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hidePivotFieldList="1"/>
  <bookViews>
    <workbookView windowWidth="28800" windowHeight="12540"/>
  </bookViews>
  <sheets>
    <sheet name="题库" sheetId="1" r:id="rId1"/>
  </sheets>
  <definedNames>
    <definedName name="_xlnm._FilterDatabase" localSheetId="0" hidden="1">题库!$A$2:$XEE$4793</definedName>
  </definedNames>
  <calcPr calcId="144525" concurrentCalc="0"/>
</workbook>
</file>

<file path=xl/sharedStrings.xml><?xml version="1.0" encoding="utf-8"?>
<sst xmlns="http://schemas.openxmlformats.org/spreadsheetml/2006/main" count="63902" uniqueCount="13448">
  <si>
    <t>一、试题部分</t>
  </si>
  <si>
    <t>二、出处部分</t>
  </si>
  <si>
    <t>题目类型</t>
  </si>
  <si>
    <t>新增试题备注</t>
  </si>
  <si>
    <t>变动备注</t>
  </si>
  <si>
    <t>序号</t>
  </si>
  <si>
    <t>部分</t>
  </si>
  <si>
    <t>章</t>
  </si>
  <si>
    <t>节</t>
  </si>
  <si>
    <t>题型</t>
  </si>
  <si>
    <t>试题内容</t>
  </si>
  <si>
    <t>答案选项</t>
  </si>
  <si>
    <t>正确答案</t>
  </si>
  <si>
    <t>参考用书</t>
  </si>
  <si>
    <t>内容</t>
  </si>
  <si>
    <t>第一部分 产品专业知识</t>
  </si>
  <si>
    <t>第一章人身保险</t>
  </si>
  <si>
    <t>第一节人身保险定义和特点</t>
  </si>
  <si>
    <t>单选题</t>
  </si>
  <si>
    <t>以人的寿命和身体为保险标的的保险称为（ ）。</t>
  </si>
  <si>
    <t>A：人寿保险
B：健康保险
C：人身意外伤害保险
D：人身保险</t>
  </si>
  <si>
    <t>D</t>
  </si>
  <si>
    <t>人身保险新型产品基础知识及实务</t>
  </si>
  <si>
    <t>第一章人身保险概述</t>
  </si>
  <si>
    <t>一、人身保险定义</t>
  </si>
  <si>
    <t>人身保险，是指以人的寿命和身体为保险标的的保险。</t>
  </si>
  <si>
    <t>普通型、新型</t>
  </si>
  <si>
    <t>关于人身保险的作用，下列说法错误的是（   ）。</t>
  </si>
  <si>
    <t>A：能够完全补偿被保险人的所有利益损失
B：是一种社会保障手段
C：能缓解被保险人的经济困难
D：是一种资金融通手段</t>
  </si>
  <si>
    <t>A</t>
  </si>
  <si>
    <t>人身保险作为一种重要的社会保障补充手段，可直接作用于作为社会单元的家庭，使被保险人及其家庭在遭受意外伤害或疾病、伤残、衰老、死亡时，能够及时获取用于家庭生活的保险金，缓解经济困难，维护社会秩序的和谐与稳定。具有经济保障和资金融通的基本职能。</t>
  </si>
  <si>
    <t>当以人的（   ）作为人身保险的保险标的时，主要是针对人的生存或死亡的两种状态。</t>
  </si>
  <si>
    <t>A：健康
B：寿命
C：身体
D：年龄</t>
  </si>
  <si>
    <t>B</t>
  </si>
  <si>
    <t>人的寿命是一个抽象的概念，是以生存和死亡两种状态存在。</t>
  </si>
  <si>
    <t>当以人的（   ）作为人身保险的保险标的时，主要是针对人的健康、生理机能及劳动能力等状态。</t>
  </si>
  <si>
    <t>C</t>
  </si>
  <si>
    <t>人的身体则是以人的健康状况、生理机能和劳动能力等状态存在。</t>
  </si>
  <si>
    <t>人身保险中的（   ）不仅可采用定额给付方式，也可以采用损失补偿方式。</t>
  </si>
  <si>
    <t>A：生死两全保险
B：死亡保险
C：生存保险
D：医疗保险</t>
  </si>
  <si>
    <t>二、人身保险特点</t>
  </si>
  <si>
    <t>人身保险中的医疗保险是作为例外而存在的，其不仅可以采用定额给付方式，也可以采用补偿方式，并以被保险人实际支付的医疗费用为限。</t>
  </si>
  <si>
    <t>关于医疗保险的给付方式，下列说法正确的是（   ）。</t>
  </si>
  <si>
    <t>A：可采用定额给付方式
B：是人身保险的例外，仅采用费用补偿方式
C：不适用费用补偿原则
D：生命无价，额度不能设限</t>
  </si>
  <si>
    <t>人身保险中的医疗保险是作为例外而存在的，其不仅可以采用定额给付方式，也可以采用补偿方式，并以被保险人实际支付的医疗费用为限。。</t>
  </si>
  <si>
    <t>与财产保险相比，人身保险的主要特点不包括（   ）。</t>
  </si>
  <si>
    <t>A：人身保险是一种不定额保险
B：人身保险是给付性保险
C：人身保险具有储蓄性
D：人身保险保险期限具有长期性</t>
  </si>
  <si>
    <t>与财产保险相比，人身保险具有以下特点：（一）定额（二）给付性（三）保险利益特殊性（四）保险期限长期性（五）储蓄性（六）不适用代位追偿原则</t>
  </si>
  <si>
    <t>针对人身保险的特点，下列说法中错误的是（   ）。</t>
  </si>
  <si>
    <t>A：由于人身保险的长期性，保险公司可以积累大量的长期可使用资金，成为资本市场上重要的机构投资者
B：投保人所交纳的保险费，最终都不会按合同约定的形式返还给被保险人或其受益人
C：大多不以被保险人遭受实际损失为前提，也并不考虑被保险人是否已通过其它途径得到补偿
D：人身保险特别是人寿保险的保险期限一般具有长期性，可以持续几年、几十年甚至终身</t>
  </si>
  <si>
    <t>人身保险具有以下特点：（一）定额（二）给付性（三）保险利益特殊性（四）保险期限长期性（五）储蓄性（六）不适用代位追偿原则。</t>
  </si>
  <si>
    <t>关于人身保险金额的确定或者赔付的说法中，不正确的是（   ）。</t>
  </si>
  <si>
    <t>A：先用金钱来衡量人身价值，然后再根据价值的大小来确定保险金额
B：在保险产品精算设计的基础上确定的金额
C：大多不以被保险人遭受实际损失为前提，也并不考虑被保险人是否已通过其它途径得到补偿
D：在确定金额的同时需要考虑被保险人对人身保险的实际需要程度和投保人实际交费能力的情况</t>
  </si>
  <si>
    <t>人身保险的保险标的是被保险人的寿命和身体，而人的寿命和身体不是商品，其价值无法用金钱来衡量，这决定了人身保险无法依据保险标的的价值来确定保险金额。从保险定价上看，人身保险的保险金额一般是保险人在人身保险精算原理设计的基础上，综合考虑被保险人的实际需要程度和投保人实际交费能力的情况确定的金额，保险人据此固定金额承担保险责任。而财产保险的保险人则是以保险标的的保险价值为依据与投保人约定保险金额，并在此保险金额范围内来赔偿保险标的的实际损失。</t>
  </si>
  <si>
    <t>人身保险的保险利益具有特殊性，下列选项中不属于其特殊性的是（   ）。</t>
  </si>
  <si>
    <t>A：人身保险的保险利益产生于人与人之间
B：人身保险的保险事故发生时，投保人对被保险人应当具有保险利益
C：作为保险标的的人的寿命和身体不可用金钱来衡量
D：在考量人身保险的保险利益时主要考虑投保人保险利益的有无</t>
  </si>
  <si>
    <t>人身保险保险利益的特殊性主要体现在三个方面：一是人身保险的保险利益产生于人与人之间，即投保人与被保险人之间的关系，而财产保险的保险利益则产生于投保人或被保险人与保险标的之间的关系；二是人身保险的投保人在保险合同订立时，对被保险人应当具有保险利益，而在财产保险中，强调的是被保险人在保险事故发生时，对保险标的应当具有保险利益；三是在人身保险中，作为保险标的的人的寿命或身体无法用金钱来衡量，决定了在考量人身保险的保险利益时主要考虑投保人保险利益的存在性，而不需考虑保险利益的大小，而在财产保险中，不仅要考虑被保险人对保险标的有无保险利益，还要考虑保险利益的金额不应超过保险标的的实际价值。</t>
  </si>
  <si>
    <t>在国际上通常将介于寿险和财险之间的一类保险定义为“第三领域保险”，下列属于此领域的保险是（   ）。</t>
  </si>
  <si>
    <t>A：分红保险
B：投资连结保险
C：两全保险
D：人身意外伤害保险</t>
  </si>
  <si>
    <t>国际上通常将短期健康保险和人身意外伤害保险定为“第三领域保险”，即介于寿险和财险之间的一类保险。</t>
  </si>
  <si>
    <t>A：两全保险
B：失能保险
C：短期健康保险
D：新型人寿保险</t>
  </si>
  <si>
    <t>在我国，理论上虽然将保险业务分为财产保险业务和人身保险业务，但在保险实践中，财产保险公司可以按规定经营（   ）。</t>
  </si>
  <si>
    <t>A：短期健康业务
B：重大疾病保险业务
C：新型人身保险业务
D：普通人寿保险业务</t>
  </si>
  <si>
    <t>在我国，理论上虽然将保险业务分为财产保险业务和人身保险业务，但在保险实践中，人寿保险公司和财产保险公司都能按规定享有经营短期健康保险和人身意外伤害保险业务的权利。</t>
  </si>
  <si>
    <t>A：人身意外伤害保险业务
B：重大疾病保险业务
C：新型人身保险业务
D：普通人寿保险业务</t>
  </si>
  <si>
    <t>第一节 人身保险定义和特点</t>
  </si>
  <si>
    <t>在处理保险理赔事宜时，保险公司首先要遵循的原则是（）。</t>
  </si>
  <si>
    <t>A．客户利益最大化
B．重合同、守信用
C．主动、迅速、准确、合理
D．实事求是</t>
  </si>
  <si>
    <t>第一章 人身保险概述</t>
  </si>
  <si>
    <t>一、人身保险的定义</t>
  </si>
  <si>
    <t>人身保险，是指以人的寿命和身体为保险标的的保险。具体而言，人身保险是指当被保险人死亡、伤残、疾病或者达到合同约定的年龄、期限等条件时，保险人承担向被保险人或受益人给付保险金责任的商业保险行为。</t>
  </si>
  <si>
    <t>新增试题</t>
  </si>
  <si>
    <t>题目位置作了相应调整，且补充了出处内容</t>
  </si>
  <si>
    <t>多选题</t>
  </si>
  <si>
    <t>人身保险是以人的（   ）为保险标的的保险。</t>
  </si>
  <si>
    <t>A：寿命
B：身体
C：生存
D：死亡</t>
  </si>
  <si>
    <t>AB</t>
  </si>
  <si>
    <t>人身保险是当被保险人满足（   ）等条件时保险人承担向被保险人或受益人给付保险金责任的商业保险行为。</t>
  </si>
  <si>
    <t>A：死亡
B：伤残
C：疾病
D：财产受到损失</t>
  </si>
  <si>
    <t>ABC</t>
  </si>
  <si>
    <t>人身保险是指当被保险人死亡、伤残、疾病或者达到合同约定的年龄、期限等条件时，保险人承担向被保险人或受益人给付保险金责任的商业保险行为。</t>
  </si>
  <si>
    <t>人身保险的保险责任包括（   ）。</t>
  </si>
  <si>
    <t>A：死亡
B：生存
C：疾病
D：意外伤害</t>
  </si>
  <si>
    <t>ABCD</t>
  </si>
  <si>
    <t>人身保险合同的责任范围涉及人们在日常生活中可能遭受的意外伤害、疾病、衰老、死亡，以及生存至约定年龄、期限时等方面。</t>
  </si>
  <si>
    <t>下列（   ）属于人身保险的保险责任。</t>
  </si>
  <si>
    <t>A：在年老退休之时，给付被保险人或其受益人保险金
B：被保险人生存至保险期满
C：被保险人因遭受交通事故导致车辆受损
D：被保险人因疾病导致身亡</t>
  </si>
  <si>
    <t>ABD</t>
  </si>
  <si>
    <t>人身保险是指当被保险人死亡、伤残、疾病或者达到合同约定的年龄、期限等条件时，保险人承担向被保险人或受益人给付保险金责任的商业保险行为。。</t>
  </si>
  <si>
    <t>下列关于医疗保险的说法，正确的是（   ）。</t>
  </si>
  <si>
    <t>A：一般属于定值保险
B：适用损失补偿原则
C：属于人身保险种类之一
D：以被保险人实际支付的医疗费用为限</t>
  </si>
  <si>
    <t>BCD</t>
  </si>
  <si>
    <t>相对于财产保险，人身保险利益的特殊性主要体现在（   ）。</t>
  </si>
  <si>
    <t>A：保险利益产生于人与人之间
B：保险事故发生时，投保人对被保险人应当具有保险利益
C：保险利益不应作以定量上的规范
D：考量人身保险的保险利益时主要考虑投保人保险利益的有无</t>
  </si>
  <si>
    <t>ACD</t>
  </si>
  <si>
    <t>相对于财产保险，人身保险保险利益的特殊性主要体现在三个方面：一是人身保险的保险利益产生于人与人之间，即投保人与被保险人之间的关系，而财产保险的保险利益则产生于投保人或被保险人与保险标的之间的关系；二是人身保险的投保人在保险合同订立时，对被保险人应当具有保险利益，而在财产保险中，强调的是被保险人在保险事故发生时，对保险标的应当具有保险利益；三是在人身保险中，作为保险标的的人的寿命或身体无法用金钱来衡量，决定了在考量人身保险的保险利益时主要考虑投保人保险利益的存在性，而不需考虑保险利益的大小，而在财产保险中，不仅要考虑被保险人对保险标的有无保险利益，还要考虑保险利益的金额不应超过保险标的的实际价值。</t>
  </si>
  <si>
    <t>在实务中，人身保险的保险金额是由投保人和保险人双方约定后确定的，一般从（   ）方面来考虑。</t>
  </si>
  <si>
    <t>A：保险人的投资能力
B：投保人交纳保费的能力
C：投保险种的推出年限
D：被保险人对人身保险需要的程度</t>
  </si>
  <si>
    <t>BD</t>
  </si>
  <si>
    <t>人身保险的保险金额一般是保险人在人身保险精算原理设计的基础上，综合考虑被保险人的实际需要程度和投保人实际交费能力的情况确定的金额，保险人据此固定金额承担保险责任。</t>
  </si>
  <si>
    <t>跟财产保险相比，人身保险具有的特点包括（   ）。</t>
  </si>
  <si>
    <t>A：人身保险是一种定额保险
B：人身保险是给付性保险
C：人身保险的保险期限具有长期性
D：人身保险适用代位求偿原则</t>
  </si>
  <si>
    <t>下列对人身保险的特点，说法正确的有（   ）。</t>
  </si>
  <si>
    <t>A：投保人所交纳的保费，最终都不会返还给被保险人或其受益人
B：人身保险具有长期性，人身保险公司可以积累大量的长期可使用资金，成为资本市场上重要的机构投资者
C：不以被保险人遭受实际损失为前提，也并不考虑被保险人是否已通过其它途径得到补偿
D：人身保险多为长期保险</t>
  </si>
  <si>
    <t>在国际上通常将（   ）定为“第三领域保险”，即介于寿险和财险之间的一类保险。</t>
  </si>
  <si>
    <t>A：疾病保险
B：短期健康保险
C：人身意外伤害保险
D：变额年金保险</t>
  </si>
  <si>
    <t>BC</t>
  </si>
  <si>
    <t>人寿保险公司和财产保险公司都能按规定享有经营权利的业务包括（   ）。</t>
  </si>
  <si>
    <t>A：疾病保险
B：普通寿险
C：人身意外伤害保险
D：短期健康保险</t>
  </si>
  <si>
    <t>CD</t>
  </si>
  <si>
    <t>人寿保险公司和财产保险公司都能按规定享有经营短期健康保险和人身意外伤害保险业务的权利。</t>
  </si>
  <si>
    <t>A：人身意外伤害保险业务
B：重大疾病保险业务
C：短期健康保险业务
D：分红保险业务</t>
  </si>
  <si>
    <t>AC</t>
  </si>
  <si>
    <t>在我国，理论上虽然将保险业务分为财产保险业务和人身保险业务，但在保险实践中，财产保险公司按规定不可以经营（   ）。</t>
  </si>
  <si>
    <t xml:space="preserve">在保险行业中，对人的生命价值有一些常见的评估方法，如（ ）
等。
</t>
  </si>
  <si>
    <t>A、生命价值法
B、现行市价法
C、家庭财务需求法
D、人身利益计算法</t>
  </si>
  <si>
    <t>二、人身保险的特点</t>
  </si>
  <si>
    <t>（一）定额
人身保险的保险标的是被保险人的寿命和身体，而人的寿命和身体不是商品，其价值无法用金钱来衡量，这决定了人身保险无法依据保险标的的价值来确定保险金额。从保险定价上看，人身保险的保险金额一般是保险人在人身保险精算原理设计的基础上，综合考虑被保险人的实际需要程度和投保人实际交费能力的情况确定的金额，保险人据此固定金额承担保险责任。而财产保险的保险人则是以保险标的的保险价值为依据与投保人约定保险金额，并在此保险金额范围内来赔偿保险标的的实际损失。</t>
  </si>
  <si>
    <t>判断题</t>
  </si>
  <si>
    <t>人身保险作为一种社会保障手段，不能直接作用于作为社会单元的家庭，只能针对个人。（   ）</t>
  </si>
  <si>
    <t>对
错</t>
  </si>
  <si>
    <t>错</t>
  </si>
  <si>
    <t>人身保险作为一种重要的社会保障补充手段，可直接作用于作为社会单元的家庭。</t>
  </si>
  <si>
    <t>当人身保险以人的身体作为保险标的时，此时的保险标的是指人的生存或者死亡。（   ）</t>
  </si>
  <si>
    <t>只要购买了人身保险合同，那么在被保险人生存到合同期满时，保险人一定会给付保险金。（   ）</t>
  </si>
  <si>
    <t>尽管人身保险属于定额保险，但仍需以被保险人遭受实际损失为前提。没有实际损失则不能得到赔付（   ）。</t>
  </si>
  <si>
    <t xml:space="preserve">人身保险强调的是在投保时，投保人对被保险人一定要具有保险利益。而保险事故发生时不一定要具有保险利益。（   ）
</t>
  </si>
  <si>
    <t>对</t>
  </si>
  <si>
    <t>人身保险的投保人在保险合同订立时，对被保险人应当具有保险利益。</t>
  </si>
  <si>
    <t>由于人身保险的长期性，保险公司可以积累大量的长期可使用资金，成为资本市场上重要的机构投资者。（   ）</t>
  </si>
  <si>
    <t>人身保险特别是人寿保险的保险期限一般较长，可以持续几年、几十年甚至终身。正是由于人身保险的长期性，保险公司可以积累大量的长期可使用资金，在做好风险控制的情况下可以投资到监管部门允许的领域，成为资本市场上重要的机构投资者。而财产保险的保险期限较短，多以一年期为限</t>
  </si>
  <si>
    <t>在国际上通常将介于寿险和财险之间的一类保险定义为“第二领域保险”。（   ）</t>
  </si>
  <si>
    <t>由于短期健康保险和人身意外伤害保险中部分险种的属性类似财产保险，所以在国际上通常将短期健康保险和人身意外伤害保险定为“第三领域保险”，即介于寿险和财险之间的一类保险。</t>
  </si>
  <si>
    <t>在我国，理论上将保险业务分为财产保险业务和人身保险业务。因此在保险实践中，财产保险公司不能经营短期健康保险。（   ）</t>
  </si>
  <si>
    <t>在我国，财产保险公司可以按规定经营人身意外伤害保险。（   ）</t>
  </si>
  <si>
    <t>由于短期健康保险和人身意外伤害保险中部分险种的属性类似财产保险，所以在国际上通常将短期健康保险和人身意外伤害保险定为“第三领域保险”</t>
  </si>
  <si>
    <t>从保险定价上看，人身保险的保险金额一般是保险人在人身保险精算原理设计的基础上，综合考虑被保险人的实际需要程度和投保人实际交费能力的情况确定的金额，保险人据此固定金额承担保险责任。（   ）</t>
  </si>
  <si>
    <t>第二节人身保险的分类</t>
  </si>
  <si>
    <t>下列选项中，属于新型人寿保险的是（   ）。</t>
  </si>
  <si>
    <t>A：分红保险
B：年金保险
C：两全保险
D：生存保险</t>
  </si>
  <si>
    <t>一、按保障范围分类</t>
  </si>
  <si>
    <t>新型人寿保险产品相继出现，主要包括分红保险、万能保险、投资连结保险、变额年金保险等。</t>
  </si>
  <si>
    <t>下列选项中，不属于健康保险的是（   ）。</t>
  </si>
  <si>
    <t>A：护理保险
B：人身意外伤害保险
C：疾病保险
D：医疗保险</t>
  </si>
  <si>
    <t>健康保险包括疾病保险、医疗保险、护理保险和失能保险等。</t>
  </si>
  <si>
    <t>某客户购买了一款保险产品，保险期限短，保费低廉，保障程度高，还无需体检，由此推断该客户购买的应该是（   ）。</t>
  </si>
  <si>
    <t>A：终身保险
B：疾病保险
C：人身意外伤害保险
D：医疗保险</t>
  </si>
  <si>
    <t>人身意外伤害保险具有投保简单、无须体检、保费低廉、保障程度高等优点。</t>
  </si>
  <si>
    <t>按保险的实施方式分类，人身保险可分为（   ）。</t>
  </si>
  <si>
    <t>A：人寿保险和意外伤害保险
B：人寿保险和医疗保险
C：个人人身保险和团体人身保险
D：自愿人身保险和强制人身保险</t>
  </si>
  <si>
    <t>三、按实施方式分类</t>
  </si>
  <si>
    <t>按实施方式分类，人身保险分为自愿人身保险和强制人身保险。</t>
  </si>
  <si>
    <t>团体人身保险中，“团体”的概念一般不包括（   ）。</t>
  </si>
  <si>
    <t>A：某一机关的全体人员
B：某企业部分员工
C：某社会组织会长
D：某事业单位的全体员工</t>
  </si>
  <si>
    <t>二、按投保方式分类</t>
  </si>
  <si>
    <t>团体保险：以一份总的保险合同承保某一机关、企业、事业单位或其他团体的全体或大多数成员的人身保险称为团体保险。</t>
  </si>
  <si>
    <t>对于健体保险，下列说法中错误的是（   ）。</t>
  </si>
  <si>
    <t xml:space="preserve">A：健体保险又称标准体保险
B：身体方面没有明显缺陷的被保险人所投保的保险称为健体保险
C：健体保险的保险人是按照所制定的标准或正常的费率来承保的
D：大部分人身保险险种都是健体保险
</t>
  </si>
  <si>
    <t>四、按风险程度分类</t>
  </si>
  <si>
    <t>健体保险，又称标准体保险，是指对于身体、职业和道德等方面没有明显缺陷的被保险人，保险人按照所制定的标准或正常的费率来承保的保险。大部分人身保险都是健体保险。</t>
  </si>
  <si>
    <t>对于弱体保险，下列说法中正确的是（   ）。</t>
  </si>
  <si>
    <t>A：弱体保险又称为次健体保险或标准体保险
B：在承保时通常采用保额削减法等
C：弱体保险的被保险人在道德方面一般都具有明显缺陷
D：大部分人身保险险种都是弱体保险</t>
  </si>
  <si>
    <t>弱体保险，又称次健体保险或非标准体保险，是指不能用标准或正常费率来承保的保险。此类保险的被保险人发生保险事故的可能性较高，超过了正常人的标准，若使用正常费率将增加保险人的赔付率，所以只能用特别条件来承保。弱体保险在承保时通常采用保额削减法、年龄增加法、附加保费法等来进行。</t>
  </si>
  <si>
    <t>按照保险标的所保障的范围分类，人身保险可分为（   ）。</t>
  </si>
  <si>
    <t>A：疾病保险、人寿保险、人身意外伤害保险
B：医疗保险、人寿保险、人身意外伤害保险
C：健康保险、人寿保险、人身意外伤害保险
D：疾病保险、医疗保险、人寿保险</t>
  </si>
  <si>
    <t>按保障范围分类，人身保险可分为人身意外伤害保险、健康保险、人寿保险等。</t>
  </si>
  <si>
    <t>长期人身保险是指保险期限在（   ）的人身保险。</t>
  </si>
  <si>
    <t>A：1年（含1年）以上
B：1年（不含1年）以上
C：2年（含2年）以上
D：2年（不含2年）以上</t>
  </si>
  <si>
    <t>五、按保险期限分类</t>
  </si>
  <si>
    <t>保险期限在一年以上的长期人身保险业务。</t>
  </si>
  <si>
    <t>对于身体、职业、道德等方面没有明显缺陷的被保险人，保险人按照所制定的标准或正常的费率来承保的保险称为（   ）。</t>
  </si>
  <si>
    <t>A：健体保险
B：次标准体保险
C：优质保险
D：正常保险</t>
  </si>
  <si>
    <t>普通人寿保险和新型人寿保险既有联系又有区别，下列说法正确的是（   ）。</t>
  </si>
  <si>
    <t>A：普通人寿保险具有储蓄性，新型人寿保险不具有储蓄性
B：普通人寿保险是属于长期人身保险，新型人寿属于短期人身保险
C：普通人寿保险只具有寿险功能，新型人寿保险则具有寿险、医疗险、意外险的功能
D：普通人寿保险注重的是保障，新型人寿保险是在保障的基础上增加投资理财的功能</t>
  </si>
  <si>
    <t>普通人寿保险，是指以人的寿命为保险标的，被保险人在保险责任期内生存或死亡，由保险人根据合同规定给付保险金的一种保险，包括死亡保险、生存保险、两全保险和年金保险。
新型人寿保险，是指为适应人们对综合理财的需要，以及寿险理财工具与其它个人理财工具竞争的需要，自20世纪中叶以来从欧美发源并逐渐盛行世界的既具备一定的保险保障功能，又兼具投资理财功能，弹性和透明度均十分突出的理财型寿险产品，</t>
  </si>
  <si>
    <t>某客户购买了一款保险产品，保险合同约定当客户因疾病或意外事故所致伤害时发生的医疗费用或收入损失可获得补偿，由此推断该客户购买的是（   ）保险。</t>
  </si>
  <si>
    <t>A：普通人寿
B：新型人寿
C：健康
D：人身意外伤害</t>
  </si>
  <si>
    <t>健康保险，是指以人的身体为保险标的，使被保险人在因疾病或意外事故所致伤害时发生的医疗费用或收入损失获得补偿的一种人身保险。</t>
  </si>
  <si>
    <t>人身保险可分为自愿保险和强制保险，下列说法正确的是（   ）。</t>
  </si>
  <si>
    <t xml:space="preserve">A：订立合同时是否遵循平等互利、等价有偿等原则是鉴别人身保险属于自愿保险还是强制保险的关键
B：我国目前的人身保险业务中以强制保险为主流
C：自愿保险是针对投保人而言的，而强制保险是针对保险人而言的
D：自愿保险和强制保险是按照保险的实施方式来划分的
</t>
  </si>
  <si>
    <t>从事建筑作业的王某40岁，欲购买人寿保险，保险公司的做法中正确的是（   ）。</t>
  </si>
  <si>
    <t>A：保险公司通过附加保费的方式进行承保
B：保险公司直接拒保
C：保险公司通过增加保额的方式进行承保
D：保险公司通过减少客户年龄的方式承保</t>
  </si>
  <si>
    <t>某客户购买一款保险产品，其中，保险双方签订的保险合同提及“当被保险人伤残需要长期照顾，保险人提供护理服务费用补偿”，由此推断该保险是（   ）。</t>
  </si>
  <si>
    <t>A：普通人寿保险
B：新型人寿保险
C：健康保险
D：人身意外伤害保险</t>
  </si>
  <si>
    <t>健康保险，是指以人的身体为保险标的，使被保险人在因疾病或意外事故所致伤害时发生的医疗费用或收入损失获得补偿的一种人身保险。健康保险包括疾病保险、医疗保险、护理保险和失能保险等。</t>
  </si>
  <si>
    <t>某客户购买了某保险公司的一款健康险产品，出险之后，保险公司依照被保险人实际住院天数及手术项目赔付保险金，且保险金按天计算。由此推断该健康险产品是（   ）产品。</t>
  </si>
  <si>
    <t xml:space="preserve">A：补偿型
B：护理型
C：津贴型
D：无法判断
</t>
  </si>
  <si>
    <t>津贴型，保险公司依照被保险人实际住院天数及手术项目赔付保险金。保险金一般按天计算，保险金的总额依住院天数及手术项目的不同而不同。例如某保险公司的住院医疗补贴保险和住院安心保险等产品就属于津贴型健康保险。</t>
  </si>
  <si>
    <t>各保险公司的重大疾病保险属于（   ）。</t>
  </si>
  <si>
    <t>A：给付型健康保险
B：补偿型健康保险
C：津贴型健康保险
D：新型健康保险</t>
  </si>
  <si>
    <t>各保险公司的重大疾病保险等就属于给付型健康保险。</t>
  </si>
  <si>
    <t>新型人寿保险包括（   ）等。</t>
  </si>
  <si>
    <t>A：健康保险
B：分红保险
C：两全保险
D：万能保险</t>
  </si>
  <si>
    <t>新型人寿保险包括分红保险、万能保险、投资连结保险、变额年金保险等。</t>
  </si>
  <si>
    <t>下列选项中，属于健康保险的是（   ）。</t>
  </si>
  <si>
    <t>A：失能保险
B：医疗保险
C：疾病保险
D：护理保险</t>
  </si>
  <si>
    <t>某客户购买人身意外伤害保险，则该客户购买此保险的优势包括（   ）。</t>
  </si>
  <si>
    <t>A：无需体检
B：保费低廉
C：保障程度高
D：无除外责任</t>
  </si>
  <si>
    <t>健体保险中的被保险人需满足的条件包括（   ）。</t>
  </si>
  <si>
    <t>A：身体没有明显缺陷
B：年龄在16周岁到45周岁之间
C：职业及道德没有明显缺陷
D：没有任何既往病史</t>
  </si>
  <si>
    <t>A：弱体保险又称为次健体保险或非标准体保险 
B：在承保时通常采用保额削减法等
C：发生保险事故的可能性超过正常标准
D：大部分人身保险险种都是弱体保险</t>
  </si>
  <si>
    <t>普通人寿保险和新型人寿保险既有联系又有区别，下列说法错误的是（   ）。</t>
  </si>
  <si>
    <t>A：普通人寿保险是给付性保险，新型人寿保险多为补偿性保险
B：普通人寿保险是低级人身保险，新型人寿属于高级人身保险
C：普通人寿保险只具有人寿保险功能，新型人寿保险则具有人寿保险、医疗保险险、人身意外伤害保险的功能
D：二者均具有重要的保险保障和投资理财功能</t>
  </si>
  <si>
    <t xml:space="preserve">
普通人寿保险，是指以人的寿命为保险标的，被保险人在保险责任期内生存或死亡，由保险人根据合同规定给付保险金的一种保险，包括死亡保险、生存保险、两全保险和年金保险。
新型人寿保险，是指为适应人们对综合理财的需要，以及寿险理财工具与其它个人理财工具竞争的需要，自20世纪中叶以来从欧美发源并逐渐盛行世界的既具备一定的保险保障功能，又兼具投资理财功能，弹性和透明度均十分突出的理财型寿险产品，</t>
  </si>
  <si>
    <t>下列关于自愿保险和强制保险的说法中，不正确的是（   ）。</t>
  </si>
  <si>
    <t xml:space="preserve">A：我国目前的人身保险业务中以强制保险为主流
B：依据保险保障方式，保险可以划分为自愿保险和强制保险
C：自愿保险是针对投保人而言的，而强制保险是针对保险人而言的
D：强制人身保险是依据国家有关法律规定强制某些投保人与保险人订立保险合同的人身保险
</t>
  </si>
  <si>
    <t>自愿人身保险，是指由投保人和保险人通过平等协商自愿订立保险合同的人身保险，遵循平等互利、等价有偿等原则。我国《保险法》第十一条第二款规定：“除法律、行政法规规定必须保险的外，保险合同自愿订立。”所以，我国目前的人身保险多以自愿保险为主。
强制人身保险，则是指依据国家有关法律规定强制某些投保人与保险人订立保险合同的人身保险。</t>
  </si>
  <si>
    <t>对于弱体保险，保险公司常采用的承保方法包括（   ）等。</t>
  </si>
  <si>
    <t>A：附加保费法
B：保额增加法
C：责任免除法
D：年龄增加法</t>
  </si>
  <si>
    <t>AD</t>
  </si>
  <si>
    <t>保险公司在承保团体人寿保险时，其风险选择的对象不包括（   ）。</t>
  </si>
  <si>
    <t>A：业务往来企业员工
B：公司财产
C：受益人
D：团体本身</t>
  </si>
  <si>
    <t>二、按投保方式分类分类</t>
  </si>
  <si>
    <t>健康保险按给付方式划分，一般可分为（   ）。</t>
  </si>
  <si>
    <t>A：给付型健康保险
B：护理型健康保险
C：补偿型健康保险
D：津贴型健康保险</t>
  </si>
  <si>
    <t>健康保险按给付方式划分，一般可分为三种：给付型、补偿型和津贴型。</t>
  </si>
  <si>
    <t>下列选项中属于补偿型健康保险的是（   ）。</t>
  </si>
  <si>
    <t>A：住院医疗保险
B：意外伤害医疗保险
C：住院医疗补贴保险
D：住院安心保险</t>
  </si>
  <si>
    <t>补偿型，保险公司依照被保险人实际支出的各项医疗费用按保险合同约定的比例报销。如住院医疗保险、意外伤害医疗保险等就属于补偿型健康保险。</t>
  </si>
  <si>
    <t>下列选项中属于津贴型健康保险的是（   ）。</t>
  </si>
  <si>
    <t>从事建筑作业的王某40岁，身体健康，财力相当，欲购买人寿保险，对此，保险公司的做法中不恰当的是（   ）。</t>
  </si>
  <si>
    <t>A：保险公司通过减少保费的方式进行承保
B：保险公司直接拒保
C：保险公司通过增加保额的方式进行承保
D：保险公司通过增加客户年龄的方式承保</t>
  </si>
  <si>
    <t>一般来说，普通人寿保险包括（   ）。</t>
  </si>
  <si>
    <t>A：死亡保险
B：两全保险
C：年金保险
D：生存保险</t>
  </si>
  <si>
    <t>普通人寿保险，是指以人的寿命为保险标的，被保险人在保险责任期内生存或死亡，由保险人根据合同规定给付保险金的一种保险，包括死亡保险、生存保险、两全保险和年金保险。</t>
  </si>
  <si>
    <t>第二节 人身保险分类</t>
  </si>
  <si>
    <t>下列属于人身保险业务的有（）</t>
  </si>
  <si>
    <t>A.健康保险
B.机动车第三者责任保险
C.定期寿险
D.意外伤害保险</t>
  </si>
  <si>
    <t>年金保险与变额年金保险的区别之一在于年金保险属于普通人身保险，而变额年金保险属于新型人身保险。（   ）</t>
  </si>
  <si>
    <t>普通人寿保险包括死亡保险、生存保险、两全保险和年金保险。新型人寿保险包括分红保险、万能保险、投资连结保险、变额年金保险等。</t>
  </si>
  <si>
    <t>人身意外伤害保险是被保险人在因疾病、残疾或意外事故所致伤害时发生的医疗费用或收入损失获得补偿的一种人身保险。（   ）</t>
  </si>
  <si>
    <t>人身意外伤害保险，是指以意外伤害而致被保险人死亡或残疾为给付保险金条件的人身保险。</t>
  </si>
  <si>
    <t>人身意外伤害保险因其具有投保简单、无须体检、保费低廉、保障程度高等优点，比较受欢迎，因此在整个人身保险业务中所占比重最大。（   ）</t>
  </si>
  <si>
    <t>人身意外伤害保险具有投保简单、无须体检、保费低廉、保障程度高等优点，但是由于其保险期限较短以及人们风险意识差等原因，导致其在整个人身保险业务中占比不大。</t>
  </si>
  <si>
    <t xml:space="preserve">甲客户与其亲朋好友10人组成团体，该团体可购买团体人身保险。（   ）
</t>
  </si>
  <si>
    <t>被保险人发生保险事故的可能性超过正常人标准的保险称为弱体保险。（   ）</t>
  </si>
  <si>
    <t>短期人身保险一般是指保险期限在1年（不含1年）以下人身保险业务。（   ）</t>
  </si>
  <si>
    <t>保险期限在一年以下（含一年）的短期人身保险业务</t>
  </si>
  <si>
    <t>以一份总的保险合同承保某一机关的大多数成员的人身保险属于团体保险。（   ）</t>
  </si>
  <si>
    <t>以一份总的保险合同承保某一机关、企业、事业单位或其他团体的全体或大多数成员的人身保险称为团体保险。</t>
  </si>
  <si>
    <t>一年期人身保险属于短期人身保险。（   ）</t>
  </si>
  <si>
    <t>按保险期限分类，人身保险可分为保险期限在一年以下（含一年）的短期人身保险业务和保险期限在一年以上的长期人身保险业务。</t>
  </si>
  <si>
    <t>新型人寿保险是自20世纪末期以来从欧美发源并逐渐盛行世界的既具备一定的保险保障功能，又兼具投资理财功能的保险产品。（   ）</t>
  </si>
  <si>
    <t>新型人寿保险，是指为适应人们对综合理财的需要，以及寿险理财工具与其它个人理财工具竞争的需要，自20世纪中叶以来从欧美发源并逐渐盛行世界的既具备一定的保险保障功能，又兼具投资理财功能，弹性和透明度均十分突出的理财型寿险产品。</t>
  </si>
  <si>
    <t>津贴型保险是指保险公司在被保险人患保险合同约定的疾病或发生合同约定的情况时，按照合同规定向被保险人给付保险金。（   ）</t>
  </si>
  <si>
    <t>第三节人身保险的基本原理和适用原则</t>
  </si>
  <si>
    <t>人身保险理论的三大基础不包括（   ）。</t>
  </si>
  <si>
    <t>A：风险管理
B：损失分担
C：大数法则
D：风险同质</t>
  </si>
  <si>
    <t>一、人身保险的基本原理</t>
  </si>
  <si>
    <t>损失的分担、风险的同质性以及大数法则是保险理论的三大基础，人身保险作为保险的一种，其原理自然奠基于此。</t>
  </si>
  <si>
    <t>假定有100人，每人的死亡成本假设为20000元，每年的死亡率为1‰，那么每年的死亡成本20000元由100人分担，即20000元的损失平均每人只分担200元，这充分体现了（   ）理论。</t>
  </si>
  <si>
    <t>例如，假定有1000人，每人的死亡成本假设为20000元，每年的死亡率为1‰，那么每年的死亡成本20000由1000人分担，即20000元的损失赔偿平均每人只分担20元，这充分体现了人身保险所发挥的作用。</t>
  </si>
  <si>
    <t>人身保险通过将众多面临人身风险的人集中起来，收交保费建立保险金，对人身方面发生保险事故引起的经济责任实现分担。这句话体现了（   ）理论。</t>
  </si>
  <si>
    <t>从经济学的角度，保险是多数被保险人之间的相互关系，即分担损失赔偿。人身保险通过将众多面临人身风险的人集中起来，通过保险费的交纳建立保险金，对人身方面发生保险事故引起的经济责任实现分担。</t>
  </si>
  <si>
    <t>同质风险分类的细化程度对预测结果影响较大，对此下列说法正确的是（   ）。</t>
  </si>
  <si>
    <t>A：细化程度越高，对预测结果越有利
B：细化程度越低，对预测结果越有利
C：细化程度应该适当，不能过高也不能过低
D：无法判断</t>
  </si>
  <si>
    <t>同质风险分类的细化程度对预测结果影响较大，因为分类过粗会导致不完全一致的风险因素相互干扰，而分类过细又会减少风险数量从而降低大数法则的运用效果。</t>
  </si>
  <si>
    <t>关于同质风险分类的细化程度对预测结果是否有影响，下列分析正确的是（   ）。</t>
  </si>
  <si>
    <t>A：有影响，分类过粗会导致不完全一致的风险因素相互干扰，影响预测结果
B：有影响，分类过细会增加风险数量，降低预测效果
C：没有影响，预测结果的好坏取决于保险公司的业务量及专家队伍
D：无法判断</t>
  </si>
  <si>
    <t>在人身保险中，投保人对（   ）不具有保险利益。</t>
  </si>
  <si>
    <t>A：没有血缘关系的养父母
B：朋友同事
C：雇佣的工人
D：有债权债务关系的人</t>
  </si>
  <si>
    <t>二、人身保险的适用原则</t>
  </si>
  <si>
    <t>我国《保险法》第三十一条，投保人对本人、配偶、子女、父母以及与投保人有抚养、赡养或者扶养关系的家庭其他成员、近亲属、与投保人有劳动关系的劳动者具有保险利益。</t>
  </si>
  <si>
    <t>关于最大诚信原则，下列说法错误的是（   ）。</t>
  </si>
  <si>
    <t>A：保险人须根据被保险人的陈述来决定是否承保和如何承保，因此最大诚信原则仅是用来规范投保一方的
B：人身保险合同是一种特殊的经济合同，保险双方必须要在诚信的基础上做到最大诚信
C：保险人合理厘定费率并正确计算保费，认真履行保险合同的责任和义务，是履行最大诚信原则的体现
D：最大诚信原则保护了保险人的利益，因为保险人对投保一方的情况了解甚少，须根据投保一方的陈述才能有所了解并作决定是否承保</t>
  </si>
  <si>
    <t>人身保险合同是一种特殊的经济合同，保险双方必须做到最大诚信。从保险人利益的角度，保险人对投保人或者被保险人的情况知之甚少，大多根据投保人或者被保险人的陈述来决定是否承保和如何承保。投保人陈述完整、准确，对保险人义务的承担意义重大，为了保护保险人的利益，必须要求投保人或被保险人遵守最大诚信原则。从投保人和被保险人利益的角度，保险合同是保险人单方面拟定的，保险条款复杂，技术性强，并非是一般的投保人或被保险人能够充分了解和掌握的，所以保险人必须从最大诚信原则出发，合理厘定费率并正确计算保费，认真履行保险合同的责任和义务。最大诚信原则适用于保险合同双方，任何一方的隐瞒欺诈行为都可能会导致合同失效或在法律诉讼中置其自身于不利处境。</t>
  </si>
  <si>
    <t>某人购买了人身意外伤害保险，参加比赛时由于激动导致脑出血，晕倒时头部撞到石头，送医抢救无效死亡。对此分析正确的是（   ）。</t>
  </si>
  <si>
    <t>A：头部撞击石头是导致死亡的最直接原因，保险公司应该给予赔付
B：死亡的最根本的原因是脑出血，不属于意外，故保险公司不负责赔付
C：无论是脑出血还是头部撞击石头，都属于意外伤害保险的承保范围，故保险公司应该给予赔付
D：无法确定</t>
  </si>
  <si>
    <t>所谓近因，并非指时间或空间上与损失最接近的原因，而是指造成损失最直接、最有效、起主导作用的原因。</t>
  </si>
  <si>
    <t>损失由多种原因造成，且这些原因几乎同时发生，无法区分时间上的先后顺序。造成损失的多种原因对损失都起决定性作用，这种情况下，下列说法错误的是（   ）。</t>
  </si>
  <si>
    <t>A：如果这些原因都属于保险风险，则保险人承担赔付责任
B：如果这些原因都属于除外风险，则保险人不承担赔付责任
C：如果这些原因中既有保险风险，也有除外风险，且对于损失结果可以分别计算的，保险人只负责保险风险所致损失的赔付
D：如果这些原因中既有保险风险，也有除外风险，且对于损失结果难以划分的，保险人一般予以赔付</t>
  </si>
  <si>
    <t>当损失的原因有两个以上，且各原因之间的因果关系尚未中断的情况下，最先发生并造成一连串损失的原因即为近因。根据近因原则，当承保风险是损失发生的近因时，才成构成保险赔偿的条件。引起保险事故发生的原因有时非常复杂，这就要求保险合同双方要具体问题具体分析。近因原则在运用过程中难免引起争执或纠纷，保险当事人需实事求是，可协商解决。该原则的目的是保障保险人的利益，限制保险人的赔偿范围，对损失近因不属于责任范围中的不负赔偿责任。</t>
  </si>
  <si>
    <t>如果损失的发生是由具有因果关系的连续事故所导致，则（   ）是导致损失的近因。</t>
  </si>
  <si>
    <t>A：最先发生的原因
B：最后发生的原因
C：事故中所有原因
D：事故中任意一个原因</t>
  </si>
  <si>
    <t>当损失的原因有两个以上，且各原因之间的因果关系尚未中断的情况下，最先发生并造成一连串损失的原因即为近因。</t>
  </si>
  <si>
    <t>如果损失的发生是由具有因果关系的连续事故造成的，前因是除外风险，后因是保险风险，且后因是前因的必然结果，则保险人对该损失的正确处理方式是（   ）。</t>
  </si>
  <si>
    <t>A：比例赔偿
B：予以赔偿
C：赔偿因后因造成
D：不予赔偿</t>
  </si>
  <si>
    <t>根据近因原则，当承保风险是损失发生的近因时，才成构成保险赔偿的条件。</t>
  </si>
  <si>
    <t>下列关于风险同质性的说法中，正确的是（   ）。</t>
  </si>
  <si>
    <t xml:space="preserve">A：风险同质性是指危险单位在种类和品质等方面一样
B：风险同质性是指危险单位在价值和性能等方面一样
C：风险对于每个人而言是平等的，无论如何都不会偏好哪一个人
D：风险的同质性使保险人可以将个体风险的不确定性转化为组合风险的确定性
</t>
  </si>
  <si>
    <t>所谓同质风险，是指危险单位在种类、品质、性能和价值等方面大体相近。人身风险是客观存在的，死亡、伤残、疾病、衰老等都是难以预测的随机事件。风险对于每个人而言是平等的，在条件相同的情况下，并不会偏好哪一个人，因此人们在分担损失时也是平等的。正是因为风险的同质性，保险人可以汇聚大量个体风险于风险池中，根据长期经营的经验来测定风险，将个体风险的不确定性转化为组合风险的确定性，进而开展保险业务。</t>
  </si>
  <si>
    <t>保险中的“近因”是指（   ）。</t>
  </si>
  <si>
    <t>A：时间上与损失最接近的原因
B：空间上与损失最接近的原因
C：造成损失最直接、最有效、起主导作用的原因
D：造成损失的间接原因</t>
  </si>
  <si>
    <t>下列选项中，（   ）不属于从事所有保险业务都必须共同遵循的基本原则。</t>
  </si>
  <si>
    <t>A：保险利益原则
B：最大诚信原则
C：近因原则
D：损失补偿原则</t>
  </si>
  <si>
    <t>人身保险的适用原则包括：保险利益原则、最大诚信原则
、近因原则</t>
  </si>
  <si>
    <t>王某为其妻子购买了一份人身保险，两年后两人离婚，则该保险合同（   ）。</t>
  </si>
  <si>
    <t>A：两人离婚当即自动失效，且不得复效
B：如投保方不做任何变更，且正常交费，则继续有效
C：两人离婚当即自动失效，但经被保险人同意可申请复效
D：不经被保险人同意，投保人不得解除</t>
  </si>
  <si>
    <t>保险利益原则要求投保人订立时对被保险人具有保险利益，而非保险事故发生时。</t>
  </si>
  <si>
    <t>以下选项中，（   ）是保险理论的三大基础。</t>
  </si>
  <si>
    <t>损失的分担、风险的同质性以及大数法则是保险理论的三大基础。</t>
  </si>
  <si>
    <t>A：同质风险是指危险单位在种类、品质、性能和价值等方面大体相近
B：影响寿险风险同质性的因素有性别、年龄等
C：正是因为风险同质性的存在，保险人才可以测定风险，将组合风险的不确定性转化为个体风险的确定性
D：风险的同质性同时说明了人们在分担损失时也是平等的</t>
  </si>
  <si>
    <t>所谓同质风险，是指危险单位在种类、品质、性能和价值等方面大体相近。人身风险是客观存在的，死亡、伤残、疾病、衰老等都是难以预测的随机事件。风险对于每个人而言是平等的，在条件相同的情况下，并不会偏好哪一个人，因此人们在分担损失时也是平等的。正是因为风险的同质性，保险人可以汇聚大量个体风险于风险池中，根据长期经营的经验来测定风险，将个体风险的不确定性转化为组合风险的确定性，进而开展保险业务。以人寿保险为例，影响风险同质性的因素有性别、年龄、职业、健康状况、居住环境和家族病史等，这些因素会影响精算的准确性，保险公司根据这些因素将投保人进行分类，并采用不同的费率。</t>
  </si>
  <si>
    <t>影响人寿保险风险同质性的因素有（   ）等。</t>
  </si>
  <si>
    <t>A：性别
B：健康状况
C：家族病史
D：居住环境</t>
  </si>
  <si>
    <t>影响风险同质性的因素有性别、年龄、职业、健康状况、居住环境和家族病史等，这些因素会影响精算的准确性，保险公司根据这些因素将投保人进行分类，并采用不同的费率。</t>
  </si>
  <si>
    <t>保险理论有三大基础，对这三大基础下列说法正确的是（   ）。</t>
  </si>
  <si>
    <t>A：大数法则是三大基础之一
B：财产保险和人身保险的适用基础不一样
C：风险管理理论是三大基础之一
D：损失分担是三大基础之一</t>
  </si>
  <si>
    <t>保险人对风险的预测不可能做到绝对准确，这主要源于（   ）。</t>
  </si>
  <si>
    <t>A：保险人的业务有限，所以同质的风险单位有限，保险人并不能把特定风险承保到足够大的数量
B：同质风险分类的细化程度对预测结果影响较大，因为分类过粗会减少风险数量从而降低大数法则的运用效果，而分类过细又会导致不完全一致的风险因素相互干扰
C：客观条件是不断变化的，用过去的经验预测未来情况总会存在一定的偏差
D：风险因素是错综复杂的，尤其是还存在道德和心理风险因素，所以在进行风险预测时，不可能无一遗漏地对它们进行正确计算</t>
  </si>
  <si>
    <t>人身保险的原理具有科学基础，但是保险人对风险的预测不可能做到绝对准确。这主要源于以下原因：首先，保险人的业务有限，所以同质的风险单位有限，保险人并不能把特定风险承保到足够大的数量，这导致风险的实际结果与预测结果存在偏差。其次，同质风险分类的细化程度对预测结果影响较大，因为分类过粗会导致不完全一致的风险因素相互干扰，而分类过细又会减少风险数量从而降低大数法则的运用效果。再次，客观条件是不断变化的，用过去的经验预测未来情况总会存在一定的偏差。最后，风险因素是错综复杂的，尤其是还存在道德和心理风险因素，所以在进行风险预测时，不可能无一遗漏地对它们进行准确计算。</t>
  </si>
  <si>
    <t>下列属于保险人预测风险的影响因素的是（   ）。</t>
  </si>
  <si>
    <t>A：风险的细化程度
B：保险业务的大小
C：风险存在的可能性
D：风险因素</t>
  </si>
  <si>
    <t>下列能影响保险人对风险的预测的是（   ）。</t>
  </si>
  <si>
    <t>A：投保人心理风险因素
B：投保人道德因素
C：风险存在的可能性
D：保险业务的渠道</t>
  </si>
  <si>
    <t>首先，保险人的业务有限，所以同质的风险单位有限，保险人并不能把特定风险承保到足够大的数量，这导致风险的实际结果与预测结果存在偏差。其次，同质风险分类的细化程度对预测结果影响较大，因为分类过粗会导致不完全一致的风险因素相互干扰，而分类过细又会减少风险数量从而降低大数法则的运用效果。再次，客观条件是不断变化的，用过去的经验预测未来情况总会存在一定的偏差。最后，风险因素是错综复杂的，尤其是还存在道德和心理风险因素，所以在进行风险预测时，不可能无一遗漏地对它们进行准确计算。</t>
  </si>
  <si>
    <t>下列对人身风险的说法中，正确的是（   ）。</t>
  </si>
  <si>
    <t>A：人的死亡、伤残、疾病、衰老等都属于人身风险
B：人身保险可保风险具有同质性
C：人身风险对于每个人而言是平等的，在条件相同的情况下，并不会偏好哪一个人
D：人身风险是主观存在的，以人的意志为转移</t>
  </si>
  <si>
    <t>人身风险是客观存在的，死亡、伤残、疾病、衰老等都是难以预测的随机事件。风险对于每个人而言是平等的，在条件相同的情况下，并不会偏好哪一个人，因此人们在分担损失时也是平等的。正是因为风险的同质性，保险人可以汇聚大量个体风险于风险池中，根据长期经营的经验来测定风险，将个体风险的不确定性转化为组合风险的确定性，进而开展保险业务。</t>
  </si>
  <si>
    <t>以人寿保险为例，（   ）因素会影响精算的准确性，并为保险公司将投保人进行分类提供依据。</t>
  </si>
  <si>
    <t>A：身高
B：职业
C：家族病史
D：居住环境</t>
  </si>
  <si>
    <t>以人寿保险为例，影响风险同质性的因素有性别、年龄、职业、健康状况、居住环境和家族病史等，这些因素会影响精算的准确性，保险公司根据这些因素将投保人进行分类，并采用不同的费率。</t>
  </si>
  <si>
    <t>关于大数法则，下列说法正确的是（   ）。</t>
  </si>
  <si>
    <t>A：大数法则可以保证保险公司经营无风险
B：大数法则是保险公司经营管理的基础
C：保险人通过大数法则来厘定保险费率
D：大数法则适用于人身保险，不适用于财产保险</t>
  </si>
  <si>
    <t>风险的实际结果与预测结果会有所偏差，下列属于该偏差产生的原因的是（   ）。</t>
  </si>
  <si>
    <t>A：保险人的业务有限
B：同质风险的细化程度不当
C：客观环境过于稳定
D：道德风险的存在</t>
  </si>
  <si>
    <t>在人身保险中，投保人对（   ）具有保险利益。</t>
  </si>
  <si>
    <t>A：配偶、子女、父母
B：自己的债权人
C：自己雇佣的员工
D：公司合伙人</t>
  </si>
  <si>
    <t>关于保险利益时效的说法正确的是（   ）。</t>
  </si>
  <si>
    <t>A：人身保险的保险利益必须在保险合同订立时存在，保险事故发生时可以不存在
B：财产保险的保险利益必须在保险合同订立时存在，保险事故发生时可以不存在
C：财产保险的保险利益在订立保险合同时可以不存在，发生保险事故时必须存在
D：人身保险的保险利益在订立保险合同时可以不存在，发生保险事故时必须存在</t>
  </si>
  <si>
    <t xml:space="preserve">我国《保险法》第十二条规定，人身保险的投保人在保险合同订立时，对被保险人应当具有保险利益。 
　　财产保险的被保险人在保险事故发生时，对保险标的应当具有保险利益。 </t>
  </si>
  <si>
    <t>关于近因原则，下列说法正确的是（   ）。</t>
  </si>
  <si>
    <t>A：近因原则是规定近因认定的方法
B：近因原则是根据近因的准则去判定数个原因中哪个是近因哪个是远因的准则
C：在风险与保险标的的损失关系中，如近因属于被保风险，保险人就要负赔偿责任
D：若近因属于除外责任，保险人不一定不负责赔偿，需要根据实际情况给予一定比例的赔偿</t>
  </si>
  <si>
    <t>所谓近因，并非指时间或空间上与损失最接近的原因，而是指造成损失最直接、最有效、起主导作用的原因。当损失的原因有两个以上，且各原因之间的因果关系尚未中断的情况下，最先发生并造成一连串损失的原因即为近因。根据近因原则，当承保风险是损失发生的近因时，才成构成保险赔偿的条件。引起保险事故发生的原因有时非常复杂，这就要求保险合同双方要具体问题具体分析。近因原则在运用过程中难免引起争执或纠纷，保险当事人需实事求是，可协商解决。该原则的目的是保障保险人的利益，限制保险人的赔偿范围，对损失近因不属于责任范围中的不负赔偿责任。</t>
  </si>
  <si>
    <t>在保险活动中，之所以规定最大诚信原则，主要是因为（   ）。</t>
  </si>
  <si>
    <t>A：保险经营中信息的不对称性
B：保险经营的负债性
C：保险合同的射幸性
D：保险合同的附合性</t>
  </si>
  <si>
    <t>当投保人为他人投保时，保险利益的形成通常基于（   ）。</t>
  </si>
  <si>
    <t>A：亲密的血缘关系
B：法律上的利害关系
C：心理的依托关系
D：经济上的利益关系</t>
  </si>
  <si>
    <t>人身保险合同以人的寿命和身体为保险标的，其在保险利益的确定、金额限定等方面比较复杂，根据我国《保险法》第三十一条，投保人对本人、配偶、子女、父母以及与投保人有抚养、赡养或者扶养关系的家庭其他成员、近亲属、与投保人有劳动关系的劳动者具有保险利益。</t>
  </si>
  <si>
    <t>下列关于人身保险的保险利益，说法正确的是（   ）。</t>
  </si>
  <si>
    <t>A：投保人不可以为自己投保
B：有抚养、赡养关系的祖父母和孙子女之间可形成保险利益
C：养父母与子女之间可形成保险利益
D：有抚养、赡养关系的叔侄之间可形成保险利益</t>
  </si>
  <si>
    <t>根据我国《保险法》第三十一条，投保人对本人、配偶、子女、父母以及与投保人有抚养、赡养或者扶养关系的家庭其他成员、近亲属、与投保人有劳动关系的劳动者具有保险利益。</t>
  </si>
  <si>
    <t>从近因的认定与保险责任的确定来看，主要包括下列几种情况：（   ）。</t>
  </si>
  <si>
    <t>A：损失由单一原因造成
B：损失由多种原因造成，且这些原因几乎同时发生
C：损失由若干个连续发生的原因造成，且各原因之间的因果关系没有中断
D：损失由间断发生的多种原因造成</t>
  </si>
  <si>
    <t>A：风险同质性是指危险单位在种类和品质等方面大体相似
B：风险同质性是指危险单位在价值和性能等方面大体相似
C：风险对于每个人而言是平等的，无论如何都不会偏好哪一个人
D：风险的同质性使保险人可以将个体风险的不确定性转化为组合风险的确定性</t>
  </si>
  <si>
    <t>人身保险中，从投保人对被保险人是否具有保险利益而言，下列说法正确的是（   ）。</t>
  </si>
  <si>
    <t>A：债权人对债务人有保险利益
B：企业对职员的生命具有保险利益
C：合伙人对其他所有合伙人的生命有保险利益
D：委托人对受托人的生命具有保险利益</t>
  </si>
  <si>
    <t>下列关于人身保险中保险利益原则的说法，正确的是（   ）。</t>
  </si>
  <si>
    <t>A：如果被保险人因合同“除外责任”规定的原因死亡，保险利益会随之消灭
B：被保险人同意投保人为其订立合同的，视为投保人对被保险人具有保险利益
C：养父母与子女之间可形成保险利益
D：投保人对自己不具有保险利益</t>
  </si>
  <si>
    <t>根据我国《保险法》第三十一条，投保人对本人、配偶、子女、父母以及与投保人有抚养、赡养或者扶养关系的家庭其他成员、近亲属、与投保人有劳动关系的劳动者具有保险利益。值得强调的是，被保险人同意投保人为其订立合同的，视为投保人对被保险人具有保险利益。</t>
  </si>
  <si>
    <t>下列关于近因原则的说法中，正确的是（   ）。</t>
  </si>
  <si>
    <t>A：近因，一般指时间或空间上与损失最接近的原因
B：当损失的原因有两个以上，且各原因之间的因果关系尚未中断的情况下，最先发生并造成一连串损失的原因即为近因
C：当承保风险是损失发生的近因时，才构成保险赔偿的条件
D：近因原则的目的是保障保险人的利益，限制保险人的赔偿范围</t>
  </si>
  <si>
    <t>风险管理理论是人身保险理论的基础之一。（   ）</t>
  </si>
  <si>
    <t xml:space="preserve">对
错
</t>
  </si>
  <si>
    <t xml:space="preserve">错
</t>
  </si>
  <si>
    <t>同质风险中的“同质”强调的是保险标的在价值方面的一致性。（   ）</t>
  </si>
  <si>
    <t>所谓同质风险，是指危险单位在种类、品质、性能和价值等方面大体相近。人身风险是客观存在的，死亡、伤残、疾病、衰老等都是难以预测的随机事件。</t>
  </si>
  <si>
    <t>近因的认定方法之一是从损失开始，按顺序自后向前追溯，在每一个阶段按照寻求原因的思路找出上一事件，如果追溯到最初时间且没有中断，那么最初事件即为近因。（   ）</t>
  </si>
  <si>
    <t xml:space="preserve">对
</t>
  </si>
  <si>
    <t>在人身保险合同中，除了因债权债务关系而订立的保险合同之外，一般不存在保险利益的转移。（   ）</t>
  </si>
  <si>
    <t>除了因债权债务关系而订立的保险合同之外，一般不存在保险利益的转移。</t>
  </si>
  <si>
    <t>人身保险通过将众多面临财产风险的人集中起来，通过保险费的交纳建立保险金，对财产方面发生保险事故引起的经济责任实现分担。（   ）</t>
  </si>
  <si>
    <t xml:space="preserve">人身风险是普遍存在的，且实际发生风险事故并造成的经济损失是无限的，这为损失分担提供了可能性。（   ）
</t>
  </si>
  <si>
    <t>人身保险中，保险人可以根据长期经营的经验来测定风险，将组合风险的不确定性转化为个人风险的确定性，进而开展保险业务。（   ）</t>
  </si>
  <si>
    <t>正是因为风险的同质性，保险人可以汇聚大量个体风险于风险池中，根据长期经营的经验来测定风险，将个体风险的不确定性转化为组合风险的确定性，进而开展保险业务。</t>
  </si>
  <si>
    <t xml:space="preserve">人身保险中，为了保护保险人的利益，必须要求投保人或被保险人遵守最大诚信原则。（   ）
</t>
  </si>
  <si>
    <t>为了保护保险人的利益，必须要求投保人或被保险人遵守最大诚信原则。</t>
  </si>
  <si>
    <t>第四节人身保险合同</t>
  </si>
  <si>
    <t>保险合同当事人是指（   ）。</t>
  </si>
  <si>
    <t>A：投保人和受益人
B：保险人和投保人
C：被保险人和受益人
D：保险人和被保险人</t>
  </si>
  <si>
    <t>一、人身保险合同的构成要素</t>
  </si>
  <si>
    <t>保险合同当事人是：保险人和投保人</t>
  </si>
  <si>
    <t>根据保险合同理论，保险合同的客体是（   ）。</t>
  </si>
  <si>
    <t>A：保险利益
B：保险标的
C：保险合同
D：保险金额</t>
  </si>
  <si>
    <t>人身保险合同的客体是投保人对被保险人具有的保险利益。</t>
  </si>
  <si>
    <t>某客户投保人寿保险时虚报年龄，导致少交保费若干，则自该保险合同成立之日起满（   ），保险人不得以此为由解除保险合同。</t>
  </si>
  <si>
    <t>A：180天
B：一年
C：两年
D：五年</t>
  </si>
  <si>
    <t>自合同成立之日起超过二年的，保险人不得解除合同。</t>
  </si>
  <si>
    <t>某投保人申报的被保险人年龄不真实，导致支付的保费少于应付保费。对此，下列分析中正确的是（   ）。</t>
  </si>
  <si>
    <t>A：保险人有权更正并要求投保人补交保费
B：保险人随时有权直接解除合同
C：在给付保险金时按照应付保费与实付保费的比例支付
D：保险人应解除合同并不退还保费</t>
  </si>
  <si>
    <t>投保人申报的被保险人年龄不真实，致使投保人支付的保险费少于应付保险费的，保险人有权更正并要求投保人补交保险费，或者在给付保险金时按照实付保险费与应付保险费的比例支付。投保人申报的被保险人年龄不真实，致使投保人支付的保险费多于应付保险费的，保险人应当将多收的保险费退还投保人。</t>
  </si>
  <si>
    <t>某客户为自己购买了终身人寿保险，之后不幸患上抑郁症而自杀，需满足（   ）情况，保险公司才会履行赔付责任。</t>
  </si>
  <si>
    <t>A：自合同成立到该保险事故发生满半年
B：自合同成立到该保险事故发生满1年
C：自合同成立到该保险事故发生满2年
D：只要是在合同的有效期间</t>
  </si>
  <si>
    <t>“以被保险人死亡为给付保险金条件的合同，自合同成立或者合同效力恢复之日起二年内，被保险人自杀的，保险人不承担给付保险金的责任，但被保险人自杀时为无民事行为能力人的除外。</t>
  </si>
  <si>
    <t>（   ）的活动是基于投保人的利益展开的，负有提供保险信息，办理有关的投保事宜，促使保险合同的签订，监督保险合同履行、协助理赔等义务。</t>
  </si>
  <si>
    <t>A：保险代理人
B：保险经纪人
C：保险公估人
D：保险销售从业人员</t>
  </si>
  <si>
    <t>保险经纪人是指基于投保人的利益，为投保人与保险人订立保险合同提供中介服务，并依法收取佣金的机构。</t>
  </si>
  <si>
    <t>假如某人寿保险合同的被保险人与受益人在同一事故中死亡，且无法确定死亡顺序，则保险金将作为（   ）处理。</t>
  </si>
  <si>
    <t>A：被保险人的遗产
B：受益人的遗产
C：被保险人和受益人的共同遗产
D：无法判断</t>
  </si>
  <si>
    <t>如果受益人先于被保险人死亡，在没有其他受益人的情况下，保险金则作为被保险人的遗产处理，由保险人依照《中华人民共和国继承法》的规定履行给付保险金的义务。</t>
  </si>
  <si>
    <t>保单贷款条款是针对（   ）而产生的制度。</t>
  </si>
  <si>
    <t>A：健康险保单
B：短期人身意外伤害保险保单
C：长期人寿保险保单
D：财产保险保单</t>
  </si>
  <si>
    <t>保单贷款条款，又可称为保单质押贷款条款，是针对提高长期人寿保险单的使用价值而产生的制度。</t>
  </si>
  <si>
    <t>下列针对保单现金价值的选项中，说法不正确的是（   ）。</t>
  </si>
  <si>
    <t>A：是由保单积存的责任准备金形成的
B：因合同效力的变化而丧失
C：由保险人管理
D：是投保人、被保险人的资产</t>
  </si>
  <si>
    <t>不丧失价值条款是指人身保险保单的现金价值不因合同效力的变化而丧失。</t>
  </si>
  <si>
    <t>人身保险合同约定分期支付保费，投保人支付首期保费后，除合同另有约定外，投保人超过约定的期限（   ）未支付当期保费的，合同效力中止。</t>
  </si>
  <si>
    <t>A：30天
B：60天
C：90天
D：180天</t>
  </si>
  <si>
    <t>投保人自保险人催告之日起超过三十日未支付当期保险费，或者超过约定的期限六十日未支付当期保险费的，合同效力中止。</t>
  </si>
  <si>
    <t>投保人对保险合同履行的义务不包括（   ）。</t>
  </si>
  <si>
    <t>A：告知义务
B：通知义务
C：及时签发保单义务
D：保费交纳义务</t>
  </si>
  <si>
    <t>投保人是指与保险人订立保险合同，并按照合同约定负有支付保险费义务的人。</t>
  </si>
  <si>
    <t>关于人身保险合同订立程序中的“承诺”，下列说法正确的是（   ）。</t>
  </si>
  <si>
    <t>A：是投保人应保险人的要约邀请，承诺投保
B：其内容不一定与要约的内容完全一致
C：要约人必须将承诺以适当的言语或行为向受要约人表示
D：保险人在收到投保单后，同意承担保险责任</t>
  </si>
  <si>
    <t>二、人身保险合同的订立和履行</t>
  </si>
  <si>
    <t>人身保险中的承诺是指人身保险合同订立过程中保险人在收到投保单后，经过审核对投保单的内容没有任何异议，同意承担保险责任。</t>
  </si>
  <si>
    <t>人身保险责任的开始时间一般是（   ）。</t>
  </si>
  <si>
    <t>A：保险合同成立时
B：投保人按照约定交付保费时
C：双方当事人约定的时间
D：保单正式签发时</t>
  </si>
  <si>
    <t>保险责任的开始是指保险人开始承担保险责任的时间。</t>
  </si>
  <si>
    <t>保险人收到被保险人或者受益人的赔偿或者给付保险金的请求后，对属于保险责任的，在与被保险人或者受益人达成赔偿或者给付保险金的协议后（   ）内，履行赔偿或者给付保险金义务。</t>
  </si>
  <si>
    <t>A：5日
B：10日
C：15日
D：30日</t>
  </si>
  <si>
    <t>保险人收到被保险人或者受益人的赔偿或者给付保险金的请求后，应当及时作出核定，情形复杂的，应当在三十日内作出核定，但合同另有约定的除外。对属于保险责任的，在与被保险人或者受益人达成赔偿或者给付保险金的协议后十日内，履行赔偿或者给付保险金义务。</t>
  </si>
  <si>
    <t>保险合同的订立过程中有“承诺”环节，该环节主要发生在（   ）。</t>
  </si>
  <si>
    <t>A：订立保险合同之后
B：保险人在收到投保单后
C：投保人接受要约之前
D：保单电话回访时</t>
  </si>
  <si>
    <t>保险人可在（   ）的情况下解除人身保险合同。</t>
  </si>
  <si>
    <t>A：投保人或被保险人不履行如实告知义务（合同成立未满2年）
B：保险合同效力中止1年内未达成恢复合同效力的协议
C：被保险人未及时履行出险通知义务
D：受益人发生变更</t>
  </si>
  <si>
    <t>三、人身保险合同的变更、中止和终止</t>
  </si>
  <si>
    <t>投保人或被保险人不履行告知义务，隐瞒或对重要事实进行不实陈述；谎称发生或故意制造保险事故；保险合同效力中止两年内未达成恢复合同效力的协议等。此外，人身保险合同还可以通过当事人的约定而解除，如约定解除期限、解除条件等。</t>
  </si>
  <si>
    <t>关于保险合同中止这一情况，下列说法正确的是（   ）。</t>
  </si>
  <si>
    <t>A：在合同中止期间发生的保险事故，保险人同样须承担赔偿或者给付保险金的责任
B：保险合同的中止，在人寿保险合同中很常见
C：被中止的保险合同可以在合同中止后的五年内申请复效
D：保险合同有效期内，由于保险事故的发生而使保险合同终止</t>
  </si>
  <si>
    <t>保险合同的中止，在人寿保险合同中最常见。</t>
  </si>
  <si>
    <t>在具体实践过程中，合同双方当事人往往会对原合同条款进行修正。当保险合同修改内容与原合同条款相矛盾时，采用（   ）的解释原则。</t>
  </si>
  <si>
    <t>A：正文优于批注
B：后批优于先批
C：打印优于书写
D：长批注优于短批注</t>
  </si>
  <si>
    <t>四、人身保险合同的解释与争议处理</t>
  </si>
  <si>
    <t>批单效力优于保单正文效力，如有多次批注，后批注内容优于先批注内容的解释原则；</t>
  </si>
  <si>
    <t>某保险公司发现公司存在保险合同条款约定的内容不完整的情况，便借助商业习惯进行务实、合理的解释，以便合同的继续执行。该解释原则属于（   ）。</t>
  </si>
  <si>
    <t>A：习惯解释原则
B：意图解释原则
C：补充解释原则
D：文意解释原则</t>
  </si>
  <si>
    <t>补充解释原则，即当保险合同条款约定的内容有遗漏或不完整时，借助商业习惯、国际惯例和公平原则等对保险合同的内容进行务实、合理的补充解释，以便合同的继续执行。</t>
  </si>
  <si>
    <t>（   ）的方式既充分尊重人身保险合同当事人的意愿，又节约当事人的诉讼成本。</t>
  </si>
  <si>
    <t>A：公审
B：调解
C：协商
D：仲裁</t>
  </si>
  <si>
    <t>协商是解决合同纠纷简便易行的方式，一方面可以充分尊重人身保险合同当事人的意愿，另一方面可以节约当事人的诉讼成本。</t>
  </si>
  <si>
    <t>（   ）方式需要保险监管部门和保险行业协会建立委员会来参与解决保险合同纠纷。</t>
  </si>
  <si>
    <t>A：协商
B：调解
C：仲裁
D：诉讼</t>
  </si>
  <si>
    <t>调解是指通过保险监管部门和保险行业协会建立保险合同纠纷调解机制来解决保险合同纠纷。</t>
  </si>
  <si>
    <t>下列条款中，（   ）限制了一定期限之后（一般为两年），保险人以投保人投保时违反诚实信用原则，没有履行如实告知义务等理由主张解除合同的权利，体现了对被保险人利益的维护。</t>
  </si>
  <si>
    <t>A：年龄误告条款
B：不可抗辩条款
C：自杀条款
D：宽限期条款</t>
  </si>
  <si>
    <t>自合同成立之日起超过二年的，保险人不得解除合同；发生保险事故的，保险人应当承担赔偿或者给付保险金的责任。”不可抗辩条款限制了一定期限之后（一般为两年），保险人以投保时违反诚实信用原则，没有履行如实告知义务等理由主张解除合同的权利，体现了对被保险人利益的维护。</t>
  </si>
  <si>
    <t>人身保险合同约定分期支付保险费，投保人支付首期保险费后，除合同另有约定外，投保人自保险人催告之日起超过（   ）未支付当期保险费，或者超过约定的期限（   ）未支付当期保险费的，合同效力中止，或者由保险人按照合同约定的条件减少保险金额。</t>
  </si>
  <si>
    <t>A：三十日；六十日
B：十五日；三十日
C：三十日；三十日
D：三十日；十五日</t>
  </si>
  <si>
    <t>我国《保险法》第三十六条规定：“合同约定分期支付保险费，投保人支付首期保险费后，除合同另有约定外，投保人自保险人催告之日起超过三十日未支付当期保险费，或者超过约定的期限六十日未支付当期保险费的，合同效力中止，或者由保险人按照合同约定的条件减少保险金额。</t>
  </si>
  <si>
    <t>保单贷款条款，是指人寿保险合同生效满一定时间后，投保人可以以保险单作质押向保险人申请贷款，贷款金额以（   ）为限。</t>
  </si>
  <si>
    <t xml:space="preserve">A：保单累计的现金价值
B：保险费总和
C：保险金额
D：保单终值
</t>
  </si>
  <si>
    <t>保单贷款条款，又可称为保单质押贷款条款，是针对提高长期人寿保险单的使用价值而产生的制度。。人寿保险合同生效满一定时间后，投保人可以以保险单作质押向保险人申请贷款，贷款金额以保单累计的现金价值为限。</t>
  </si>
  <si>
    <t>人身保险中，（   ）可以对合同的效力约定附加条件或者附加期限。</t>
  </si>
  <si>
    <t>A：受益人
B：被保险人
C：投保人
D：保险代理人</t>
  </si>
  <si>
    <t>法律也赋予了投保人和保险人可以对合同的效力约定附加条件或者附加期限的权利。</t>
  </si>
  <si>
    <t>下列关于人身保险订立程序中“承诺”的说法中，不正确的是（   ）。</t>
  </si>
  <si>
    <t>A：“承诺”是受要约人同意要约的意思表示
B：“承诺”的生效要件之一是受要约人必须将“承诺”以适当的言语或行为向要约人表示
C：“承诺”的内容不要求与要约的内容完全一致
D：人身保险中的“承诺”是指人身保险合同订立过程中保险人在收到投保单后，经过审核对投保单的内容没有任何异议，同意承担保险责任</t>
  </si>
  <si>
    <t>承诺是受要约人同意要约的意思表示。生效的承诺应满足如下条件：一是承诺必须由受要约人作出；二是承诺的内容应当与要约的内容完全一致；三是受要约人必须将承诺以适当的言语或行为向要约人表示。</t>
  </si>
  <si>
    <t>关于终身寿险，以下说法不正确的是（）</t>
  </si>
  <si>
    <t>A：可以指定一人或多人为身故保险金受益人。
B：身故保险金受益人为多人时，可以确定受益顺序和受益份额
C：未确定受益顺序和受益份额的，各受益人按照相同顺序和相等份额享有受益权。
D：只能指定唯一受益人</t>
  </si>
  <si>
    <t>第四节 人身保险合同</t>
  </si>
  <si>
    <t>（2）受益人
受益人是指人身保险合同中由被保险人或者投保人指定的享有保险金请求权的人。受益人的确立关系到保险目的、保险价值的实现，通常情况下存在如下四种确立方式：一是投保人、被保险人和受益人为同一人；二是经被保险人同意或认可，投保人可以指定受益人；三是被保险人为无民事行为能力或限制民事行为能力人的，由其监护人指定受益人；四是被保险人或者投保人可以指定一人或者数人为受益人。受益人为数人的，被保险人或者投保人可以确定受益顺序和受益份额；未确定受益份额的，受益人按照相等份额享有受益权。</t>
  </si>
  <si>
    <t>长期人身保险的保额是由（）和风险保额两部分组成。（）是客户自己的钱，风险保额是保险互助形成的资金。</t>
  </si>
  <si>
    <t>A.自然保费        
B.现金价值        
C.均衡保费       
D.储蓄保费</t>
  </si>
  <si>
    <t>（4）不丧失现金价值条款
人身保险的保险费率一般含有储蓄成分，特别是在带有生存给付的长期人身保险合同中，储蓄成分的比重很大。因此，投保人经过一定时间的交费后，保单积存的责任准备金金额将不断增加，形成了可观的保单现金价值。不丧失价值条款是指人身保险保单的现金价值不因合同效力的变化而丧失。现金价值虽然由保险人占有，但是仍为投保人、被保险人的资产。保险合同解除时，保险人应当向投保人退还保单现金价值。即使投保人或被保险人、受益人违反合同规定的某些义务而致使合同解除，保单的现金价值也不会丧失。</t>
  </si>
  <si>
    <t xml:space="preserve">下列选项中，（）不是保险合同的投保人必须满足的条件。
</t>
  </si>
  <si>
    <t>A．投保人须具有民事权利能力与民事行为能力
B．投保人须对保险标的具有保险利益
C．投保人须与保险人订立保险合同并按约定交付保险费
D．投保人必须符合保险合同规定的健康标准</t>
  </si>
  <si>
    <t>（2）投保人
投保人是指与保险人订立保险合同，并按照合同约定负有支付保险费义务的人。人身保险投保人需满足两个条件：一是投保人应为具有完全民事行为能力、或是16周岁以上18周岁以下以自己劳动收入为主要生活来源的自然人以及法人；二是投保人对被保险人应具有保险利益。</t>
  </si>
  <si>
    <t>传统人身保险的犹豫期是从（）算起</t>
  </si>
  <si>
    <t>A.保险合同签订日
B.保险合同回执签收日
C.保险合同送达日
D.保险合同签发日</t>
  </si>
  <si>
    <t>犹豫期通常从投保人收到保险合同并签收回执单之后开始算起10日内，投保人如果觉得保险合同与自己的需求不相符，可书面提出解除保险合同，保险公司将无息退还全部保险费，部分保险公司会扣除工本费（不超过10元）。</t>
  </si>
  <si>
    <t>下列选项中，属于人身保险合同关系人的是（   ）。</t>
  </si>
  <si>
    <t>A：保险人
B：受益人
C：被保险人
D：保险销售从业人员</t>
  </si>
  <si>
    <t>人身保险合同关系人为被保险人何受益人</t>
  </si>
  <si>
    <t>下列关于受益人的确立方式，说法正确的是（   ）。</t>
  </si>
  <si>
    <t>A：投保人可以任意指定受益人
B：被保险人为无民事行为能力或限制民事行为能力人的，由其监护人指定受益人
C：投保人、被保险人、受益人不可为同一人
D：被保险人或者投保人可以指定一人或者数人为受益人</t>
  </si>
  <si>
    <t>通常情况下存在如下四种确立方式：一是投保人、被保险人和受益人为同一人；二是经被保险人同意或认可，投保人可以指定受益人；三是被保险人为无民事行为能力或限制民事行为能力人的，由其监护人指定受益人；四是被保险人或者投保人可以指定一人或者数人为受益人。</t>
  </si>
  <si>
    <t>我国的保险代理人主要包括（   ）等。</t>
  </si>
  <si>
    <t>A：个人保险代理人
B：团体保险代理人
C：专业保险代理人
D：兼业保险代理人</t>
  </si>
  <si>
    <t>我国的保险代理人主要包括个人保险代理人、专业保险代理人和兼业保险代理人等。</t>
  </si>
  <si>
    <t>保险公估机构可以经营的业务包括（   ）等。</t>
  </si>
  <si>
    <t>A：残值处理
B：销售保险产品
C：风险管理咨询
D：估损理算</t>
  </si>
  <si>
    <t>保险公估机构可以经营的业务包括四个方面，一是保险标的承保前和承保后的检验、估价及风险评估；二是保险标的出险后的查勘、检验、估损、理算及出险保险标的的残值处理；三是风险管理咨询；四是中国保险监督管理委员会（以下简称“中国保监会”）批准的其他业务。</t>
  </si>
  <si>
    <t>某客户购买死亡保险，已连续交纳保费3年，第四年因经济困难欠交保费，且超过宽限期仍未交纳保费，因此保险合同实行自动垫交保费。在垫交保费14天后，客户不幸发生保险事故，则下列说法中错误的是（   ）。</t>
  </si>
  <si>
    <t>A：客户无法获得赔付
B：保险公司须按照原保险金额履行赔付责任
C：保险公司从应给付的保险金中扣除垫交的保费来履行赔付责任
D：保险公司从应给付的保险金中扣除垫交的利息来履行赔付责任</t>
  </si>
  <si>
    <t>自动垫交保费条款是指保险合同生效满一定时期（通常是二年）后，如果投保人超过宽限期仍没有交纳保险费，保险人则自动以保单的现金价值垫交保险费，在垫交保险费期间发生了保险事故，保险人从应给付的保险金中扣除垫交的保险费和利息。当垫交的保险费和利息超过了保单的现金价值时，保险合同终止。</t>
  </si>
  <si>
    <t>被保险人的权利包括（   ）等。</t>
  </si>
  <si>
    <t>A：向第三者请求赔偿
B：指定和变更被保险人
C：确认以死亡为给付条件的保险合同的合同效力
D：保险金请求权</t>
  </si>
  <si>
    <t>被保险人的权利包括保险金请求权、指定和变更受益人、确认以死亡为给付条件的保险合同的合同效力以及保险金额、向第三者请求赔偿等。</t>
  </si>
  <si>
    <t>一份完整的保险合同应当包括（   ）等事项。</t>
  </si>
  <si>
    <t>A：订立合同的年、月、日
B：违约责任
C：实际投资收益水平
D：争议处理</t>
  </si>
  <si>
    <t>保险合同应当包括下列事项：（1）保险人的名称和住所；（2）投保人、被保险人的姓名或者名称、住所，以及人身保险的受益人的姓名或者名称、住所；（3）保险标的；（4）保险责任和责任免除；（5）保险期间和保险责任开始时间；（6）保险金额；（7）保险费以及支付办法；（8）保险金赔偿或者给付办法；（9）违约责任和争议处理；（10）订立合同的年、月、日。</t>
  </si>
  <si>
    <t>人身保险合同的客体是（   ）。</t>
  </si>
  <si>
    <t>A：被保险人
B：投保人对保险标的的保险利益
C：被保险人对保险标的保险利益
D：保险标的</t>
  </si>
  <si>
    <t>依据我国民法规定，客体是权利和义务所指向的对象。人身保险合同的客体是投保人对被保险人具有的保险利益。保险利益又可称为可保利益，是指投保人或者被保险人对保险标的具有的法律上承认的利益。</t>
  </si>
  <si>
    <t>关于复效条款，下列说法正确的是（   ）。</t>
  </si>
  <si>
    <t>A：复效条款是强制性规定
B：自合同效力中止之日起满二年双方未达成协议的，保险人有权解除合同，并需退还保单现金价值
C：除非保险合同中另有约定，否则保险合同均适用复效条款
D：也称自动垫交保费条款</t>
  </si>
  <si>
    <t>我国《保险法》第三十七条规定：“合同效力依照本法第三十六条规定中止的，经保险人与投保人协商并达成协议，在投保人补交保险费后，合同效力恢复。但是，自合同效力中止之日起满二年双方未达成协议的，保险人有权解除合同。保险人依照前款规定解除合同的，应当按照合同约定退还保险单的现金价值。”</t>
  </si>
  <si>
    <t>一个合格的要约要满足（   ）条件。</t>
  </si>
  <si>
    <t>A：有明确的与对方订立合同的意思表示
B：提出的合同内容具体明确
C：提出的合同内容须对双方都有利
D：通知到达受要约人</t>
  </si>
  <si>
    <t>一个合格的要约需要满足三个条件：一是有明确的与对方订立合同的意思表示；二是提出的合同内容具体明确；三是通知到达受要约人。</t>
  </si>
  <si>
    <t>人身保险合同生效要件包括（   ）。</t>
  </si>
  <si>
    <t>A：当事人必须合格，即保险人必须为依法设立的保险公司，投保人要具有相应的民事行为能力
B：双方当事人的意思表示真实
C：订立的保险合同不存在专业术语字样
D：人身保险合同必须采用书面形式</t>
  </si>
  <si>
    <t>一般生效要件：
（1）当事人必须合格，即保险人必须为依法设立的保险公司，投保人要具有相应的民事行为能力。
（2）双方当事人的意思表示真实。
（3）订立的保险合同不得违反法律和社会公共利益。
（4）人身保险合同必须采用书面形式。</t>
  </si>
  <si>
    <t>在人身保险合同中，保险合同生效的前提条件一般是（   ）。</t>
  </si>
  <si>
    <t>A：保费的交付
B：保险单的正式签发
C：投保人的意思表示 
D：保险合同的成立</t>
  </si>
  <si>
    <t>一般情况下依法成立的保险合同，自成立时生效。一般生效要件：
（1）当事人必须合格，即保险人必须为依法设立的保险公司，投保人要具有相应的民事行为能力。
（2）双方当事人的意思表示真实。
（3）订立的保险合同不得违反法律和社会公共利益。
（4）人身保险合同必须采用书面形式。</t>
  </si>
  <si>
    <t>人身保险合同中投保人的通知义务体现在（   ）。</t>
  </si>
  <si>
    <t>A：在保险事故发生时要及时通知保险人
B：当保险标的的危险程度增加时，应按合同约定通知保险人
C：受益人发生变更时应及时通知保险人
D：无法交纳保费时应及时通知保险人</t>
  </si>
  <si>
    <t>投保人对保险合同履行的义务主要包括告知义务、保费交纳义务和通知义务。首先，投保人的告知义务，是诚实信用原则的要求。其次，投保人必须按照保险合同约定的时间、地点和方式交纳保险费，否则就要承担违约责任，但保险人对人身保险的保险费，不得以诉讼的方式要求投保人支付。最后，投保人的通知义务体现在两个方面：一是在保险事故发生时，投保人、被保险人或受益人要及时通知保险人；二是当保险标的的危险程度增加时，投保人应按合同约定通知保险人，保险人依据实际情况来增加保险费或者解除保险合同。</t>
  </si>
  <si>
    <t>某投保人与某保险公司订立保险合同，此时保险公司应该做到（   ）等。</t>
  </si>
  <si>
    <t>A：主动、详细的说明保费厘定原理
B：对投保人提出的问题作以真实的解答
C：明确说明保险合同中涉及的免责条款
D：在保险合同成立后及时向投保人签发保险单</t>
  </si>
  <si>
    <t>保险人对保险合同履行的义务包括说明义务、给付保险金义务和及时签发保险单义务。首先，保险人在订立保险合同时，有义务主动、详细地说明保险合同的内容，并对投保人提出的问题作真实解答。同时对于保险合同中涉及的免责条款，保险人不仅要履行说明义务，还要向投保人明确说明。其次，保险人收到被保险人或者受益人的赔偿或者给付保险金的请求后，应当及时作出核定，情形复杂的，应当在三十日内作出核定，但合同另有约定的除外。</t>
  </si>
  <si>
    <t>投保人负有交纳保费的义务，对此，下列说法正确的是（   ）。</t>
  </si>
  <si>
    <t>A：投保人必须按照保险合同约定的时间交纳保费
B：投保人必须按照保险合同约定的方式交纳保费
C：保险人可以以诉讼的方式要求投保人交纳保费
D：投保人必须按照保险合同约定的保费金额交纳保费</t>
  </si>
  <si>
    <t>某保险合同内容发生变更，则可采取（   ）方式。</t>
  </si>
  <si>
    <t>A：保险人在保险单上批注
B：保险人在保险单上附贴批单
C：投保人和保险人订立变更的书面协议
D：保险人开具暂保单给予确认</t>
  </si>
  <si>
    <t>“投保人和保险人可以协商变更合同内容。变更保险合同的，应当由保险人在保险单或者其他保险凭证上批注或者附贴批单，或者由投保人和保险人订立变更的书面协议。”强调保险合同的变更必须经过协商，并采取书面的形式才可能发生法律效力。</t>
  </si>
  <si>
    <t>个人人身保险合同中允许变更的事项包括（   ）。</t>
  </si>
  <si>
    <t>A：投保人
B：被保险人
C：受益人
D：保费交纳方式
E：保险期限</t>
  </si>
  <si>
    <t>在人身保险合同中，对以下事项的变更要予以注意：
投保人的变更、受益人的变更此外，对于交费方法、保险金额等也可变更，但原则上人身保险合同中不允许保险期限和保险责任的变更。</t>
  </si>
  <si>
    <t>人身保险合同终止的情况主要包括（   ）。</t>
  </si>
  <si>
    <t>A：合同中约定的保险期限届满，保险合同终止
B：保险合同在宽限期内未达成恢复合同效力的协议，保险合同终止
C：保险人按约定完成给付保险金的责任，保险合同终止
D：保险标的灭失，保险合同终止</t>
  </si>
  <si>
    <t>人身保险合同的终止是指保险合同成立后，因法定的或约定的事由发生，使合同确立的当事人之间的权利、义务关系不再继续，法律效力完全消灭的事实。人身保险合同的终止主要有以下几种情况：
1．因合同到期而终止2．因合同解除而终止3．因合同履行而终止4．合同自始无效5．因保险标的的灭失而终止</t>
  </si>
  <si>
    <t>受益人的变更主要包括（   ）等。</t>
  </si>
  <si>
    <t>A：受益人的人数变更
B：保险事故发生前，受益人已死亡的需要变更受益人
C：受益人故意谋害被保险人未遂的需要变更受益人
D：受益人在保险事故发生时死亡的需要变更受益人</t>
  </si>
  <si>
    <t>受益人的变更。受益人的变更应严格依照法律规定进行，并书面通知保险人。主要包括以下几种情况：受益人的人数变更；保险事故发生前，受益人已死亡的需要变更受益人；受益人故意谋害被保险人未遂的需要变更受益人等。需要注意：投保人变更受益人时须经被保险人同意，即被保险人在受益人变更时具有绝对的权利。</t>
  </si>
  <si>
    <t>如果投保人在约定的保费交付时间内没有按时交纳，且在宽限期内仍未交纳，则（   ）。</t>
  </si>
  <si>
    <t>A：保险合同中止
B：保险合同暂时失效
C：保险人必须解除保险合同
D：保险合同终止</t>
  </si>
  <si>
    <t>投保人自保险人催告之日起超过三十日未支付当期保险费，或者超过约定的期限六十日未支付当期保险费的，合同效力中止，或者由保险人按照合同约定的条件减少保险金额。。</t>
  </si>
  <si>
    <t>下列选项中，属于我国法规规定的保险合同争议处理方式的是（   ）。</t>
  </si>
  <si>
    <t>A：协商
B：解释
C：仲裁
D：公审</t>
  </si>
  <si>
    <t>我国法律规定解决人身保险合同纠纷有协商、调解、仲裁和诉讼等四种途径。</t>
  </si>
  <si>
    <t>关于人身保险合同的解释，下列说法正确的是（   ）。</t>
  </si>
  <si>
    <t>A：须按照保险合同的解释原则进行
B：是在保险合同的条款或者内容发生争议时作出的解释
C：保险合同的解释需要依照法律规定的方式或者常用的方式进行说明
D：当无法对人身保险合同进行解释时，只能通过诉讼来解决</t>
  </si>
  <si>
    <t>人身保险合同的解释原则包括五个方面：一是文义解释原则，即按照保险合同条款通常的文字含义并结合上下文解释的原则；二是意图解释原则，即必须尊重双方当事人在订约时的真实意图进行解释的原则；三是当保险条款出现含糊不清或有歧义，前述原则均无法解释时，仲裁机构或法院要做出有利于投保人、被保险人或受益人一方的解释；四是批单效力优于保单正文效力，如有多次批注，后批注内容优于先批注内容的解释原则；五是补充解释原则，即当保险合同条款约定的内容有遗漏或不完整时，借助商业习惯、国际惯例和公平原则等对保险合同的内容进行务实、合理的补充解释，以便合同的继续执行。</t>
  </si>
  <si>
    <t>保险合同条款的解释原则包括（   ）。</t>
  </si>
  <si>
    <t>A：文义解释原则
B：意图解释原则
C：有利于保险人的原则
D：补充解释原则
E：批单优于正文的原则</t>
  </si>
  <si>
    <t>ABDE</t>
  </si>
  <si>
    <t>王某根据保险公司的委托，向保险人收取佣金，并在保险人授权的范围内代为办理保险业务，由此推断王某应该不是（   ）。</t>
  </si>
  <si>
    <t>A：保险代理人
B：保险经纪人
C：保险公估人
D：保险管理人</t>
  </si>
  <si>
    <t>保险代理人是指根据保险人的委托，向保险人收取佣金，并在保险人授权的范围内代为办理保险业务的机构或者个人。</t>
  </si>
  <si>
    <t>李某为自己购买了人身保险，并选择自动垫交保费，则（   ）。</t>
  </si>
  <si>
    <t>A：只要李某在保单生效对应日没有及时交纳保险费，保险人则自动以保单的现金价值垫交保险费
B：在垫交保险费期间发生了保险事故，保险人从应给付的保险金中扣除垫交的保险费和利息
C：当垫交的保险费和利息超过了保单的现金价值时，保险合同终止
D：当垫交的保险费和利息超过了保单的现金价值时，保险合同中止</t>
  </si>
  <si>
    <t>如果投保人超过宽限期仍没有交纳保险费，保险人则自动以保单的现金价值垫交保险费，在垫交保险费期间发生了保险事故，保险人从应给付的保险金中扣除垫交的保险费和利息。当垫交的保险费和利息超过了保单的现金价值时，保险合同终止。</t>
  </si>
  <si>
    <t>关于人身保险订立程序中的“要约”，下列说法正确的是（   ）。</t>
  </si>
  <si>
    <t>A：保险公司的代理人面向大众发放宣传资料即视为“要约”
B：“要约”是希望和他人订立合同的意思表示
C：人身保险中的“要约”是指由投保人向保险人提出投保要求，通过如实、完整填报投保单，并交付给保险人表示购买保险的行为
D：一个合格的要约需要有明确与对方订立合同的意思表示</t>
  </si>
  <si>
    <t>要约是希望和他人订立合同的意思表示，一个合格的要约需要满足三个条件：一是有明确的与对方订立合同的意思表示；二是提出的合同内容具体明确；三是通知到达受要约人。人身保险中的要约是指由投保人向保险人提出投保要求，通过如实、完整填报投保单，并交付给保险人表示购买保险的行为。当投保人有意购买，填写投保单，并送达保险人之后，才构成了要约。</t>
  </si>
  <si>
    <t>一般来说，人身保险的被保险人必须是自然人。（   ）</t>
  </si>
  <si>
    <t>人身保险投保人需满足两个条件：一是投保人应为具有完全民事行为能力、或是16周岁以上18周岁以下以自己劳动收入为主要生活来源的自然人以及法人；二是投保人对被保险人应具有保险利益。</t>
  </si>
  <si>
    <t>受益人为数人的，被保险人或者投保人都可以确定受益顺序和受益份额。（   ）</t>
  </si>
  <si>
    <t>受益人为数人的，被保险人或者投保人可以确定受益顺序和受益份额；未确定受益份额的，受益人按照相等份额享有受益权。</t>
  </si>
  <si>
    <t>保险代理人和投保人之间通常情况下不发生任何法律关系。（   ）</t>
  </si>
  <si>
    <t>保险代理人和投保人之间通常情况下不发生任何法律关系。</t>
  </si>
  <si>
    <t>即使投保人或被保险人、受益人违反合同规定的某些义务而致使合同解除，保单的现金价值也不会丧失。（   ）</t>
  </si>
  <si>
    <t>即使投保人或被保险人、受益人违反合同规定的某些义务而致使合同解除，保单的现金价值也不会丧失。</t>
  </si>
  <si>
    <t>人身保险订立程序中的要约是指由保险人向投保人提出订约邀请。（   ）</t>
  </si>
  <si>
    <t>人身保险中的要约是指由投保人向保险人提出投保要求，通过如实、完整填报投保单，并交付给保险人表示购买保险的行为。</t>
  </si>
  <si>
    <t>人身保险合同的成立意味着人身保险合同的生效。（   ）</t>
  </si>
  <si>
    <t>但是人身保险合同的成立并不意味着人身保险合同的当然生效，能否生效还取决于其是否具有如下一般生效要件：
（1）当事人必须合格，即保险人必须为依法设立的保险公司，投保人要具有相应的民事行为能力。
（2）双方当事人的意思表示真实。
（3）订立的保险合同不得违反法律和社会公共利益。
（4）人身保险合同必须采用书面形式。</t>
  </si>
  <si>
    <t>被中止的保险合同都可以在合同中止后的两年内复效。（   ）</t>
  </si>
  <si>
    <t>被中止的保险合同可以在合同中止后的两年内申请复效。满足复效条件且复效后的合同与原合同具有同样的效力，可以继续履行。但是被中止的保险合同也可能因为投保人不提出复效申请，或者保险人不能接受已发生变化的保险标的，或者其他原因而被解除。</t>
  </si>
  <si>
    <t>人身意外伤害保险中，被保险人因疾病而死亡属于保险标的灭失导致保险合同终止。（   ）</t>
  </si>
  <si>
    <t>由于非保险事故发生，造成保险标的的灭失，保险合同自然终止。如人身意外伤害保险中，被保险人因为疾病而死亡就属于这种情况。</t>
  </si>
  <si>
    <t>人身保险合同双方当事人可通过协商约定合同的解除期限。（   ）</t>
  </si>
  <si>
    <t>当保险条款含糊不清，保险解释原则无法解释时，仲裁机构或法院应该做有利于投保一方的解释。（   ）</t>
  </si>
  <si>
    <t>当保险条款出现含糊不清或有歧义，前述原则均无法解释时，仲裁机构或法院要做出有利于投保人、被保险人或受益人一方的解释；</t>
  </si>
  <si>
    <t>当保险合同条款约定的内容有遗漏或不完整时，可以借助国际惯例对合同内容进行务实、合理的补充解释。（   ）</t>
  </si>
  <si>
    <t xml:space="preserve">16周岁以上18周岁以下以自己劳动收入为主要生活来源的自然人可以作为投保人。（   ）
</t>
  </si>
  <si>
    <t>人身保险合同是保险人与被保险人约定保险权利义务关系的协议。（   ）</t>
  </si>
  <si>
    <t>人身保险合同是指以人的寿命和身体为保险标的的保险合同，是投保人与保险人约定保险权利义务关系的协议。</t>
  </si>
  <si>
    <t>在现代，为了给人寿保险业务提供长期保障，保险人均为法人组织形式，不存在个人保险组织。（   ）</t>
  </si>
  <si>
    <t>在现代，为了给人寿保险业务提供长期保障，保险人一般均为法人组织形式：股份有限公司、相互制保险公司，但是也存在个人保险组织，以英国劳合社为代表。</t>
  </si>
  <si>
    <t xml:space="preserve">我国《保险法》第三十三条规定：“投保人不得为无民事行为能力人投保以死亡为给付保险金条件的人身保险，保险人也不得承保。”因此，父母不得为其儿女投保死亡保险。（   ）
</t>
  </si>
  <si>
    <t>我国《保险法》第三十三条规定：“投保人不得为无民事行为能力人投保以死亡为给付保险金条件的人身保险，保险人也不得承保。父母为其未成年子女投保的人身保险，不受前款规定限制。</t>
  </si>
  <si>
    <t>王先生为自己的儿子小王购买了一份年金险，投保人是王先生本人，被保险人是小王。因保费由王先生承担，所以年金也是由王先生领取。</t>
  </si>
  <si>
    <t xml:space="preserve">A：对
B：错
</t>
  </si>
  <si>
    <t>一、人身保险合同的构成要素/（一）主体</t>
  </si>
  <si>
    <t>2．关系人
（1）被保险人
被保险人的权利包括保险金请求权、指定和变更受益人、确认以死亡为给付条件的保险合同的合同效力以及保险金额、向第三者请求赔偿等。</t>
  </si>
  <si>
    <t>周先生购买了一份增额终身寿险，因急需一笔资金周转选择保单质押借款，此时账户现金价值100万，质押借款80万，该保险账户价值将按照剩余20万元继续计息增值。</t>
  </si>
  <si>
    <t>一、人身保险合同的构成要素/（三）内容/2．人寿保险合同的常见条款</t>
  </si>
  <si>
    <t>（7）保单贷款条款
保单贷款条款，又可称为保单质押贷款条款，是针对提高长期人寿保险单的使用价值而产生的制度。人寿保险合同生效满一定时间后，投保人可以以保险单作质押向保险人申请贷款，贷款金额以保单累计的现金价值为限。投保人应按期归还贷款本息，如果在归还贷款本息之前发生保险事故或退保，保险人从保险金或退保金中扣除贷款本息支付。如果贷款本息达到了保单现金价值数额，保险合同终止。</t>
  </si>
  <si>
    <t>第二章人身意外伤害保险</t>
  </si>
  <si>
    <t>第一节 人身意外伤害保险概述</t>
  </si>
  <si>
    <t>以意外伤害导致被保险人身故或残疾为给付保险金条件的人身保险，称为（   ）。</t>
  </si>
  <si>
    <t>A：工伤保险
B：责任保险
C：收入损失保险
D：人身意外伤害保险</t>
  </si>
  <si>
    <t>一、人身意外伤害保险的定义</t>
  </si>
  <si>
    <t>人身意外伤害保险，是指在保险合同有效期内，以意外伤害导致被保险人身故或残疾为给付保险金条件的人身保险。</t>
  </si>
  <si>
    <t>在意外伤害的定义中，被保险人的身体受到侵害的客观事实称为（   ）。</t>
  </si>
  <si>
    <t>A：损害
B：伤残 
C：意外
D：伤害</t>
  </si>
  <si>
    <t>人身意外伤害保险中所称的意外伤害，是指在被保险人没有预见到或违背被保险人意愿的情况下，突然发生的外来致害物对被保险人的身体造成损伤的客观事实。</t>
  </si>
  <si>
    <t>在人身意外伤害保险中，“意外伤害”应当具备的条件包括（   ）。</t>
  </si>
  <si>
    <t>A：非本意的、外来的和可预见的
B：非本意的、外来的和突然的
C：非本意的、非外来的和突然的
D：本意的、非外来的和突然的</t>
  </si>
  <si>
    <t>意外伤害必须具备以下要件：外来因素造成、突发的、非本意的、非疾病的、伤害事实成立。</t>
  </si>
  <si>
    <t>在人身意外伤害保险中，“意外伤害”的构成要件是（   ）。</t>
  </si>
  <si>
    <t>A：主观上的伤害或客观的意外事实
B：主观上的意外或伤害的客观事实
C：主观上的意外和伤害的客观事实
D：主观上的伤害和客观的意外事实</t>
  </si>
  <si>
    <t>在人身意外伤害保险中，“意外伤害”是指（   ）。</t>
  </si>
  <si>
    <t>A：被保险人已预见并采取措施避免了的伤害
B：被保险人故意使自己遭受的伤害
C：被保险人已预见而未采取措施避免的伤害
D：被保险人事先不能预见的伤害</t>
  </si>
  <si>
    <t>从保险分类看，人身意外伤害保险属于（   ）。</t>
  </si>
  <si>
    <t xml:space="preserve">A：人寿保险
B：健康保险
C：人身保险
D：责任保险 </t>
  </si>
  <si>
    <t>人身意外伤害保险的基本责任是（   ）。</t>
  </si>
  <si>
    <t>A：误工给付和残疾给付
B：身故给付和残疾给付
C：医疗费用和残疾给付
D：丧葬费给付和身故给付</t>
  </si>
  <si>
    <t>在人身意外伤害保险中，意外伤害可分为不可保意外伤害、特约保意外伤害和一般可保意外伤害三种。这种分类的标准是（   ）。</t>
  </si>
  <si>
    <t>A：伤害性质
B：伤害程度
C：承保方式
D：是否可保</t>
  </si>
  <si>
    <t>二、人身意外伤害可保性分析</t>
  </si>
  <si>
    <t>按照是否可保划分，意外伤害可以分为不可保意外伤害、特约可保意外伤害和一般可保意外伤害三种。</t>
  </si>
  <si>
    <t>在人身意外伤害保险中，保险人区分不可保意外伤害的要点是（   ）。</t>
  </si>
  <si>
    <t>A：若承保，将损害公众利益或违反法律要求
B：若承保，将直接影响保险公司的承保质量
C：若承保，将间接影响保险公司的社会信誉
D：若承保，将立即影响保险公司的财务稳定</t>
  </si>
  <si>
    <t>不可保意外伤害，是指保险人一般不予承保的意外伤害，主要是因违反法律法规或违反社会公共利益的行为引发的意外伤害。</t>
  </si>
  <si>
    <t>在人身意外伤害保险中，不可保意外伤害之一是（   ）。</t>
  </si>
  <si>
    <t>A：被保险人在从事剧烈比赛中遭受的意外伤害
B：被保险人在犯罪活动中所受的意外伤害
C：车祸使被保险人遭受的意外伤害
D：医疗事故造成的意外伤害</t>
  </si>
  <si>
    <t>可理解为人身意外伤害保险的除外责任，一般包括：
1．被保险人在过失或故意犯罪活动中所受的意外伤害。
2．被保险人在寻衅殴斗中所受的意外伤害。值得注意的是，在受到他人不法侵害之时被保险人正当防卫所受的意外伤害是正义行为所致，应当予以承保。
3．被保险人在酒醉、吸食或注射毒品后发生的意外伤害。例如因为神志不清、过度兴奋、产生幻觉而发生的碰撞损伤、失足落水和交通事故等。
4．由于被保险人的自杀行为造成的伤害。</t>
  </si>
  <si>
    <t>李小姐从小热爱剧烈型的体育活动，考虑到风险的存在，所以想为自己购买一份人身意外伤害保险。但对于李小姐的情况，保险公司一般应经过特别约定才能承保。主要原因是（   ）。</t>
  </si>
  <si>
    <t>A：风险过低
B：后果不能确定 
C：保险事故将必然发生
D：出于保险责任区分的考虑、承保能力的限制或偿付能力的需要</t>
  </si>
  <si>
    <t>被保险人在从事剧烈的体育活动或比赛中遭受意外伤害。被保险人从事跳伞、赛车、拳击、摔跤等活动或比赛时，会使其遭受意外伤害的概率大大增加。因而保险人一般不予承保，只有经过特别约定并另外加收保险费以后才能承保。</t>
  </si>
  <si>
    <t>人身意外伤害保险承保的一般可保意外伤害有（   ）。</t>
  </si>
  <si>
    <t>A：被保险人患病因手术切错部位导致的伤害
B：被保险人因火灾被迫跳楼逃生导致的残疾
C：被保险人从事登山运动时受伤
D：被保险人在赛车中受伤</t>
  </si>
  <si>
    <t>一般可保意外伤害，是指在一般情况下可承保的意外伤害。除不可保意外伤害、特约保意外伤害以外，均属一般可保意外伤害。</t>
  </si>
  <si>
    <t>在人身意外伤害保险中，特约保人身意外伤害保险的通常做法是（    ）。</t>
  </si>
  <si>
    <t>A：投保人与保险人特别约定但不剔除保险责任
B：投保人与保险人特别约定并剔除保险责任
C：投保人与保险人特别约定有时可加收保险费
D：投保人与保险人特别约定并增加保险金额</t>
  </si>
  <si>
    <t>特约可保意外伤害，是指理论上可以承保，但保险人出于保险责任区分的考虑、承保能力的限制或偿付能力的需要，一般不予承保的意外伤害。这些意外伤害只有经过投保人与保险人特别约定，有时还要另外加收保险费后才予以承保。</t>
  </si>
  <si>
    <t>从性质上看，人身意外伤害保险属于（   ）。</t>
  </si>
  <si>
    <t>A：定额给付保险
B：定额补偿保险
C：变额给付保险
D：变额补偿保险</t>
  </si>
  <si>
    <t>三、人身意外伤害保险的内容</t>
  </si>
  <si>
    <t>人身意外伤害保险属于定额给付保险。</t>
  </si>
  <si>
    <t>在人身意外伤害保险中，被保险人的残疾保险金数额等于（   ）。</t>
  </si>
  <si>
    <t>A：准备金额的一定百分比
B：保险费的一定百分比
C：现金价值的一定百分比
D：保险金额的一定百分比</t>
  </si>
  <si>
    <t>残疾保险金数额按保险金额的一定百分比给付，一般由保险金额和残疾程度两个因素确定。</t>
  </si>
  <si>
    <t>甲某20岁、乙某50岁，两人同为工程师，用同样的价格购买了同款保险金额为10万元的人身意外伤害保险。这反映出人身意外伤害保险（   ）的特点。</t>
  </si>
  <si>
    <t>A：保险费率一般不区分性别、工种
B：保险费率与从事活动危险程度无关
C：保险费率取决于被保险人年龄、职业
D：保险费率与被保险人年龄无必然联系</t>
  </si>
  <si>
    <t>人身意外伤害保险的被保险人遭受意外伤害的概率取决于其职业、工种或从事的活动，一般与被保险人的年龄、性别和健康状况无必然的内在联系。</t>
  </si>
  <si>
    <t>人身意外伤害保险的责任准备金的计提原理是（   ）。</t>
  </si>
  <si>
    <t>A：采取再保险责任准备金的计提原理
B：采取责任保险责任准备金的计提原理
C：采取寿险责任准备金的计提原理
D：采取非寿险责任准备金的计提原理</t>
  </si>
  <si>
    <t>人身意外伤害保险在责任准备金的提存和核算方面与人寿保险业务有很大不同，往往采取非寿险责任准备金的计提原理，即年末未到期责任准备金按当年保险费收入的一定百分比（例如40%、50%）计算。</t>
  </si>
  <si>
    <t>在人身意外伤害保险中，保险人通常按当年保险费收入的一定百分比计提责任准备金。这个百分比通常为（   ）。</t>
  </si>
  <si>
    <t>A：20%或30%
B：30%或40%
C：40%或50%
D：50%或60%</t>
  </si>
  <si>
    <t>在人身意外伤害保险中，被保险人的死亡保险金数额是保险合同中约定的（   ）。</t>
  </si>
  <si>
    <t>A：保险费用
B：准备金额
C：保险金额
D：现金价值</t>
  </si>
  <si>
    <t>意外身故给付和意外残疾给付是人身意外伤害保险的基本保险责任。</t>
  </si>
  <si>
    <t>根据人身意外伤害保险的承保条件，（   ）。</t>
  </si>
  <si>
    <t>A：高龄者不可投保，被保险人需体检
B：高龄者不可投保，被保险人不必体检
C：高龄者可投保，被保险人不必体检
D：高龄者可投保，被保险人需体检</t>
  </si>
  <si>
    <t>相对于其他保险业务，人身意外伤害保险的承保条件一般较宽，高龄者可以投保，而且对被保险人不必进行体格检查。</t>
  </si>
  <si>
    <t>在人身意外伤害保险中，保险人通常按（   ）的40%或50%计提责任准备金。</t>
  </si>
  <si>
    <t>A：当年保险费收入
B：前一年保险费收入
C：当年保单现金价值
D：死亡保险金总额</t>
  </si>
  <si>
    <t>假如下列选项中的人员都购买了人身意外伤害保险，则保险公司会给予赔付的是（   ）。</t>
  </si>
  <si>
    <t>A：李某在抢劫别人财物的过程中发生事故导致残疾
B：王某因寻衅殴斗，导致死亡
C：黄某在遭到抢劫时，因正当防卫而受伤致残
D：邓某因醉驾发生车祸导致身故</t>
  </si>
  <si>
    <t>人身意外伤害保险的除外责任，一般包括：
1．被保险人在过失或故意犯罪活动中所受的意外伤害。
2．被保险人在寻衅殴斗中所受的意外伤害。值得注意的是，在受到他人不法侵害之时被保险人正当防卫所受的意外伤害是正义行为所致，应当予以承保。
3．被保险人在酒醉、吸食或注射毒品后发生的意外伤害。例如因为神志不清、过度兴奋、产生幻觉而发生的碰撞损伤、失足落水和交通事故等。
4．由于被保险人的自杀行为造成的伤害。</t>
  </si>
  <si>
    <t>关于人身意外伤害保险的基本保险责任，下列说法正确的是（   ）。</t>
  </si>
  <si>
    <t>A：人身意外伤害保险仅承担因意外导致身故的给付责任
B：人身意外伤害保险仅承担因意外导致残疾的给付责任
C：人身意外伤害保险承担因意外导致的身故或者残疾的给付责任
D：人身意外伤害保险承担因意外和疾病导致的身故或者残疾的给付责任</t>
  </si>
  <si>
    <t>人身意外伤害保险的费率厘定具有的特点包括（   ）。</t>
  </si>
  <si>
    <t>A：费率的厘定一般与被保险人的健康状况有必然的内在联系
B：一般而言，人身意外伤害保险的费率都比相同保险期限的一般寿险费率低
C：人身意外伤害保险费率都因男女性别不同而不同
D：人身意外伤害保险的费率一般都会区分年龄</t>
  </si>
  <si>
    <t>人身意外伤害保险的费率都比相同保险期限的一般寿险费率低。</t>
  </si>
  <si>
    <t>在人身意外伤害保险实务中，保险人是按照意外伤害事故造成被保险人的残疾程度与保险金额乘积的结果支付保险金的。这种做法所体现的意外伤害保险的特征是（    ）。</t>
  </si>
  <si>
    <t>A．补偿性
B．赔偿性
C．限定性
D．给付性</t>
  </si>
  <si>
    <t>第二章 人身意外伤害保险</t>
  </si>
  <si>
    <t>（一）保险责任及保险金的给付
意外身故给付和意外残疾给付是人身意外伤害保险的基本保险责任。疾病导致被保险人的身故和残疾不属于人身意外伤害保险的保险责任。
人身意外伤害保险属于定额给付保险。在人身意外伤害保险中，保险事故发生时，死亡保险金按约定的保险金额给付；残疾保险金数额按保险金额的一定百分比给付，一般由保险金额和残疾程度两个因素确定。</t>
  </si>
  <si>
    <t>被保险人从事剧烈体育活动，一般应经过特别约定才能承保，原因是（）。</t>
  </si>
  <si>
    <t>A.遭受意外伤害的概率太大
B.保险事故将必然发生
C.伤害后果不能确定
D.保费负担有失公平</t>
  </si>
  <si>
    <t>（二）特约可保意外伤害
特约可保意外伤害，是指理论上可以承保，但保险人出于保险责任区分的考虑、承保能力的限制或偿付能力的需要，一般不予承保的意外伤害。这些意外伤害只有经过投保人与保险人特别约定，有时还要另外加收保险费后才予以承保。特约可保意外伤害主要包括：
2．被保险人在从事剧烈的体育活动或比赛中遭受意外伤害。被保险人从事跳伞、赛车、拳击、摔跤等活动或比赛时，会使其遭受意外伤害的概率大大增加。因而保险人一般不予承保，只有经过特别约定并另外加收保险费以后才能承保。</t>
  </si>
  <si>
    <t>在意外伤害保险中，“意外”是指（   ）。</t>
  </si>
  <si>
    <t>A：伤害的发生是被保险人自身故意导致的
B：伤害的发生是被保险人事先没有预见到的
C：伤害的发生是被保险人已经避免了的
D：伤害的发生是违背被保险人意愿的</t>
  </si>
  <si>
    <t>在人身意外伤害保险中，承保的“意外伤害”应当具备的条件包括（   ）。</t>
  </si>
  <si>
    <t>A：突然的
B：外来的
C：可预见的
D：非本意的</t>
  </si>
  <si>
    <t>以下关于人身意外伤害保险的含义，正确的是（   ）。</t>
  </si>
  <si>
    <t>A：必须有客观的意外事故发生，且事故原因是偶然、不可预见的
B：意外事故的发生和被保险人遭受人身伤亡的结果有内在联系 
C：被保险人必须因客观事故造成身故或者残疾的结果
D：被保险人遭受伤害是意外事故发生的直接原因</t>
  </si>
  <si>
    <t>人身意外伤害保险中所称的意外伤害，是指在被保险人没有预见到或违背被保险人意愿的情况下，突然发生的外来致害物对被保险人的身体造成损伤的客观事实。意外伤害必须具备以下要件：外来因素造成、突发的、非本意的、非疾病的、伤害事实成立。</t>
  </si>
  <si>
    <t>人身意外伤害保险的保险金给付条件主要包括（   ）。</t>
  </si>
  <si>
    <t>A：因意外伤害导致被保险人身故
B：因寻衅斗殴导致被保险人身故
C：因故意犯罪导致被保险人残疾
D：因意外伤害导致被保险人残疾</t>
  </si>
  <si>
    <t>在人身意外伤害保险中，保险人一般不承保不可保意外伤害，主要原因是（   ）。</t>
  </si>
  <si>
    <t xml:space="preserve">A：若承保，将直接影响保险人的承保质量
B：若承保，将间接影响保险人的社会信誉
C：若承保，将违反社会公共利益
D：若承保，将违反相关法律法规 </t>
  </si>
  <si>
    <t xml:space="preserve">下列选项中，属于不可保意外伤害的是（   ）。 </t>
  </si>
  <si>
    <t>A：赛车遭受的意外伤害
B：酒醉遭受的意外伤害
C：吸毒遭受的意外伤害
D：跳伞遭受的意外伤害</t>
  </si>
  <si>
    <t>被保险人在酒醉、吸食或注射毒品后发生的意外伤害。例如因为神志不清、过度兴奋、产生幻觉而发生的碰撞损伤、失足落水和交通事故等。</t>
  </si>
  <si>
    <t>下列属于不可保意外伤害的是（   ）。</t>
  </si>
  <si>
    <t>A：被保险人因注射毒品遭受的意外伤害
B：被保险人因核辐射遭受的意外伤害
C：被保险人因自杀行为造成的伤害
D：被保险人因战争遭受的意外伤害</t>
  </si>
  <si>
    <t>被保险人在酒醉、吸食或注射毒品后发生的意外伤害。例如因为神志不清、过度兴奋、产生幻觉而发生的碰撞损伤、失足落水和交通事故等。由于被保险人的自杀行为造成的伤害。</t>
  </si>
  <si>
    <t>下列属于特约可保意外伤害的是（   ）。</t>
  </si>
  <si>
    <t>A：被保险人因酒醉遭受的意外伤害
B：被保险人因过失遭受的意外伤害
C：被保险人因医生误诊造成的伤害
D：被保险人因战乱遭受的意外伤害</t>
  </si>
  <si>
    <t>特约可保意外伤害主要包括：
1．战争使被保险人遭受的意外伤害。2．被保险人在从事剧烈的体育活动或比赛中遭受意外伤害。3．核辐射造成的意外伤害。4．医疗事故造成的意外伤害。</t>
  </si>
  <si>
    <t>下列属于一般可保意外伤害的是（   ）。</t>
  </si>
  <si>
    <t>A：被保险人因车祸造成的伤害 
B：被保险人因分娩遭受的意外伤害
C：被保险人因战争行动遭受的意外伤害
D：被保险人因搭乘商业航班遭受的意外伤害</t>
  </si>
  <si>
    <t>经过投保人与保险人特别约定，并加收保险费后才能承保的意外伤害有（   ）。</t>
  </si>
  <si>
    <t>A：被保险人从事拳击活动遭受的意外伤害
B：被保险人因寻衅斗殴遭受的意外伤害
C：被保险人因自杀行为造成的伤害
D：被保险人因战争遭受的意外伤害</t>
  </si>
  <si>
    <t>在人身意外伤害保险中，决定残疾保险金数额的因素包括（   ）。</t>
  </si>
  <si>
    <t>A：保险期限
B：保险金额
C：残疾年龄
D：残疾程度</t>
  </si>
  <si>
    <t>人身意外伤害保险的被保险人遭受意外伤害的概率取决于（   ）。</t>
  </si>
  <si>
    <t>A：被保险人的职业
B：被保险人的年龄
C：被保险人的工种
D：被保险人从事的活动</t>
  </si>
  <si>
    <t>人寿保险的费率厘定是以被保险人的年龄为依据的，而人身意外伤害保险费率厘定考虑的主要因素是（   ）。</t>
  </si>
  <si>
    <t>A：被保险人的职业
B：被保险人的性别
C：被保险人的年龄
D：被保险人的工种</t>
  </si>
  <si>
    <t>如果购买人身伤害意外保险，费率较一般人高的人员是（   ）。</t>
  </si>
  <si>
    <t>A：20岁的搬运工
B：30岁的井下矿工
C：40岁的航空执勤员
D：55岁的退休女教师</t>
  </si>
  <si>
    <t>在其他条件相同的情况下，被保险人的职业、工种、所从事活动的危险程度越高，应交的保险费就越多。</t>
  </si>
  <si>
    <t>A：20%
B：30%
C：40%
D：50%</t>
  </si>
  <si>
    <t>在人身意外伤害保险中，关于“战争使被保险人遭受的意外伤害”，下列分析正确的是（   ）。</t>
  </si>
  <si>
    <t>A：由于战争使被保险人遭受意外伤害的风险过大，保险人一般没有能力承保
B：战争是否爆发、何时爆发、会造成多大范围的人身伤害，往往难以预计，保险人一般难以拟订保险费率
C：无论如何，战争都是属于不可保风险
D：战争属于特约可保风险，只有经过特别约定并另外加收保险费以后才能承保</t>
  </si>
  <si>
    <t>战争使被保险人遭受的意外伤害。由于战争使被保险人遭受意外伤害的风险过大，保险人一般没有能力承保。战争是否爆发、何时爆发、会造成多大范围的人身伤害，往往难以预计，保险人一般难以拟订保险费率。所以，对于战争使被保险人遭受的意外伤害，保险人一般不予承保，只有经过特别约定并另外加收保险费以后才能承保。</t>
  </si>
  <si>
    <t>人身意外伤害保险中，下列属于特约可保风险的是（   ）。</t>
  </si>
  <si>
    <t>A：医生误诊
B：药剂师发错药品
C：在医院做检查时造成的损失
D：手术切错部位</t>
  </si>
  <si>
    <t>关于人身意外伤害保险的基本保险责任，下列说法不正确的是（   ）。</t>
  </si>
  <si>
    <t>A：人身意外伤害保险承担因意外导致身故的给付责任
B：人身意外伤害保险承担因疾病导致残疾的给付责任
C：人身意外伤害保险承担因意外和疾病导致的身故或者残疾的给付责任
D：人身意外伤害保险仅承担因意外导致残疾的给付责任</t>
  </si>
  <si>
    <t>人身意外伤害保险，是指在保险合同有效期内，以意外伤害导致被保险人身故或残疾为给付保险金条件的人身保险。其基本责任包括意外身故给付和意外残疾给付。</t>
  </si>
  <si>
    <t>在人身意外伤害保险中，按照是否可保，可将意外伤害分为（   ）。</t>
  </si>
  <si>
    <t>A：不可保意外伤害
B：特约可保意外伤害
C：一般可保意外伤害
D：强制可保意外伤害</t>
  </si>
  <si>
    <t>在人身意外伤害保险中，下列属于不可保意外伤害的是（   ）。</t>
  </si>
  <si>
    <t>A：因酒醉后神志不清发生的碰撞损伤
B：因吸食毒品后过度兴奋发生的损伤
C：因战争导致的死亡
D：因违反社会公共利益的行为引发的意外伤害</t>
  </si>
  <si>
    <t>在人身意外伤害保险中，伤害的侵害对象是被保险人的身体。（   ）</t>
  </si>
  <si>
    <t>在人身意外伤害保险中，只有致害物是外来的，才被认为是伤害。（   ）</t>
  </si>
  <si>
    <t>在人身意外伤害保险中，未来可能领取保险金的人只有投保人和被保险人。（   ）</t>
  </si>
  <si>
    <t>还有受益人</t>
  </si>
  <si>
    <t>在人身意外伤害保险中，被保险人在战争中遭受的意外伤害属于特约保意外伤害。其主要原因是战争风险过大，保险人一般没有能力承保。（   ）</t>
  </si>
  <si>
    <t>由于战争使被保险人遭受意外伤害的风险过大，保险人一般没有能力承保。</t>
  </si>
  <si>
    <t>若被保险人在受到他人不法侵害时因正当防卫所受的意外伤害，保险人一般应当予以承保。（   ）</t>
  </si>
  <si>
    <t>疾病导致被保险人的身故和残疾不属于人身意外伤害保险的保险责任。（   ）</t>
  </si>
  <si>
    <t>其基本责任包括意外身故给付和意外残疾给付。</t>
  </si>
  <si>
    <t>在人身意外伤害保险中，其责任准备金的计提主要采取责任保险责任准备金的计提原理。（   ）</t>
  </si>
  <si>
    <t xml:space="preserve">错 </t>
  </si>
  <si>
    <t>人身意外伤害保险中被保险人因犯罪活动所受的意外伤害属于不可保风险。（   ）</t>
  </si>
  <si>
    <t>除外责任，一般包括：
1．被保险人在过失或故意犯罪活动中所受的意外伤害。</t>
  </si>
  <si>
    <t>人身意外伤害保险中，受到他人不法侵害之时被保险人正当防卫所受的意外伤害属于不可保风险。（   ）</t>
  </si>
  <si>
    <t>人身意外伤害保险业务中，保险人一般不承保医疗事故造成的意外伤害。（   ）</t>
  </si>
  <si>
    <t>为了使保险费的负担公平合理，所以保险人一般不承保医疗事故造成的意外伤害。</t>
  </si>
  <si>
    <t>人身意外伤害保险的费率一般不区分年龄、性别。（   ）</t>
  </si>
  <si>
    <t>第二节 人身意外伤害保险的分类</t>
  </si>
  <si>
    <t>人身意外伤害保险可划分为一年期人身意外伤害保险、极短期人身意外伤害保险和长期人身意外伤害保险三类。这种分类的标准是（   ）。</t>
  </si>
  <si>
    <t>A：保险风险
B：保险金额
C：保险期限
D：险种结构</t>
  </si>
  <si>
    <t>一、按保险期限分类</t>
  </si>
  <si>
    <t>按照保险期限的不同，人身意外伤害保险可分为以下三种：
（一）一年期人身意外伤害保险（二）极短期人身意外伤害保险（三）长期人身意外伤害保险</t>
  </si>
  <si>
    <t>在人身意外伤害保险中，保险期限不足一年，只有几天、几小时甚至更短时间的意外伤害保险属于（   ）。</t>
  </si>
  <si>
    <t>A：临时性意外伤害保险
B：极短期意外伤害保险
C：较短期意外伤害保险
D：一年期意外伤害保险</t>
  </si>
  <si>
    <t>极短期人身意外伤害保险，指保险期限不足一年，往往只有几天、几小时甚至更短的人身意外伤害保险。</t>
  </si>
  <si>
    <t>极短期人身意外伤害保险是保险期限不足（   ）。</t>
  </si>
  <si>
    <t>A：一分钟
B：一小时
C：一天
D：一年</t>
  </si>
  <si>
    <t>在人身意外伤害保险中，保险期限超过一年的人身意外伤害保险称为（   ）。</t>
  </si>
  <si>
    <t>A：一年期人身意外伤害保险
B：长期人身意外伤害保险
C：极长期人身意外伤害保险
D：超长期人身意外伤害保险</t>
  </si>
  <si>
    <t>长期人身意外伤害保险，是指保险期限超过一年的人身意外伤害保险。</t>
  </si>
  <si>
    <t>下列险种中，一般属于普通人身意外伤害保险的是（   ）。</t>
  </si>
  <si>
    <t>A：学生团体平安保险
B：建筑工地人身意外伤害保险
C：驾驶机动车辆人身意外伤害保险
D：煤气罐爆炸人身意外伤害保险</t>
  </si>
  <si>
    <t>二、按风险范围分类</t>
  </si>
  <si>
    <t>普通人身意外伤害保险所承保的风险是在保险期限内发生的各种意外伤害（不可保意外伤害除外，特约可保意外伤害视有无特别约定）。例如，目前保险公司开办的团体人身意外伤害保险、学生团体平安保险等。</t>
  </si>
  <si>
    <t>普通人身意外伤害保险在实际开办业务中，一般由（   ）事先拟好条款，投保方只需要作出“是”与“否”的附合。</t>
  </si>
  <si>
    <t>A：中国保监会
B：中国保险行业协会
C：保险代理机构
D：保险公司</t>
  </si>
  <si>
    <t>普通人身意外伤害保险在实际开办业务中，一般由保险公司事先拟好条款，投保方只需要作出“是”与“否”的附合。</t>
  </si>
  <si>
    <t>以保险期限内发生的各种意外伤害（不可保意外伤害除外，特约保意外伤害视有无特别约定）为承保危险的人身意外伤害保险，称为（   ）。</t>
  </si>
  <si>
    <t>A：特定人身意外伤害保险
B：法定人身意外伤害保险
C：普通人身意外伤害保险
D：自愿人身意外伤害保险</t>
  </si>
  <si>
    <t>普通人身意外伤害保险所承保的风险是在保险期限内发生的各种意外伤害（不可保意外伤害除外，特约可保意外伤害视有无特别约定）。</t>
  </si>
  <si>
    <t>从风险范围来看，我国保险公司开办的学生团体平安保险属于（   ）。</t>
  </si>
  <si>
    <t>A：普通人身意外伤害保险
B：特定人身意外伤害保险
C：教育人身意外伤害保险
D：强制人身意外伤害保险</t>
  </si>
  <si>
    <t>从风险范围来看，专门承保矿井下意外伤害、建筑工地意外伤害等风险的人身意外伤害保险属于（   ）。</t>
  </si>
  <si>
    <t>A：地方人身意外伤害保险
B：普通人身意外伤害保险
C：强制人身意外伤害保险
D：特定人身意外伤害保险</t>
  </si>
  <si>
    <t>特定人身意外伤害保险，是指以特定时间、特定地点或特定原因发生的意外伤害为保险风险的人身意外伤害保险。例如，保险风险只限定于在矿井下发生的意外伤害、在建筑工地发生的意外伤害、在驾驶机动车辆中发生的意外伤害和煤气罐爆炸发生的意外伤害等。</t>
  </si>
  <si>
    <t xml:space="preserve">从风险范围来看，专门承保在建筑工地发生意外伤害的保险属于（   ）。 </t>
  </si>
  <si>
    <t>A：普通人身意外伤害保险
B：一般人身意外伤害保险
C：强制人身意外伤害保险
D：特定人身意外伤害保险</t>
  </si>
  <si>
    <t xml:space="preserve">从风险范围来看，专门承保在矿井下发生意外伤害的保险属于（   ）。 </t>
  </si>
  <si>
    <t>A：特定人身意外伤害保险
B：强制人身意外伤害保险
C：普通人身意外伤害保险
D：一般人身意外伤害保险</t>
  </si>
  <si>
    <t>以特定时间、特定地点或特定原因发生的意外伤害为保险风险的人身意外伤害保险称为（   ）。</t>
  </si>
  <si>
    <t>人身意外伤害保险分成普通意外伤害保险和特定意外伤害保险两类。这种分类的标准是（   ）。</t>
  </si>
  <si>
    <t>A：险种结构
B：风险范围
C：保险金额
D：保险期限</t>
  </si>
  <si>
    <t>按照风险范围的不同，人身意外伤害保险可分为以下两种：
（一）普通人身意外伤害保险（二）特定人身意外伤害保险</t>
  </si>
  <si>
    <t>按照投保方式的不同，人身意外伤害保险可分为（   ）。</t>
  </si>
  <si>
    <t>A：个人人身意外伤害保险和集体人身意外伤害保险
B：个人人身意外伤害保险和团体人身意外伤害保险
C：公司人身意外伤害保险和集体人身意外伤害保险
D：团体人身意外伤害保险和公司人身意外伤害保险</t>
  </si>
  <si>
    <t>三、按投保方式分类</t>
  </si>
  <si>
    <t>按照投保方式的不同，人身意外伤害保险可分为以下两种：
（一）个人人身意外伤害保险（二）团体人身意外伤害保险</t>
  </si>
  <si>
    <t>在团体人身意外伤害保险中，投保时一般不检验被保险人的身体，但对被保险人的（   ）有特定要求。</t>
  </si>
  <si>
    <t>A：习惯
B：性别
C：职业
D：健康</t>
  </si>
  <si>
    <t>团体人身意外伤害保险的特点主要有：投保时一般不需要对被保险人进行体检，但对被保险人的职业有特定要求。</t>
  </si>
  <si>
    <t>下列关于团体人身意外伤害保险的特点，说法正确的是（   ）。</t>
  </si>
  <si>
    <t>A：投保人和被保险人互相不认识
B：投保人和被保险人不是同一人
C：投保人可为被保险人指定特殊受益人
D：投保人和被保险人是一个投保前就已存在的特定团体</t>
  </si>
  <si>
    <t>团体人身意外伤害保险的特点主要有：
1．投保人和被保险人不是同一人，投保人是一个投保前就已存在的特定团体。
2．投保时一般不需要对被保险人进行体检，但对被保险人的职业有特定要求。
3．与个人人身意外伤害保险相比，团体保险一般可享受费率优惠。在企业中一般是由企业或雇主支付保险费为雇员投保。
4．被保险人一旦脱离投保的团体，保单效力对该被保险人即行终止，投保团体可以为该被保险人办理退保手续，保单对其他被保险人仍然有效。</t>
  </si>
  <si>
    <t>一个团体内的全部或大部分成员集体向保险人办理投保手续，以一张保单承保的人身意外伤害保险，称为（   ）。</t>
  </si>
  <si>
    <t>A：个人意外伤害保险
B：附加意外伤害保险
C：法定意外伤害保险
D：团体意外伤害保险</t>
  </si>
  <si>
    <t>团体人身意外伤害保险，是指以团体方式投保的人身意外伤害保险，即一个团体内的全部或大部分成员集体向保险人办理投保手续，以一张保单承保的人身意外伤害保险。</t>
  </si>
  <si>
    <t>（   ）是以个人作为被保险人的人身意外伤害保险，一份保单只承保一个被保险人。</t>
  </si>
  <si>
    <t>A：独立人身意外伤害保险
B：个人人身意外伤害保险
C：单纯人身意外伤害保险
D：纯粹人身意外伤害保险</t>
  </si>
  <si>
    <t>个人人身意外伤害保险，是指以个人作为被保险人的各种人身意外伤害保险，一份保单一般只承保一个被保险人，但在实际经营中存在以家庭为对象的保单。</t>
  </si>
  <si>
    <t>单纯人身意外伤害保险一张保险单所承保的（   ）仅限于人身意外伤害保险。</t>
  </si>
  <si>
    <t>A：保险责任
B：保险费用
C：保险金额
D：保险期限</t>
  </si>
  <si>
    <t>四、按承保方式分类</t>
  </si>
  <si>
    <t>单纯人身意外伤害保险：该保险一张保险单所承保的保险责任仅限于人身意外伤害保险。</t>
  </si>
  <si>
    <t>按照承保方式不同，人身意外伤害保险可分为（   ）。</t>
  </si>
  <si>
    <t>A：个人人身意外伤害保险和团体人身意外伤害保险
B：长期人身意外伤害保险和短期人身意外伤害保险
C：普通人身意外伤害保险和特定人身意外伤害保险
D：单纯人身意外伤害保险和附加人身意外伤害保险</t>
  </si>
  <si>
    <t>按照承保方式不同，人身意外伤害保险可分为以下两种：
（一）单纯人身意外伤害保险（二）附加人身意外伤害保险</t>
  </si>
  <si>
    <t>人身意外伤害保险可分为单纯人身意外伤害保险和附加人身意外伤害保险。这种分类的标准是（   ）。</t>
  </si>
  <si>
    <t>A：保险期限
B：投保动因
C：承保方式
D：风险范围</t>
  </si>
  <si>
    <t>当人身意外伤害保险作为附加条款投保时，附加意外伤害保险条款最为普遍的主险是（   ）。</t>
  </si>
  <si>
    <t>A：机动车第三者责任保险
B：建筑安装工程保险
C：医疗费用保险
D：人寿保险</t>
  </si>
  <si>
    <t>附加人身意外伤害保险
该保险包括两种情况：一种是其他保险附加人身意外伤害保险；另一种是人身意外伤害保险附加其他保险责任。</t>
  </si>
  <si>
    <t>按照保险期限划分，人身意外伤害保险一般可分为（   ）。</t>
  </si>
  <si>
    <t>A：短期人身意外伤害保险、中期人身意外伤害保险、长期人身意外伤害保险
B：极短期人身意外伤害保险、临时人身意外伤害保险、中长期意外伤害保险、长期人身意外伤害保险
C：一年期人身意外伤害保险、极短期人身意外伤害保险、长期人身意外伤害保险
D：临时性人身意外伤害保险、短期人身意外伤害保险、永久性人身意外伤害保险</t>
  </si>
  <si>
    <t>按风险范围分类，人身意外伤害保险一般可分为（   ）。</t>
  </si>
  <si>
    <t>A：特殊人身意外伤害保险和一般人身意外伤害保险
B：简易人身意外伤害保险和复杂人身意外伤害保险
C：单纯人身意外伤害保险和附加人身意外伤害保险
D：特定人身意外伤害保险和普通人身意外伤害保险</t>
  </si>
  <si>
    <t>按承保方式不同，人身意外伤害保险一般可分为（   ）。</t>
  </si>
  <si>
    <t>A：单纯人身意外伤害保险和附加人身意外伤害保险
B：简易人身意外伤害保险和复杂人身意外伤害保险
C：一般人身意外伤害保险和特定人身意外伤害保险
D：强制人身意外伤害保险和自愿人身意外伤害保险</t>
  </si>
  <si>
    <t>与个人人身意外伤害保险相比，团体人身意外伤害保险的特点包括（   ）。</t>
  </si>
  <si>
    <t>A：团体保险费率一般比较高
B：对被保险人的职业有特定要求
C：被保险人脱离投保的团体，保单效力中止
D：投保时一般需要对被保险人进行体检</t>
  </si>
  <si>
    <t>投保时一般不需要对被保险人进行体检，但对被保险人的职业有特定要求。</t>
  </si>
  <si>
    <t>下列关于普通人身意外伤害保险的说法中，正确的是（   ）。</t>
  </si>
  <si>
    <t>A：普通人身意外伤害保险所承保的风险是在保险期限内发生的各种意外伤害
B：建筑工地意外伤害保险属于普通人身意外伤害保险
C：普通人身意外伤害保险不承保不可保意外伤害和特约可保意外伤害
D：普通人身意外伤害保险在实际开办业务中，保险公司拟定条款时须与投保方进行协商</t>
  </si>
  <si>
    <t>下列选项中属于个人人身意外伤害保险的是（   ）。</t>
  </si>
  <si>
    <t>A：黄某参加某旅游团组织的旅游，旅游团为其购买的人身意外伤害保险，此旅游团成员共用一份保单
B：李某为其公司员工购买的保单，公司员工是4个人，全公司员工共用一份保单
C：夏某是某事业单位员工，单位为他们投保的人身意外伤害保险，单位所有员工共用一份保单
D：王某购买的一份以其家庭为保险对象的保单，他家庭成员是7个人，家庭成员共用一份保单</t>
  </si>
  <si>
    <t>下列属于极短期人身意外伤害保险的是（   ）。</t>
  </si>
  <si>
    <t>A：旅游保险
B：公路旅客人身意外伤害保险
C：索道游客人身意外伤害保险
D：游泳池人身意外伤害保险
E：大型电动玩具游客人身意外伤害保险</t>
  </si>
  <si>
    <t>ABCDE</t>
  </si>
  <si>
    <t>极短期人身意外伤害保险，指保险期限不足一年，往往只有几天、几小时甚至更短的人身意外伤害保险。例如，我国目前开办的公路旅客人身意外伤害保险、旅游保险、索道游客人身意外伤害保险、游泳池人身意外伤害保险和大型电动玩具游客人身意外伤害保险等，均属极短期人身意外伤害保险。</t>
  </si>
  <si>
    <t>人身意外伤害保险可按照保险期限的不同进行分类，下列不属于这种分类方式的是（   ）。</t>
  </si>
  <si>
    <t>A：短期人身意外伤害保险
B：半年期人身意外伤害保险
C：一年期人身意外伤害保险
D：五年期人身意外伤害保险
E：长期人身意外伤害保险</t>
  </si>
  <si>
    <t>按照保险期限的不同，人身意外伤害保险可划分为（   ）。</t>
  </si>
  <si>
    <t>A：极短期人身意外伤害保险
B：半年期人身意外伤害保险
C：一年期人身意外伤害保险
D：五年期人身意外伤害保险
E：长期人身意外伤害保险</t>
  </si>
  <si>
    <t>ACE</t>
  </si>
  <si>
    <t>人身意外伤害保险按风险范围的不同，可分为（   ）。</t>
  </si>
  <si>
    <t>A：普通人身意外伤害保险
B：个人人身意外伤害保险
C：团体人身意外伤害保险
D：特定人身意外伤害保险
E：短期人身意外伤害保险</t>
  </si>
  <si>
    <t>A：学生团体平安保险
B：建筑工地人身意外伤害保险
C：团体人身意外伤害保险
D：煤气罐爆炸人身意外伤害保险</t>
  </si>
  <si>
    <t>普通人身意外伤害保险所承保的风险是在保险期限内发生的各种意外伤害（不可保意外伤害除外，特约可保意外伤害视有无特别约定）。例如，目前保险公司开办的团体人身意外伤害保险、学生团体平安保险等，均属普通人身意外伤害保险。</t>
  </si>
  <si>
    <t>下列属于特定人身意外伤害保险的是（   ）。</t>
  </si>
  <si>
    <t>A：建筑工地人身意外伤害保险
B：驾驶机动车辆人身意外伤害保险
C：煤气罐爆炸人身意外伤害保险
D：团体人身意外伤害保险
E：学生团体平安保险</t>
  </si>
  <si>
    <t>下列属于普通人身意外伤害保险的是（   ）。</t>
  </si>
  <si>
    <t>A：学生团体平安保险
B：团体人身意外伤害保险
C：煤气罐爆炸人身意外伤害保险
D：建筑工地人身意外伤害保险 
E：驾驶机动车辆人身意外伤害保险</t>
  </si>
  <si>
    <t>A：个人人身意外伤害保险
B：集体人身意外伤害保险
C：团体人身意外伤害保险
D：公司人身意外伤害保险</t>
  </si>
  <si>
    <t>团体人身意外伤害保险的特点主要包括（   ）。</t>
  </si>
  <si>
    <t>A：投保人和被保险人不是同一人，投保人是一个投保前就已存在的特定团体
B：投保时一般不检验被保险人的身体，但对被保险人的性别有特定要求
C：与个人人身意外伤害保险相比，团体保险一般可享受费率优惠
D：被保险人离开投保团体，保单效力对该被保险人即行中止</t>
  </si>
  <si>
    <t>A：投保人和被保险人不是同一人，投保人是一个投保前就已存在的特定团体
B：与个人人身意外伤害保险相比，团体保险一般可享受费率优惠
C：投保时一般不检验被保险人的身体，但对被保险人的职业有特定要求
D：被保险人离开投保团体，投保团体可为该被保险人办理退保手续，保单对其他被保险人仍然有效</t>
  </si>
  <si>
    <t>在团体人身意外伤害保险中，一般是由（   ）支付保险费。</t>
  </si>
  <si>
    <t>A：企业
B：雇主
C：雇员
D：主管</t>
  </si>
  <si>
    <t>与个人人身意外伤害保险相比，团体保险一般可享受费率优惠。在企业中一般是由企业或雇主支付保险费为雇员投保。</t>
  </si>
  <si>
    <t>附加人身意外伤害保险主要包括（   ）。</t>
  </si>
  <si>
    <t>A：其他保险附加人身意外伤害保险
B：其他保险附加独立人身意外伤害保险
C：人身意外伤害保险附加其他保险责任
D：人身意外伤害保险附加其他责任保险</t>
  </si>
  <si>
    <t>附加人身意外伤害保险，该保险包括两种情况：一种是其他保险附加人身意外伤害保险；另一种是人身意外伤害保险附加其他保险责任。</t>
  </si>
  <si>
    <t>下列属于单纯人身意外伤害保险的是（   ）。</t>
  </si>
  <si>
    <t>A：附加意外烧烫伤保险
B：公路旅客人身意外伤害保险
C：驾驶员人身意外伤害保险
D：生死两全保险附加人身意外伤害保险</t>
  </si>
  <si>
    <t>单纯人身意外伤害保险该保险一张保险单所承保的保险责任仅限于人身意外伤害保险。例如，保险公司目前开办的个人人身意外伤害保险、公路旅客人身意外伤害保险和驾驶员人身意外伤害保险等，均属独立承保的人身意外伤害保险。</t>
  </si>
  <si>
    <t>下列属于附加人身意外伤害保险的是（   ）。</t>
  </si>
  <si>
    <t>A：住宿旅客人身意外伤害保险
B：公路旅客人身意外伤害保险
C：驾驶员人身意外伤害保险
D：附加意外烧烫伤保险</t>
  </si>
  <si>
    <t>住宿旅客人身意外伤害保险的保险责任包括旅客由于人身意外伤害造成的死亡、残疾以及旅客随身携带行李物品的损失，属于人身意外伤害保险附加财产保险。</t>
  </si>
  <si>
    <t>A：个人人身意外伤害保险
B：特殊人身意外伤害保险
C：单纯人身意外伤害保险
D：附加人身意外伤害保险</t>
  </si>
  <si>
    <t>下列不属于附加人身意外伤害保险的是（   ）。</t>
  </si>
  <si>
    <t>A：住宿旅客人身意外伤害保险
B：公路旅客人身意外伤害保险
C：驾驶员人身意外伤害保险 
D：附加意外烧烫伤保险</t>
  </si>
  <si>
    <t>例如，我国目前开办的简易人身保险，以被保险人生存到保险期满或在保险期限内死亡为基本保险责任，附加人身意外伤害造成的残疾或死亡，属于生死两全保险附加人身意外伤害保险。再如，住宿旅客人身意外伤害保险的保险责任包括旅客由于人身意外伤害造成的死亡、残疾以及旅客随身携带行李物品的损失，属于人身意外伤害保险附加财产保险。</t>
  </si>
  <si>
    <t>下列不属于单纯人身意外伤害保险的是（   ）。</t>
  </si>
  <si>
    <t>A：附加意外烧烫伤保险
B：住宿旅客人身意外伤害保险
C：公路旅客人身意外伤害保险
D：生死两全保险附加人身意外伤害保险</t>
  </si>
  <si>
    <t>该保险一张保险单所承保的保险责任仅限于人身意外伤害保险。例如，保险公司目前开办的个人人身意外伤害保险、公路旅客人身意外伤害保险和驾驶员人身意外伤害保险等，均属独立承保的人身意外伤害保险。</t>
  </si>
  <si>
    <t>下列不属于极短期人身意外伤害保险的是（   ）。</t>
  </si>
  <si>
    <t>A：某保险公司开办的公路旅客人身意外伤害保险
B：某保险公司开办的一年期附加人身意外伤害保险
C：某保险公司开办的人身意外伤害期满还本保险
D：某保险公司开办的游泳池人身意外伤害保险</t>
  </si>
  <si>
    <t>例如，我国目前开办的公路旅客人身意外伤害保险、旅游保险、索道游客人身意外伤害保险、游泳池人身意外伤害保险和大型电动玩具游客人身意外伤害保险等，均属极短期人身意外伤害保险。</t>
  </si>
  <si>
    <t>下列对“一年期人身意外伤害保险”的分析中，正确的是（   ）。</t>
  </si>
  <si>
    <t>A：保险期限为一年的人身意外伤害保险都称为一年期人身意外伤害保险
B：我国目前开办的索道游客人身意外伤害保险就属于一年期人身意外伤害保险
C：保险期限为一年或者一年以下的人身意外伤害保险统称为一年期人身意外伤害保险
D：我国目前开办的的一年期人身意外伤害保险一般由保险公司事先拟好条款，投保方只需要作出“是”与“否”的附合</t>
  </si>
  <si>
    <t>一年期人身意外伤害保险，是指保险期限为一年的人身意外伤害保险业务。在人身意外伤害保险业务中，一年期人身意外伤害保险一般占比较大。保险公司目前开办的大多数个人人身意外伤害保险、附加人身意外伤害保险等均属一年期人身意外伤害保险。</t>
  </si>
  <si>
    <t>A：保险期限为一年的人身意外伤害保险都称为一年期人身意外伤害保险
B：我国目前开办的公路旅客人身意外伤害保险就属于一年期人身意外伤害保险
C：保险期限为一年或者一年以下的人身意外伤害保险统称为一年期人身意外伤害保险
D：我国目前开办的的一年期人身意外伤害保险一般由保险公司事先拟好条款，投保方只需要作出“是”与“否”的附合</t>
  </si>
  <si>
    <t>A：保险期限为一年的人身意外伤害保险都称为一年期人身意外伤害保险
B：我国目前开办的大型电动玩具游客人身意外伤害保险就属于一年期人身意外伤害保险
C：保险期限为一年或者一年以下的人身意外伤害保险统称为一年期人身意外伤害保险
D：我国目前开办的的一年期人身意外伤害保险一般由保险公司事先拟好条款，投保方只需要作出“是”与“否”的附合</t>
  </si>
  <si>
    <t>下列关于团体人身意外伤害保险的说法中，正确的是（   ）。</t>
  </si>
  <si>
    <t>A：投保人和被保险人往往不是同一人
B：一般是由企业或雇主支付保险费为雇员投保
C：以一张保单承保多个被保险人
D：投保人是一个投保前就已存在的特定团体</t>
  </si>
  <si>
    <t>团体人身意外伤害保险，是指以团体方式投保的人身意外伤害保险，即一个团体内的全部或大部分成员集体向保险人办理投保手续，以一张保单承保的人身意外伤害保险。团体人身意外伤害保险的特点主要有：
1．投保人和被保险人不是同一人，投保人是一个投保前就已存在的特定团体。
2．投保时一般不需要对被保险人进行体检，但对被保险人的职业有特定要求。
3．与个人人身意外伤害保险相比，团体保险一般可享受费率优惠。在企业中一般是由企业或雇主支付保险费为雇员投保。
4．被保险人一旦脱离投保的团体，保单效力对该被保险人即行终止，投保团体可以为该被保险人办理退保手续，保单对其他被保险人仍然有效。</t>
  </si>
  <si>
    <t>下列选项中属于团体人身意外伤害保险的是（   ）。</t>
  </si>
  <si>
    <t>例如，旅游安全团体人身意外伤害保险、建筑施工人员团体意外伤害保险等。团体人身意外伤害保险的特点主要有：
1．投保人和被保险人不是同一人，投保人是一个投保前就已存在的特定团体。
2．投保时一般不需要对被保险人进行体检，但对被保险人的职业有特定要求。
3．与个人人身意外伤害保险相比，团体保险一般可享受费率优惠。在企业中一般是由企业或雇主支付保险费为雇员投保。
4．被保险人一旦脱离投保的团体，保单效力对该被保险人即行终止，投保团体可以为该被保险人办理退保手续，保单对其他被保险人仍然有效。</t>
  </si>
  <si>
    <t>长期人身意外伤害保险是保险期限超过半年的人身意外伤害保险。（   ）</t>
  </si>
  <si>
    <t>公路旅客人身意外伤害保险属于一年期人身意外伤害保险。（   ）</t>
  </si>
  <si>
    <t>一年期人身意外伤害保险，是指保险期限为一年的人身意外伤害保险业务。</t>
  </si>
  <si>
    <t>保险公司目前开办的大多数附加人身意外伤害保险属于一年期人身意外伤害保险。（   ）</t>
  </si>
  <si>
    <t>保险公司目前开办的大多数个人人身意外伤害保险、附加人身意外伤害保险等均属一年期人身意外伤害保险。</t>
  </si>
  <si>
    <t>极短期人身意外伤害保险是保险期限不足一天，往往只有几分钟甚至更短的人身意外伤害保险。（   ）</t>
  </si>
  <si>
    <t>普通人身意外伤害保险所承保的危险是在保险期限内发生的所有意外伤害。（   ）</t>
  </si>
  <si>
    <t>团体人身意外伤害保险是以团体方式投保的人身意外伤害保险，即一个团体内的全部成员集体向保险公司办理投保手续，每人一份保单的人身意外伤害保险。（   ）</t>
  </si>
  <si>
    <t>团体人身意外伤害保险，是指以团体方式投保的人身意外伤害保险，即一个团体内的全部或大部分成员集体向保险人办理投保手续，以一张保单承保的人身意外伤害保险</t>
  </si>
  <si>
    <t>被保险人一旦脱离投保的团体，保单效力对该被保险人即行中止，投保团体可以为该投保人办理退保手续，保单对其他被保险人仍然有效。（   ）</t>
  </si>
  <si>
    <t>被保险人一旦脱离投保的团体，保单效力对该被保险人即行终止，投保团体可以为该被保险人办理退保手续，保单对其他被保险人仍然有效。</t>
  </si>
  <si>
    <t>住宿旅客人身意外伤害保险的保险责任包括旅客由于人身意外伤害造成的死亡、残疾以及旅客随身携带行李物品的损失，属于人身意外伤害保险附加责任保险。（   ）</t>
  </si>
  <si>
    <t>我国目前开办的简易人身保险，以被保险人生存到保险期满或在保险期限内死亡为基本保险责任，附加人身意外伤害造成的残疾或死亡，属于生死两全保险附加人身意外伤害保险。（   ）</t>
  </si>
  <si>
    <t>我国目前开办的简易人身保险，以被保险人生存到保险期满或在保险期限内死亡为基本保险责任，附加人身意外伤害造成的残疾或死亡，属于生死两全保险附加人身意外伤害保险。</t>
  </si>
  <si>
    <t>特定人身意外伤害保险所承担的责任必须同时满足意外伤害是在特定时间、特定地点和因特定原因发生的。（   ）</t>
  </si>
  <si>
    <t>特定人身意外伤害保险，是指以特定时间、特定地点或特定原因发生的意外伤害为保险风险的人身意外伤害保险。</t>
  </si>
  <si>
    <t>投保人和被保险人是同一人的人身意外伤害保险属于个人人身意外伤害保险。（   ）</t>
  </si>
  <si>
    <t>驾驶员人身意外伤害保险一般是属于附加的人身意外伤害保险。（   ）</t>
  </si>
  <si>
    <t>单纯人身意外伤害保险，例如，保险公司目前开办的个人人身意外伤害保险、公路旅客人身意外伤害保险和驾驶员人身意外伤害保险等，均属独立承保的人身意外伤害保险。</t>
  </si>
  <si>
    <t>如被保险人脱离投保的团体，保单效力对该被保险人继续有效，除非投保人要求解除保险合同关系。（   ）</t>
  </si>
  <si>
    <t>如被保险人脱离投保的团体，保单效力对该被保险人继续有效，除非被保险人要求解除保险合同关系。（   ）</t>
  </si>
  <si>
    <t>以一张保单承保的人身意外伤害保险称为个人意外伤害保险。（   ）</t>
  </si>
  <si>
    <t>第三节人身意外伤害保险的投保与理赔</t>
  </si>
  <si>
    <t>团体人身意外伤害保险的参保条件是（   ）。</t>
  </si>
  <si>
    <t>A：投保人投保时提出的
B：保险人承保时提出的
C：中国保监会严格规定的
D：保险双方当事人在保险合同中约定的</t>
  </si>
  <si>
    <t>第三节 人身意外伤害保险的投保与理赔</t>
  </si>
  <si>
    <t>一、人身意外伤害保险的投保</t>
  </si>
  <si>
    <t>参保条件由保险公司与投保人在保险合同中约定。</t>
  </si>
  <si>
    <t>下列关于人身意外伤害保险的理赔流程，正确的是（   ）。</t>
  </si>
  <si>
    <t>A：审查保单→案件调查→立案→理算→审批→估损→赔款支付
B：审查保单→案件调查→立案→审批→估损→理算→赔款支付
C：审查保单→案件调查→立案→审批→理算→估损→赔款支付
D：审查保单→案件调查→立案→估损→理算→审批→赔款支付</t>
  </si>
  <si>
    <t>二、人身意外伤害保险的理赔</t>
  </si>
  <si>
    <t>理赔流程
1．受理案件。2．审查保单。3．案件调查。4．立案。5．估损。6．理算。7．审批。8．赔款支付。</t>
  </si>
  <si>
    <t>A：审查保单→案件调查→审批→立案不成功→拒赔
B：审查保单→审批→案件调查→立案不成功→拒赔
C：案件调查→审查保单→审批→立案不成功→拒赔
D：审查保单→案件调查→立案不成功→拒赔</t>
  </si>
  <si>
    <t>构成人身意外伤害保险的保险责任，其首要条件是（   ）。</t>
  </si>
  <si>
    <t>A：被保险人在责任期限内死亡或残疾
B：被保险人在保险期限内遭受意外伤害
C：被保险人所受意外伤害是其残疾的近因
D：被保险人所受意外伤害是其死亡的直接原因</t>
  </si>
  <si>
    <t>被保险人在保险期限内遭受意外伤害是构成人身意外伤害保险的保险责任的首要条件。</t>
  </si>
  <si>
    <t>在人身意外伤害保险中，被保险人在保险期限内遭受了意外伤害，并且在责任期限内死亡，并不意味着必然构成保险责任。要构成保险责任，还应该具备的条件是（   ）。</t>
  </si>
  <si>
    <t>A：意外伤害与死亡之间存在因果关系
B：意外伤害与死亡之间存在递进关系
C：意外伤害与死亡之间存在佐证关系
D：意外伤害与死亡之间存在主次关系</t>
  </si>
  <si>
    <t>只有当意外伤害与死亡、残疾之间存在因果关系，即意外伤害是死亡或残疾的直接原因或近因时，才构成保险责任。</t>
  </si>
  <si>
    <t>在人身意外伤害保险中，被保险人因意外事故下落不明，从事故发生之日起满一定期限可以向人民法院申请宣告死亡。《中华人民共和国民法通则》中规定的这一期限为（   ）。</t>
  </si>
  <si>
    <t xml:space="preserve">A：五年
B：三年
C：二年
D：一年 </t>
  </si>
  <si>
    <t>《中华人民共和国民法通则》第二十三条规定：“公民有下列情形之一的，利害关系人可以向人民法院申请宣告他死亡：（一）下落不明满四年的；（二）因意外事故下落不明，从事故发生之日起满二年的。”</t>
  </si>
  <si>
    <t>投保了人身意外伤害保险的被保险人被狂犬咬伤后患狂犬病而死，则被狂犬咬伤是死亡的（   ）。</t>
  </si>
  <si>
    <t>A：直接原因
B：间接原因
C：近因
D：诱因</t>
  </si>
  <si>
    <t>但由于被狂犬咬伤这一意外伤害是引起被保险人患狂犬病的最初原因，期间又无其他独立因素介入，因此意外伤害是被保险人死亡的近因，保险公司应承担死亡给付责任。</t>
  </si>
  <si>
    <t>投保了人身意外伤害保险的被保险人原本患有血液病，不小心被割伤后血流不止致死，则割伤是死亡的（   ）。</t>
  </si>
  <si>
    <t>A：近因
B：诱因
C：直接原因
D：间接原因</t>
  </si>
  <si>
    <t>例如，被保险人原本患有血液病，不小心被割伤后血流不止致死。割伤可以认为是意外伤害，但是这些意外伤害对健康人而言所能造成的伤害程度微乎其微，真正造成被保险人死亡的是原患疾病，意外伤害只是诱因。</t>
  </si>
  <si>
    <t>在人身意外伤害保险中，如果意外伤害构成了保险责任，且意外伤害是造成被保险人残疾的一连串事件的最初原因，则表明意外伤害与被保险人残疾之间的因果关系是（   ）。</t>
  </si>
  <si>
    <t>A：意外伤害是残疾的近因
B：意外伤害是残疾的次因
C：意外伤害是残疾的远因
D：意外伤害是残疾的副因</t>
  </si>
  <si>
    <t>意外伤害是死亡或残疾的近因。即意外伤害是直接造成被保险人死亡、残疾的事件或一连串事件的最初原因。</t>
  </si>
  <si>
    <t>孙某在某人寿保险公司购买了一份人身意外伤害保险，保险期限为2013年9月1日至2014年9月1日，且合同规定的责任期限为180天。假设孙某于2013年11月1日遭受意外伤害事故，并于2014年1月1日被鉴定为中度伤残。则该保险公司对此事故的正确处理意见是（   ）。</t>
  </si>
  <si>
    <t>A：承担保险责任
B：不承担保险责任
C：部分承担保险责任
D：有条件承担保险责任</t>
  </si>
  <si>
    <t>在人身意外伤害保险中，被保险人在保险期限内遭受了意外伤害，并且在责任期限内死亡或残疾，并不意味着必然构成保险责任。</t>
  </si>
  <si>
    <t>孙某在某人寿保险公司购买了一份人身意外伤害保险，保险期限为2013年9月1日至2014年9月1日，且合同规定的责任期限为180天。假设孙某于2013年11月1日遭受意外伤害事故，在事故发生后的180天内均未发现残疾现象，但是于2014年8月旧伤复发，并于2014年10月1日被确定为中度伤残。则该保险公司对此事件的正确处理意见是（   ）。</t>
  </si>
  <si>
    <t>A：有条件承担保险责任
B：部分承担保险责任
C：不承担保险责任
D：承担保险责任</t>
  </si>
  <si>
    <t>在人身意外伤害保险中，如果被保险人在保险期限内遭受了意外伤害，且保险期限先于责任期限终止，则（   ）。</t>
  </si>
  <si>
    <t>A：被保险人在责任期限后失踪且失踪时间超出保险合同约定的期限，构成残疾给付保险责任
B：被保险人在保险期间后失踪且失踪时间超出保险合同约定的期限，构成残疾给付保险责任
C：被保险人在责任期限后失踪且失踪时间超出保险合同约定的期限，构成死亡给付保险责任
D：被保险人在保险期间内失踪且失踪时间超出保险合同约定的期限，构成死亡给付保险责任</t>
  </si>
  <si>
    <t>如果被保险人在保险期限内因意外事故下落不明，自事故发生之日起满二年、法院宣告被保险人死亡后，责任期限已经超过。为了解决这一问题，可以在人身意外伤害保险条款中约定失踪条款或在保险单上签注关于失踪的特别约定，规定被保险人确因意外伤害事故下落不明超过一定期限（如3个月、6个月等）时，视同被保险人死亡，保险人给付死亡保险金；但如果被保险人日后生还，受领保险金的人应把保险金返还给保险人。</t>
  </si>
  <si>
    <t>在人身意外伤害保险中，保险人对于已宣告死亡的被保险人以后又生还的赔案，正确的处理意见是（   ）。</t>
  </si>
  <si>
    <t>A：受益人应把保险金返还给保险人，且保险人不返还保费
B：受益人应把保险金转付给被保险人，且保险人退还保费
C：受益人应把保险金返还给保险人，但保险人需退还已收全部保费
D：受益人应把保险金转付给被保险人，但保险人需退还已收全部保费</t>
  </si>
  <si>
    <t>但如果被保险人日后生还，受领保险金的人应把保险金返还给保险人。</t>
  </si>
  <si>
    <t>在人身意外伤害保险中，如果被保险人在保险期限内遭受车祸所致的意外伤害，责任期限结束时治疗仍未结束，则确定其残疾程度的时点是（   ）。</t>
  </si>
  <si>
    <t>A：责任期限届满时
B：保险赔款支付时
C：治疗期结束时
D：车祸发生时</t>
  </si>
  <si>
    <t>但是，如果被保险人在保险期限内遭受意外伤害，责任期限结束时治疗仍未结束，尚不能确定最终是否造成残疾以及造成何种程度的残疾，那么，就应该推定责任期限结束时这一时点上被保险人的组织残缺或器官正常机能的丧失是否是永久性的，即以这一时点的情况确定残疾程度，并按照这一残疾程度给付残疾保险金。</t>
  </si>
  <si>
    <t>下列关于人身意外伤害保险残疾保险金的计算公式，正确的是（   ）。</t>
  </si>
  <si>
    <t>A：残疾保险金=基本保额×保险金给付比例
B：残疾保险金=保险金额×保险金给付比例
C：残疾保险金=投保金额÷保险金给付比例
D：残疾保险金=保险费÷保险金给付比例</t>
  </si>
  <si>
    <t>残疾保险金=保险金额×保险金给付比例</t>
  </si>
  <si>
    <t>在人身意外伤害保险中，被保险人遭受人身意外伤害的客观事实必须发生在（   ）。</t>
  </si>
  <si>
    <t>A：保险事故发生后半年内
B：保险事故发生后一年内
C：保险责任期限内
D：保险有效期内</t>
  </si>
  <si>
    <t>某人为自己购买了人身意外伤害保险，保险金额为10万元，在保险期限内，第一次遭受意外伤害造成一上肢永久残疾，给付残疾保险金5万元，第二次遭受意外伤害造成一拇指全部丧失，给付残疾保险金2万元，第三次遭受意外伤害造成死亡，保险公司给付（   ）。</t>
  </si>
  <si>
    <t>A：10万元
B：3万元
C：7万元
D：0万元</t>
  </si>
  <si>
    <t>人身意外伤害保险属于定额给付性保险，当保险责任构成时，保险人按保险合同中约定的保险金额给付死亡保险金或残疾保险金。</t>
  </si>
  <si>
    <t>《中华人民共和国民法通则》第二十三条规定，公民下落不明满（   ）年的，利害关系人可向人民法院申请宣告其死亡。</t>
  </si>
  <si>
    <t>A：一
B：二
C：三
D：四</t>
  </si>
  <si>
    <t>某被保险人因意外伤害事故而下落不明超过6个月，保险双方约定此情况视同被保险人死亡，因此保险人按照约定给付死亡保险金；但半年之后被保险人生还，则（   ）。</t>
  </si>
  <si>
    <t>A：受领保险金的人应部分归还保险金至保险人
B：受领保险金的人应把保险金返还给保险人
C：受领保险金的人应将保险金归还至被保险人
D：受领保险金的人无需归还保险金至任何人</t>
  </si>
  <si>
    <t>某被保险人因意外伤害导致一侧眼球缺失，对应的残疾等级为七级，保额为100万，则根据“伤残等级项目数及保险金最高给付比例表”，其残疾保险金最高为（   ）。</t>
  </si>
  <si>
    <t>A：40万
B：50万
C：60万
D：70万</t>
  </si>
  <si>
    <t>对应的残疾等级为七级，保额为100万，保险金最高给付比例40%</t>
  </si>
  <si>
    <t>人身意外伤害保险的投保特点主要包括（   ）。</t>
  </si>
  <si>
    <t>A：承保条件一般较宽，婴幼儿亦可投保
B：可单独投保，亦可与意外医疗保险等附加险搭配
C：产品种类多样，不同行业、不同人群都有不同的选择
D：购买渠道多样，可通过个人代理人、电销等方式购买</t>
  </si>
  <si>
    <t>投保特点1．投保简单
相对于其他保险业务，人身意外伤害保险的承保条件一般较宽，婴幼儿、高龄者皆可投保，而且一般对被保险人不必进行体检。
2．种类繁多，品种齐全，人身意外伤害保险产品的种类最多，不同行业、不同人群都有很多不同的选择，且有个人和团体险种之分。3．便于组合购买
人身意外伤害保险除了可以单独投保外，还能够与意外医疗保险、意外伤害收入补偿保险、交通意外伤害保险等附加险搭配，形成多种组合。4．购买渠道多样
人身意外伤害保险产品有多种购买渠道，例如通过个人代理人渠道购买，通过直销渠道（如网络、电话）购买，也可通过有销售资质的机构代理（如旅行社、车站等）购买。</t>
  </si>
  <si>
    <t>目前，我国人身意外伤害保险市场的基本特点主要包括（   ）。</t>
  </si>
  <si>
    <t>A：保费高，保额高
B：便于客户组合购买
C：种类众多，品种齐全
D：投保简单
E：购买渠道多样</t>
  </si>
  <si>
    <t>BCDE</t>
  </si>
  <si>
    <t>保险人承保团体人身意外伤害保险时，须做到（   ）。</t>
  </si>
  <si>
    <t>A：要求投保人提供被保险人名单
B：要求投保人提供有效证明
C：确认被保险人属于健体
D：确认被保险人同意投保团体保险事宜</t>
  </si>
  <si>
    <t>保险公司应要求投保人提供被保险人名单，并提供有效证明，确认被保险人同意投保团体保险事宜。</t>
  </si>
  <si>
    <t>保险人承保团体人身意外伤害保险时，下列做法合理的是（   ）。</t>
  </si>
  <si>
    <t>A：要求投保人提供被保险人名单
B：要求投保人提供有效证明
C：确认被保险人同意投保团体保险事宜
D：以诉讼方式要求投保人交纳保费</t>
  </si>
  <si>
    <t>人身意外伤害保险的保险责任，其必要条件包括（   ）。</t>
  </si>
  <si>
    <t>A：被保险人在保险期限内遭受了意外伤害
B：被保险人在责任期限内死亡或残疾
C：被保险人所受意外伤害是其残疾的直接原因
D：被保险人所受意外伤害是其死亡的近因</t>
  </si>
  <si>
    <t>人身意外伤害保险的保险责任由三个必要条件构成：一是被保险人在保险期限内遭受了意外伤害；二是被保险人在责任期限内死亡或残疾；三是被保险人所受意外伤害是其死亡或残疾的直接原因或近因。</t>
  </si>
  <si>
    <t>在人身意外伤害保险中，最常见的责任期限包括（   ）。</t>
  </si>
  <si>
    <t>A：40天
B：90天
C：180天
D：一年</t>
  </si>
  <si>
    <t>责任期限是人身意外伤害保险和健康保险所特有的概念，是指自被保险人遭受意外伤害之日起的一定时间内（如90天、180天、一年等）如果发生了死亡、残疾等保险事故的，保险人仍然承担保险责任。</t>
  </si>
  <si>
    <t>一般而言，残疾评定应在损伤及其所致并发症经治疗达到临床医学一般原则所承认的临床症状稳定状态后再进行，所谓临床症状稳定状态，主要包括（   ）。</t>
  </si>
  <si>
    <t>A：医疗依赖
B：医疗诊断
C：医疗终结
D：医疗观察</t>
  </si>
  <si>
    <t>一般而言，残疾评定应在损伤及所致并发症经治疗达到临床医学一般原则所承认的临床症状稳定状态（包括医疗终结和医疗依赖）后再进行。</t>
  </si>
  <si>
    <t>在人身意外伤害保险中，意外伤害与死亡、残疾之间的因果关系主要包括（   ）。</t>
  </si>
  <si>
    <t>A：意外伤害是死亡或残疾的诱因
B：意外伤害是死亡或残疾的近因
C：意外伤害是死亡或残疾的副因
D：意外伤害是死亡、残疾的直接原因</t>
  </si>
  <si>
    <t>意外伤害与死亡、残疾之间的因果关系包括以下三种情况：
（1）意外伤害是死亡、残疾的直接原因。（2）意外伤害是死亡或残疾的近因。（3）意外伤害是死亡或残疾的诱因。</t>
  </si>
  <si>
    <t>在人身意外伤害保险中，意外伤害与死亡、残疾之间存在因果关系，保险人应该承担给付责任的情况是（   ）。</t>
  </si>
  <si>
    <t>A：意外伤害是死亡、残疾的直接原因
B：意外伤害是死亡、残疾的次要原因
C：意外伤害是死亡、残疾的近因
D：意外伤害是死亡、残疾的诱因</t>
  </si>
  <si>
    <t>在人身意外伤害保险中，被保险人在保险期限内遭受意外伤害是构成人身意外伤害保险的保险责任的首要条件。这一首要条件的要求包括（   ）。</t>
  </si>
  <si>
    <t>A：被保险人遭受意外伤害必须是客观发生的事实
B：被保险人遭受意外伤害的客观事实可以预见到
C：被保险人遭受意外伤害的客观事实必须发生在保险期限内
D：被保险人遭受意外伤害的客观事实必须发生在责任期限内</t>
  </si>
  <si>
    <t>被保险人在保险期限内遭受意外伤害是构成人身意外伤害保险的保险责任的首要条件。这一条件包括以下两方面的要求：
（1）被保险人遭受意外伤害必须是客观发生的事实，而不是臆想的或推测的。
（2）被保险人遭受意外伤害的客观事实必须发生在保险期限之内。</t>
  </si>
  <si>
    <t>在人身意外伤害保险中，构成保险责任的必要条件之一为意外伤害是被保险人死亡或残疾的（   ）。</t>
  </si>
  <si>
    <t>A：近因
B：直接原因
C：间接原因
D：主观原因
E：客观原因</t>
  </si>
  <si>
    <t>下列不属于人身意外伤害保险的保险责任构成的必要条件的是（   ）。</t>
  </si>
  <si>
    <t>A：受益人在保险期限内残疾
B：投保人在保险期限内死亡
C：被保险人在保险期限内发生了财产损失
D：被保险人在保险期限内遭受了意外伤害</t>
  </si>
  <si>
    <t>在人身意外伤害保险中，如果被保险人在保险期限内遭受意外伤害，下列关于残疾程度确定的时点说法正确的是（   ）。</t>
  </si>
  <si>
    <t>A：被保险人在责任期限内治疗结束并被确认为残疾，则残疾程度确定的时点是被保险人治疗结束时
B：被保险人在责任期限内治疗结束并被确认为残疾，则残疾程度确定的时点是责任期限结束时
C：被保险人在责任期限届满时治疗仍在继续，则残疾程度确定的时点是责任期限开始时
D：被保险人在责任期限届满时治疗仍在继续，则残疾程度确定的时点是保险期限结束时
E：被保险人在责任期限届满时治疗仍在继续，则残疾程度确定的时点是责任期限结束时</t>
  </si>
  <si>
    <t>AE</t>
  </si>
  <si>
    <t>如果被保险人在保险期限内遭受意外伤害，治疗结束后被确定为残疾时，责任期限尚未结束，当然可以根据确定的残疾程度给付残疾保险金。但是，如果被保险人在保险期限内遭受意外伤害，责任期限结束时治疗仍未结束，尚不能确定最终是否造成残疾以及造成何种程度的残疾，那么，就应该推定责任期限结束时这一时点上被保险人的组织残缺或器官正常机能的丧失是否是永久性的，即以这一时点的情况确定残疾程度，并按照这一残疾程度给付残疾保险金。</t>
  </si>
  <si>
    <t>A：被保险人在责任期限内治疗结束并被确认为残疾，则残疾程度确定的时点是责任期限开始时
B：被保险人在责任期限内治疗结束并被确认为残疾，则残疾程度确定的时点是责任期限结束时
C：被保险人在责任期限内治疗结束并被确认为残疾，则残疾程度确定的时点是被保险人治疗结束时
D：被保险人在责任期限届满时治疗仍在继续，则残疾程度确定的时点是责任期限开始时
E：被保险人在责任期限届满时治疗仍在继续，则残疾程度确定的时点是责任期限结束时</t>
  </si>
  <si>
    <t>CE</t>
  </si>
  <si>
    <t>在人身意外伤害保险中，关于保险金额的说法正确的是（   ）。</t>
  </si>
  <si>
    <t>A：保险金额是确定死亡保险金的依据
B：保险金额是确定残疾保险金数额的依据
C：保险金额是确定残疾给付比例的依据
D：保险金额是保险人给付保险金的最高限额</t>
  </si>
  <si>
    <t>在法律上发生效力的死亡主要包括（   ）。</t>
  </si>
  <si>
    <t>A：心理死亡
B：生理死亡
C：宣告死亡
D：推定死亡</t>
  </si>
  <si>
    <t>在法律上发生效力的死亡包括两种情况，一是生理死亡，即已被证实的死亡；二是宣告死亡，即按照法律程序推定的死亡。</t>
  </si>
  <si>
    <t>下列属于在法律上发生效力的死亡的是（   ）。</t>
  </si>
  <si>
    <t>A：生理死亡
B：宣告死亡
C：推断死亡
D：推定死亡</t>
  </si>
  <si>
    <t>下列情况属于残疾的是（   ）。</t>
  </si>
  <si>
    <t>A：肢体断离
B：视觉下降
C：丧失嗅觉
D：运动障碍</t>
  </si>
  <si>
    <t>残疾包括两种情况：一是人体组织的永久性残缺（或称缺损），如肢体断离等；二是人体器官正常机能的永久丧失，如丧失视觉、听觉、嗅觉、语言机能和运动障碍等。</t>
  </si>
  <si>
    <t>A：运动障碍
B：肢体断离
C：丧失视觉
D：嗅觉异常</t>
  </si>
  <si>
    <t>下列对人身意外伤害保险“残疾程度的分项评定与调级原则”的分析中，正确的是（   ）。</t>
  </si>
  <si>
    <t>A：被保险人遭受意外伤害，如果同一器官或系统发生多处损伤，应先对单项残疾程度进行鉴定，然后根据保险合同的约定，确定是否调整残疾等级
B：被保险人遭受意外伤害，如果同一器官或系统发生多处损伤，应先总体评估残疾程度，然后根据保险合同的约定，确定是否调整残疾等级
C：被保险人遭受意外伤害，一个以上器官同时受到损伤时，应先对单项残疾程度进行鉴定，然后根据保险合同的约定，确定是否调整残疾等级
D：被保险人遭受意外伤害，一个以上器官同时受到损伤时，应先总体评估残疾程度，然后根据保险合同的约定，确定是否调整残疾等级</t>
  </si>
  <si>
    <t>被保险人遭受意外伤害，如果同一器官或系统发生多处损伤，或者一个以上器官同时受到损伤时，应先对单项残疾程度进行鉴定；然后根据保险合同的约定，确定是否调整残疾等级。</t>
  </si>
  <si>
    <t>下列选项中不属于卡折式人身意外伤害保险的特点的是（   ）。</t>
  </si>
  <si>
    <t>A：可以在保险公司营业柜台随时办理
B：无法即刻生效，可通过电话或电子网络激活生效
C：保险金额灵活多变，有多重保障供客户分类选择
D：保险利益简单、明确，但投保手续十分复杂</t>
  </si>
  <si>
    <t>些卡折式人身意外伤害保险，可以在保险公司营业柜台随时办理，即刻生效，也可以通过电话或电子网络激活生效。卡折式保单的保险金额相对固定，有多重保障供客户分类选择，且保险利益简单、明确，投保手续十分便捷。</t>
  </si>
  <si>
    <t>某被保险人因意外伤害导致上颌骨、下颌骨缺损，且牙齿脱落16枚，对应的残疾等级为七级，保险金的给付比例为30%，保额为100万，则其残疾保险金为30万。（   ）</t>
  </si>
  <si>
    <t>新伤残标准在残疾项目覆盖范围、伤残等级和条目及给付比例等方面均进行了大幅调整，目前为10个伤残等级、281项伤残条目、10级给付比例，最重为第一级，最轻为第十级。第七级保险金最高给付比例40%</t>
  </si>
  <si>
    <t>某被保险人因意外伤害导致一侧眼球缺失，且另一侧眼盲目，对应的残疾等级为三级，保险金的给付比例为80%，保额为150万，则其残疾保险金为120万。（   ）</t>
  </si>
  <si>
    <t>新伤残标准在残疾项目覆盖范围、伤残等级和条目及给付比例等方面均进行了大幅调整，目前为10个伤残等级、281项伤残条目、10级给付比例，最重为第一级，最轻为第十级。第三级保险金最高给付比例80%</t>
  </si>
  <si>
    <t>在人身意外伤害保险中，死亡保险金的给付是一次性的，给付的唯一条件就是发生保险意外事故导致被保险人身故。（   ）</t>
  </si>
  <si>
    <t>死亡保险金的给付是一次性的，给付的唯一条件就是发生保险意外事故导致被保险人身故。</t>
  </si>
  <si>
    <t>保险学所说的“残疾”，是纯粹医学意义地判断人的身体组织或部分器官丧失正常活动机能，永久性地、不可挽回地缺失某种正常的生理活动能力的一种状态。（   ）</t>
  </si>
  <si>
    <t>这里所说的“残疾”，是纯粹医学意义地判断人的身体组织或部分器官丧失正常活动机能，永久性地、不可挽回地缺失某种正常的生理活动能力的一种状态。</t>
  </si>
  <si>
    <t>当一次意外伤害造成被保险人身体若干部位残疾时，若残疾部位属于同一器官，则按照保险金额和各部位残疾程度百分率之和（不超过100%）的乘积计算残疾保险金。（   ）</t>
  </si>
  <si>
    <t>当一次意外伤害造成被保险人身体若干部位残疾时，若残疾部位属于同一器官，则只给付较高级别的残疾保险金；若残疾部位属于不同器官，则按照保险金额和各部位残疾程度百分率之和（不超过100%）的乘积计算残疾保险金。</t>
  </si>
  <si>
    <t>在团体人身意外伤害保险中，团体的参保成员应占团体中符合参保条件成员总数的75%以上。（   ）</t>
  </si>
  <si>
    <t>团体的参保成员应占团体中符合参保条件成员总数的75%以上（含75%）。参保条件由保险公司与投保人在保险合同中约定。</t>
  </si>
  <si>
    <t>购买了人身意外伤害保险之后，只要满足“被保险人在保险期限内遭受了意外伤害”、“被保险人在责任期限内死亡或残疾”就能得到赔付。（   ）</t>
  </si>
  <si>
    <t>人身意外伤害保险的保险责任由三个必要条件构成：一是被保险人在保险期限内遭受了意外伤害；二是被保险人在责任期限内死亡或残疾；三是被保险人所受意外伤害是其死亡或残疾的直接原因或近因。上述三个必要条件缺一不可。</t>
  </si>
  <si>
    <t>在人身意外伤害保险实务中，存在个别险种死亡保险金和残疾保险金分开给付的情况。（   ）</t>
  </si>
  <si>
    <t>特殊情况下，被保险人多次伤害造成残疾，给付残疾保险金已达到保险金额数额，保险合同即告终止。在实务中，也存在个别险种死亡保险金和残疾保险金分开给付的情况。</t>
  </si>
  <si>
    <t>第三章  健康保险</t>
  </si>
  <si>
    <t>第一节 健康保险的定义和特点</t>
  </si>
  <si>
    <t>（   ）是指以人的身体为保险标的，使被保险人在因疾病或意外事故所致伤害时发生的医疗费用或收入损失获得补偿的一种人身保险。</t>
  </si>
  <si>
    <t>A：终身保险
B：健康保险
C：两全保险
D：意外伤害保险</t>
  </si>
  <si>
    <t>一、健康保险的定义</t>
  </si>
  <si>
    <t>健康保险经营中，（   ）风险较为严重，导致健康保险的核保要比人寿保险和人身意外伤害保险严格得多。</t>
  </si>
  <si>
    <t>A：逆选择
B：道德
C：医疗
D：疾病</t>
  </si>
  <si>
    <t xml:space="preserve">二、健康保险的特征
</t>
  </si>
  <si>
    <t>健康保险的经营风险十分复杂，其中逆选择和道德风险尤为严重。为降低逆选择风险，健康保险的核保要比人寿保险和人身意外伤害保险严格</t>
  </si>
  <si>
    <t>健康保险的理赔工作有着较高的要求，主要是因为（   ）会导致索赔欺诈。</t>
  </si>
  <si>
    <t>A：逆选择
B：医疗风险
C：道德风险
D：疾病风险</t>
  </si>
  <si>
    <t>二、健康保险的特征</t>
  </si>
  <si>
    <t>道德风险导致的索赔欺诈也给健康保险的理赔工作提出了更高的要求</t>
  </si>
  <si>
    <t>健康保险经营中，作为支付方的保险公司很难控制的经营风险一般来源于（   ）。</t>
  </si>
  <si>
    <t>A：代理人
B：被保险人
C：医疗服务提供者
D：受益人</t>
  </si>
  <si>
    <t>健康保险的经营风险还来源于医疗服务提供者，医疗服务的数量和价格在很大程度上由他们自行决定，保险公司很难加以控制</t>
  </si>
  <si>
    <t>健康保险费率的影响因素和人寿保险有所不同，下列属于健康保险特有的影响因素的是（   ）。</t>
  </si>
  <si>
    <t>A：预定利息率
B：预定费用率
C：预定死亡率
D：疾病发生率</t>
  </si>
  <si>
    <t>决定健康保险费率的因素比人寿保险以及其他险种多，而且这些因素很难进行可靠、稳定的测量，主要包括疾病发生率、残疾发生率、疾病持续时间、利息率、费用率、死亡率等因素。</t>
  </si>
  <si>
    <t>除了重大疾病保险外，健康保险的保险期限一般为（   ）。</t>
  </si>
  <si>
    <t>A：1年
B：2~10年
C：15~20年
D：终身</t>
  </si>
  <si>
    <t>除重大疾病等保险以外，绝大多数健康保险尤其是医疗费用保险通常为1年期的短期合同。</t>
  </si>
  <si>
    <t>在健康保险中，保险人所承担的疾病医疗保险金的给付责任往往制定很多限制或制约性条款，下列不属于此类条款的是（   ）。</t>
  </si>
  <si>
    <t>A：免赔额
B：给付限额
C：体检
D：比例给付</t>
  </si>
  <si>
    <t>保险人所承担的疾病医疗保险金的给付责任往往制定很多限制或制约性条款，例如免赔额条款、给付限额条款和比例给付条款等。</t>
  </si>
  <si>
    <t>健康保险合同中常有一些特殊的条款，下列属于寿险合同中没有但健康保险合同中有的条款的是（   ）。</t>
  </si>
  <si>
    <t>A：不可抗辩条款
B：宽限期条款
C：既存状况条款
D：不丧失价值条款</t>
  </si>
  <si>
    <t>健康保险合同中，除适用人寿保险合同的不可抗辩条款、宽限期条款、不丧失价值条款外，还采用一些特有的条款，例如既存状况条款、转换条款、协调给付条款、体检条款、免赔额条款和等待期条款等。</t>
  </si>
  <si>
    <t>健康保险合同中常有一些特有的条款，下列不属于健康保险合同特殊条款的是（   ）。</t>
  </si>
  <si>
    <t>A：宽限期条款
B：既存状况条款
C：转换条款
D：协调给付条款</t>
  </si>
  <si>
    <t>健康保险的除外责任不包括（   ）。</t>
  </si>
  <si>
    <t xml:space="preserve">A：自杀
B：传染病导致的疾病
C：堕胎导致的疾病
D：重大疾病
</t>
  </si>
  <si>
    <t>健康保险常见的除外责任包括战争或军事行动，被保险人从事违法犯罪行为或故意行为（例如自残，自杀）导致的疾病、死亡与收入损失等等</t>
  </si>
  <si>
    <t>某客户的保险合同上列明既存状况条款，即“在保单生效的约定期间内，保险人对被保险人的既往病症不给付保险金。”由此判断该客户购买的是（   ）。</t>
  </si>
  <si>
    <t xml:space="preserve">A：普通寿险
B：健康保险
C：人身意外伤害保险
D：新型人寿保险
</t>
  </si>
  <si>
    <t>健康保险合同中，还采用一些特有的条款，例如既存状况条款、转换条款、协调给付条款、体检条款、免赔额条款和等待期条款等。</t>
  </si>
  <si>
    <t>某客户的保险合同上列明了等待期条款，由此判断该客户购买的是（   ）。</t>
  </si>
  <si>
    <t xml:space="preserve">A：普通寿险
B：健康保险
C：人身意外伤害保险
D：新型人寿保险
</t>
  </si>
  <si>
    <t>健康保险特有的条款是（   ）。</t>
  </si>
  <si>
    <t xml:space="preserve">A：不可抗辩条款
B：宽限期条款
C：不丧失价值条款
D：等待期条款
</t>
  </si>
  <si>
    <t>某客户的保险合同上列明了协调给付条款，由此判断该客户购买的是（   ）。</t>
  </si>
  <si>
    <t>健康保险的常见除外责任不包括（   ）。</t>
  </si>
  <si>
    <t xml:space="preserve">A：军事行动
B：自残导致死亡
C：自杀
D：疾病
</t>
  </si>
  <si>
    <t>在健康保险中，疾病保险的保险金给付属于（   ）。</t>
  </si>
  <si>
    <t xml:space="preserve">A：费用补偿型
B：定额给付型
C：报销型
D：津贴型
</t>
  </si>
  <si>
    <t>第二节 健康保险的险种</t>
  </si>
  <si>
    <t>一、疾病保险/（二）常见险种</t>
  </si>
  <si>
    <t>疾病保险一般采用保险金定额给付方式。</t>
  </si>
  <si>
    <t>在医疗保险中通常采用比例给付条款这一规定（）</t>
  </si>
  <si>
    <t>A.既有利于保障被保险人的经济利益，也有利于保险人对医疗费用的控制。
B.既有利于保障保险人的经济利益，也有利于保险人对医疗费用的控制。
C.既有利于保障保险人的经济利益，也有利于被保险人对医疗费用的控制。
D.既有利于保障被保险人的经济利益，也有利于被保险人对医疗费用的控制。</t>
  </si>
  <si>
    <t>由于健康保险具有风险大、不易控制和难以预测等特性，因此，保险人所承担的疾病医疗保险金的给付责任往往制定很多限制或制约性条款，例如免赔额条款、给付限额条款和比例给付条款等。</t>
  </si>
  <si>
    <t>健康保险，是指以人的身体为保险标的，使被保险人在因疾病或意外事故所致伤害时发生的（   ）或（   ）获得补偿的一种人身保险。</t>
  </si>
  <si>
    <t xml:space="preserve">A：医疗费用
B：残疾给付金
C：死亡给付金
D：收入损失
</t>
  </si>
  <si>
    <t>健康保险，是指以人的身体为保险标的，使被保险人在因疾病或意外事故所致伤害时发生的医疗费用或收入损失获得补偿的一种人身保险</t>
  </si>
  <si>
    <t>下列属于健康保险特点的是（   ）。</t>
  </si>
  <si>
    <t xml:space="preserve">A：健康保险经营风险较复杂
B：健康保险的期限一般较长
C：健康保险定价的影响因素较多，且难以进行可靠、稳定的测量
D：健康保险为被保险人提供医疗费用和残疾收入补偿，常需指定受益人
</t>
  </si>
  <si>
    <t>二、健康保险的特征
（一）经营风险的特殊性：健康保险的经营风险十分复杂，其中逆选择和道德风险尤为严重。
（二）精算技术较复杂：决定健康保险费率的因素比人寿保险以及其他险种多，而且这些因素很难进行可靠、稳定的测量，主要包括疾病发生率、残疾发生率、疾病持续时间、利息率、费用率、死亡率等因素。
（三）保险期限通常为短期
（四）保险金支付兼具给付性和补偿性
（五）重视成本分摊
（六）合同条款的特殊性：健康保险为被保险人提供医疗费用和残疾收入补偿，无需指定受益人。</t>
  </si>
  <si>
    <t>健康保险的经营风险有（   ）。</t>
  </si>
  <si>
    <t xml:space="preserve">A：逆选择
B：未指定受益人
C：医疗服务的数量
D：医疗服务的价格
</t>
  </si>
  <si>
    <t>健康保险的经营风险十分复杂，其中逆选择和道德风险尤为严重。健康保险的经营风险还来源于医疗服务提供者，医疗服务的数量和价格在很大程度上由他们自行决定，保险公司很难加以控制。</t>
  </si>
  <si>
    <t>健康保险定价的影响因素有（   ）。</t>
  </si>
  <si>
    <t xml:space="preserve">A：疾病发生率
B：残疾发生率
C：疾病持续时间
D：死亡率
</t>
  </si>
  <si>
    <t xml:space="preserve">二、健康保险的特征/
（二）精算技术较复杂
</t>
  </si>
  <si>
    <t>下列关于健康保险保险金给付的说法正确的是（   ）。</t>
  </si>
  <si>
    <t xml:space="preserve">A：健康保险是给付性质的
B：除疾病保险外，大部分都是费用补偿型的
C：费用补偿型健康保险适用补偿原则
D：健康保险与人寿保险的保险金给付方式相同
</t>
  </si>
  <si>
    <t>健康保险产品既有给付性质的，又有补偿性质的。除疾病保险外，大部分都是费用补偿型保险。
我国《保险法》并未规定健康保险适用补偿原则，但在实务中，费用补偿型的保险产品合同常有此项约定。补偿原则是指“被保险人获得的补偿不能高于其实际损失”。显然，费用补偿型健康保险适用该原则，定额给付型健康保险的保险金给付与实际损失无关，不适用该原则。对于前者而言，强调对被保险人因伤害所致的医疗费用或收入损失提供补偿，与人寿保险和人身意外伤害保险在发生保险事故时给付事先约定的保险金不同</t>
  </si>
  <si>
    <t>在健康保险中，保险人所承担的疾病医疗保险金的给付责任往往制定很多限制性条款，下列属于此限制性条款的是（   ）。</t>
  </si>
  <si>
    <t xml:space="preserve">A：免赔额
B：给付限额
C：比例给付
D：自杀条款
</t>
  </si>
  <si>
    <t>由于健康保险具有风险大、不易控制和难以预测等特性，因此，保险人所承担的疾病医疗保险金的给付责任往往制定很多限制或制约性条款，例如免赔额条款、给付限额条款和比例给付条款等</t>
  </si>
  <si>
    <t>健康保险合同的条款包括（   ）</t>
  </si>
  <si>
    <t>A：宽限期条款
B：既存状况条款
C：免体检条款
D：免赔额条款</t>
  </si>
  <si>
    <t>健康保险的除外责任包括（   ）</t>
  </si>
  <si>
    <t xml:space="preserve">A：抽烟导致的疾病
B：传染病导致的疾病
C：自杀导致的残疾
D：堕胎导致的死亡
</t>
  </si>
  <si>
    <t>二、健康保险的特征/（六）合同条款的特殊性</t>
  </si>
  <si>
    <t>健康保险的特征包括（   ）</t>
  </si>
  <si>
    <t xml:space="preserve">A：经营风险和精算技术非常复杂
B：保险期限通常为长期
C：保险金支付兼具给付性和补偿性
D：重视成本分摊
</t>
  </si>
  <si>
    <t>健康保险的特征:
（一）经营风险的特殊性
（二）精算技术较复杂
（三）保险期限通常为短期
（四）保险金支付兼具给付性和补偿性
（五）重视成本分摊
（六）合同条款的特殊性</t>
  </si>
  <si>
    <t>健康保险的适用条款包括（   ）</t>
  </si>
  <si>
    <t>A：不可抗辩条款
B：宽限期条款
C：不丧失价值条款
D：等待期条款</t>
  </si>
  <si>
    <t>健康保险费率的影响因素和人寿保险有所不同，相对于人寿保险，下列属于健康保险特有的影响因素的是（   ）</t>
  </si>
  <si>
    <t>A：残疾发生率
B：预定利息率
C：预定死亡率
D：疾病发生率</t>
  </si>
  <si>
    <t>二、健康保险的特征/（二）精算技术较复杂</t>
  </si>
  <si>
    <t>下列对健康保险费率厘定的精算技术的分析中，正确的是（   ）</t>
  </si>
  <si>
    <t xml:space="preserve">A：决定健康保险费率的因素比人寿保险以及其他险种多，而且这些因素很难进行可靠、稳定的测量
B：保单失效率、展业方式、承保习惯、理赔原则以及保险公司的主要经营目标等因素都影响其费率的高低
C：确定费率时对医院的管理、医疗技术水平以及当地经济发展、地理环境等条件的依赖程度较大
D：预定死亡率、预定利息率和预定费用率是健康保险保费计算的三个基础率
</t>
  </si>
  <si>
    <t>决定健康保险费率的因素比人寿保险以及其他险种多，而且这些因素很难进行可靠、稳定的测量，主要包括疾病发生率、残疾发生率、疾病持续时间、利息率、费用率、死亡率等因素。其次，同其他险种一样，类似保单失效率、展业方式、承保习惯、理赔原则以及保险公司的主要经营目标等因素都影响费率的高低。第三，由于健康保险承保内容的特殊性，确定保费时对诸如医院的管理、医疗技术水平以及当地经济发展、地理环境等条件的依赖程度较大，这些方面的些许变化都会给保险人对未来赔付的预测以较大的影响。</t>
  </si>
  <si>
    <t>健康保险与其他人身保险相比，其特殊性主要表现在（   ）</t>
  </si>
  <si>
    <t xml:space="preserve">A：无需指定受益人
B：适用协调给付条款
C：专业术语较多，有关保险责任部分的条款内容比较复杂
D：适用不可抗辩条款
</t>
  </si>
  <si>
    <t>健康保险为被保险人提供医疗费用和残疾收入补偿，无需指定受益人。健康保险合同中，除适用人寿保险合同的不可抗辩条款、宽限期条款、不丧失价值条款外，还采用一些特有的条款，例如既存状况条款、转换条款、协调给付条款、体检条款、免赔额条款和等待期条款等。此外，健康保险合同中专业术语较多，有关保险责任部分的条款内容比较复杂。</t>
  </si>
  <si>
    <t>健康保险，是指以人的身体为保险标的，使被保险人在因疾病或意外事故所致伤害时发生的医疗费用或收入损失获得补偿的一种人身保险。（   ）</t>
  </si>
  <si>
    <t>健康保险的特点主要是精算技术较复杂、保险金支付兼具给付性和补偿性和重视成本分摊等。（   ）</t>
  </si>
  <si>
    <t>所有健康保险的保险期限均为1年。（   ）</t>
  </si>
  <si>
    <t>健康保险因保险内容不同，所以决定健康保险费率的因素往往比人寿保险的简单。（   ）</t>
  </si>
  <si>
    <t>健康保险因保险内容不同，所以保费确定上也有所区别。首先，决定健康保险费率的因素比人寿保险以及其他险种多，而且这些因素很难进行可靠、稳定的测量，主要包括疾病发生率、残疾发生率、疾病持续时间、利息率、费用率、死亡率等因素。</t>
  </si>
  <si>
    <t>健康保险产品既有给付性质的，又有补偿性质的。除失能收入损失补偿保险外，大部分健康保险都是给付型保险。（   ）</t>
  </si>
  <si>
    <t>健康保险产品既有给付性质的，又有补偿性质的。除疾病保险外，大部分都是费用补偿型保险。</t>
  </si>
  <si>
    <t>健康保险合同中，一般不适用人寿保险合同的不可抗辩条款、不丧失价值条款，但其有一些特有的条款，例如既存状况条款、转换条款等。（   ）</t>
  </si>
  <si>
    <t>健康保险为被保险人提供医疗费用和残疾收入补偿，无需指定受益人。（   ）</t>
  </si>
  <si>
    <t>健康保险为被保险人提供医疗费用和残疾收入补偿，无需指定受益人</t>
  </si>
  <si>
    <t>由于健康保险具有风险大、不易控制和难以预测等特性，因此，保险人所承担的疾病医疗保险金的给付责任往往制定很多限制或制约性条款。（   ）</t>
  </si>
  <si>
    <t>第二节 健康保险的分类</t>
  </si>
  <si>
    <t>疾病保险给付保险金的条件是（   ）</t>
  </si>
  <si>
    <t>A：意外伤害导致了手术
B：保险合同约定的疾病发生
C：意外伤害导致了残疾
D：意外死亡</t>
  </si>
  <si>
    <t>一、疾病保险</t>
  </si>
  <si>
    <t>疾病保险，是指以保险合同约定的疾病的发生为给付保险金条件的保险。</t>
  </si>
  <si>
    <t>疾病保险的给付方式一般是（   ）。</t>
  </si>
  <si>
    <t>A：确定为特种疾病时，一次性给付
B：按照花费的费用给付
C：支付疾病的手术费和住院费
D：扣除免赔额后一次性给付</t>
  </si>
  <si>
    <t>疾病保险的给付方式一般是在确诊为特种疾病后，立即一次性支付保险金额</t>
  </si>
  <si>
    <t>下列属于疾病保险承保范围之内的是（   ）。</t>
  </si>
  <si>
    <t>A：先天性耳聋
B：先天性内脏位置异常
C：恶性肿瘤
D：先天性器官性能残缺</t>
  </si>
  <si>
    <t>一、疾病保险/（一）保险责任</t>
  </si>
  <si>
    <t>疾病保险要求疾病发生在保险合同的效力期间。根据这样的原则，一切先天存在身体上的缺陷，例如目盲、耳聋、内脏位置异常、器官性能残缺等，都不属于疾病保险承保范围之内。</t>
  </si>
  <si>
    <t>偶然性疾病中“偶然性”的定义是（   ）</t>
  </si>
  <si>
    <t>A：被保险人是否会患上某种疾病是不确定的
B：被保险人会患上哪一种疾病是无法预测的
C：被保险人患上的疾病是否会感染乃至发作是没有定数的
D：以上都是</t>
  </si>
  <si>
    <t>偶然性不但是说被保险人是否会患上某种疾病应该是不确定的，而且还包括会患上哪一种疾病也是无法预测，甚至可能会感染乃至发作也是没有定数的。</t>
  </si>
  <si>
    <t>2007年4月，中国保险行业协会与（   ）共同研究制定的《重大疾病保险的疾病定义使用规范》出台。</t>
  </si>
  <si>
    <t>A：中国保监会
B：中国医师协会
C：中国保险行业学会
D：中华医学会</t>
  </si>
  <si>
    <t>2007年4月，中国保险行业协会与中国医师协会共同研究制定的《重大疾病保险的疾病定义使用规范》出台。</t>
  </si>
  <si>
    <t xml:space="preserve">《重大疾病保险的疾病定义使用规范》根据成年人重疾险的特点，对重大疾病保险产品中最常见的（   ）疾病的表述进行了统一和规范。
</t>
  </si>
  <si>
    <t>A：6种
B：20种
C：15种
D：28种</t>
  </si>
  <si>
    <t>人身险销售从业人员参考用书调整内容（2023版）</t>
  </si>
  <si>
    <t>《重大疾病保险的疾病定义使用规范》根据成年人重疾险的特点，对重大疾病保险产品中最常见的28种疾病的表述进行了统一和规范（见表3-1）</t>
  </si>
  <si>
    <t>选项D有变动，原内容是25种</t>
  </si>
  <si>
    <t>《重大疾病保险的疾病定义使用规范》要求自2007年8月1日起，各保险公司新开发的重大疾病保险的保障范围可以不包括（   ）。</t>
  </si>
  <si>
    <t>A：恶性肿瘤
B：严重脑中风后遗症
C：冠状动脉搭桥术
D：心脏瓣膜手术</t>
  </si>
  <si>
    <t>规定自2007年8月1日实施后，各保险公司新开发的重大疾病保险的保障范围必须包括25种疾病中发生率和理赔率最高的6种疾病：恶性肿瘤、急性心肌梗塞、脑中风后遗症、重大器官移植术或造血干细胞移植术、冠状动脉搭桥术（或称冠状动脉旁路移植术）、终末期肾病（或称慢性肾功能衰竭尿毒症期）</t>
  </si>
  <si>
    <t>特种疾病保险是专门为被保险人因罹患特种疾病而给付保险金的保险，下列选项中属于特种疾病保险的是（   ）。</t>
  </si>
  <si>
    <t>A：生育保险
B：防癌保险
C：牙科保险
D：残疾保险</t>
  </si>
  <si>
    <t>特种疾病保险是专门为被保险人因罹患特种疾病而给付保险金的保险。例如，防癌险、“非典”时期出现的Sars保险等。</t>
  </si>
  <si>
    <t>（   ）是指以保险合同约定的医疗行为的发生为给付保险金条件，为被保险人接受诊疗期间的医疗费用支出提供保障的保险。</t>
  </si>
  <si>
    <t>A：疾病保险
B：健康保险
C：医疗保险
D：护理保险</t>
  </si>
  <si>
    <t>二、医疗保险</t>
  </si>
  <si>
    <t>医疗保险，是指以保险合同约定的医疗行为的发生为给付保险金条件，为被保险人接受诊疗期间的医疗费用支出提供保障的保险。</t>
  </si>
  <si>
    <t>被保险人小张投保了某保险公司的医疗保险，该保险主要承保其治疗疾病的一般性医疗费用，则该险种是（   ）。</t>
  </si>
  <si>
    <t>A：住院保险
B：手术保险
C：综合医疗保险
D：普通医疗保险</t>
  </si>
  <si>
    <t>普通医疗保险主要承保被保险人治疗疾病的一般性医疗费用，主要包括门诊费用、医药费用、检查费用等。</t>
  </si>
  <si>
    <t>下列属于普通医疗保险保障范围的是（   ）。</t>
  </si>
  <si>
    <t>A：门诊费用
B：利用医院设备的费用
C：手术费用
D：住院期间医生治疗费用</t>
  </si>
  <si>
    <t>小王投保了某保险公司的医疗保险，若小王需要手术治疗，该保险提供其因手术而产生的费用，则该险种是（   ）。</t>
  </si>
  <si>
    <t>A：普通医疗保险
B：手术保险
C：住院保险
D：疾病保险</t>
  </si>
  <si>
    <t>手术保险提供被保险人因病需做必要的手术而发生的费用。</t>
  </si>
  <si>
    <t>保险人为被保险人提供医疗、住院、手术等全面医疗费用的保险是（   ）。</t>
  </si>
  <si>
    <t>A：普通医疗保险
B：手术保险
C：住院保险
D：综合医疗保险</t>
  </si>
  <si>
    <t>综合医疗保险是保险人为被保险人提供的一种全面的医疗费用保险，其费用范围包括医疗、住院、手术等一切费用。</t>
  </si>
  <si>
    <t>被保险人小王投保某医疗保险，后因病住院，保险公司对其花费的医疗费用扣除免赔额后按比例予以报销，此医疗保险属于（   ）。</t>
  </si>
  <si>
    <t>A：疾病保险
B：手术保险
C：费用补偿型医疗保险
D：定额给付型医疗保险</t>
  </si>
  <si>
    <t>费用补偿型医疗保险是指根据被保险人实际发生的医疗费用支出，按照约定的标准确定保险金数额的医疗保险。</t>
  </si>
  <si>
    <t>被保险人小王投保某医疗保险，后因病住院，保险公司按照合同约定的金额予以给付保险金，此医疗保险属于（   ）。</t>
  </si>
  <si>
    <t>A：住院保险
B：定额给付型医疗保险
C：费用补偿型医疗保险
D：手术保险</t>
  </si>
  <si>
    <t>定额给付型医疗保险是指按照合同约定的数额给付保险金的医疗保险。</t>
  </si>
  <si>
    <t>护理保险的保障对象不包括（   ）。</t>
  </si>
  <si>
    <t>A：因残疾而导致工资损失的被保险人
B：身体衰弱而生活不能自理的被保险人
C：需要他人辅助全部日常生活的被保险人
D：需要在疗养所接受长期护理的被保险人</t>
  </si>
  <si>
    <t>三、护理保险</t>
  </si>
  <si>
    <t>它是针对那些身体衰弱而生活不能自理或不能完全自理、需要他人辅助全部或部分日常生活或需要在疗养所接受长期护理的被保险人（基本是老年人或伤残者）提供护理服务或经济保障的一种保险。</t>
  </si>
  <si>
    <t>（   ）是指需要特殊的护理专长，由医师下医嘱进行24小时看护。</t>
  </si>
  <si>
    <t>A：医护人员看护
B：中级看护
C：照顾式看护
D：家中看护</t>
  </si>
  <si>
    <t>三、护理保险/（一）保障范围</t>
  </si>
  <si>
    <t>医护人员看护是最高程度的护理，需要特殊的护理专长，由医师下医嘱进行24小时看护，由执业护士或有执照的看护人员担任，或由有执照的治疗师提供康复治疗。</t>
  </si>
  <si>
    <t>（   ）是指病人只需要在日常生活上得到照顾，看护人员不需要有相关的职业执照。</t>
  </si>
  <si>
    <t>照顾式看护通常是非医疗性质，病人只需要在日常生活上得到照顾，看护人员不需要有相关的职业执照。</t>
  </si>
  <si>
    <t>王先生因年龄较大，生活基本无法自理，其儿子为其请来护士定期到家中进行治疗，这种护理形式属于（   ）。</t>
  </si>
  <si>
    <t>A：医护人员看护
B：家中看护
C：照顾式看护
D：中级看护</t>
  </si>
  <si>
    <t>病人需要护士或医生到家中来，进行治疗服务，如果需要洗衣、做饭或清扫等生活服务时，也可请佣人到家中来。</t>
  </si>
  <si>
    <t>按照（   ）的不同，护理保险可以划分为单一责任护理保险和综合护理保险。</t>
  </si>
  <si>
    <t>A：被保险人数
B：经营主体
C：保险责任
D：保险期限</t>
  </si>
  <si>
    <t>三、护理保险/（二）常见分类</t>
  </si>
  <si>
    <t>按照保险责任的不同，护理保险可以划分为单一责任护理保险和综合护理保险两类。</t>
  </si>
  <si>
    <t>综合护理保险的保险责任包括（   ）。</t>
  </si>
  <si>
    <t>A：护理责任
B：生存保险金给付
C：死亡保险金给付
D：以上都是</t>
  </si>
  <si>
    <t>综合护理保险则在承担护理责任的基础上增加了被保险人生存和死亡的保险金给付责任。</t>
  </si>
  <si>
    <t>下列属于单一责任护理保险的保险责任的是（   ）。</t>
  </si>
  <si>
    <t>A：生存保险金给付
B：护理责任
C：死亡保险金给付
D：医疗费用</t>
  </si>
  <si>
    <t>单一责任护理保险只承担护理责任，当被保险人在护理院、社区或家庭等接受护理服务时，由保险人按合同约定给付保险金。</t>
  </si>
  <si>
    <t>关于失能的定义，（   ）是指绝对全残，该失能使得被保险人不能从事任何职业。</t>
  </si>
  <si>
    <t>A：完全失能
B：通用完全失能
C：收入损失失能
D：推定完全失能</t>
  </si>
  <si>
    <t>四、失能保险</t>
  </si>
  <si>
    <t>完全失能即绝对全残，该失能使得被保险人不能从事任何职业。</t>
  </si>
  <si>
    <t>某失能保险被保险人是焊工，因遭受意外导致失去双手，无法完成原职业的基本任务，按照保险合同规定，此情况属于（   ）。</t>
  </si>
  <si>
    <t>A：完全失能
B：通用完全失能
C：原职业完全失能
D：收入损失失能</t>
  </si>
  <si>
    <t>在我国称为专门职业能力丧失。这类保单规定，如果被保险人因伤残不能完成原职业的基本任务时，就可以认为完全失能。</t>
  </si>
  <si>
    <t>如果被保险人由于失能而遭到收入损失，则它就可以认定为（   ）。</t>
  </si>
  <si>
    <t>A：完全失能
B：推定完全失能
C：列举式完全失能
D：收入损失失能</t>
  </si>
  <si>
    <t>如果被保险人由于失能而遭到收入损失，就可以认定为收入损失失能。</t>
  </si>
  <si>
    <t>某被保险人遭车祸住进医院，成植物人状态。合同规定的定残期限为180天，180天后尚未苏醒，其受益人可以一次性领取全额失能收入损失保险金，即使该被保险人以后苏醒过来，恢复了原职业也不例外。这种情况属于（   ）。</t>
  </si>
  <si>
    <t>例如，某被保险人遭车祸住进医院，成植物人状态。180天后尚未苏醒，则可以推定为完全失能，其受益人可以一次性领取全额失能收入损失保险金，即使该被保险人以后苏醒过来，恢复了原职业也不例外。</t>
  </si>
  <si>
    <t>下列属于疾病保险可保范围的是（   ）。</t>
  </si>
  <si>
    <t>A：年老衰弱
B：先天内脏位置异常
C：因环境污染而致病
D：遗传性精神分裂</t>
  </si>
  <si>
    <t>强调内部原因对人们健康构成的威胁甚至危害，实质上是区分疾病保险与意外伤害保险的一个重要标准。疾病保险承保的疾病必须是由人身体内部的某种原因引发的，但实际情况是许多疾病是外部原因造成的，例如病菌的感染、气候变化影响、环境污染而致病等，这似乎又一次模糊了二者的界限，对此种情况，理论上一般认为即使基本源于外界各种因素，也必须要在身体内部经过一段时间的酝酿，引起身体内部的各种物理、化学反应的影响，才会发作、形成疾病，这与伤害是有所区别的。</t>
  </si>
  <si>
    <t>下列关于疾病保险的说法中，正确的是（   ）。</t>
  </si>
  <si>
    <t>A：疾病保险不要求疾病一定发生在保险合同的效力期间
B：个别先天存在身体上的缺陷，可列入疾病保险承保范围之内
C：疾病的发生纯属偶然，并非人们所能预料得到的，才能列入疾病保险的保险责任
D：一些潜伏性感染，在实务中一般会列入不可保范围之内</t>
  </si>
  <si>
    <t xml:space="preserve">构成可保疾病的，通常必须具备以下三个条件：（1）内部原因的疾病（2）非先天性疾病（3）偶然性疾病
</t>
  </si>
  <si>
    <t>下列情况中不可被认为完全失能的是（   ）。</t>
  </si>
  <si>
    <t>A：在致残初期，被保险人不能完成其惯常职业的基本工作
B：被保险人发生了保险单规定的伤残情况，而且在定残期限届满时尚无明显的好转征兆
C：被保险人的咀嚼机能暂时丧失
D：致残2～5年后，被保险人仍然不能从事任何与之所受教育、训练或经验相当的职业</t>
  </si>
  <si>
    <t>在致残初期，被保险人不能完成其惯常职业的基本工作，则可以认定为完全失能，可以按规定领取保险金，但是致残2～5年后，如果被保险人仍然不能从事任何与之所受教育、训练或经验相当的职业，才可以认定完全失能，并继续领取失能收入直至保单规定的给付期结束。</t>
  </si>
  <si>
    <t>下列关于收入失能损失保险的说法中，正确的是（   ）。</t>
  </si>
  <si>
    <t>A：荷兰在1972年开发了特殊失能收入损失保险
B：一般这种保单规定了被保险人在完全失能时所领取的收入额度下限和被保险人因失能而遭受的收入损失的确定方法
C：如果被保险人由于失能而遭到收入损失，就可以认定为收入损失失能
D：如被保险人因为伤残而致使其收入降低，但尚能工作，则无法获得该保险的赔付</t>
  </si>
  <si>
    <t>下列选项中不属于商业保险中常见的失能类型的是（   ）。</t>
  </si>
  <si>
    <t>A：列举式完全失能
B：约定式完全失能
C：通用完全失能
D：推定完全失能</t>
  </si>
  <si>
    <t>在商业保险中常见的失能类型：
（一）完全失能（二）通用完全失能（三）原职业完全失能（四）收入损失失能（五）推定完全失能（六）列举式完全失能</t>
  </si>
  <si>
    <t>构成可保疾病的条件包括（   ）。</t>
  </si>
  <si>
    <t>A：内部原因的疾病
B：非先天性疾病
C：意外伤害导致的疾病
D：偶然性疾病</t>
  </si>
  <si>
    <t>构成可保疾病的，通常必须具备以下三个条件：
（1）内部原因的疾病（2）非先天性疾病（3）偶然性疾病</t>
  </si>
  <si>
    <t>下列属于可保疾病的是（   ）。</t>
  </si>
  <si>
    <t>A：先天性目盲
B：先天性心脏病
C：潜伏性结核感染
D：潜伏性疱疹感染</t>
  </si>
  <si>
    <t>下列属于偶然性疾病的是（   ）。</t>
  </si>
  <si>
    <t>A：年老衰弱
B：肠胃炎
C：死亡
D：阑尾炎</t>
  </si>
  <si>
    <t>疾病保险加进了偶然性疾病的限制，就排除了那些必然发生的人身方面有损健康的各种风险，例如死亡、年老衰弱等。</t>
  </si>
  <si>
    <t>下列属于疾病保险除外责任的是（   ）。</t>
  </si>
  <si>
    <t>A：特定的保险责任范围以外罹患疾病
B：偶然性疾病
C：不法行为
D：酗酒</t>
  </si>
  <si>
    <t>疾病保险条款中，一般在“保险责任”后面就会列示出“责任免除”。除人身保险中常见的不法行为、酗酒、吸毒等责任免除事项外，保单通常将特定的保险责任范围以外罹患其他类型疾病导致的医疗费用或收入损失也列入不保风险的范围里。</t>
  </si>
  <si>
    <t>疾病保险常见的险种包括（   ）。</t>
  </si>
  <si>
    <t>A：重大疾病保险
B：特种疾病保险
C：疾病医疗保险
D：手术保险</t>
  </si>
  <si>
    <t>疾病保险在我国人身保险市场上的需求逐渐攀升，如重大疾病保险、特种疾病保险等</t>
  </si>
  <si>
    <t>下列属于特种疾病保险的是（   ）。</t>
  </si>
  <si>
    <t>A：生育保险
B：防癌保险
C：承运人非典型肺炎（SARS）责任保险
D：牙科保险</t>
  </si>
  <si>
    <t>医疗保险中补偿的费用包括（   ）。</t>
  </si>
  <si>
    <t>A：收入补偿费用
B：住院费用
C：手术费用
D：医院杂费</t>
  </si>
  <si>
    <t>医疗保险中补偿的费用一般包括门诊费用、药费、住院费用、护理费用、医院杂费、手术费用和各种检查费用等。</t>
  </si>
  <si>
    <t>按照保障范围的不同，医疗保险可分为（   ）</t>
  </si>
  <si>
    <t>A：普通医疗保险
B：住院医疗保险
C：疾病医疗保险
D：综合医疗保险</t>
  </si>
  <si>
    <t>按照保障范围的不同，医疗保险分为普通医疗保险、住院保险、手术保险和综合医疗保险等。</t>
  </si>
  <si>
    <t>普通医疗保险承保的费用包括（   ）</t>
  </si>
  <si>
    <t>A：门诊费用
B：医药费用
C：检查费用
D：手术费用</t>
  </si>
  <si>
    <t>住院保险承保的费用不包括（   ）</t>
  </si>
  <si>
    <t>A：门诊费用
B：每天住院的费用
C：门诊检查费用
D：药品费用</t>
  </si>
  <si>
    <t>住院保险的费用项目主要是每天住院房间的费用、住院期间医生治疗费用、医疗器材使用费用、手术费用和药品费用等。</t>
  </si>
  <si>
    <t>按照保险金的给付性质，医疗保险可分为（   ）。</t>
  </si>
  <si>
    <t>A：补贴型医疗保险
B：费用补偿型医疗保险
C：报销型医疗保险
D：定额给付型医疗保险</t>
  </si>
  <si>
    <t>按照保险金的给付性质，医疗保险包括费用补偿型医疗保险和定额给付型医疗保险。</t>
  </si>
  <si>
    <t>关于费用补偿型医疗保险的说法，正确的是（   ）。</t>
  </si>
  <si>
    <t>A：指按照约定的数额给付保险金的医疗保险
B：指根据被保险人实际发生的医疗费用支出，按照约定的标准确定保险金数额的医疗保险
C：给付金额可以超出实际发生的费用金额，在保额范围内即可
D：给付时一般参考社会医疗保险的报销范围</t>
  </si>
  <si>
    <t>费用补偿型医疗保险是指根据被保险人实际发生的医疗费用支出，按照约定的标准确定保险金数额的医疗保险。
在给付时一般参考社会医疗保险的报销范围，给付金额不得超过被保险人实际发生的医疗费用金额。</t>
  </si>
  <si>
    <t>关于定额给付型医疗保险的说法，不正确的是（   ）。</t>
  </si>
  <si>
    <t xml:space="preserve">A：指按照约定的数额给付保险金的医疗保险
B：指根据被保险人实际发生的医疗费用支出，按照约定的标准确定保险金数额的医疗保险
C：给付金额不能超出实际发生的费用金额
D：给付时一般参考社会医疗保险的报销范围
</t>
  </si>
  <si>
    <t>护理保险的保障对象主要包括（   ）。</t>
  </si>
  <si>
    <t>A：因身体衰弱而生活不能自理的被保险人
B：需要他人辅助个别日常活动的被保险人
C：需要在疗养所接受长期护理的被保险人
D：因身体衰弱但生活可以基本自理的被保险人</t>
  </si>
  <si>
    <t>护理保险，是针对那些身体衰弱而生活不能自理或不能完全自理、需要他人辅助全部或部分日常生活或需要在疗养所接受长期护理的被保险人（基本是老年人或伤残者）提供护理服务或经济保障的一种保险。</t>
  </si>
  <si>
    <t>护理保险按照保障范围的不同可分为（   ）。</t>
  </si>
  <si>
    <t>护理保险按照保障范围可分为医护人员看护、中级看护、照顾式看护和家中看护四个等级。</t>
  </si>
  <si>
    <t>在护理保险中，家中看护的内容主要包括（   ）。</t>
  </si>
  <si>
    <t>A：护士到病人家中提供治疗
B：请佣人洗衣、做饭
C：到医院、药店的交通服务
D：医生24小时看护</t>
  </si>
  <si>
    <t>病人需要护士或医生到家中来，进行治疗服务，如果需要洗衣、做饭或清扫等生活服务时，也可请佣人到家中来。家中服务还包括到医院、到药店、到超级市场的交通服务以及购买日常生活用品的服务等。</t>
  </si>
  <si>
    <t>护理保险的分类方式主要包括（   ）。</t>
  </si>
  <si>
    <t>A：按保险责任分类
B：按被保险人数分类
C：按经营主体不同分类
D：按保险期限分类</t>
  </si>
  <si>
    <t>（二）常见分类
1．按保险责任分类
2．按投保方式分类：按照投保方式的不同，护理保险可以划分为个人护理保险和团体护理保险两类。
个人护理保险是只为单一被保险人提供护理保障责任的保险。团体护理保险则以团体形式投保，被保险人包括多人。
3．按保险期限分类</t>
  </si>
  <si>
    <t>按照保险责任的不同，护理保险可以划分为（   ）。</t>
  </si>
  <si>
    <t>A：个人护理保险
B：单一责任护理保险
C：综合护理保险
D：团体护理保险</t>
  </si>
  <si>
    <t>按照被保险人数的不同，护理保险可以划分为（   ）。</t>
  </si>
  <si>
    <t>按照投保方式的不同，护理保险可以划分为个人护理保险和团体护理保险两类。
个人护理保险是只为单一被保险人提供护理保障责任的保险。
团体护理保险则以团体形式投保，被保险人包括多人</t>
  </si>
  <si>
    <t>关于团体护理保险，下列说法正确的是（   ）。</t>
  </si>
  <si>
    <t>A：团体护理保险的保险责任除了包括护理之外，还包括生存和死亡保险金的给付
B：团体护理保险的被保险人包括多人
C：在雇主型团体护理保险计划中，由雇主为其雇员投保，若雇员日后离职，保单即失效
D：在雇主型团体护理保险计划中，由雇主为其雇员投保，雇员离职后可选择履行合同中约定的条件以将其转化为个人护理保险</t>
  </si>
  <si>
    <t>团体护理保险则以团体形式投保，被保险人包括多人，一般分为雇主型团体护理保险计划和非雇主型团体护理保险计划。在雇主型团体护理保险计划中，由雇主为其雇员投保，通常雇员离职后可以选择履行合同中约定的条件以将其转化为个人护理保险。</t>
  </si>
  <si>
    <t>关于非雇主型团体护理保险计划，下列说法错误的是（   ）。</t>
  </si>
  <si>
    <t>A：非雇主型团体护理保险计划中，由雇主为雇员投保
B：非雇主型团体护理保险计划是一些社会团体以团体保险方式购买护理保险
C：非雇主型团体护理保险计划中的被保险人可获得低保费优惠
D：非雇主型团体护理保险计划对参保的被保险人人数没有要求</t>
  </si>
  <si>
    <t>非雇主型团体护理保险计划则是一些社会团体以团体保险方式购买护理保险，以获得低保费和免核保等优惠。非雇主计划一般要求参保的被保险人达到较多人数且参加保险计划的人员必须达到团体总数的一定比例，保险公司往往会拒绝承保高风险的社会团体。</t>
  </si>
  <si>
    <t>护理保单要求被保险人不能独立完成的活动包括（   ）。</t>
  </si>
  <si>
    <t>A：进食
B：沐浴
C：穿衣
D：打球</t>
  </si>
  <si>
    <t>典型的长期护理保单要求被保险人不能独立完成下述五项活动之两项即可：①进食；②沐浴；③穿衣；④如厕；⑤移动。</t>
  </si>
  <si>
    <t>按照保险期限的不同，护理保险可以划分为（   ）。</t>
  </si>
  <si>
    <t>A：极短期护理保险
B：短期护理保险
C：长期护理保险
D：终身护理保险</t>
  </si>
  <si>
    <t>按照保险期限的不同，护理保险可以划分为短期护理保险和长期护理保险</t>
  </si>
  <si>
    <t>商业保险中常见的失能类型包括（   ）</t>
  </si>
  <si>
    <t>A：完全失能
B：通用完全失能
C：推定完全失能
D：未来职业完全失能</t>
  </si>
  <si>
    <t>下列属于原职业完全失能的是（   ）</t>
  </si>
  <si>
    <t>A：焊工因意外失去双手
B：会计因意外导致脑死亡
C：门诊医生因意外导致一只脚残疾
D：建筑工人高空坠落导致卧床不起</t>
  </si>
  <si>
    <t>收入损失失能保单提供的保障范围包括（   ）。</t>
  </si>
  <si>
    <t>A：被保险人因完全失能而丧失工作能力
B：被保险人尚能工作，但是因为伤残而致使其收入降低
C：被保险人因伤残不能完成原职业的基本任务
D：被保险人尚能工作，且伤残并未使其收入降低</t>
  </si>
  <si>
    <t>收入损失失能保单在以下两种情况下提供失能收入：一是被保险人因完全失能而丧失工作能力；二是被保险人尚能工作，但是因为伤残而致使其收入降低。</t>
  </si>
  <si>
    <t>下列属于列举式完全失能情况的是（   ）。</t>
  </si>
  <si>
    <t>A：双目永久完全失明
B：一上肢腕关节以上及一下肢踝关节以上缺失
C：两上肢腕关节以上或两下肢踝关节以上缺失
D：一目永久完全失明及一上肢腕关节以上缺失</t>
  </si>
  <si>
    <t>有的保险公司还在保单中列举出被保险人可以被认定为“完全失能”的情况：
1．双目永久完全失明的。
2．两上肢腕关节以上或两下肢踝关节以上缺失的。
3．一上肢腕关节以上及一下肢踝关节以上缺失的。
4．一目永久完全失明及一上肢腕关节以上缺失的。
5．一目永久完全失明及一下肢踝关节以上缺失的。
6．四肢关节机能永久完全丧失的。
7．咀嚼、吞咽机能永久完全丧失的。
8．中枢神经系统机能或胸、腹部脏器机能极度障碍，终身不能从事任何工作，为维持生命必要的日常生活活动全需他人扶助的。</t>
  </si>
  <si>
    <t>A：一目永久完全失明及一下肢踝关节以上缺失
B：四肢关节机能永久完全丧失
C：咀嚼、吞咽机能永久完全丧失
D：中枢神经系统机能或胸、腹部脏器机能极度障碍，暂时不能从事任何工作，为维持生命必要的日常生活活动全需他人扶助</t>
  </si>
  <si>
    <t>《重大疾病保险的疾病定义使用规范》规定，各保险公司新开发的重大疾病保险的保障范围必须包括25种疾病中发生率和理赔率最高的6种疾病，其中包括（   ）。</t>
  </si>
  <si>
    <t xml:space="preserve">A：恶性肿瘤
B：较重急性心肌梗死
C：原位癌
D：严重慢性肾衰竭
</t>
  </si>
  <si>
    <t>规定自2020年实施后，各保险公司新开发的重大疾病保险的保障范围必须包括28种疾病中发生率和理赔率最高的6种疾病：重度、较重急性心肌梗死、严重脑中风后遗症、重大器官移植术或造血干细胞移植术、冠状动脉搭桥术（或称冠状动脉旁路移植术）、严重慢性肾衰竭。</t>
  </si>
  <si>
    <t>将D选项的“终末期肾病”改为“严重慢性肾衰竭”</t>
  </si>
  <si>
    <t>A：艾滋病
B：原位癌
C：重大器官移植术或造血干细胞移植术
D：严重慢性肾衰
竭</t>
  </si>
  <si>
    <t>医疗保险中补偿的费用一般包括（   ）等。</t>
  </si>
  <si>
    <t>A：门诊费用
B：住院费用
C：护理费用
D：检查费用</t>
  </si>
  <si>
    <t>下列关于普通医疗保险的说法中，正确的是（   ）。</t>
  </si>
  <si>
    <t>A：普通医疗保险主要承保被保险人治疗疾病的一般性医疗费用
B：普通医疗保险不承担被保险人的检查费用
C：普通医疗保险的保费成本较低，适合大众购买
D：普通医疗保险为被保险人提供的一种全面的医疗费用保险，其费用范围包括住院、手术等一切费用</t>
  </si>
  <si>
    <t>普通医疗保险主要承保被保险人治疗疾病的一般性医疗费用，主要包括门诊费用、医药费用、检查费用等。这种保险的保费成本较低，比较适用于一般社会公众。</t>
  </si>
  <si>
    <t>与单一责任护理保险相比，综合护理保险具有的特点包括（   ）。</t>
  </si>
  <si>
    <t xml:space="preserve">A：当被保险人在护理院接受护理服务时，由保险人按合同约定给付保险金
B：当被保险人在社区接受护理服务时，由保险人按合同约定给付保险金
C：在承担护理责任的基础上增加了被保险人生存的保险金给付
D：在承担护理责任的基础上增加了被保险人死亡的保险金给付
</t>
  </si>
  <si>
    <t>下列关于重大疾病保险的说法中，正确的是（   ）。</t>
  </si>
  <si>
    <t>A：一般男性的投保费率高于女性
B：重大疾病保险一般属于补偿性保险
C：所有的早期恶性肿瘤属于《重大疾病保险的疾病定义使用规范》中规定的常见的重大疾病种类之一
D：各保险公司新开发的重大疾病保险的保障范围必须包括脑中风后遗症</t>
  </si>
  <si>
    <t>重大疾病保险不限制被保险人的性别，只要年龄符合规定，均可投保。但男女交费的数额有所差异，在其他健康风险状况类似的情况下，一般男性的费率高于女性。
规定自2007年8月1日实施后，各保险公司新开发的重大疾病保险的保障范围必须包括25种疾病中发生率和理赔率最高的6种疾病：恶性肿瘤、急性心肌梗塞、脑中风后遗症、重大器官移植术或造血干细胞移植术、冠状动脉搭桥术（或称冠状动脉旁路移植术）、终末期肾病（或称慢性肾功能衰竭尿毒症期）。</t>
  </si>
  <si>
    <t>疾病保险的分类不包括生育保险。（   ）</t>
  </si>
  <si>
    <t>疾病保险是指以保险合同约定的疾病的发生为给付保险金条件的保险。某些特殊的疾病往往给病人带来的是灾难性的费用支付，例如癌症、心理疾病。（   ）</t>
  </si>
  <si>
    <t>疾病保险，是指以保险合同约定的疾病的发生为给付保险金条件的保险。某些特殊的疾病往往给病人带来的是灾难性的费用支付。例如癌症、心脏疾病等</t>
  </si>
  <si>
    <t>随着社会医疗保险体制改革的不断推进，疾病保险在我国人身保险市场上的需求逐渐攀升，如重大疾病保险、特种疾病保险等。疾病保险一般采用费用报销型的给付方式。（   ）</t>
  </si>
  <si>
    <t>随着社会经济发展水平的提高，人们对于健康保障的需求日益增加，疾病保险在我国人身保险市场上的需求逐渐攀升，如重大疾病保险、特种疾病保险等。疾病保险一般采用保险金定额给付方式。</t>
  </si>
  <si>
    <t>按照保障范围的不同，医疗保险分为普通医疗保险、住院保险、手术保险和综合医疗保险等。（   ）</t>
  </si>
  <si>
    <t>费用补偿型医疗保险指根据被保险人实际发生的医疗费用支出，按照约定的标准确定保险金数额的医疗保险。在给付时一般参考社会医疗保险的报销范围，给付金额可以超过被保险人实际发生的医疗费用金额。（   ）</t>
  </si>
  <si>
    <t>费用补偿型医疗保险是指根据被保险人实际发生的医疗费用支出，按照约定的标准确定保险金数额的医疗保险。在给付时一般参考社会医疗保险的报销范围，给付金额不得超过被保险人实际发生的医疗费用金额。</t>
  </si>
  <si>
    <t>护理保险按照保障范围可分为医护人员看护、中级看护、照顾式看护和家中看护四个等级。（   ）</t>
  </si>
  <si>
    <t>按照经营主体不同分类，护理保险可以划分为单一责任护理保险和综合护理保险两类。（   ）</t>
  </si>
  <si>
    <t xml:space="preserve">失能保险是指当被保险人由于意外伤害导致失能，不能工作，以至于失去收入或减少收入时，由保险人在一定期限内给付保险金的保险。（   ）
</t>
  </si>
  <si>
    <t>失能保险，是指当被保险人由于疾病或意外伤害导致失能，不能正常工作，以至于失去收入或减少收入时，由保险人在一定期限内给付保险金的保险。</t>
  </si>
  <si>
    <t>在推定完全失能中，假如某被保险人遭车祸住进医院，成植物人状态。合同规定的定残期限为180天，其180天后尚未苏醒，则可以推定为完全失能，其受益人可以一次性领取全额失能收入损失保险金，但被保险人苏醒后，且恢复原职业则例外。（   ）</t>
  </si>
  <si>
    <t>某被保险人遭车祸住进医院，成植物人状态。180天后尚未苏醒，则可以推定为完全失能，其受益人可以一次性领取全额失能收入损失保险金，即使该被保险人以后苏醒过来，恢复了原职业也不例外。</t>
  </si>
  <si>
    <t>疾病保险的可保风险通常包括来自身体内外部的疾病，包括精神上或身体方面的痛楚或是不健全等。（   ）</t>
  </si>
  <si>
    <t>保险人出于经营需要，一般都要对可保疾病加以限制，主要是人身体内部原因所引起的病症，包括精神上或身体方面的痛楚或是不健全等。</t>
  </si>
  <si>
    <t>目前市场上出现的防癌险属于特种疾病保险。（   ）</t>
  </si>
  <si>
    <t>普通医疗保险与综合医疗保险的区别在于是否将门诊费用纳入报销范畴。（   ）</t>
  </si>
  <si>
    <t>普通医疗保险主要承保被保险人治疗疾病的一般性医疗费用，主要包括门诊费用、医药费用、检查费用等。这种保险的保费成本较低，比较适用于一般社会公众。
综合医疗保险是保险人为被保险人提供的一种全面的医疗费用保险，其费用范围包括医疗、住院、手术等一切费用。</t>
  </si>
  <si>
    <t>护理保险中的医护人员看护是属于最高程度的护理。（   ）</t>
  </si>
  <si>
    <t>某人不能独立完成进食与沐浴，则其适用长期护理保单。（   ）</t>
  </si>
  <si>
    <t>美国和荷兰在1972年开发了一种特殊失能收入损失保险，称为收入保障保险。（   ）</t>
  </si>
  <si>
    <t>美国和加拿大在1972年开发了一种特殊失能收入损失保险，称为收入保障保险。</t>
  </si>
  <si>
    <t>第三节 健康保险投保与理赔</t>
  </si>
  <si>
    <t>健康保险的（   ）是指投保人与保险人订立健康保险合同，并按照保险合同支付保险费的过程。</t>
  </si>
  <si>
    <t>A：核保
B：承保
C：投保
D：理赔</t>
  </si>
  <si>
    <t>一、健康保险的投保</t>
  </si>
  <si>
    <t>健康保险的投保，是指与保险人订立健康保险合同，并按照保险合同支付保险费的过程。</t>
  </si>
  <si>
    <t>（   ）是保险人对投保人提出的保险申请审核后做出是否决定接受的行为。</t>
  </si>
  <si>
    <t>A：投保
B：核保
C：承保
D：理赔</t>
  </si>
  <si>
    <t>承保是保险人对投保人提出的保险申请审核后做出是否决定接受的行为</t>
  </si>
  <si>
    <t>一份健康保险契约的订立，通常需要经过多次风险选择过程。下列不属于健康保险风险选择过程的是（   ）。</t>
  </si>
  <si>
    <t>A：业务员的选择
B：投保人的选择
C：核保人员的选择
D：生存调查</t>
  </si>
  <si>
    <t>一份健康保险合同的订立，通常需要经过多次风险选择过程。
1．第一次风险选择：业务员的选择
2．第二次风险选择：投保人的健康告知
3．第三次风险选择：体检医师的选择
4．第四次风险选择：核保人员的选择</t>
  </si>
  <si>
    <t>在业务员进行风险选择时，为了排除道德风险，需要关注的因素不包括（   ）。</t>
  </si>
  <si>
    <t>A：投保动机
B：被保险人的职业
C：生活习惯
D：家庭结构</t>
  </si>
  <si>
    <t>在进行第一次风险选择时，业务员要特别注意以下两点：
（1）要亲自会晤被保险人，了解投保动机及被保险人的职业与经济能力、生活习惯与环境因素等，以排除道德风险。</t>
  </si>
  <si>
    <t>在健康保险的风险选择中，通过安排体检、审核体检报告书、调阅病历等方式进行风险的考察属于（   ）。</t>
  </si>
  <si>
    <t>A：体检医师的选择
B：业务员的选择
C：被保险人的健康告知
D：核保人员的选择</t>
  </si>
  <si>
    <t>体检医师按健康保险医学的观点对被保险人的健康状况进行风险选择。此外，还可以通过安排体检、审核体检报告书、调阅病历等方式进行风险的考察。</t>
  </si>
  <si>
    <t>（   ）是指健康保险合同成立前后由公司调查人员收集投保方的各项资料，为核保提供依据的风险调查过程。</t>
  </si>
  <si>
    <t>A：体检医师的选择
B：生存调查
C：被保险人的健康告知
D：核保人员的选择</t>
  </si>
  <si>
    <t>生存调查就是指保险合同成立前后由公司调查人员收集投保方的各项资料，为核保提供依据的风险调查过程。</t>
  </si>
  <si>
    <t>健康保险核保人员获得了准被保险人的资料后，对其进行初步审核，综合分析相应风险，查定核保手册，以此确定承保条件，并作出核保决定的过程称为（   ）。</t>
  </si>
  <si>
    <t>在五次风险选择的基础上，核保人员获得了准被保险人的资料后，对其进行初步审核，综合分析相应风险，查定核保手册，以此确定承保条件，并作出核保决定的过程。</t>
  </si>
  <si>
    <t>健康保险续保手续的办理方式是（   ）。</t>
  </si>
  <si>
    <t>A：客户收到续保通知书后自行去保险公司办理
B：投保时签订自动续保协议
C：保险公司业务员主动上门办理
D：以上都是</t>
  </si>
  <si>
    <t>健康保险续保手续有以下三种办理方式：一是客户收到续保通知书后自行去保险公司办理；二是保险公司业务员主动上门办理；三是在投保时签订自动续保协议。</t>
  </si>
  <si>
    <t>（   ）工作是指在通过对被保险人风险状况进行分析的基础上作出在何种情况下可以继续提供保障的决定。</t>
  </si>
  <si>
    <t>A：续保时的核保
B：核保
C：投保
D：理赔</t>
  </si>
  <si>
    <t>续保时的核保工作是指在通过对被保险人风险状况进行分析的基础上作出在何种情况下可以继续提供保障的决定。</t>
  </si>
  <si>
    <t>一般情况下，健康保险续保决定不包括（   ）。</t>
  </si>
  <si>
    <t>A：按原有合同续保
B：增加免责条款续保
C：减少保费续保
D：拒绝续保</t>
  </si>
  <si>
    <t>一般情况下健康保险续保决定有以下几种：
①按原有合同续保。
②增加条款续保。增加一些免责条款来降低保障，此时可以不提高保险费率。
③增加保费续保。在不改变保障的情况下，提高保险费率。
④拒绝续保。</t>
  </si>
  <si>
    <t>（   ）是指合同到期后保险公司必须无条件地为被保险人续保。</t>
  </si>
  <si>
    <t>A：按原有合同续保
B：按原有条款续保
C：按原有费率续保
D：保证续保</t>
  </si>
  <si>
    <t>所谓保证续保，简单地说就是合同到期后保险公司必须无条件地为被保险人续保</t>
  </si>
  <si>
    <t>保险人应该及时通知投保人有关续保的决定，一般保险人应在原有保单到期之前（   ）天作出是否续保的决定并向投保人发送如何续保的通知。</t>
  </si>
  <si>
    <t>A：10
B：15
C：30
D：20</t>
  </si>
  <si>
    <t>有关续保的决定一旦作出，保险人应该及时通知投保人，一般保险人应在原有保单到期之前30天作出是否续保的决定并向投保人发送如何续保的通知</t>
  </si>
  <si>
    <t>在健康保险中，被保险人发生保险事故后受益人要求保险人承担赔偿或给付保险金的责任，这一过程称为健康保险的（   ）。</t>
  </si>
  <si>
    <t>二、健康保险的理赔</t>
  </si>
  <si>
    <t>健康保险理赔，是指被保险人在合同有效期内发生保险事故，受益人向保险人提出索赔请求，保险人按照有关法律、法规要求和合同规定进行保险金给付的过程。</t>
  </si>
  <si>
    <t>健康保险的索赔时效是（   ）。</t>
  </si>
  <si>
    <t>A：半年
B：一年
C：二年
D：三年</t>
  </si>
  <si>
    <t>人寿保险以外的其他保险的被保险人或者受益人，向保险人请求赔偿或者给付保险金的诉讼时效期间为二年，自其知道或应当知道保险事故发生之日起计算。</t>
  </si>
  <si>
    <t>下列不属于健康保险条款中除外责任的是（   ）。</t>
  </si>
  <si>
    <t>A：其他保险机构已支付的重大疾病费用
B：军事行动或战争导致的疾病和伤害
C：投保人申明的既往状态
D：自身原因或犯罪行为所导致的人身伤害</t>
  </si>
  <si>
    <t>1．除外责任
常见的除外责任包括以下原因导致的医疗费用和收入损失：
（1）美容手术（意外伤害所致的除外）。
（2）军事行动或战争导致的疾病和伤害。
（3）自身原因或犯罪行为所导致的人身伤害。
（4）投保人申明的既往状态。
（5）其他保险机构已支付的医疗费用或免费的医疗服务项目</t>
  </si>
  <si>
    <t>下列关于健康保险免责期的规定，描述正确的是（   ）。</t>
  </si>
  <si>
    <t>A：免责期内被保险人因疾病所致的医疗费用开支属于保险责任范围
B：免责期内因意外伤害所致的医疗费用开支不属于保险责任范围
C：免责期内被保险人因疾病所致的医疗费用开支不属于保险责任范围
D：免责期内被保险人因疾病所致的收入损失属于保险责任范围</t>
  </si>
  <si>
    <t>免责期又叫等待期，被保险人因疾病所致的医疗费用开支和收入的损失不属于保险责任范围。但在免责期内因意外伤害所致的医疗费用和收入的损失，保险人要承担给付保险金的责任。</t>
  </si>
  <si>
    <t>（   ）是指自被保险人患病或遭受伤害之日起的一定时期，在此期间内被保险人因疾病治疗的费用和收入的损失由保险人承担。</t>
  </si>
  <si>
    <t>A：责任期限
B：等待期
C：宽限期
D：免责期</t>
  </si>
  <si>
    <t>责任期限是指自被保险人患病或遭受伤害之日起的一定时期，在此期间内被保险人因疾病治疗的费用和收入的损失由保险人承担。责任期限到期日可能在保险期间内也可能不在。</t>
  </si>
  <si>
    <t>小李于2013年1月10日投保某保险公司一年期的医疗保险，合同规定的责任期限为90天。2014年1月5日，小李因病住院，手术后于2014年2月10日出院，则该保险公司（   ）。</t>
  </si>
  <si>
    <t>A：不予赔偿
B：赔偿2014年1月5日至1月10日之间的费用
C：赔偿2014年1月5日的费用
D：赔偿2014年1月5日至2月10日之间的费用</t>
  </si>
  <si>
    <t>小李于2013年1月10日投保某保险公司一年期的医疗保险，合同规定的责任期限为90天。2014年1月5日，小李因病住院，手术后一直处于昏迷状态，则该保险公司（   ）。</t>
  </si>
  <si>
    <t>A：不予赔偿
B：赔偿2014年1月5日至1月10日之间的费用
C：赔偿2014年1月5日至4月5日之间的费用
D：赔偿小李昏迷期间的所有费用</t>
  </si>
  <si>
    <t>在健康保险合同中，对既往症造成疾病的处理办法是（   ）。</t>
  </si>
  <si>
    <t>A：全额赔偿
B：不予赔偿
C：扣除免赔额后赔偿
D：一般不予赔偿，但在投保时就已说明的既往情况除外，此时保险人通常采用一个附加的除外条款的形式进行处理</t>
  </si>
  <si>
    <t>在健康保险合同有效期内，由既往症导致的健康保险事故将不能获得保险金给付，但在投保时就已说明的既往情况除外，此时保险人通常采用一个附加的除外条款的形式进行处理。</t>
  </si>
  <si>
    <t>健康保险的（   ）规定，被保险人必须支付损失的一定比例</t>
  </si>
  <si>
    <t>A：比例共付
B：免赔额
C：共同分担
D：协调给付</t>
  </si>
  <si>
    <t>健康保险中的比例共付又叫比例自付，它要求被保险人必须支付损失的一定比例</t>
  </si>
  <si>
    <t>在补偿型的健康保险理赔时，为了保证被保险人得到的所有保险金不会超过其实际损失的总额，专门设定了（   ）条款。</t>
  </si>
  <si>
    <t>A：既往症
B：免赔额
C：协调给付
D：比例共付</t>
  </si>
  <si>
    <t>为防止被保险人从伤害或疾病事故中不当得利，大部分团体健康保险保单和少数个人健康保险保单都规定有保险金支付的协调条款，它可以保证被保险人得到的所有保险金不会超过其实际损失的总额。</t>
  </si>
  <si>
    <t>健康保险的理赔由（   ）过程和保险金给付过程组成。</t>
  </si>
  <si>
    <t>A：报案
B：索赔
C：核保
D：初审</t>
  </si>
  <si>
    <t>健康保险理赔主要由索赔和保险金给付两部分组成。</t>
  </si>
  <si>
    <t>下列关于生存调查的说法中，正确的是（   ）</t>
  </si>
  <si>
    <t>A：是健康保险投保的第四次风险选择
B：又称为投保调查
C：并非所有被保险人都需要生存调查
D：生存调查就是指保险合同成立前由业务员收集投保方的各项资料，并对投保方展开调查的过程</t>
  </si>
  <si>
    <t>第五次风险选择即生存调查（又名契约调查），其主要功能是辅助核保，防止逆选择和道德风险。生存调查就是指保险合同成立前后由公司调查人员收集投保方的各项资料，为核保提供依据的风险调查过程。在实务中，并非所有被保险人都需要生存调查。</t>
  </si>
  <si>
    <t>健康保险的投保需要经过几次风险选择，其中第三次风险选择是指（   ）。</t>
  </si>
  <si>
    <t>A：业务员的选择
B：投保人的健康告知
C：核保人员的选择
D：体检医师的选择</t>
  </si>
  <si>
    <t>健康保险的投保需要经过几次风险选择，其中第四次风险选择是指（   ）。</t>
  </si>
  <si>
    <t>健康保险的投保是指（   ）。</t>
  </si>
  <si>
    <t>A：保险人对申请保险保障的准被保险人的风险程度进行选择或评估，决定是否承保和确定承保条件的过程
B：保险人对投保人提出的保险申请审核后做出是否决定接受的行为
C：投保人与保险人订立健康保险合同，并按照保险合同支付保险费的过程
D：在风险选择的基础上，核保人员获得了准被保险人的资料后，对其进行审核并决定是否承保的过程</t>
  </si>
  <si>
    <t>在健康保险核保实务中，通常以（   ）核保方式进行。</t>
  </si>
  <si>
    <t>A：拜访
B：电子
C：纸质
D：电话</t>
  </si>
  <si>
    <t>健康保险实务中，常以电子核保的方式进行</t>
  </si>
  <si>
    <t>下列关于健康保险“免责期”的说法中，正确的是（   ）。</t>
  </si>
  <si>
    <t>A：免责期又叫等待期
B：即规定在保险合同生效后的一定时期内（通常为360天—720天），被保险人因疾病所致的医疗费用开支不属于保险责任范围
C：即规定在保险合同生效后的一定时期内（通常为360天—720天），被保险人因疾病所致的收入损失不属于保险责任范围
D：健康保险合同到期后续保同样有免责期的规定</t>
  </si>
  <si>
    <t>免责期又叫等待期，是保险人为了防止被保险人带病参加健康保险、降低赔付率而作出的规定，即规定在保险合同生效后的一定时期内（各家公司规定从14天到180天不等），被保险人因疾病所致的医疗费用开支和收入的损失不属于保险责任范围。</t>
  </si>
  <si>
    <t>下列关于健康保险的核保程序，正确的是（   ）。</t>
  </si>
  <si>
    <t xml:space="preserve">A：风险选择——初步审核——查定核保手册——确定承保条件——作出核保决定
B：初步审核——风险选择——查定核保手册——确定承保条件——作出核保决定
C：风险选择——查定核保手册——初步审核——确定承保条件——作出核保决定
D：初步审核——风险选择——确定承保条件——查定核保手册——作出核保决定
</t>
  </si>
  <si>
    <t>健康保险的投保过程包括（   ）。</t>
  </si>
  <si>
    <t>A：核保
B：核赔
C：承保
D：理赔</t>
  </si>
  <si>
    <t>健康保险的投保，是指与保险人订立健康保险合同，并按照保险合同支付保险费的过程。此过程包括保险人核保和承保两个阶段，</t>
  </si>
  <si>
    <t>健康保险投保过程中的风险选择有（   ）</t>
  </si>
  <si>
    <t>A：业务员的选择
B：体检医师的选择
C：投保人的健康告知
D：核保人员的选择</t>
  </si>
  <si>
    <t>关于健康保险投保时业务员的选择，下列说法正确的是（   ）。</t>
  </si>
  <si>
    <t>A：业务员的选择属于第一次风险选择
B：业务员要亲自会晤被保险人，了解其投保动机
C：业务员要了解被保险人的健康状况
D：业务员无需了解被保险人的职业及经济能力</t>
  </si>
  <si>
    <t>由业务员在业务拓展过程中所作的风险选择称为第一次风险选择，也称外勤核保。
在进行第一次风险选择时，业务员要特别注意以下两点：
（1）要亲自会晤被保险人，了解投保动机及被保险人的职业与经济能力、生活习惯与环境因素等，以排除道德风险。
（2）了解被保险人的健康状况，如形体、脸色、精神状态、步态等，询问其个人健康史、家族病史等情况，避免被保险人的逆选择风险。</t>
  </si>
  <si>
    <t>健康保险核保时需要了解被保险人的健康状况，下列选项中需要特别注意的是（   ）等。</t>
  </si>
  <si>
    <t>A：精神状态
B：居住环境
C：生活习惯
D：家族病史</t>
  </si>
  <si>
    <t>在进行第一次风险选择时，业务员要特别注意以下两点：
（2）了解被保险人的健康状况，如形体、脸色、精神状态、步态等，询问其个人健康史、家族病史等情况，避免被保险人的逆选择风险。</t>
  </si>
  <si>
    <t>关于健康保险的投保，下列说法错误的是（   ）。</t>
  </si>
  <si>
    <t>A：投保人对被保险人的健康情况如实告知是每个健康保险投保人必须经历的过程
B：每个被保险人都需要体检
C：业务员的选择对风险决策有着重要作用
D：投保人对被保险人的健康情况如实告知并非是必须进行的</t>
  </si>
  <si>
    <t>在实务中，并非每个被保险人都需要体检，只有投保高额保险者或次健体才需要
投保人对被保险人的健康状况如实告知，并在健康告知书上签字确认，是第二次风险选择，这也是每个健康保险投保人必须经历的过程。</t>
  </si>
  <si>
    <t>在健康保险中，体检医师对投保人进行核保的方式包括（   ）</t>
  </si>
  <si>
    <t>A：安排体检
B：查看业务员报告书
C：审核体检报告书
D：调阅病历</t>
  </si>
  <si>
    <t>健康保险核保人员对投保人进行核保的参考资料包括（   ）。</t>
  </si>
  <si>
    <t>A：投保申请书
B：业务员报告书
C：体检报告书
D：理赔申请书</t>
  </si>
  <si>
    <t>公司核保人员依据投保申请书、业务员报告书、体检报告书及各种告知、声明书及调查报告决定是否承保及确立承保条件的过程，称为第四次风险选择。</t>
  </si>
  <si>
    <t>在健康保险中，生存调查的主要功能是（   ）。</t>
  </si>
  <si>
    <t>A：辅助核保
B：保证保险公司的经营利润
C：防止逆选择
D：防止道德风险</t>
  </si>
  <si>
    <t>第五次风险选择即生存调查（又名契约调查），其主要功能是辅助核保，防止逆选择和道德风险。</t>
  </si>
  <si>
    <t>健康保险的核保程序包括（   ）。</t>
  </si>
  <si>
    <t>A：对核保资料进行初步审核，综合分析相应风险
B：查定核保手册，确定承保条件
C：做出核保决定
D：发送续保通知</t>
  </si>
  <si>
    <t>健康保险续保手续的办理方式包括（   ）。</t>
  </si>
  <si>
    <t>A：由他人代为办理
B：客户收到续保通知书后自行去保险公司办理
C：保险公司业务员主动上门办理
D：在投保时签订自动续保协议</t>
  </si>
  <si>
    <t>关于健康保险续保中的核保工作，下列说法错误的是（   ）。</t>
  </si>
  <si>
    <t>A：健康保险续保无需核保
B：健康保险续保时要考虑被保险人的风险状况和上次核保时有无发生显著变化
C：健康保险续保时无需考虑被保险人的风险状况
D：健康保险续保时要考虑被保险人健康的影响因素和上次核保时有无明显变化</t>
  </si>
  <si>
    <t>如同新业务承保前要进行核保一样，健康保险的续保也需要核保。续保时的核保工作是指在通过对被保险人风险状况进行分析的基础上作出在何种情况下可以继续提供保障的决定。
续保中的核保要特别注意被保险人的风险状况及其影响因素和上次核保时相比有无显著变化的问题。</t>
  </si>
  <si>
    <t>一般情况下，健康保险的续保决定包括（   ）。</t>
  </si>
  <si>
    <t>A：按原有合同续保
B：增加免责条款续保
C：增加保费续保
D：拒绝续保</t>
  </si>
  <si>
    <t>被保险人小王投保某保险公司一年期健康保险，合同期限内因病住院，对身体状况造成了严重影响，续保时保险公司可以采取的方式包括（   ）。</t>
  </si>
  <si>
    <t>A：按原有合同续保
B：增加一些免责条款续保
C：增加保费续保
D：拒绝续保</t>
  </si>
  <si>
    <t>下列关于续保通知的说法，错误的是（   ）。</t>
  </si>
  <si>
    <t>A：一般保险人应在原有保单到期之前30天作出是否续保的决定并向投保人续保通知
B：保险人要修改原有合同的保障，可不经过投保人同意
C：保险人要提高保险费率，在续保通知中应明确告诉投保人，如果投保人不提供同意修改的声明则原有保单立即自动终止
D：若投保人同意保险人提出的续保方案，则需在续保同意书上签字</t>
  </si>
  <si>
    <t>一般保险人应在原有保单到期之前30天作出是否续保的决定并向投保人发送如何续保的通知。如果保险人要修改原有合同的保障和提高保险费率，在通知中应明确告诉投保人，如果他不提供同意修改的声明则原有保单在到期后会自动终止。在通知书中通常还包括一个续保同意书，如果投保人同意保险人提出的方案则需在同意书上签字。</t>
  </si>
  <si>
    <t>健康保险理赔和人寿保险理赔有诸多相似之处，但由于健康保险承保风险的特殊性，决定了其理赔的特别之处，主要包括（   ）等方面。</t>
  </si>
  <si>
    <t>A：设有免责期
B：设有责任期限
C：保险金给付的协调
D：比例共付条款</t>
  </si>
  <si>
    <t>健康保险理赔和人寿保险理赔有诸多相似之处，但由于健康保险承保风险的特殊性，决定了其理赔的特别之处。
1．除外责任2．免责期3．责任期限4．既往症5．免赔额6．比例共付7．保险金给付的协调</t>
  </si>
  <si>
    <t>健康保险条款中的除外责任包括（   ）。</t>
  </si>
  <si>
    <t>A：军事行动或战争导致的疾病和伤害
B：意外事故所导致的人身伤害
C：投保人申明的既往状态
D：免费的医疗服务项目</t>
  </si>
  <si>
    <t>常见的除外责任包括以下原因导致的医疗费用和收入损失：
（1）美容手术（意外伤害所致的除外）。
（2）军事行动或战争导致的疾病和伤害。
（3）自身原因或犯罪行为所导致的人身伤害。
（4）投保人申明的既往状态。
（5）其他保险机构已支付的医疗费用或免费的医疗服务项目。</t>
  </si>
  <si>
    <t>下列关于健康保险条款中免责期的说法，错误的是（   ）。</t>
  </si>
  <si>
    <t>A：合同到期后续保则新合同也有免责期的规定
B：是保险人为了防止被保险人带病参加健康保险、降低赔付率而作出的规定
C：免责期条款规定在保险合同生效后的一定时期内，被保险人因疾病所致的医疗费用开支和收入的损失不属于保险责任范围
D：被保险人在免责期内因意外伤害所致的医疗费用和收入的损失，保险人不承担给付保险金的责任</t>
  </si>
  <si>
    <t>免责期又叫等待期，是保险人为了防止被保险人带病参加健康保险、降低赔付率而作出的规定，即规定在保险合同生效后的一定时期内（各家公司规定从14天到180天不等），被保险人因疾病所致的医疗费用开支和收入的损失不属于保险责任范围。但在免责期内因意外伤害所致的医疗费用和收入的损失，保险人要承担给付保险金的责任。合同到期后续保则新合同无等待期规定。</t>
  </si>
  <si>
    <t>下列关于健康保险条款中责任期限的说法，不正确的是（   ）。</t>
  </si>
  <si>
    <t>A：责任期限内被保险人因疾病治疗的费用和收入的损失由保险人承担
B：责任期限到期日可能在保险期间内也可能不在
C：责任期限内被保险人因疾病治疗的费用和收入的损失保险人不予承担
D：责任期限到期日在保险期间内</t>
  </si>
  <si>
    <t xml:space="preserve">责任期限是指自被保险人患病或遭受伤害之日起的一定时期，在此期间内被保险人因疾病治疗的费用和收入的损失由保险人承担。责任期限到期日可能在保险期间内也可能不在。
</t>
  </si>
  <si>
    <t>被保险人小赵在2013年3月10日投保1年期的医疗保险，合同规定的责任期限为90天。其于2014年2月10日因病住院，于2月14日进行手术。下列关于此案例说法正确的是（   ）。</t>
  </si>
  <si>
    <t>A：若其手术后即可出院，保险公司赔付2014年2月10日至2月14日之间的医疗费用
B：若其手术后处于昏迷状态，保险公司赔付2014年2月10日至3月10日之间的费用
C：其责任期限为2014年2月10日至5月10日，期间保险责任范围内的费用都可报销
D：若其手术后处于昏迷状态，保险公司赔付2014年2月10日至5月10日之间的费用</t>
  </si>
  <si>
    <t>例如，某人在2011年4月17日投保1年期的医疗保险，合同规定的责任期限为90天。
（1）若2012年1月5日被保险人因病住院，手术后处于昏迷状态，根据合同规定，其责任期限为1月5日至4月3日，保险人承担被保险人2012年1月5日至4月17日之间的费用。
（2）若2012年4月5日被保险人因病治疗，4月12日手术后一直在医院观察，6月1日康复出院。其责任期限为2012年4月5日至7月3日，保险人承担2012年4月5日至6月1日之间的费用，虽然在2012年4月17日保险期间已届满。
（3）若2012年4月5日被保险人因病治疗，4月12日手术后处于昏迷状态，直到9月2日才醒来。其责任期限为2012年4月5日至7月3日，保险人仅承担此期间的费用，其后的费用不再承担</t>
  </si>
  <si>
    <t>被保险人小王在投保某保险公司健康保险时曾遭受意外伤害，可被认定为具有既往症。下列说法中正确的是（   ）。</t>
  </si>
  <si>
    <t>A：既往症是被保险人在健康保险合同生效前就已发生的意外伤害或出现的健康问题
B：在合同有效期内，由既往症导致的健康保险事故可获得保险金给付
C：若小王在投保时说明了此情况，保险人通常采用一个附加的除外条款的形式进行处理
D：若小王在投保时没有说明，在合同有效期内，由既往症导致的健康保险事故将不能获得保险金给付</t>
  </si>
  <si>
    <t>既往症是被保险人在健康保险合同生效前就已发生的意外伤害或出现的健康问题。在各类健康保险合同中，大多都有既往症除外的条款。即在健康保险合同有效期内，由既往症导致的健康保险事故将不能获得保险金给付，但在投保时就已说明的既往情况除外，此时保险人通常采用一个附加的除外条款的形式进行处理。</t>
  </si>
  <si>
    <t>除疾病保险外，在健康保险理赔时应注意合同中有关比例共付的规定，下列关于比例共付的说法，不正确是（   ）。</t>
  </si>
  <si>
    <t>A：健康保险中的比例共付要求被保险人必须支付损失的一定比例
B：通常情况下，费用开支越大被保险人承担的自负额比例越低
C：健康保险中的比例共付要求不同保险人分摊不同的比例
D：费用开支越大被保险人承担的自负额比例越高</t>
  </si>
  <si>
    <t>健康保险中的比例共付又叫比例自付，它要求被保险人必须支付损失的一定比例。通常的情况是费用开支越大被保险人承担的自负额比例越低</t>
  </si>
  <si>
    <t>下列关于健康保险中保险金协调给付条款的说法，正确的是（   ）。</t>
  </si>
  <si>
    <t>A：人寿保险合同中也有此条款规定
B：该条款主要是针对超额保险的情况而设立的
C：目的是为防止被保险人从伤害或疾病事故中不当得利
D：医疗保险的被保险人可以在不同保险人处获得赔付，赔付额可以超过医疗费用总额</t>
  </si>
  <si>
    <t>在健康保险理赔过程中还要注意有无保险金协调给付的规定。因为在某些情况下，被保险人会拥有一份以上补偿型的健康保险合同，即会存在超额保险的情况。为防止被保险人从伤害或疾病事故中不当得利，大部分团体健康保险保单和少数个人健康保险保单都规定有保险金支付的协调条款，它可以保证被保险人得到的所有保险金不会超过其实际损失的总额。</t>
  </si>
  <si>
    <t>健康保险的理赔过程包括（   ）。</t>
  </si>
  <si>
    <t>A：核保
B：续保
C：索赔
D：保险金给付</t>
  </si>
  <si>
    <t>下列关于健康保险投保中“第一次风险选择”的说法中，正确的是</t>
  </si>
  <si>
    <t>A：第一次风险选择也称为业务员的风险选择
B：投保单是风险选择决策的一个非常重要的因素
C：业务员不一定要亲自会晤被保险人，但必须了解被保险人健康状况
D：业务员要了解客户的投保动机</t>
  </si>
  <si>
    <r>
      <rPr>
        <b/>
        <sz val="12"/>
        <color theme="1"/>
        <rFont val="宋体"/>
        <charset val="134"/>
      </rPr>
      <t>一、</t>
    </r>
    <r>
      <rPr>
        <sz val="12"/>
        <color theme="1"/>
        <rFont val="宋体"/>
        <charset val="134"/>
      </rPr>
      <t>健康保险的投保</t>
    </r>
  </si>
  <si>
    <t>由业务员在业务拓展过程中所作的风险选择称为第一次风险选择，也称外勤核保。当业务员在收集准保户的有关信息并记录于投保单上时，外勤核保就发生了，投保单就成为风险选择决策的一个重要因素。
在进行第一次风险选择时，业务员要特别注意以下两点：
（1）要亲自会晤被保险人，了解投保动机及被保险人的职业与经济能力、生活习惯与环境因素等，以排除道德风险。
（2）了解被保险人的健康状况，如形体、脸色、精神状态、步态等，询问其个人健康史、家族病史等情况，避免被保险人的逆选择风险。</t>
  </si>
  <si>
    <t>在健康保险续保中，保险公司可有的行为包括（   ）。</t>
  </si>
  <si>
    <t>A：直接按原有合同续保
B：增加免责条款降低保障
C：不改变保障的情况下，提高保险费率
D：拒绝续保</t>
  </si>
  <si>
    <t>下列关于健康保险投保时的“体检医师选择”的说法中，正确的是</t>
  </si>
  <si>
    <t>A：也称健康保险医务选择或医务核保
B：可以通过安排体检、审核体检报告书、调阅病历等方式进行风险考察
C：投保高额保险者需要进行这一环节的风险选择
D：无论是次健体还是标准体，都必须经过这一环节的风险选择</t>
  </si>
  <si>
    <t>体检医师的选择又称健康保险医务选择或医务核保，就是体检医师按健康保险医学的观点对被保险人的健康状况进行风险选择。此外，还可以通过安排体检、审核体检报告书、调阅病历等方式进行风险的考察。在实务中，并非每个被保险人都需要体检，只有投保高额保险者或次健体才需要。</t>
  </si>
  <si>
    <t>公司核保人员一般会依据（   ）决定是否承保。</t>
  </si>
  <si>
    <t>A：投保申请书
B：业务员报告书
C：体检报告书
D：各种告知</t>
  </si>
  <si>
    <t>核保人员的基本职责包括（   ）。</t>
  </si>
  <si>
    <t>A：选择符合保险公司预定死亡率的优良保件，排除危险性高的不良保件
B：控制经过选择的投保人整体的实际死亡率在预定死亡率安全范围之内
C：不同危险程度的客户应采用不同的保险费率，作出合理的评估
D：尽力保证理赔件数和理赔金额不超过预定范围，确保保险公司稳定经营</t>
  </si>
  <si>
    <t>核保人员的基本职责是控制经过选择的被保险人整体的实际死亡率在预定死亡率安全范围之内，选择符合保险公司预定死亡率的优良保件，排除危险性高的不良保件，使理赔件数和理赔金额不超出预定范围，确保寿险公司的稳定经营。核保人员还必须对客户维持公平合理的保险费率，对不同危险程度的被保险人予以相应的调查了解确定不同的保险费率，作出正确合理的评估。</t>
  </si>
  <si>
    <t>下列关于“既往症”的说法中，正确的是（   ）。</t>
  </si>
  <si>
    <t xml:space="preserve">A：被保险人在健康保险合同生效前就已发生的意外伤害属于既往症
B：被保险人在健康保险合同生效前就已发生的健康问题属于既往症
C：在投保时就已说明的既往症，应该获得保险金给付
D：针对既往症，保险人可采用一个附加的除外条款的形式进行处理
</t>
  </si>
  <si>
    <t>一份健康保险契约的订立，通常需要经过多次风险选择过程。其中，第一次风险选择存在于投保人的健康告知行为中。（   ）</t>
  </si>
  <si>
    <t>一份健康保险合同的订立，通常需要经过多次风险选择过程。
1．第一次风险选择：业务员的选择。由业务员在业务拓展过程中所作的风险选择称为第一次风险选择，也称外勤核保。</t>
  </si>
  <si>
    <t>在五次风险选择的基础上，健康保险核保人员获得了准被保险人的资料后，对其进行初步审核，综合分析相应风险，查定核保手册，以此确定承保条件，并作出核保决定的过程。健康保险实务中，常以纸质核保方式进行。（   ）</t>
  </si>
  <si>
    <t>在五次风险选择的基础上，核保人员获得了准被保险人的资料后，对其进行初步审核，综合分析相应风险，查定核保手册，以此确定承保条件，并作出核保决定的过程。健康保险实务中，常以电子核保的方式进行。</t>
  </si>
  <si>
    <t>健康保险续保手续有以下三种办理方式：客户收到续保通知书后自行去保险公司办理、保险公司业务员主动上门办理和在投保时签订自动续保协议。</t>
  </si>
  <si>
    <t>有关续保的决定一旦作出，保险人应该及时通知投保人，一般保险人应在原有保单到期之前20天作出是否续保的决定，并向投保人发送如何续保的通知。（   ）</t>
  </si>
  <si>
    <t>有关续保的决定一旦作出，保险人应该及时通知投保人，一般保险人应在原有保单到期之前30天作出是否续保的决定并向投保人发送如何续保的通知。</t>
  </si>
  <si>
    <t>健康保险理赔常见的除外责任包括以下原因导致的医疗费用和收入损失：①美容手术；②军事行动或战争导致的疾病和伤害；③自身原因或犯罪行为所导致的意外伤害；④投保人申明的既往状态；⑤其他保险机构已支付的重大疾病费用。（   ）</t>
  </si>
  <si>
    <t>以下是关于健康保险理赔责任期限的案例：某人在2011年4月17日投保1年期的医疗保险，合同规定的责任期限为90天。若2012年4月5日被保险人因病治疗，4月12日手术后一直在医院观察，6月1日康复出院。其责任期限为2012年4月5日至4月17日，因为其在2012年4月17日保险期间已届满。（   ）</t>
  </si>
  <si>
    <t>责任期限是指自被保险人患病或遭受伤害之日起的一定时期，在此期间内被保险人因疾病治疗的费用和收入的损失由保险人承担。责任期限到期日可能在保险期间内也可能不在。
例如，某人在2011年4月17日投保1年期的医疗保险，合同规定的责任期限为90天。
（2）若2012年4月5日被保险人因病治疗，4月12日手术后一直在医院观察，6月1日康复出院。其责任期限为2012年4月5日至7月3日，保险人承担2012年4月5日至6月1日之间的费用，虽然在2012年4月17日保险期间已届满。</t>
  </si>
  <si>
    <t>健康保险理赔由索赔过程和保险金给付过程两部分组成。（   ）</t>
  </si>
  <si>
    <t>由业务员在业务拓展过程中所作的风险选择称为外勤核保。（   ）</t>
  </si>
  <si>
    <t>由业务员在业务拓展过程中所作的风险选择称为第一次风险选择，也称外勤核保。</t>
  </si>
  <si>
    <t>业务员开始搜集准保户的有关信息时，外勤核保就发生了。（   ）</t>
  </si>
  <si>
    <t>核保人员的基本职责是控制经过选择的投保人整体的实际死亡率在预定死亡率安全范围之内。（   ）</t>
  </si>
  <si>
    <t>核保人员的基本职责是控制经过选择的被保险人整体的实际死亡率在预定死亡率安全范围之内</t>
  </si>
  <si>
    <t>如同新业务承保前要进行核保一样，健康保险的续保也需要核保。（   ）</t>
  </si>
  <si>
    <t>如同新业务承保前要进行核保一样，健康保险的续保也需要核保。</t>
  </si>
  <si>
    <t>健康保险中，保险人在续保时可以选择在不改变保障的情况下，提高保险费率的方式。（   ）</t>
  </si>
  <si>
    <t>一般情况下健康保险续保决定有以下几种：
③增加保费续保。在不改变保障的情况下，提高保险费率。</t>
  </si>
  <si>
    <t>被保险人在健康保险合同生效前就已发生的意外伤害称为既往症。（）</t>
  </si>
  <si>
    <t>既往症是被保险人在健康保险合同生效前就已发生的意外伤害或出现的健康问题。</t>
  </si>
  <si>
    <t>健康保险中的比例共付，在通常的情况下是费用开支越大，被保险人承担的自负额比例越高。（   ）</t>
  </si>
  <si>
    <t>健康保险中的比例共付又叫比例自付，通常的情况是费用开支越大被保险人承担的自负额比例越低。</t>
  </si>
  <si>
    <t>第四章 普通人寿保险</t>
  </si>
  <si>
    <t>第一节 普通人寿保险概述</t>
  </si>
  <si>
    <t>普通人寿保险的保险标的是（）</t>
  </si>
  <si>
    <t>A：人的疾病
B：人的健康
C：人的生命
D：人的养老</t>
  </si>
  <si>
    <t>一、普通人寿保险的定义</t>
  </si>
  <si>
    <t>普通人寿保险，是指以人的生命为保险标的</t>
  </si>
  <si>
    <t>普通型</t>
  </si>
  <si>
    <t>如果被保险人在保险责任期内生存或死亡，由保险人根据合同规定给付保险金的保险是（   ）。</t>
  </si>
  <si>
    <t xml:space="preserve">A：普通人寿保险
B：重大疾病保险
C：意外伤害保险
D：投资连结保险
</t>
  </si>
  <si>
    <t>普通人寿保险，是指以人的生命为保险标的，被保险人在保险责任期内生存或死亡，由保险人根据合同约定给付保险金的一种保险</t>
  </si>
  <si>
    <t>现代人寿保险制度建立的标志是（   ）。</t>
  </si>
  <si>
    <t xml:space="preserve">A：第一家人寿保险公司的创立
B：生命表运用于计算人寿保险费
C：生命表被大众所接受
D：人寿保险制度文件的出台
</t>
  </si>
  <si>
    <t>二、普通人寿保险的产生与发展</t>
  </si>
  <si>
    <t>现代人寿保险制度的建立，是从生命表运用于计算人寿保险费开始的</t>
  </si>
  <si>
    <t>世界上第一家人寿保险公司是在（   ）创办的。</t>
  </si>
  <si>
    <t>A：美国
B：中国
C：日本
D：英国</t>
  </si>
  <si>
    <t>1764年，英国人爱德沃创办了世界上第一家人寿保险公司</t>
  </si>
  <si>
    <t>普通人寿保险的特点不包括（   ）。</t>
  </si>
  <si>
    <t>A：风险特殊，经营稳定
B：以长期性业务为主体
C：以短期性业务为主体
D：具有储蓄的性质</t>
  </si>
  <si>
    <t>三、普通人寿保险的特点</t>
  </si>
  <si>
    <t>（一）风险的特殊性
（二）长期性
（三）储蓄性</t>
  </si>
  <si>
    <t>普通人寿保险与其他保险不同之处为（   ）</t>
  </si>
  <si>
    <t>A：所转嫁的风险种类
B：被保险人将风险转嫁给保险人
C：被保险人接受保险人提供的保险条款
D：由投保人支付保险费</t>
  </si>
  <si>
    <t>与人身意外伤害保险、健康保险不同的是，普通人寿保险转嫁的是被保险人生存或者死亡的风险</t>
  </si>
  <si>
    <t>关于普通人寿保险风险的规律性，下列描述错误的是（   ）。</t>
  </si>
  <si>
    <t xml:space="preserve">A：不同年龄阶段的死亡概率、生存概率是不同的
B：人寿保险通常会采用自然保险费
C：人寿保险通常会采用均衡保险费
D：均衡保险费不随被保险人年龄的增长而变化
</t>
  </si>
  <si>
    <t>由于人寿保险的保险期限一般较长，为解决被保险人因步入老年，面临收入减少而保费增高的矛盾，故采用均衡保险费</t>
  </si>
  <si>
    <t>普通人寿保险的储蓄性主要表现在（   ）</t>
  </si>
  <si>
    <t>A：利息和保值性
B：分红和保值性
C：利息和返还性
D：分红和返还性</t>
  </si>
  <si>
    <t>三、普通人寿保险的特点/（三）储蓄性</t>
  </si>
  <si>
    <t xml:space="preserve">其储蓄性主要表现在以下两个方面：
1．利息 
2．返还性
</t>
  </si>
  <si>
    <t>关于普通人寿保险，下列说法错误的是（   ）</t>
  </si>
  <si>
    <t xml:space="preserve">A：大多数人寿保险的保险期限是十几年，甚至终身
B：又被称为储蓄性保险或返还性保险
C：绝大多数的普通人寿保险都不具有返还性
D：保险公司在寿险产品的定价中都要考虑预定利率因素
</t>
  </si>
  <si>
    <t>三、普通人寿保险的特点/2．返还性</t>
  </si>
  <si>
    <t>普通人寿保险的返还性体现在保险金的给付，绝大多数的普通人寿保险都具有返还性</t>
  </si>
  <si>
    <t>关于均衡保费，下列说法错误的是（   ）</t>
  </si>
  <si>
    <t>A：交费前期投保人的死亡率相对较低
B：交费前期所交纳的均衡保费要大于自然保费
C：均衡保费扣除费用因素后的纯保费部分用于当年发生的残疾给付
D：均衡保费扣除费用因素后的纯保费部分用于当年发生的死亡给付</t>
  </si>
  <si>
    <t>三、普通人寿保险的特点/1．利息</t>
  </si>
  <si>
    <t>均衡保费扣除费用因素后的纯保费可以分为两部分：一部分用于当年发生的死亡给付；另一部分储蓄起来，用于以后年度发生的死亡给付或满期生存给付。</t>
  </si>
  <si>
    <t>普通人寿保险采用均衡保费，在交费前期投保人的死亡率相对较低，其所交纳的均衡保费（   ）自然保费。</t>
  </si>
  <si>
    <t xml:space="preserve">A：大于
B：等于
C：小于
D：以上都有可能
</t>
  </si>
  <si>
    <t>由于采用均衡保费，在交费前期投保人的死亡率相对较低，其所交纳的均衡保费要大于自然保费</t>
  </si>
  <si>
    <t>普通人寿保险均衡保费扣除费用因素后的纯保费，不可能用于（   ）。</t>
  </si>
  <si>
    <t xml:space="preserve">A：当年发生的死亡给付
B：以后年度发生的死亡给付
C：满期生存给付
D：保险公司的运营费用
</t>
  </si>
  <si>
    <t>普通人寿保险的风险特殊性表现为（   ）。</t>
  </si>
  <si>
    <t xml:space="preserve">A：风险的稳定性和规律性
B：风险的稳定性和无序性
C：风险的波动性和规律性
D：风险的波动性和无序性
</t>
  </si>
  <si>
    <t>三、普通人寿保险的特点/（一）风险的特殊性</t>
  </si>
  <si>
    <t>普通人寿保险的风险特殊性一个方面体现为风险的稳定性，风险特殊性的另一个方面体现为风险的规律性</t>
  </si>
  <si>
    <t>关于普通人寿保险的储蓄性，以下说法错误的是（   ）。</t>
  </si>
  <si>
    <t>A：普通人寿保险储蓄起来的保费实际上是投保人存放于保险公司的资金
B：保险公司不能对储蓄起来的保费加以运用增值
C：保险公司可以对储蓄起来的保费加以运用增值
D：一般合同生效后死亡率攀升到自然保费大于或等于纯保费需要较长的一段时间</t>
  </si>
  <si>
    <t>储蓄起来部分的资金会累积增长，且在人寿保险单有效期间内一直存放于保险公司，保险公司可以对其加以运用增值</t>
  </si>
  <si>
    <t>关于普通人寿保险的储蓄性，保险公司的做法正确的是（   ）。</t>
  </si>
  <si>
    <t>A：在寿险产品的定价中无需考虑预定利率因素
B：不能对储蓄起来的保费加以运用增值
C：资金运用如果得到客观回报，则提供给消费者高于银行定期储蓄的回报率
D：不管资金运用的方式与效率如何，在寿险产品的定价中都要考虑预定利率因素</t>
  </si>
  <si>
    <t>不管其资金运用的方式与效率如何，客观上其资产中必然有投保人所交纳的保险费储蓄起来的部分，基于对公平价值的尊重，在寿险产品的定价中都要考虑预定利率因素，即保险公司要考虑提供给消费者的回报率。</t>
  </si>
  <si>
    <t>寿险产品由于预定利率的常年累积，如果投保人在保险期间没有退保，则（   ）。</t>
  </si>
  <si>
    <t>A：被保险人最终得到的保险金给付一般小于其所交纳的保险费之和
B：得到的全部保险金给付总额小于他们历年交纳的全部保险费总额
C：得到的全部保险金给付总额等于他们历年交纳的全部保险费总额
D：得到的保险金给付总额与历年交纳的保费总额，差额部分相当于前期所交纳保险费而获得的利息</t>
  </si>
  <si>
    <t>由于预定利率的常年累积，如果投保人在保险期间内没有退保，被保险人最终得到的保险金给付一般大于其所交纳的保险费之和。从参加人寿保险的众多被保险人来看，他们得到的全部保险金给付总额大于他们历年交纳的全部保险费总额，差额部分相当于前期所交纳保险费而获得的利息。</t>
  </si>
  <si>
    <t>以下不具有普通人寿保险特点的险种为（   ）。</t>
  </si>
  <si>
    <t>A：分红保险
B：万能保险
C：健康保险
D：变额年金保险</t>
  </si>
  <si>
    <t>与人身意外伤害保险、健康保险不同的是，普通人寿保险转嫁的是被保险人生存或者死亡的风险。</t>
  </si>
  <si>
    <t>关于普通人寿保险风险，下列描述错误的是（   ）。</t>
  </si>
  <si>
    <t xml:space="preserve">A：自然保费不随被保险人年龄的增长而变化
B：所承保危险事故的发生相当稳定
C：业务经营稳定
D：普通人寿保险在预测保险事故发生的可能性上比其他险种更加准确
</t>
  </si>
  <si>
    <t>人寿保险通常会采用均衡保险费，即被保险人在各个年龄均衡交纳数额相等的保险费。保险费不随被保险人年龄的增长而变化，其实质是在考虑死亡、利息因素的条件下，把被保险人应在若干年内负担的保险费总额，运用科学的计算方法平均分摊于各个年度</t>
  </si>
  <si>
    <t>人寿保险通常会采用均衡保险费的原因是（   ）。</t>
  </si>
  <si>
    <t xml:space="preserve">A：不同年龄阶段的死亡概率不同
B：不同年龄阶段的生存概率不同
C：按当年的死亡概率收取保险费与保费缴纳人的缴费实力不符
D：按当年的死亡概率收取保险费与保费缴纳人的缴费实力相符
</t>
  </si>
  <si>
    <t>当投保人投保死亡保险时，每年按其当年的死亡概率收取保险费（这种保险费称自然保费），因此被保险人年轻时每年交纳的保险费很少。随着年龄的增长，每年需交纳的保险费越来越多。到老年时，既因年老力衰而收入减少，又需支付高额的保险费，因而极有可能因无力负担保险费而不能继续参加保险。为了解决这一问题，人寿保险通常会采用均衡保险费</t>
  </si>
  <si>
    <t>关于均衡保险费，以下说法正确的是（   ）。</t>
  </si>
  <si>
    <t xml:space="preserve">A：被保险人在各个年龄均衡交纳数额相等的保险费
B：保险费随被保险人年龄的增长而变化
C：不考虑死亡、利息等因素
D：收取方式与自然保费相同
</t>
  </si>
  <si>
    <t>人寿保险通常会采用均衡保险费，即被保险人在各个年龄均衡交纳数额相等的保险费。</t>
  </si>
  <si>
    <t>对于普通人寿保险的特点，下列描述错误的是（   ）。</t>
  </si>
  <si>
    <t xml:space="preserve">A：所承保的危险事故的发生相当稳定，表现了风险的稳定性
B：普通人寿保险的保险期限较长，体现了长期性的特点
C：即使中途退保，被保险人最终得到的保险金给付一定大于其所交纳的保险费之和
D：普通人寿保险的返还性体现在保险金的给付
</t>
  </si>
  <si>
    <t>由于预定利率的常年累积，如果投保人在保险期间内没有退保，被保险人最终得到的保险金给付一般大于其所交纳的保险费之和。</t>
  </si>
  <si>
    <t>关于普通人寿保险，以下说法错误的是（   ）。</t>
  </si>
  <si>
    <t>A：早期的人寿保险专指死亡保险
B：通常会采用均衡保险费
C：被称为储蓄性保险
D：只有少部分普通人寿保险具有返还性</t>
  </si>
  <si>
    <t>（三）储蓄性
储蓄具有返还性和收益性，表现在存款人经过一段时间后，可收回本金，同时还可获得对这段时间放弃资金使用权的补偿——利息收入。普通人寿保险也具有与储蓄相类似的利息返还性，因此又被称为储蓄性保险或返还性保险。</t>
  </si>
  <si>
    <t>1764年，英国人爱德沃创办了世界上第一家人寿保险公司——（   ）</t>
  </si>
  <si>
    <t xml:space="preserve">A：伦敦公平人寿保险社
B：伦敦墩和人寿保险社
C：伦敦祥和人寿保险社
D：伦敦衡平人寿保险社
</t>
  </si>
  <si>
    <t>1764年，英国人爱德沃创办了世界上第一家人寿保险公司——伦敦公平人寿保险社</t>
  </si>
  <si>
    <t>（   ）年，英国人爱德沃创办了世界上第一家人寿保险公司——伦敦公平人寿保险社。</t>
  </si>
  <si>
    <t xml:space="preserve">A：1762
B：1764
C：1768
D：1771
</t>
  </si>
  <si>
    <t>由于个人无法预测自己寿命的长短，满期时一次性给付保险金的生存保险已不能为个人养老提供充分的保障，进而产生了（   ）。</t>
  </si>
  <si>
    <t xml:space="preserve">A：万能保险
B：普通寿险
C：分红保险
D：年金保险
</t>
  </si>
  <si>
    <t>由于个人无法预测自己寿命的长短，满期时一次性给付保险金的生存保险已不能为个人养老提供充分的保障，进而产生了年金保险</t>
  </si>
  <si>
    <t>人到老年时，一般而言收入会减少，如此时还需支付高额的保险费，则极有可能因无力负担保险费而不能继续参加保险。为了解决这一问题，人寿保险通常会采用（   ）。</t>
  </si>
  <si>
    <t>A：自然保费
B：均衡保费
C：期交保费
D：趸交保费</t>
  </si>
  <si>
    <t>到老年时，既因年老力衰而收入减少，又需支付高额的保险费，因而极有可能因无力负担保险费而不能继续参加保险。为了解决这一问题，人寿保险通常会采用均衡保险费</t>
  </si>
  <si>
    <t>关于普通寿险的产生与发展，下列说法中正确的是（   ）。</t>
  </si>
  <si>
    <t>A：早期的人寿保险专指生存保险
B：现代人寿保险制度的建立，是从生命表运用于计算人寿保险费开始的
C：普通寿险是在年金保险的基础上衍生出来的
D：由于个人无法预测自己寿命的长短，满期时一次性给付保险金的生存保险已不能为个人养老提供充分的保障，进而产生了死亡保险</t>
  </si>
  <si>
    <t>下列关于普通人寿保险保险责任的说法中，正确的是（   ）。</t>
  </si>
  <si>
    <t xml:space="preserve">A：只有投保人在保险责任期内死亡，保险人才按合同约定负责赔付
B：投保人在保险责任期内生存或死亡，保险人按合同约定负责赔付
C：只有被保险人在保险责任期仍然生存，保险人才按合同约定给付保险金
D：被保险人在保险责任期内生存或死亡，保险人根据合同约定给付保险金
</t>
  </si>
  <si>
    <t>普通人寿保险，是指以人的生命为保险标的，被保险人在保险责任期内生存或死亡，由保险人根据合同约定给付保险金的一种保险。</t>
  </si>
  <si>
    <t>储蓄具有返还性和（）。</t>
  </si>
  <si>
    <t>A：确定性
B：自由性
C：增值性
D：收益性</t>
  </si>
  <si>
    <t>储蓄具有返还性和收益性</t>
  </si>
  <si>
    <t>普通人寿保险也具有与储蓄相类似的利息返还性，因此又被称为（  ）保险。</t>
  </si>
  <si>
    <t>A：增值性
B：保障性
C：安全性
D：储蓄性</t>
  </si>
  <si>
    <t>普通人寿保险也具有与储蓄相类似的利息返还性，因此又被称为储蓄性保险或返还性保险</t>
  </si>
  <si>
    <t>存款人经过一段时间储蓄后，可收回本金，同时还可获得对这段时间放弃资金使用权的补偿，这个补偿又叫（）</t>
  </si>
  <si>
    <t>A、利息收入
B、净收入
C、净收益
D、透支收入</t>
  </si>
  <si>
    <t>储蓄具有返还性和收益性，表现在存款人经过一段时间后，可收回本金，同时还可获得对这段时间放弃资金使用权的补偿——利息收入</t>
  </si>
  <si>
    <t>人寿保险计算保费时需考虑（ ）因素，特别是以被保险人生存为保险金给付条件的人寿保险。</t>
  </si>
  <si>
    <t>A、偿付能力
B、死亡率
C、利率
D、年龄</t>
  </si>
  <si>
    <t>人寿保险计算保费时需考虑利率因素，特别是对以被保险人生存为保险金给付条件的人寿保险而言</t>
  </si>
  <si>
    <t>人寿保险计算保费时需考虑利率因素，特别是以（）生存为保险金给付条件的人寿保险。</t>
  </si>
  <si>
    <t>A、投保人
B、被保险人
C、受益人
D、保险人</t>
  </si>
  <si>
    <t>由于预定利率的常年累积，如果投保人在保险期间内没有退保，被保险人最终得到的保险金给付一般（）其所交纳的保险费之和。</t>
  </si>
  <si>
    <t>A、等于
B、小于
C、大于
D、等同</t>
  </si>
  <si>
    <t>由于预定利率的常年累积，如果投保人在保险期间内没有退保，被保险人最终得到的保险金给付一般大于其所交纳的保险费之和</t>
  </si>
  <si>
    <t>现在的人寿保险产品在多数情况下，被保险人或受益人都能领取一定的保险金，只是给付的时间和金额不同而已，例如终身死亡保险、（）等</t>
  </si>
  <si>
    <t>A、终身死亡保险
B、两全保险
C、年金保险
D、分红保险</t>
  </si>
  <si>
    <t>现在的人寿保险产品往往是各种保险责任的组合，在多数情况下，被保险人或受益人都能领取一定的保险金，例如终身死亡保险、两全保险等，只是给付的时间和金额不同而已</t>
  </si>
  <si>
    <t>现在的人寿保险产品往往是各种保险责任的组合，在多数情况下，（）或（）都能领取一定的保险金，例如终身死亡保险、两全保险等，只是给付的时间和金额不同而已。</t>
  </si>
  <si>
    <t>A、投保人和受益人
B、被保险人和投保人
C、被保险人和受益人
D、投保人和保险人</t>
  </si>
  <si>
    <t>由于人寿保险的保险期限较长，一般人寿保险合同生效后死亡率攀升到自然保费()纯保费需要较长的一段时间。</t>
  </si>
  <si>
    <t>A、小于或等于
B、大于或等于
C、超过
D、等于</t>
  </si>
  <si>
    <t>由于人寿保险的保险期限较长，一般人寿保险合同生效后死亡率攀升到自然保费大于或等于纯保费需要较长的一段时间</t>
  </si>
  <si>
    <t>人寿保险计算保费时采用的是（）。</t>
  </si>
  <si>
    <t>A、自然保费
B、均衡保费
C、危险保费
D、储蓄保费</t>
  </si>
  <si>
    <t>人寿保险计算保费时需考虑利率因素，特别是对以被保险人生存为保险金给付条件的人寿保险而言，由于采用均衡保费，在交费前期投保人的死亡率相对较低，其所交纳的均衡保费要大于自然保费。</t>
  </si>
  <si>
    <t>以被保险人生存为保险金给付条件的人寿保险，由于采用均衡保费，其所交纳的均衡保费要大于自然保费，在什么情况才会出现？（）</t>
  </si>
  <si>
    <t>A、在交费前期投保人的死亡率相对较低
B、在交费结束后投保人的死亡率相对较低
C、在交费前期投保人的死亡率相对较高
D、在交费结束后投保人的死亡率相对较高</t>
  </si>
  <si>
    <t xml:space="preserve">普通人寿保险是人身保险的（）险种。
</t>
  </si>
  <si>
    <t>A：基本
B：附加
C：特殊
D：另类</t>
  </si>
  <si>
    <t>普通人寿保险是人身保险的基本险种。</t>
  </si>
  <si>
    <t xml:space="preserve">1764年，（）爱德沃创办了世界上第一家人寿保险公司——伦敦公平人寿保险社。
</t>
  </si>
  <si>
    <t>A：美国人
B：德国人
C：意大利人
D：英国人</t>
  </si>
  <si>
    <t xml:space="preserve">1764年，英国人爱德沃创办了世界上第一家人寿保险公司——伦敦公平人寿保险社。
</t>
  </si>
  <si>
    <t xml:space="preserve">在较长的一段时期内，人们一直认为（）是人类面临的最大人身风险。
</t>
  </si>
  <si>
    <t>A：死亡
B：疾病
C：衰老
D：残疾</t>
  </si>
  <si>
    <t>在较长的一段时期内，人们一直认为死亡是人类面临的最大人身风险。</t>
  </si>
  <si>
    <t>早期的人寿保险专指（）保险。</t>
  </si>
  <si>
    <t>早期的人寿保险专指死亡保险。</t>
  </si>
  <si>
    <t>生命表按年龄及（）计算合理的保险费。</t>
  </si>
  <si>
    <t>A：性别
B：地区
C：身体健康状况
D：寿命</t>
  </si>
  <si>
    <t>生命表按年龄及身体健康状况计算合理的保险费。</t>
  </si>
  <si>
    <t>长寿也成为了一种风险。基于此，又出现了生存保险以及把死亡保险和生存保险相结合的（）。</t>
  </si>
  <si>
    <t>A：生存保险
B：两全保险
C：健康保险
D：养老保险</t>
  </si>
  <si>
    <t xml:space="preserve">长寿也成为了一种风险。基于此，又出现了生存保险以及把死亡保险和生存保险相结合的两全保险。
</t>
  </si>
  <si>
    <t>普通人寿保险转嫁的是被保险人生存或者（）的风险。</t>
  </si>
  <si>
    <t>A：疾病
B：衰老
C：健康
D：死亡</t>
  </si>
  <si>
    <t>普通人寿保险转嫁的是被保险人生存或者死亡的风险。</t>
  </si>
  <si>
    <t>与其他保险相比，普通人寿保险在风险处理方面，尤其是在预测保险事故发生的可能性上更加准确。因为生命表源于某一时期国家、地区或者（）的大量统计数据。</t>
  </si>
  <si>
    <t>A：种族
B：省份
C：特定人群
D：性别</t>
  </si>
  <si>
    <t>与其他保险相比，普通人寿保险在风险处理方面，尤其是在预测保险事故发生的可能性上更加准确。因为生命表源于某一时期国家、地区或者特定人群的大量统计数据。</t>
  </si>
  <si>
    <t>根据()，基于生命表预计的人寿风险会与实际的人寿风险非常接近。</t>
  </si>
  <si>
    <t>A：大数法则
B：概率统计
C：黄金法则
D：运算法则</t>
  </si>
  <si>
    <t>根据大数法则，基于生命表预计的人寿风险会与实际的人寿风险非常接近。</t>
  </si>
  <si>
    <t>在普通人寿保险中，不同年龄阶段的死亡概率、生存概率各不相同，体现了风险的()。</t>
  </si>
  <si>
    <t>A：特点
B：特征
C：规律性
D：不规律性</t>
  </si>
  <si>
    <t>在普通人寿保险中，不同年龄阶段的死亡概率、生存概率各不相同，体现了风险的规律性。</t>
  </si>
  <si>
    <t>保险费不随被保险人年龄的增长而变化，其实质是在考虑（）、利息因素的条件下，把被保险人应在若干年内负担的保险费总额，运用科学的计算方法平均分摊于各个年度。</t>
  </si>
  <si>
    <t>A：疾病
B：死亡
C：健康
D：养老</t>
  </si>
  <si>
    <t>保险费不随被保险人年龄的增长而变化，其实质是在考虑死亡、利息因素的条件下，把被保险人应在若干年内负担的保险费总额，运用科学的计算方法平均分摊于各个年度。</t>
  </si>
  <si>
    <t>普通人寿保险的长期性与人身意外伤害保险、健康保险不同，普通人寿保险的保险期限一般（）。</t>
  </si>
  <si>
    <t>A：较长
B：较短
C：适当
D：极短</t>
  </si>
  <si>
    <t>普通人寿保险的长期性与人身意外伤害保险、健康保险不同，普通人寿保险的保险期限一般较长。</t>
  </si>
  <si>
    <t>普通人寿保险的特点根据大数法则，基于（）预计的人寿风险会与实际的人寿风险非常接近。</t>
  </si>
  <si>
    <t>A：死亡时间
B：生命表
C：黄金法则
D：运算法则</t>
  </si>
  <si>
    <t>普通人寿保险，是指以人的(）为保险标的，被保险人在保险责任期内生存或死亡，有保险人根据合同约定给付保险金的一种保险。</t>
  </si>
  <si>
    <t xml:space="preserve">A：身体 
B：寿命 
C：生命 
D：健康 </t>
  </si>
  <si>
    <t>王某退休前一年的月薪为20000元，通过社会养老保险王某退休后每月可获得3000元的养老金，如果王某希望通过购买一份生存年金使自己退休后的替代率达到70%，则王某退休后每月必须从该生存年金获得（  ）元的年金支付。</t>
  </si>
  <si>
    <t>A：2100
B：3000
C：11000
D：14000</t>
  </si>
  <si>
    <t>张阿姨担心自己年老的生活品质得不到保障，她想购买一份保险来使这部分需求得到可靠的经济保障，她应该购买（）。</t>
  </si>
  <si>
    <t>A：定期寿险
B：重大疾病保险
C：养老年金险
D：家庭收入保险</t>
  </si>
  <si>
    <t>与人身意外伤害保险、健康保险不同的是，普通人寿保险转嫁的是（）生存或者死亡的风险。</t>
  </si>
  <si>
    <t>A、投保人
B、被保险人
C、受益人
D、关系人</t>
  </si>
  <si>
    <t>在普通人寿保险中，不同年龄阶段的死亡概率、生存概率各不相同。统计资料表明，一定年龄阶段后一个人死亡的概率将随着其年龄的（）。</t>
  </si>
  <si>
    <t>A、增大而逐年下降
B、增大而逐年不变
C、增大而逐年平稳
D、增大而逐年上升</t>
  </si>
  <si>
    <t>在普通人寿保险中，不同年龄阶段的死亡概率、生存概率各不相同。统计资料表明，一定年龄阶段后一个人死亡的概率将随着其年龄的增大而逐年上升。</t>
  </si>
  <si>
    <t>当投保人投保死亡保险时，每年按其当年的死亡概率收取保险费，这种保险费称（）。</t>
  </si>
  <si>
    <t xml:space="preserve">A、自然保费
B、保险保费
C、递增保费
D、身故保费
</t>
  </si>
  <si>
    <t>当投保人投保死亡保险时，每年按其当年的死亡概率收取保险费，这种保险费称自然保费。</t>
  </si>
  <si>
    <t>定期寿险和终身寿险是（）。</t>
  </si>
  <si>
    <t xml:space="preserve">A：死亡保险
B：年金保险
C：互联网保险
D：以上分类都对
</t>
  </si>
  <si>
    <t>第二节  普通人寿保险的险种</t>
  </si>
  <si>
    <t>一、死亡保险</t>
  </si>
  <si>
    <t>死亡保险具体可分为定期寿险和终身寿险。</t>
  </si>
  <si>
    <t>补充了出处内容</t>
  </si>
  <si>
    <t>定期寿险是指以死亡为给付保险金条件，且（）的人寿保险。</t>
  </si>
  <si>
    <t>A.保险期限为固定年限
B.保险期限为终身
C.保险金额固定
D.保险期间不固定</t>
  </si>
  <si>
    <t>定期寿险是指以死亡为给付保险金条件，且保险期限固定的人寿保险。具体而言，定期保险在合同中规定一定时期为保险有效期，如果被保险人在约定期限内死亡，保险人即给付受益人约定的保险金；</t>
  </si>
  <si>
    <t>关于年金保险使用的生命表，其说法不正确的是（）</t>
  </si>
  <si>
    <t>A.已售保单死亡率的改善对于经营年金保险来说是不利因素。
B.对于年金保险来说，随着人们预期寿命的不断延长，生命表的安全边际会逐渐扩大。
C.年金保险生命表曲线在寿险生命表曲线下方。
D.人们的逆选择导致了年金保险和寿命生命表的差异。</t>
  </si>
  <si>
    <t>现代人寿保险制度的建立，是从生命表运用于计算人寿保险费开始的。1762年英国伦敦的“衡平保险社”首先根据生命表，按年龄及身体健康状况计算合理的保险费。由于保险产品的设计、办理趋于科学化，改变了一般人对人寿保险的看法。1764年，英国人爱德沃创办了世界上第一家人寿保险公司——伦敦公平人寿保险社。
在较长的一段时期内，人们一直认为死亡是人类面临的最大人身风险。因此，早期的人寿保险专指死亡保险。随着社会经济的发展，人们不仅希望生存，也希望活得更加长寿，但由于维持生存和长寿需要支付相当的生活费用，当没有能力准备这笔费用时，长寿也成为了一种风险。基于此，又出现了生存保险以及把死亡保险和生存保险相结合的两全保险。同时，由于个人无法预测自己寿命的长短，满期时一次性给付保险金的生存保险已不能为个人养老提供充分的保障，进而产生了年金保险。</t>
  </si>
  <si>
    <t>年金的计算在于一个基本的数学原理，将一笔资金在一定时间按规定利率增值，然后将本利和在规定时间内作一定规则的定期支付。根据这一原理，下列说法正确的是（）</t>
  </si>
  <si>
    <t>A.延长本金投资时间将增加定期支付的年金数额。
B.延长本金投资时间将提高预定的利率。
C.减少本金投资时间将提高预定的利率。
D.延长本金投资时间将缩短定期支付年金的时间。</t>
  </si>
  <si>
    <t>第二节 普通人寿保险的险种</t>
  </si>
  <si>
    <t>四、年金保险</t>
  </si>
  <si>
    <t>（一）年金保险的概念年金保险，是指以生存与否为给付保险金的条件，按约定分期给付保险金，且分期给付保险金的间隔不超过一年（含一年）的人寿保险。</t>
  </si>
  <si>
    <t>关于增额终身寿的说法下列正确的是（）</t>
  </si>
  <si>
    <t>A.预定利率可以根据公司经营状况进行调整。
B.现金价值按规定预定利率进行增值。
C.有效/年度保险金额按规定预定利率进行增值。
D.不能附加万能账户。</t>
  </si>
  <si>
    <t xml:space="preserve">年金保险、养老保险属于 （）
</t>
  </si>
  <si>
    <t>A、死亡保险
B、生存保险
C、意外伤害
D、生死两全</t>
  </si>
  <si>
    <t>二、生存保险</t>
  </si>
  <si>
    <t>生存保险，是指以被保险人的生存为给付保险金条件的人寿保险，当被保险人于保险期满或达到合同约定的年龄时仍然生存，保险人负责给付保险金。
生存保险的被保险人在保险期内死亡，保险人不承担保险责任，并且不退回投保所交纳的保险费。生存保险的主要目的在于通过保险金的给付，满足一定时期之后被保险人生活等方面的需要。例如，为子女投保子女教育保险，可以使子女在读大学时有一笔教育基金；再如，为老年人提供养老保障。
在人寿保险实务中，生存保险大多以年金保险的形式出现。年金保险是一种有规则、定期向被保险人给付保险金的生存保险。</t>
  </si>
  <si>
    <t xml:space="preserve">年金、满期金给付填写（       ）申请书
</t>
  </si>
  <si>
    <t>A、《保全作业申请书﹣非补退费类》
B、《团体保全业务申请书》
C、《保全作业申请书﹣客户权益变更类》
D、《保全作业申请书﹣退保类》</t>
  </si>
  <si>
    <t xml:space="preserve">( ）是指年金受领人在一生中可以一直领取约定的年金，直到死亡为止的年金保险。
</t>
  </si>
  <si>
    <t>A、 趸交年金 
B、 期交年金 
C、 终身年金 
D、 定期生存年金</t>
  </si>
  <si>
    <t>终身年金是指年金受领人在有生之年一直可以领取约定的年金，直到死亡为止的年金保险</t>
  </si>
  <si>
    <t xml:space="preserve">生存给付、各种满期金、年金给付项目的申请资格人为（）
</t>
  </si>
  <si>
    <t xml:space="preserve"> A、投保人
 B、被保险人
 C、受益人 
 D、保险人</t>
  </si>
  <si>
    <t>（一）年金保险的概念</t>
  </si>
  <si>
    <t>年金给付方式如下：
（一）按年增额给付：被保险人生存至本合同约定的年金领取起始日，保险人开始于每年合同生效日的对应日向被保险人给付年金。</t>
  </si>
  <si>
    <t xml:space="preserve">有些养老年金保险合同中有约定领取的时间，有些可以自由选择领取的方式，中间（)。
</t>
  </si>
  <si>
    <t>A 、 可以更改
B 、 不可以更改
C、一次性领取
D、以上都不是</t>
  </si>
  <si>
    <t xml:space="preserve">按缴费方式划分，年金保险可以分为(  )和期交年金。
 </t>
  </si>
  <si>
    <t>A 、 10年交年金
 B 、 5年交年金
 C 、 3年交年金
 D、趸交年金</t>
  </si>
  <si>
    <t>年金保险按交费方式划分，可分为趸交年金和期交年金</t>
  </si>
  <si>
    <t xml:space="preserve">下列关于年金保险描述不正确的是（）。
 </t>
  </si>
  <si>
    <t>A、常见的年金保险有养老年金保险和教育年金保险
 B、年金保险可以为被保险人提供长期、持续的资金支持
 C、分期给付生存保险金的时间间隔不超过一年（含一年）
 D、年金保险的保险期间通常为终身</t>
  </si>
  <si>
    <t>（三）年金保险的分类5．按给付方式（或给付期间）划分，分为终身年金、最低保证年金和定期生存年金。</t>
  </si>
  <si>
    <t xml:space="preserve">我国养老保障体系主要包括国家基本养老保险、企业补充养老保险（包括企业年金和团体年金）和（  ）。
 </t>
  </si>
  <si>
    <t>A、城镇职工基本养老保险
 B、新型农村社会养老保险
 C、个人养老储备
 D、城镇居民基本养老保险</t>
  </si>
  <si>
    <t xml:space="preserve">增额终身寿险长期持有，保额和（）持续增长。
 </t>
  </si>
  <si>
    <t>A、保障
 B、身故风险
 C、现价
 D、保费</t>
  </si>
  <si>
    <t>李先生购买了一份增额终身寿产品保额为100万，该产品保额每年递增比例是3%，那么2年之后该产品的保额为（  ）</t>
  </si>
  <si>
    <t>A:106.09万         B:103万           C：106万            D：130万</t>
  </si>
  <si>
    <t>增额终身寿的保额按复利递增，所以1年之后的保额为100+100*3%=103万；2年之后的保额为103+103*3%=106.9万。</t>
  </si>
  <si>
    <t>王先生计划购买一款生存保险，合同条款规定到80岁时王先生仍生存，则给付保险金100万元。请问，在其他条件不变的情况下，该产品预定利率越高，王先生所需缴纳的保费（ ）</t>
  </si>
  <si>
    <t>A:越高         B:越低           C：不变            D：不确定</t>
  </si>
  <si>
    <t>因此，储蓄起来部分的资金会累积增长，且在人寿保险单有效期间内一直存放于保险公司，保险公司可以对其加以运用增值。对于保险公司来说，不管其资金运用的方式与效率如何，客观上其资产中必然有投保人所交纳的保险费储蓄起来的部分，基于对公平价值的尊重，在寿险产品的定价中都要考虑预定利率因素，即保险公司要考虑提供给消费者的回报率。预定利率是指寿险产品在计算保险费及责任准备金时，预测收益率后所采用的利率，其实质是寿险经营者因使用了客户的资金，而承诺以年复利的方式赋予客户的回报。通俗来说就是保险机构提供给客户的回报率。预定利率的高低和保险产品的价格直接相关。在其它假设条件不变的前提下，如果一款产品的预定利率较高，消费者投保该产品时所缴纳的保费则越少，保险产品的竞争力越强。</t>
  </si>
  <si>
    <t>假设有一款年金产品，产品责任为60岁以后每年给付被保险人一笔固定金额的保险金，一直给付到被保险人去世，那么该产品最大的功能是（  ）</t>
  </si>
  <si>
    <t>A:养老金储备         B:教育金储备           C：婚嫁金储备            D：财富传承</t>
  </si>
  <si>
    <t>同时，由于个人无法预测自己寿命的长短，满期时一次性给付保险金的生存保险已不能为个人养老提供充分的保障，进而产生了年金保险。该产品为60岁以后每年给付年金直至终身，明显是为被保险人做养老金储备；教育金、婚嫁金、财富传承不符合题目要求。</t>
  </si>
  <si>
    <t>王先生为其8岁女儿投保了一款年金产品，产品责任为10年后每年给付一笔保险金给其女儿，一共给付四年。那么王先生为其女儿配置该产品的初衷可能是（   ）</t>
  </si>
  <si>
    <t>A:养老金储备         B:大学教育金储备           C：婚嫁金储备            D：财富传承</t>
  </si>
  <si>
    <t>1．给付方式采用年金方式。年金保险是生存保险的特殊形态，其特殊之处在于保险金的给付采取了年金方式，而非一次性给付。王先生为其8岁女儿投保18岁开始，一共给付四年的年金保险，正好是大学四年的时间，可由此看出是大学教育金储备。</t>
  </si>
  <si>
    <t>增额终身寿产品相较于其他终身寿险，其特点有（  ）</t>
  </si>
  <si>
    <t>A:保额按固定比例每年递增            B:可以部分减保取现            C：以死亡或全残为保险金给付条件            D：保险期限为终身</t>
  </si>
  <si>
    <t>增额终身寿险是终身寿险的一种。终身寿险是指保险期限为终身，以被保险人死亡或者全残为给付保险金条件的人寿保险。简单来理解，增额终身寿险就是保险金额不断增加的终身寿险。</t>
  </si>
  <si>
    <t>以下险种中，不具有返还性特点的是（）。</t>
  </si>
  <si>
    <t>A：分红保险
B：定期寿险
C：两全保险
D：不定期死亡保险</t>
  </si>
  <si>
    <t>第一节 普通人寿保险的险种</t>
  </si>
  <si>
    <t>只有纯粹的定期寿险，如果被保险人生存到保险期满，保险公司既不给付保险金，也不退还保险费。</t>
  </si>
  <si>
    <t>普通人寿保险与其他保险的不同之处是（）。</t>
  </si>
  <si>
    <t>A：所转嫁的风险种类
B：被保险人将风险转嫁给保险人
C：被保险人接受保险人提供的保险条款
D：投保人向保险人支付保费</t>
  </si>
  <si>
    <t xml:space="preserve">
普通人寿保险，是指以人的生命为保险标的，被保险人在保险责任期内生存或死亡，由保险人根据合同约定给付保险金的一种保险。</t>
  </si>
  <si>
    <t>张先生今年40岁，为自己购买了一份自60岁开始领取的年金产品，约定每年缴费一次，连续缴费10年，则该产品属于（）。</t>
  </si>
  <si>
    <t>A：期缴延期年金
B：期缴即期年金
C：趸交延期年金
D：趸交变额年金</t>
  </si>
  <si>
    <t>延期年金是指保险合同成立后，经过一定时期或被保险人达到一定年龄才开始给付年金的保险。</t>
  </si>
  <si>
    <t>张生生今年40岁，为自己购买了一份延期且具有最低保证领取金额的养老年金保险，约定自60岁开始领取。若未来保险公司实际支付的年金总额已经达到最低保证金额，张先生仍然生存，那么保险公司将（）。</t>
  </si>
  <si>
    <t>A：继续给付年金至张先生死亡，且每年给付金额不变
B：继续给付年金至张先生死亡，且每年给付金额降低
C：继续给付年金至张先生死亡，且每年给付金额上升
D：自实际支付总额达到最低保证金额之日起停止给付</t>
  </si>
  <si>
    <t>4．按给付开始日期划分，分为即期年金和延期年金。即期年金是指合同成立后，保险人即行按期给付年金的年金保险。延期年金是指保险合同成立后，经过一定时期或被保险人达到一定年龄才开始给付年金的年金保险。</t>
  </si>
  <si>
    <t>年金保险是一种特殊的生存保险，其主要的作用是（）。</t>
  </si>
  <si>
    <t>A：为受益人提供一次性赔偿，提供生活来源
B：为被保险人提供稳定现金流，提供经济来源
C：为投保人提供稳定现金流，提供经济来源
D：为被保险人提供一次性补偿，提供经济来源</t>
  </si>
  <si>
    <t>（二）年金保险的特点
1．给付方式采用年金方式。年金保险是生存保险的特殊形态，其特殊之处在于保险金的给付采取了年金方式，而非一次性给付。</t>
  </si>
  <si>
    <t>张先生在销售人员的推荐下购买了XX年金保险，并选择了10年的保障期限。从第二个保单周年日起，在张先生生存的每一个保单周年日，保险公司会按所交保险费的1%给付年金。由此可知，此款年金保险在年金保险分类中属于（），其年金期间为（）。</t>
  </si>
  <si>
    <t>A：即期年金　1年
B：即期年金　10年
C：延期年金　1年
D：延期年金　10年</t>
  </si>
  <si>
    <t>即期年金是指合同成立后，保险人即行按期给付年金的年金保险。</t>
  </si>
  <si>
    <t>1764年，英国人爱德沃创办了世界上第一家人寿保险公司（）。</t>
  </si>
  <si>
    <t>A：伦敦公平人寿保险社
B：伦敦祥和人寿保险社
C：伦敦衡平人寿保险社
D：伦敦福利人寿保险社</t>
  </si>
  <si>
    <t>第一节 普通人寿保险的概述</t>
  </si>
  <si>
    <t>（   ）不属于普通人寿保险的保险标的。</t>
  </si>
  <si>
    <t xml:space="preserve">A：人的疾病 
B：人的健康
C：人的寿命
D：人的养老
</t>
  </si>
  <si>
    <t>关于普通人寿保险，下列说法正确的是（   ）</t>
  </si>
  <si>
    <t xml:space="preserve">A：普通人寿保险是人身保险的基本险种
B：早期的人寿保险专指死亡保险
C：世界上第一家人寿保险公司是伦敦公平人寿保险社
D：两全保险的出现早于死亡保险
</t>
  </si>
  <si>
    <t>一、普通人寿保险的定义
二、普通人寿保险的产生与发展</t>
  </si>
  <si>
    <t>普通人寿保险是人身保险的基本险种。早期的人寿保险专指死亡保险。1764年，英国人爱德沃创办了世界上第一家人寿保险公司——伦敦公平人寿保险社</t>
  </si>
  <si>
    <t>由于维持生存和长寿需要支付相当的生活费用，长寿也成为了一种风险，因此险种（   ）应运而生。</t>
  </si>
  <si>
    <t xml:space="preserve">A：死亡保险
B：生存保险
C：两全保险
D：万能保险
</t>
  </si>
  <si>
    <t>由于维持生存和长寿需要支付相当的生活费用，当没有能力准备这笔费用时，长寿也成为了一种风险。基于此，又出现了生存保险以及把死亡保险和生存保险相结合的两全保险。同时，由于个人无法预测自己寿命的长短，满期时一次性给付保险金的生存保险已不能为个人养老提供充分的保障，进而产生了年金保险</t>
  </si>
  <si>
    <t>普通人寿保险的特点包括（   ）。</t>
  </si>
  <si>
    <t xml:space="preserve">A：风险特殊，经营稳定
B：以长期性业务为主体
C：以短期性业务为主体
D：具有储蓄的性质
</t>
  </si>
  <si>
    <t>（一）风险的特殊性：这不仅表明普通人寿保险所承保的风险事故的发生相当稳定，这就决定了普通人寿保险业务经营的稳定性。
（二）长期性：与人身意外伤害保险、健康保险不同，普通人寿保险的保险期限一般较长。
（三）储蓄性</t>
  </si>
  <si>
    <t>普通人寿保险与其他保险相同之处包括（   ）。</t>
  </si>
  <si>
    <t xml:space="preserve">A：所转嫁的风险种类
B：被保险人将风险转嫁给保险人
C：被保险人接受保险人提供的保险条款
D：由投保人支付保险费
</t>
  </si>
  <si>
    <t>普通人寿保险与其他保险的共同点是被保险人将风险转嫁给保险人，接受保险人提供的保险条款并支付保险费。</t>
  </si>
  <si>
    <t>A：风险的稳定性
B：风险的波动性
C：风险的规律性
D：风险的无序性</t>
  </si>
  <si>
    <t>普通人寿保险的风险特殊性一个方面体现为风险的稳定性，风险特殊性的另一个方面体现为风险的规律性。</t>
  </si>
  <si>
    <t>关于普通人寿保险风险的稳定性，下列描述正确的是（   ）。</t>
  </si>
  <si>
    <t xml:space="preserve">A：如按死亡概率收取保费，保费不随被保险人年龄的增长而变化
B：所承保危险事故的发生相当稳定
C：普通人寿保险业务经营稳定
D：普通人寿保险在预测保险事故发生的可能性上比其他险种更加准确
</t>
  </si>
  <si>
    <t>与其他保险相比，普通人寿保险在风险处理方面，尤其是在预测保险事故发生的可能性上更加准确。因为生命表源于某一时期国家、地区或者特定人群的大量统计数据，所以根据大数法则，基于生命表预计的人寿风险会与实际的人寿风险非常接近。这不仅表明普通人寿保险所承保的风险事故的发生相当稳定，这就决定了普通人寿保险业务经营的稳定性。</t>
  </si>
  <si>
    <t>关于普通人寿保险风险的规律性，下列描述正确的是（   ）。</t>
  </si>
  <si>
    <t xml:space="preserve">A：不同年龄阶段的死亡概率、生存概率是相同的
B：人寿保险通常会采用自然保险费
C：人寿保险通常会采用均衡保险费
D：均衡保费不随被保险人年龄的增长而变化
</t>
  </si>
  <si>
    <t>为了解决这一问题，人寿保险通常会采用均衡保险费，即被保险人在各个年龄均衡交纳数额相等的保险费。保险费不随被保险人年龄的增长而变化，其实质是在考虑死亡、利息因素的条件下，把被保险人应在若干年内负担的保险费总额，运用科学的计算方法平均分摊于各个年度。</t>
  </si>
  <si>
    <t>关于普通人寿保险，下列说法正确的是（   ）。</t>
  </si>
  <si>
    <t xml:space="preserve">A：大多数人寿保险的保险期限是十几年，甚至终身
B：人寿保险又被称为储蓄性保险或返还性保险
C：绝大多数的普通人寿保险都不具有返还性
D：保险公司在寿险产品的定价中都要考虑预定利率因素
</t>
  </si>
  <si>
    <t>A、与人身意外伤害保险、健康保险不同，普通人寿保险的保险期限一般较长。从国际人身保险业的情况来看，大多数人寿保险的保险期限是十几年，甚至终身。
B、普通人寿保险也具有与储蓄相类似的利息返还性，因此又被称为储蓄性保险或返还性保险。
D、对于保险公司来说，不管其资金运用的方式与效率如何，客观上其资产中必然有投保人所交纳的保险费储蓄起来的部分，基于对公平价值的尊重，在寿险产品的定价中都要考虑预定利率因素，即保险公司要考虑提供给消费者的回报率</t>
  </si>
  <si>
    <t>关于均衡保费，下列说法正确的是（   ）。</t>
  </si>
  <si>
    <t xml:space="preserve">A：交费前期投保人的死亡率相对较低
B：交费前期所交纳的均衡保费要大于自然保费
C：均衡保费扣除费用因素后的纯保费部分用于当年发生的残疾给付
D：均衡保费扣除费用因素后的纯保费部分用于当年发生的死亡给付
</t>
  </si>
  <si>
    <t>由于采用均衡保费，在交费前期投保人的死亡率相对较低，其所交纳的均衡保费要大于自然保费。均衡保费扣除费用因素后的纯保费可以分为两部分：一部分用于当年发生的死亡给付；另一部分储蓄起来，用于以后年度发生的死亡给付或满期生存给付。</t>
  </si>
  <si>
    <t>均衡保费扣除费用因素后的纯保费，可能用于（   ）。</t>
  </si>
  <si>
    <t>A：当年发生的死亡给付
B：以后年度发生的死亡给付
C：满期生存给付
D：保险公司的运营费用</t>
  </si>
  <si>
    <t>以下不属于普通人寿保险风险特殊性表现的为（   ）。</t>
  </si>
  <si>
    <t xml:space="preserve">A：风险的稳定性
B：风险的波动性
C：风险的规律性
D：风险的无序性
</t>
  </si>
  <si>
    <t>关于普通人寿保险的储蓄性，以下说法正确的是（   ）。</t>
  </si>
  <si>
    <t xml:space="preserve">A：储蓄起来的保费实际上是投保人存放于保险公司的资金
B：保险公司不能对储蓄起来的保费加以运用增值
C：保险公司可以对储蓄起来的保费加以运用增值
D：一般合同生效后死亡率攀升到自然保费大于或等于纯保费需要较长的一段时间
</t>
  </si>
  <si>
    <t>储蓄起来的保费实际上是投保人提前交纳的保险费，是投保人存放于保险公司的资金。由于人寿保险的保险期限较长，一般人寿保险合同生效后死亡率攀升到自然保费大于或等于纯保费需要较长的一段时间。因此，储蓄起来部分的资金会累积增长，且在人寿保险单有效期间内一直存放于保险公司，保险公司可以对其加以运用增值。</t>
  </si>
  <si>
    <t xml:space="preserve">A：可以对储蓄起来的保费加以运用增值
B：不能对储蓄起来的保费加以运用增值
C：资金运用如果回报可观，则提供给消费者高于银行定期储蓄的回报率
D：不管资金运用的方式与效率，在寿险产品的定价中都要考虑预定利率因素
</t>
  </si>
  <si>
    <t>储蓄起来部分的资金会累积增长，且在人寿保险单有效期间内一直存放于保险公司，保险公司可以对其加以运用增值。
对于保险公司来说，不管其资金运用的方式与效率如何，客观上其资产中必然有投保人所交纳的保险费储蓄起来的部分，基于对公平价值的尊重，在寿险产品的定价中都要考虑预定利率因素，即保险公司要考虑提供给消费者的回报率。</t>
  </si>
  <si>
    <t>关于普通人寿保险的储蓄性，保险公司的做法错误的是（   ）。</t>
  </si>
  <si>
    <t>A、储蓄起来部分的资金会累积增长，且在人寿保险单有效期间内一直存放于保险公司，保险公司可以对其加以运用增值。
D、对于保险公司来说，不管其资金运用的方式与效率如何，客观上其资产中必然有投保人所交纳的保险费储蓄起来的部分，基于对公平价值的尊重，在寿险产品的定价中都要考虑预定利率因素，即保险公司要考虑提供给消费者的回报率。</t>
  </si>
  <si>
    <t xml:space="preserve">A：被保险人最终得到的保险金给付一般大于其所交纳的保险费之和
B：得到的全部保险金给付总额大于他们历年交纳的全部保险费总额
C：得到的全部保险金给付总额小于他们历年交纳的全部保险费总额
D：得到的保险金给付总额与历年交纳的保费总额，差额部分相当于前期所交纳保险费而获得的利息
</t>
  </si>
  <si>
    <t xml:space="preserve">A：分红保险
B：万能保险
C：健康保险
D：意外伤害保险
</t>
  </si>
  <si>
    <t>新型人寿保险中的分红保险、万能保险、投资连结保险和变额年金保险，同样具有上述普通人寿保险的特点。</t>
  </si>
  <si>
    <t>以下具有普通人寿保险特点的险种为（   ）。</t>
  </si>
  <si>
    <t xml:space="preserve">A：分红保险
B：万能保险
C：投资连结保险
D：变额年金保险
</t>
  </si>
  <si>
    <t>人寿保险通常会采用均衡保险费的原因包括（   ）。</t>
  </si>
  <si>
    <t xml:space="preserve">A：不同年龄阶段的死亡概率不同
B：在收入减少的老年时期，需支付高额的保费，极有可能因无力负担保费而不能继续参加保险
C：按当年的死亡概率收取保险费与保费交纳人的交费实力不符
D：按当年的死亡概率收取保险费与保费交纳人的交费实力相符
</t>
  </si>
  <si>
    <t>当投保人投保死亡保险时，每年按其当年的死亡概率收取保险费（这种保险费称自然保费），因此被保险人年轻时每年交纳的保险费很少。随着年龄的增长，每年需交纳的保险费越来越多。到老年时，既因年老力衰而收入减少，又需支付高额的保险费，因而极有可能因无力负担保险费而不能继续参加保险。为了解决这一问题，人寿保险通常会采用均衡保险费，</t>
  </si>
  <si>
    <t>关于均衡保险费，以下说法不正确的是（   ）。</t>
  </si>
  <si>
    <t>为了解决这一问题，人寿保险通常会采用均衡保险费，即被保险人在各个年龄均衡交纳数额相等的保险费。保险费不随被保险人年龄的增长而变化，其实质是在考虑死亡、利息因素的条件下，把被保险人应在若干年内负担的保险费总额，运用科学的计算方法平均分摊于各个年度</t>
  </si>
  <si>
    <t>对于普通人寿保险的特点，下列描述正确的是（   ）。</t>
  </si>
  <si>
    <t>A、普通人寿保险的风险特殊性一个方面体现为风险的稳定性。这不仅表明普通人寿保险所承保的风险事故的发生相当稳定，这就决定了普通人寿保险业务经营的稳定性。
B、与人身意外伤害保险、健康保险不同，普通人寿保险的保险期限一般较长。
D、普通人寿保险的返还性体现在保险金的给付，</t>
  </si>
  <si>
    <t>以下险种中，具有返还性特点的是（   ）。</t>
  </si>
  <si>
    <t xml:space="preserve">A：分红保险
B：定期寿险
C：两全保险
D：不定期死亡保险
</t>
  </si>
  <si>
    <t>对于被保险人而言，定期寿险最大的优点是可以用较为低廉的保险费获得一定期限内较大的保险保障。其不足之处在于，如果被保险人在保险期限届满仍然生存，则不能得到保险金的给付，且已交纳的保险费不再退还</t>
  </si>
  <si>
    <t>关于普通人寿保险，以下说法正确的是（   ）。</t>
  </si>
  <si>
    <t xml:space="preserve">A：早期的人寿保险专指死亡保险
B：通常会采用均衡保险费
C：被称为储蓄性保险
D：只有少部分普通人寿保险都具有返还性
</t>
  </si>
  <si>
    <t>二、普通人寿保险的产生与发展
三、普通人寿保险的特点</t>
  </si>
  <si>
    <t>A、早期的人寿保险专指死亡保险。
B、人寿保险通常会采用均衡保险费
C、普通人寿保险也具有与储蓄相类似的利息返还性，因此又被称为储蓄性保险或返还性保险。</t>
  </si>
  <si>
    <t xml:space="preserve">A：早期的人寿保险专指死亡保险
B：通常会采用自然保险费
C：被称为储蓄性保险
D：只有少部分普通人寿保险都具有返还性
</t>
  </si>
  <si>
    <t>B、人寿保险通常会采用均衡保险费
D、普通人寿保险也具有与储蓄相类似的利息返还性，因此又被称为储蓄性保险或返还性保险。</t>
  </si>
  <si>
    <t>普通人寿保险风险与健康保险、人身意外伤害保险相比，具有其自身的特殊性，主要体现在（   ）。</t>
  </si>
  <si>
    <t xml:space="preserve">A：风险具有稳定性，在风险事故发生的可能性预测上更准确
B：风险具有长期性，潜伏周期过长，导致保险公司的经营风险比其他险种大
C：风险具有很大的不确定性
D：风险具有规律性
</t>
  </si>
  <si>
    <t>普通人寿保险的风险特殊性一个方面体现为风险的稳定性。与其他保险相比，普通人寿保险在风险处理方面，尤其是在预测保险事故发生的可能性上更加准确。
风险特殊性的另一个方面体现为风险的规律性。在普通人寿保险中，不同年龄阶段的死亡概率、生存概率各不相同。统计资料表明，一定年龄阶段后一个人死亡的概率将随着其年龄的增大而逐年上升，一般40岁以后死亡率上升的速度加快，60岁以后死亡率的上升幅度更大。</t>
  </si>
  <si>
    <t>下列关于均衡保费的说法中，正确的是（   ）。</t>
  </si>
  <si>
    <t xml:space="preserve">A：是指死亡保险中，保险公司每年按投保人当年的死亡概率收取保险费
B：可以缓解投保人因年老力衰而收入减少而无法支付高额的保险费的情况
C：保险费不随被保险人年龄的增长而变化
D：实质是在考虑死亡、利息因素的条件下，把被保险人应在若干年内负担的保险费总额，运用科学的计算方法平均分摊于各个年度
</t>
  </si>
  <si>
    <t>A、当投保人投保死亡保险时，每年按其当年的死亡概率收取保险费（这种保险费称自然保费）
B、当投保人投保死亡保险时，被保险人到老年时，既因年老力衰而收入减少，又需支付高额的保险费，因而极有可能因无力负担保险费而不能继续参加保险。为了解决这一问题，人寿保险通常会采用均衡保险费
C、为了解决这一问题，人寿保险通常会采用均衡保险费，即被保险人在各个年龄均衡交纳数额相等的保险费。保险费不随被保险人年龄的增长而变化。
D、其实质是在考虑死亡、利息因素的条件下，把被保险人应在若干年内负担的保险费总额，运用科学的计算方法平均分摊于各个年度</t>
  </si>
  <si>
    <t>普通人寿保险一般具有储蓄性，对此下列说法正确的是（   ）。</t>
  </si>
  <si>
    <t xml:space="preserve">A：储蓄起来的保费实际上是投保人提前交纳的保险费，是投保人存放于保险公司的资金
B：无论投保人是否退保，被保险人最终得到的金额给付一般大于其所交纳的保险费之和
C：保费扣除费用因素后的部分纯保费会储蓄起来，用于以后年度发生的死亡给付或满期生存给付
D：在寿险产品的定价中都要考虑预定利率因素，即保险公司要考虑提供给消费者的回报率
</t>
  </si>
  <si>
    <t>储蓄起来的保费实际上是投保人提前交纳的保险费，是投保人存放于保险公司的资金。
由于人寿保险的保险期限较长，一般人寿保险合同生效后死亡率攀升到自然保费大于或等于纯保费需要较长的一段时间。因此，储蓄起来部分的资金会累积增长，且在人寿保险单有效期间内一直存放于保险公司，保险公司可以对其加以运用增值。对于保险公司来说，不管其资金运用的方式与效率如何，客观上其资产中必然有投保人所交纳的保险费储蓄起来的部分，基于对公平价值的尊重，在寿险产品的定价中都要考虑预定利率因素，即保险公司要考虑提供给消费者的回报率。
由于预定利率的常年累积，如果投保人在保险期间内没有退保，被保险人最终得到的保险金给付一般大于其所交纳的保险费之和。</t>
  </si>
  <si>
    <t>普通人寿保险的储蓄性表现在（   ）。</t>
  </si>
  <si>
    <t xml:space="preserve">A：利息
B：返还性
C：给付性
D：补偿性
</t>
  </si>
  <si>
    <t xml:space="preserve">其储蓄性主要表现在以下两个方面：
1．利息   2．返还性
</t>
  </si>
  <si>
    <t>普通人寿保险具有储蓄性的表现之一是利息，对此下列说法正确的是（   ）。</t>
  </si>
  <si>
    <t xml:space="preserve">A：生存保险，由于采用自然保费，在交费前期投保人的死亡率相对较低，其所交纳的自然保费要大于均衡保费。
B：众多参加人寿保险的被保险人得到的保险金给付总额大于他们历年交纳的全部保险费总额，差额部分相当于前期所交纳保险费而获得的利息
C：不管保险公司资金运用的效率如何，客观上其资产中必然有投保人所交保险费储蓄起来的部分，保险公司需要考虑给予客户一定的回报，这就是利息
D：人寿保险单期限大多较长，且在有效期内，投保人的保费会储蓄在保险公司，这部分资金会累积增长，增长的部分将作为利息支付给投保方
</t>
  </si>
  <si>
    <t>储蓄起来的保费实际上是投保人提前交纳的保险费，是投保人存放于保险公司的资金。由于人寿保险的保险期限较长，一般人寿保险合同生效后死亡率攀升到自然保费大于或等于纯保费需要较长的一段时间。因此，储蓄起来部分的资金会累积增长，且在人寿保险单有效期间内一直存放于保险公司，保险公司可以对其加以运用增值。对于保险公司来说，不管其资金运用的方式与效率如何，客观上其资产中必然有投保人所交纳的保险费储蓄起来的部分，基于对公平价值的尊重，在寿险产品的定价中都要考虑预定利率因素，即保险公司要考虑提供给消费者的回报率。
由于预定利率的常年累积，如果投保人在保险期间内没有退保，被保险人最终得到的保险金给付一般大于其所交纳的保险费之和。从参加人寿保险的众多被保险人来看，他们得到的全部保险金给付总额大于他们历年交纳的全部保险费总额，差额部分相当于前期所交纳保险费而获得的利息。</t>
  </si>
  <si>
    <t>关于普通人寿保险与健康保险的对比，下列说法正确的是（   ）。</t>
  </si>
  <si>
    <t xml:space="preserve">A：普通人寿保险一般为给付性保险，而健康保险一般为补偿性保险
B：普通人寿保险转嫁的是被保险人生存或者死亡的风险，而健康保险转嫁的是被保险人的医疗疾病风险
C：比起健康保险，普通人寿保险的风险具有稳定性和规律性
D：普通人寿保险与健康保险的共同点之一是将被保险人的风险转嫁给保险人
</t>
  </si>
  <si>
    <t>第一节 健康保险的定义和特征</t>
  </si>
  <si>
    <t>健康保险产品既有给付性质的，又有补偿性质的。</t>
  </si>
  <si>
    <t>关于普通人寿保险与人身意外伤害保险的对比，下列说法正确的是（   ）。</t>
  </si>
  <si>
    <t xml:space="preserve">A：普通人寿保险一般为给付性保险，而人身意外伤害保险一般为补偿性保险
B：普通人寿保险转嫁的是被保险人生存或者死亡的风险，而人身意外伤害保险转嫁的是被保险人的残疾风险
C：比起人身意外伤害保险，普通人寿保险的风险具有稳定性和规律性
D：普通人寿保险与人身意外伤害保险的共同点之一是被保险人将风险转嫁给保险人
</t>
  </si>
  <si>
    <t>第四章 普通人寿保险  第一节 普通人寿保险概述
第二章 人身意外伤害保险 第一节 人身意外伤害保险概述</t>
  </si>
  <si>
    <t>三、普通人寿保险的特点
一、人身意外伤害保险的定义</t>
  </si>
  <si>
    <t>人身意外伤害保险，是指在保险合同有效期内，以意外伤害导致被保险人身故或残疾为给付保险金条件的人身保险。
人身意外伤害保险基本责任包括意外身故给付和意外残疾给付。
普通人寿保险的风险特殊性一个方面体现为风险的稳定性，另一个方面体现为风险的规律性。普通人寿保险与其他保险的共同点是被保险人将风险转嫁给保险人，接受保险人提供的保险条款并支付保险费。</t>
  </si>
  <si>
    <t>以下不属于普通人寿保险的险种为（   ）。</t>
  </si>
  <si>
    <t xml:space="preserve">A：分红保险
B：生存保险
C：万能保险
D：年金保险
</t>
  </si>
  <si>
    <t xml:space="preserve">三、普通人寿保险的特点
</t>
  </si>
  <si>
    <t>储蓄具有（）性和（）性。</t>
  </si>
  <si>
    <t>A：返还性
B：自由性
C：增值性
D：收益性</t>
  </si>
  <si>
    <t>现在的人寿保险产品在多数情况下，被保险人或受益人都能领取一定的保险金，只是给付的时间和金额不同而已，例如（）（）等</t>
  </si>
  <si>
    <t>下面关于人寿保险的说法正确的是（）。</t>
  </si>
  <si>
    <t>A、在多数情况下，被保险人或受益人都能领取一定的保险金
B、给付的时间和金额不同
C、在多数情况下，投保人和受益人都能领取一定的保险金
D、现在的人寿保险产品往往是各种保险责任的组合</t>
  </si>
  <si>
    <t>由于人寿保险的保险期限较长，一般人寿保险合同生效后死亡率攀升到（）大于或等于（）需要较长的一段时间。</t>
  </si>
  <si>
    <t>A、自然保费
B、纯保费
C、毛保费
D、均衡保费</t>
  </si>
  <si>
    <t>人寿保险计算保费时需考虑（ ）因素，特别是以被保险人（）为保险金给付条件的人寿保险。</t>
  </si>
  <si>
    <t>A、死亡
B、利率
C、年龄
D、生存</t>
  </si>
  <si>
    <t>普通人寿保险又被称为储蓄性保险或返还性保险，是因为具有以下特性（）</t>
  </si>
  <si>
    <t>A、理财
B、储蓄
C、利息返还性
D、利息补偿性</t>
  </si>
  <si>
    <t>（三）储蓄性
普通人寿保险也具有与储蓄相类似的利息返还性，因此又被称为储蓄性保险或返还性保险。</t>
  </si>
  <si>
    <t>现在的人寿保险产品往往是各种保险责任的组合，在多数情况下，被保险人或受益人都能领取一定的保险金，例如终身死亡保险、两全保险等，只是给付的（）和（）不同而已。</t>
  </si>
  <si>
    <t>A、方式
B、金额
C、时间
D、性质</t>
  </si>
  <si>
    <t>下面关于人寿保险的说法不正确的是（）。</t>
  </si>
  <si>
    <t>A、被保险人在少数情况下能领取一定的保险金
B、受益人在少数情况下能领取一定的保险金
C、被保险人在多数情况下能领取一定的保险金
D、受益人在多数情况下能领取一定的保险金</t>
  </si>
  <si>
    <t>关于普通人寿保险储蓄性，以下说法正确的是（   ）。</t>
  </si>
  <si>
    <t>A、被保险人得到的全部保险金给付总额大于历年交纳的全部保险费总额，
B、差额部分相当于前期所交纳保险费而获得的利息。
C、由于预定利率的常年累积，如果投保人在保险期间内没有退保，被保险人最终得到的保险金给付一般大于其所交纳的保险费之和
D、储蓄起来部分的资金会累积增长，且在人寿保险单有效期间内一直存放于保险公司，保险公司可以对其加以运用增值</t>
  </si>
  <si>
    <t>1．利息
因此，储蓄起来部分的资金会累积增长，且在人寿保险单有效期间内一直存放于保险公司，保险公司可以对其加以运用增值。
由于预定利率的常年累积，如果投保人在保险期间内没有退保，被保险人最终得到的保险金给付一般大于其所交纳的保险费之和。从参加人寿保险的众多被保险人来看，他们得到的全部保险金给付总额大于他们历年交纳的全部保险费总额，差额部分相当于前期所交纳保险费而获得的利息。</t>
  </si>
  <si>
    <t>对于保险公司来说，不管其资金运用的方式与效率如何，客观上其资产中必然有投保人所交纳的保险费储蓄起来的部分，基于对公平价值的尊重，在寿险产品的定价中都要考虑（）因素，即保险公司要考虑提供给消费者的（）。</t>
  </si>
  <si>
    <t>A、预定利率
B、被保险人死亡
C、回报率
D、收益率</t>
  </si>
  <si>
    <t>对于保险公司来说，不管其资金运用的方式与效率如何，客观上其资产中必然有投保人所交纳的保险费储蓄起来的部分，基于对公平价值的尊重，在寿险产品的定价中都要考虑预定利率因素，即保险公司要考虑提供给消费者的回报率。</t>
  </si>
  <si>
    <t>生命表按（）及（）计算合理的保险费。</t>
  </si>
  <si>
    <t>A：性别
B：地区
C：身体健康状况
D：年龄</t>
  </si>
  <si>
    <t>长寿也成为了一种风险。基于此，出现了（）以及把死亡保险和生存保险相结合的（）。</t>
  </si>
  <si>
    <t xml:space="preserve">长寿也成为了一种风险。基于此，出现了生存保险以及把死亡保险和生存保险相结合的两全保险。
</t>
  </si>
  <si>
    <t>普通人寿保险转嫁的是被保险人（）或者（）的风险。</t>
  </si>
  <si>
    <t>A：疾病
B：衰老
C：生存
D：死亡</t>
  </si>
  <si>
    <t>与其他保险相比，普通人寿保险在风险处理方面，尤其是在预测保险事故发生的可能性上更加准确。因为生命表源于某一时期（）、（）或者（）的大量统计数据。</t>
  </si>
  <si>
    <t>A：国家
B：地区
C：特定人群
D：性别</t>
  </si>
  <si>
    <t>与其他保险相比，普通人寿保险在风险处理方面，尤其是在预测保险事故发生的可能性上更加准确。因为生命表源于某一时期国家、地区或者特定人群的大量统计数据.</t>
  </si>
  <si>
    <t>在普通人寿保险中，不同年龄阶段的（）、（）各不相同，体现了风险的规律性。</t>
  </si>
  <si>
    <t>A：疾病概率
B：死亡概率
C：生存概率
D：衰老概率</t>
  </si>
  <si>
    <t>保险费不随被保险人年龄的增长而变化，其实质是在考虑（）、（）因素的条件下，把被保险人应在若干年内负担的保险费总额，运用科学的计算方法平均分摊于各个年度。</t>
  </si>
  <si>
    <t>A：疾病
B：死亡
C：利息
D：养老</t>
  </si>
  <si>
    <t>普通人寿保险的长期性与（）、（）不同，普通人寿保险的保险期限一般较长。</t>
  </si>
  <si>
    <t>A：人身意外伤害保险
B：健康保险
C：年金保险
D：养老保险</t>
  </si>
  <si>
    <t>从国际人身保险业的情况来看，保险期限在五年以下的人寿保险较少，大多数人寿保险的保险期限是（）年，甚至（）。</t>
  </si>
  <si>
    <t>A：十几
B：三四年
C：一两年
D：终身</t>
  </si>
  <si>
    <t>从国际人身保险业的情况来看，保险期限在五年以下的人寿保险较少，大多数人寿保险的保险期限是十几年，甚至终身。</t>
  </si>
  <si>
    <t>由于人寿保险的保险期限一般较长，为解决被保险人因步入老年，面临（）而（）的矛盾，故采用均衡保险费。</t>
  </si>
  <si>
    <t>A：收入增多
B：保费减少
C：收入减少
D：保费增高</t>
  </si>
  <si>
    <t>由于人寿保险的保险期限一般较长，为解决被保险人因步入老年，面临收入减少而保费增高的矛盾，故采用均衡保险费。</t>
  </si>
  <si>
    <t>一定年龄阶段后一个人死亡的概率将随着其年龄的增大而逐年上升，一般（）以后死亡率上升的速度加快，（）以后死亡率的上升幅度更大。</t>
  </si>
  <si>
    <t>A：40岁
B：50岁
C：60岁
D：70岁</t>
  </si>
  <si>
    <t>统计资料表明，一定年龄阶段后一个人死亡的概率将随着其年龄的增大而逐年上升，一般40岁以后死亡率上升的速度加快，60岁以后死亡率的上升幅度更大。</t>
  </si>
  <si>
    <t>投保用于规划子女教育的年金险时的注意事项有（   ）</t>
  </si>
  <si>
    <t>A：只关注年金的收益性
B：根据支出需求"量体裁衣"
C：考察附加保障及额外收益
D：考虑投保年龄通过年金险来规划孩子的教育</t>
  </si>
  <si>
    <t>生存保险的主要目的在于通过保险金的给付，满足一定时期之后被保险人生活等方面的需要。规划子女教育的年金险应该更关注安全性与确定性。</t>
  </si>
  <si>
    <t>用于规划教育的年金有以下功能（）。</t>
  </si>
  <si>
    <t>A：目标明确，专款专用，解决教育费用的 “刚性需求”
B：强制储蓄功能，实现教育费用的“硬性支出”
C： 应对家庭变故
D：避债避税</t>
  </si>
  <si>
    <t>专款专用、强制储蓄和应对风险都是年金的功能，避债避税不是。</t>
  </si>
  <si>
    <t>关于规划子女教育的年金险，下列说法正确的是（   ）</t>
  </si>
  <si>
    <t>A：可以为孩子的各个成长阶段提供年金，保障孩子的教育
B：可以为父母减轻经济负担
C：相当于将短时间急需的大笔资金分散开逐年储蓄
D：越早投保，家庭的缴费压力越小，领取的教育金越多</t>
  </si>
  <si>
    <t>关于终身寿险身故保险金和全残保险金，以下说法正确的是（）</t>
  </si>
  <si>
    <t>A：给付身故保险金后，合同终止；
B：给付全残保险金后，合同不终止；
C：给付全残保险金后，还可以给付身故保险金；
D：身故保险金与全残保险金，仅给付其中一项；</t>
  </si>
  <si>
    <t>终身寿险的保险责任为身故或全残保险金给付，给付完毕，保险合同终止</t>
  </si>
  <si>
    <t>普通人寿保险具备哪些特征（）</t>
  </si>
  <si>
    <t>A、风险的特殊性
B、长期性
C、储蓄性
D、定期性</t>
  </si>
  <si>
    <t>普通人寿保险的特点、（一）风险的特殊性（二）长期性（三）储蓄性</t>
  </si>
  <si>
    <t>新型人寿保险包括哪些险种（）</t>
  </si>
  <si>
    <t>A、分红保险
B、万能保险
C、投资连结保险
D、变额年金保险</t>
  </si>
  <si>
    <t>关于均衡保费，下列说法正确的是（   ）</t>
  </si>
  <si>
    <t>人寿保险计算保费时需考虑利率因素，特别是对以被保险人生存为保险金给付条件的人寿保险而言，由于采用均衡保费，在交费前期投保人的死亡率相对较低，其所交纳的均衡保费要大于自然保费。均衡保费扣除费用因素后的纯保费可以分为两部分：一部分用于当年发生的死亡给付；另一部分储蓄起来，用于以后年度发生的死亡给付或满期生存给付。</t>
  </si>
  <si>
    <t xml:space="preserve">年金保险的过程可以分为（ ）。
</t>
  </si>
  <si>
    <t xml:space="preserve"> A、现价积累期
 B、年金给付期
 C、现价给付期
 D、年金积累期</t>
  </si>
  <si>
    <t xml:space="preserve">增额终身寿险在风险管理方面的优势主要是（）。
</t>
  </si>
  <si>
    <t xml:space="preserve"> A、终身保障，长久关爱
 B、现金价值增长，具备积累功能
 C、指定受益人，权益确定
 D、保障利益确定</t>
  </si>
  <si>
    <t>年金保险可以用来做（  ）</t>
  </si>
  <si>
    <t>A:养老金储备         B:教育金储备           C：婚嫁金储备            D：高回报的投资</t>
  </si>
  <si>
    <t>死亡之所以能够作为寿险公司的可保风险是因为其具备（    ）等条件。</t>
  </si>
  <si>
    <t>A：人的死亡可能会使一些人要么遭受损失，要么有机会获利
B：不同性别、不同年龄的人的死亡率是可以测算出来的
C：每一个人可能会英年早逝，也可能长命百岁
D：所有人都面临死亡风险</t>
  </si>
  <si>
    <t>（一）风险的特殊性
普通人寿保险的风险特殊性一个方面体现为风险的稳定性。与其他保险相比，普通人寿保险在风险处理方面，尤其是在预测保险事故发生的可能性上更加准确。因为生命表源于某一时期国家、地区或者特定人群的大量统计数据，所以根据大数法则，基于生命表预计的人寿风险会与实际的人寿风险非常接近。这不仅表明普通人寿保险所承保的风险事故的发生相当稳定，这就决定了普通人寿保险业务经营的稳定性。
风险特殊性的另一个方面体现为风险的规律性。在普通人寿保险中，不同年龄阶段的死亡概率、生存概率各不相同。统计资料表明，一定年龄阶段后一个人死亡的概率将随着其年龄的增大而逐年上升，一般40岁以后死亡率上升的速度加快，60岁以后死亡率的上升幅度更大。当投保人投保死亡保险时，每年按其当年的死亡概率收取保险费（这种保险费称自然保费），因此被保险人年轻时每年交纳的保险费很少。随着年龄的增长，每年需交纳的保险费越来越多。到老年时，既因年老力衰而收入减少，又需支付高额的保险费，因而极有可能因无力负担保险费而不能继续参加保险。为了解决这一问题，人寿保险通常会采用均衡保险费，即被保险人在各个年龄均衡交纳数额相等的保险费。保险费不随被保险人年龄的增长而变化，其实质是在考虑死亡、利息因素的条件下，把被保险人应在若干年内负担的保险费总额，运用科学的计算方法平均分摊于各个年度。</t>
  </si>
  <si>
    <t>期缴年金指在一定时期内缴纳年金保费的年金。期缴保费可以分为（）保费和（）保费两种。</t>
  </si>
  <si>
    <t>A：平准
B：浮动
C：定额
D：变频</t>
  </si>
  <si>
    <t>同一款养老年金产品在产品设计中，对同一个被保险人主险只有生存责任来说，各要素间往往存在以下哪些关系（）。</t>
  </si>
  <si>
    <t>A：年金起领年龄越小，单次领取金额越高
B：年金起领年龄越大，单次领取金额越高
C：相同领取金额，缴费期越长，总保费越高
D：相同领取金额，缴费期越短，总保费越高</t>
  </si>
  <si>
    <t>以下说法正确的是（）。</t>
  </si>
  <si>
    <t>A：年金保险是被保险人在约定时间一次性给付保险金
B：年金保险是被保险人在生存期内每年或每月给付一次保险金
C：人们购买年金保险是为了获得一次性赔付资金
D：人们购买年金保险是为了防范因寿命长而导致没有足够生活费用来源的财务风险</t>
  </si>
  <si>
    <t>现代人寿保险制度的建立，是从生命表运用于计算人寿保险保费开始的。（）</t>
  </si>
  <si>
    <t>现代人寿保险制度的建立，是从生命表运用于计算人寿保险费开始的。</t>
  </si>
  <si>
    <t>与人身意外伤害保险、健康保险相同的是，普通人寿保险转嫁的是被保险人生存或者死亡的风险。（）</t>
  </si>
  <si>
    <t>人寿保险通常采用均衡保险费，即被保险人在各个年龄均衡交纳数额相等的保险费。（）</t>
  </si>
  <si>
    <t>普通人寿保险的保险期限一般较短。（）</t>
  </si>
  <si>
    <t>与人身意外伤害保险、健康保险不同，普通人寿保险的保险期限一般较长</t>
  </si>
  <si>
    <t>保险公司计算人寿保险保费时要考虑利率因素。（）</t>
  </si>
  <si>
    <t>基于对公平价值的尊重，在寿险产品的定价中都要考虑预定利率因素，</t>
  </si>
  <si>
    <t>保险公司在寿险产品的定价中无需考虑预定利率因素。（）</t>
  </si>
  <si>
    <t>新型人身保险中的分红保险、万能保险、投资连结保险和变额年金保险均不具有普通人寿保险的特点。（）</t>
  </si>
  <si>
    <t>人寿保险中储蓄起来的保费是投保人存放于保险公司的资金。（）</t>
  </si>
  <si>
    <t>储蓄起来的保费实际上是投保人提前交纳的保险费，是投保人存放于保险公司的资金。</t>
  </si>
  <si>
    <t>普通人寿保险是新型人身保险的基本险种。（）</t>
  </si>
  <si>
    <t>1771年英国伦敦的“衡平保险社”首先根据生命表，按年龄及身体健康状况计算普通人寿保险合理的保险费，（）</t>
  </si>
  <si>
    <t>1762年英国伦敦的“衡平保险社”首先根据生命表，按年龄及身体健康状况计算合理的保险费。</t>
  </si>
  <si>
    <t>普通人寿保险的风险特殊性体现为两个方面，一方面是风险的长期性，另一方面是风险的规律性。（）</t>
  </si>
  <si>
    <t>当投保人投保死亡保险时，每年按被保险人当年的死亡概率收取保险费，这种保险费就称为自然保费。（）</t>
  </si>
  <si>
    <t>当投保人投保死亡保险时，每年按其当年的死亡概率收取保险费（这种保险费称自然保费）</t>
  </si>
  <si>
    <t>由于人寿保险的保险期限一般较长，为解决被保险人因步入老年，面临收入减少而保费增高的矛盾，故采用自然保费制。（）</t>
  </si>
  <si>
    <t>为了解决这一问题，人寿保险通常会采用均衡保险费，即被保险人在各个年龄均衡交纳数额相等的保险费。保险费不随被保险人年龄的增长而变化，</t>
  </si>
  <si>
    <t>在普通人寿保险中，只有纯粹的定期寿险可以实现“如果被保险人生存到保险期满，保险公司既不给付保险金，也不退还保险费”。（）</t>
  </si>
  <si>
    <t>定期寿险最大的优点是可以用较为低廉的保险费获得一定期限内较大的保险保障。其不足之处在于，如果被保险人在保险期限届满仍然生存，则不能得到保险金的给付，且已交纳的保险费不再退还。</t>
  </si>
  <si>
    <t>普通人寿保险也具有与储蓄相类似的利息返还性，因此又被称为储蓄性保险或返还性保险。（）</t>
  </si>
  <si>
    <t>普通人寿保险也具有与储蓄相类似的利息返还性，因此又被称为储蓄性保险或返还性保险。</t>
  </si>
  <si>
    <t>储蓄具有返还性和保值性</t>
  </si>
  <si>
    <t>储蓄具有返还性和收益性，表现在存款人经过一段时间后，可收回本金，同时还可获得对这段时间放弃资金使用权的补偿——利息收入。</t>
  </si>
  <si>
    <t>人身保险计算保费时需考虑利率的因素，特别是以被保险人生存为保险金给付条件的人寿保险。</t>
  </si>
  <si>
    <t>由于预定利率的常年累积，如果投保人在保险期间内没有退保，被保险人最终得到的保险金给付一般小于其所交纳的保险费之和</t>
  </si>
  <si>
    <t>现在的人寿保险产品在多数情况下，被保险人或受益人都能领取一定的保险金，例如终身死亡保险、两全保险等，只是给付的时间和金额不同而已。</t>
  </si>
  <si>
    <t xml:space="preserve">1764年，美国人爱德沃创办了世界上第一家人寿保险公司——伦敦公平人寿保险社。
</t>
  </si>
  <si>
    <t>普通人寿保险的风险特殊性，其中，一个方面体现为风险的稳定性。</t>
  </si>
  <si>
    <t>普通人寿保险的风险特殊性一个方面体现为风险的稳定性。</t>
  </si>
  <si>
    <t>普通人寿保险的风险特殊性，其中，一个方面体现为风险的规律性。</t>
  </si>
  <si>
    <t xml:space="preserve">风险特殊性的另一个方面体现为风险的规律性。
</t>
  </si>
  <si>
    <t>普通人寿保险，是指以人的寿命和身体为保险标的保险。</t>
  </si>
  <si>
    <t>普通人寿保险，是指以人的生命为保险标的保险。</t>
  </si>
  <si>
    <t>普通人寿保险的风险特殊性一个方面体现为风险的不稳定性。</t>
  </si>
  <si>
    <t>普通人寿保险的特点</t>
  </si>
  <si>
    <t>均衡保费扣除费用因素后的纯保费可以分为两部分、一部分用于当年发生的死亡给付；另一部分储蓄起来，用于以后年度发生的死亡给付或满期生存给付。</t>
  </si>
  <si>
    <t>养老年金：年金给付是从客户约定时间开始给付并延续到退休年龄之后较长时间。（）</t>
  </si>
  <si>
    <t>年金险是财富管理中保障持续稳定现金流的重要工具之一。（）</t>
  </si>
  <si>
    <t>保险预定利率与长期储蓄利率正相关。（）</t>
  </si>
  <si>
    <t>年金保险不属于寿险。</t>
  </si>
  <si>
    <t>增额终身寿险的保单利益载入合同，锁定终身，能够有效抵御周期波动带来的风险。</t>
  </si>
  <si>
    <t>增额终身寿险最大的特点是现金价值按固定比例每年递增。</t>
  </si>
  <si>
    <t>对          
错</t>
  </si>
  <si>
    <t>所有以死亡或全残为给付保险金条件的普通人寿保险，给付的保险金均为产品的基本保额。</t>
  </si>
  <si>
    <t>对 
错</t>
  </si>
  <si>
    <t>1．两全保险的死亡保险金和生存保险金可以不同。当被保险人在合同有效期内死亡时，保险人按合同规定给付死亡保险金，保险合同即告终止；被保险人生存至合同期满，保险人给付生存保险金。例如，某两全保险条款中规定：①身故金：18周岁前身故，返还所交保费，并按2.5%年利率单利增值；18周岁后身故按2倍基本保额给付身故金。合同终止。②满期生存金：满80周岁，按2倍保额给付满期生存金，合同终止。</t>
  </si>
  <si>
    <t>现代寿险制度的产生晚于财产保险。</t>
  </si>
  <si>
    <t>关于两全保险，下列说法不正确的是（   ）。</t>
  </si>
  <si>
    <t>A：出现的原因是长寿也成为了一种风险
B：是死亡保险和生存保险的结合
C：保障长寿时提供必要的生活费用
D：被保险人死亡后无法领取保险金</t>
  </si>
  <si>
    <t>三、两全保险</t>
  </si>
  <si>
    <t>两全保险的死亡保险金和生存保险金可以不同。当被保险人在合同有效期内死亡时，保险人按合同规定给付死亡保险金，保险合同即告终止</t>
  </si>
  <si>
    <t>以下险种中，不具有返还性特点的是（   ）。</t>
  </si>
  <si>
    <t>对于被保险人而言，定期寿险最大的优点是可以用较为低廉的保险费获得一定期限内较大的保险保障。其不足之处在于，如果被保险人在保险期限届满仍然生存，则不能得到保险金的给付，且已交纳的保险费不再退还。</t>
  </si>
  <si>
    <t>以被保险人的死亡为给付保险金条件的人寿保险是（   ）。</t>
  </si>
  <si>
    <t xml:space="preserve">A：生存保险
B：死亡保险
C：两全保险
D：年金保险
</t>
  </si>
  <si>
    <t>死亡保险，是指以被保险人的死亡为给付保险金条件的人寿保险。</t>
  </si>
  <si>
    <t>A：死亡保险
B：生存保险
C：万能保险
D：年金保险</t>
  </si>
  <si>
    <r>
      <rPr>
        <sz val="12"/>
        <color theme="1"/>
        <rFont val="宋体"/>
        <charset val="134"/>
      </rPr>
      <t>第一节</t>
    </r>
    <r>
      <rPr>
        <b/>
        <sz val="12"/>
        <color theme="1"/>
        <rFont val="宋体"/>
        <charset val="134"/>
      </rPr>
      <t xml:space="preserve"> </t>
    </r>
    <r>
      <rPr>
        <sz val="12"/>
        <color theme="1"/>
        <rFont val="宋体"/>
        <charset val="134"/>
      </rPr>
      <t>普通人寿保险概述</t>
    </r>
  </si>
  <si>
    <t>新型人寿保险中的分红保险、万能保险、投资连结保险和变额年金保险，同样具有上述普通人寿保险的特点。但不同之处在于，新型寿险同时还具有投资理财功能。</t>
  </si>
  <si>
    <t>死亡保险可分为（   ）。</t>
  </si>
  <si>
    <t xml:space="preserve">A：定期寿险和终身寿险
B：定期寿险和定期死亡保险
C：普通死亡保险和限期交费死亡保险
D：以上分类都对
</t>
  </si>
  <si>
    <t>死亡保险保障的是（   ）。</t>
  </si>
  <si>
    <t xml:space="preserve">A：被保险人罹患重大疾病时所需的医疗费用
B：被保险人遭受意外后所花费的医疗费用
C：避免由于被保险人的死亡而使其家属或依赖其收入生活的人陷入困境
D：被保险人生存期间所需要的生活费用
</t>
  </si>
  <si>
    <t>死亡保险所要保障的是避免由于被保险人的死亡而使其家属或依赖其收入生活的人陷入困境</t>
  </si>
  <si>
    <t>关于定期寿险，以下说法错误的是（   ）。</t>
  </si>
  <si>
    <t xml:space="preserve">A：以死亡为给付保险金条件
B：保险期限为固定年限
C：被保险人在约定期限内死亡，保险人即给付受益人约定的保险金
D：被保险人在保险期限届满时仍然生存，合同即行终止，保险人退还已收取的保险费
</t>
  </si>
  <si>
    <t>如果被保险人在保险期限届满时仍然生存，合同终止，保险人无给付义务，亦不退还已收取的保险费。</t>
  </si>
  <si>
    <t>下列对定期寿险的描述，不正确的是（   ）。</t>
  </si>
  <si>
    <t>A：可用较为低廉的保险费获得一定期限内较大的保险保障
B：可用较为低廉的保险费获得终身的保险保障
C：被保险人在保险期限届满仍生存，不能得到保险金给付
D：被保险人在保险期限届满仍生存，交纳的保险费不再退还</t>
  </si>
  <si>
    <t>对于被保险人而言，定期寿险最大的优点是可以用较为低廉的保险费获得一定期限内较大的保险保障。</t>
  </si>
  <si>
    <t>以下不属于定期寿险特点的是（   ）。</t>
  </si>
  <si>
    <t xml:space="preserve">A：保险期限固定
B：保费不退还
C：保费低廉
D：一般不发生逆选择
</t>
  </si>
  <si>
    <t>一、死亡保险/2．定期寿险的特点</t>
  </si>
  <si>
    <t>定期寿险的特点：
（1）保险期限固定（2）保费不退还
（3）保费低廉（4）容易发生逆选择。</t>
  </si>
  <si>
    <t>王先生购买了一份定期寿险，选择65岁期满，则该保险责任终止日为（   ）。</t>
  </si>
  <si>
    <t xml:space="preserve">A：王先生65周岁生日当天
B：与保险公司约定的日期
C：王先生65周岁生日之后的第一个保单周年日
D：以上都可以
</t>
  </si>
  <si>
    <t>（1）保险期限固定。定期寿险的保险期限通常为5年、10年、15年、20年或25年不等，也可以达到特定年龄（如65岁、70岁）为保险期满。因此，若被保险人18岁投保，其保险期限可以有多种选择，如果选择65岁期满，则可达到47年，该保险责任终止日为65周岁生日之后的第一个保单周年日。</t>
  </si>
  <si>
    <t>在相同保额、相同投保条件下，以下险种保费最低的是（   ）。</t>
  </si>
  <si>
    <t xml:space="preserve">A：定期寿险
B：终身寿险
C：分红保险
D：两全保险
</t>
  </si>
  <si>
    <t>在保险金额及投保条件相同的情况下，定期寿险的保险费低于任何一种人寿保险。</t>
  </si>
  <si>
    <t>某保险公司在今年4月30日签发了一张保单，那么该保单的保单周年日是（   ）</t>
  </si>
  <si>
    <t xml:space="preserve">A：今年12月31日
B：明年1月1日
C：其后每年4月30日
D：其后每年12月31日
</t>
  </si>
  <si>
    <t>例如，某公司在6月30日签发了一张保单，那么其后每年的6月30日就成为该保单的保单周年日。</t>
  </si>
  <si>
    <t>定期死亡保险保费低廉的原因是（   ）。</t>
  </si>
  <si>
    <t xml:space="preserve">A：纯保费不具有储蓄性
B：保险人承担死亡风险责任的时间有确定期限
C：提供的完全是危险保障
D：以上都是
</t>
  </si>
  <si>
    <t>这是由于定期寿险提供的完全是危险保障，定期寿险的纯保费就是根据被保险人在保险期限内每年内的死亡概率计算而来的危险保险费，没有储蓄性质，且保险人仅在确定的期限内承担死亡风险责任。</t>
  </si>
  <si>
    <t>定期死亡保险保费低廉的原因不包括（   ）。</t>
  </si>
  <si>
    <t xml:space="preserve">A：纯保费不具有储蓄性
B：保险人承担死亡风险责任的时间有确定期限
C：没有成本
D：提供的完全是危险保障
</t>
  </si>
  <si>
    <t>下列关于逆选择的说法，错误的是（   ）。</t>
  </si>
  <si>
    <t xml:space="preserve">A：逆选择对保险人而言是不利的
B：在定期寿险中一般不出现
C：投保者中状况较差者选择购买保险或续保
D：投保者中情况良好者不欲购买保险或续保
</t>
  </si>
  <si>
    <t>所谓逆选择，是指投保人中风险状况较差者倾向于选择购买保险或申请续保，情况良好者则不欲购买保险或续保，而保险人更偏好风险状况良好的被保险人。投保定期寿险可以以较少的付出获取较大的保障，所以极容易产生逆选择。</t>
  </si>
  <si>
    <t>下列不属于保险公司避免逆选择行为出现采取的措施是（   ）。</t>
  </si>
  <si>
    <t xml:space="preserve">A：对超过一定保险金额的被保险人进行全面细致的体检
B：对身体状况略差的被保险人提高收费标准
C：对从事某种危险工作的被保险人降低收费标准
D：对年龄较高身体又较差者拒绝承保
</t>
  </si>
  <si>
    <t>保险公司对被保险人要进行严格的选择，以保证公司经营的稳定。通常采取的措施有：①对超过一定保险金额的被保险人的身体做全面、细致的检查；②对身体状况略差或一些从事某种危险工作的被保险人，提高收费标准；③对年龄较高、身体又较差者拒绝承保。</t>
  </si>
  <si>
    <t>下列选项中，属于定期寿险局限性的是（   ）。</t>
  </si>
  <si>
    <t xml:space="preserve">A：保费低廉
B：种类繁多
C：采用均衡保费
D：大多不具备储蓄功能
</t>
  </si>
  <si>
    <t>定期寿险大多不具备储蓄功能，投保人不能获得保障与储蓄的双重利益，对于偏好储蓄的投保人是一个限制</t>
  </si>
  <si>
    <t>关于普通定期寿险的说法，错误的是（   ）。</t>
  </si>
  <si>
    <t xml:space="preserve">A：以年数表示期限
B：期满合同自动终止
C：受益人领到的保险金一定逐年递增
D：有5年期、10年期等若干种
</t>
  </si>
  <si>
    <t>凡以年数表示期限的均为此类保险，只要期满，保险合同自动终止。例如一年期、五年期、十年期等定期寿险</t>
  </si>
  <si>
    <t>下列关于终身寿险的说法，正确的是（   ）。</t>
  </si>
  <si>
    <t xml:space="preserve">A：以死亡为给付保险金条件
B：保险期限是终身
C：保险合同中并没有确定的期限
D：以上都对
</t>
  </si>
  <si>
    <t>终身寿险，是指以死亡为给付保险金条件，且保险期限为终身的人寿保险。终身寿险是一种期限不固定的死亡保险，即保险合同中并不规定期限，自合同有效之日起，至被保险人死亡之日止。</t>
  </si>
  <si>
    <t>按照交费方式，终身寿险分类中不存在的是（   ）。</t>
  </si>
  <si>
    <t xml:space="preserve">A：普通终身寿险
B：特殊终身寿险
C：限期交费终身寿险
D：趸交终身寿险
</t>
  </si>
  <si>
    <t>按照交费方式分类，终身寿险可以分为普通终身寿险、限期交费终身寿险和趸交终身寿险。</t>
  </si>
  <si>
    <t>限期交费终身寿险的保费交纳不会出现的情况是（   ）。</t>
  </si>
  <si>
    <t xml:space="preserve">A：交纳期限是一定年限
B：只能按年交纳
C：规定交费到某一特定年龄
D：在同一保险金额下，交费期限越长，每次交纳保费越少
</t>
  </si>
  <si>
    <t>一般有两种情形：一是交纳期限是一定年限，如交费期限约定为10年、15年或20年，由投保人自行选择；二是规定交费到某一特定年龄，如交费期限定为被保险人年满60岁或65岁时止。在同一保险金额下，交费期限越长，投保人每次交纳的保费越少。在终身寿险中，投保限期交费终身寿险的人较多。</t>
  </si>
  <si>
    <t>关于趸交终身寿险，下列说法中错误的是（   ）。</t>
  </si>
  <si>
    <t xml:space="preserve">A：投保时一次全部交清保费
B：可以避免因停交保费而致保单失效的情况
C：有一定的费率优惠
D：不属于限期交费保险的一种特殊形态
</t>
  </si>
  <si>
    <t>趸交终身寿险是指在投保时一次全部交清保险费的终身寿险。趸交终身寿险可以避免因停交保费而致保单失效的情况发生，而且有一定的费率优惠。但由于保费需要一次性交清，因此数额较大，被保险人的压力也较大。趸交终身寿险也可以认为是限期交费保险的一种特殊形态。</t>
  </si>
  <si>
    <t>下列不属于生存保险目的的是（   ）。</t>
  </si>
  <si>
    <t xml:space="preserve">A：避免由于被保险人死亡而陷入生活困境
B：满足一定时期之后被保险人生活等方面的需要
C：为子女读大学提供一笔教育基金
D：为老年人提供养老保障
</t>
  </si>
  <si>
    <t>生存保险的主要目的在于通过保险金的给付，满足一定时期之后被保险人生活等方面的需要。例如，为子女投保子女教育保险，可以使子女在读大学时有一笔教育基金；再如，为老年人提供养老保障。</t>
  </si>
  <si>
    <t>生存保险保险金的给付条件是（   ）。</t>
  </si>
  <si>
    <t xml:space="preserve">A：被保险人在保险期内伤残
B：被保险人在保险期内死亡
C：被保险人保险期满或达到合同约定年龄时仍生存
D：以上皆是
</t>
  </si>
  <si>
    <t>生存保险，是指以被保险人的生存为给付保险金条件的人寿保险，当被保险人于保险期满或达到合同约定的年龄时仍然生存，保险人负责给付保险金</t>
  </si>
  <si>
    <t>被保险人在保险期限内死亡或保险期满时生存，保险人均按照合同承担给付保险金责任的险种是（   ）。</t>
  </si>
  <si>
    <t xml:space="preserve">A：两全保险
B：死亡保险
C：生存保险
D：定期寿险
</t>
  </si>
  <si>
    <t>两全保险也称生死合险，是指被保险人在保险期限内死亡或保险期满时生存，保险人均按照合同承担给付保险金责任的人寿保险，</t>
  </si>
  <si>
    <t>两全保险又被称为（   ）。</t>
  </si>
  <si>
    <t xml:space="preserve">A：全能保险
B：万能保险
C：年金保险
D：生死合险
</t>
  </si>
  <si>
    <t>关于两全保险的保费，下列说法错误的是（   ）。</t>
  </si>
  <si>
    <t xml:space="preserve">A：储蓄性极强
B：纯保费由危险保费和储蓄保费组成
C：危险保费用于保险期限内死亡给付
D：储蓄保费仅用于生存给付
</t>
  </si>
  <si>
    <t>储蓄保费则用于中途退保时支付退保金，也可用于生存给付。</t>
  </si>
  <si>
    <t>如投保两全保险需要中途退保，用于支付退保金的是（   ）。</t>
  </si>
  <si>
    <t xml:space="preserve">A：纯保费
B：危险保费
C：储蓄保费
D：生存保费
</t>
  </si>
  <si>
    <t>下列关于两全保险的储蓄性，说法正确的是（   ）。</t>
  </si>
  <si>
    <t xml:space="preserve">A：不具有储蓄性
B：储蓄性极强
C：储蓄性比定期寿险弱
D：储蓄保费用于保险期限内的死亡给付
</t>
  </si>
  <si>
    <t>两全保险是储蓄性极强的一种保险。其纯保费由危险保费和储蓄保费组成，储蓄保费则用于中途退保时支付退保金，也可用于生存给付。</t>
  </si>
  <si>
    <t>年金保险分期给付生存保险金的间隔不得超过（   ）。</t>
  </si>
  <si>
    <t>A：三个月
B：六个月
C：一年
D：三年</t>
  </si>
  <si>
    <t>年金保险，是指以生存与否为给付保险金的条件，按约定分期给付保险金，且分期给付保险金的间隔不超过一年（含一年）的人寿保险。</t>
  </si>
  <si>
    <t>下列关于年金保险的说法，错误的是（   ）。</t>
  </si>
  <si>
    <t xml:space="preserve">A：以生存为给付保险金的条件
B：以死亡为给付保险金的条件
C：按约定分期给付保险金
D：保险金分期给付间隔不超过一年
</t>
  </si>
  <si>
    <t>年金保险的保险期限不包括（   ）。</t>
  </si>
  <si>
    <t xml:space="preserve">A：投保期
B：交费期
C：给付期
D：等待期
</t>
  </si>
  <si>
    <t>年金保险的保险期限包括交费期和给付期，有的还包括等待期</t>
  </si>
  <si>
    <t>下列对年金保险特点的描述，错误的是（   ）。</t>
  </si>
  <si>
    <t xml:space="preserve">A：保险金的给付采取了年金方式
B：保单具有现金价值
C：高于普通生存保险保单的现金价值
D：保险期限包括交费期、给付期和等待期
</t>
  </si>
  <si>
    <t>年金保险作为普通生存保险的特殊形态，其与普通生存保险一样，具有现金价值。</t>
  </si>
  <si>
    <t>年金保险的给付期是指（   ）。</t>
  </si>
  <si>
    <t xml:space="preserve">A：投保人分次交纳保费的期间
B：保险人整个给付年金额的期间
C：保险人给付年金的间隔期间
D：交费结束后至给付开始这一段的等待期间
</t>
  </si>
  <si>
    <t>交费期是指年金保险的投保人分次交纳保费的期间；给付期是指保险人整个给付年金额的期间；等待期是指交费结束后至给付开始这一段的等待期间。</t>
  </si>
  <si>
    <t>关于期交年金，下列说法正确的是（   ）。</t>
  </si>
  <si>
    <t xml:space="preserve">A：保险费由投保人一次性全部交清
B：给付日开始之前，分期交付保险费
C：给付日开始之后，分期交付保险费
D：保险合同成立后，投保人按期领取年金
</t>
  </si>
  <si>
    <t>期交年金是指在给付日开始之前，分期交付保险费的年金保险，即保险费由投保人采用分期交付的方式，然后于约定年金给付开始日期起由年金受领人按期领取年金。</t>
  </si>
  <si>
    <t>联合年金是指以（   ）的被保险人均生存作为年金给付条件的年金保险。</t>
  </si>
  <si>
    <t xml:space="preserve">A：一个或一个以上
B：两个或两个以上
C：三个或三个以上
D：四个或四个以上
</t>
  </si>
  <si>
    <t>联合年金是指以两个或两个以上的被保险人均生存作为年金给付条件的年金保险，这种年金的给付持续到最先发生死亡时为止，在数个被保险人中第一个死亡时即停止其给付。</t>
  </si>
  <si>
    <t>联合年金停止给付保险金的情况是（   ）。</t>
  </si>
  <si>
    <t xml:space="preserve">A：数个被保险人中年龄最大的死亡
B：数个被保险人中年龄最小的死亡
C：数个被保险人中最先一个死亡
D：数个被保险人中最后一个生存者死亡
</t>
  </si>
  <si>
    <t>给付金额随着被保险人数的减少而进行调整的年金保险是（   ）。</t>
  </si>
  <si>
    <t xml:space="preserve">A：个人年金
B：联合年金
C：最后生存者年金
D：联合及生存者年金
</t>
  </si>
  <si>
    <t>联合及生存者年金是指以两个或两个以上的被保险人中至少尚有一个生存作为年金给付条件，但给付金额随着被保险人数的减少而进行调整的年金保险，这种年金的给付持续到最后一个生存者死亡为止，但给付金额根据仍存活的被保险人数进行相应的调整。</t>
  </si>
  <si>
    <t>下列关于最后生存者年金保险的表述，正确的是（   ）。</t>
  </si>
  <si>
    <t xml:space="preserve">A：至少包含三个或三个以上的被保险人
B：以被保险人中至少尚有两个生存作为年金给付条件
C：给付金额根据被保险人数量发生变化
D：年金的给付持续到最后一个生存者死亡为止
</t>
  </si>
  <si>
    <t>最后生存者年金是指以两个或两个以上的被保险人中至少尚有一个生存作为年金给付条件，且给付金额不发生变化的年金保险，这种年金的给付持续到最后一个生存者死亡为止，且给付金额保持不变。</t>
  </si>
  <si>
    <t>定额年金指的是（   ）不随投资收益水平的变动而变动。</t>
  </si>
  <si>
    <t xml:space="preserve">A：年金给付年限
B：年金给付额度
C：年金给付条件
D：以上皆是
</t>
  </si>
  <si>
    <t>定额年金是指每次按固定数额给付年金的年金保险。这种年金的给付额是固定的，不随投资收益水平的变动而变动。</t>
  </si>
  <si>
    <t>变额年金指年金给付按资金账户的（   ）水平进行调整的年金保险。</t>
  </si>
  <si>
    <t xml:space="preserve">A：投资收益
B：通货膨胀
C：保险赔付
D：资金流通
</t>
  </si>
  <si>
    <t>变额年金是指年金给付按投资账户的投资收益水平进行调整的年金保险。这种年金是针对定额年金在通货膨胀情况下保障水平降低的缺点而设计的</t>
  </si>
  <si>
    <t>年金保险按给付方式划分，不包括（   ）。</t>
  </si>
  <si>
    <t>A：定期年金
B：终身年金
C：最低保证年金
D：定期生存年金</t>
  </si>
  <si>
    <t>按给付方式（或给付期间）划分，分为终身年金、最低保证年金和定期生存年金。</t>
  </si>
  <si>
    <t>在最低保证年金中，规定了最低保证确定年数，且规定期间内无论被保险人生存与否均可得到年金给付的是（   ）。</t>
  </si>
  <si>
    <t xml:space="preserve">A：退还年金
B：补偿年金
C：确定给付年金
D：定期生存年金
</t>
  </si>
  <si>
    <t>最低保证年金又分为两种：一种是确定给付年金，即规定了一个最低保证确定年数，在规定期间内，无论被保险人生存与否均可得到年金给付；另一种是退还年金，即当年金受领人死亡而其年金领取总额低于年金购买价格时，保险人以现金方式一次或分期退还其差额的年金保险。</t>
  </si>
  <si>
    <t>（   ）指当年金受领人死亡而其年金领取总额低于年金购买价格时，保险人以现金方式一次或分期退还其差额。</t>
  </si>
  <si>
    <t>退还年金，即当年金受领人死亡而其年金领取总额低于年金购买价格时，保险人以现金方式一次或分期退还其差额的年金保险。</t>
  </si>
  <si>
    <t>关于定期生存年金，下列选项中表述错误的是（   ）。</t>
  </si>
  <si>
    <t xml:space="preserve">A：以被保险人在规定期间内生存为给付条件
B：年金的给付以一定的年数为限
C：被保险人一直生存，给付到被保险人死亡为止
D：被保险人在规定的期限内死亡，年金给付立即停止
</t>
  </si>
  <si>
    <t>定期生存年金是一种以被保险人在规定期间内生存为给付条件的年金保险。这种年金的给付以一定的年数为限，若被保险人一直生存，则给付到期满；若被保险人在规定的期限内死亡，则年金给付立即停止。</t>
  </si>
  <si>
    <t>下列年金保险中，当被保险人身故后，保险人仍可能继续给付年金的是（   ）。</t>
  </si>
  <si>
    <t xml:space="preserve">A：不定期年金
B：终身年金
C：定期生存年金
D：确定给付年金
</t>
  </si>
  <si>
    <t>一种是确定给付年金，即规定了一个最低保证确定年数，在规定期间内，无论被保险人生存与否均可得到年金给付</t>
  </si>
  <si>
    <t>对于被保险人而言，定期寿险最大的优点是（   ）。</t>
  </si>
  <si>
    <t>A：对同等条件下的寿险，定期寿险的现金价值最高
B：保险期限届满仍生存的，可退还已交纳的保险费
C：可以用较为低廉的保险费获得一定期限内较大的保险保障
D：在约定保险期限内死亡的，可获得一笔超过保险金额的身故金</t>
  </si>
  <si>
    <t>以下属于定期寿险特点的是（   ）。</t>
  </si>
  <si>
    <t xml:space="preserve">A：续保性极佳
B：保费最低
C：保费不退还
D：具有储蓄功能
</t>
  </si>
  <si>
    <t>其不足之处在于，如果被保险人在保险期限届满仍然生存，则不能得到保险金的给付，且已交纳的保险费不再退还。</t>
  </si>
  <si>
    <t>下列关于定期寿险的续保性不佳的原因，说法错误的是（   ）。</t>
  </si>
  <si>
    <t xml:space="preserve">A：当保险保障的需求超过特定期间，由于被保险人变为不可保体而永远丧失保险保障
B：由于被保险人的年龄增大，费率过高，因而不能支付昂贵的保费
C：由于被保险人的年龄增大，被保险公司排除在保险保障之外
D：由于定期寿险大多具备储蓄功能，投保人可以获得保障与储蓄的双重利益
</t>
  </si>
  <si>
    <t>当投保人对保险保障的需求超过特定期间，可能因其变为不可保体而永远丧失保险保障；也可能由于被保险人的年龄增大，费率过高，因不能支付昂贵的保费，被排除在保险保障之外。
由于定期寿险提供的完全是危险保障，定期寿险的纯保费就是根据被保险人在保险期限内每年内的死亡概率计算而来的危险保险费，没有储蓄性质，且保险人仅在确定的期限内承担死亡风险责任。</t>
  </si>
  <si>
    <t>生存保险的被保险人在保险期内死亡，保险人不承担保险责任，并且（   ）。</t>
  </si>
  <si>
    <t xml:space="preserve">A：退还全部已交纳保险费
B：不退还已交纳的保险费
C：扣除退保费用后，退还剩余已交纳保险费
D：扣除销售人员佣金后，退还剩余已交纳保险费
</t>
  </si>
  <si>
    <t>生存保险的被保险人在保险期内死亡，保险人不承担保险责任，并且不退回投保所交纳的保险费。</t>
  </si>
  <si>
    <t>以下关于两全保险的说法正确的是（   ）。</t>
  </si>
  <si>
    <t xml:space="preserve">A：两全保险是将定期死亡保险和生存保险结合起来的保险形式
B：受益人既可以领取身故金又可以领取期满生存金
C：单位可以为员工投保团体两全保险
D：两全保险的费率是众多寿险中最高的
</t>
  </si>
  <si>
    <t>两全保险也称生死合险，是指被保险人在保险期限内死亡或保险期满时生存，保险人均按照合同承担给付保险金责任的人寿保险，是将定期死亡保险和生存保险结合起来的保险形式。</t>
  </si>
  <si>
    <t>以下关于两全保险的特点错误的是（   ）。</t>
  </si>
  <si>
    <t xml:space="preserve">A：储蓄性极强
B：保险费率一般较高
C：死亡保险金和生存保险金必须相同
D：死亡保险金和生存保险金可以不同
</t>
  </si>
  <si>
    <t>两全保险的死亡保险金和生存保险金可以不同</t>
  </si>
  <si>
    <t>下列保险不具有现金价值的是（   ）。</t>
  </si>
  <si>
    <t>A：万能保险
B：两全保险
C：年金保险
D：人身意外伤害保险</t>
  </si>
  <si>
    <t>第六章 万能保险
第四章 普通人寿保险</t>
  </si>
  <si>
    <t>第一节 万能保险概述
第二节 普通人寿保险的险种</t>
  </si>
  <si>
    <t>二、万能保险的产生与发展
四、年金保险</t>
  </si>
  <si>
    <t>由于万能保险最大的特点是具有灵活性，保单持有人可改变保险费金额及交纳时间、调整保险金额及不定期领取保单现金价值。
年金保险作为普通生存保险的特殊形态，其与普通生存保险一样，具有现金价值。</t>
  </si>
  <si>
    <t>变额年金是针对定额年金在（  ）情况下保障水平降低的缺点而设计的。</t>
  </si>
  <si>
    <t xml:space="preserve">A：投资收益水平较好
B：投资收益水平较差
C：通货膨胀
D：退保
</t>
  </si>
  <si>
    <t>变额年金是指年金给付按投资账户的投资收益水平进行调整的年金保险。这种年金是针对定额年金在通货膨胀情况下保障水平降低的缺点而设计的。</t>
  </si>
  <si>
    <t>终身年金是指年金受领人在有生之年一直可以领取约定的年金，直到（  ）为止的年金保险</t>
  </si>
  <si>
    <t xml:space="preserve">A：死亡
B：退休
C：生病
D：住院
</t>
  </si>
  <si>
    <t>最低保证年金是为了防止(   )，而过早丧失领取年金的权利而产生的一种年金保险。</t>
  </si>
  <si>
    <t xml:space="preserve">A：年金受领人早期死亡
B：年金受领人退休
C：年金受领人生病
D：年金受领人住院
</t>
  </si>
  <si>
    <t>最低保证年金是为了防止年金受领人早期死亡，而过早丧失领取年金的权利而产生的一种年金保险</t>
  </si>
  <si>
    <t>定期生存年金是一种以被保险人在规定期间内（  ）为给付条件的年金保险。</t>
  </si>
  <si>
    <t xml:space="preserve">A：生存
B：死亡
C：生病
D：住院
</t>
  </si>
  <si>
    <t>死亡保险所要保障的是避免由于()的死亡而使其家属或依赖其收入生活的人陷入困境。</t>
  </si>
  <si>
    <t>死亡保险所要保障的是避免由于被保险人的死亡而使其家属或依赖其收入生活的人陷入困境。</t>
  </si>
  <si>
    <t>避免由于被保险人的死亡而使其家属或依赖其收入生活的人陷入困境的保险是（）。</t>
  </si>
  <si>
    <t>A、两全保险
B、死亡保险
C、重疾保险
D、医疗保险</t>
  </si>
  <si>
    <t>(）是以生存与否为给付保险金的条件，按约定分期给付保险金，且分期给付保险金的间隔不超过一年(含一年)的人寿保险。</t>
  </si>
  <si>
    <t xml:space="preserve">A：意外保险
B：责任保险
C：健康保险
D：年金保险 </t>
  </si>
  <si>
    <t xml:space="preserve"> D</t>
  </si>
  <si>
    <t>终身寿险是以死亡为给付保险金条件，且（）的人寿保险。</t>
  </si>
  <si>
    <t>A：保险期限为固定年限
B：保险期限为终身
C：保险金额固定
D：保险期间不固定</t>
  </si>
  <si>
    <t>终身寿险，是指以死亡为给付保险金条件，且保险期限为终身的人寿保险。</t>
  </si>
  <si>
    <t>终身寿险的费率一般要高于定期寿险，是因为（）</t>
  </si>
  <si>
    <t>A：保险金额较高
B：产品设计较复杂
C：产品功能更多
D：保障责任期限更长</t>
  </si>
  <si>
    <t>终身寿险的费率高于定期寿险，这是由终身寿险责任期限长，且必然给付保险金的特点所决定的。</t>
  </si>
  <si>
    <t>（）是指保险费在规定期限内分期交付，期满后不再交付保险费，但仍享有保险保障的终身寿险</t>
  </si>
  <si>
    <t>A：普通终身寿险
B：特殊终身寿险
C：限期交费终身寿险
D：趸交终身寿险</t>
  </si>
  <si>
    <t>限期交费终身寿险是指保险费在规定期限内分期交付，期满后不再交付保险费，但仍享有保险保障的终身寿险。</t>
  </si>
  <si>
    <t>（）是指终身分期交付保险费的终身寿险。投保人按照合同规定定期交纳保险费（通常为按年交纳，也可按每半年或每季、月交纳），直至被保险人身故。</t>
  </si>
  <si>
    <t>普通终身寿险是指终身分期交付保险费的终身寿险。投保人按照合同规定定期交纳保险费（通常为按年交纳，也可按每半年或每季、月交纳），直至被保险人身故。</t>
  </si>
  <si>
    <t>年金保险是一种（）向被保险人给付保险金的生存保险。</t>
  </si>
  <si>
    <t>A：有规则、定期
B：无规则、定期
C：有规则、不定期
D：无规则、不定期</t>
  </si>
  <si>
    <t>年金保险是一种有规则、定期向被保险人给付保险金的生存保险。</t>
  </si>
  <si>
    <t>终身寿险没有确定的()，自保险合同生效之日起，至被保险人死亡之日止。无论被保险人何时死亡，保险人均须按照合同约定给付死亡保险金。</t>
  </si>
  <si>
    <t>A：保险期限
B：保险金额
C：保险条件
D：缴费期限</t>
  </si>
  <si>
    <t>终身寿险没有确定的保险期限，自保险合同生效之日起，至被保险人死亡之日止。</t>
  </si>
  <si>
    <t>终身寿险的给付必须以()为给付保险金条件，被保险人没有死亡之时，不能领取保险金。</t>
  </si>
  <si>
    <t>A：被保险人生存
B：被保险人生病
C：被保险人死亡
D：被保险人到一定年龄</t>
  </si>
  <si>
    <t>终身寿险的给付必须以被保险人死亡为给付保险金条件，被保险人没有死亡之时，不能领取保险金。</t>
  </si>
  <si>
    <t>终身寿险的费率()定期寿险，这是由终身寿险责任期限长，且必然给付保险金的特点所决定的。</t>
  </si>
  <si>
    <t>A：等于
B：高于
C：低于
D：不等于</t>
  </si>
  <si>
    <t>普通终身寿险是指()的终身寿险。</t>
  </si>
  <si>
    <t>A：非终身分期交付保险费
B：终身分期交付保险费
C：非终身年交保险费
D：终身年交保险费</t>
  </si>
  <si>
    <t>普通终身寿险是指终身分期交付保险费的终身寿险。</t>
  </si>
  <si>
    <t>普通终身寿险是指终身分期交付保险费的终身寿险。投保人按照合同规定定期交纳保险费,通常为按年交纳，也可按()缴纳，直至被保险人身故。</t>
  </si>
  <si>
    <t>A：每半年
B：每季
C：月
D：日</t>
  </si>
  <si>
    <t>()是指在投保时一次全部交清保险费的终身寿险。</t>
  </si>
  <si>
    <t>A：普通终身寿险
B：限期交费终身寿险
C：趸交终身寿险
D：年交终身寿险</t>
  </si>
  <si>
    <t>趸交终身寿险是指在投保时一次全部交清保险费的终身寿险。</t>
  </si>
  <si>
    <t>在人寿保险实务中，生存保险大多以()的形式出现。是一种有规则、定期向被保险人给付保险金的生存保险。</t>
  </si>
  <si>
    <t>A：万能保险
B：普通寿险
C：分红保险
D：年金保险</t>
  </si>
  <si>
    <t>在人寿保险实务中，生存保险大多以年金保险的形式出现。年金保险是一种有规则、定期向被保险人给付保险金的生存保险。</t>
  </si>
  <si>
    <t>递增式定期寿险是指（）领到的保险金随着保单年度的增加而递增。</t>
  </si>
  <si>
    <t>A：投保人
B：被保险人
C：受益人
D：保险人</t>
  </si>
  <si>
    <t>这种保险受益人领到的保险金随着保单年度的增加而递增。若被保险人在最后一年度死亡，则受益人领到的保险金最多，并恰好等于保险金额。</t>
  </si>
  <si>
    <t>在递增式定期寿险中，保险金随着保单年度的增加而（）。</t>
  </si>
  <si>
    <t>A：递增
B：减少
C：不变
D：浮动</t>
  </si>
  <si>
    <t>以死亡为给付保险金条件，且保险期限为终身的人寿保险是（）。</t>
  </si>
  <si>
    <t>A：定期寿险
B：终身寿险
C：年金保险
D：增额寿险</t>
  </si>
  <si>
    <t>下列关于定期寿险的续保性不佳的原因，说法错误的是（  ）。</t>
  </si>
  <si>
    <t xml:space="preserve">A：当保险保障的需求超过特定期间，由于被保险人变为不可保体而永远丧失保险保障
B：由于被保险人的年龄增大，费率过高，因而不能支付昂贵的保费
C：由于被保险人的年龄增大，被保险公司排除在保险保障之外
D：由于定期寿险大多具备储备功能，投保人可以获得保障与储蓄的双重利益
</t>
  </si>
  <si>
    <t>当投保人对保险保障的需求超过特定期间，可能因其变为不可保体而永远丧失保险保障；也可能由于被保险人的年龄增大，费率过高，因不能支付昂贵的保费，被排除在保险保障之外。</t>
  </si>
  <si>
    <t>以下哪一项不是定期寿险的特点（）。</t>
  </si>
  <si>
    <t>A：保险期限不固定
B：保费不退还
C：保费低廉
D：容易发生逆选择</t>
  </si>
  <si>
    <t>定期寿险的特点：（1）保险期限固定；（2）保费不退还；（3）保费低廉；（4）容易发生逆选择</t>
  </si>
  <si>
    <t>如果保险期限届满时被保险人仍然生存，保险人不承担给付责任，同时（）。</t>
  </si>
  <si>
    <t>A：退还保险费和现金价值
B：退还保险费，不退还现金价值
C：退还现金价值，不退还保费
D：不退还保险费和现金价值</t>
  </si>
  <si>
    <t>如果保险期限届满时被保险人仍然生存，保险人不承担给付责任，同时不退还投保人已交纳的保险费和现金价值。</t>
  </si>
  <si>
    <t>在保险金额及投保条件相同的情况下，以下人寿保险的保费最为低廉的是（）。</t>
  </si>
  <si>
    <t>A：定期寿险
B：终身寿险
C：生存保险
D：两全保险</t>
  </si>
  <si>
    <t>以下险种中最容易发生逆选择的是（）。</t>
  </si>
  <si>
    <t>投保定期寿险可以以较少的付出获取较大的保障，所以极容易产生逆选择。</t>
  </si>
  <si>
    <t>普通的定期寿险是以（）为表示期限？</t>
  </si>
  <si>
    <t>A：特定年龄
B：年数
C：60周岁
D：身故日期</t>
  </si>
  <si>
    <t>普通定期寿险。凡以年数表示期限的均为此类保险，只要期满，保险合同自动终止。例如一年期、五年期、十年期等定期寿险。</t>
  </si>
  <si>
    <t>以特定年龄表示期间的定期寿险是（）。</t>
  </si>
  <si>
    <t>A：普通定期寿险
B：特殊定期寿险
C：分红保险
D：人身意外伤害保险</t>
  </si>
  <si>
    <t>特殊定期寿险。这是以特定年龄表示期间的定期寿险。</t>
  </si>
  <si>
    <t>被保险人在保险期内任何时候死亡，受益人领取的保险金均是相同的定期寿险种类是（   ）。</t>
  </si>
  <si>
    <t>A：普通定期寿险
B：特殊定期寿险
C：平准式定期寿险
D：递减式定期寿险</t>
  </si>
  <si>
    <t>一、死亡保险/（一）定期寿险/4．定期寿险的种类</t>
  </si>
  <si>
    <t>平准式定期寿险。这种保险被保险人在保险期内任何时候死亡，受益人领取的保险金均是相同的。</t>
  </si>
  <si>
    <t>受益人领到的保险金随着保单年度的增加而递减的定期寿险种类是（）。</t>
  </si>
  <si>
    <t>(4)递减式定期寿险。这种保险受益人领到的保险金随着保单年度的增加而递减。</t>
  </si>
  <si>
    <t>下列关于终身寿险的说法，正确的有（   ）。</t>
  </si>
  <si>
    <t>A：确定的保险期限
B：以死亡为保险金给付条件
C：非永久性保障
D：费率与定期寿险基本持平</t>
  </si>
  <si>
    <t>2．终身寿险的特点
（1）没有确定的保险期限。
（2）以死亡为保险金给付条件。
（3）永久性保障。
（4）费率较高。</t>
  </si>
  <si>
    <t>A：没有确定的保险期限
B：以死亡为保险金给付条件
C：非永久性保障
D：费率较高</t>
  </si>
  <si>
    <t>终身寿险的费率高于定期寿险，原因是（   ）且必然给付保险金。</t>
  </si>
  <si>
    <t>A：终身寿险责任期限长
B：终身寿险责任期限短
C：终身寿险保障范围广
D：终身寿险保险金额比较高</t>
  </si>
  <si>
    <t>终身寿险的费率高于定期寿险，这是由终身寿险责任期限长，且必然给付保险金的特点所决定的</t>
  </si>
  <si>
    <t>A：普通终身寿险
B：长期交费终身寿险
C：限期交费终身寿险
D：趸交终身寿险</t>
  </si>
  <si>
    <t>下列选项对生存保险的目的描述错误的是（   ）。</t>
  </si>
  <si>
    <t>A：满足所有时期之后被保险人生活等方面的需要
B：满足一定时期之后被保险人生活等方面的需要
C：为子女读大学提供一笔教育基金
D：为老年人提供养老保障</t>
  </si>
  <si>
    <t>A：被保险人保险期满时仍生存
B：被保险人在保险期限内死亡
C：被保险人达到合同约定年龄时死亡
D：被保险人在保险期内伤残</t>
  </si>
  <si>
    <t>A：死亡保险
B：生死合险
C：生存保险
D：定期寿险</t>
  </si>
  <si>
    <t>生存保险的被保险人在保险期内死亡，保险人（），并且不退还已交纳的保险费。</t>
  </si>
  <si>
    <t xml:space="preserve">A：承担保险责任
B：不承担保险责任
C：扣除退保费用后，按合同赔偿
D：扣除销售人员佣金后，按合同赔偿
</t>
  </si>
  <si>
    <t>趸交年金是指（   ）缴清保费的年金保险。</t>
  </si>
  <si>
    <t xml:space="preserve">A：一次性
B：月交
C：季交
D：分年缴纳
</t>
  </si>
  <si>
    <t>趸交年金是指一次性缴清保费的年金保险</t>
  </si>
  <si>
    <t>期交年金是指在（   ）开始之前，分期交付保险费的年金保险，即保险费由投保人采用分期交付的方式，然后于约定年金给付开始日期起由年金受领人按期领取年金。</t>
  </si>
  <si>
    <t xml:space="preserve">A：投保期
B：交费期
C：给付日
D：等待期
</t>
  </si>
  <si>
    <t>期交年金是指在给付日开始之前，分期交付保险费的年金保险，即保险费由投保人采用分期交付的方式，然后于（   ）起由年金受领人按期领取年金。</t>
  </si>
  <si>
    <t xml:space="preserve">A：投保期
B：交费期
C：等待期
D：约定年金给付开始日期
</t>
  </si>
  <si>
    <t>期交年金是指在给付日开始之前，分期交付保险费的年金保险，即保险费由投保人采用分期交付的方式，然后于约定年金给付开始日期起由（   ）按期领取年金。</t>
  </si>
  <si>
    <t xml:space="preserve">A：投保人
B：年金受领人
C：身故受益人
D：被保险人
</t>
  </si>
  <si>
    <t>个人年金是指以一个（   ）的生存作为年金给付条件的年金保险。</t>
  </si>
  <si>
    <t>个人年金是指以一个被保险人的生存作为年金给付条件的年金保险。</t>
  </si>
  <si>
    <t>联合年金在数个被保险人中（   ）即停止其给付。</t>
  </si>
  <si>
    <t xml:space="preserve">A：第一个死亡时
B：最后一人死亡时
C：其中一人死亡时
D：全部死亡时
</t>
  </si>
  <si>
    <t>最后生存者年金是指以（  ）作为年金给付条件，且给付金额不发生变化的年金保险。</t>
  </si>
  <si>
    <t xml:space="preserve">A：第一个被保险人死亡时
B：两个或两个以上的被保险人中至少尚有一个生存
C：被保险人均生存
D：两个或两个以上的被保险人全部死亡
</t>
  </si>
  <si>
    <t>最后生存者年金的给付持续到（  ）为止，且给付金额保持不变。</t>
  </si>
  <si>
    <t xml:space="preserve">A：第一个被保险人死亡
B：最后一个生存者死亡
C：其中一个被保险人死亡
D：全部被保险人死亡
</t>
  </si>
  <si>
    <t>王某以其妻李某为被保险人，向A寿险公司和B寿险公司分别投保定期寿险，保险金额分别为30万元和50万元。李某指定他们的儿子小王为惟一受益人。现因第三者的过失导致李某死亡，则保险人承担给付责任的情况为（）</t>
  </si>
  <si>
    <t>A、A公司给付30万，B公司不再给付
B、B公司给付50万，A公司不再给付
C、AB公司共计给付80万
D、因第三者过失导致李某死亡，AB公司都不给付</t>
  </si>
  <si>
    <t>以下哪种保险，在保险金额与投保条件相同的情况下，保费最低廉（）？</t>
  </si>
  <si>
    <t>A、终身寿险
B、定期寿险
C、两全保险
D、万能保险</t>
  </si>
  <si>
    <t>保费低廉。在保险金额及投保条件相同的情况下，定期寿险的保险费低于任何一种人寿保险。这是由于定期寿险提供的完全是危险保障，定期寿险的纯保费就是根据被保险人在保险期限内每年内的死亡概率计算而来的危险保险费，没有储蓄性质，且保险人仅在确定的期限内承担死亡风险责任。</t>
  </si>
  <si>
    <t>经过一定时期（比如两年）之后的终身寿险合同，如果投保人要求退保，保险人可以退还一定数额的现金。这部分现金通常称为（）</t>
  </si>
  <si>
    <t>A、 退保费 
B、 手续费 
C、 现金价值
D、 贷款额</t>
  </si>
  <si>
    <t>（3）永久性保障。终身寿险最大的优点是被保险人可以得到永久性保障，保险费中含有储蓄成分，保单具有现金价值。若投保人中途退保，可以得到一定数额的退保金，即保单现金价值与退保费用的差额。</t>
  </si>
  <si>
    <t>投保时一次全部交清保险费的终身寿险称为（）</t>
  </si>
  <si>
    <t>A、 普通终身寿险
B、 限期交费终身寿险 
C、 趸交终身寿险
D、 任意交费终身寿险</t>
  </si>
  <si>
    <t>3．终身寿险的种类
按照交费方式分类，终身寿险可以分为普通终身寿险、限期交费终身寿险和趸交终身寿险。
（1）普通终身寿险
（2）限期交费终身寿险
（3）趸交终身寿险</t>
  </si>
  <si>
    <t>按照保险责任分类，普通型人寿保险的种类包括（）。</t>
  </si>
  <si>
    <t>A、 死亡保险、生存保险和年金保险
B、 死亡保险、生存保险和两全保险
C、 死亡保险、生存保险和分红保险 
D、 死亡保险、生存保险和投资保险</t>
  </si>
  <si>
    <t>按照保险责任分类，普通型人寿保险的种类包括死亡保险、生存保险和两全保险</t>
  </si>
  <si>
    <t>与定期死亡保险相比，生存保险的特点之一是（）</t>
  </si>
  <si>
    <t>A、 保障对象是受益人
B、 保险费比较低廉
C、 保障被保险人本人
D、 不存在现金价值</t>
  </si>
  <si>
    <t>生存保险，是指以被保险人的生存为给付保险金条件的人寿保险，当被保险人于保险期满或达到合同约定的年龄时仍然生存，保险人负责给付保险金。</t>
  </si>
  <si>
    <t>两全保险的纯保费由危险保费和储蓄保费组成。其中，储蓄保费的主要用途是（）。</t>
  </si>
  <si>
    <t>A、 用于支付退保金或用于生存给付
B、 用于支付退保金或用于死亡给付
C、 用于支付退保费或用于生存给付
D、 用于支付退保费或用于死亡给付</t>
  </si>
  <si>
    <t>2．两全保险是储蓄性极强的一种保险。其纯保费由危险保费和储蓄保费组成，其中，危险保费用于保险期限内死亡给付；储蓄保费则用于中途退保时支付退保金，也可用于生存给付。因此，两全保险不仅使受益人得到保障，同时也使被保险人本身享受其储蓄利益。</t>
  </si>
  <si>
    <t>由于两全保险含有死亡和生存两项保险责任，所以（）。</t>
  </si>
  <si>
    <t>A、 两全保险的现价较高
B、 两全保险的保额较高
C、 两全保险的费率较高
D、 两全保险的现价较低</t>
  </si>
  <si>
    <t>3．两全保险的保险费率一般较高。这是由两全保险含有死亡和生存两项保险责任的性质决定的。除了长期的两全保险和终身寿险的费率差不多外，短期两全保险一般比其他寿险的费率高得多。</t>
  </si>
  <si>
    <t>在最后生存者年金保险中，保险人停止年金给付的条件是（）。</t>
  </si>
  <si>
    <t>A、 被保险人中第一个人死亡 
B、 被保险人中第二个人死亡
C、 被保险人中第三个人死亡
D、 被保险人中最后一个人死亡</t>
  </si>
  <si>
    <t>在年金保险中，保险合同成立后，经过一定时期或被保险人达到一定年龄后保险人才开始给付年金的年金保险是（）。</t>
  </si>
  <si>
    <t>A、 期首年金 
B、 期末年金 
C、 即期年金
D、 延期年金</t>
  </si>
  <si>
    <t>在年金保险中，每次按固定数额给付、不随投资收益水平的变动而变动的年金保险是（）</t>
  </si>
  <si>
    <t>A、 确定年金
B、 生命年金
C、 变额年金
D、 定额年金</t>
  </si>
  <si>
    <t>按给付额是否变动划分，分为定额年金和变额年金。定额年金是指每次按固定数额给付年金的年金保险。这种年金的给付额是固定的，不随投资收益水平的变动而变动。变额年金是指年金给付按投资账户的投资收益水平进行调整的年金保险。这种年金是针对定额年金在通货膨胀情况下保障水平降低的缺点而设计的。</t>
  </si>
  <si>
    <t>在年金保险中，为了防止年金受领人过早死亡、丧失领取年金权利而产生的一种年金保险称为（）。</t>
  </si>
  <si>
    <t>A、 最低保证年金
B、 最高保证年金 
C、 远期保证年金
D、 近期保证年金</t>
  </si>
  <si>
    <t>最低保证年金是为了防止年金受领人早期死亡，而过早丧失领取年金的权利而产生的一种年金保险，</t>
  </si>
  <si>
    <t>在年金保险中，以两个或两个以上被保险人的生存作为年金给付条件，且给付持续到最先发生的死亡时为止的年金保险是（）</t>
  </si>
  <si>
    <t>A、 个人年金
B、 联合年金
C、 最后生存者年金
D、 联合及生存者年金</t>
  </si>
  <si>
    <t>两全保险的保险费率一般（）。这是由两全保险含有死亡和生存两项保险责任的性质决定的。</t>
  </si>
  <si>
    <t xml:space="preserve">A、较低
B、较高
C、正常
D、以上都不对
</t>
  </si>
  <si>
    <t>两全保险的保险费率一般较高。这是由两全保险含有死亡和生存两项保险责任的性质决定的。</t>
  </si>
  <si>
    <t>以下属于普通人寿保险的是（   ）。</t>
  </si>
  <si>
    <t>普通人寿保险的险种：
一、死亡保险
二、生存保险
三、两全保险
四、年金保险</t>
  </si>
  <si>
    <t>下列关于死亡保险的说法，正确的是（   ）。</t>
  </si>
  <si>
    <t xml:space="preserve">A：以被保险人的死亡为给付保险金条件
B：可分为定期寿险和终身寿险
C：可分为定期寿险和年金保险
D：死亡保险容易发生逆选择
</t>
  </si>
  <si>
    <t>C、死亡保险具体可分为定期寿险和终身寿险
D、投保定期寿险可以以较少的付出获取较大的保障，所以极容易产生逆选择</t>
  </si>
  <si>
    <t>关于定期寿险，以下说法正确的是（   ）。</t>
  </si>
  <si>
    <t>A：以死亡为给付保险金条件
B：保险期限为固定年限
C：被保险人在约定期限内死亡，保险人即给付受益人约定的保险金
D：被保险人在保险期限届满时仍然生存，合同即行终止，保险人退还已收取的保险费</t>
  </si>
  <si>
    <t>定期寿险是指以死亡为给付保险金条件，且保险期限固定的人寿保险。如果被保险人在约定期限内死亡，保险人即给付受益人约定的保险金；如果被保险人在保险期限届满时仍然生存，合同终止，保险人无给付义务，亦不退还已收取的保险费。</t>
  </si>
  <si>
    <t xml:space="preserve">A：保费低廉
B：可退还保费
C：保险期限固定
D：一般不发生逆选择
</t>
  </si>
  <si>
    <t>（1）保险期限固定
（2）保费不退还
（3）保费低廉
（4）容易发生逆选择</t>
  </si>
  <si>
    <t xml:space="preserve">A：保险期限固定
B：保费返还
C：保费低廉
D：容易发生逆选择
</t>
  </si>
  <si>
    <t>定期寿险的保险期限可以是（   ）。</t>
  </si>
  <si>
    <t xml:space="preserve">A：5年
B：10年
C：20年
D：达到特定年龄（如65岁）为保险期满
</t>
  </si>
  <si>
    <t>定期寿险的保险期限通常为5年、10年、15年、20年或25年不等，也可以达到特定年龄（如65岁、70岁）为保险期满。同时应投保人要求保险公司也可以提供短于一年的定期保险。</t>
  </si>
  <si>
    <t xml:space="preserve">A：纯保费不具有储蓄性
B：保险人承担死亡风险责任的时间有确定期限
C：提供的完全是危险保障
D：没有成本
</t>
  </si>
  <si>
    <t>定期寿险的纯保费就是根据被保险人在保险期限内每年内的死亡概率计算而来的危险保险费，没有储蓄性质，且保险人仅在确定的期限内承担死亡风险责任。</t>
  </si>
  <si>
    <t>关于逆选择，下列说法正确的是（   ）。</t>
  </si>
  <si>
    <t xml:space="preserve">A：指投保人进行的与保险人一致的选择
B：在定期寿险中一般不出现
C：投保人中状况较差者选择购买保险或续保
D：投保人中情况良好者不欲购买保险或续保
</t>
  </si>
  <si>
    <t>所谓逆选择，是指投保人中风险状况较差者倾向于选择购买保险或申请续保，情况良好者则不欲购买保险或续保，而保险人更偏好风险状况良好的被保险人。</t>
  </si>
  <si>
    <t>下列属于保险公司避免逆选择行为出现而采取的措施是（   ）。</t>
  </si>
  <si>
    <t xml:space="preserve">A：对所有受益人进行全面细致的体检
B：对身体状况略差的被保险人提高收费标准
C：对从事某种危险工作的被保险人提高收费标准
D：对年龄较高身体又较差者拒绝承保
</t>
  </si>
  <si>
    <t>下列属于定期寿险的险种是（   ）。</t>
  </si>
  <si>
    <t xml:space="preserve">A：平准式定期寿险
B：递减式定期寿险
C：递增式定期寿险
D：区间式定期寿险
</t>
  </si>
  <si>
    <t>定期寿险的种类有很多，归纳起来主要有以下几种：
（1）普通定期寿险
（2）特殊定期寿险
（3）平准式定期寿险
（4）递减式定期寿险
（5）递增式定期寿险</t>
  </si>
  <si>
    <t>关于特殊定期寿险，以下说法正确的是（   ）。</t>
  </si>
  <si>
    <t xml:space="preserve">A：以年数表示期限
B：以特定年龄表示保险期间
C：领到的保险金额随保单年度的增加而递增
D：保险期间可以为限定期限至80岁
</t>
  </si>
  <si>
    <t>以特定年龄表示期间的定期寿险。例如限定期限至50岁、限定期限至80岁等。</t>
  </si>
  <si>
    <t>以下属于终身寿险特点的是（   ）。</t>
  </si>
  <si>
    <t xml:space="preserve">A：没有确定的保险期限
B：以被保险人死亡为给付保险金条件
C：被保险人可以得到永久性保障
D：保险金额高于定期寿险
</t>
  </si>
  <si>
    <t>终身寿险的特点
（1）没有确定的保险期限
（2）以死亡为保险金给付条件
（3）永久性保障
（4）费率较高</t>
  </si>
  <si>
    <t>终身寿险的优点包括（   ）。</t>
  </si>
  <si>
    <t xml:space="preserve">A：被保险人可以得到永久性保障
B：保险费中含有储蓄成分
C：保单没有现金价值
D：中途退保可得到退保金
</t>
  </si>
  <si>
    <t>终身寿险最大的优点是被保险人可以得到永久性保障，保险费中含有储蓄成分，保单具有现金价值。若投保人中途退保，可以得到一定数额的退保金，即保单现金价值与退保费用的差额。</t>
  </si>
  <si>
    <t>终身寿险的费率高于定期寿险，原因是（   ）。</t>
  </si>
  <si>
    <t xml:space="preserve">A：终身寿险责任期限长
B：终身寿险责任期限短
C：终身寿险必然给付保险金
D：终身寿险保险金额比较高
</t>
  </si>
  <si>
    <t>按照交费方式，终身寿险可分为（   ）。</t>
  </si>
  <si>
    <t>一、死亡保</t>
  </si>
  <si>
    <t>普通终身寿险交纳保费的方式是（   ）。</t>
  </si>
  <si>
    <t xml:space="preserve">A：一定期限内分期交付保费
B：终身分期交付保费
C：通常为按年交纳
D：不可以按月交纳
</t>
  </si>
  <si>
    <t>限期交费终身寿险的保费交纳可能出现的情况是（   ）。</t>
  </si>
  <si>
    <t xml:space="preserve">限期交费终身寿险是指保险费在规定期限内分期交付，期满后不再交付保险费，但仍享有保险保障的终身寿险。
一般有两种情形：一是交纳期限是一定年限，如交费期限约定为10年、15年或20年，由投保人自行选择；二是规定交费到某一特定年龄，如交费期限定为被保险人年满60岁或65岁时止。在同一保险金额下，交费期限越长，投保人每次交纳的保费越少。在终身寿险中，投保限期交费终身寿险的人较多。
</t>
  </si>
  <si>
    <t>关于趸交终身寿险，下列说法中正确的是（   ）。</t>
  </si>
  <si>
    <t>趸交终身寿险是指在投保时一次全部交清保险费的终身寿险。趸交终身寿险可以避免因停交保费而致保单失效的情况发生，而且有一定的费率优惠。趸交终身寿险也可以认为是限期交费保险的一种特殊形态。</t>
  </si>
  <si>
    <t>下列选项对生存保险的目的描述正确的是（   ）。</t>
  </si>
  <si>
    <t xml:space="preserve">A：被保险人保险期满时仍生存
B：被保险人在保险期限内死亡
C：被保险人达到合同约定年龄时仍生存
D：被保险人在保险期内伤残
</t>
  </si>
  <si>
    <t xml:space="preserve">A：两全保险
B：生死合险
C：生存保险
D：定期寿险
</t>
  </si>
  <si>
    <t>下列关于两全保险保险金的说法，正确的是（   ）。</t>
  </si>
  <si>
    <t xml:space="preserve">A：死亡保险金一定和生存保险金相同
B：死亡保险金和生存保险金可以不同
C：被保险人合同有效期内死亡，保险人给付死亡保险金
D：被保险人生存至合同期满，保险人给付生存保险金
</t>
  </si>
  <si>
    <t>两全保险的死亡保险金和生存保险金可以不同。当被保险人在合同有效期内死亡时，保险人按合同规定给付死亡保险金，保险合同即告终止；被保险人生存至合同期满，保险人给付生存保险金。</t>
  </si>
  <si>
    <t>如果投保两全保险，下列情形中受益人可获得保险金的情形是（   ）。</t>
  </si>
  <si>
    <t xml:space="preserve">A：被保险人合同期内发生重大疾病并入院治疗时
B：被保险人合同有效期内死亡
C：被保险人生存至合同期满
D：被保险人发生意外被告知终身残疾时
</t>
  </si>
  <si>
    <t>关于两全保险的保费，下列说法正确的是（   ）。</t>
  </si>
  <si>
    <t>两全保险是储蓄性极强的一种保险。其纯保费由危险保费和储蓄保费组成，其中，危险保费用于保险期限内死亡给付；储蓄保费则用于中途退保时支付退保金，也可用于生存给付。</t>
  </si>
  <si>
    <t>两全保险中储蓄性的作用是（   ）。</t>
  </si>
  <si>
    <t xml:space="preserve">A：保险费率一般较高
B：使受益人得到保障
C：给付保险金额度一般较高
D：使被保险人享受储蓄利益
</t>
  </si>
  <si>
    <t>两全保险不仅使受益人得到保障，同时也使被保险人本身享受其储蓄利益。</t>
  </si>
  <si>
    <t>两全保险的特点包括（   ）。</t>
  </si>
  <si>
    <t xml:space="preserve">A：储蓄性极强
B：保险费率一般较高
C：死亡保险金和生存保险金相同
D：死亡保险金和生存保险金可以不同
</t>
  </si>
  <si>
    <t>两全保险的特点
1．两全保险的死亡保险金和生存保险金可以不同
2．两全保险是储蓄性极强的一种保险
3．两全保险的保险费率一般较高</t>
  </si>
  <si>
    <t>按保险期限来划分，两全保险分为（   ）。</t>
  </si>
  <si>
    <t xml:space="preserve">A：定期两全保险
B：终身两全保险
C：储蓄两全保险
D：年金两全保险
</t>
  </si>
  <si>
    <t>按保险期限来划分，两全保险分为定期两全保险和终身两全保险。定期两全保险是以一定期限为保险期限的两全保险；终身两全保险是以终身为保险期限的两全保险。</t>
  </si>
  <si>
    <t>下列关于年金保险的说法，正确的是（   ）。</t>
  </si>
  <si>
    <t xml:space="preserve">A：以生存为给付保险金的条件
B：以死亡为给付保险金的条件
C：按约定分期给付保险金
D：保险金给付时间间隔可以自定义
</t>
  </si>
  <si>
    <t>李太太投保了年金保险，给付方式可能为（   ）。</t>
  </si>
  <si>
    <t xml:space="preserve">A：一次性给付
B：每五年给付一次
C：按月增额给付
D：按年增额给付
</t>
  </si>
  <si>
    <t>年金给付方式如下：
（一）按年增额给付
（二）按月增额给付</t>
  </si>
  <si>
    <t>年金保险的保险期限包括（   ）。</t>
  </si>
  <si>
    <t>年金保险的保险期限包括交费期和给付期，有的还包括等待期。交费期是指年金保险的投保人分次交纳保费的期间；给付期是指保险人整个给付年金额的期间；等待期是指交费结束后至给付开始这一段的等待期间</t>
  </si>
  <si>
    <t>下列对年金保险特点的描述，正确的是（   ）。</t>
  </si>
  <si>
    <t>（二）年金保险的特点
1．给付方式采用年金方式。
2．具有现金价值。
3．年金保险的保险期限包括交费期和给付期，有的还包括等待期。</t>
  </si>
  <si>
    <t>按交费方式划分，年金保险可以分为（   ）。</t>
  </si>
  <si>
    <t xml:space="preserve">A：即期年金
B：延期年金
C：趸交年金
D：期交年金
</t>
  </si>
  <si>
    <t>关于期交年金，下列说法有误的是（   ）。</t>
  </si>
  <si>
    <t xml:space="preserve">A：保险费由投保人一次性全部交清
B：给付日开始之前，分期交付保险费
C：给付日开始之后，分期交付保险费
D：于约定时间开始，由年金受领人按期领取年金
</t>
  </si>
  <si>
    <t>年金保险按被保险人数划分，可分为（   ）。</t>
  </si>
  <si>
    <t xml:space="preserve">A：个人年金
B：联合年金
C：最后生存者年金
D：联合生存者年金
</t>
  </si>
  <si>
    <t>按被保险人数量划分，可分为个人年金、联合年金、最后生存者年金和联合及生存者年金。</t>
  </si>
  <si>
    <t>关于联合年金，下列说法正确的是（   ）。</t>
  </si>
  <si>
    <t xml:space="preserve">A：存在两个或两个以上被保险人
B：年金给付条件是被保险人均生存
C：年金给付持续到最先发生死亡为止
D：数个被保险人中头一个死亡时年金停止给付
</t>
  </si>
  <si>
    <t>年金保险给付金额保持不变的是（   ）。</t>
  </si>
  <si>
    <t>个人年金是指以一个被保险人的生存作为年金给付条件的年金保险。
联合年金是指以两个或两个以上的被保险人均生存作为年金给付条件的年金保险，这种年金的给付持续到最先发生死亡时为止，在数个被保险人中第一个死亡时即停止其给付。
最后生存者年金是指以两个或两个以上的被保险人中至少尚有一个生存作为年金给付条件，且给付金额不发生变化的年金保险，这种年金的给付持续到最后一个生存者死亡为止，且给付金额保持不变。
联合及生存者年金是指以两个或两个以上的被保险人中至少尚有一个生存作为年金给付条件，但给付金额随着被保险人数的减少而进行调整的年金保险，这种年金的给付持续到最后一个生存者死亡为止，但给付金额根据仍存活的被保险人数进行相应的调整。</t>
  </si>
  <si>
    <t xml:space="preserve">A：包含两个或两个以上的被保险人
B：以被保险人中至少尚有一个生存作为年金给付条件
C：给付金额不发生变化
D：年金的给付持续到最后一个生存者死亡为止
</t>
  </si>
  <si>
    <t>按给付额是否变动划分，年金保险可分为（   ）</t>
  </si>
  <si>
    <t xml:space="preserve">A：趸交年金
B：期交年金
C：定额年金
D：变额年金
</t>
  </si>
  <si>
    <t>按给付额是否变动划分，分为定额年金和变额年金</t>
  </si>
  <si>
    <t>关于延期年金的说法正确的是（   ）</t>
  </si>
  <si>
    <t xml:space="preserve">A：合同成立后，保险人即行按期给付年金
B：合同成立后，经过一段时间才开始给付年金
C：合同成立后，被保险人达到一定年龄才开始给付年金
D：合同成立后，保费交满则按期给付年金
</t>
  </si>
  <si>
    <t>延期年金是指保险合同成立后，经过一定时期或被保险人达到一定年龄才开始给付年金的年金保险</t>
  </si>
  <si>
    <t>年金保险按给付方式划分，则包括（   ）。</t>
  </si>
  <si>
    <t xml:space="preserve">A：定期年金
B：终身年金
C：最低保证年金
D：定期生存年金
</t>
  </si>
  <si>
    <t>下列关于最低保证年金的说法，正确的是（   ）。</t>
  </si>
  <si>
    <t xml:space="preserve">A：防止年金受领人早期死亡，过早丧失领取年金权利
B：可分为确定给付年金和退还年金
C：确定给付年金在最低保证确定年数内，被保险人生存，可以得到年金给付
D：确定给付年金在最低保证确定年数内，被保险人死亡，可以得到年金给付
</t>
  </si>
  <si>
    <t>最低保证年金是为了防止年金受领人早期死亡，而过早丧失领取年金的权利而产生的一种年金保险，最低保证年金又分为两种：一种是确定给付年金，即规定了一个最低保证确定年数，在规定期间内，无论被保险人生存与否均可得到年金给付；另一种是退还年金，即当年金受领人死亡而其年金领取总额低于年金购买价格时，保险人以现金方式一次或分期退还其差额的年金保险。</t>
  </si>
  <si>
    <t>关于定期生存年金，下列选项中表述正确的是（   ）。</t>
  </si>
  <si>
    <t xml:space="preserve">A：以被保险人在规定期间内生存为给付条件
B：年金的给付以一定的年数为限
C：被保险人一直生存，给付到其死亡为止
D：被保险人在规定的期限内死亡，年金给付立即停止
</t>
  </si>
  <si>
    <t>定期生存年金是一种以被保险人在规定期间内生存为给付条件的年金保险。这种年金的给付以一定的年数为限，若被保险人一直生存，则给付到期满；若被保险人在规定的期限内死亡，则年金给付立即停止</t>
  </si>
  <si>
    <t>以下关于定期寿险的说法正确的是（   ）。</t>
  </si>
  <si>
    <t xml:space="preserve">A：在保险金额及投保条件相同的情况下，定期寿险的保险费低于任何一种人寿保险
B：如果保险期限届满时被保险人仍然生存，保险人不承担给付责任，同时不退还投保人已交纳的保险费，但需退还相应的现金价值
C：投保定期寿险可以以较少的付出获取较大的保障
D：定期寿险大多不具备储蓄功能，投保人不能获得保障与储蓄的双重利益
</t>
  </si>
  <si>
    <t>（3）保费低廉。在保险金额及投保条件相同的情况下，定期寿险的保险费低于任何一种人寿保险。
对于被保险人而言，定期寿险最大的优点是可以用较为低廉的保险费获得一定期限内较大的保险保障。
定期寿险大多不具备储蓄功能，投保人不能获得保障与储蓄的双重利益，对于偏好储蓄的投保人是一个限制
如果保险期限届满时被保险人仍然生存，保险人不承担给付责任，同时不退还投保人已交纳的保险费和现金价值。</t>
  </si>
  <si>
    <t>定期寿险的续保性不佳是由于（   ）。</t>
  </si>
  <si>
    <t xml:space="preserve">A：当保险保障的需求超过特定期间，由于被保险人变为不可保体而永远丧失保险保障
B：由于被保险人的年龄增大，费率过高，因而不能支付昂贵的保费
C：由于被保险人的年龄增大，被保险公司排除在保险保障之外
D：由于定期寿险大多不具备储蓄功能，投保人不能获得保障与储蓄的双重利益
</t>
  </si>
  <si>
    <t>定期寿险的局限性
（1）续保性不佳：当投保人对保险保障的需求超过特定期间，可能因其变为不可保体而永远丧失保险保障；也可能由于被保险人的年龄增大，费率过高，因不能支付昂贵的保费，被排除在保险保障之外。
（2）不具储蓄功能。定期寿险大多不具备储蓄功能，投保人不能获得保障与储蓄的双重利益，</t>
  </si>
  <si>
    <t>定期寿险的种类有很多，主要包括（   ）。</t>
  </si>
  <si>
    <t xml:space="preserve">A：死亡定期寿险
B：特殊定期寿险
C：递减式定期寿险
D：两全定期寿险
</t>
  </si>
  <si>
    <t xml:space="preserve">定期寿险的种类有很多，归纳起来主要有以下几种：
（1）普通定期寿险
（2）特殊定期寿险
（3）平准式定期寿险
（4）递减式定期寿险
（5）递增式定期寿险
</t>
  </si>
  <si>
    <t>以下关于递增式定期寿险的说法正确的是（   ）。</t>
  </si>
  <si>
    <t xml:space="preserve">A：保险受益人领到的保险金随着保单年度的增加而递增
B：它是一种普通定期寿险
C：若被保险人在最后一年度死亡，则受益人领到的保险金恰好等于保险金额
D：若被保险人在第一年度死亡，受益人领到的保险金等于保额，以后逐年递减
</t>
  </si>
  <si>
    <t xml:space="preserve">A：两全保险是将定期死亡保险和生存保险结合起来的保险形式
B：受益人既可以领取身故金又可以领取期满生存金
C：单位可以为员工投保团体两全保险
D：两全保险不仅使受益人得到保障，同时也使被保险人本身享受其储蓄利益
</t>
  </si>
  <si>
    <t>两全保险也称生死合险，是指被保险人在保险期限内死亡或保险期满时生存，保险人均按照合同承担给付保险金责任的人寿保险，是将定期死亡保险和生存保险结合起来的保险形式。
两全保险是储蓄性极强的一种保险。两全保险不仅使受益人得到保障，同时也使被保险人本身享受其储蓄利益。</t>
  </si>
  <si>
    <t>下列保险具有现金价值的是（   ）。</t>
  </si>
  <si>
    <t>人身意外伤害保险属于定额给付保险。在人身意外伤害保险中，保险事故发生时，死亡保险金按约定的保险金额给付；残疾保险金数额按保险金额的一定百分比给付，一般由保险金额和残疾程度两个因素确定。</t>
  </si>
  <si>
    <t>以下关于年金保险的说法正确的是（   ）。</t>
  </si>
  <si>
    <t xml:space="preserve">A：变额年金是指年金给付按银行账户的投资收益水平进行调整的年金保险
B：退还年金是指当年金受领人死亡而其年金领取总额低于年金购买价格时，保险人以现金方式一次或分期退还其差额的年金保险
C：最低保证年金是为了防止年金受领人早期死亡，而过早丧失领取年金的权利而产生的一种年金保险
D：延期年金是指保险合同成立后，经过一定时期或被保险人达到一定年龄才开始给付年金的年金保险
</t>
  </si>
  <si>
    <t>A、变额年金是指年金给付按投资账户的投资收益水平进行调整的年金保险。
B、退还年金，即当年金受领人死亡而其年金领取总额低于年金购买价格时，保险人以现金方式一次或分期退还其差额的年金保险。
C、最低保证年金是为了防止年金受领人早期死亡，而过早丧失领取年金的权利而产生的一种年金保险
D、延期年金是指保险合同成立后，经过一定时期或被保险人达到一定年龄才开始给付年金的年金保险。</t>
  </si>
  <si>
    <t>最低保证年金是为了防止年金受领人早期死亡，而过早丧失领取年金的权利而产生的一种年金保险，其可分为（   ）。</t>
  </si>
  <si>
    <t xml:space="preserve">A：延期年金
B：确定给付年金
C：即期年金
D：退还年金
</t>
  </si>
  <si>
    <t>最低保证年金又分为两种：一种是确定给付年金，另一种是退还年金</t>
  </si>
  <si>
    <t>关于年金保险的给付期，说法错误的是（  ）</t>
  </si>
  <si>
    <t>A：是指年金保险的投保人分次交纳保费的期间            B：是指保险人整个给付年金额的期间               C：是指交费结束后至给付开始这一段的等待期间        D：是指可以只扣除不超过10元工本费退保的期间</t>
  </si>
  <si>
    <t>年金保险的保险期限包括交费期和给付期，有的还包括等待期。交费期是指年金保险的投保人分次交纳保费的期间；给付期是指保险人整个给付年金额的期间；等待期是指交费结束后至给付开始这一段的等待期间。</t>
  </si>
  <si>
    <t>关于趸交年金的说法，错误的是（  ）。</t>
  </si>
  <si>
    <t>A：一次性缴清保费             B：分期缴纳保费                 C：保费交费期满后开始领取                    D：约定时间开始按期领取</t>
  </si>
  <si>
    <t>趸交年金是指一次性缴清保费的年金保险，即年金保险费由投保人一次性全部缴清后，于约定时间开始按期由年金受领人领取年金。</t>
  </si>
  <si>
    <t>定额年金的特点有（  ）</t>
  </si>
  <si>
    <t>A：按固定数额给付年金             B：给付额不随投资收益水平的变动而变动                C：按变动数额给付年金                    D：给付额不随投资收益水平的变动而变动</t>
  </si>
  <si>
    <t>变额年金的特点有（  ）。</t>
  </si>
  <si>
    <t>A：按固定数额给付年金             B：给付额不随投资收益水平的变动而变动                C：年金给付按投资账户的投资收益水平进行调整                    D：针对定额年金在通货膨胀情况下保障水平降低的缺点而设计</t>
  </si>
  <si>
    <t>关于即期年金的说法错误的是（   ）。</t>
  </si>
  <si>
    <t>关于终身年金，下列选项中表述错误的是（   ）。</t>
  </si>
  <si>
    <t xml:space="preserve">A：以被保险人在规定期间内生存为给付条件
B：年金的给付以一定的年数为限
C：有生之年一直可以领取约定的年金，直到死亡为止
D：被保险人在规定的期限内死亡，年金给付立即停止
</t>
  </si>
  <si>
    <t>终身年金是指年金受领人在有生之年一直可以领取约定的年金，直到死亡为止的年金保险。</t>
  </si>
  <si>
    <t>关于联合及生存者年金，下列说法正确的是（   ）。</t>
  </si>
  <si>
    <t xml:space="preserve">A：以两个或两个以上的被保险人中至少尚有一个生存作为年金给付条件
B：年金的给付以一定的年数为限
C：给付金额随着被保险人数的减少而进行调整
D：年金的给付持续到最后一个生存者死亡为止
</t>
  </si>
  <si>
    <t>年金保险的分类标准可以有（  ）。</t>
  </si>
  <si>
    <t xml:space="preserve">A：交费方式
B：被保险人数量
C：给付额是否变动
D：给付开始日期
</t>
  </si>
  <si>
    <t>年金保险可以按照交费方式、被保险人数量、给付额是否变动、给付开始日期、给付方式（或给付期间）进行分类</t>
  </si>
  <si>
    <t>下面关于定期寿险不正确的是（）。</t>
  </si>
  <si>
    <t>A、对于被保险人而言，定期寿险最大的优点是可以用较为低廉的保险费获得一定期限内较大的保险保障。
B、其不足之处在于，如果被保险人在保险期限届满仍然生存，则不能得到保险金的给付，且已交纳的保险费不再退还。
C、对于投保人而言，定期寿险最大的优点是可以用较为低廉的保险费获得一定期限内较大的保险保障。
D、其不足之处在于，如果投保人在保险期限届满仍然生存，则不能得到保险金的给付，且已交纳的保险费不再退还。</t>
  </si>
  <si>
    <t>以下哪个属于终身寿险的特点( ）。</t>
  </si>
  <si>
    <t xml:space="preserve">A：没有确定的保险期限
B：以死亡为保险金给付条件
C：永久性保障
D：费率较高
</t>
  </si>
  <si>
    <t>终身寿险的特点（1）没有确定的保险期限。（2）以死亡为保险金给付条件。（3）永久性保障。（4）费率较高。</t>
  </si>
  <si>
    <t>以下哪个是按照给付方式划分的年金保险()</t>
  </si>
  <si>
    <t xml:space="preserve">A：终身年金
B：最低保证年金 
C：定期生存年金 
D：变额年金 </t>
  </si>
  <si>
    <t>下列关于生存保险正确的是（）</t>
  </si>
  <si>
    <t>A：指以被保险人的生存为给付保险金条件的人寿保险
B：当被保险人于保险期满或达到合同约定的年龄时仍然生存，保险人负责给付保险金
C：被保险人在保险期内死亡，保险人不承担保险责任
D：被保险人在保险期内死亡，保险人承担保险责任</t>
  </si>
  <si>
    <t>生存保险，是指以被保险人的生存为给付保险金条件的人寿保险，当被保险人于保险期满或达到合同约定的年龄时仍然生存，保险人负责给付保险金。
生存保险的被保险人在保险期内死亡，保险人不承担保险责任，并且不退回投保所交纳的保险费。</t>
  </si>
  <si>
    <t>生存保险的主要目的在于通过保险金的给付，满足一定时期之后被保险人生活等方面的需要。例如（）。</t>
  </si>
  <si>
    <t>A：为子女投保子女教育保险
B：为老年人提供养老保障
C：为青年投保重疾保险
D：为儿童投保学平险</t>
  </si>
  <si>
    <t>例如，为子女投保子女教育保险，可以使子女在读大学时有一笔教育基金；再如，为老年人提供养老保障。</t>
  </si>
  <si>
    <t>下列关于限期缴费终身寿险说法正确的是（）。</t>
  </si>
  <si>
    <t>A：保险费在规定期限内分期交付
B：期满后不再交付保险费
C：享有保险保障的终身寿险
D：期满后仍要交付保险费</t>
  </si>
  <si>
    <t>限期缴费的终身寿险缴费期可以是()。</t>
  </si>
  <si>
    <t>A：10年
B：15年
C：20年
D：25年</t>
  </si>
  <si>
    <t>一是交纳期限是一定年限，如交费期限约定为10年、15年或20年，由投保人自行选择</t>
  </si>
  <si>
    <t>下列关于终身寿险说法正确的是()。</t>
  </si>
  <si>
    <t>A：最大的优点是被保险人可以得到永久性保障
B：保险费中含有储蓄成分
C：保单具有现金价值
D：保单没有现金价值</t>
  </si>
  <si>
    <t>两全保险也称生死合险，是指()或()，保险人均按照合同承担给付保险金责任的人寿保险，是将定期死亡保险和生存保险结合起来的保险形式。</t>
  </si>
  <si>
    <t>A：被保险人在保险期限内死亡
B：保险期满时生存
C：被保险人到一定年龄
D：被保险人在保险期限内生存</t>
  </si>
  <si>
    <t>年金保险是一种()、()向被保险人给付保险金的生存保险。</t>
  </si>
  <si>
    <t>A：不定期
B：有规则
C：定期
D：有原则</t>
  </si>
  <si>
    <t>终身寿险最大的优点是被保险人可以得到()，保险费中含有储蓄成分，保单具有()。</t>
  </si>
  <si>
    <t>A：永久性保障
B：生存性保障
C：现金价值
D：储蓄价值</t>
  </si>
  <si>
    <t>终身寿险最大的优点是被保险人可以得到永久性保障，保险费中含有储蓄成分，保单具有现金价值。</t>
  </si>
  <si>
    <t>两全保险也称生死合险，是指被保险人在保险期限内死亡或保险期满时生存，保险人均按照合同承担给付保险金责任的人寿保险，是将()和()结合起来的保险形式。</t>
  </si>
  <si>
    <t>A：定期死亡保险
B：普通寿险
C：分红保险
D：生存保险</t>
  </si>
  <si>
    <t>下列关于定期寿险的特点，正确的是（）。</t>
  </si>
  <si>
    <t>A：保费低廉
B：保费昂贵
C：有储蓄性质
D：无储蓄性质</t>
  </si>
  <si>
    <t>在保险金额及投保条件相同的情况下，定期寿险的保险费低于任何一种人寿保险。这是由于定期寿险提供的完全是危险保障，定期寿险的纯保费就是根据被保险人在保险期限内每年内的死亡概率计算而来的危险保险费，没有储蓄性质，且保险人仅在确定的期限内承担死亡风险责任。</t>
  </si>
  <si>
    <t>A：投保定期寿险可以以较少的付出获取较大的保障，所以极容易产生逆选择。
B：为了使承保的风险可控，保险公司对被保险人会进行严格的选择。
C：投保人中风险状况较差者倾向于选择购买保险或申请续保
D：保险公司会对超过一定保险金额的被保险人的身体做全面、细致的检查，以防逆选择的发生</t>
  </si>
  <si>
    <t>所谓逆选择，是指投保人中风险状况较差者倾向于选择购买保险或申请续保，情况良好者则不欲购买保险或续保，而保险人更偏好风险状况良好的被保险人。投保定期寿险可以以较少的付出获取较大的保障，所以极容易产生逆选择。表现为人们在感到或已经存在身体不适、某种极度危险时，往往会投保较大保险金额的定期寿险；而在自我感觉身体健康、状态良好时，往往会退保或不再续保。为了使承保的风险可控，保险公司对被保险人要进行严格的选择，以保证公司经营的稳定。通常采取的措施有：①对超过一定保险金额的被保险人的身体做全面、细致的检查；②对身体状况略差或一些从事某种危险工作的被保险人，提高收费标准；③对年龄较高、身体又较差者拒绝承保。</t>
  </si>
  <si>
    <t xml:space="preserve">A：保费低廉
B：种类繁多
C：大多不具备储蓄功能
D：被保险人可能由于年龄过大而排除在保险保障之外
</t>
  </si>
  <si>
    <t>C、D</t>
  </si>
  <si>
    <t>（1）续保性不佳。当投保人对保险保障的需求超过特定期间，可能因其变为不可保体而永远丧失保险保障；也可能由于被保险人的年龄增大，费率过高，因不能支付昂贵的保费，被排除在保险保障之外。
（2）不具储蓄功能。定期寿险大多不具备储蓄功能，投保人不能获得保障与储蓄的双重利益，对于偏好储蓄的投保人是一个限制。</t>
  </si>
  <si>
    <t>如果保险期限届满时被保险人仍然生存，保险人不承担给付责任，且（）。</t>
  </si>
  <si>
    <t>A：退还保险费
B：退还现金价值
C：不退还保险费
D：不退还现金价值</t>
  </si>
  <si>
    <t>定期寿险的保险期限可能为（）。</t>
  </si>
  <si>
    <t>A：10年
B：25年
C：被保险人达到65岁
D：终身</t>
  </si>
  <si>
    <t>定期寿险的保险期限通常为5年、10年、15年、20年或25年不等，也可以达到特定年龄（如65岁、70岁）为保险期满。</t>
  </si>
  <si>
    <t>李先生购买了保险金额为50万的递增式定期寿险，他的身故理赔金不可能是（）。</t>
  </si>
  <si>
    <t>若被保险人在最后一年度死亡，则受益人领到的保险金最多，并恰好等于保险金额。</t>
  </si>
  <si>
    <t>下列关于终身寿险，说法错误的是（）。</t>
  </si>
  <si>
    <t>A：终身寿险以死亡为给付保险金条件
B：终身寿险以残疾为给付保险金条件
C：终身寿险合同中规定期限
D：终身寿险合同中不规定期限</t>
  </si>
  <si>
    <t xml:space="preserve">终身寿险，是指以死亡为给付保险金条件，且保险期限为终身的人寿保险。终身寿险是一种期限不固定的死亡保险，即保险合同中并不规定期限，自合同有效之日起，至被保险人死亡之日止。 </t>
  </si>
  <si>
    <t>以下哪一项属于定期寿险（）。</t>
  </si>
  <si>
    <t>A：普通定期寿险
B：特殊定期寿险
C：终身寿险
D：万能保险</t>
  </si>
  <si>
    <t>4．定期寿险的种类
定期寿险的种类有很多，归纳起来主要有以下几种：（1）普通定期寿险。（2）特殊定期寿险。（3）平准式定期寿险。（4）递减式定期寿险。（5）递增式定期寿险。</t>
  </si>
  <si>
    <t>以下哪一项不属于定期寿险（）。</t>
  </si>
  <si>
    <t>4．定期寿险的种类
定期寿险的种类有很多，归纳起来主要有以下几种：（1）普通定期寿险。（2）特殊定期寿险。（3）平准式定期寿险。（4）递减式定期寿险。（6）递增式定期寿险。</t>
  </si>
  <si>
    <t>下列属于定期寿险种类的是（）。</t>
  </si>
  <si>
    <t>A：递增式定期寿险
B：均衡式定期寿险
C：平准式定期寿险
D：递减式定期寿险</t>
  </si>
  <si>
    <t>4．定期寿险的种类
定期寿险的种类有很多，归纳起来主要有以下几种：
（1）普通定期寿险。
（2）特殊定期寿险。
（3）平准式定期寿险。
（4）递减式定期寿险。        （5）递增式定期寿险。</t>
  </si>
  <si>
    <t>下列关于平准式定期寿险的说法中，错误的是（   ）。</t>
  </si>
  <si>
    <t>A：这种保险若被保险人在第一年度死亡，受益人领到的保险金等于保额。
B：这种保险受益人领到的保险金随着保单年度的增加而递增。
C：这种保险被保险人在保险期内任何时候死亡，受益人领取的保险金均是相同的。
D：这种保险若被保险人在最后一年度死亡，则受益人领到的保险金最少。</t>
  </si>
  <si>
    <t>（3）平准式定期寿险。这种保险被保险人在保险期内任何时候死亡，受益人领取的保险金均是相同的。</t>
  </si>
  <si>
    <t>终身寿险的特点是（）。</t>
  </si>
  <si>
    <t xml:space="preserve">A：没有确定的保险期限                                                                                                                                                            B:以死亡为保险金给付条件                                                                                                                                                        C:永久性保障                                                                                                                                                                     D:费率较高               </t>
  </si>
  <si>
    <t>2．终身寿险的特点
（1）没有确定的保险期限。终身寿险没有确定的保险期限，自保险合同生效之日起，至被保险人死亡之日止。无论被保险人何时死亡，保险人均须按照合同约定给付死亡保险金。
（2）以死亡为保险金给付条件。终身寿险的给付必须以被保险人死亡为给付保险金条件，被保险人没有死亡之时，不能领取保险金。
（3）永久性保障。终身寿险最大的优点是被保险人可以得到永久性保障，保险费中含有储蓄成分，保单具有现金价值。若投保人中途退保，可以得到一定数额的退保金，即保单现金价值与退保费用的差额。
（4）费率较高。终身寿险的费率高于定期寿险，这是由终身寿险责任期限长，且必然给付保险金的特点所决定的。</t>
  </si>
  <si>
    <t>按照交费方式分类，终身寿险可以分为（）。</t>
  </si>
  <si>
    <t>A:普通终身寿险                                                                                                                                                                  B:限期交费终身寿险                                                                                                                                                                C:趸交终身寿险                                                                                                                                                                               D;长期终身寿险</t>
  </si>
  <si>
    <t>3．终身寿险的种类
按照交费方式分类，终身寿险可以分为普通终身寿险、限期交费终身寿险和趸交终身寿险。</t>
  </si>
  <si>
    <t>普通终身寿险是指终身分期交付保险费的终身寿险。投保人按照合同规定定期交纳保险费,通常为(  )直至被保险人身故。</t>
  </si>
  <si>
    <t>A:按年交纳                                                                                                                                                                               B:按每半年交纳                                                                                                                                                                             C:按每季度交纳                                                                                                                                                                                              D:按月交纳</t>
  </si>
  <si>
    <t>（1）普通终身寿险
普通终身寿险是指终身分期交付保险费的终身寿险。投保人按照合同规定定期交纳保险费（通常为按年交纳，也可按每半年或每季、月交纳），直至被保险人身故。</t>
  </si>
  <si>
    <t>关于限期交费终身寿险描述正确的是（ ）。</t>
  </si>
  <si>
    <t>A:交纳期限是一定年限                                                                                                                                                                         B:规定交费到某一特定年龄                                                                                                                                                             C:在同一保险金额下，交费期限越长投保人每次交纳的保费越少                                                                                                                                     D:在终身寿险中，投保限期交费终身寿险的人较多</t>
  </si>
  <si>
    <t>2）限期交费终身寿险
限期交费终身寿险是指保险费在规定期限内分期交付，期满后不再交付保险费，但仍享有保险保障的终身寿险。
一般有两种情形：一是交纳期限是一定年限，如交费期限约定为10年、15年或20年，由投保人自行选择；二是规定交费到某一特定年龄，如交费期限定为被保险人年满60岁或65岁时止。在同一保险金额下，交费期限越长，投保人每次交纳的保费越少。在终身寿险中，投保限期交费终身寿险的人较多</t>
  </si>
  <si>
    <t xml:space="preserve">
生存保险的特点是（  ）。</t>
  </si>
  <si>
    <t>A:以被保险人的生存为给付保险金条件的人寿保险                                                                                                                                                  B：当被保险人于保险期满仍然生存，保险人负责给付保险金                                                                                                                                         C：当被保险人达到合同约定的年龄时仍然生存，保险人负责给付保险金                                                                                                                                D:被保险人死亡时保险人负责给付保险金</t>
  </si>
  <si>
    <t xml:space="preserve">ABC </t>
  </si>
  <si>
    <t>二、生存保险
生存保险，是指以被保险人的生存为给付保险金条件的人寿保险，当被保险人于保险期满或达到合同约定的年龄时仍然生存，保险人负责给付保险金。</t>
  </si>
  <si>
    <t>生存保险的用途可以是（  ）。</t>
  </si>
  <si>
    <t>A:为子女投保子女教育保险，可以使子女在读大学时有一笔教育基金；                                                                                                                                             B:为老年人提供养老保障                                                                                                                                                                      C:生病时可以得到保险保障                                                                                                                                                                  D:死亡时受益人可以得到保险保障</t>
  </si>
  <si>
    <t>二、生存保险
生存保险，是指以被保险人的生存为给付保险金条件的人寿保险，当被保险人于保险期满或达到合同约定的年龄时仍然生存，保险人负责给付保险金。
生存保险的被保险人在保险期内死亡，保险人不承担保险责任，并且不退回投保所交纳的保险费。生存保险的主要目的在于通过保险金的给付，满足一定时期之后被保险人生活等方面的需要。例如，为子女投保子女教育保险，可以使子女在读大学时有一笔教育基金；再如，为老年人提供养老保障。
在人寿保险实务中，生存保险大多以年金保险的形式出现。年金保险是一种有规则、定期向被保险人给付保险金的生存保险。</t>
  </si>
  <si>
    <t>关于趸交终身寿险描述正确的是（  ）。</t>
  </si>
  <si>
    <t>A:投保时一次全部交清保险费的终身寿险                                                                                                                                                             B:可以避免因停交保费而致保单失效的情况发生                                                                                                                                                   C:有一定的费率优惠                                                                                                                                                                          D:因数额较大，被保险人的压力也较大</t>
  </si>
  <si>
    <t>（3）趸交终身寿险
趸交终身寿险是指在投保时一次全部交清保险费的终身寿险。趸交终身寿险可以避免因停交保费而致保单失效的情况发生，而且有一定的费率优惠。但由于保费需要一次性交清，因此数额较大，被保险人的压力也较大。趸交终身寿险也可以认为是限期交费保险的一种特殊形态。</t>
  </si>
  <si>
    <t>在人寿保险实务中，生存保险大多以年金保险的形式出现。年金保险是一种(  )的生存保险。</t>
  </si>
  <si>
    <t>A:有规则                                                                                                                                                                                      B:定期向被保险人给付保险金                                                                                                                                                                 C:不定期向被保险人给付的保险金                                                                                                                                                                            D:无规则</t>
  </si>
  <si>
    <t>两全保险也称生死合险，是指被保险人在保险期限内（  ），保险人均按照合同承担给付保险金责任的人寿保险，是将定期死亡保险和生存保险结合起来的保险形式。</t>
  </si>
  <si>
    <t>A:死亡                                                                                                                                                                                         B:保险期满时生存                                                                                                                                                                               C:意外                                                                                                                                                                                           D:生病</t>
  </si>
  <si>
    <t>三、两全保险
（一）两全保险的概念
两全保险也称生死合险，是指被保险人在保险期限内死亡或保险期满时生存，保险人均按照合同承担给付保险金责任的人寿保险，是将定期死亡保险和生存保险结合起来的保险形式。根据中国现行监管政策，保险公司不得开发团体两全保险。</t>
  </si>
  <si>
    <t>两全保险中，保险人均按照合同承担给付保险金责任的人寿保险，是将（   ）结合起来的保险形式。</t>
  </si>
  <si>
    <t>A:定期死亡保险                                                                                                                                                                               B:生存保险        
C:意外保险        
D:疾病保险</t>
  </si>
  <si>
    <t>以下不属于终身寿险特点的是（）。</t>
  </si>
  <si>
    <t>A:有确定的保险期限                                                                                                                                                                        B:以死亡为保险金给付条件                                                                                                                                                                        C:永久性保障                                                                                                                                                                                    D:费率较低</t>
  </si>
  <si>
    <t>年金保险按交费方式划分，不包括（   ）。</t>
  </si>
  <si>
    <t>A：定期年金             B：终身年金                 C：趸交年金           D：期交年金</t>
  </si>
  <si>
    <t xml:space="preserve">AB </t>
  </si>
  <si>
    <t>按交费方式划分，年金保险可分为趸交年金和期交年金</t>
  </si>
  <si>
    <t>年金保险按给付额是否变动划分，不包括（   ）。</t>
  </si>
  <si>
    <t>A：定额年金             B：变额年金                 C：趸交年金           D：期交年金</t>
  </si>
  <si>
    <t>按给付额是否变动划分，年金保险可分为定额年金和变额年金</t>
  </si>
  <si>
    <t>年金保险按给付开始日期划分，包括（   ）。</t>
  </si>
  <si>
    <t>A：即期年金             B：终身年金                 C：趸交年金           D：延期年金</t>
  </si>
  <si>
    <t>按给付开始日期划分，年金保险可分为即期年金和延期年金</t>
  </si>
  <si>
    <t>最低保证年金保险分为两种，不包括（   ）。</t>
  </si>
  <si>
    <t>A：确定给付年金             B：退还年金                 C：趸交年金           D：期交年金</t>
  </si>
  <si>
    <t>具有返还型特点的保险包括（）。</t>
  </si>
  <si>
    <t>A、 定期寿险
B、 终身寿险
C、 分红保险
D、 两全保险</t>
  </si>
  <si>
    <t>2．返还性
普通人寿保险的返还性体现在保险金的给付，绝大多数的普通人寿保险都具有返还性。在普通人寿保险中，只有纯粹的定期寿险，如果被保险人生存到保险期满，保险公司既不给付保险金，也不退还保险费。现在的人寿保险产品往往是各种保险责任的组合，在多数情况下，被保险人或受益人都能领取一定的保险金，例如终身死亡保险、两全保险等，只是给付的时间和金额不同而已。
需要特别强调的是，新型人寿保险中的分红保险、万能保险、投资连结保险和变额年金保险，同样具有上述普通人寿保险的特点。但不同之处在于，新型寿险同时还具有投资理财功能。</t>
  </si>
  <si>
    <t>定期寿险的特点包括（）。</t>
  </si>
  <si>
    <t>A、 以死亡为保险金给付条件
B、 保险期限固定
C、 保费低廉
D、 以生存为保险金给付条件</t>
  </si>
  <si>
    <t>2．定期寿险的特点
（1）保险期限固定。
（2）保费不退还。
（3）保费低廉。
（4）容易发生逆选择。</t>
  </si>
  <si>
    <t>为了防止投保人在投保时发生逆选择，保险公司通常采取的措施包括（）。</t>
  </si>
  <si>
    <t>A、 对超过一定保险金额的被保险人的身体做全面、细致的检查
B、 对身体状况略差或一些从事某种危险工作的被保险人，提高收费标准
C、 对未成年人群加费承保
D、 对年龄较高、身体又较差者拒绝承保</t>
  </si>
  <si>
    <t>所谓逆选择，是指投保人中风险状况较差者倾向于选择购买保险或申请续保，情况良好者则不欲购买保险或续保，而保险人更偏好风险状况良好的被保险人。投保定期寿险可以以较少的付出获取较大的保障，所以极容易产生逆选择。表现为人们在感到或已经存在身体不适、某种极度危险时，往往会投保较大保险金额的定期寿险；而在自我感觉身体健康、状态良好时，往往会退保或不再续保。为了使承保的风险可控，保险公司对被保险人要进行严格的选择，以保证公司经营的稳定。通常采取的措施有、①对超过一定保险金额的被保险人的身体做全面、细致的检查；②对身体状况略差或一些从事某种危险工作的被保险人，提高收费标准；③对年龄较高、身体又较差者拒绝承保。</t>
  </si>
  <si>
    <t>以下不属于终身寿险的特点的是（）。</t>
  </si>
  <si>
    <t>A、 有固定的保险期限
B、 以生存为保险金给付条件
C、 费率较低
D、 永久性保障</t>
  </si>
  <si>
    <t>终身寿险的特点
（1）没有确定的保险期限。
（2）以死亡为保险金给付条件。
（3）永久性保障。
（4）费率较高。</t>
  </si>
  <si>
    <t>生存保险的特点包含（）。</t>
  </si>
  <si>
    <t>A、 以被保险人的生存为给付条件
B、 主要以年金形式体现
C、 被保险人于合同期满仍然生存，保险人负责给付保险金
D、 被保险人于合同期满身故，保险人负责给付保险金</t>
  </si>
  <si>
    <t>二、终身寿险</t>
  </si>
  <si>
    <t>生存保险，是指以被保险人的生存为给付保险金条件的人寿保险，当被保险人于保险期满或达到合同约定的年龄时仍然生存，保险人负责给付保险金。
生存保险的被保险人在保险期内死亡，保险人不承担保险责任，并且不退回投保所交纳的保险费。生存保险的主要目的在于通过保险金的给付，满足一定时期之后被保险人生活等方面的需要。</t>
  </si>
  <si>
    <t>两全保险的纯保费由（）构成。</t>
  </si>
  <si>
    <t>A、 经营费用
B、 危险保费 
C、 储蓄保费
D、 风险保费</t>
  </si>
  <si>
    <t>两全保险是储蓄性极强的一种保险。其纯保费由危险保费和储蓄保费组成，其中，危险保费用于保险期限内死亡给付；储蓄保费则用于中途退保时支付退保金，也可用于生存给付。因此，两全保险不仅使受益人得到保障，同时也使被保险人本身享受其储蓄利益。</t>
  </si>
  <si>
    <t>按照给付开始日期划分，年金保险可以分为（）。</t>
  </si>
  <si>
    <t>A、 趸交年金
B、 期交年金 
C、 即期年金
D、 延期年金</t>
  </si>
  <si>
    <t>按给付开始日期划分，分为即期年金和延期年金。即期年金是指合同成立后，保险人即行按期给付年金的年金保险。延期年金是指保险合同成立后，经过一定时期或被保险人达到一定年龄才开始给付年金的年金保险。</t>
  </si>
  <si>
    <t>关于普通人寿保险风险的稳定性，下列描述错误的是（   ）。</t>
  </si>
  <si>
    <t xml:space="preserve">A、如按死亡概率收取保费，保费不随被保险人年龄的增长而变化
B、所承保危险事故的发生不稳定
C、普通人寿保险业务经营不稳定
D、普通人寿保险在预测保险事故发生的可能性上比其他险种更加准确
</t>
  </si>
  <si>
    <t xml:space="preserve">A、不同年龄阶段的死亡概率、生存概率是相同的
B、人寿保险通常会采用自然保险费
C、人寿保险通常会采用均衡保险费
D、均衡保费不随被保险人年龄的增长而变化
</t>
  </si>
  <si>
    <t>定期寿险的特点（）</t>
  </si>
  <si>
    <t>A、保险期限固定
B、保费不退还
C、保费低廉
D、容易发生逆选择</t>
  </si>
  <si>
    <t>（一）定期寿险</t>
  </si>
  <si>
    <t>定期寿险的局限性是（）</t>
  </si>
  <si>
    <t>A、保障期限短
B、续保性不佳
C、不具储蓄功能
D、保障范围小</t>
  </si>
  <si>
    <t>为了使承保的风险可控，保险公司对被保险人要进行严格的选择，以保证公司经营的稳定。通常采取的措施有哪些方式（）</t>
  </si>
  <si>
    <t>A、对超过一定保险金额的被保险人的身体做全面、细致的检查；
B、对身体正常人群酌情加费
C、对身体状况略差或一些从事某种危险工作的被保险人，提高收费标准；
D、对年龄较高、身体又较差者拒绝承保。</t>
  </si>
  <si>
    <t>为了使承保的风险可控，保险公司对被保险人要进行严格的选择，以保证公司经营的稳定。通常采取的措施有、①对超过一定保险金额的被保险人的身体做全面、细致的检查；②对身体状况略差或一些从事某种危险工作的被保险人，提高收费标准；③对年龄较高、身体又较差者拒绝承保。</t>
  </si>
  <si>
    <t>年金保险按给付额是否变动划分，可分为以下几种方式（）</t>
  </si>
  <si>
    <t>A、增额年金
B、定额年金
C、增值年金
D、变额年金</t>
  </si>
  <si>
    <t>年金保险按给付额是否变动划分，分为定额年金和变额年金。</t>
  </si>
  <si>
    <t>定期寿险的种类有多种，归纳起来主要有以下哪几种（）</t>
  </si>
  <si>
    <t>A、特殊定期寿险
B、平准式定期寿险
C、普通定期寿险
D、递减式定期寿险</t>
  </si>
  <si>
    <t>4．定期寿险的种类</t>
  </si>
  <si>
    <t>定期寿险的被保险人在保险期限届满仍然生存，则不能得到保险金的给付，且已交纳的保险费不再退还。（   ）</t>
  </si>
  <si>
    <t xml:space="preserve">一、死亡保险/（一）定期寿险/1．定期寿险的概念
</t>
  </si>
  <si>
    <t>如果被保险人在保险期限届满仍然生存，则不能得到保险金的给付，且已交纳的保险费不再退还</t>
  </si>
  <si>
    <t>保险公司通常对身体状况略差或一些从事某种危险工作的被保险人提高收费标准，以避免逆选择。（   ）</t>
  </si>
  <si>
    <t>一、死亡保险/（一）定期寿险/2．定期寿险的特点</t>
  </si>
  <si>
    <t>终身寿险的保险合同中规定了保险期限。（   ）</t>
  </si>
  <si>
    <t xml:space="preserve">一、死亡保险/（二）终身寿险/1．终身寿险的概念
</t>
  </si>
  <si>
    <t>终身寿险是一种期限不固定的死亡保险，即保险合同中并不规定期限，自合同有效之日起，至被保险人死亡之日止。</t>
  </si>
  <si>
    <t>限期交费终身寿险一旦不再交付保费，就停止享有保险保障。（   ）</t>
  </si>
  <si>
    <t>一、死亡保险/（二）终身寿险/3．终身寿险的种类</t>
  </si>
  <si>
    <t>在人寿保险实务中，生存保险大多以年金保险的形式出现。（   ）</t>
  </si>
  <si>
    <t>在人寿保险实务中，生存保险大多以年金保险的形式出现。</t>
  </si>
  <si>
    <t>两全保险中，用于支付退保金的是死亡保费。（   ）</t>
  </si>
  <si>
    <t>三、两全保险/（三）两全保险产品的种类</t>
  </si>
  <si>
    <t>两全保险可分为定期两全保险和终身两全保险。（   ）</t>
  </si>
  <si>
    <t>按保险期限来划分，两全保险分为定期两全保险和终身两全保险。</t>
  </si>
  <si>
    <t>年金保险实质上就是以年金方式给付保险金的生存保险。（   ）</t>
  </si>
  <si>
    <t>四、年金保险/（二）年金保险的特点</t>
  </si>
  <si>
    <t>年金保险是生存保险的特殊形态，其特殊之处在于保险金的给付采取了年金方式，而非一次性给付。</t>
  </si>
  <si>
    <t>年金保险保单的现金价值高于普通生存保险保单的现金价值。（   ）</t>
  </si>
  <si>
    <t>联合及生存者年金的给付金额随着被保险人数的减少而进行调整。（   ）</t>
  </si>
  <si>
    <t>四、年金保险/（三）年金保险的分类</t>
  </si>
  <si>
    <t>定额年金和变额年金的区别在于年金的给付数额是否固定。（   ）</t>
  </si>
  <si>
    <t>定额年金是指每次按固定数额给付年金的年金保险。这种年金的给付额是固定的，不随投资收益水平的变动而变动。变额年金是指年金给付按投资账户的投资收益水平进行调整的年金保险。</t>
  </si>
  <si>
    <t>退还年金指当年金受领人死亡而其年金领取总额低于年金保险金额时，保险人以现金方式一次或分期退还其差额的年金保险。（   ）</t>
  </si>
  <si>
    <t>即期年金是指保险合同成立后，经过一定时期或被保险人达到一定年龄才开始给付年金的年金保险。（   ）</t>
  </si>
  <si>
    <t>定期生存年金的被保险人在规定的期限内死亡，则年金给付立即停止。（   ）</t>
  </si>
  <si>
    <t>定期寿险是指被保险人在约定期限内发生保险事故，保险人即给付受益人约定的生存保险金。（   ）</t>
  </si>
  <si>
    <t>一、死亡保险/（一）定期寿险/1．定期寿险的概念</t>
  </si>
  <si>
    <t>如果被保险人在约定期限内死亡，保险人即给付受益人约定的保险金；</t>
  </si>
  <si>
    <t>定期寿险的保险期限通常为5年、10年、15年、20年或25年不等，所以不可能出现保险期限为1年的情况。（   ）</t>
  </si>
  <si>
    <t>定期保险中，如果保险期限届满时被保险人仍然生存，保险人不承担给付责任，同时不退还投保人已交纳的保险费，但可退还相应的现金价值。（   ）</t>
  </si>
  <si>
    <t>在保险金额及投保条件相同的情况下，定期寿险的保险费低于任何一种人寿保险。（   ）</t>
  </si>
  <si>
    <t>平准式定期寿险是指被保险人在保险期内任何时候死亡，受益人领取的保险金均是相同的一种定期寿险。（   ）</t>
  </si>
  <si>
    <t>一、死亡保险/（一）定期寿险/3．定期寿险的局限性</t>
  </si>
  <si>
    <t>终身寿险最大的优点是被保险人可以得到永久性保障，保险费中含有储蓄成分，退保后可以退还已交的保费。（   ）</t>
  </si>
  <si>
    <t>趸交终身寿险是指在投保时一次全部交清保险费的终身寿险，是限期交费保险的一种特殊形态。（   ）</t>
  </si>
  <si>
    <t>一、死亡保险/(二）终身寿险/3．终身寿险的种类</t>
  </si>
  <si>
    <t>趸交终身寿险是指在投保时一次全部交清保险费的终身寿险。趸交终身寿险也可以认为是限期交费保险的一种特殊形态</t>
  </si>
  <si>
    <t>趸交年金是指分期交付保险费，并于约定时间开始按期由年金受领人领取年金的年金保险。</t>
  </si>
  <si>
    <t>个人年金是指以两个或两个以上被保险人的生存作为年金给付条件的年金保险。</t>
  </si>
  <si>
    <t>终身年金是指年金受领人在一定年限内可以领取约定年金的年金保险。</t>
  </si>
  <si>
    <t>趸交终身寿险可以避免因停交保费而致保单失效的情况发生，而且有一定的费率优惠</t>
  </si>
  <si>
    <t>趸交终身寿险可以避免因停交保费而致保单失效的情况发生，而且有一定的费率优惠。</t>
  </si>
  <si>
    <t>趸交终身寿险保费需要一次性交清，因此数额较大，被保险人的压力也较大</t>
  </si>
  <si>
    <t>但由于保费需要一次性交清，因此数额较大，被保险人的压力也较大。</t>
  </si>
  <si>
    <t>趸交终身寿险也可以认为是限期交费保险的一种特殊形态。</t>
  </si>
  <si>
    <t>趸交终身寿险也可以认为是限期交费保险的一种特殊形态</t>
  </si>
  <si>
    <t>限期交费终身寿险是指保险费在规定期限内分期交付，期满后不再交付保险费，并截止享有保险保障的终身寿险。</t>
  </si>
  <si>
    <t>在保险金额及投保条件相同的情况下，定期寿险的保险费高于其他种类人寿保险。</t>
  </si>
  <si>
    <t>对于定期寿险来说，如果保险期限届满时被保险人仍然生存，保险人不承担给付责任，同时退还投保人已交纳的保险费和现金价值（）。</t>
  </si>
  <si>
    <t>定期寿险的续保性不佳是由于定期寿险大多不具备储蓄功能，投保人不能获得保障与储蓄的双重利益。（   ）</t>
  </si>
  <si>
    <t>续保性不佳。当投保人对保险保障的需求超过特定期间，可能因其变为不可保体而永远丧失保险保障；也可能由于被保险人的年龄增大，费率过高，因不能支付昂贵的保费，被排除在保险保障之外。</t>
  </si>
  <si>
    <t>普通定期寿险是以特定年龄表示期间的定期寿险。</t>
  </si>
  <si>
    <t xml:space="preserve">
错</t>
  </si>
  <si>
    <t>递减式定期寿险，若被保险人在第一年度死亡，受益人领到的保险金最少。（）</t>
  </si>
  <si>
    <t>（4）递减式定期寿险。这种保险受益人领到的保险金随着保单年度的增加而递减。若被保险人在第一年度死亡，受益人领到的保险金等于保额，以后逐年递减，最后一年最少。</t>
  </si>
  <si>
    <t>通常来讲，在同等保额的情况下，终身寿险费率高于定期寿险。</t>
  </si>
  <si>
    <t>趸交终身寿险不属于限期交费保险的一种特殊形态。</t>
  </si>
  <si>
    <t>生存保险的给付条件之一是被保险人保险期满或达到合同约定年龄时仍生存。</t>
  </si>
  <si>
    <t>两全保险也称生死合险，是将定期死亡保险和生存保险结合起来的保险形式。</t>
  </si>
  <si>
    <t>（一）两全保险的概念
两全保险也称生死合险，是指被保险人在保险期限内死亡或保险期满时生存，保险人均按照合同承担给付保险金责任的人寿保险，是将定期死亡保险和生存保险结合起来的保险形式。根据中国现行监管政策，保险公司不得开发团体两全保险。</t>
  </si>
  <si>
    <t>保险公司可以开发团体两全保险。</t>
  </si>
  <si>
    <t>根据中国现行监管政策，保险公司不得开发团体两全保险。</t>
  </si>
  <si>
    <t>年金保险费由投保人分期交付，然后于约定年金给付开始日期起按期由年金受领人领取年金的年金保险称为定额年金</t>
  </si>
  <si>
    <t>在普通型人寿保险中，储蓄性极强的险种是两全保险</t>
  </si>
  <si>
    <t>终身寿险是以死亡为保险金给付条件的保险。</t>
  </si>
  <si>
    <t>2．定期寿险的特点</t>
  </si>
  <si>
    <t>第五章  分红保险</t>
  </si>
  <si>
    <r>
      <rPr>
        <sz val="12"/>
        <color theme="1"/>
        <rFont val="宋体"/>
        <charset val="134"/>
      </rPr>
      <t>第一节</t>
    </r>
    <r>
      <rPr>
        <sz val="12"/>
        <color theme="1"/>
        <rFont val="Arial"/>
        <charset val="134"/>
      </rPr>
      <t xml:space="preserve">	 </t>
    </r>
    <r>
      <rPr>
        <sz val="12"/>
        <color theme="1"/>
        <rFont val="宋体"/>
        <charset val="134"/>
      </rPr>
      <t>分红保险概述</t>
    </r>
  </si>
  <si>
    <r>
      <rPr>
        <sz val="12"/>
        <color theme="1"/>
        <rFont val="宋体"/>
        <charset val="134"/>
      </rPr>
      <t>保险公司将其实际经营成果优于定价假设所产生的盈余，按一定比例向保单持有人进行分配的人身保险产品是（</t>
    </r>
    <r>
      <rPr>
        <sz val="12"/>
        <color theme="1"/>
        <rFont val="Arial"/>
        <charset val="134"/>
      </rPr>
      <t xml:space="preserve">	</t>
    </r>
    <r>
      <rPr>
        <sz val="12"/>
        <color theme="1"/>
        <rFont val="宋体"/>
        <charset val="134"/>
      </rPr>
      <t>）。</t>
    </r>
  </si>
  <si>
    <t>A：变额年金保险       
B：分红保险
C：万能保险
D：投资连结保险</t>
  </si>
  <si>
    <r>
      <rPr>
        <sz val="12"/>
        <color theme="1"/>
        <rFont val="宋体"/>
        <charset val="134"/>
      </rPr>
      <t>第一节</t>
    </r>
    <r>
      <rPr>
        <sz val="12"/>
        <color theme="1"/>
        <rFont val="Arial"/>
        <charset val="134"/>
      </rPr>
      <t xml:space="preserve">	</t>
    </r>
    <r>
      <rPr>
        <sz val="12"/>
        <color theme="1"/>
        <rFont val="宋体"/>
        <charset val="134"/>
      </rPr>
      <t>分红保险概述</t>
    </r>
  </si>
  <si>
    <t>一、分红保险的定义</t>
  </si>
  <si>
    <t>分红保险，是指保险公司将其实际经营成果优于定价假设所产生的盈余，按一定比例向保单持有人进行分配的人身保险产品。</t>
  </si>
  <si>
    <t>新型</t>
  </si>
  <si>
    <r>
      <rPr>
        <sz val="12"/>
        <color theme="1"/>
        <rFont val="宋体"/>
        <charset val="134"/>
      </rPr>
      <t>投保分红保险后，当保险公司的（</t>
    </r>
    <r>
      <rPr>
        <sz val="12"/>
        <color theme="1"/>
        <rFont val="Arial"/>
        <charset val="134"/>
      </rPr>
      <t xml:space="preserve">	</t>
    </r>
    <r>
      <rPr>
        <sz val="12"/>
        <color theme="1"/>
        <rFont val="宋体"/>
        <charset val="134"/>
      </rPr>
      <t>）优于定价假设时，保险公司按一定比例将产生的盈余向保单持有人进行分配。</t>
    </r>
  </si>
  <si>
    <t>A：总保费收入         
B：实际经营成果         
C：总责任准备金
D：未到期责任准备金</t>
  </si>
  <si>
    <r>
      <rPr>
        <sz val="12"/>
        <color theme="1"/>
        <rFont val="宋体"/>
        <charset val="134"/>
      </rPr>
      <t>投保分红保险后，当保险公司的实际经营成果优于（</t>
    </r>
    <r>
      <rPr>
        <sz val="12"/>
        <color theme="1"/>
        <rFont val="Arial"/>
        <charset val="134"/>
      </rPr>
      <t xml:space="preserve">	</t>
    </r>
    <r>
      <rPr>
        <sz val="12"/>
        <color theme="1"/>
        <rFont val="宋体"/>
        <charset val="134"/>
      </rPr>
      <t>）时，保险公司按一定比例将产生的盈余向保单持有人进行分配。</t>
    </r>
  </si>
  <si>
    <t>A：未到期责任准备金        
B：负债比例
C：定价假设
D：总责任准备金</t>
  </si>
  <si>
    <r>
      <rPr>
        <sz val="12"/>
        <color theme="1"/>
        <rFont val="宋体"/>
        <charset val="134"/>
      </rPr>
      <t>按照分红保险合同约定，下列选项中属于保单持有人享有的合同权益的是（</t>
    </r>
    <r>
      <rPr>
        <sz val="12"/>
        <color theme="1"/>
        <rFont val="Arial"/>
        <charset val="134"/>
      </rPr>
      <t xml:space="preserve">	</t>
    </r>
    <r>
      <rPr>
        <sz val="12"/>
        <color theme="1"/>
        <rFont val="宋体"/>
        <charset val="134"/>
      </rPr>
      <t>）。</t>
    </r>
  </si>
  <si>
    <t>A：调整保险费费率                
B：扩大保险责任范围          
C：红利请求权
D：选择投资渠道</t>
  </si>
  <si>
    <t>这里的保单持有人是指按照合同约定，享有保险合同利益及红利请求权的人。</t>
  </si>
  <si>
    <t>在分红保险的二利源法中，“二利源”是指（）。</t>
  </si>
  <si>
    <t>A：利差益和死差益           
B：利差益和费差益          
C：死差益和费差益          
D：费差益和退保益</t>
  </si>
  <si>
    <t>二、分红保险的产生与发展</t>
  </si>
  <si>
    <t>日本从1948年开始，保险公司以总保费的3%支付红利，两年后，又以利差益和死差益的二利源法支付红利，1957年开始采用三差益法（死差益、费差益和利差益）支付红利。</t>
  </si>
  <si>
    <t>下列选项中，属于分红保险设计原理要点的是（）。</t>
  </si>
  <si>
    <t>A：实行较高的保证利率  
B：限制交费期限                     
C：保障风险低于万能保险                                          D：保险费率低于非分红保险</t>
  </si>
  <si>
    <t>三、分红保险的设计原理</t>
  </si>
  <si>
    <t>分红保险设计原理包括五个要点：一是实行较低的预定利率；二是强调保单的储蓄性；三是限制交费期限；四是强调可分配盈余的共享；五是保险费率高于非分红保险。</t>
  </si>
  <si>
    <t>下列关于分红保险和非分红保险的说法，正确的是（）。</t>
  </si>
  <si>
    <t>A：分红保险的保险期限高于非分红保险                      B：分红保险的保险金额高于非分红保险                    C：分红保险的保险费高于非分红保险                             D：分红保险的保险费率高于非分红保险</t>
  </si>
  <si>
    <t>下列保险产品中，开发时实行较低预定利率的是（）。</t>
  </si>
  <si>
    <t>A：住院保险                       
B：分红保险                   
C：普通医疗保险                
D：公路旅客人身意外伤害保险</t>
  </si>
  <si>
    <t>下列关于分红保险产品设计的传统做法，说法错误的是（）。</t>
  </si>
  <si>
    <t>A：分红不能为负              
B：采用较为保守的预定利率、预定死亡率和预定费用率                                           C：根据实际的投资收益、死亡赔付和费用发生情况与相应的预定水平之差进行分红                                          D：投保人需要共担保险人的经营亏损</t>
  </si>
  <si>
    <t>分红保险设计的传统做法，是采用较为保守的预定利率、预定死亡率和预定费用率，并根据实际的投资收益、死亡赔付和费用发生情况与相应的预定水平之差进行分红，且分红率不能为负，即不能要求投保人承担保险人的经营亏损。</t>
  </si>
  <si>
    <t>下列关于分红保险产品设计的传统做法，说法正确的是（）。</t>
  </si>
  <si>
    <t>A：采用较高的预定利率             
B：采用较低的预定死亡率                                  C：采用较低的预定费用率                                     D：以上说法均不正确</t>
  </si>
  <si>
    <t>A：根据合同约定，定期定额进行分红                        B：根据实际的未到期责任准备金与相应的预定水平之差进行分红                                
C：根据实际的保险费、保险金额情况与相应的预定水平之差进行分红                                        D：根据实际的投资收益、死亡赔付和费用发生情况与相应的预定水平之差进行分红</t>
  </si>
  <si>
    <t>下列关于分红保险的分红，说法正确的是（）。</t>
  </si>
  <si>
    <t>A：分红可以为零            
B：分红须有上限规定              
C：分红可以为负数
D：一定会有分红</t>
  </si>
  <si>
    <t>分红保险的分红不能为负，表示的涵义是（）。</t>
  </si>
  <si>
    <t>A：要求保险人经营不得出现亏损                           B：不能要求投保人承担保险人的经营亏损              C：不能要求投保人增加保险费以补足经营亏损           D：不能要求保险人增加资本金以补足责任准备金</t>
  </si>
  <si>
    <t>保单持有人从分红保险中获得的红利，来源于保险公司分红保险产品的（）。</t>
  </si>
  <si>
    <t>A：保单盈余                             
B：实收资本金                   
C：保险金额                        
D：开发成本</t>
  </si>
  <si>
    <t>保单持有人从分红保险中获得的红利，来源于保险公司分红保险产品的保单盈余，主要是死差益、费差益和利差益。</t>
  </si>
  <si>
    <t>下列说法中，属于分红保险特点的是（）。</t>
  </si>
  <si>
    <t>A：保单持有人承担经营损失                                         B：红利分配方式唯一              
C：定价的精算假设比较激进                                           D：保险给付中含有红利</t>
  </si>
  <si>
    <t>四、分红保险的特点</t>
  </si>
  <si>
    <t>分红保险主要有以下几个特点：（一）保单持有人享受经营成果（二）保单持有人需承担一定的风险（三）红利分配方式多样（四）定价的精算假设较保守（五）保险给付、退保金中含有红利</t>
  </si>
  <si>
    <t>A：定价的精算假设比较低                                 B：保单持有人享受投资收益和承担经营损失                     C：退保金中含有红利
D：红利分配方式暂只提供现金领取</t>
  </si>
  <si>
    <t>下列选项中，分红保险产品可以实现的是（）。</t>
  </si>
  <si>
    <t>A：提供合同规定的各种保障                                             B：为保单持有人设立独立的投资账户                              C：保证定期定额分配红利                                             D：将经营分红业务产生的全部盈余分配给保单的持有人</t>
  </si>
  <si>
    <t>分红保险不仅提供合同约定的各种保障，而且保险公司每年要将经营分红业务产生的部分盈余以红利的形式分配给保单的持有人，保单持有人可以分享保险公司的经营成果。</t>
  </si>
  <si>
    <t>试题描述：中国保监会规定保险公司须将分红保险业务当年可分配盈余的一定比例分配给保单持有人。对于该比例，不符合保监会规定的是（）。</t>
  </si>
  <si>
    <t>A：69%                                  
B：79%                               
C：89%                             
D：99%</t>
  </si>
  <si>
    <t>第二节 分红保险的红利分配</t>
  </si>
  <si>
    <t>二、红利分配原则</t>
  </si>
  <si>
    <t>《中国保监会关于推进分红型人身保险费率政策改革有关事项的通知(保监发〔2015〕93号》 分红保险精算规定第五部分  账户管理和盈余分配十六、保险公司为各分红保险账户确定每一年度的可分配盈余时应当遵循普遍接受的精算原理，并符合可支撑性、可持续性原则，其中分配给保单持有人的比例不低于可分配盈余的70%。</t>
  </si>
  <si>
    <t>如果保险公司的经营状况不佳，保单持有人能分到的红利（）。</t>
  </si>
  <si>
    <t>A：往往比经营状况良好的年份少                           B：只能是最低的红利保证                              C：将为负数                     
D：不可能没有</t>
  </si>
  <si>
    <t>在保险公司经营状况良好的年份，保单持有人将分享较多的红利；但如果保险公司的经营状况不佳，保单持有人能分享的红利就会较少，也可能没有。</t>
  </si>
  <si>
    <t>A：往往比经营状况良好的年份多                                   B：只能是最低的红利保证                                         C：将为负数                                   
D：可能为零</t>
  </si>
  <si>
    <t>下列关于分红保险的说法中，正确的是（）。</t>
  </si>
  <si>
    <t>A：被保险人身故后，未领取的累计红利和利息不再接受领取                                
B：被保险人身故后，未领取的累计红利和利息归保险人所有                                 
C：保单持有人在中途退保时，未领取的累计红利和利息不再领取                            
D：满期给付时，被保险人可获得保险金以及未领取的累计红利和利息</t>
  </si>
  <si>
    <t>分红保险的被保险人身故后，受益人在获得投保时约定的保险金额的同时，还可以得到未领取的累计红利和利息。在满期给付时，被保险人在获得保险金的同时，还可以得到未领取的累计红利和利息。分红保险的保单持有人在退保时，得到的退保金也包含未领取的累计红利及其利息。</t>
  </si>
  <si>
    <t>分红保险的保单持有人在中途退保时，未领取的累计红利和利息的处理办法是（）。</t>
  </si>
  <si>
    <t>A：归保险人所有                      
B：归中国保监会所有                
C：由保单持有人领取               
D：不再接受领取</t>
  </si>
  <si>
    <t>分红保险的保单持有人在退保时，得到的退保金也包含未领取的累计红利及其利息。</t>
  </si>
  <si>
    <t>分红保险、非分红保险以及分红保险产品与其附加的非分红保险产品必须满足的基本经营要求是（)。</t>
  </si>
  <si>
    <t>A：分设账户，独立核算            
B：分设账户，统一核算         
C：统一账户，合并核算           
D：统一账户，分项核算</t>
  </si>
  <si>
    <t>第五章分红保险</t>
  </si>
  <si>
    <t>第一节分红保险概述</t>
  </si>
  <si>
    <t>保单持有人与保险人之间红利分配的公平，要求保险公司保证分红保险账户与非分红保险账户进行核算上的分离，分红保险账户的盈余只能用于向分红保险单持有人进行分红，而不能另作他用。</t>
  </si>
  <si>
    <t>分红保险产品除提供合同规定的各种保障外，保单持有人还享有的权利是（)。</t>
  </si>
  <si>
    <t>A：享受保险人的经营成果                                 
B：承担保险人的投资亏损                                 
C：决定保险人的投资渠道                                     
D：影响保险人的投资决策</t>
  </si>
  <si>
    <t>与非分红保险相比，分红保险的保单持有人享有的额外权益是（)。</t>
  </si>
  <si>
    <t>A：自主投资                            
B：经营决策                           
C：获利机会                   
D：股权分配</t>
  </si>
  <si>
    <t>与普通人寿保险相比，分红保险增加了保单持有人的获利机会。</t>
  </si>
  <si>
    <t>对于保险公司而言，分红保险不仅吸引了更多保单业务，还从一定程度上克服了（）对利率和通货膨胀的敏感性，更好地化解经营风险。</t>
  </si>
  <si>
    <t>A：短期寿险                     
B：长期寿险                    
C：人身意外伤害保险      
D：财产保险</t>
  </si>
  <si>
    <t>对于保险公司而言，分红保险不仅吸引了更多保单业务，还从一定程度上克服了长期寿险对利率和通货膨胀的敏感性，更好地化解经营风险。</t>
  </si>
  <si>
    <t>保单持有人从分红保险中获得的红利，来源于保险公司（)。</t>
  </si>
  <si>
    <t>A：分红保险产品                      
B：所有人寿保险产品              
C：所有期交保险产品             
D：所有保险产品</t>
  </si>
  <si>
    <t>保单持有人从分红保险中获得的红利，来源于保险公司分红保险产品的保单盈余。</t>
  </si>
  <si>
    <r>
      <rPr>
        <sz val="12"/>
        <color rgb="FFFF0000"/>
        <rFont val="宋体"/>
        <charset val="134"/>
      </rPr>
      <t>第一节</t>
    </r>
    <r>
      <rPr>
        <sz val="12"/>
        <color rgb="FFFF0000"/>
        <rFont val="Arial"/>
        <charset val="134"/>
      </rPr>
      <t xml:space="preserve">	 </t>
    </r>
    <r>
      <rPr>
        <sz val="12"/>
        <color rgb="FFFF0000"/>
        <rFont val="宋体"/>
        <charset val="134"/>
      </rPr>
      <t>分红保险概述</t>
    </r>
  </si>
  <si>
    <t>分红保险最早出现在（）</t>
  </si>
  <si>
    <t>A、法国
 B、意大利
 C、英国
 D、埃及</t>
  </si>
  <si>
    <t>第一节 分红保险概述</t>
  </si>
  <si>
    <t>在1768年召开的第18次世界精算师大会上，20多个国家的与会代表对保单分红的必要性达成共识。美国精算师协会于1776年成立了红利委员会，对保单分红进行理论探讨并对保险公司进行指导。同年，英国公平人寿保险公司在成立15周年进行决算时，发现实际责任准备金明显多于未来保险金支付所需准备金，于是决定将已收保费的10%返还给投保人，这是世界上最早的分红保险。</t>
  </si>
  <si>
    <t>按照分红保险合同约定，保单持有人享有的合同权益包括（）。</t>
  </si>
  <si>
    <t>A：调整保险费费率     
B：红利请求权           
C：保险合同利益
D：自由选择投资渠道</t>
  </si>
  <si>
    <t>分红保险的责任形态与传统寿险基本一样，可以开发成（）等形态。</t>
  </si>
  <si>
    <t>A：两全保险                        
B：终身寿险                    
C：年金保险                     
D：意外伤害保险</t>
  </si>
  <si>
    <t>分红保险的责任形态与传统寿险基本一样，可以开发成两全保险、终身寿险、年金保险等形态。</t>
  </si>
  <si>
    <t>下列传统寿险产品中，可以开发保单分红功能的是（ ）。</t>
  </si>
  <si>
    <t>A：终身寿险                          B：年金保险                   C：意外伤害保险                 D：两全保险</t>
  </si>
  <si>
    <t>下列关于分红保险的说法，正确的是（)。</t>
  </si>
  <si>
    <t>A：分红保险的保单持有人可以从保险公司经营利润中获得投资回报                             B：对于保险公司来说，分红保险从一定程度上克服了长期寿险对利率的敏感性                                  C：对于保险公司来说，分红保险从一定程度上克服了长期寿险对通货膨胀的敏感性                                         D：对于保险公司来说，分红保险增加了其经营风险</t>
  </si>
  <si>
    <t>在分红保险的二利源法中，“二利源”包括（）。</t>
  </si>
  <si>
    <t>A：利差益                          B：费差益                          C：死差益                            D：退保益</t>
  </si>
  <si>
    <t>日本从1948年开始，保险公司以总保费的3%支付红利，两年后，又以利差益和死差益的二利源法支付红利。</t>
  </si>
  <si>
    <t>分红保险设计原理的要点包括（)。</t>
  </si>
  <si>
    <t>A：保险费率等于非分红保险                                        B：强调保单储蓄性            C：限制交费期限                 D：强调可分配盈余的共享</t>
  </si>
  <si>
    <t>下列关于分红保险产品设计的传统做法，说法正确的是（)。</t>
  </si>
  <si>
    <t>A：采用较为保守的预定利率                                   B：采用较为保守的预定费用率                               C：分红不能为零                D：不能要求投保人承担保险人的经营亏损</t>
  </si>
  <si>
    <t>分红保险设计的传统做法，是采用较为保守的预定利率、预定死亡率和预定费用率，且分红率不能为负，即不能要求投保人承担保险人的经营亏损。</t>
  </si>
  <si>
    <t>下列关于分红保险产品设计的传统做法，说法错误的是（)。</t>
  </si>
  <si>
    <t>A：不能要求投保人承担保险人的经营亏损                  B：采用较高的预定利率、预定死亡率和预定费用率C：根据实际的保费收取情况与相应的预定水平之差进行分红                                  D：分红不能为零</t>
  </si>
  <si>
    <t>下列关于分红保险的分红，说法正确的是（)。</t>
  </si>
  <si>
    <t>A：分红可以为零                  B：分红须有上限规定           C：分红必须为非负整数              D：分红不可以小于零</t>
  </si>
  <si>
    <t>且分红率不能为负，即不能要求投保人承担保险人的经营亏损。</t>
  </si>
  <si>
    <t>A：采用较高的预定分红      B：采用较低的预定利率        C：采用较高的预定费用率D：采用较高的预定死亡率</t>
  </si>
  <si>
    <t>分红保险设计的传统做法，是采用较为保守的预定利率、预定死亡率和预定费用率。</t>
  </si>
  <si>
    <t>分红保险设计的传统做法是，采用较为保守的预定利率、预定死亡率和预定费用率，并根据实际的（)情况与相应的预定水平之差进行分红。</t>
  </si>
  <si>
    <t>A：投资收益                           B：死亡赔付                        C：保费收取                    D：费用发生</t>
  </si>
  <si>
    <t>保单持有人从分红保险中获得的红利，来源于保险公司分红保险产品的保单盈余，主要有（)。</t>
  </si>
  <si>
    <t>A：死差益                         B：死差损                             C：利差损                            D：利差益</t>
  </si>
  <si>
    <t>下列说法中，属于分红保险特点的是（)。</t>
  </si>
  <si>
    <t>A：保单持有人承担经营损失                                  B：红利分配方式唯一        C：定价的精算假设比较保守                                       D：保险给付中含有红利</t>
  </si>
  <si>
    <t>A：红利分配方式唯一            B：定价的精算假设比较保守                                       C：退保金中含有红利       D：保单持有人承担经营损失</t>
  </si>
  <si>
    <t>A：保单持有人享受经营成果                                      B：保单持有人承担经营损失                                      C：保险给付、退保金中含有红利                                  D：红利分配方式唯一</t>
  </si>
  <si>
    <t>下列选项中，分红保险产品可以实现的包括（）。</t>
  </si>
  <si>
    <t>A：提供合同规定的各种保障
B：为保单持有人设立独立的投资账户                        C：保证定期定额分配红利
D：将经营分红业务产生的部分盈余分配给保单的持有人</t>
  </si>
  <si>
    <t>某保险公司将分红保险业务当年可分配盈余的一定比例分配给保单持有人。下列比例中，符合中国保监会规定的包括（ ）。</t>
  </si>
  <si>
    <t>A：69%                            
B：79%                           
C：89%                                
D：99%</t>
  </si>
  <si>
    <t>目前，中国保监会规定，保险公司应至少将分红保险业务不低于当年可分配盈余的70%分配给保单持有人。</t>
  </si>
  <si>
    <t xml:space="preserve">下列关于分红保险的说法，正确的是（）。
</t>
  </si>
  <si>
    <t>A：保险公司应至少将分红保险业务不低于当年可分配盈余的70%分配给保单持有人
B：保险公司应至少将分红保险业务不低于当年投资收益的70%分配给保单持有人
C：与普通寿险相比，分红保险增加了保单持有人的获利机会                             
D：与普通寿险相比，分红保险增加了保单持有人的经营风险</t>
  </si>
  <si>
    <t>保险公司应至少将分红保险业务不低于当年可分配盈余的70%分配给保单持有人；与普通寿险相比，分红保险增加了保单持有人的获利机会。</t>
  </si>
  <si>
    <t xml:space="preserve">由于每年保险公司的经营状况不一样，保单持有人所能得到的红利也会不一样。下列说法中，正确的是（ ）。
</t>
  </si>
  <si>
    <t>A：保险公司经营状况良好，保单持有人会分到较多的红利                            B：保险公司经营状况不佳，保单持有人会分到较少的红利                               C：保险公司经营状况不佳，可能没有分红分配
D：保险公司经营状况不佳，也有最低的红利保证</t>
  </si>
  <si>
    <t>保险公司经营状况良好，保单持有人会分到较多的红利；保险公司经营状况不佳，保单持有人会分到较少的红利；保险公司经营状况不佳，可能没有分红分配</t>
  </si>
  <si>
    <t xml:space="preserve">如果保险公司的经营状况不佳，保单持有人能分到的红利（ ）。
</t>
  </si>
  <si>
    <t>A：往往比经营状况良好的年份少                                B：只能是最低的红利保证
C：将为负数                     
D：可能没有</t>
  </si>
  <si>
    <t xml:space="preserve">在保险公司经营状况良好的年份，保单持有人能分到的红利（）。
</t>
  </si>
  <si>
    <t>A：将是保险公司去年可分配盈余的 2 倍                   B：将是保险公司当年可分配盈余的一部分                  C：往往比经营状况不佳的年份多
D：不得超过最低红利保证的3倍</t>
  </si>
  <si>
    <t>在保险公司经营状况良好的年份，将是保险公司当年可分配盈余的一部分，往往比经营状况不佳的年份多</t>
  </si>
  <si>
    <t xml:space="preserve">分红保险的被保险人身故后，受益人可以得到的款项包括（）。
</t>
  </si>
  <si>
    <t>A：未领取的累计红利的利息                                       B：未领取的累计红利
C：投保时约定的保险金额
D：已领取的红利</t>
  </si>
  <si>
    <t>分红保险的被保险人身故后，受益人在获得投保时约定的保险金额的同时，还可以得到未领取的累计红利和利息。</t>
  </si>
  <si>
    <t>分红保险进行满期给付时，被保险人可以得到的款项包括（）。</t>
  </si>
  <si>
    <t>A：投保时约定的保险金额
B：已领取的红利
C：未领取的累计红利
D：未领取的累计红利的利息</t>
  </si>
  <si>
    <t>在满期给付时，被保险人在获得保险金的同时，还可以得到未领取的累计红利和利息。</t>
  </si>
  <si>
    <t>对于保险公司来说，分红保险不仅吸引了更多保单业务，还可以（ ）。</t>
  </si>
  <si>
    <t>A：从一定程度上克服长期寿险对利率的敏感性
B：从一定程度上克服长期寿险对通货膨胀的敏感性
C：从一定程度上克服长期寿险对预定死亡率的敏感性                                   D：从一定程度上克服长期寿险对预定费用率的敏感性</t>
  </si>
  <si>
    <t>二、分红保险的产生和发展</t>
  </si>
  <si>
    <t>下列选项中，不属于分红保险设计原理要点的是（ ）。</t>
  </si>
  <si>
    <t>A：实行较高的保证利率            
B：限制交费期限
C：保障风险低于投资连结保险                                      D：保险费率高于非分红保险</t>
  </si>
  <si>
    <t>分红保险产品的分红水平可能为（ ）。</t>
  </si>
  <si>
    <t>A：－1.5%                          
B：1.9%                             
C：3.4%                            
D：5.6%</t>
  </si>
  <si>
    <t>分红保险的分红率不能为负。</t>
  </si>
  <si>
    <t>下列情形中，分红保单持有人可以领取未领取的累计红利及其利息的是（ ）。</t>
  </si>
  <si>
    <t>A：退保时
B：领取保单价值      
C：满期给付
D：被保险人身故</t>
  </si>
  <si>
    <t>分红保险的被保险人身故后，可以得到未领取的累计红利和利息。在满期给付时，还可以得到未领取的累计红利和利息。分红保险的保单持有人在退保时，得到的退保金也包含未领取的累计红利及其利息。</t>
  </si>
  <si>
    <t>在分红保险合同中，当保险公司的实际经营成果低于定价假设时，保单持有人将按一定比例与保险公司共同分担经营损失。（ ）</t>
  </si>
  <si>
    <t>在分红保险合同中，保险公司将其实际经营成果优于定价假设所产生的盈余按一定比例分配给保单持有人，这个保单盈余就是通常所说的保单红利。（）</t>
  </si>
  <si>
    <t>在分红保险合同中，保险公司将其实际经营成果优于定价假设所产生的盈余按一定比例分配给保单持有人，分配给保单持有人的保单盈余，就是通常所说的保单红利。</t>
  </si>
  <si>
    <t>分红保险一般不可以开发成年金保险的形态。（ ）</t>
  </si>
  <si>
    <t>对于保险公司来说，分红保险从一定程度上克服了长期寿险对利率和通货膨胀的敏感性，更好地化解了经营风险。（ ）</t>
  </si>
  <si>
    <t>对于保险公司来说，分红保险从一定程度上克服了长期寿险对利率和通货膨胀的敏感性，更好地化解了经营风险。</t>
  </si>
  <si>
    <t>在分红保险产品设计的传统做法中，采用较低的预定利率、预定死亡率和预定费用率。（ ）</t>
  </si>
  <si>
    <t>在分红保险产品设计的传统做法中，采用较为保守的预定利率、预定死亡率和预定费用率。</t>
  </si>
  <si>
    <t>在我国，保险监管机构对分红保险的红利计算未作详细规定，各保险公司视自身经营情况作对应产品设计。（ ）</t>
  </si>
  <si>
    <t>在我国，保险监督管理机构对分红保险的定价假设、红利计算等均有详细规定。</t>
  </si>
  <si>
    <t>分红保险不仅提供合同规定的各种保障，而且保险公司每年要将经营分红业务产生的全部盈余以红利的形式分配给保单的持有人。（ ）</t>
  </si>
  <si>
    <t>分红保险不仅提供合同约定的各种保障，而且保险公司每年要将经营分红业务产生的部分盈余以红利的形式分配给保单的持有人。</t>
  </si>
  <si>
    <t>目前，中国保监会规定保险公司应至少将分红保险业务不低于当年可分配盈余的 70%分配给保单持有人。（ ）</t>
  </si>
  <si>
    <t>分红保险产品在定价时对精算假设估计较保守，以保证在实际经营过程中保险公司经营的稳定性的同时，可能产生更多的可分配盈余。（ ）</t>
  </si>
  <si>
    <t>对于分红保险而言，因为保险公司要将部分盈余以红利的形式分配给保单持有人，所以定价时对精算假设估计较为保守，从而在实际经营过程中保证保险公司经营稳定性的同时，可能产生更多的可分配盈余。</t>
  </si>
  <si>
    <t>两全保险产品不能开发分红功能。（ ）</t>
  </si>
  <si>
    <t>分红保险产品的保单持有人有领取红利的权利，考虑到被保险人在保险期限内死亡的可能性，因此分红保单持有人必须是由受益人担任。（ ）</t>
  </si>
  <si>
    <t>在分红保险发展的早期，保险公司一般采用二利源法。由于早期的保险尚未开发投资功能，所以“二利源”指死差益和费差益，不包括利差益。（ ）</t>
  </si>
  <si>
    <t>日本从1948年开始，保险公司以总保费的3%支付红利，两年后，又以利差益和死差益的二利源法支付红利，</t>
  </si>
  <si>
    <t>当分红保险产品的分红水平为－1.2%时，保险公司可以从投保人的分红保单中扣取 1.2%的保单账户价值，以填补损失。（ ）</t>
  </si>
  <si>
    <t>分红保险设计的传统做法，是采用较为保守的预定利率、预定死亡率和预定费用率，并根据实际的投资收益、死亡赔付和费用发生情况与相应的预定水平之差进行分红，且分红率不能为负。</t>
  </si>
  <si>
    <t>第二节分红保险的红利分配</t>
  </si>
  <si>
    <t>保单持有人只有在发生保险赔付或满期时才能领取红利，这种红利分配方式是（ ）。</t>
  </si>
  <si>
    <t>A：英式分红
B：赔式分红
C：现金分红
D：满期分红</t>
  </si>
  <si>
    <t>四、红利分配方式</t>
  </si>
  <si>
    <t>增额红利，又称“英式分红”，是指在整个保险期限内每年以增加保额的方式分配红利。保单持有人只有在发生保险赔付、满期等保单终止情况时才能领取。</t>
  </si>
  <si>
    <t>在分红保险产品中，年度红利采用（ ）的方式将红利以一定的比例增加至保险金额。</t>
  </si>
  <si>
    <t xml:space="preserve">A：每年单利计息
B：每年复利计息
C：前 3 个保单年度不计利息，以后每年复利息
D：前 3 个保单年度单利计息，以后每年复利息
</t>
  </si>
  <si>
    <t>年度红利每年采用复利法将红利以一定的比例增加至保险金额。</t>
  </si>
  <si>
    <t>分红保险采用“英式分红”的，年度红利每年采用复利计息的方式将红利以一定的比例增加至（ ）。</t>
  </si>
  <si>
    <t xml:space="preserve">A：银行储蓄账户
B：投资账户
C：责任准备金
D：保险金额
</t>
  </si>
  <si>
    <t>在分红保险产品中，终了红利一般为（ ）的一定比例。</t>
  </si>
  <si>
    <t>A：未分配红利或总保险金额
B：已分配红利或总保险金额
C：未分配红利或总保费
D：已分配红利或总保费</t>
  </si>
  <si>
    <t>终了红利一般为已分配红利或总保险金额的一定比例。</t>
  </si>
  <si>
    <t>下列关于终了红利的说法，正确的是（ ）。</t>
  </si>
  <si>
    <t>A：终了红利一般为未分配红利或总保险金额的一定比例
B：终了红利将部分保单期间内产生的盈余递延至保单期末进行分配
C：终了红利消除了保单期间内红利来源的不确定性
D：终了红利使每年的红利水平可以随每年的盈余水平而波动</t>
  </si>
  <si>
    <t>终了红利一般为已分配红利或总保险金额的一定比例，将部分保单期间内产生的盈余递延至保单期末进行分配，减少了保单期间内红利来源的不确定性，使每年的红利水平趋于平稳。</t>
  </si>
  <si>
    <t>李先生 30 周岁时投保某款分红保险，红利分配方式为增额红利法，首年度交费 12000 元，保险金额为 10 万元。在次年合同生效对应日保单进行红利分配后，保险金额增加至 101808 元。假设，李先生在第二个保单年度内身故，当时的利率为 1.8%，保险公司将赔付保险金额（ ）元。</t>
  </si>
  <si>
    <t>A：12000
B：12216 
C：100000 
D：101808</t>
  </si>
  <si>
    <t>年度红利每年采用复利法将红利以一定的比例增加至保险金额</t>
  </si>
  <si>
    <t>李先生 30 周岁时投保某款分红保险，红利分配方式为增额红利法，首年度交费 12000 元，保险金额为 10 万元。在次年合同生效对应日保单进行红利分配后，保险金额增加至 101808 元。终了红利为保险金额的 4%，假设，李先生在第二个保单年度内身故，终了红利为（ ）元。</t>
  </si>
  <si>
    <t>A：480 
B：1808
C：4000 
D：4072</t>
  </si>
  <si>
    <t>李先生30周岁投保某保险公司分红保险，红利分配方式为增额红利，保险金额为10万元。在次年合同生效对应日保单红利分配，保险金额增加至101808元，终了红利为保险金额的4%。假设，李先生在第二个保单年度内身故，保险公司将理赔保险金额101808元，终了红利101808×4%=4072（元）</t>
  </si>
  <si>
    <t>李先生 30 周岁时投保某款分红保险，红利分配方式为增额红利法，保险期限为 10 年，首年度交费 12000 元，保险金额为 10 万元。在次年合同生效对应日保单进行红利分配后，保险金额增加至 101808 元。假设，李先生在第二个保单年度内身故，保险公司将赔付保险金额为（ ）元。</t>
  </si>
  <si>
    <t xml:space="preserve">A：480 
B：4072 
C：101808
D：未给出利率，无法计算终了红利
</t>
  </si>
  <si>
    <t>李先生 30 周岁时投保某款分红保险，红利分配方式为增额红利法，首年度交费 12000 元，保险金额为 10 万元。在次年合同生效对应日保单进行红利分配后，保险金额增加至 101808 元，终了红利为保险金额的 4%，假设，李先生在第二个保单年度内身故，保险公司将赔付保险金额与终了红利，共计（）元。</t>
  </si>
  <si>
    <t>A：101808 
B：102288 
C：105880 
D：104072</t>
  </si>
  <si>
    <t>李先生30周岁投保某保险公司分红保险，红利分配方式为增额红利，保险金额为10万元。在次年合同生效对应日保单红利分配，保险金额增加至101808元，终了红利为保险金额的4%。假设，李先生在第二个保单年度内身故，保险公司将理赔保险金额101808元，终了红利101808×4%=4072（元），共计105880元。</t>
  </si>
  <si>
    <t>李先生 30 周岁时投保某款分红保险，红利分配方式为增额红利法，首年度交费 12000 元，保险金额为 10 万元。在次年合同生效对应日保单进行红利分配后，保险金额增加至 101808 元。终了红利为保险金额的 4%，假设，李先生在第二个保单年度内身故，当时的利率为 1.8%，保险公司将赔付保险金额（）元。</t>
  </si>
  <si>
    <t>A：12216 
B：101800
C：105880
D：未给出保险期限，无法计算死亡给付保险金额</t>
  </si>
  <si>
    <t>下列关于增额红利法的说法，正确的是（）。</t>
  </si>
  <si>
    <t>A：保险公司难以对红利分配进行平滑
B：由于没有现金红利流出以及对红利分配的递延，增加了保险公司的投资难度
C：保单持有人选择红利的灵活性较高
D：在不需要重新核保的情况下提升保单持有人的保障水平</t>
  </si>
  <si>
    <t>增额红利法赋予保险公司足够的灵活性对红利分配进行平滑，保持每年红利的平稳，并以终了红利进行最终调节。由于没有现金红利流出以及对红利分配的递延，增加了保险公司的可投资资产，保险公司可以增加长期资产的投资比例，进而提高投资收益，提升保单持有人的红利收入。在不需要重新核保的情况下提升保单持有人的保障水平，充分发挥保险的保障功能。</t>
  </si>
  <si>
    <t>A：每年红利有较大浮动
B：保单持有人选择红利的灵活性较低
C：需要重新核保
D：由于现金红利持续流出，减少了保险公司的可投资资产</t>
  </si>
  <si>
    <t>保单持有人红利选择的唯一方式就是增加保单的保险金额，保单持有人选择红利的灵活性较低。</t>
  </si>
  <si>
    <t>在分红保险中，现金红利是以（）的形式将盈余分配给保单持有人。</t>
  </si>
  <si>
    <t>A：现金
B：增加保额
C：保费优惠
D：免除手续费</t>
  </si>
  <si>
    <t>现金红利，又称“美式分红”，直接以现金的形式将盈余分配给保单持有人。</t>
  </si>
  <si>
    <t>现金红利，又称（）， 直接以现金的形式将盈余分配给保单持有人。</t>
  </si>
  <si>
    <t>A：英式分红
B：美式分红
C：法式分红
D：德式分红</t>
  </si>
  <si>
    <t>张女士 30 周岁时投保某款分红保险，红利分配方式为现金红利，首年交纳保险费 20000 元，在次年合同生效对应日保单生存金为 500 元，同时保单红利分配现金 220 元，则生存利益为（）元。</t>
  </si>
  <si>
    <t>A：500 
B：720 
C：20000 
D：20220</t>
  </si>
  <si>
    <t>张女士30周岁投保某保险公司的某款分红保险，红利分配方式为现金红利，首年交纳保险费20000元，在次年合同生效对应日保单生存金为500元，同时保单红利分配现金220元，生存利益合计为720元。</t>
  </si>
  <si>
    <t>下列关于现金红利法的说法，正确的是（）。</t>
  </si>
  <si>
    <t>A：分配方式单一
B：在增加公司的现金流支出的同时减少了负债，加重了保险公司偿付压力
C：每年支付的红利会对保险公司的现金流量产生较大压力
D：不会影响保险公司投资于长期资产的比例</t>
  </si>
  <si>
    <t>对保单持有人来说，现金红利的支配方式较多，并可以随时转换，能满足多种需求。对保险公司来说，现金红利在增加公司的现金流支出的同时减少了负债，减轻了保险公司偿付压力。此外，每年支付的红利会对保险公司的现金流量产生较大压力，为保证资产的流动性，保险公司会相应降低投资于长期资产的比例，这从一定程度上影响了总投资收益，保单持有人最终获得的红利也较低。</t>
  </si>
  <si>
    <t>A：减少了保险公司的现金流支出
B：增加了保险公司的负债
C：加重了保险公司偿付压力
D：会影响保险公司投资于长期资产的比例</t>
  </si>
  <si>
    <t>分红保险产品采用累积生息的红利领取方式，红利将留存于保险公司，计息方式为（）。</t>
  </si>
  <si>
    <t>A：按银行当年的 1 年定期存款利率，以复利方式生息
B：按该产品的最低保证利率，以单利方式生息
C：按该产品的最低保证利率，以复利方式生息
D：按公司每年的红利累积利率，以复利方式生息</t>
  </si>
  <si>
    <t>累积生息是指将红利留存于保险公司，按公司每年的红利累积利率，以复利方式生息，并于合同终止或投保人申请时给付。</t>
  </si>
  <si>
    <t>在分红保险产品中，将红利留存于保险公司，按公司每年的红利累积利率，以复利方式生息，并于本合同终止或投保人申请时给付的红利领取方式是（）。</t>
  </si>
  <si>
    <t>A：现金领取
B：累积生息
C：抵交保费
D：购买交清增额保险</t>
  </si>
  <si>
    <t>分红保险产品采用累积生息的红利领取方式，将原本应派发给保单持有人的红利留存于保险公司，则此红利的所有权人应是（）。</t>
  </si>
  <si>
    <t>A：保单持有人
B：保险公司
C：保单持有人和保险公司共同所有
D：将红利进行投资的投资运营部</t>
  </si>
  <si>
    <t>分红保险，是指保险公司将其实际经营成果优于定价假设所产生的盈余，按一定比例向保单持有人进行分配的人身保险产品。这里的保单持有人是指按照合同约定，享有保险合同利益及红利请求权的人。分配给保单持有人的保单盈余，就是通常所说的保单红利。</t>
  </si>
  <si>
    <t>分红保险产品采用累积生息的红利领取方式，红利累计利率可以由（）来确定。</t>
  </si>
  <si>
    <t>A：保险代理人
B：保单持有人
C：保险公司
D：保险行业协会</t>
  </si>
  <si>
    <t>累积生息是指将红利留存于保险公司，按公司每年的红利累积利率，以复利方式生息，并于合同终止或投保人申请时给付。累积生息的具体执行方式有两种：一是在红利分配后，按保险公司公布的红利累积利率进行红利累计；二是在投保时按约定红利累积利率进行红利累计。</t>
  </si>
  <si>
    <t>在分红保险的红利领取方式中，抵交保费是指保单持有人选择用红利交纳（）的方式。</t>
  </si>
  <si>
    <t>A：趸交保险费
B：续期应交保险费
C：初始费用
D：资产管理费</t>
  </si>
  <si>
    <t>抵交保费是指保单持有人选择用红利交纳续期应交保险费的方式。</t>
  </si>
  <si>
    <t>在分红保险的红利领取方式中，（）是指保险公司将每年的红利作为趸交保险费来购买与原保险责任相同的保险。</t>
  </si>
  <si>
    <t>交清增额是指保险公司将每年的红利作为趸交保费来购买与原保险责任相同的保险的方式。</t>
  </si>
  <si>
    <t>分红保险产品采用购买交清增额保险的红利领取方式，保单持有人所购买的交清增额保险与原来持有保单相同的是（）。</t>
  </si>
  <si>
    <t>A：保险责任
B：保险金额
C：都采用期交保费
D：红利累计值</t>
  </si>
  <si>
    <t>下列关于购买交清增额保险的说法，正确的是（）。</t>
  </si>
  <si>
    <t>A：保险金额不变
B：保险金额递增，增幅每年随红利变化而变化
C：保险金额递增，增幅固定不变
D：是我国最常用的红利领取方式</t>
  </si>
  <si>
    <t>这种方式类似于保额递增的传统寿险，只是保额递增幅度每年随红利变化而变化，并不固定。</t>
  </si>
  <si>
    <t>赵先生 30 周岁时投保某款分红保险，保险金额为 30 万元。假设第一年的红利为 518 元，赵先生把红利全部用以购买交清增额保险，则其所购买的交清增额保险的保险金额应该（）。</t>
  </si>
  <si>
    <t>A：低于 518 元
B：等于 518 元
C：高于 518 元
D：等于 30 万元</t>
  </si>
  <si>
    <t>交清增额是指保险公司将每年的红利作为趸交保费来购买与原保险责任相同的保险的方式。因购买采取趸交所交纳的保费一般要少于保额</t>
  </si>
  <si>
    <t>赵先生 30 周岁时投保某款分红保险，保险金额为 30 万元。赵先生把第一年的红利全部用以购买保险金额为 998 元的交清增额保险，则其用于购买交清增额保险的红利应该（）。</t>
  </si>
  <si>
    <t>A：低于 998 元
B：等于 998 元
C：高于 998 元
D：等于 30 万元</t>
  </si>
  <si>
    <t>保险公司进行红利分配信息披露，可采取主动告知的方式。下列选项中，属于主动告知方式的是（）。</t>
  </si>
  <si>
    <t>A：寄送红利通知书
B：官方网站自助查询
C：保险公司柜面查询
D：服务热线电话查询</t>
  </si>
  <si>
    <t>信息披露方式主要分为主动告知和协助查询。主动告知的方式有：寄送红利通知书（或分红报告单）、短信告知等。协助查询的方式有：保险公司柜面查询、官方网站自助查询、服务热线电话查询等。</t>
  </si>
  <si>
    <t>死差益是指由于实际死亡率小于（）而产生的利益。</t>
  </si>
  <si>
    <t>A：名义死亡率
B：实际死亡人数
C：预定死亡率
D：预定死亡人数</t>
  </si>
  <si>
    <t>死差益，是指由于实际死亡率小于预定死亡率而产生的利益。</t>
  </si>
  <si>
    <t>费差益是指保险公司实际的营运管理费用低于（）时所产生的利益。</t>
  </si>
  <si>
    <t>A：预估费用率
B：实收保费
C：未到期责任准备金
D：预计的营运管理费用</t>
  </si>
  <si>
    <t>费差益，是指保险公司实际的营运管理费用低于预计的营运管理费用时所产生的利益。</t>
  </si>
  <si>
    <t>分红保险的保单红利，实质上是保险公司的（）。</t>
  </si>
  <si>
    <t>A：投资收益
B：盈余分配
C：损益共担
D：持续交费奖金</t>
  </si>
  <si>
    <t>一、红利来源</t>
  </si>
  <si>
    <t>分红保险的保单红利，实质上是保险公司的盈余分配</t>
  </si>
  <si>
    <t>某保险公司的某款分红保险产品，今年的实际死亡率与预定死亡率相差 0.0002%，产生死差益 17400 元，则相应的风险保额应为（）。</t>
  </si>
  <si>
    <t>A：540000 
B：660000 
C：730000 
D：870000</t>
  </si>
  <si>
    <t>死差益=（预定死亡率-实际死亡率）×风险保额</t>
  </si>
  <si>
    <t>某保险公司的某款分红保险产品，今年的实际费用率与预定费用率相差 0.3%，产生费差益 26100 万元，则相应的保险费总额应为（ ）万元。</t>
  </si>
  <si>
    <t>A：5400000 
B：6600000 
C：7300000 
D：8700000</t>
  </si>
  <si>
    <t>费差益=（预定费用率-实际费用率）×保险费总额</t>
  </si>
  <si>
    <t>某保险公司的某款分红保险产品，今年的实际资金投资回报率与预定利率相差 0.2%，产生利差益 17400 万元，则相应的责任准备金应为（ ）万元。</t>
  </si>
  <si>
    <t>A：8700000
B：7300000 
C：6600000 
D：5400000</t>
  </si>
  <si>
    <t>利差益=（实际资金投资回报率-预定利率）×责任准备金</t>
  </si>
  <si>
    <t>根据《人身保险新型产品信息披露管理办法》的规定，分红保险产品说明书中“红利及红利分配”一项的内容无需包括（ ）。</t>
  </si>
  <si>
    <t>A：红利来源
B：红利分配数额
C：红利实现方式
D：红利分配政策</t>
  </si>
  <si>
    <r>
      <rPr>
        <sz val="12"/>
        <color theme="1"/>
        <rFont val="宋体"/>
        <charset val="134"/>
      </rPr>
      <t>第六章-附录三 监管规定汇编</t>
    </r>
    <r>
      <rPr>
        <sz val="12"/>
        <color theme="1"/>
        <rFont val="Arial"/>
        <charset val="134"/>
      </rPr>
      <t xml:space="preserve">	</t>
    </r>
  </si>
  <si>
    <t>人身保险新型产品信息披露管理办法
（保监会令〔2009〕3号 2009年9月25日）</t>
  </si>
  <si>
    <t>第五章分红保险信息披露第三十条</t>
  </si>
  <si>
    <t>（三）红利及红利分配
　　1、说明产品的红利来源，包括死差、费差、利差等，并作出简要解释；
　　2、说明产品红利分配的方式，属于现金红利还是增额红利，是否具有终了红利，并作出简要解释；
　　3、说明红利实现方式，包括直接领取、抵缴保险费、累积生息或者其他方式；
　　4、说明红利分配政策以及确定保单红利水平的影响因素。</t>
  </si>
  <si>
    <t xml:space="preserve">根据《人身保险新型产品信息披露管理办法》的规定，下列关于分红保险的利益演示，说法正确的是（ ）。
</t>
  </si>
  <si>
    <t>A：应当用醒目字体标明该利益演示代表公司的历史经营业绩
B：应当用醒目字体标明该利益演示是不可能达到的
C：应当用醒目字体标明该利益演示代表对公司未来经营业绩的预期
D：不得披露用于演示的分红保险的投资回报率</t>
  </si>
  <si>
    <t xml:space="preserve">    利益演示应当用醒目字体标明该利益演示是基于公司的精算及其他假设，不代表公司的历史经营业绩，也不代表对公司未来经营业绩的预期，保单的红利分配是不确定的。
    利益演示时，不得披露用于演示的分红保险的投资回报率。</t>
  </si>
  <si>
    <t>根据《人身保险新型产品信息披露管理办法》的规定，对分红保险投保人的回访内容不包括（ ）。</t>
  </si>
  <si>
    <t>A：确认投保人是否购买了该保险产品
B：确认投保人是否在投保单上亲笔签名
C：确认投保人是否已领取红利以及红利数额是否无误
D：确认投保人是否知悉退保可能产生的损失</t>
  </si>
  <si>
    <t>第五章分红保险信息披露第三十三条</t>
  </si>
  <si>
    <t>（一）确认投保人是否购买了该保险产品，投保人是否在投保单上亲笔签名；
（二）确认投保人是否知悉犹豫期的起算时间、天数以及犹豫期享有的权利；
（三）确认投保人是否知悉保险责任和责任免除；
（四）确认投保人是否知悉宣传材料上的利益演示是基于公司精算假设，保单的红利分配是不确定的；
（五）确认投保人是否知悉退保可能产生的损失。</t>
  </si>
  <si>
    <t>分红保险产品核算每期红利分配数额的日期是（）。</t>
  </si>
  <si>
    <t>A：保单生效对应日
B：会计年度核算日
C：中途退保核算日
D：理赔金额核算日</t>
  </si>
  <si>
    <t>保险公司每一会计年度向保单持有人实际分配盈余的比例不低于当年可分配盈余的70%。”</t>
  </si>
  <si>
    <t xml:space="preserve">下列关于分红保险红利分配的公平性原则，说法正确的是（ ）。
</t>
  </si>
  <si>
    <t>A：不同投保人，可分得不等额红利
B：应兼顾投保人、被保险人、受益人三者间红利分配
C：通过个人营销渠道购买的分红保单可分得较高红利
D：通过电话营销渠道购买的分红保单可分得较高红利</t>
  </si>
  <si>
    <t>公平性原则是分红保险红利分配必须遵循的原则，体现在两个方面：一是保单持有人与保险人之间红利分配的公平；二是保单持有人之间红利分配的公平。
2．保单持有人之间的红利分配的公平。保险人应根据每一张保单对盈余的贡献程度进行红利分配，以保证保单持有人之间红利分配的公平。即保单对红利贡献程度越大，红利分得越多；反之，则越少。</t>
  </si>
  <si>
    <t xml:space="preserve">下列关于分红保险红利分配的公平性原则，说法正确的是（）。
</t>
  </si>
  <si>
    <t>A：受益人数量较多的，分配的红利较少
B：投保时间较长的，分配的红利较少
C：保单对盈余的贡献较大的，分配的红利较多
D：个人营销渠道购买的分红保单比电话营销渠道购买的分红保单分得的红利高</t>
  </si>
  <si>
    <t>保单持有人之间的红利分配的公平。保险人应根据每一张保单对盈余的贡献程度进行红利分配，以保证保单持有人之间红利分配的公平。即保单对红利贡献程度越大，红利分得越多；反之，则越少。</t>
  </si>
  <si>
    <t>楚先生 40 周岁时投保某款分红保险，红利分配方式为现金红利，首年交纳保险费 30000 元，在次年合同生效对应日保单生存金为 600 元，同时保单红利分配现金 230 元，则生存利益为（ ）元。</t>
  </si>
  <si>
    <t>A：600 
B：830
C：30000 
D：30230</t>
  </si>
  <si>
    <t>例如，张女士30周岁投保某保险公司的某款分红保险，红利分配方式为现金红利，首年交纳保险费20000元，在次年合同生效对应日保单生存金为500元，同时保单红利分配现金220元，生存利益合计为720元。</t>
  </si>
  <si>
    <t xml:space="preserve">在分红保险的红利领取方式中，保单持有人选择用红利交纳续期应交保险费的方式是指（ ）。
</t>
  </si>
  <si>
    <t>A：抵交保费
B：增额交清
C：累积生息
D：增额分红</t>
  </si>
  <si>
    <t>抵交保费是指保单持有人选择用红利交纳续期应交保险费的方式。与领取现金红利后交纳续期应交保险费相比，抵交保费简化了办理领取和交纳续期应交保险费的手续。如果在抵交保费后还有剩余红利，可选择其他红利领取方式。</t>
  </si>
  <si>
    <t xml:space="preserve">下列关于用于利益演示的分红保险的假设投资回报率，说法正确的是（ ）。
</t>
  </si>
  <si>
    <t>A：不得低于中国保监会规定的最低限额
B：不得超过中国保监会规定的最高限额
C：必须是正整数
D：没有上下限，保险公司可自行把握</t>
  </si>
  <si>
    <t>第一章总则第七条</t>
  </si>
  <si>
    <t>利益演示应当坚持审慎的原则，用于利益演示的分红保险、投资连结保险的假设投资回报率或者万能保险的假设结算利率不得超过中国保监会规定的最高限额。</t>
  </si>
  <si>
    <t xml:space="preserve">下列关于费差益和利差益的说法，正确的是（ ）。
</t>
  </si>
  <si>
    <t>A：费差益是指由于实际死亡率小于预定死亡率而产生的利益
B：费差益是指保险公司实际的营运管理费用低于预计的营运管理费用时所产生的利益
C：利差益是指保险公司实际的营运管理费用低于预计的营运管理费用时所产生的利益
D：利差益是指保险公司的实际投资收益率高于预计利率时所产生的利益</t>
  </si>
  <si>
    <t>费差益，是指保险公司实际的营运管理费用低于预计的营运管理费用时所产生的利益。费差益=（预定费用率-实际费用率）×保险费总额。
利差益，是指保险公司的实际投资收益率高于预计利率时所产生的利益。利差益=（实际资金投资回报率-预定利率）×责任准备金。</t>
  </si>
  <si>
    <t>试题描述：下列关于费差益和利差益的说法，错误的是( )。</t>
  </si>
  <si>
    <t>A：由于实际死亡率小于预定死亡率而产生的利益是费差益
B：由于实际死亡率小于预定死亡率而产生的利益是死差益
C：保险公司实际的营运管理费用低于预计的营运管理费用时所产生的利益是费差益
D：保险公司实际投资收益率高于预计的预计利率时所产生的利益是利差益</t>
  </si>
  <si>
    <t>费差益，是指保险公司实际的营运管理费用低于预计的营运管理费用时所产生的利益。费差益=（预定费用率-实际费用率）×保险费总额。
利差益，是指保险公司的实际投资收益率高于预计利率时所产生的利益。
利差益=（实际资金投资回报率-预定利率）×责任准备金。</t>
  </si>
  <si>
    <t>下列公式中，正确的是( )。</t>
  </si>
  <si>
    <t xml:space="preserve">A：死差益=（预定死亡率－实际死亡率）×风险保额
B：费差益=（预定费用率－实际费用率）×保险费总额
C：利差益=（预定利率－实际资金投资回报率）×责任准备金
D：利差益=（预定利率－实际资金投资回报率）×投资收益总额
</t>
  </si>
  <si>
    <t>死差益=（预定死亡率-实际死亡率）×风险保额；
费差益=（预定费用率-实际费用率）×保险费总额；
利差益=（实际资金投资回报率-预定利率）×责任准备金。</t>
  </si>
  <si>
    <t>下列公式中，正确的是（ ）。</t>
  </si>
  <si>
    <t xml:space="preserve">A：死差益=（预定死亡率－实际死亡率）×风险保额
B：死差益=（预定死亡率－实际死亡率）×保险费总额
C：利差益=（实际资金投资回报率－预定利率）×责任准备金
D：利差益=（实际资金投资回报率－预定利率）×保险费总额
</t>
  </si>
  <si>
    <t>死差益=（预定死亡率-实际死亡率）×风险保额；
利差益=（实际资金投资回报率-预定利率）×责任准备金。</t>
  </si>
  <si>
    <t>下列公式中，正确的是（ ）</t>
  </si>
  <si>
    <t xml:space="preserve">A：费差益=（实际费用率－预定费用率）×保险费总额
B：费差益=（预定费用率－实际费用率）×保险费总额
C：利差益=（实际资金投资回报率－预定利率）×责任准备金
D：利差益=（预定利率－实际资金投资回报率）×责任准备金
</t>
  </si>
  <si>
    <t>费差益=（预定费用率-实际费用率）×保险费总额；
利差益=（实际资金投资回报率-预定利率）×责任准备金。</t>
  </si>
  <si>
    <t xml:space="preserve">A：死差益=（预定死亡率－实际死亡率）×风险保额
B：死差益=（预定死亡率－实际死亡率）×保险费总额
C：费差益=（预定费用率－实际费用率）×营运管理费用总额
D：费差益=（预定费用率－实际费用率）×保险费总额
</t>
  </si>
  <si>
    <t>下列公式中，错误的是（ ）。</t>
  </si>
  <si>
    <t xml:space="preserve">A：死差益=（预定死亡率－实际死亡率）×风险保额
B：费差益=（预定费用率－实际费用率）×风险保额
C：利差益=（预定利率－实际资金投资回报率）×责任准备金
D：利差益=（预期收益额－实际资金投资回报率）×责任准备金
</t>
  </si>
  <si>
    <t xml:space="preserve">
死差益=（预定死亡率-实际死亡率）×风险保额；费差益=（预定费用率-实际费用率）×保险费总额；
利差益=（实际资金投资回报率-预定利率）×责任准备金。</t>
  </si>
  <si>
    <t>某保险公司的某款分红保险产品的预定死亡率是 0.01%，如果该公司希望能够产生死差益，则其实际死亡率可以是（ ）。</t>
  </si>
  <si>
    <t>A：0.0098%                   
B：0.0099%                     
C：0.011% 
D：0.012%</t>
  </si>
  <si>
    <t>死差益，是指由于实际死亡率小于预定死亡率而产生的利益。
死差益=（预定死亡率-实际死亡率）×风险保额；</t>
  </si>
  <si>
    <t>某保险公司的某款分红保险产品的实际死亡率是 0.0098%，如果该公司希望能够产生死差益，则其预定死亡率可以是（ ）。</t>
  </si>
  <si>
    <t>A：0.012% 
B：0.011% 
C：0.0097%                
D：0.0096%</t>
  </si>
  <si>
    <t xml:space="preserve">某保险公司的某款分红保险产品的预定费用率是4.2%，如果该公司希望能够产生费差益，则其实际费用率可以是（ ）。
</t>
  </si>
  <si>
    <t>A：3.9% 
B：4.1% 
C：4.3% 
D：4.5%</t>
  </si>
  <si>
    <t>费差益，是指保险公司实际的营运管理费用低于预计的营运管理费用时所产生的利益。
费差益=（预定费用率-实际费用率）×保险费总额。</t>
  </si>
  <si>
    <t>某保险公司的某款分红保险产品的实际费用率是3.9%，如果该公司希望能够产生费差益，则其预定费用率可以是（ ）。</t>
  </si>
  <si>
    <t>A：3.7% 
B：3.8% 
C：4.1% 
D：4.2%</t>
  </si>
  <si>
    <t>某保险公司的某款分红保险产品的预定利率是1.8%，如果该公司希望能够产生利差益，则其实际资金投资回报率可以是（ ）。</t>
  </si>
  <si>
    <t>A：1.6% 
B：1.7% 
C：1.9% 
D：2.2%</t>
  </si>
  <si>
    <t>利差益，是指保险公司的实际投资收益率高于预计利率时所产生的利益。
利差益=（实际资金投资回报率-预定利率）×责任准备金。</t>
  </si>
  <si>
    <t>某保险公司的某款分红保险产品的实际资金投资回报率是2.0%，如果该公司希望能够产生利差益，则其预定利率可以是（ ）。</t>
  </si>
  <si>
    <t>A：1.8% 
B：1.9% 
C：2.1% 
D：2.2%</t>
  </si>
  <si>
    <t xml:space="preserve">下列关于分红保险产品利差益的说法，正确的是（ ）。
</t>
  </si>
  <si>
    <t>A：利差益是红利的主要来源
B：在保险理赔时由精算师设定一个预定利差益
C：预定利差益往往采用较高的假设
D：保险公司的实际投资收益率大于保单预定利率，就会产生利差益</t>
  </si>
  <si>
    <t>利差益是红利的主要来源。为了保证寿险保单长期有效，在保险费率厘定时由精算师根据保险法规、公司政策和经验等设定一个预定利率，这个预定利率往往采用保守的假设，以获得足以支付成本的保费收入。如果保险公司的实际投资收益率大于保单预定利率，就会产生利差益。</t>
  </si>
  <si>
    <t>下列关于分红保险产品利差益的说法，错误的是（ ）。</t>
  </si>
  <si>
    <t>A：利差益是除死差益外红利的第二大来源
B：在保险费率厘定时由精算师设定一个预定利差益
C：保险公司的实际投资收益率大于保单预定利率，就会产生利差益
D：预定利差益往往采用较高的假设</t>
  </si>
  <si>
    <t>利差益是红利的主要来源。为了保证寿险保单长期有效，在保险费率厘定时由精算师根据保险法规、公司政策和经验等设定一个预定利率，这个预定利率往往采用保守的假设，以获得足以支付成本的保费收入。如果保险公司的实际投资收益率大于保单预定利率，就会产生利差益。
三差益中死差益、费差益的占比非常小。一个经营规范、监管严格、竞争激烈的保险市场在承保环节一般都没有利润。因此，分红保单的红利大部分来源于利差益。</t>
  </si>
  <si>
    <t>下列关于分红保险红利来源的说法，错误的是（ ）。</t>
  </si>
  <si>
    <t>A：三差中死差益的占比最大
B：三差中利差益的占比最小
C：大部分来源于利差益
D：一个经营规范、监管严格、竞争激烈的保险市场在承保环节不可能产生利润</t>
  </si>
  <si>
    <t>三差益中死差益、费差益的占比非常小。一个经营规范、监管严格、竞争激烈的保险市场在承保环节一般都没有利润。因此，分红保单的红利大部分来源于利差益。</t>
  </si>
  <si>
    <t>分红保险的红利分配应遵循的原则包括（）。</t>
  </si>
  <si>
    <t>A：效率性
B：公平性
C：可持续性
D：独立性</t>
  </si>
  <si>
    <t>除了分红比例规定外，红利分配还应遵循效率性、公平性和可持续性三个原则。</t>
  </si>
  <si>
    <t>下列选项中，属于分红保险红利分配效率性原则的要求的是（）。</t>
  </si>
  <si>
    <t>A：兼顾投保人和保险人双方的利益
B：重视保单持有人的合理预期
C：避免各年度间分配的红利出现较大的波动
D：考虑红利分配对保险公司未来的红利水平、投资策略以及偿付能力的影响</t>
  </si>
  <si>
    <t xml:space="preserve">ABD </t>
  </si>
  <si>
    <t>效率性原则要求盈余分配要兼顾投保人和保险人双方的利益，既要重视保单持有人的合理预期，调动投保人投保的积极性，又要考虑红利分配对保险公司未来的红利水平、投资策略以及偿付能力的影响，发挥保险人经营分红保险的积极性。</t>
  </si>
  <si>
    <t>分红保险红利分配的效率性原则要求，红利分配要兼顾（ ）的利益。</t>
  </si>
  <si>
    <t>A：投保人
B：保险人
C：保险代理人
D：中国保监会</t>
  </si>
  <si>
    <r>
      <rPr>
        <sz val="12"/>
        <color theme="1"/>
        <rFont val="宋体"/>
        <charset val="134"/>
      </rPr>
      <t>红保险红利分配的效率性原则要求，要考虑红利分配对保险公司未来的（</t>
    </r>
    <r>
      <rPr>
        <sz val="12"/>
        <color theme="1"/>
        <rFont val="Arial"/>
        <charset val="134"/>
      </rPr>
      <t xml:space="preserve">	</t>
    </r>
    <r>
      <rPr>
        <sz val="12"/>
        <color theme="1"/>
        <rFont val="宋体"/>
        <charset val="134"/>
      </rPr>
      <t>）的影响，发挥保险人经营分红保险的积极性。</t>
    </r>
  </si>
  <si>
    <t>A：红利水平
B：精算水平
C：投资策略
D：偿付能力</t>
  </si>
  <si>
    <t xml:space="preserve">ACD </t>
  </si>
  <si>
    <t>分红保险红利分配的公平性原则体现在两个方面，包括（ ）</t>
  </si>
  <si>
    <t>A：保单持有人之间红利分配的公平
B：保单持有人与保险代理人之间红利分配的公平
C：保单持有人与保险经纪人之间红利分配的公平
D：保单持有人与保险人之间红利分配的公平</t>
  </si>
  <si>
    <t>公平性原则是分红保险红利分配必须遵循的原则，体现在两个方面：一是保单持有人与保险人之间红利分配的公平；二是保单持有人之间红利分配的公平。</t>
  </si>
  <si>
    <t>下列选项中，属于分红保险红利分配公平性原则的要求的是（）。</t>
  </si>
  <si>
    <t>A：保险公司要保证分红保险账户与非分红保险账户进行核算上的分离
B：分红保险账户的盈余只能用于向分红保险单持有人进行分红，不能另作它用
C：根据每一张保单对盈余的贡献程度进行红利分配
D：避免各年度间分配的红利出现较大的波动</t>
  </si>
  <si>
    <t>保单持有人与保险人之间红利分配的公平，要求保险公司保证分红保险账户与非分红保险账户进行核算上的分离，分红保险账户的盈余只能用于向分红保险单持有人进行分红，而不能另作他用；保险人应根据每一张保单对盈余的贡献程度进行红利分配，以保证保单持有人之间红利分配的公平。</t>
  </si>
  <si>
    <r>
      <rPr>
        <sz val="12"/>
        <color theme="1"/>
        <rFont val="宋体"/>
        <charset val="134"/>
      </rPr>
      <t>分红保险红利分配的公平性原则要求，保险公司应保证分红保险账户与（</t>
    </r>
    <r>
      <rPr>
        <sz val="12"/>
        <color theme="1"/>
        <rFont val="Arial"/>
        <charset val="134"/>
      </rPr>
      <t xml:space="preserve">	</t>
    </r>
    <r>
      <rPr>
        <sz val="12"/>
        <color theme="1"/>
        <rFont val="宋体"/>
        <charset val="134"/>
      </rPr>
      <t>）进行核算上的分离。</t>
    </r>
  </si>
  <si>
    <t>A：传统寿险账户
B：万能保险账户
C：投资连结保险账户
D：意外伤害保险账户</t>
  </si>
  <si>
    <t>分红保险账户的盈余可以用于（）。</t>
  </si>
  <si>
    <t>A：分红保险单持有人抵交保费
B：分红保险单持有人留存于原分红账户进行累积生息
C：保险公司充盈资本金
D：保险公司填补营运管理费用的损失</t>
  </si>
  <si>
    <t>保单持有人与保险人之间红利分配的公平，要求保险公司保证分红保险账户与非分红保险账户进行核算上的分离，分红保险账户的盈余只能用于向分红保险单持有人进行分红，而不能另作他用。为保证公平，各国保险监督管理机构均对分红保险的分红比例作出明确规定。例如，德国保险监督管理机构规定，保险公司每一会计年度向保单持有人分配盈余的比例至少为90%。</t>
  </si>
  <si>
    <t>下列选项中，符合分红保险红利分配的公平性原则的是（）。</t>
  </si>
  <si>
    <t>A：忽视保单对红利的贡献程度，公平对待所有分红保险保单持有人
B：保单对红利贡献程度越大，红利分得越多
C：保单对红利贡献程度越小，红利分得越少
D：对每位保单持有人分配同等的红利</t>
  </si>
  <si>
    <t>保险人应根据每一张保单对盈余的贡献程度进行红利分配，以保证保单持有人之间红利分配的公平。即保单对红利贡献程度越大，红利分得越多；反之，则越少</t>
  </si>
  <si>
    <t>根据分红保险红利分配的可持续性原则，下列说法正确的是（）。</t>
  </si>
  <si>
    <t>A：保险人要以一个固定的红利水平贯穿于整个保单期间
B：红利的分配要避免大起大落
C：某年度红利分配的金额不一定完全来自该年度盈余
D：保险公司可以留存部分可分配盈余，作为分红特别储备</t>
  </si>
  <si>
    <t>可持续性原则要求红利的分配要稳定在一个长期可持续的水平上，避免大起大落，须考虑分红保险的经营状况和投保人对未来的合理预期。允许保险公司留存部分可分配盈余，作为分红特别储备，当投资收益低于预期时，以保证保单有效期内一定的分红水平。</t>
  </si>
  <si>
    <t>根据分红保险红利分配的可持续性原则，下列说法错误的是（）。</t>
  </si>
  <si>
    <t>A：保险公司可以留存部分可分配盈余，作为分红特别储备
B：保险人要以一个固定的红利水平贯穿于整个保单期间
C：红利的分配要避免平稳、变化微弱
D：某年度红利分配的金额必须完全来自该年度盈余</t>
  </si>
  <si>
    <t>下列关于红利派发对象的说法，正确的是（）。</t>
  </si>
  <si>
    <t>A：团体分红保险与个人分红保险的红利派发对象都只能是被保险人
B：个人分红保险的红利一般派发给保单持有人
C：完全由企业交费的团体分红保险可在投保时约定红利派发给投保单位
D：团体分红保险中，单位交费部分产生的红利可派发给保单持有人</t>
  </si>
  <si>
    <t>三、红利派发</t>
  </si>
  <si>
    <t>一般情况下，个人分红保险的红利派发给保单持有人；在实务中，也有完全由企业交费的团体分红保险在投保时约定红利派发给投保单位。需要注意的是，保单持有人可以在会计年度结束前一定时间内向保险人提出书面要求，将本会计年度由单位交费部分产生的红利支付给保单持有人。</t>
  </si>
  <si>
    <t>下列日期中，可能进行分红保险的红利派发的是（）。</t>
  </si>
  <si>
    <t>A：保单生效对应日
B：会计年度核算日
C：保险合同期满日
D：保单生效日</t>
  </si>
  <si>
    <t>有的分红保险条款规定会计年度核算，保单生效对应日派发红利；有的分红保险条款规定会计年度核算，确定红利分配数额并派发红利，与保单生效对应日无关；有的分红保险条款规定会计年度核算，但不逐年派发，所得历年红利分别从每年的保单生效对应日起以复利的方式累计到保险合同终止时一并给付投保人。</t>
  </si>
  <si>
    <t>保单持有人选择增额分红分配方式时，在（）的时候不能领取红利。</t>
  </si>
  <si>
    <t>A：会计年度核算
B：保单生效周年日
C：发生保险赔付
D：保险合同满期</t>
  </si>
  <si>
    <t>增额红利，又称“英式分红”，是指在整个保险期限内每年以增加保额的方式分配红利。
保单持有人只有在发生保险赔付、满期等保单终止情况时才能领取。</t>
  </si>
  <si>
    <t>保单持有人选择“英式分红”的红利分配方式时，在（）的时候能领取红利。</t>
  </si>
  <si>
    <t>A：保单生效周年日
B：发生保险赔付
C：保险合同满期
D：会计年度核算</t>
  </si>
  <si>
    <t>在分红保险产品中，增额红利由（）组成</t>
  </si>
  <si>
    <t>A：年度红利
B：特殊增额红利
C：持续交费奖励红利
D：终了红利</t>
  </si>
  <si>
    <t>增额红利由年度红利、特殊增额红利和终了红利三部分组成。</t>
  </si>
  <si>
    <t>下列关于分红保险红利的说法，正确的是（）。</t>
  </si>
  <si>
    <t>A：特殊增额红利只在一些特殊情况下将红利一次性地增加至保险金额
B：增额红利由年度红利、特殊增额红利和终了红利三部分组成
C：年度红利每年采用单利法将红利以一定的比例增加至保险金额
D：终了红利一般为未分配红利或总保险金额的一定比例</t>
  </si>
  <si>
    <t>第五章
分红保险</t>
  </si>
  <si>
    <t>增额红利由年度红利、特殊增额红利和终了红利三部分组成。年度红利每年采用复利法将红利以一定的比例增加至保险金额；特殊增额红利只在一些特殊情况下（如政府税收政策的变动时）将红利一次性地增加至保险金额；终了红利一般为已分配红利或总保险金额的一定比例，将部分保单期间内产生的盈余递延至保单期末进行分配，减少了保单期间内红利来源的不确定性，使每年的红利水平趋于平稳。</t>
  </si>
  <si>
    <t>在分红保险产品中，终了红利一般为（）的一定比例。</t>
  </si>
  <si>
    <t>A：已分配红利
B：未分配红利
C：总保费
D：总保险金额</t>
  </si>
  <si>
    <t>下列关于分红保险终了红利的说法，正确的是（）。</t>
  </si>
  <si>
    <t>A：终了红利一般为已分配红利或总保险金额的一定比例
B：终了红利将部分保单期间内产生的盈余递延至保单期末进行分配
C：终了红利消除了保单期间内红利来源的不确定性
D：终了红利使每年的红利水平紧随每年的盈余水平而波动</t>
  </si>
  <si>
    <t>下列关于分红保险终了红利的说法，错误的是（）。</t>
  </si>
  <si>
    <t>A：终了红利将全部保单期间内产生的盈余递延至保单期末进行分配
B：终了红利一般为已分配红利或总保险金额的一定比例
C：终了红利使每年的红利水平紧随每年的盈余水平而波动
D：终了红利消除了保单期间内红利来源的不确定性</t>
  </si>
  <si>
    <t>李先生 30 周岁时投保某款分红保险，红利分配方式为增额红利法，首年度交费 4000 元，保险金额为 10 万元。在次年合同生效对应日保单进行红利分配后，保险金额增加至 101808 元，终了红利为保险金额的 4%，假设，李先生在第二个保单年度内身故，则下列说法正确的是（）</t>
  </si>
  <si>
    <t>A：保险公司将退还已交保费 4000 元
B：应理赔的保险金额为 101808 元
C：终了红利为 4072 元
D：受益人最终能得到 105880 元</t>
  </si>
  <si>
    <t>例如，李先生30周岁投保某保险公司分红保险，红利分配方式为增额红利，保险金额为10万元。在次年合同生效对应日保单红利分配，保险金额增加至101808元，终了红利为保险金额的4%。假设，李先生在第二个保单年度内身故，保险公司将理赔保险金额101808元，终了红利101808×4%=4072（元），共计105880元。</t>
  </si>
  <si>
    <t>李先生 30 周岁时投保某款分红保险，红利分配方式为增额红利法，首年度交费 4000 元，保险金额为 10 万元。在次年合同生效对应日保单进行红利分配后，保险金额增加至 101808 元，终了红利为保险金额的 4%，假设，李先生在第二个保单年度内身故，则下列说法错误的是（)。</t>
  </si>
  <si>
    <t>A：受益人最终能得到 105880元
B：因保险合同未满期，无终了红利
C：应理赔的保险金额为 101808 元
D：保险公司将退还已交保费 4000 元</t>
  </si>
  <si>
    <t>下列关于增额红利法的说法，正确的是（)。</t>
  </si>
  <si>
    <t>A：赋予保险公司足够的灵活性对红利分配进行平滑
B：由于有现金红利流出以及对红利分配的递延，减少了保险公司的可投资资产
C：保单持有人选择红利的灵活性较低
D：在不需要重新核保的情况下提升保单持有人的保障水平</t>
  </si>
  <si>
    <t>增额红利法赋予保险公司足够的灵活性对红利分配进行平滑，保持每年红利的平稳，并以终了红利进行最终调节。由于没有现金红利流出以及对红利分配的递延，增加了保险公司的可投资资产，保险公司可以增加长期资产的投资比例，进而提高投资收益，提升保单持有人的红利收入。
在不需要重新核保的情况下提升保单持有人的保障水平，充分发挥保险的保障功能。</t>
  </si>
  <si>
    <t>分红保险产品采用现金红利法的，保单之间的红利分配随（ ）的不同而不同，反映了保单持有人对分红账户的贡献比率。</t>
  </si>
  <si>
    <t>A：产品
B：投保年龄
C：受益人
D：保单年限</t>
  </si>
  <si>
    <t>保单之间的红利分配随产品、投保年龄、性别和保单年限的不同而不同，反映了保单持有人对分红账户的贡献比率。</t>
  </si>
  <si>
    <t>下列关于现金红利法的说法，正确的是（)。</t>
  </si>
  <si>
    <t>A：保单之间的红利分配随产品、投保年龄、性别和保单年限的不同而不同
B：能反映保单持有人对分红账户的贡献比率
C：我国国内保险公司一般不采用这种红利分配方式
D：是北美地区保险公司通常采用的一种红利分配方法</t>
  </si>
  <si>
    <t>保单之间的红利分配随产品、投保年龄、性别和保单年限的不同而不同，反映了保单持有人对分红账户的贡献比率。现金红利法下盈余分配的贡献原则体现了红利分配在不同保单持有人之间的公平性原则。
现金红利法是北美地区保险公司通常采用的一种红利分配方法。目前，我国国内保险公司大多采用这种红利分配方式。</t>
  </si>
  <si>
    <t>下列关于红利分配方式的说法，正确的是（)。</t>
  </si>
  <si>
    <t>A：现金红利法下保单之间的红利分配随产品、投保年龄、性别和保单年限的不同而不同
B：现金红利法能反映保单持有人对分红账户的贡献比率
C：我国国内保险公司多采用增额红利法
D：增额红利法是北美地区保险公司通常采用的一种红利分配方法</t>
  </si>
  <si>
    <t>A：美式红利法下保单之间的红利分配随产品、投保年龄、性别和保单年限的不同而不同
B：现金红利法是北美地区保险公司通常采用的一种红利分配方法
C：美式红利法能反映保单持有人对分红账户的贡献比率
D：我国国内保险公司多采用英式红利法</t>
  </si>
  <si>
    <t>现金红利，又称“美式分红”，直接以现金的形式将盈余分配给保单持有人。
保单之间的红利分配随产品、投保年龄、性别和保单年限的不同而不同，反映了保单持有人对分红账户的贡献比率。现金红利法下盈余分配的贡献原则体现了红利分配在不同保单持有人之间的公平性原则。
现金红利法是北美地区保险公司通常采用的一种红利分配方法。目前，我国国内保险公司大多采用这种红利分配方式。</t>
  </si>
  <si>
    <t>A：产品不同，保单红利分配可能不同
B：投保年龄不同，保单红利分配可能不同
C：性别不同，保单红利分配可能不同
D：保单年限不同，保单红利分配可能不同</t>
  </si>
  <si>
    <t>A：现金红利的支配方式较多，能满足保单持有人的多种需求
B：现金红利在增加公司的现金流支出的同时减少了负债，加重了保险公司的偿付压力
C：每年支付的红利会对保险公司的现金流量产生较大压力
D：会影响保险公司投资于长期资产的比例</t>
  </si>
  <si>
    <t>优点：对保单持有人来说，现金红利的支配方式较多，并可以随时转换，能满足多种需求。对保险公司来说，现金红利在增加公司的现金流支出的同时减少了负债，减轻了保险公司偿付压力。
缺点：此外，每年支付的红利会对保险公司的现金流量产生较大压力，为保证资产的流动性，保险公司会相应降低投资于长期资产的比例，这从一定程度上影响了总投资收益，保单持有人最终获得的红利也较低。</t>
  </si>
  <si>
    <t>A：增加了保险公司的现金流支出
B：减少了保险公司的负债
C：加重了保险公司偿付压力
D：会影响保险公司投资于长期资产的比例</t>
  </si>
  <si>
    <t>优点：对保险公司来说，现金红利在增加公司的现金流支出的同时减少了负债，减轻了保险公司偿付压力。
缺点：此外，每年支付的红利会对保险公司的现金流量产生较大压力，为保证资产的流动性，保险公司会相应降低投资于长期资产的比例，这从一定程度上影响了总投资收益，保单持有人最终获得的红利也较低。</t>
  </si>
  <si>
    <t>在分红保险产品中，现金红利法包括（）等红利领取方式。</t>
  </si>
  <si>
    <t>A：现金领取
B：累积生息
C：抵交保费
D：购买交清减额保险</t>
  </si>
  <si>
    <t>现金红利领取方式包括现金领取、累积生息、抵交保费和交清增额等红利领取方式。</t>
  </si>
  <si>
    <t>下列关于红利领取方式中现金领取的说法，正确的是（)</t>
  </si>
  <si>
    <t>A：现金领取是最常用的红利领取方式
B：现金领取是最简单的红利领取方式
C：现金领取是最直接的红利领取方式
D：目前市场上大部分分红保险产品都提供这种红利选择权</t>
  </si>
  <si>
    <t>现金领取是普通而且最常用的红利选择权，也是最简单、最直接的红利领取方式。目前市场上大部分分红保险产品都提供这种红利选择权。</t>
  </si>
  <si>
    <t>分红保险产品采用累积生息的红利领取方式，红利可在（）的时候领取。</t>
  </si>
  <si>
    <t>A：被保险人部分领取保险现金价值
B：保险合同满期
C：保单持有人退保
D：投保人申请领取红利</t>
  </si>
  <si>
    <t>分红保险产品采用累积生息的红利领取方式，具体执行方式包括（ ）。</t>
  </si>
  <si>
    <t>A：在红利分配后，按保险公司公布的红利累积利率进行红利累计
B：在红利分配后，按当时银行的 1 年定期存款利率进行红利累计
C：在红利分配后，由保单持有人设置合适的利率进行红利累计
D：按投保时约定的红利累积利率进行红利累计</t>
  </si>
  <si>
    <t>累积生息的具体执行方式有两种：一是在红利分配后，按保险公司公布的红利累积利率进行红利累计；二是在投保时按约定红利累积利率进行红利累计。</t>
  </si>
  <si>
    <r>
      <rPr>
        <sz val="12"/>
        <color theme="1"/>
        <rFont val="宋体"/>
        <charset val="134"/>
      </rPr>
      <t>分红保险产品采用累积生息的红利领取方式，红利累计利率可以由（</t>
    </r>
    <r>
      <rPr>
        <sz val="12"/>
        <color theme="1"/>
        <rFont val="Arial"/>
        <charset val="134"/>
      </rPr>
      <t xml:space="preserve">	</t>
    </r>
    <r>
      <rPr>
        <sz val="12"/>
        <color theme="1"/>
        <rFont val="宋体"/>
        <charset val="134"/>
      </rPr>
      <t>）来确定。</t>
    </r>
  </si>
  <si>
    <t>A：保险公司
B：保单持有人
C：保险公司与保单持有人共同约定
D：保险行业协会</t>
  </si>
  <si>
    <r>
      <rPr>
        <sz val="12"/>
        <color theme="1"/>
        <rFont val="宋体"/>
        <charset val="134"/>
      </rPr>
      <t>分红保险产品采用抵交保费的红利领取方式，如果在抵交保费后还有剩余红利，可选择将红利进行（</t>
    </r>
    <r>
      <rPr>
        <sz val="12"/>
        <color theme="1"/>
        <rFont val="Arial"/>
        <charset val="134"/>
      </rPr>
      <t xml:space="preserve">	</t>
    </r>
    <r>
      <rPr>
        <sz val="12"/>
        <color theme="1"/>
        <rFont val="宋体"/>
        <charset val="134"/>
      </rPr>
      <t>）。</t>
    </r>
  </si>
  <si>
    <t>A：现金领取
B：累积生息
C：充盈保险公司的资本金
D：购买交清增额保险</t>
  </si>
  <si>
    <t>如果在抵交保费后还有剩余红利，可选择其他红利领取方式。</t>
  </si>
  <si>
    <r>
      <rPr>
        <sz val="12"/>
        <color theme="1"/>
        <rFont val="宋体"/>
        <charset val="134"/>
      </rPr>
      <t>下列关于红利领取方式中抵交保费的说法，正确的是（</t>
    </r>
    <r>
      <rPr>
        <sz val="12"/>
        <color theme="1"/>
        <rFont val="Arial"/>
        <charset val="134"/>
      </rPr>
      <t xml:space="preserve">	</t>
    </r>
    <r>
      <rPr>
        <sz val="12"/>
        <color theme="1"/>
        <rFont val="宋体"/>
        <charset val="134"/>
      </rPr>
      <t>）。</t>
    </r>
  </si>
  <si>
    <t>A：与领取现金红利后交纳续期应交保险费相比，抵交保费简化了办理领取的手续
B：与领取现金红利后交纳续期应交保险费相比，抵交保费简化了交纳续期应交保险费的手续
C：如果在抵交保费后还有剩余红利，可选择其他红利领取方式
D：如果在抵交保费后还有剩余红利，剩余红利将归保险公司所有</t>
  </si>
  <si>
    <t>与领取现金红利后交纳续期应交保险费相比，抵交保费简化了办理领取和交纳续期应交保险费的手续。如果在抵交保费后还有剩余红利，可选择其他红利领取方式。</t>
  </si>
  <si>
    <r>
      <rPr>
        <sz val="12"/>
        <color theme="1"/>
        <rFont val="宋体"/>
        <charset val="134"/>
      </rPr>
      <t>分红保险产品采用购买交清增额保险的红利领取方式，保单持有人所购买的交清增额保险应与原来持有保单对应的（</t>
    </r>
    <r>
      <rPr>
        <sz val="12"/>
        <color theme="1"/>
        <rFont val="Arial"/>
        <charset val="134"/>
      </rPr>
      <t xml:space="preserve">	</t>
    </r>
    <r>
      <rPr>
        <sz val="12"/>
        <color theme="1"/>
        <rFont val="宋体"/>
        <charset val="134"/>
      </rPr>
      <t>）相同。</t>
    </r>
  </si>
  <si>
    <t>A：承保公司
B：被保险人
C：保险责任
D：保险金额</t>
  </si>
  <si>
    <t>需要注意的一点是，保单持有人所购买的交清增额保险应与原来持有保单的保险责任相同。</t>
  </si>
  <si>
    <t>下列关于购买交清增额保险的说法，错误的是（)。</t>
  </si>
  <si>
    <t>A：保险金额递增，增幅固定不变
B：与保险金额递增的传统寿险没有区别
C：是我国最常用的红利领取方式
D：保险金额递增，增幅每年随红利变化而变化</t>
  </si>
  <si>
    <t>这种方式类似于保额递增的传统寿险，只是保额递增幅度每年随红利变化而变化，并不固定。
目前我国并非所有的分红保险都提供这种方式。</t>
  </si>
  <si>
    <t>下列关于分红保险红利分配的信息披露，说法正确的是（)。</t>
  </si>
  <si>
    <t>A：分红保单持有人对于保险公司的红利分配情况具有知情权
B：保险公司会向保单持有人进行红利分配信息披露
C：红利分配信息披露方式主要分为主动告知和协助查询
D：红利分配信息披露方式主要分为询问告知和主动查询</t>
  </si>
  <si>
    <t>五、红利分配信息披露</t>
  </si>
  <si>
    <t>分红保单持有人对于保险公司的红利分配情况具有知情权。通常，保险公司为方便分红保单的投保人及被保险人了解本年度及历史分红情况，会进行红利分配信息披露。
信息披露方式主要分为主动告知和协助查询。</t>
  </si>
  <si>
    <r>
      <rPr>
        <sz val="12"/>
        <color theme="1"/>
        <rFont val="宋体"/>
        <charset val="134"/>
      </rPr>
      <t>保险公司进行红利分配信息披露，可采取协助查询的方式。下列选项中，属于协助查询方式的是（</t>
    </r>
    <r>
      <rPr>
        <sz val="12"/>
        <color theme="1"/>
        <rFont val="Arial"/>
        <charset val="134"/>
      </rPr>
      <t xml:space="preserve">	</t>
    </r>
    <r>
      <rPr>
        <sz val="12"/>
        <color theme="1"/>
        <rFont val="宋体"/>
        <charset val="134"/>
      </rPr>
      <t>）。</t>
    </r>
  </si>
  <si>
    <t>A：短信告知
B：服务热线电话查询
C：保险公司柜面查询
D：寄送分红报告单</t>
  </si>
  <si>
    <t>协助查询的方式有：保险公司柜面查询、官方网站自助查询、服务热线电话查询等。</t>
  </si>
  <si>
    <r>
      <rPr>
        <sz val="12"/>
        <color theme="1"/>
        <rFont val="宋体"/>
        <charset val="134"/>
      </rPr>
      <t>根据《人身保险新型产品信息披露管理办法》的规定，关于分红保险产品说明书中“风险提示”一项的内容要求，下列说法正确的是（</t>
    </r>
    <r>
      <rPr>
        <sz val="12"/>
        <color theme="1"/>
        <rFont val="Arial"/>
        <charset val="134"/>
      </rPr>
      <t xml:space="preserve">	</t>
    </r>
    <r>
      <rPr>
        <sz val="12"/>
        <color theme="1"/>
        <rFont val="宋体"/>
        <charset val="134"/>
      </rPr>
      <t>）。</t>
    </r>
  </si>
  <si>
    <t>A：采用增额方式分红的，应当特别提示终了红利的领取条件
B：采用增额方式分红的，应当特别提示累积红利的下限规定
C：在产品说明书封面显著位置用比正文至少大一号的黑体字提示该产品为分红保险
D：在产品说明书封面显著位置用比正文至少大一号的黑体字提示产品的红利分配是不确定的</t>
  </si>
  <si>
    <t>在产品说明书封面显著位置用比正文至少大一号的黑体字提示该产品为分红保险，其红利分配是不确定的。其中，采用增额方式分红的，应当特别提示终了红利的领取条件。</t>
  </si>
  <si>
    <r>
      <rPr>
        <sz val="12"/>
        <color theme="1"/>
        <rFont val="宋体"/>
        <charset val="134"/>
      </rPr>
      <t>根据《人身保险新型产品信息披露管理办法》的规定，分红保险的产品说明书应当包含（</t>
    </r>
    <r>
      <rPr>
        <sz val="12"/>
        <color theme="1"/>
        <rFont val="Arial"/>
        <charset val="134"/>
      </rPr>
      <t xml:space="preserve">	</t>
    </r>
    <r>
      <rPr>
        <sz val="12"/>
        <color theme="1"/>
        <rFont val="宋体"/>
        <charset val="134"/>
      </rPr>
      <t>）等内容。</t>
    </r>
  </si>
  <si>
    <t>A：分红保险各保单年度末的实际分红水平
B：产品的保险责任、责任免除、保单利益
C：产品的红利来源，包括死差益、费差益、利差益等
D：红利分配政策以及确定保单红利水平的影响因素</t>
  </si>
  <si>
    <t>（二）产品基本特征
　　产品的保险责任、责任免除、保单利益，以及分红保险的主要投资策略。
（三）红利及红利分配
　　1、说明产品的红利来源，包括死差、费差、利差等，并作出简要解释；
　　2、说明产品红利分配的方式，属于现金红利还是增额红利，是否具有终了红利，并作出简要解释；
　　3、说明红利实现方式，包括直接领取、抵缴保险费、累积生息或者其他方式；
　　4、说明红利分配政策以及确定保单红利水平的影响因素。</t>
  </si>
  <si>
    <r>
      <rPr>
        <sz val="12"/>
        <color theme="1"/>
        <rFont val="宋体"/>
        <charset val="134"/>
      </rPr>
      <t>根据《人身保险新型产品信息披露管理办法》的规定，分红保险产品说明书以表格形式演示分红保险各保单年度末的保单利益，表格中至少应当包括（</t>
    </r>
    <r>
      <rPr>
        <sz val="12"/>
        <color theme="1"/>
        <rFont val="Arial"/>
        <charset val="134"/>
      </rPr>
      <t xml:space="preserve">	</t>
    </r>
    <r>
      <rPr>
        <sz val="12"/>
        <color theme="1"/>
        <rFont val="宋体"/>
        <charset val="134"/>
      </rPr>
      <t>）等要素。</t>
    </r>
  </si>
  <si>
    <t>A：各年度保险费及累计保险费
B：满期给付、身故给付、退保金等保证利益
C：当年度红利、累积红利等非保证利益
D：详细的投资渠道及对应比例</t>
  </si>
  <si>
    <t>以表格形式演示分红保险各保单年度末的保单利益，表格中至少应当包括以下要素：
　　（1）各年度保险费及累计保险费；
　　（2）满期给付、身故给付、退保金等保证利益；
　　（3）当年度红利、累积红利等非保证利益。</t>
  </si>
  <si>
    <r>
      <rPr>
        <sz val="12"/>
        <color theme="1"/>
        <rFont val="宋体"/>
        <charset val="134"/>
      </rPr>
      <t>根据《人身保险新型产品信息披露管理办法》的规定，下列关于红利通知书的说法，正确的是（</t>
    </r>
    <r>
      <rPr>
        <sz val="12"/>
        <color theme="1"/>
        <rFont val="Arial"/>
        <charset val="134"/>
      </rPr>
      <t xml:space="preserve">	</t>
    </r>
    <r>
      <rPr>
        <sz val="12"/>
        <color theme="1"/>
        <rFont val="宋体"/>
        <charset val="134"/>
      </rPr>
      <t>）。</t>
    </r>
  </si>
  <si>
    <t>A：保险公司应当在保险合同条款中约定每年至少向投保人提供一份红利通知书
B：红利通知书应当包含本年度公司红利分配额度以及分配给投保人的红利总额
C：红利通知书应当在公司网站公布，不得擅自发送给投保人
D：除向投保人提供红利通知书外，保险公司不得向公众披露或者宣传分红保险的经营成果或者分红水平</t>
  </si>
  <si>
    <t>第五章分红保险信息披露第三十二条</t>
  </si>
  <si>
    <t>保险公司应当在保险合同条款中约定每年至少向投保人提供一份红利通知书。红利通知书应当包含以下内容：
　　（一）保险单信息，包括保险产品名称、保险单编号、保险单生效日、投保人姓名、被保险人姓名、报告期间等；
　　（二）保单各年度保险费以及至上一保单年度末该投保人已分配的红利总额；
　　（三）红利分配政策；
　　（四）本年度公司红利分配额度以及分配给投保人的红利总额；
　　（五）本年度分配给该投保人的红利。
　　除向投保人提供红利通知书外，保险公司不得向公众披露或者宣传分红保险的经营成果或者分红水平。</t>
  </si>
  <si>
    <r>
      <rPr>
        <sz val="12"/>
        <color theme="1"/>
        <rFont val="宋体"/>
        <charset val="134"/>
      </rPr>
      <t>根据《人身保险新型产品信息披露管理办法》的规定，对分红保险投保人的回访应当包括（</t>
    </r>
    <r>
      <rPr>
        <sz val="12"/>
        <color theme="1"/>
        <rFont val="Arial"/>
        <charset val="134"/>
      </rPr>
      <t xml:space="preserve">	</t>
    </r>
    <r>
      <rPr>
        <sz val="12"/>
        <color theme="1"/>
        <rFont val="宋体"/>
        <charset val="134"/>
      </rPr>
      <t>）等内容。</t>
    </r>
  </si>
  <si>
    <t>A：确认投保人是否知悉保单的红利分配是固定的
B：确认投保人是否知悉犹豫期的起算时间、天数以及犹豫期享有的权利
C：确认投保人是否知悉保险责任和责任免除
D：确认投保人是否知悉退保可能产生的损失</t>
  </si>
  <si>
    <t>对分红保险投保人的回访应当包括以下内容：
　　（一）确认投保人是否购买了该保险产品，投保人是否在投保单上亲笔签名；
　　（二）确认投保人是否知悉犹豫期的起算时间、天数以及犹豫期享有的权利；
　　（三）确认投保人是否知悉保险责任和责任免除；
　　（四）确认投保人是否知悉宣传材料上的利益演示是基于公司精算假设，保单的红利分配是不确定的；
　　（五）确认投保人是否知悉退保可能产生的损失。</t>
  </si>
  <si>
    <r>
      <rPr>
        <sz val="12"/>
        <color theme="1"/>
        <rFont val="宋体"/>
        <charset val="134"/>
      </rPr>
      <t>根据《人身保险新型产品信息披露管理办法》的规定，分红保险的红利通知书应当包含的内容是（</t>
    </r>
    <r>
      <rPr>
        <sz val="12"/>
        <color theme="1"/>
        <rFont val="Arial"/>
        <charset val="134"/>
      </rPr>
      <t xml:space="preserve">	</t>
    </r>
    <r>
      <rPr>
        <sz val="12"/>
        <color theme="1"/>
        <rFont val="宋体"/>
        <charset val="134"/>
      </rPr>
      <t>）。</t>
    </r>
  </si>
  <si>
    <t>A：保险单编号
B：报告期间
C：红利分配政策
D：投资账户初始金额</t>
  </si>
  <si>
    <t>红利通知书应当包含以下内容：
　　（一）保险单信息，包括保险产品名称、保险单编号、保险单生效日、投保人姓名、被保险人姓名、报告期间等；
　　（二）保单各年度保险费以及至上一保单年度末该投保人已分配的红利总额；
　　（三）红利分配政策；
　　（四）本年度公司红利分配额度以及分配给投保人的红利总额；
　　（五）本年度分配给该投保人的红利。</t>
  </si>
  <si>
    <r>
      <rPr>
        <sz val="12"/>
        <color theme="1"/>
        <rFont val="宋体"/>
        <charset val="134"/>
      </rPr>
      <t>根据《人身保险新型产品信息披露管理办法》的规定，在分红保险的产品说明书中，“产品基本特征”一项的内容主要包括（</t>
    </r>
    <r>
      <rPr>
        <sz val="12"/>
        <color theme="1"/>
        <rFont val="Arial"/>
        <charset val="134"/>
      </rPr>
      <t xml:space="preserve">	</t>
    </r>
    <r>
      <rPr>
        <sz val="12"/>
        <color theme="1"/>
        <rFont val="宋体"/>
        <charset val="134"/>
      </rPr>
      <t>）。</t>
    </r>
  </si>
  <si>
    <t>A：产品的保险责任
B：产品的责任免除
C：保单利益
D：分红保险的主要投资策略</t>
  </si>
  <si>
    <t>产品基本特征
　　产品的保险责任、责任免除、保单利益，以及分红保险的主要投资策略。</t>
  </si>
  <si>
    <r>
      <rPr>
        <sz val="12"/>
        <color theme="1"/>
        <rFont val="宋体"/>
        <charset val="134"/>
      </rPr>
      <t>根据《人身保险新型产品信息披露管理办法》的规定，分红保险产品说明书中“红利及红利分配”一项的内容主要包括（</t>
    </r>
    <r>
      <rPr>
        <sz val="12"/>
        <color theme="1"/>
        <rFont val="Arial"/>
        <charset val="134"/>
      </rPr>
      <t xml:space="preserve">	</t>
    </r>
    <r>
      <rPr>
        <sz val="12"/>
        <color theme="1"/>
        <rFont val="宋体"/>
        <charset val="134"/>
      </rPr>
      <t>）。</t>
    </r>
  </si>
  <si>
    <t>A：产品的红利来源
B：产品红利分配的方式
C：每期红利分配额
D：保单红利水平的影响因素</t>
  </si>
  <si>
    <t>红利及红利分配
　　1、说明产品的红利来源，包括死差、费差、利差等，并作出简要解释；
　　2、说明产品红利分配的方式，属于现金红利还是增额红利，是否具有终了红利，并作出简要解释；
　　3、说明红利实现方式，包括直接领取、抵缴保险费、累积生息或者其他方式；
　　4、说明红利分配政策以及确定保单红利水平的影响因素。</t>
  </si>
  <si>
    <r>
      <rPr>
        <sz val="12"/>
        <color theme="1"/>
        <rFont val="宋体"/>
        <charset val="134"/>
      </rPr>
      <t>根据《人身保险新型产品信息披露管理办法》的规定，分红保险产品说明书以表格形式演示分红保险各保单年度末的保单利益，则（</t>
    </r>
    <r>
      <rPr>
        <sz val="12"/>
        <color theme="1"/>
        <rFont val="Arial"/>
        <charset val="134"/>
      </rPr>
      <t xml:space="preserve">	</t>
    </r>
    <r>
      <rPr>
        <sz val="12"/>
        <color theme="1"/>
        <rFont val="宋体"/>
        <charset val="134"/>
      </rPr>
      <t>）。</t>
    </r>
  </si>
  <si>
    <t>A：保险期间少于 10 年的，最近 5 年各保单年度末的保单利益进行逐年演示
B：保险期间少于 10 年的，必须逐年演示各保单年度末的保单利益
C：保险期间大于 10 年的，最近 10 年各保单年度末的保单利益必须逐年演示
D：保险期间大于 10 年的，必须逐年演示各保单年度末的保单利益</t>
  </si>
  <si>
    <t>保险期间少于10年的，必须逐年演示各保单年度末的保单利益；保险期间大于10年的，最近10年各保单年度末的保单利益必须逐年演示。</t>
  </si>
  <si>
    <t>根据《人身保险新型产品信息披露管理办法》的规定，下列关于分红保险的利益演示，说法正确的是（）。</t>
  </si>
  <si>
    <t>A：应当用醒目字体标明该利益演示不代表公司的历史经营业绩
B：应当用醒目字体标明该利益演示是不可能达到的
C：应当用醒目字体标明该利益演示不代表对公司未来经营业绩的预期
D：不得披露用于演示的分红保险的投资回报率</t>
  </si>
  <si>
    <t>利益演示应当用醒目字体标明该利益演示是基于公司的精算及其他假设，不代表公司的历史经营业绩，也不代表对公司未来经营业绩的预期，保单的红利分配是不确定的。</t>
  </si>
  <si>
    <r>
      <rPr>
        <sz val="12"/>
        <color theme="1"/>
        <rFont val="宋体"/>
        <charset val="134"/>
      </rPr>
      <t>根据《人身保险新型产品信息披露管理办法》的规定，分红保险的红利通知书应当包含（</t>
    </r>
    <r>
      <rPr>
        <sz val="12"/>
        <color theme="1"/>
        <rFont val="Arial"/>
        <charset val="134"/>
      </rPr>
      <t xml:space="preserve">	</t>
    </r>
    <r>
      <rPr>
        <sz val="12"/>
        <color theme="1"/>
        <rFont val="宋体"/>
        <charset val="134"/>
      </rPr>
      <t>）等内容。</t>
    </r>
  </si>
  <si>
    <t>A：保险产品名称
B：投保人姓名
C：被保险人姓名
D：本年度保险公司未分配盈余</t>
  </si>
  <si>
    <t>第三十二条 保险公司应当在保险合同条款中约定每年至少向投保人提供一份红利通知书。红利通知书应当包含以下内容：
　　（一）保险单信息，包括保险产品名称、保险单编号、保险单生效日、投保人姓名、被保险人姓名、报告期间等；
　　（二）保单各年度保险费以及至上一保单年度末该投保人已分配的红利总额；
　　（三）红利分配政策；
　　（四）本年度公司红利分配额度以及分配给投保人的红利总额；
　　（五）本年度分配给该投保人的红利。
　　除向投保人提供红利通知书外，保险公司不得向公众披露或者宣传分红保险的经营成果或者分红水平。</t>
  </si>
  <si>
    <t>根据《人身保险新型产品信息披露管理办法》的规定，分红保险的红利通知书应当包含（）等内容。</t>
  </si>
  <si>
    <t>A：保单各年度保险费
B：截止至这一保单年度末该投保人已分配的红利总额
C：本年度公司红利分配额度
D：本年度分配给投保人的红利总额</t>
  </si>
  <si>
    <t>第三十二条 保险公司应当在保险合同条款中约定每年至少向投保人提供一份红利通知书。红利通知书应当包含以下内容：
　　（一）保险单信息，包括保险产品名称、保险单编号、保险单生效日、投保人姓名、被保险人姓名、报告期间等；
　　（二）保单各年度保险费以及至上一保单年度末该投保人已分配的红利总额；
　　（三）红利分配政策；
　　（四）本年度公司红利分配额度以及分配给投保人的红利总额；
　　（五）本年度分配给该投保人的红利。</t>
  </si>
  <si>
    <t>根据《人身保险新型产品信息披露管理办法》的规定，分红保险产品说明书中“犹豫期及退保”一项的内容主要包括（）。</t>
  </si>
  <si>
    <t>A：犹豫期的含义
B：犹豫期的起算时间
C：犹豫期的天数
D：犹豫期后退保需扣除的费用以及退保金的计算方法</t>
  </si>
  <si>
    <t>1、犹豫期的含义、起算时间、天数及投保人在犹豫期内享有的权利；
2、犹豫期后退保需扣除的费用以及退保金的计算方法。</t>
  </si>
  <si>
    <t>A：犹豫期后退保需扣除的费用以及退保金的计算方法
B：犹豫期内禁止退保的情况
C：投保人在犹豫期内享有的权利
D：犹豫期的精算原理</t>
  </si>
  <si>
    <r>
      <rPr>
        <sz val="12"/>
        <color theme="1"/>
        <rFont val="宋体"/>
        <charset val="134"/>
      </rPr>
      <t>有一款分红寿险产品去年产生了死差益，已知该产品去年实际发生的赔付额为 2 亿元，则其每年预计的赔付额可能是（</t>
    </r>
    <r>
      <rPr>
        <sz val="12"/>
        <color theme="1"/>
        <rFont val="Arial"/>
        <charset val="134"/>
      </rPr>
      <t xml:space="preserve">	</t>
    </r>
    <r>
      <rPr>
        <sz val="12"/>
        <color theme="1"/>
        <rFont val="宋体"/>
        <charset val="134"/>
      </rPr>
      <t>）。</t>
    </r>
  </si>
  <si>
    <t>A：1.5 亿元
B：1.8 亿元
C：2.2 亿元
D：2.3 亿元</t>
  </si>
  <si>
    <t>（一）死差益
死差益，是指由于实际死亡率小于预定死亡率而产生的利益。
死差益=（预定死亡率-实际死亡率）×风险保额
保险公司在寿险险种定价时所使用的生命表，预定死亡率通常较高，以致实际发生的赔付额比预期要少，两者差异形成的收益就是死差益。</t>
  </si>
  <si>
    <r>
      <rPr>
        <sz val="12"/>
        <color theme="1"/>
        <rFont val="宋体"/>
        <charset val="134"/>
      </rPr>
      <t>有一款分红寿险产品去年产生了死差益，已知该产品每年预计的赔付额为 2 亿元，则其去年实际发生的赔付额可能是（</t>
    </r>
    <r>
      <rPr>
        <sz val="12"/>
        <color theme="1"/>
        <rFont val="Arial"/>
        <charset val="134"/>
      </rPr>
      <t xml:space="preserve">	</t>
    </r>
    <r>
      <rPr>
        <sz val="12"/>
        <color theme="1"/>
        <rFont val="宋体"/>
        <charset val="134"/>
      </rPr>
      <t>）。</t>
    </r>
  </si>
  <si>
    <r>
      <rPr>
        <sz val="12"/>
        <color theme="1"/>
        <rFont val="宋体"/>
        <charset val="134"/>
      </rPr>
      <t>有一款分红保险产品去年产生了费差益，已知该产品去年的实际费用支出为 8 百万元，则其每年预计的各项费用支出可能是（</t>
    </r>
    <r>
      <rPr>
        <sz val="12"/>
        <color theme="1"/>
        <rFont val="Arial"/>
        <charset val="134"/>
      </rPr>
      <t xml:space="preserve">	</t>
    </r>
    <r>
      <rPr>
        <sz val="12"/>
        <color theme="1"/>
        <rFont val="宋体"/>
        <charset val="134"/>
      </rPr>
      <t>）。</t>
    </r>
  </si>
  <si>
    <t>A：6.7 百万元
B：7.9 百万元
C：8.4 百万元
D：9.2 百万元</t>
  </si>
  <si>
    <t>（二）费差益
费差益，是指保险公司实际的营运管理费用低于预计的营运管理费用时所产生的利益。
费差益=（预定费用率-实际费用率）×保险费总额
为了防止各种意外情况的发生，保险公司会要求总保费收入比预计情况更充足，而经营稳健的保险公司通过优化管理、成本控制等方式使实际费用支出比预期少，以获得费差益。</t>
  </si>
  <si>
    <r>
      <rPr>
        <sz val="12"/>
        <color theme="1"/>
        <rFont val="宋体"/>
        <charset val="134"/>
      </rPr>
      <t>有一款分红保险产品去年产生了费差益，已知该产品每年预计的各项费用支出为 8 百万元，则其去年实际费用支出可能是（</t>
    </r>
    <r>
      <rPr>
        <sz val="12"/>
        <color theme="1"/>
        <rFont val="Arial"/>
        <charset val="134"/>
      </rPr>
      <t xml:space="preserve">	</t>
    </r>
    <r>
      <rPr>
        <sz val="12"/>
        <color theme="1"/>
        <rFont val="宋体"/>
        <charset val="134"/>
      </rPr>
      <t>）。</t>
    </r>
  </si>
  <si>
    <r>
      <rPr>
        <sz val="12"/>
        <color theme="1"/>
        <rFont val="宋体"/>
        <charset val="134"/>
      </rPr>
      <t>有一款分红保险产品去年产生了利差益，已知该产品每年预计的投资收益为 7 千万元，则其去年实际投资收益可能是（</t>
    </r>
    <r>
      <rPr>
        <sz val="12"/>
        <color theme="1"/>
        <rFont val="Arial"/>
        <charset val="134"/>
      </rPr>
      <t xml:space="preserve">	</t>
    </r>
    <r>
      <rPr>
        <sz val="12"/>
        <color theme="1"/>
        <rFont val="宋体"/>
        <charset val="134"/>
      </rPr>
      <t>）。</t>
    </r>
  </si>
  <si>
    <t>A：5.9 千万元
B：6.7 千万元
C：7.2 千万元
D：8.3 千万元</t>
  </si>
  <si>
    <t>（三）利差益
利差益，是指保险公司的实际投资收益率高于预计利率时所产生的利益。
利差益=（实际资金投资回报率-预定利率）×责任准备金
利差益是红利的主要来源。为了保证寿险保单长期有效，在保险费率厘定时由精算师根据保险法规、公司政策和经验等设定一个预定利率，这个预定利率往往采用保守的假设，以获得足以支付成本的保费收入。如果保险公司的实际投资收益率大于保单预定利率，就会产生利差益。</t>
  </si>
  <si>
    <r>
      <rPr>
        <sz val="12"/>
        <color theme="1"/>
        <rFont val="宋体"/>
        <charset val="134"/>
      </rPr>
      <t>有一款分红保险产品去年产生了利差益，已知该产品去年实际投资收益为 7 千万元，则其每年预计的投资收益可能是（</t>
    </r>
    <r>
      <rPr>
        <sz val="12"/>
        <color theme="1"/>
        <rFont val="Arial"/>
        <charset val="134"/>
      </rPr>
      <t xml:space="preserve">	</t>
    </r>
    <r>
      <rPr>
        <sz val="12"/>
        <color theme="1"/>
        <rFont val="宋体"/>
        <charset val="134"/>
      </rPr>
      <t>）。</t>
    </r>
  </si>
  <si>
    <r>
      <rPr>
        <sz val="12"/>
        <color theme="1"/>
        <rFont val="宋体"/>
        <charset val="134"/>
      </rPr>
      <t>在分红保险中，每年由保险公司的精算等相关部门计算盈余中可作为红利分配的数额，并由投资运作部门经理基于商业判断决定可分配盈余</t>
    </r>
    <r>
      <rPr>
        <i/>
        <sz val="12"/>
        <color theme="1"/>
        <rFont val="宋体"/>
        <charset val="134"/>
      </rPr>
      <t>。</t>
    </r>
  </si>
  <si>
    <t>盈余是保单资产份额高于准备金的部分。每年由保险公司精算等部门计算盈余中可作为红利分配的数额，并由保险公司董事会予以决定，此决定分配的数额称之为可分配盈余。</t>
  </si>
  <si>
    <r>
      <rPr>
        <sz val="12"/>
        <color theme="1"/>
        <rFont val="宋体"/>
        <charset val="134"/>
      </rPr>
      <t>在分红保险产品中，如果保险公司的预定死亡率较低，以致实际发生的赔付额比预期要多，两者差异形成的损失就是死差损</t>
    </r>
    <r>
      <rPr>
        <i/>
        <sz val="12"/>
        <color theme="1"/>
        <rFont val="宋体"/>
        <charset val="134"/>
      </rPr>
      <t>。</t>
    </r>
  </si>
  <si>
    <t>保险公司在寿险险种定价时所使用的生命表，预定死亡率通常较高，以致实际发生的赔付额比预期要少，两者差异形成的收益就是死差益。</t>
  </si>
  <si>
    <r>
      <rPr>
        <sz val="12"/>
        <color theme="1"/>
        <rFont val="宋体"/>
        <charset val="134"/>
      </rPr>
      <t>在分红保险产品中，如果保险公司的预定死亡率较低，以致实际收取的保险费比预期要少，两者差异形成的损失就是死差损</t>
    </r>
    <r>
      <rPr>
        <i/>
        <sz val="12"/>
        <color theme="1"/>
        <rFont val="宋体"/>
        <charset val="134"/>
      </rPr>
      <t>。</t>
    </r>
  </si>
  <si>
    <r>
      <rPr>
        <sz val="12"/>
        <color theme="1"/>
        <rFont val="宋体"/>
        <charset val="134"/>
      </rPr>
      <t>在分红保险产品中，经营稳健的保险公司可以通过优化管理、成本控制等方式使实际费用支出比预期少，以获得利差益</t>
    </r>
    <r>
      <rPr>
        <i/>
        <sz val="12"/>
        <color theme="1"/>
        <rFont val="宋体"/>
        <charset val="134"/>
      </rPr>
      <t>。</t>
    </r>
  </si>
  <si>
    <t>经营稳健的保险公司通过优化管理、成本控制等方式使实际费用支出比预期少，以获得费差益。</t>
  </si>
  <si>
    <r>
      <rPr>
        <sz val="12"/>
        <color theme="1"/>
        <rFont val="宋体"/>
        <charset val="134"/>
      </rPr>
      <t>分红保单的红利大部分来源于费差益</t>
    </r>
    <r>
      <rPr>
        <i/>
        <sz val="12"/>
        <color theme="1"/>
        <rFont val="宋体"/>
        <charset val="134"/>
      </rPr>
      <t>。</t>
    </r>
  </si>
  <si>
    <r>
      <rPr>
        <sz val="12"/>
        <color theme="1"/>
        <rFont val="宋体"/>
        <charset val="134"/>
      </rPr>
      <t>分红保险红利分配的效率性原则要求，红利分配要重视保单持有人的合理预期，保证最低的红利水平</t>
    </r>
    <r>
      <rPr>
        <i/>
        <sz val="12"/>
        <color theme="1"/>
        <rFont val="宋体"/>
        <charset val="134"/>
      </rPr>
      <t>。</t>
    </r>
  </si>
  <si>
    <t>分红保险账户的盈余可以用于保险公司充当下一年度的责任准备金。</t>
  </si>
  <si>
    <r>
      <rPr>
        <sz val="12"/>
        <color theme="1"/>
        <rFont val="宋体"/>
        <charset val="134"/>
      </rPr>
      <t>保险人不应根据每一张保单对盈余的贡献程度进行红利分配，即应忽视保单对红利的贡献程度，重视每位分红保险保单持有人之间的公平性</t>
    </r>
    <r>
      <rPr>
        <i/>
        <sz val="12"/>
        <color theme="1"/>
        <rFont val="宋体"/>
        <charset val="134"/>
      </rPr>
      <t>。</t>
    </r>
  </si>
  <si>
    <t>保险人应根据每一张保单对盈余的贡献程度进行红利分配，以保证保单持有人之间红利分配的公平。即保单对红利贡献程度越大，红利分得越多；反之，则越少。</t>
  </si>
  <si>
    <r>
      <rPr>
        <sz val="12"/>
        <color theme="1"/>
        <rFont val="宋体"/>
        <charset val="134"/>
      </rPr>
      <t>在分红保险产品中，保险公司不可以留存可分配盈余，必须将当年可分配盈余悉数派发给保单持有人</t>
    </r>
    <r>
      <rPr>
        <i/>
        <sz val="12"/>
        <color theme="1"/>
        <rFont val="宋体"/>
        <charset val="134"/>
      </rPr>
      <t>。</t>
    </r>
  </si>
  <si>
    <t>允许保险公司留存部分可分配盈余，作为分红特别储备，当投资收益低于预期时，以保证保单有效期内一定的分红水平。</t>
  </si>
  <si>
    <t>保险人要以一个比较适中的红利水平贯穿于整个保单期间，避免各年度间分配的红利出现较大的波动。这体现了分红保险红利分配的公平性原则。</t>
  </si>
  <si>
    <t>可持续性原则要求红利的分配要稳定在一个长期可持续的水平上，避免大起大落，须考虑分红保险的经营状况和投保人对未来的合理预期。</t>
  </si>
  <si>
    <t>无论是个人分红保险还是团体分红保险，红利都只能派发给被保险人个人。</t>
  </si>
  <si>
    <t>一般情况下，个人分红保险的红利派发给保单持有人；团体投保的团体年金保险的红利，按条款规定分别计入被保险人个人账户的单位交费部分和个人交费部分。</t>
  </si>
  <si>
    <r>
      <rPr>
        <sz val="12"/>
        <color theme="1"/>
        <rFont val="宋体"/>
        <charset val="134"/>
      </rPr>
      <t>一般情况下，个人分红保险的红利派发给保单持有人</t>
    </r>
    <r>
      <rPr>
        <i/>
        <sz val="12"/>
        <color theme="1"/>
        <rFont val="宋体"/>
        <charset val="134"/>
      </rPr>
      <t>。</t>
    </r>
  </si>
  <si>
    <t>一般情况下，个人分红保险的红利派发给保单持有人；</t>
  </si>
  <si>
    <r>
      <rPr>
        <sz val="12"/>
        <color theme="1"/>
        <rFont val="宋体"/>
        <charset val="134"/>
      </rPr>
      <t>在分红保险中，允许保险人将所得历年红利以单利的方式累计到保险合同期满一并给付投保人</t>
    </r>
    <r>
      <rPr>
        <i/>
        <sz val="12"/>
        <color theme="1"/>
        <rFont val="宋体"/>
        <charset val="134"/>
      </rPr>
      <t>。</t>
    </r>
  </si>
  <si>
    <t>有的分红保险条款规定会计年度核算，但不逐年派发，所得历年红利分别从每年的保单生效对应日起以复利的方式累计到保险合同终止时一并给付投保人。</t>
  </si>
  <si>
    <r>
      <rPr>
        <sz val="12"/>
        <color theme="1"/>
        <rFont val="宋体"/>
        <charset val="134"/>
      </rPr>
      <t>如果因故红利在应派发日未按时派发，保险公司应给付应派发日到实际派发日期间的利息</t>
    </r>
    <r>
      <rPr>
        <i/>
        <sz val="12"/>
        <color theme="1"/>
        <rFont val="宋体"/>
        <charset val="134"/>
      </rPr>
      <t>。</t>
    </r>
  </si>
  <si>
    <t>如果因故红利在应派发日未按时派发，保险公司应计算应派发日到实际派发日期间的利息</t>
  </si>
  <si>
    <r>
      <rPr>
        <sz val="12"/>
        <color theme="1"/>
        <rFont val="宋体"/>
        <charset val="134"/>
      </rPr>
      <t>在红利分配方式中，增额红利属于现金红利的一种</t>
    </r>
    <r>
      <rPr>
        <i/>
        <sz val="12"/>
        <color theme="1"/>
        <rFont val="宋体"/>
        <charset val="134"/>
      </rPr>
      <t>。</t>
    </r>
  </si>
  <si>
    <t>分红保险的红利分配方式有两种：一是增额红利，二是现金红利。</t>
  </si>
  <si>
    <r>
      <rPr>
        <sz val="12"/>
        <color theme="1"/>
        <rFont val="宋体"/>
        <charset val="134"/>
      </rPr>
      <t>增额红利，又称“英式分红”，是指在整个保险期限内每年以增加保额的方式分配红利</t>
    </r>
    <r>
      <rPr>
        <i/>
        <sz val="12"/>
        <color theme="1"/>
        <rFont val="宋体"/>
        <charset val="134"/>
      </rPr>
      <t>。</t>
    </r>
  </si>
  <si>
    <t>增额红利，又称“英式分红”，是指在整个保险期限内每年以增加保额的方式分配红利。</t>
  </si>
  <si>
    <r>
      <rPr>
        <sz val="12"/>
        <color theme="1"/>
        <rFont val="宋体"/>
        <charset val="134"/>
      </rPr>
      <t>保单持有人选择“英式分红”的红利分配方式时，只有在发生保险赔付或满期时才能领取红利</t>
    </r>
    <r>
      <rPr>
        <i/>
        <sz val="12"/>
        <color theme="1"/>
        <rFont val="宋体"/>
        <charset val="134"/>
      </rPr>
      <t>。</t>
    </r>
  </si>
  <si>
    <r>
      <rPr>
        <sz val="12"/>
        <color theme="1"/>
        <rFont val="宋体"/>
        <charset val="134"/>
      </rPr>
      <t>在分红保险产品中，终了红利将部分保单期间内产生的盈余递延至保单期末进行分配，使每年的红利水平趋于平稳</t>
    </r>
    <r>
      <rPr>
        <i/>
        <sz val="12"/>
        <color theme="1"/>
        <rFont val="宋体"/>
        <charset val="134"/>
      </rPr>
      <t>。</t>
    </r>
  </si>
  <si>
    <r>
      <rPr>
        <sz val="12"/>
        <color theme="1"/>
        <rFont val="宋体"/>
        <charset val="134"/>
      </rPr>
      <t>采取增额红利法时，保单持有人红利选择的唯一方式就是增加保单的保险金额，保单持有人选择红利的灵活性较低</t>
    </r>
    <r>
      <rPr>
        <i/>
        <sz val="12"/>
        <color theme="1"/>
        <rFont val="宋体"/>
        <charset val="134"/>
      </rPr>
      <t>。</t>
    </r>
  </si>
  <si>
    <r>
      <rPr>
        <sz val="12"/>
        <color theme="1"/>
        <rFont val="宋体"/>
        <charset val="134"/>
      </rPr>
      <t>现金红利，又称“英式分红”，直接以现金的形式将盈余分配给保单持有人</t>
    </r>
    <r>
      <rPr>
        <i/>
        <sz val="12"/>
        <color theme="1"/>
        <rFont val="宋体"/>
        <charset val="134"/>
      </rPr>
      <t>。</t>
    </r>
  </si>
  <si>
    <r>
      <rPr>
        <sz val="12"/>
        <color theme="1"/>
        <rFont val="宋体"/>
        <charset val="134"/>
      </rPr>
      <t>在分红保险产品中，经营稳健的保险公司可以通过优化管理、成本控制等方式使实际费用支出比预期高，以获得费差益</t>
    </r>
    <r>
      <rPr>
        <i/>
        <sz val="12"/>
        <color theme="1"/>
        <rFont val="宋体"/>
        <charset val="134"/>
      </rPr>
      <t>。</t>
    </r>
  </si>
  <si>
    <t>为了防止各种意外情况的发生，保险公司会要求总保费收入比预计情况更充足，而经营稳健的保险公司通过优化管理、成本控制等方式使实际费用支出比预期少，以获得费差益。</t>
  </si>
  <si>
    <r>
      <rPr>
        <sz val="12"/>
        <color theme="1"/>
        <rFont val="宋体"/>
        <charset val="134"/>
      </rPr>
      <t>分红保险的盈余分配是保单资产份额高于保费收取的部分</t>
    </r>
    <r>
      <rPr>
        <i/>
        <sz val="12"/>
        <color theme="1"/>
        <rFont val="宋体"/>
        <charset val="134"/>
      </rPr>
      <t>。</t>
    </r>
  </si>
  <si>
    <t>分红保险的保单红利，实质上是保险公司的盈余分配。盈余是保单资产份额高于准备金的部分</t>
  </si>
  <si>
    <r>
      <rPr>
        <sz val="12"/>
        <color theme="1"/>
        <rFont val="宋体"/>
        <charset val="134"/>
      </rPr>
      <t>保险公司在寿险险种定价时一般不会用到生命表，在理赔时必须借用生命表核算保险金</t>
    </r>
    <r>
      <rPr>
        <i/>
        <sz val="12"/>
        <color theme="1"/>
        <rFont val="宋体"/>
        <charset val="134"/>
      </rPr>
      <t>。</t>
    </r>
  </si>
  <si>
    <t>保险公司在寿险险种定价时所使用的生命表，预定死亡率通常较高，以致实际发生的赔付额比预期要少</t>
  </si>
  <si>
    <r>
      <rPr>
        <sz val="12"/>
        <color theme="1"/>
        <rFont val="宋体"/>
        <charset val="134"/>
      </rPr>
      <t>在一个经营规范、监管严格、竞争激烈的保险市场，保险公司的利润主要来源于承保环节</t>
    </r>
    <r>
      <rPr>
        <i/>
        <sz val="12"/>
        <color theme="1"/>
        <rFont val="宋体"/>
        <charset val="134"/>
      </rPr>
      <t>。</t>
    </r>
  </si>
  <si>
    <t>一个经营规范、监管严格、竞争激烈的保险市场在承保环节一般都没有利润。</t>
  </si>
  <si>
    <r>
      <rPr>
        <sz val="12"/>
        <color theme="1"/>
        <rFont val="宋体"/>
        <charset val="134"/>
      </rPr>
      <t>保险人可以通过提供红利通知书，向客户披露分红保险的经营成果或者分红水平</t>
    </r>
    <r>
      <rPr>
        <i/>
        <sz val="12"/>
        <color theme="1"/>
        <rFont val="宋体"/>
        <charset val="134"/>
      </rPr>
      <t>。</t>
    </r>
  </si>
  <si>
    <t>五、红利信息披露</t>
  </si>
  <si>
    <t>通常，保险公司为方便分红保单的投保人及被保险人了解本年度及历史分红情况，会进行红利分配信息披露。信息披露方式主要分为主动告知和协助查询。主动告知的方式有：寄送红利通知书（或分红报告单）、短信告知等。</t>
  </si>
  <si>
    <t>根据《人身保险新型产品信息披露管理办法》的规定，保险公司应该定期向公众披露分红保险的经营成果或者分红水平。</t>
  </si>
  <si>
    <t>除向投保人提供红利通知书外，保险公司不得向公众披露或者宣传分红保险的经营成果或者分红水平</t>
  </si>
  <si>
    <r>
      <rPr>
        <sz val="12"/>
        <color theme="1"/>
        <rFont val="宋体"/>
        <charset val="134"/>
      </rPr>
      <t>根据《人身保险新型产品信息披露管理办法》的规定，保险公司不得使用分红率来描述分红保险的红利分配情况</t>
    </r>
    <r>
      <rPr>
        <i/>
        <sz val="12"/>
        <color theme="1"/>
        <rFont val="宋体"/>
        <charset val="134"/>
      </rPr>
      <t>。</t>
    </r>
  </si>
  <si>
    <t>第五章分红保险信息披露第三十一条</t>
  </si>
  <si>
    <t xml:space="preserve"> 保险公司不得使用分红率、投资回报率等比率性指标描述分红保险的红利分配情况</t>
  </si>
  <si>
    <r>
      <rPr>
        <sz val="12"/>
        <color theme="1"/>
        <rFont val="宋体"/>
        <charset val="134"/>
      </rPr>
      <t>当保险公司的实际投资收益大于保单预计的投资收益，就会产生利差损</t>
    </r>
    <r>
      <rPr>
        <i/>
        <sz val="12"/>
        <color theme="1"/>
        <rFont val="宋体"/>
        <charset val="134"/>
      </rPr>
      <t>。</t>
    </r>
  </si>
  <si>
    <t>利差益，是指保险公司的实际投资收益率高于预计利率时所产生的利益。</t>
  </si>
  <si>
    <t>在一个经营规范、监管严格、竞争激烈的保险市场，分红保险业务的利润主要来自承保环节。</t>
  </si>
  <si>
    <r>
      <rPr>
        <sz val="12"/>
        <color theme="1"/>
        <rFont val="宋体"/>
        <charset val="134"/>
      </rPr>
      <t>分红保险红利分配的效率性原则要求，要考虑红利分配对保险公司过去的红利水平、投资策略以及偿付能力的影响，发挥保险人经营分红保险的积极性</t>
    </r>
    <r>
      <rPr>
        <i/>
        <sz val="12"/>
        <color theme="1"/>
        <rFont val="宋体"/>
        <charset val="134"/>
      </rPr>
      <t>。</t>
    </r>
  </si>
  <si>
    <r>
      <rPr>
        <sz val="12"/>
        <color theme="1"/>
        <rFont val="宋体"/>
        <charset val="134"/>
      </rPr>
      <t>在分红保险中，投保人可以用红利来交纳下一年度的保险费</t>
    </r>
    <r>
      <rPr>
        <i/>
        <sz val="12"/>
        <color theme="1"/>
        <rFont val="宋体"/>
        <charset val="134"/>
      </rPr>
      <t>。</t>
    </r>
  </si>
  <si>
    <t>第三节分红保险销售案例解析</t>
  </si>
  <si>
    <r>
      <rPr>
        <sz val="12"/>
        <color theme="1"/>
        <rFont val="宋体"/>
        <charset val="134"/>
      </rPr>
      <t>李某是一名保险销售从业人员，其在销售过程中偶尔会说出误导消费者的话语。下列说法中，会误导消费者的是（</t>
    </r>
    <r>
      <rPr>
        <sz val="12"/>
        <color theme="1"/>
        <rFont val="Arial"/>
        <charset val="134"/>
      </rPr>
      <t xml:space="preserve">	</t>
    </r>
    <r>
      <rPr>
        <sz val="12"/>
        <color theme="1"/>
        <rFont val="宋体"/>
        <charset val="134"/>
      </rPr>
      <t>）。</t>
    </r>
  </si>
  <si>
    <t>A：投保后短期内退保会有损失
B：交完首期保费后便可存取自由，不会有任何损失
C：这款分红保险除了提供合同规定的各种保障，还可能分得红利
D：每年的红利是不确定的，甚至会没有</t>
  </si>
  <si>
    <t>五、忽略提示说明义务</t>
  </si>
  <si>
    <t>合同满期前支取本金属于退保，非犹豫期退保有损失，说成存取自由是误导话语。</t>
  </si>
  <si>
    <t>李某是一名保险销售从业人员，其在销售过程中偶尔会说出误导消费者的话语。下列说法中，会误导消费者的是（）。</t>
  </si>
  <si>
    <t>A：每年交费 1 万元就可以享受保险公司的固定分红
B：每年的红利是不确定的，甚至会没有
C：投保后短期内退保会有损失
D：这款分红保险除了提供合同规定的各种保障，还可能分得红利</t>
  </si>
  <si>
    <t>二、分红保险一定有分红</t>
  </si>
  <si>
    <t>在实务中，分红水平是不确定的，可能高于演示利率，也可能低于演示利率，甚至为零。对此，保险销售从业人员在向消费者介绍产品时务必解释清楚。</t>
  </si>
  <si>
    <t>A：投保后短期内退保会有损失
B：每年的红利是不确定的，甚至会没有
C：投保后 10 天内退保，除工本费以外，不再扣其他任何费用
D：去年这款分红险分的红利比 B 公司多很多，今年就更不用说</t>
  </si>
  <si>
    <t>四、以历史业绩暗示分红保障</t>
  </si>
  <si>
    <t>一般分红险的红利大部分来源于保险公司的投资收益。投资收益的高低与市场大环境的好坏有很大关系，而和历史业绩并没有直接的联系。对此，保险销售从业人员不能以历史业绩暗示分红保障，同时要注意提醒消费者不要过分看重历史业绩，而且对分红率的高低不能作任何保证</t>
  </si>
  <si>
    <t>A：B 公司的那款分红险要交 10 万，我们才 8 万，当然是我们这款分红险好
B：投保后 10 天内退保，除工本费以外，不再扣其他任何费用
C：每年的红利是不确定的，甚至会没有
D：投保后短期内退保会有损失</t>
  </si>
  <si>
    <t>三、将不同险种做片面对比</t>
  </si>
  <si>
    <t>对于分红保险产品，保险销售从业人员应全面介绍该产品的保险责任、特征、红利及红利分配方式等事项。由于不同的分红保险产品在交费期限、交费金额、保险金额等方面的设计有一定差异，故不同的分红保险产品所能提供的保障和收益程度各有不同。保险销售从业人员应全面把握分红产品的保障和投资作用，不要将不同分红保险的红利多少做简单、片面的比较。</t>
  </si>
  <si>
    <r>
      <rPr>
        <sz val="12"/>
        <color theme="1"/>
        <rFont val="宋体"/>
        <charset val="134"/>
      </rPr>
      <t>在分红保险销售过程中，下列保险销售从业人员的做法错误的是（</t>
    </r>
    <r>
      <rPr>
        <sz val="12"/>
        <color theme="1"/>
        <rFont val="Arial"/>
        <charset val="134"/>
      </rPr>
      <t xml:space="preserve">	</t>
    </r>
    <r>
      <rPr>
        <sz val="12"/>
        <color theme="1"/>
        <rFont val="宋体"/>
        <charset val="134"/>
      </rPr>
      <t>）。</t>
    </r>
  </si>
  <si>
    <t>A：拿分红利率和储蓄利率比较
B：提醒消费者不要过分看重历史业绩
C：强调分红保险不一定有分红
D：提示投保后短期内退保会有损失</t>
  </si>
  <si>
    <t>一、拿分红利率和储蓄利率比较</t>
  </si>
  <si>
    <t>推销分红险的时候，不应该拿保单分红的回报率和银行储蓄利率相提并论。分红险和银行储蓄是两码事。</t>
  </si>
  <si>
    <t>A：强调分红保险不一定有分红
B：强调交完首期保费后退保不会有任何损失
C：提醒消费者不要过分看重历史业绩
D：提示犹豫期的起算时间、天数及犹豫期享有的权利</t>
  </si>
  <si>
    <t>保险销售从业人员在销售分红险的过程中，务必向消费者提示说明有关消费者权益的重要事项，如犹豫期、退保损失、分红的未知性、不适合购买分红险的群体等。</t>
  </si>
  <si>
    <t>在分红保险销售过程中，下列保险销售从业人员的做法错误的是（）。</t>
  </si>
  <si>
    <t>A：强调分红保险不一定有分红
B：提醒消费者不要过分看重历史业绩
C：提示短期内退保会有损失
D：强调投保后 10 天内不得退</t>
  </si>
  <si>
    <t>A：以历史业绩暗示分红保证
B：提示短期内退保会有损失
C：提示犹豫期的起算时间、天数及犹豫期享有的权利
D：强调分红保险不一定有分红</t>
  </si>
  <si>
    <t>保险销售从业人员不能以历史业绩暗示分红保障，同时要注意提醒消费者不要过分看重历史业绩，而且对分红率的高低不能作任何保证。</t>
  </si>
  <si>
    <t>A：提示犹豫期的起算时间、天数及犹豫期享有的权利
B：提示短期内退保会有损失
C：保证分红保险一定有分红
D：提醒消费者不要过分看重历史业绩</t>
  </si>
  <si>
    <t>在实务中，分红水平是不确定的，可能高于演示利率，也可能低于演示利率，甚至为零。</t>
  </si>
  <si>
    <t>A：提示投保后短期内退保会有损失
B：强调分红保险不一定有分红
C：提示犹豫期的起算时间、天数及犹豫期享有的权利
D：将不同分红险种做片面对比</t>
  </si>
  <si>
    <t>保险销售从业人员应全面把握分红产品的保障和投资作用，不要将不同分红保险的红利多少做简单、片面的比较。</t>
  </si>
  <si>
    <t>在分红保险销售过程中，下列关于分红保险分红高低的说法，错误的是（）。</t>
  </si>
  <si>
    <t>A：一定会有分红
B：可能没有分红
C：分红水平可以为 4% 
D：每年的分红是不确定的</t>
  </si>
  <si>
    <t>在实务中，分红水平是不确定的，可能高于演示利率，也可能低于演示利率，甚至为零</t>
  </si>
  <si>
    <r>
      <rPr>
        <sz val="12"/>
        <color theme="1"/>
        <rFont val="宋体"/>
        <charset val="134"/>
      </rPr>
      <t>在分红保险销售过程中，下列关于分红保险分红高低的说法，正确的是（</t>
    </r>
    <r>
      <rPr>
        <sz val="12"/>
        <color theme="1"/>
        <rFont val="Arial"/>
        <charset val="134"/>
      </rPr>
      <t xml:space="preserve">	</t>
    </r>
    <r>
      <rPr>
        <sz val="12"/>
        <color theme="1"/>
        <rFont val="宋体"/>
        <charset val="134"/>
      </rPr>
      <t>）。</t>
    </r>
  </si>
  <si>
    <t>A：分红水平不超过 4%
 B：每年的分红是不确定的
C：不可能没有分红
D：分红水平最低也有 4%</t>
  </si>
  <si>
    <r>
      <rPr>
        <sz val="12"/>
        <color theme="1"/>
        <rFont val="宋体"/>
        <charset val="134"/>
      </rPr>
      <t>下列关于犹豫期的说法，错误的是（</t>
    </r>
    <r>
      <rPr>
        <sz val="12"/>
        <color theme="1"/>
        <rFont val="Arial"/>
        <charset val="134"/>
      </rPr>
      <t xml:space="preserve">	</t>
    </r>
    <r>
      <rPr>
        <sz val="12"/>
        <color theme="1"/>
        <rFont val="宋体"/>
        <charset val="134"/>
      </rPr>
      <t>）。</t>
    </r>
  </si>
  <si>
    <t>A：一般人寿保险产品的犹豫期为 10 天
B：犹豫期内提出解除保险合同的条件是保险销售从业人员未尽到提示说明义务
C：犹豫期内退保只收取工本费，不再扣除其他任何费用
D：商业银行代理销售的保险期间超过一年的保险产品犹豫期为 15 天</t>
  </si>
  <si>
    <t>书中未提及，参考知识点：
犹豫期内提出解除保险合同是由消费者的主观行动。</t>
  </si>
  <si>
    <t>A：商业银行代理销售的保险期间超过一年的保险产品犹豫期为 15 天
B：犹豫期内退保需扣除高额的退保费用
C：犹豫期内可以无条件提出解除保险合同
D：一般人寿保险产品的犹豫期为 10 天</t>
  </si>
  <si>
    <t>书中未提及，参考知识点：
犹豫期内退保只收取工本费，不再扣除其他任何费用。</t>
  </si>
  <si>
    <t>A：犹豫期内退保只收取工本费，不再扣除其他任何费用
B：犹豫期内可以无条件提出解除保险合同
C：商业银行代理销售的保险期间超过一年的保险产品犹豫期为 15 天
D：一般人寿保险产品的犹豫期为 3 天</t>
  </si>
  <si>
    <t>为了进一步保护消费者权益，中国保监会发布并于2014年4月1日起实施的《关于进一步规范商业银行代理保险业务销售行为的通知》中，对消费者通过商业银行购买的保险产品提供了更多保护，其中把商业银行代理销售的保险期间超过一年的个人人身保险产品的犹豫期延长到了15天。</t>
  </si>
  <si>
    <r>
      <rPr>
        <sz val="12"/>
        <color theme="1"/>
        <rFont val="宋体"/>
        <charset val="134"/>
      </rPr>
      <t>某份分红保险保单采用累积生息的红利领取方式，红利累积利率为1.7%，在红利计息期间内，保险公司把红利累积利率改为 1.9%，则现在该保单的红利累积利率应为（</t>
    </r>
    <r>
      <rPr>
        <sz val="12"/>
        <color theme="1"/>
        <rFont val="Arial"/>
        <charset val="134"/>
      </rPr>
      <t xml:space="preserve">	</t>
    </r>
    <r>
      <rPr>
        <sz val="12"/>
        <color theme="1"/>
        <rFont val="宋体"/>
        <charset val="134"/>
      </rPr>
      <t>）。</t>
    </r>
  </si>
  <si>
    <t>A：1.7%
B：1.9% 
C：1.8% 
D：1.825%</t>
  </si>
  <si>
    <t>关于印发人身保险新型产品精算规定的通知
保监发[2003]67号</t>
  </si>
  <si>
    <t>第一章 个人分红精算管理规定</t>
  </si>
  <si>
    <t>第四部分盈余分配
十一、红利分配方式
　　（一）现金红利</t>
  </si>
  <si>
    <t>在红利计息期间内，保险公司改变红利累积利率的，对于该保单仍适用改变前的红利累积利率。</t>
  </si>
  <si>
    <t>李某是一名保险销售从业人员，其在销售过程中偶尔会说出误导消费者的话语。下列说法中，会误导消费者的是（ ）。</t>
  </si>
  <si>
    <t>A：每年交费 1 万元就可以享受保险公司的固定分红
B：交完首期保费后便可存取自由，不会有任何损失
C：这款分红保险除了提供合同规定的各种保障，还可能分得红利
D：每年的红利是不确定的，甚至会没有</t>
  </si>
  <si>
    <t>分红保险销售案例解析</t>
  </si>
  <si>
    <t>二、分红保险一定有分红
五、忽略提示说明义务</t>
  </si>
  <si>
    <t>在实务中，分红水平是不确定的，可能高于演示利率，也可能低于演示利率，甚至为零。
保险销售从业人员在销售分红险的过程中，务必向消费者提示说明有关消费者权益的重要事项，如犹豫期、退保损失、分红的未知性、不适合购买分红险的群体等。</t>
  </si>
  <si>
    <t>A：投保后短期内退保会有损失
B：每年的红利是不确定的，甚至会没有
C：B 公司的那款分红险要交 10 万，我们才 8 万，当然是我们这款分红险好
D：去年这款分红险分的红利比 B 公司多很多，今年就更不用说了</t>
  </si>
  <si>
    <t>在分红保险销售过程中，下列保险销售从业人员的做法正确的是（ ）。</t>
  </si>
  <si>
    <t>A：提示犹豫期的起算时间、天数及犹豫期享有的权利
B：提醒消费者不要过分看重历史业绩
C：强调分红保险不一定有分红
D：提示投保后短期内退保会有损失</t>
  </si>
  <si>
    <t>在实务中，分红水平是不确定的，可能高于演示利率，也可能低于演示利率，甚至为零。
对此，保险销售从业人员不能以历史业绩暗示分红保障，同时要注意提醒消费者不要过分看重历史业绩，而且对分红率的高低不能作任何保证
保险销售从而人员在销售分红险的过程中，务必向消费者提示说明有关消费者权益的重要事项，如犹豫期、退保损失、分红的未知性、不适合购买分红险的群体等；</t>
  </si>
  <si>
    <t>A：保证分红保险一定有分红
B：提示投保后短期内退保会有损失
C：提示犹豫期的起算时间、天数及犹豫期享有的权利
D：提醒消费者不要过分看重历史业绩</t>
  </si>
  <si>
    <t>保险销售从业人员在销售分红险的过程中，务必向消费者提示说明有关消费者权益的重要事项，如犹豫期、退保损失、分红的未知性、不适合购买分红险的群体等。
实务中，分红水平是不确定的，可能高于演示利率，也可能低于演示利率，甚至为零。
对此，保险销售从业人员不能以历史业绩暗示分红保障，同时要注意提醒消费者不要过分看重历史业绩，而且对分红率的高低不能作任何保证</t>
  </si>
  <si>
    <t>A：将不同分红险种做片面对比
B：提醒消费者不要过分看重历史业绩
C：强调分红保险不一定有分红
D：强调投保后 10 天内不得退保</t>
  </si>
  <si>
    <t>三、将不同险种做片面对比
五、忽略提示说明义务</t>
  </si>
  <si>
    <t>保险从业人员应全面把握分红产品的产品特点，而不是仅就其中一两项做片面和不合理的比较；
保险销售从而人员在销售分红险的过程中，务必向消费者提示说明有关消费者权益的重要事项，如犹豫期、退保损失、分红的未知性、不适合购买分红险的群体等；
实务中，分红水平是不确定的，可能高于演示利率，也可能低于演示利率，甚至为零。
对此，保险销售从业人员不能以历史业绩暗示分红保障，同时要注意提醒消费者不要过分看重历史业绩，而且对分红率的高低不能作任何保证</t>
  </si>
  <si>
    <t>A：提示犹豫期的起算时间、天数及犹豫期享有的权利
B：强调分红保险不一定有分红
C：以历史业绩暗示分红保障
D：强调交完首期保费后退保不会有任何损失</t>
  </si>
  <si>
    <t>四、以历史业绩暗示分红保障
五、忽略提示说明义务</t>
  </si>
  <si>
    <t>实务中，分红水平是不确定的，可能高于演示利率，也可能低于演示利率，甚至为零。
对此，保险销售从业人员不能以历史业绩暗示分红保障，同时要注意提醒消费者不要过分看重历史业绩，而且对分红率的高低不能作任何保证
保险销售从而人员在销售分红险的过程中，务必向消费者提示说明有关消费者权益的重要事项，如犹豫期、退保损失、分红的未知性、不适合购买分红险的群体等；</t>
  </si>
  <si>
    <t>在分红保险销售过程中，下列关于分红保险分红高低的说法正确的是（ ）。</t>
  </si>
  <si>
    <t>A：分红水平最低也有 4% 
B：可能没有分红
C：分红水平和当年保险公司的实际经营有关
D：每年的分红是不确定的</t>
  </si>
  <si>
    <t>下列关于犹豫期的说法，正确的是（ ）。</t>
  </si>
  <si>
    <t>A：一般人寿保险产品的犹豫期为 30 天
B：犹豫期内可以无条件提出解除保险合同
C：犹豫期内退保只收取工本费，不再扣除其他任何费用
D：商业银行代理销售的保险期间超过一年的保险产品犹豫期为 16 天</t>
  </si>
  <si>
    <t>下列关于对比不同分红险种的说法，错误的是（ ）。</t>
  </si>
  <si>
    <t>A：我们这款分红险比 B 公司那款便宜，肯定我们这款比较好
B：我们这款分红险比 B 公司那款分红率高，肯定我们这款比较好
C：我们这款分红险去年比 B 公司那款分红多，肯定我们这款比较好
D：我们这款分红险保费高一点，但保额也较高，我们要全面分析产品的保险责任、保费、保额及红利等</t>
  </si>
  <si>
    <t>下列关于对比不同分红险种的说法，正确的是（ ）。</t>
  </si>
  <si>
    <t>A：我们要全面分析产品的保险责任、保费、保额及红利等，不挑贵的，只挑对的
B：我们这款分红险比 B 公司那款分红率高，肯定我们这款比较好
C：这款分红险保费比较低，表示比别家保险公司的分红险实惠
D：这款分红险保费比较低，不代表就比较实惠</t>
  </si>
  <si>
    <t>A：我们这款分红险比 B 公司那款便宜，肯定我们这款比较好
B：我们这款分红险只要交费 5 年，B 公司要交 10 年，当然我们这款比较好
C：我们这款分红险去年的分红就比 B 公司高，所以今年的分红会比他们高更多
D：我们要全面分析产品的保险责任、保费、保额及红利等，不挑贵的，只挑对的</t>
  </si>
  <si>
    <t>在长期分红保险中，下列关于退保损失的说法错误的是（ ）。</t>
  </si>
  <si>
    <t>A：投保后前几个保单年度退保可能会有损失
B：投保后 10 天内不允许退保
C：投保后 10 天内退保会损失所有的已交保费
D：投保后 10 天内退保会损失大部分的已交保费</t>
  </si>
  <si>
    <t>在分红保险销售过程中，保险销售从业人员应向消费者强调分红保险不一定有分红。（ ）</t>
  </si>
  <si>
    <t>第三节 分红保险销售案例解析</t>
  </si>
  <si>
    <t>在分红保险销售过程中，保险销售从业人员应向消费者提示犹豫期的起算时间、天数及犹豫期享有的权利。（ ）</t>
  </si>
  <si>
    <t xml:space="preserve">在分红保险销售过程中，保险销售从业人员应提醒消费者不要过分看重历史业绩。（ ）
</t>
  </si>
  <si>
    <r>
      <rPr>
        <sz val="12"/>
        <color theme="1"/>
        <rFont val="宋体"/>
        <charset val="134"/>
      </rPr>
      <t>在分红保险销售过程中，保险销售从业人员应向消费者提示投保后短期内退保会有损失</t>
    </r>
    <r>
      <rPr>
        <i/>
        <sz val="12"/>
        <color theme="1"/>
        <rFont val="宋体"/>
        <charset val="134"/>
      </rPr>
      <t>。（</t>
    </r>
    <r>
      <rPr>
        <sz val="12"/>
        <color theme="1"/>
        <rFont val="Arial"/>
        <charset val="134"/>
      </rPr>
      <t xml:space="preserve">	</t>
    </r>
    <r>
      <rPr>
        <sz val="12"/>
        <color theme="1"/>
        <rFont val="宋体"/>
        <charset val="134"/>
      </rPr>
      <t>）</t>
    </r>
  </si>
  <si>
    <t>商业银行代理销售的保险期间超过一年的分红保险产品犹豫期为  5天。（ ）</t>
  </si>
  <si>
    <t>第六章  万能保险</t>
  </si>
  <si>
    <t>第一节 万能保险概述</t>
  </si>
  <si>
    <t>下列险种中，设立有单独保单账户的是（   ）。</t>
  </si>
  <si>
    <t>A：万能保险
B：传统定期寿险
C：普通医疗保险
D：公路旅客人身意外伤害保险</t>
  </si>
  <si>
    <t>第六章万能保险</t>
  </si>
  <si>
    <t>一、万能保险的定义</t>
  </si>
  <si>
    <t>万能保险，是指包含保险保障功能并设立有单独保单账户的人身保险产品。</t>
  </si>
  <si>
    <t>下列关于万能保险中“万能”的说法，正确的是（   ）。</t>
  </si>
  <si>
    <t>A：能够满足人们一切的保障需求与收益预期
B：投保后可调整保险金额
C：投保后可更换被保险人
D：投保后可更换承保公司</t>
  </si>
  <si>
    <t>万能保险之所谓万能，并不是指该产品能够满足人们一切的保障需求和收益预期，而在于在投保以后可根据人生不同阶段的保障需求和财力状况，调整保险金额、保险费金额及交费期，选择适度的保障和投资比例。</t>
  </si>
  <si>
    <t>下列关于万能保险中“万能”的说法，错误的是（   ）。</t>
  </si>
  <si>
    <t>A：投保后可调整交费期
B：投保后可调整保险费
C：投保后可调整保险金额
D：能够满足人们一切的保障需求与收益预期</t>
  </si>
  <si>
    <t>在投保万能保险后，保单持有人可根据人生不同阶段的保障需求和财力状况，调整更改相关要素。下列要素中，不能调整更改的是（   ）。</t>
  </si>
  <si>
    <t>A：保险金额
B：保险费
C：被保险人
D：交费期</t>
  </si>
  <si>
    <t>在万能保险中，保单持有人交纳的每一期保险费在进入万能账户前应扣除的费用是（   ）。</t>
  </si>
  <si>
    <t>A：保单管理费
B：部分领取手续费
C：退保费用
D：初始费用</t>
  </si>
  <si>
    <t>第二节 万能保险的产品形态</t>
  </si>
  <si>
    <t>五、费用收取</t>
  </si>
  <si>
    <t>初始费用是指保险费进入万能账户之前扣除的费用。</t>
  </si>
  <si>
    <t>A：初始费用
B：保单管理费
C：部分领取手续费
D：死亡风险保险费</t>
  </si>
  <si>
    <t>下列关于期交万能保险的死亡风险保险费，说法正确的是（   ）。</t>
  </si>
  <si>
    <t>A：进入万能账户前一次性扣除
B：进入万能账户后一次性扣除
C：周期性扣除，在每个周期的期初进行扣除
D：周期性扣除，在每个周期的期末进行扣除</t>
  </si>
  <si>
    <t>死亡风险保险费采用预先收取的方式。死亡风险保险费一般每月收取一次，每月结算日为费用扣除日。</t>
  </si>
  <si>
    <t>下列关于期交万能保险的初始费用，说法正确的是（   ）。</t>
  </si>
  <si>
    <t>A：进入万能账户前一次性扣除
B：进入万能账户后一次性扣除
C：针对每期交费，进入万能账户前扣除
D：针对每期交费，进入万能账户后扣除</t>
  </si>
  <si>
    <t>初始费用是在投保人所交纳的保费中扣除。</t>
  </si>
  <si>
    <t>下列期交万能保险的费用中，不是从账户价值余额中扣除的是（   ）。</t>
  </si>
  <si>
    <t>A：保单管理费
B：初始费用
C：部分领取费用
D：死亡风险保险费</t>
  </si>
  <si>
    <t>初始费用是在投保人所交纳的保费中扣除</t>
  </si>
  <si>
    <t>在万能保险账户价值足以支付死亡风险保费及费用分摊的情况下，没有新的保费交纳，该保单（   ）。</t>
  </si>
  <si>
    <t>A：失效
B：继续有效
C：中止
D：终止</t>
  </si>
  <si>
    <t>三、万能保险运作原理</t>
  </si>
  <si>
    <t>一旦账户价值不足以支付死亡风险保费及费用分摊，又没有新的保费交纳，该保单就失效了</t>
  </si>
  <si>
    <t>下列关于万能保险追加保险费的初始费用，说法正确的是（   ）。</t>
  </si>
  <si>
    <t>A：进入万能账户前扣除
B：进入万能账户后扣除
C：从万能账户价值余额中扣除
D：不再扣除初始费用</t>
  </si>
  <si>
    <t>在万能保险中，以下操作一定不发生费用扣取的是（   ）。</t>
  </si>
  <si>
    <t>A：部分领取账户价值
B：追加保费
C：更改受益人
D：中途退保</t>
  </si>
  <si>
    <t>更改受益人属于保全</t>
  </si>
  <si>
    <t>在万能保险中，风险保额的款项来自（   ）。</t>
  </si>
  <si>
    <t>A：保单持有人独立的万能账户
B：保险公司普通账户
C：保险公司投资连结保险业务的投资账户
D：保险公司分红保险业务专用账户</t>
  </si>
  <si>
    <t>三、万能保险的运作原理</t>
  </si>
  <si>
    <t>三、万能保险运作原理中万能保险运作原理如图6-1所示</t>
  </si>
  <si>
    <t>在万能保险中，下列说法正确的是（   ）。</t>
  </si>
  <si>
    <t>A：保险公司每日应当至少在公司网站上公布一次当天的日结算利率和年化结算利率
B：保险公司每月应当至少在公司网站上公布一次当月的日结算利率和年化结算利率
C：保险公司应当在保险合同条款中约定每周至少向投保人提供一份保单状态报告
D：保险公司应当在保险合同条款中约定每月至少向投保人提供一份保单状态报告</t>
  </si>
  <si>
    <t>四、万能保险的特点</t>
  </si>
  <si>
    <t>保险公司每月应当至少在公司网站上公布一次当月的日结算利率和年化结算利率。</t>
  </si>
  <si>
    <t>下列险种中，只要保单账户价值足以支付保障成本和保险公司规定的各项费用，投保人就可以根据自身财务状况安排交费时间、交费数额的是（   ）。</t>
  </si>
  <si>
    <t>A：分红保险
B：传统定期寿险
C：人身意外伤害保险
D：万能保险</t>
  </si>
  <si>
    <t>（二）功能灵活：一是交费灵活，只要账户价值足以支付保障成本和保险公司规定的各项费用，投保人就可以根据自身财务状况安排交费时间、交费数额。</t>
  </si>
  <si>
    <t>下列险种中，可不定期对保单账户价值进行部分领取的是（   ）。</t>
  </si>
  <si>
    <t>（二）功能灵活：三是保单账户价值领取方便。投保人可不定期对保单账户价值进行部分领取。</t>
  </si>
  <si>
    <t>针对万能保险，保险公司对部分领取保单账户价值的次数限制是（   ）。</t>
  </si>
  <si>
    <t>A：不得超过3次
B：不得超过5次
C：不得超过10次
D：没有次数限制</t>
  </si>
  <si>
    <t>（二）功能灵活
三是保单账户价值领取方便。投保人可不定期对保单账户价值进行部分领取，对领取次数没有规定。</t>
  </si>
  <si>
    <t>在万能保险中，下列关于部分领取保单账户价值的说法，正确的是（   ）。</t>
  </si>
  <si>
    <t>A：保险公司会限定领取需在3个保单年度后
B：保险公司对单次领取的金额不设上下限
C：保险公司会限定账户剩余最低金额
D：保险公司会限定领取次数每年不得超过10次</t>
  </si>
  <si>
    <t>（二）功能灵活
三是保单账户价值领取方便。投保人可不定期对保单账户价值进行部分领取，保险公司一般仅限定单词领取的最低金额及账户剩余最低金额，对领取次数没有规定。</t>
  </si>
  <si>
    <t>保险公司为万能保险保单提供最低保证利率，当万能账户的实际收益率低于最低保证利率时，万能保险的结算利率应当为（   ）。</t>
  </si>
  <si>
    <t>A：实际收益率与最低保证利率的加权平均数
B：实际收益率与最低保证利率的平均数
C：最低保证利率
D：实际收益率</t>
  </si>
  <si>
    <t>（三）最低保证利率：保险公司为万能保险保单提供最低保证利率，当万能账户的实际收益率低于最低保证利率时，万能保险额结算利率为最低保证利率。</t>
  </si>
  <si>
    <t>保险公司为万能保险保单提供最低保证利率，当万能账户的实际收益率高于最低保证利率时，万能保险的结算利率应当为（   ）。</t>
  </si>
  <si>
    <t>A：实际收益率
B：最低保证利率
C：实际收益率与最低保证利率的平均数
D：实际收益率与最低保证利率的加权平均数</t>
  </si>
  <si>
    <t>（三）最低保证利率：保险公司为万能保险保单提供最低保证利率，投保人可以与保险公司分享最低保证收益以上的投资回报。当万能账户的实际收益率低于最低保证利率时，万能保险的结算利率应当为最低保证利率。</t>
  </si>
  <si>
    <t>万能保险的最低保证利率针对的是（   ）。</t>
  </si>
  <si>
    <t>A：投资账户中的资金
B：全部趸交保险费
C：全部期交保险费
D：全部追加保险费</t>
  </si>
  <si>
    <t>（三）最低保证利率：值得注意的是，万能保险的最低保证利率仅针对投资账户的资金，并不针对全部保险费。</t>
  </si>
  <si>
    <t>某款万能保险的最低保证利率为1.8%，实际收益率为2.0%，则结算利率应为（   ）。</t>
  </si>
  <si>
    <t>A：1.8%
B：2.0%
C：1.9%
D：1.925%</t>
  </si>
  <si>
    <t>（三）保证最低收益：保险公司为万能保险保单提供最低保证利率，投保人可以与保险公司分享最低保证收益以上的投资回报。当万能账户的实际收益率低于最低保证利率时，万能保险的结算利率应当为最低保证利率。</t>
  </si>
  <si>
    <t>某款万能保险的最低保证利率为1.8%，实际收益率为1.75%，则结算利率应为（   ）。</t>
  </si>
  <si>
    <t>A：1.75%
B：1.8%
C：1.775%
D：1.785%</t>
  </si>
  <si>
    <t>下列关于万能保险的最低保证利率，说法正确的是（   ）。</t>
  </si>
  <si>
    <t>A：最低保证利率对全部追加保险费有效
B：最低保证利率对全部趸交保险费有效
C：最低保证利率对全部期交保险费有效
D：最低保证利率之上的投资收益是不确定的</t>
  </si>
  <si>
    <t>（三）最低保证利率：例如，某万能保险条款规定，保证利率之上的投资收益是不确定的。</t>
  </si>
  <si>
    <t>A：最低保证利率对投资账户中的资金有效
B：最低保证利率对全部期交保险费有效
C：最低保证利率对全部趸交保险费有效
D：最低保证利率对全部追加保险费有效</t>
  </si>
  <si>
    <t>下列选项中，万能保险可以实现的是（   ）。</t>
  </si>
  <si>
    <t>A：保险保障功能
B：储蓄投资功能
C：合同永不失效
D：最低收益保证</t>
  </si>
  <si>
    <t>万能保险兼具保障与投资储蓄功能，在投资收益方面，万能保险为保单账户价值提供最低收益保证。</t>
  </si>
  <si>
    <t>A：保险保障功能
B：储蓄投资功能
C：资产传承功能
D：本金保本功能</t>
  </si>
  <si>
    <t>万能保险，是指包含保险保障功能并设立有单独保单账户的人身保险产品。万能保险兼具保险保障与储蓄投资功能，在投资收益方面，万能保险为保单账户价值提供最低收益保证。</t>
  </si>
  <si>
    <t>在投保万能保险后，保单持有人可根据人生不同阶段的保障需求和财力状况，调整更改相关要素。下列要素中，可以调整更改的是（   ）。</t>
  </si>
  <si>
    <t>A：保险费
B：交费期
C：保险人
D：保障与投资的比例</t>
  </si>
  <si>
    <t>在万能保险中，保单持有人交纳的每一期保险费进入万能账户后有可能扣除的费用是（   ）。</t>
  </si>
  <si>
    <t>A：部分领取手续费
B：保单管理费
C：初始费用
D：退保费用</t>
  </si>
  <si>
    <t>A：初始费用
B：资产管理费
C：部分领取手续费
D：死亡风险保险费</t>
  </si>
  <si>
    <t>下列选项中，会影响万能保险保障成本的是（   ）。</t>
  </si>
  <si>
    <t>A：被保险人的年龄
B：被保险人的性别
C：万能保险的风险保额
D：万能保险的初始费用</t>
  </si>
  <si>
    <t>由于万能保险兼具保障与投资功能，保单持有人交纳的每一期保费在扣除初始费用后进入万能账户，然后根据被保险人的年龄、性别及风险保额计算死亡风险保费（即保障成本），并在每个周期（通常一个月为一个周期）的期初进行扣除。</t>
  </si>
  <si>
    <t>在期交万能保险中，第二期的死亡风险保险费应该从（   ）中共同进行扣除。</t>
  </si>
  <si>
    <t>A：进入万能账户前的首期保费
B：首期期末账户价值余额
C：进入万能账户后的第二期保费
D：第三期期初账户价值余额</t>
  </si>
  <si>
    <t>保单持有人交纳的第二期保费在扣除初始费用后进入万能账户，本期的死亡风险保险费即费用分摊也要从上期期末余额即本期保费中扣除，余额就是第二期期初的账户价值余额。</t>
  </si>
  <si>
    <t>在万能保险账户价值足以支付死亡风险保费及费用分摊的情况下，没有新的保费交纳，不会造成该保单（   ）。</t>
  </si>
  <si>
    <t>如果首期保费足以支付第二个周期的费用及死亡风险保费，在第二周期内保单持有人就可以不交纳保费。如果前期的账户价值不足，保单就会由于保费交纳不足而失效。</t>
  </si>
  <si>
    <t>下列万能保险的保险费中，有可能扣除初始费用的是（   ）。</t>
  </si>
  <si>
    <t>A：首期保险费
B：续期保险费
C：追加保险费
D：趸交保险费</t>
  </si>
  <si>
    <t>初始费用是指保险费进入万能账户之前扣除的费用。初始费用在投保人所交纳的保费中扣除。</t>
  </si>
  <si>
    <t>在万能保险中，以下行为有可能会发生费用扣取的是（   ）。</t>
  </si>
  <si>
    <t>A：期满前部分领取账户价值
B：期满时全部领取账户价值
C：追加保费
D：中途退保</t>
  </si>
  <si>
    <t>保单持有人也可以根据需要，交纳追加保险费或部分领取账户价值。追加保险费在扣除初始费用后参与上述账户运作，部分领取账户价值时保险公司可以收取一定比例的手续费。如果保单持有人中途退保，保险公司可以按照账户价值的一定比例扣除退保费用后，将剩余部分（即现金价值）进行退还。</t>
  </si>
  <si>
    <t>下列万能保险的费用中，扣取后进入保险公司普通账户的是（   ）。</t>
  </si>
  <si>
    <t>A：初始费用
B：死亡风险保险费
C：保单管理费
D：部分领取费用</t>
  </si>
  <si>
    <t>A：退保费用
B：初始费用
C：保单管理费
D：死亡风险保险费</t>
  </si>
  <si>
    <t>万能保险的投资收益可能进入的账户有（   ）。</t>
  </si>
  <si>
    <t>A：保单持有人独立的万能账户
B：万能保险的单独保单账户
C：保险公司投资连结保险业务的投资账户
D：保险公司分红保险业务专用账户</t>
  </si>
  <si>
    <t>保险公司应当为万能保险设立万能账户。万能账户可以是单独账户，也可以是公司普通账户的一部分，能够提供资产价值、账户价值和结算利息等信息，满足保险公司对该万能账户进行管理和利率结算的要求。</t>
  </si>
  <si>
    <t>万能保险的特点包括（   ）。</t>
  </si>
  <si>
    <t>A：透明度高
B：功能灵活
C：保证最低收益
D：设有至少一个以上投资账户</t>
  </si>
  <si>
    <t>（一）透明度高
（二）功能灵活
（三）保证最低利益</t>
  </si>
  <si>
    <t>万能保险信息披露的形式多种多样，包括（   ）。</t>
  </si>
  <si>
    <t>A：保监会网站上的说明和介绍
B：产品说明会上的说明和介绍
C：销售人员的说明和介绍
D：客户服务人员的回访</t>
  </si>
  <si>
    <t>万能保险信息披露方式包括但不限于下列形式：
（1）媒体、公司网站上的说明和介绍；
（2）产品说明会上的说明和介绍；
（3）销售人员的说明和介绍；
（4）客户服务人员的回访
（5）定期寄送报告资料。</t>
  </si>
  <si>
    <t>A：定期寄送报告资料
B：产品说明会上的说明和介绍
C：投保人的说明和介绍
D：客户服务人员的回访</t>
  </si>
  <si>
    <t>在万能保险中，保单持有人可以了解到的要素是（   ）。</t>
  </si>
  <si>
    <t>A：保险公司普通账户投资策略
B：身故给付金额
C：费用率
D：保单现金价值</t>
  </si>
  <si>
    <t>万能保险保单持有人可以清楚地了解到该保单的相关因素，如保费、身故给付、利率、费用率、现金价值等。</t>
  </si>
  <si>
    <t>A：保险费
B：资产管理费
C：利率
D：保单现金价值</t>
  </si>
  <si>
    <t>万能保险的产品说明书应以表格形式演示万能保险各保单年度末的保单利益，表格中至少应当包括（   ）。</t>
  </si>
  <si>
    <t>A：期交或者趸交保险费、追加保险费以及累计保险费
B：收取的各项费用
C：进入万能保单账户的价值
D：相同假设结算利率下各保单年度末的保单账户余额</t>
  </si>
  <si>
    <t>2.万能保险的产品说明书应以表格形式演示万能保险各保单年度末的保单利益，表格中至少应当包括以下要素：
（1）期交或者趸交保险费、追加保险费以及累计保险费；
（2）收取的各项费用，其中初始费用、保单管理费、风险保费等主要费用需逐项列明；
（3）进入万能保单账户的价值；
（4）不同假设结算利率下各保单年度末保单账户余额、死亡给付金额和现金价值。</t>
  </si>
  <si>
    <t>A：期交或者趸交保险费、追加保险费以及累计保险费
B：收取的各项费用
C：进入公司普通账户的价值
D：不同假设结算利率下各保单年度末的死亡给付金额</t>
  </si>
  <si>
    <t>A：期交或者趸交保险费、追加保险费以及累计保险费
B：该万能保险产品历史收益情况
C：进入万能保单账户的价值
D：不同假设结算利率下各保单年度末的保单现金价值</t>
  </si>
  <si>
    <t>A：保险公司每日应当至少在公司网站上公布一次当天的日结算利率和年化结算利率
B：保险公司每月应当至少在公司网站上公布一次当月的日结算利率和年化结算利率
C：保险公司应当在保险合同条款中约定每月至少向投保人提供一份保单状态报告
D：保险公司应当在保险合同条款中约定每年至少向投保人提供一份保单状态报告</t>
  </si>
  <si>
    <t>保险公司每月应当至少在公司网站上公布一次当月的日结算利率和年化结算利率，同时应当在保险合同条款中约定每年至少向投保人提供一份保单状态报告。</t>
  </si>
  <si>
    <t>万能保险的灵活性主要体现在（   ）。</t>
  </si>
  <si>
    <t>A：交费灵活
B：保险金额可调整
C：中途退保无损失
D：保单价值领取方便</t>
  </si>
  <si>
    <t>（二）功能灵活
一是交费灵活
二是保额可调整
三是保单账户价值领取方便</t>
  </si>
  <si>
    <t>A：可随时更换被保险人
B：保单价值领取方便
C：保险金额可调整
D：交费灵活</t>
  </si>
  <si>
    <t>（二）功能灵活
一是交费灵活
二是保额可调整
三十保单账户价值领取方便</t>
  </si>
  <si>
    <t>在万能保险中，只要保单账户价值足以支付保障成本和保险公司规定的各项费用，则可允许投保人（   ）。</t>
  </si>
  <si>
    <t>A：更换被保险人
B：交的保费比上期高
C：交的保费比上期低
D：暂时不交纳续期保费</t>
  </si>
  <si>
    <t>（二）功能灵活
万能保险的灵活性主要体现在以下三个方面：
一是交费灵活。只要保单账户价值足以支付保障成本和保险公司规定的各项费用，投保人就可以根据自身财务状况安排交费时间、交费数额，即使暂时不交纳续期保费，保单也不会失效。同时，投保人也可以根据投资需求追加保费。一般情况下，保险公司会对所交纳保费规定一个最低和最高限额。</t>
  </si>
  <si>
    <t>针对万能保险，保单账户价值进行部分领取的次数可以是（   ）。</t>
  </si>
  <si>
    <t>A：1次
B：3次
C：5次
D：10次</t>
  </si>
  <si>
    <t>保险公司一般仅限定单次领取的最低金额及账户剩余最低金额，而对领取次数没有规定。</t>
  </si>
  <si>
    <t>A：保险公司会限定单次领取的最低金额
B：保险公司会限定账户剩余最低金额
C：保险公司对领取次数不作限定
D：保险公司会限定领取次数每年不得超过10次</t>
  </si>
  <si>
    <t>A：保险公司会限定单次领取的最低金额
B：保险公司对单次领取的金额不设上下限
C：保险公司会限定账户剩余最高金额
D：保险公司会限定账户剩余最低金额</t>
  </si>
  <si>
    <t>在万能保险中，下列关于部分领取保单账户价值的说法，错误的是（   ）。</t>
  </si>
  <si>
    <t>保险公司为万能保险保单提供最低保证利率。对此，下列说法正确的是（   ）。</t>
  </si>
  <si>
    <t>A：当万能账户的实际收益率高于最低保证利率时，结算利率为实际收益率
B：当万能账户的实际收益率高于最低保证利率时，结算利率为实际收益率与最低保证利率的平均数
C：当万能账户的实际收益率低于最低保证利率时，结算利率为最低保证利率
D：当万能账户的实际收益率低于最低保证利率时，结算利率为实际收益率与最低保证利率的加权平均数</t>
  </si>
  <si>
    <t>当万能账户的实际收益率低于最低保证利率时，万能保险的结算利率应当为最低保证利率。</t>
  </si>
  <si>
    <t>A：最低保证利率对投资账户中的资金有效
B：最低保证利率对全部趸交保险费有效
C：最低保证利率对全部期交保险费有效
D：最低保证利率之上的投资收益是不确定的</t>
  </si>
  <si>
    <t>各保险公司设定的最低保证利率并不相同，最终受益取决于资金运用水平和综合管理能力。值得注意的是，万能保险的最低保证利率仅针对投资账户中的资金，并不针对全部保险费。</t>
  </si>
  <si>
    <t>保单持有人交纳的每一期保险费在扣除死亡风险保险费后进入万能账户。（   ）</t>
  </si>
  <si>
    <t>保单持有人交纳的每一期保险费在扣除初始费用后进入万能账户。</t>
  </si>
  <si>
    <t>期交万能保险的死亡风险保险费在整个保单年度只能扣除一次。（   ）</t>
  </si>
  <si>
    <t>保单持有人交纳的第二期保费在扣除初始费用后进入万能账户，本期的死亡风险保险费及费用分摊也要从上期期末账户价值余额及本期保费中扣除，余额就是第二周期期初的账户价值余额。</t>
  </si>
  <si>
    <t>万能保险的死亡风险保费用于购买相应的人身保障，通常采用自然费率。（   ）</t>
  </si>
  <si>
    <t>死亡风险保费用于购买相应的人身保障，通常采用自然费率。</t>
  </si>
  <si>
    <t>在万能保险中，保单持有人交纳的每一期保险费进入万能账户后，先扣除初始费用，剩余的保费形成账户价值，由保险公司进行投资运作。（   ）</t>
  </si>
  <si>
    <t>由于万能保险兼具保障与投资功能，保单持有人交纳的每一期保费在扣除初始费用后进入万能账户，然后根据被保险人的年龄、性别及风险保额计算死亡风险保费（即保障成本），并在每个周期（通常一个月为一个周期）的期初进行扣除。进行初始费用、死亡风险保费及其他费用（如保单管理费）扣除后，剩余保费形成账户价值，由保险公司进行投资运作</t>
  </si>
  <si>
    <t>万能保险的期初账户价值按上一年度的投资利率计息累积到期末，成为期末账户价值。（   ）</t>
  </si>
  <si>
    <t>期初账户价值按新投资利率计息累积到期末，成为期末账户价值。</t>
  </si>
  <si>
    <t>在期交万能保险中，如果首期保费足以支付第二个周期的费用及死亡风险保费，在第二周期内保单持有人可以不交纳保险费。（   ）</t>
  </si>
  <si>
    <t>在保单的第二个周期，保单持有人可以根据自己的情况交纳保费。如果首期保费足以支付第二个周期的费用及死亡风险保费，在第二周期内保单持有人可以不交纳保费。</t>
  </si>
  <si>
    <t>万能保险的产品说明书应以表格形式演示万能保险各保单年度末的保单利益，表格中应当包括收取的各项费用，但无需逐项列明初始费用、保单管理费、风险保费等费用。（   ）</t>
  </si>
  <si>
    <t>2.万能保险的产品说明书应以表格形式演示万能保险各保单年度末的保单利益，表格中应当包括：（2）收取的各项费用，其中初始费用、保单管理费、风险保费等主要费用需逐项列明。</t>
  </si>
  <si>
    <t>在万能保险中，保险公司每月应当至少在公司网站上公布一次当月的日结算利率和年化结算利率。（   ）</t>
  </si>
  <si>
    <t>在万能保险中，保险公司应当在保险合同条款中约定每年至少向投保人提供一份保单状态报告。（   ）</t>
  </si>
  <si>
    <t>一般情况下，保险公司会对所交纳的万能保险保费规定一个最低金额，但不规定最高限额。（   ）</t>
  </si>
  <si>
    <t>一般情况下，保险公司会对所交纳保费规定一个最低和最高限额。</t>
  </si>
  <si>
    <t>第二节万能保险的产品形态</t>
  </si>
  <si>
    <t>万能保险采用死亡给付保险金额确定方式B时，死亡给付保险金额与投资账户价值的关系是（   ）。</t>
  </si>
  <si>
    <t>A：死亡给付保险金额不随投资账户价值的变化而变化
B：死亡给付保险金额等于投资账户价值减去净风险保额
C：随着账户价值的增加，死亡给付保险金额等额增加
D：随着账户价值的增加，死亡给付保险金额等额减少</t>
  </si>
  <si>
    <t>三、保险金额</t>
  </si>
  <si>
    <t>在方式B中，规定了死亡给付保险金额为均衡的死亡风险保额与账户价值之和。这样，如果账户价值增加了，则死亡给付保险金额会等额增加；如果账户价值减少，则死亡给付保险金额随着账户价值等额减少。在这种方式下，保险公司提供的死亡给付保险金额在任何时点都等于保险金额与投资账户价值之和</t>
  </si>
  <si>
    <t>万能保险采用死亡给付保险金额确定方式B时，净风险保额与投资账户价值的关系是（   ）。</t>
  </si>
  <si>
    <t>A：随着账户价值的增加，净风险保额等额减少
B：随着账户价值的增加，净风险保额等额增加
C：净风险保额等于投资账户价值减去死亡风险保额
D：净风险保额不随投资账户价值的变化而变化</t>
  </si>
  <si>
    <t>A：净风险保额等于投资账户价值与死亡给付保险金额之和
B：净风险保额不随投资账户价值的变化而变化
C：随着账户价值的增加，净风险保额等比增加
D：随着账户价值的增加，净风险保额等比减少</t>
  </si>
  <si>
    <t>万能保险采用死亡给付保险金额确定方式B时，下列说法正确的是（   ）。</t>
  </si>
  <si>
    <t>A：随着账户价值的增加，死亡给付保险金额等额增加
B：随着账户价值的增加，死亡风险保额等额减少
C：随着账户价值的增加，净风险保额等额增加
D：随着账户价值的增加，保险金额等额减少</t>
  </si>
  <si>
    <t>林小姐购买了某款万能保险，采用死亡给付保险金额确定方式B。假设其在某一时点的投资账户价值为9万元，净风险保额为4万元。则此时的死亡给付保险金额应为（   ）。</t>
  </si>
  <si>
    <t>A：4万元
B：5万元
C：9万元
D：13万元</t>
  </si>
  <si>
    <t>在方式B中，规定了死亡给付保险金额为均衡的死亡风险保额与账户价值之和。在这种方式下，保险公司提供的死亡给付保险金额在任何时点都等于保险金额与投资账户价值之和。</t>
  </si>
  <si>
    <t>林小姐购买了某款万能保险，采用死亡给付保险金额确定方式B。假设其在某一时点的投资账户价值为8万元，净风险保额为5万元。则此时的死亡给付保险金额应为（   ）。</t>
  </si>
  <si>
    <t>A：5万元
B：8万元
C：13万元
D：未给出总保险金额，无法计算死亡给付保险金额</t>
  </si>
  <si>
    <t>林小姐购买了某款万能保险，采用死亡给付保险金额确定方式B。假设其在某一时点的投资账户价值为9万元，死亡给付保险金额为13万元。则净风险保额应为（   ）。</t>
  </si>
  <si>
    <t>A：4万元
B：9万元
C：13万元
D：22万元</t>
  </si>
  <si>
    <t>林小姐购买了某款万能保险，采用死亡给付保险金额确定方式B。假设其在某一时点的投资账户价值为9万元，死亡给付保险金额为14万元。则死亡风险保额应为（   ）。</t>
  </si>
  <si>
    <t>A：5万元
B：14万元
C：23万元
D：未给出总保险金额，无法计算死亡风险保额</t>
  </si>
  <si>
    <t>林小姐购买了某款万能保险，采用死亡给付保险金额确定方式B。假设其在某一时点的投资账户价值为9万元，净风险保额为4万元。则这款万能保险的保险金额是（   ）。</t>
  </si>
  <si>
    <t>在方式B中，规定了死亡给付保险金额为均衡的死亡风险保额与账户价值之和。这样，如果账户价值增加了，则死亡给付保险金额会等额减少。</t>
  </si>
  <si>
    <t>林小姐购买了某款万能保险，采用死亡给付保险金额确定方式B。假设其在某一时点的投资账户价值为9万元，死亡给付保险金额为13万元。则这款万能保险的保险金额是（   ）。</t>
  </si>
  <si>
    <t>马先生购买了某款万能保险，采用死亡给付保险金额确定方式B。其在H时点的投资账户价值为9万元，净风险保额为3万元。假设其在E时点的投资账户价值为11万元，则E时点的净风险保额为（   ）。</t>
  </si>
  <si>
    <t>A：1万元
B：2万元
C：3万元
D：5万元</t>
  </si>
  <si>
    <t>赵先生购买了某款万能保险，采用死亡给付保险金额确定方式A。其在H时点的投资账户价值为9万元，净风险保额为3万元。假设其在E时点的投资账户价值为11万元，则E时点的净风险保额为（   ）。</t>
  </si>
  <si>
    <t xml:space="preserve">在方式A中，死亡给付保险金额固定，死亡风险保额每期都进行调整，使得死亡风险保额与投资账户价值之和成为均衡的死亡给付保险金额。  
</t>
  </si>
  <si>
    <t>马先生购买了某款万能保险，采用死亡给付保险金额确定方式B。其在H时点的投资账户价值为9万元，净风险保额为3万元。假设其在E时点的投资账户价值为11万元，则E时点的死亡给付保险金额为（   ）。</t>
  </si>
  <si>
    <t>A：6万元
B：8万元
C：12万元
D：14万元</t>
  </si>
  <si>
    <t>赵先生购买了某款万能保险，采用死亡给付保险金额确定方式A。其在H时点的投资账户价值为9万元，净风险保额为3万元。假设其在E时点的投资账户价值为11万元，则E时点的死亡给付保险金额为（   ）。</t>
  </si>
  <si>
    <t>在方式A中，死亡给付保险金额固定，死亡风险保额每期都进行调整，使得死亡风险保额与投资账户价值之和成为均衡的死亡给付保险金额。  
图6-2 死亡给付保险金额确定方式A
死亡风险保额等于死亡给付保险金额减去投资账户价值。</t>
  </si>
  <si>
    <t>马先生购买了某款万能保险，采用死亡给付保险金额确定方式B。其在H时点的投资账户价值为9万元，死亡给付保险金额为12万元。假设其在E时点的投资账户价值为11万元，则E时点的死亡给付保险金额为（   ）。</t>
  </si>
  <si>
    <t>A：10万元
B：12万元
C：14万元
D：23万元</t>
  </si>
  <si>
    <t>赵先生购买了某款万能保险，采用死亡给付保险金额确定方式A。其在H时点的投资账户价值为9万元，死亡给付保险金额为12万元。假设其在E时点的投资账户价值为11万元，则E时点的死亡给付保险金额为（   ）。</t>
  </si>
  <si>
    <t>马先生购买了某款万能保险，采用死亡给付保险金额确定方式B。其在H时点的投资账户价值为9万元，死亡给付保险金额为12万元。假设其在E时点的投资账户价值为11万元，则E时点的净风险保额为（   ）。</t>
  </si>
  <si>
    <t>A：1万元
B：3万元
C：21万元
D：23万元</t>
  </si>
  <si>
    <t>在方式B中，规定了死亡给付保险金额为均衡的死亡风险保额与账户价值之和。</t>
  </si>
  <si>
    <t>赵先生购买了某款万能保险，采用死亡给付保险金额确定方式A。其在H时点的投资账户价值为9万元，死亡给付保险金额为12万元。假设其在E时点的投资账户价值为11万元，则E时点的净风险保额为（   ）。</t>
  </si>
  <si>
    <t>在万能保险保单有效期内，投保人向保险公司申请增加约定的保险金额。经保险公司审核同意后，增加的保险金额（   ）生效。</t>
  </si>
  <si>
    <t>A：即时
B：从申请审核通过的次日0时起
C：从下一个结算日的零时起
D：从下一会计年度核算日起</t>
  </si>
  <si>
    <t>在万能保险保单有效期内，投保人可根据人生各阶段对保障的不同需求，向保险公司申请增加或者减少约定的保险金额，经保险公司审核同意后，增加或减少的保险金额从下一个结算日的零时起生效。保险公司一般会规定保险金额调整的上限与下限，投保人可以在该区间内进行调整。</t>
  </si>
  <si>
    <t>在万能保险保单有效期内，投保人向保险公司申请减少约定的保险金额。经保险公司审核同意后，减少的保险金额（   ）生效。</t>
  </si>
  <si>
    <t>A：从下一个结算日的零时起
B：从下一会计年度核算日起
C：从申请审核通过的次日0时起
D：即时</t>
  </si>
  <si>
    <t>万能保险约定的保险金额增加后，如果被保险人在自新增的保险金额生效之日起二年内自杀身故，保险公司对增加的保险金额（   ）。</t>
  </si>
  <si>
    <t>A：承担给付保险金的责任
B：承担二分之一的保险金责任
C：承担三分之二的保险金责任
D：不承担给付保险金的责任</t>
  </si>
  <si>
    <t>如果被保险人在自新增的保险金额生效之日起二年内自杀身故，保险公司对增加的保险金额不承担给付保险金的责任。</t>
  </si>
  <si>
    <t>万能保险约定的保险金额变更后，其（   ）也会相应发生变化。</t>
  </si>
  <si>
    <t>A：资产管理费
B：风险保险费
C：保单管理费
D：初始费用</t>
  </si>
  <si>
    <t>保险金额变更后，风险保险费（即保障成本）也会相应发生变化</t>
  </si>
  <si>
    <t>A：初始费用
B：保单管理费
C：资产管理费
D：保障成本</t>
  </si>
  <si>
    <t>万能保险的期交保险费进入投资账户，是用于（   ）。</t>
  </si>
  <si>
    <t>A：提供死亡保障
B：交纳初始费用
C：充当风险保额
D：累积保单账户价值</t>
  </si>
  <si>
    <t>四、保费缴纳</t>
  </si>
  <si>
    <t>在期交方式下，保费通常可分为基本保费与额外保费两部分，投保人还可以根据需要交纳追加保费，三者在扣除初始费用后进入投资账户，用于累积保单账户价值。</t>
  </si>
  <si>
    <t>邱先生今年35周岁，他购买了一份个人万能保险，签发保单时的死亡保险金额为10万元，交费方式采用期交，则他的基本保险费可以是（   ）元。</t>
  </si>
  <si>
    <t>A：3500
B：5500
C：7500
D：8000</t>
  </si>
  <si>
    <t>基本保险费不得高于保险金额除以20，并不得高于人民币6000元。</t>
  </si>
  <si>
    <t>邱先生今年35周岁，他购买了一份个人万能保险，交费方式采用期交，基本保险费为5000元，则签发保单时的死亡保险金额至少应是（   ）。</t>
  </si>
  <si>
    <t>A：2万元
B：5万元
C：8万元
D：10万元</t>
  </si>
  <si>
    <t>陈小姐购买了某寿险公司一款万能保险产品，其基本保费设定为6000元，假设陈小姐选择期交保费为8000元，则额外保费为（   ）元</t>
  </si>
  <si>
    <t>A：0
B：2000
C：6000
D：8000</t>
  </si>
  <si>
    <t>例如，某寿险公司的一款万能保险产品的基本保费设定为6000元，假设陈小姐选择期交保费为8000元，则额外保费为2000元。同时，该产品投保规则中会规定“同一投保人为同一被保险人投保本险种仅限一件”。</t>
  </si>
  <si>
    <t>陈先生购买了某寿险公司一款万能保险产品，其基本保费设定为6000元，陈先生选择期交保费为11000元，被保险人是陈太太。则下列说法正确的是（   ）。</t>
  </si>
  <si>
    <t>A：因保费数额超过10000元，所以保险公司不可承保
B：因基本保费超过5000元，所以陈先生为陈太太投保此产品最多三份
C：可投保多份此产品，但只允许该产品有一份保单的被保险人是陈太太
D：此产品投保份数不作限制，每份保单的被保险人均可以是陈太太</t>
  </si>
  <si>
    <t>《中国保监会关于万能型人身保险费率政策改革有关事项的通知》，万能保险精算规定：十二、期交保险费形式的万能保险的保险费由基本保险费和额外保险费构成。
　　基本保险费不得高于人民币10000元。对于投保年龄在18周岁至60周岁的被保险人，基本保险费不得高于保险金额除以20。此处保险金额是指保单签发时的死亡保险金额。
　　保险公司对同一投保人并同一被保险人销售有多张同一产品的万能保单的，所有有效保单的基本保险费之和不得高于人民币10000元。</t>
  </si>
  <si>
    <t>在万能保险中，期交保险费高于基本保险费的部分称为（   ）。</t>
  </si>
  <si>
    <t>A：超额保险费
B：追加保险费
C：特殊保险费
D：额外保险费</t>
  </si>
  <si>
    <t>额外保险费是指期交保险费高于基本保险费的部分，额外保险费在初始费用的收取比例上与基本保险费会有所不同。</t>
  </si>
  <si>
    <t>额外保险费初始费用的收取比例与基本保险费初始费用的收取比例相比，（   ）。</t>
  </si>
  <si>
    <t>A：两者的初始费用收取比例上限在每个保单年度保持一致
B：额外保险费初始费用的收取比例上限为5%，基本保险费初始费用的收取比例上限在每个保单年度不同
C：额外保险费初始费用的收取比例是基本保险费初始费用的收取比例的2倍
D：额外保险费初始费用的收取比例是基本保险费初始费用的收取比例的1/2</t>
  </si>
  <si>
    <t>基本保险费初始费用的比例不得超过下表所示的上限。投保人暂缓支付保险费的，以后每次支付保险费时，其中基本保险费的初始费用上限应当参照该保险费原属保单年度的上限。额外保险费初始费用比例的上限为5%，追加保险费的初始费用比例的上限为5%。</t>
  </si>
  <si>
    <t>在万能保险中，持续奖金是指保险公司对（   ）的保单，满足合同约定条件时给予的奖金。</t>
  </si>
  <si>
    <t>A：持续有效
B：持续产生投资收益
C：投保人为同一人
D：被保险人为同一人</t>
  </si>
  <si>
    <t>所谓持续奖金，是指保险公司对持续有效的保单或持续交费的保单，满足合同约定条件时给予的奖金。</t>
  </si>
  <si>
    <t>A：持续产生投资收益
B：投保人为同一人
C：被保险人为同一人
D：持续交费</t>
  </si>
  <si>
    <t>万能保险的初始费用不得在（   ）中扣除。</t>
  </si>
  <si>
    <t>A：基本保险费
B：额外保险费
C：追加保险费
D：万能账户</t>
  </si>
  <si>
    <t>初始费用是指保险费进入万能账户之前扣除的费用。初始费用在投保人所交纳的保费中扣除。万能保险的初始费用不得以减少投资账户价值的形式扣除。</t>
  </si>
  <si>
    <t>在期交万能保险中，投保人暂缓支付保险费的，以后每次支付保险费时，基本保险费的初始费用上限应当（   ）。</t>
  </si>
  <si>
    <t>A：参照该保险费原属保单年度的上限
B：参照该保险费现属保单年度的上限
C：取该保险费原属保单年度和现属保单年度的上限的平均值
D：取该保险费原属保单年度和现属保单年度的上限之和</t>
  </si>
  <si>
    <t>下列关于期交万能保险初始费用比例的上限，说法错误的是（   ）。</t>
  </si>
  <si>
    <t>A：第一保单年度，基本保险费初始费用比例的上限为30%
B：第二保单年度，基本保险费初始费用比例的上限为25%
C：第三保单年度，基本保险费初始费用比例的上限为15%
D：第四保单年度，基本保险费初始费用比例的上限为10%</t>
  </si>
  <si>
    <r>
      <rPr>
        <sz val="12"/>
        <color theme="1"/>
        <rFont val="宋体"/>
        <charset val="134"/>
      </rPr>
      <t>初始费用是指保险费进入万能账户之前扣除的费用。初始费用在投保人所交纳的保费中扣除。
1．期交方式：基本保险费初始费用的比例不得超过下表所示的上限。见费用收取中表6-3
保单年度    初始费用上限
第一年</t>
    </r>
    <r>
      <rPr>
        <sz val="12"/>
        <color theme="1"/>
        <rFont val="Arial"/>
        <charset val="134"/>
      </rPr>
      <t xml:space="preserve">	</t>
    </r>
    <r>
      <rPr>
        <sz val="12"/>
        <color theme="1"/>
        <rFont val="宋体"/>
        <charset val="134"/>
      </rPr>
      <t xml:space="preserve">        50%
第二年        25%
第三年        15%
第四、五年    10%
以后各年       5%</t>
    </r>
  </si>
  <si>
    <t>A：第一保单年度，基本保险费初始费用比例的上限为50%
B：第二保单年度，基本保险费初始费用比例的上限为25%
C：额外保险费初始费用比例的上限为3%
D：追加保险费初始费用比例的上限为5%</t>
  </si>
  <si>
    <t>A：额外保险费初始费用比例的上限为5%
B：追加保险费初始费用比例的上限为10%
C：第一保单年度，基本保险费初始费用比例的上限为50%
D：第二保单年度，基本保险费初始费用比例的上限为25%</t>
  </si>
  <si>
    <t>陈小姐购买了某款万能保险，采用期交方式。已知：期交保费0-6000元的部分，第一保单年度初始费用率为30%；超出6000元的部分，第一保单年度初始费用率为3%，假设陈小姐投保时选择年交保费为7000元，则陈小姐第一年的初始费用应是（   ）。</t>
  </si>
  <si>
    <t>A：210元
B：1830元
C：2100元
D：2310元</t>
  </si>
  <si>
    <r>
      <rPr>
        <sz val="12"/>
        <color theme="1"/>
        <rFont val="宋体"/>
        <charset val="134"/>
      </rPr>
      <t>初始费用是指保险费进入万能账户之前扣除的费用。初始费用在投保人所交纳的保费中扣除。
1．期交方式：基本保险费初始费用的比例不得超过下表所示的上限。
保单年度    初始费用上限
第一年</t>
    </r>
    <r>
      <rPr>
        <sz val="12"/>
        <color theme="1"/>
        <rFont val="Arial"/>
        <charset val="134"/>
      </rPr>
      <t xml:space="preserve">	</t>
    </r>
    <r>
      <rPr>
        <sz val="12"/>
        <color theme="1"/>
        <rFont val="宋体"/>
        <charset val="134"/>
      </rPr>
      <t xml:space="preserve">        50%
第二年        25%
第三年        15%
第四、五年    10%
以后各年       5%</t>
    </r>
  </si>
  <si>
    <t>陈小姐购买了某款万能保险，采用期交方式。已知：期交保费0-6000元的部分，第一保单年度初始费用率为30%；超出6000元的部分，第一保单年度初始费用率为3%，假设陈小姐投保时选择年交保费6000元，则陈小姐第一年的初始费用应是（   ）。</t>
  </si>
  <si>
    <t>A：180元
B：1620元
C：1800元
D：1980元</t>
  </si>
  <si>
    <t>初始费用是指保险费进入万能账户之前扣除的费用。初始费用在投保人所交纳的保费中扣除。
1．期交方式：基本保险费初始费用的比例不得超过下表所示的上限。见费用收取中表6-3
保单年度    初始费用上限
第一年         50%
第二年        25%
第三年        15%
第四、五年    10%
以后各年       5%</t>
  </si>
  <si>
    <t>陈小姐购买了某款万能保险，采用期交方式。已知：期交保费0-6000元部分的初始费用率，第一保单年度为30%，第二保单年度为20%，假设陈小姐投保时选择年交保费为6000元，则陈小姐前两年的初始费用累计为（   ）。</t>
  </si>
  <si>
    <t>A：1500元
B：2400元
C：3000元
D：3600元</t>
  </si>
  <si>
    <t>2007年10月8日，陈先生30周岁，购买了某万能保险，采用死亡给付保险金额确定方式A，假设陈先生选择期交保费1万元，基本保额30万元，投资账户价值6800元。2007年11月1日结算时，将要扣除保障成本（   ）元。</t>
  </si>
  <si>
    <t>A：1500
B：41.64
C：1248.21
D：530</t>
  </si>
  <si>
    <t>保障成本=（危险保额÷1000）×（每千元危险保额年保障成本÷365天）×扣除天数；每日的保障成本为年保障成本的1/365，在每月结算日零时，按照该月实际天数收取；每千元危险保额年保障成本为0.96。</t>
  </si>
  <si>
    <t>在万能保险中，为了维持保险合同有效而向投保人收取的服务管理费是（   ）。</t>
  </si>
  <si>
    <t>A：保单管理费
B：资产管理费
C：万能管理费
D：账户管理费</t>
  </si>
  <si>
    <t>保单管理费是指为维护保险合同向投保人或被保险人收取的管理费用。</t>
  </si>
  <si>
    <t>下列关于万能保险的部分领取手续费，说法正确的是（   ）</t>
  </si>
  <si>
    <t>A：一般为一个固定金额
B：一般为期交保费的一定比例
C：在每个会计年度核算日进行扣除
D：在客户发生部分领取时扣除</t>
  </si>
  <si>
    <t>手续费是指保险公司可在提供账户转换、部分领取等服务时收取，用以支付相关的管理费用，手续费一般为所领取账户价值的一定比例，在客户发生上述服务时扣除。</t>
  </si>
  <si>
    <t>万能保险的退保费用为（   ）的一定比例。</t>
  </si>
  <si>
    <t>A：保单账户价值
B：投保时约定的一个固定金额
C：本年度的期交保险费
D：趸交保险费</t>
  </si>
  <si>
    <t>退保费用是在保单中途退保或部分领取时保险公司收取的费用，用于弥补尚未摊销的保单获取成本。该项费用一般根据保单经过的年限，按保单账户价值或部分领取部分对应的保单账户价值的一定比例收取</t>
  </si>
  <si>
    <t>A：趸交保险费
B：保单账户价值
C：本年度的期交保险费
D：期交保险费的累计值</t>
  </si>
  <si>
    <t>在犹豫期内，万能保险保单的投保人书面提出解除保险合同，如果保险公司需要扣除工本费，工本费将（   ）。</t>
  </si>
  <si>
    <t>A：是所属万能账户价值的一定比例
B：是所交首期保险费的一定比例
C：不超过10元
D：不允许收取</t>
  </si>
  <si>
    <t>六、犹豫期退费</t>
  </si>
  <si>
    <t>通常从投保人收到保险合同并签收回执单之后开始算起10日内，投保人如果觉得保险合同与自己的需求不相符，可书面提出解除保险合同，保险公司将无息退还全部保险费，部分保险公司会扣除工本费（不超过10元）。</t>
  </si>
  <si>
    <t>商业银行代理销售的保险期限超过一年的万能保险产品，犹豫期应为（   ）。</t>
  </si>
  <si>
    <t>A：10个自然日
B：10个工作日
C：15个自然日
D：15个工作日</t>
  </si>
  <si>
    <t>商业银行代理销售的保险产品保险期间超过一年的，应在合同中约定15个自然日的犹豫期</t>
  </si>
  <si>
    <t>根据《关于&lt;人身保险公司保险条款和保险费率管理办法&gt;若干问题的通知》的规定，万能保险按照账户价值、累计已交保险费或趸交保险费的一定比例给付的持续奖金，其首次给付时间应当在保单生效满（   ）年之后。</t>
  </si>
  <si>
    <t>A：3
B：4
C：5
D：6</t>
  </si>
  <si>
    <t>根据《关于&lt;人身保险公司保险条款和保险费率管理办法&gt;若干问题的通知》（保监发[2012]2号）的规定，万能保险提供持续奖金还应当符合下列条件：
1．按照账户价值、累计已交保险费或趸交保险费的一定比例给付的持续奖金，其首次给付时间应当在保单生效满5年之后；</t>
  </si>
  <si>
    <t>根据《关于&lt;人身保险公司保险条款和保险费率管理办法&gt;若干问题的通知》的规定，万能保险按照账户价值、累计已交保险费或趸交保险费的一定比例给付的持续奖金，其首次给付时间应当在（   ）之后。</t>
  </si>
  <si>
    <t>A：连续交费满2年
B：连续没有理赔发生满2年
C：距上次理赔发生已逾3年
D：保单生效满5年</t>
  </si>
  <si>
    <t>根据《关于&lt;人身保险公司保险条款和保险费率管理办法&gt;若干问题的通知》的规定，万能保险按照当期期交保险费的一定比例给付的持续奖金，可在投保人交纳第（   ）期保险费时开始给付。</t>
  </si>
  <si>
    <t>A：2
B：3
C：4
D：5</t>
  </si>
  <si>
    <t>根据《关于&lt;人身保险公司保险条款和保险费率管理办法&gt;若干问题的通知》（保监发[2012]2号）的规定，万能保险提供持续奖金还应当符合下列条件：
2．按照当期期交保险费的一定比例给付的持续奖金，可在投保人交纳第2期保险费时开始给付，给付比例不得高于当期期交保险费的2%，未交纳期交保险费的保单年度不应给付持续奖金。</t>
  </si>
  <si>
    <t>根据《关于&lt;人身保险公司保险条款和保险费率管理办法&gt;若干问题的通知》的规定，万能保险按照当期期交保险费的一定比例给付的持续奖金，给付比例应不得高于当期期交保险费的（   ）。</t>
  </si>
  <si>
    <t>A：2%
B：3%
C：4%
D：5%</t>
  </si>
  <si>
    <t>林小姐购买的某款万能保险产品，按照当期期交保险费的一定比例给付持续奖金。已知某期期交保险费为3000元，则其持续奖金最高为（   ）元。</t>
  </si>
  <si>
    <t>A：50
B：60
C：70
D：80</t>
  </si>
  <si>
    <t>林小姐购买的某款万能保险产品，按照当期期交保险费的一定比例给付持续奖金。已知某期持续奖金是60元，则对应的期交保险费最低为（   ）元。</t>
  </si>
  <si>
    <t>A：1000
B：2000
C：3000
D：4000</t>
  </si>
  <si>
    <t>《中国保监会 中国银监会关于进一步规范商业银行代理保险业务销售行为的通知》规定，商业银行代理销售的保险产品保险期间（   ）的，应在合同中约定15个自然日的犹豫期。</t>
  </si>
  <si>
    <t>A：超过一年
B：超过三年
C：超过五年
D：超过十年</t>
  </si>
  <si>
    <t>《中国保监会 中国银监会关于进一步规范商业银行代理保险业务销售行为的通知》规定，（   ）代理销售的保险产品保险期间超过一年的，应在合同中约定15个自然日的犹豫期。</t>
  </si>
  <si>
    <t>A：商业银行
B：交通部门
C：旅游部门
D：学校</t>
  </si>
  <si>
    <t xml:space="preserve">下列关于万能保险的万能账户，说法正确的是（   ）。
</t>
  </si>
  <si>
    <t>A：保险公司应当为万能保险设立万能账户
B：万能账户可以是单独账户
C：万能账户不可以是公司普通账户的一部分
D：万能账户能够提供资产价值、账户价值和结算利息等信息</t>
  </si>
  <si>
    <t>一、万能账户</t>
  </si>
  <si>
    <t>A：万能保险保单应当提供一个最低保证利率
B：最低保证利率不得为负
C：保险公司一般会承诺在整个保险期间内最低保证利率不变
D：保险公司会约定最低保证利率的适用期限</t>
  </si>
  <si>
    <t>万能保险的保单应当提供一个最低保证利率，且最低保证利率不得为负。当万能账户的实际投资收益率低于最低保证利率时，保险公司应当按照最低保证利率进行结算。保险公司一般不会在整个保险期间内承诺最低保证利率不变，但会约定最低保证利率的适用期限。</t>
  </si>
  <si>
    <t>A：当实际投资收益率低于最低保证利率时，按照实际投资收益率进行结算
B：保险公司会约定最低保证利率的适用期限
C：万能保险保单应当提供一个最低保证利率
D：保险公司一般不会在整个保险期间内承诺最低保证利率不变</t>
  </si>
  <si>
    <t>下列关于万能保险最低保证利率的适用期限，说法正确的是（   ）。</t>
  </si>
  <si>
    <t>A：最低保证利率会根据每天的投资收益情况作调整
B：保险公司一般会承诺在整个保险期间内最低保证利率不变
C：保险公司一般不会在整个保险期间内承诺最低保证利率不变
D：保险公司会约定最低保证利率的适用期限</t>
  </si>
  <si>
    <t>万能保险的保险资金运用形式可以是（   ）。</t>
  </si>
  <si>
    <t>A：银行存款
B：买卖债券
C：投资不动产
D：买卖股票</t>
  </si>
  <si>
    <t>（一）银行存款；
（二）买卖债券、股票、证券投资基金份额等有价证券；
（三）投资不动产；
（四）国务院规定的其他资金运用形式。</t>
  </si>
  <si>
    <t>万能保险各类保险资金运用的上限比例是（   ）。</t>
  </si>
  <si>
    <t>A：权益类资产合计不高于本公司上季末总资产的30%
B：不动产类资产合计不高于本公司上季末总资产的30%
C：其他金融资产合计不高于本公司上季末总资产的25%
D：境外投资合计不高于本公司上季末总资产的15%</t>
  </si>
  <si>
    <r>
      <rPr>
        <sz val="12"/>
        <color theme="1"/>
        <rFont val="宋体"/>
        <charset val="134"/>
      </rPr>
      <t xml:space="preserve">一、万能账户中表6-1 保险资金运用上限比例表
投资资产类别    </t>
    </r>
    <r>
      <rPr>
        <sz val="12"/>
        <color theme="1"/>
        <rFont val="Arial"/>
        <charset val="134"/>
      </rPr>
      <t xml:space="preserve">	</t>
    </r>
    <r>
      <rPr>
        <sz val="12"/>
        <color theme="1"/>
        <rFont val="宋体"/>
        <charset val="134"/>
      </rPr>
      <t>投资比例限制
权益类资产：合计不高于本公司上季末总资产的30%
不动产类资产：合计不高于本公司上季末总资产的30%，账面余额不包括保险公司购置的自用性不动产
其他金融资产：合计不高于本公司上季末总资产的25%
境外投资:合计不高于本公司上季末总资产的15%</t>
    </r>
  </si>
  <si>
    <t>下列关于万能保险万能账户的平滑准备金，说法正确的是（   ）。</t>
  </si>
  <si>
    <t>A：保险公司应当为万能账户设立平滑准备金
B：平滑准备金用于平滑不同保单持有人之间的差异利率
C：平滑准备金不得为负
D：平滑准备金只能来自于实际投资收益与结算利息之差的积累</t>
  </si>
  <si>
    <t>保险公司应当为万能账户设立平滑准备金，用于平滑不同结算期的结算利率。平滑准备金不得为负，并且只能来自于实际投资收益与结算利息之差的积累。
当万能账户的实际投资收益率小于最低保证利率时，保险公司可以通过减少平滑准备金弥补其差额；不能补足时，保险公司应当通过向万能账户注资补足差额。</t>
  </si>
  <si>
    <t>A：平滑准备金不能来自于实际投资收益与结算利息之差的积累
B：保险公司应当为万能账户设立平滑准备金
C：平滑准备金用于平滑不同结算期的结算利率
D：平滑准备金允许为负</t>
  </si>
  <si>
    <t>保险公司应当为万能账户设立平滑准备金，用于平滑不同结算期的结算利率。平滑准备金不得为负，并且只能来自于实际投资收益与结算利息之差的积累。当万能账户的实际投资收益率小于最低保证利率时，保险公司可以通过减少平滑准备金弥补其差额；不能补足时，保险公司应当通过向万能账户注资补足差额。在其他情况下，保险公司不得以任何形式向万能账户注资。万能账户不得出现资产小于负债的情况。</t>
  </si>
  <si>
    <t>A：平滑准备金用于提高未来结算期的结算利率
B：保险公司应当为万能账户设立平滑准备金
C：平滑准备金只能来自于实际投资收益与最低保证收益之差的积累
D：平滑准备金不得为负</t>
  </si>
  <si>
    <t>在万能保险的万能账户中，在下列不同情形时，可以采用不同结算利率的是（   ）。</t>
  </si>
  <si>
    <t>A：不同的万能保险产品
B：相同时段售出的个人万能保险产品下不同的个人客户
C：不同的团体万能保险客户
D：不同时段售出的万能保险产品</t>
  </si>
  <si>
    <t>保险公司可以在万能账户中对下列不同情形采用不同的结算利率和不同的最低保证利率：
（一）不同的万能保险产品；
（二）不同的团体万能保险客户；
（三）不同时段售出的万能保险产品。</t>
  </si>
  <si>
    <t>在万能保险的万能账户中，在下列不同情形时，可以采用不同最低保证利率的是（   ）。</t>
  </si>
  <si>
    <t>在万能保险中，同一保险公司不同的万能保险产品可以有（   ）。</t>
  </si>
  <si>
    <t>A：不同的保险人
B：不同的最低保证利率
C：不同的实际投资收益率
D：不同的保费费率</t>
  </si>
  <si>
    <t>保险公司可以在万能账户中对下列（）情形可以采用不同的结算利率和不同的最低保证利率。</t>
  </si>
  <si>
    <t>A：不同的万能保险产品
B：不同的团体万能保险客户
C：不同时段售出的万能保险产品
D：相同的万能保险产品</t>
  </si>
  <si>
    <t>在万能保险中，同一保险公司不同时段售出的万能保险产品可以有（   ）。</t>
  </si>
  <si>
    <t>A：不同的结算利率
B：不同的最低保证利率
C：不同的保费费率
D：不同的实际投资收益率</t>
  </si>
  <si>
    <t>在万能保险中，针对不同的（   ），保险公司应当建立与之对应的子万能账户。</t>
  </si>
  <si>
    <t>A：保费数额
B：结算利率
C：保险金额
D：最低保证利率</t>
  </si>
  <si>
    <t>如果采用不同的结算利率或不同的最低保证利率的，保险公司应当建立与之对应的子万能账户。</t>
  </si>
  <si>
    <t>A：投保人
B：被保险人
C：结算利率
D：最低保证利率</t>
  </si>
  <si>
    <t>A：交费程度
B：交费方式
C：结算利率
D：最低保证利率</t>
  </si>
  <si>
    <t>万能保险主要提供身故保险责任，此外还可以附加（   ）等责任。</t>
  </si>
  <si>
    <t>A：重大疾病
B：意外伤害
C：住院医疗
D：保费豁免</t>
  </si>
  <si>
    <t>二、保险责任</t>
  </si>
  <si>
    <t>万能保险作为一种新型人寿保险，主要提供身故保险责任，此外还可以附加重大疾病、意外伤害、住院医疗、保费豁免等责任</t>
  </si>
  <si>
    <t>以下关于万能保险的保险责任，说法正确的是（   ）</t>
  </si>
  <si>
    <t>A：主要提供残疾保险责任
B：可附加重大疾病责任
C：可附加意外伤害责任
D：可附加住院医疗责任</t>
  </si>
  <si>
    <t>下列关于万能保险的保险责任，说法正确的是（   ）。</t>
  </si>
  <si>
    <t>A：可附加意外伤害责任
B：可附加财产保障责任
C：可附加保费豁免条款
D：主要提供身故保险责任</t>
  </si>
  <si>
    <t>万能保险主要提供两种死亡给付方式，包括（   ）</t>
  </si>
  <si>
    <t>A：死亡给付保险金额确定方式A，在投资账户价值的105%小于死亡给付保险金额的前提下，死亡给付保险金额不随投资账户价值的变化而变化
B：死亡给付保险金额确定方式A，在投资账户价值的105%小于死亡给付保险金额的前提下，净风险保额不随投资账户价值的变化而变化
C：死亡给付保险金额确定方式B，净风险保额始终等于保单的保险金额
D：死亡给付保险金额确定方式B，死亡给付保险金额始终等于投资账户价值</t>
  </si>
  <si>
    <t>在方式A中，死亡给付保险金额固定，死亡风险保额每期都进行调整，使得死亡风险保额与投资账户价值之和成为均衡的死亡给付保险金额。这样，如果账户价值增加了，则死亡风险保额就会等额减少；反之，若账户价值减少了，则死亡风险保额会等额增加。死亡风险保额等于死亡给付保险金额减去投资账户价值。
在方式B中，规定了死亡给付保险金额为均衡的死亡风险保额与账户价值之和。这样，如果账户价值增加了，则死亡给付保险金额会等额增加；如果账户价值减少，则死亡给付保险金额随着账户价值等额减少。在这种方式下，保险公司提供的死亡给付保险金额在任何时点都等于保险金额与投资账户价值之和。</t>
  </si>
  <si>
    <t>万能保险主要提供两种死亡给付方式，包括（   ）。</t>
  </si>
  <si>
    <t>A：死亡给付保险金额确定方式A，在投资账户价值的105%小于死亡给付保险金额的前提下，死亡给付保险金额不随投资账户价值的变化而变化
B：死亡给付保险金额确定方式B，死亡给付保险金额等于投资账户价值
C：死亡给付保险金额确定方式A，净风险保额随着投资账户价值的变化而变化
D：死亡给付保险金额确定方式B，死亡给付保险金额等于保险金额与投资账户价值之和</t>
  </si>
  <si>
    <t>A：方式A，在投资账户价值的105%小于死亡给付保险金额的前提下，账户价值增加，净风险保额等额减少
B：方式A，在投资账户价值的105%小于死亡给付保险金额的前提下，账户价值增加，净风险保额不随账户价值的变化而变化
C：方式B，账户价值增加，死亡给付保险金额等额增加
D：方式B，账户价值增加，净风险保额等额增加</t>
  </si>
  <si>
    <t>A：死亡给付保险金额确定方式A，净风险保额不随投资账户价值的变化而变化
B：死亡给付保险金额确定方式A，在投资账户价值的105%小于死亡给付保险金额的前提下，账户价值增加，净风险保额等额减少
C：死亡给付保险金额确定方式B，账户价值增加，死亡给付保险金额等额增加
D：死亡给付保险金额确定方式B，账户价值增加，死亡给付保险金额等额减少</t>
  </si>
  <si>
    <t>在方式A中，死亡给付保险金额固定，死亡风险保额每期都进行调整，使得死亡风险保额与投资账户价值之和成为均衡的死亡给付保险金额。这样，如果账户价值增加了，则死亡风险保额就会等额减少；反之，若账户价值减少了，则死亡风险保额会等额增加。死亡风险保额等于死亡给付保险金额减去投资账户价值。
在方式B中，规定了死亡给付保险金额为均衡的死亡风险保额与账户价值之和。这样，如果账户价值增加了，则死亡给付保险金额会等额增加；如果账户价值减少，则死亡给付保险金额随着账户价值等额减少。在这种方式下，保险公司提供的死亡给付保险金额在任何时点都等于保险金额与投资账户价值之和。</t>
  </si>
  <si>
    <t>A：死亡给付保险金额确定方式A，净风险保额不随投资账户价值的变化而变化
B：死亡给付保险金额确定方式A，账户价值增加，净风险保额等额减少
C：死亡给付保险金额确定方式B，净风险保额不随投资账户价值的变化而变化
D：死亡给付保险金额确定方式B，账户价值增加，净风险保额等额增加</t>
  </si>
  <si>
    <t>万能保险采用死亡给付保险金额确定方式A时，在投资账户价值的105%小于死亡给付保险金额的前提下，死亡给付保险金额（   ）。</t>
  </si>
  <si>
    <t>A：随着投资账户价值的变化而变化
B：不随投资账户价值的变化而变化
C：等于净风险保额与投资账户价值之和
D：等于净风险保额减去投资账户价值</t>
  </si>
  <si>
    <t>在方式A中，死亡给付保险金额固定，死亡风险保额每期都进行调整，使得死亡风险保额与投资账户价值之和成为均衡的死亡给付保险金额。这样，如果账户价值增加了，则死亡风险保额就会等额减少；反之，若账户价值减少了，则死亡风险保额会等额增加。死亡风险保额等于死亡给付保险金额减去投资账户价值。</t>
  </si>
  <si>
    <t>万能保险采用死亡给付保险金额确定方式A时，在投资账户价值的105%小于死亡给付保险金额的前提下，净风险保额（   ）。</t>
  </si>
  <si>
    <t>A：不随投资账户价值的变化而变化
B：随着投资账户价值的变化而变化
C：等于死亡给付保险金额减去投资账户价值
D：等于死亡给付保险金额与投资账户价值之和</t>
  </si>
  <si>
    <t>A：不随投资账户价值的变化而变化
B：随着账户价值的增加而等额增加
C：随着账户价值的增加而额减少
D：等于净风险保额与投资账户价值之和</t>
  </si>
  <si>
    <t>A：随着账户价值的增加而等额增加
B：随着账户价值的增加而等额减少
C：等于死亡给付保险金额减去投资账户价值
D：不随投资账户价值的变化而变化</t>
  </si>
  <si>
    <t>万能保险采用死亡给付保险金额确定方式A时，在投资账户价值的105%小于死亡给付保险金额的前提下，下列说法正确的是（   ）。</t>
  </si>
  <si>
    <t>A：死亡给付保险金额随着投资账户价值的变化而变化
B：死亡给付保险金额不随投资账户价值的变化而变化
C：净风险保额随着投资账户价值的变化而变化
D：净风险保额不随投资账户价值的变化而变化</t>
  </si>
  <si>
    <t>万能保险采用死亡给付保险金额确定方式B时，死亡给付保险金额（   ）。</t>
  </si>
  <si>
    <t>A：随着投资账户价值的变化而变化
B：不随投资账户价值的变化而变化
C：等于净风险保额与投资账户价值之和
D：等于死亡风险保额减去投资账户价值</t>
  </si>
  <si>
    <t>在方式B中，规定了死亡给付保险金额为均衡的死亡风险保额与账户价值之和。这样，如果账户价值增加了，则死亡给付保险金额会等额增加；如果账户价值减少，则死亡给付保险金额随着账户价值等额减少。在这种方式下，保险公司提供的死亡给付保险金额在任何时点都等于保险金额与投资账户价值之和。</t>
  </si>
  <si>
    <t>A：随着账户价值的增加而等额增加
B：随着账户价值的增加而等额减少
C：不随投资账户价值的变化而变化
D：等于净风险保额与投资账户价值之和</t>
  </si>
  <si>
    <t>万能保险采用死亡给付保险金额确定方式B时，净风险保额（   ）。</t>
  </si>
  <si>
    <t>A：随着投资账户价值的变化而变化
B：不随投资账户价值的变化而变化
C：等于死亡风险保额与投资账户价值之和
D：等于死亡给付保险金额减去投资账户价值</t>
  </si>
  <si>
    <t>A：不随投资账户价值的变化而变化
B：等于死亡给付保险金额减去投资账户价值
C：随着账户价值的增加而等额减少
D：随着账户价值的增加而等额增加</t>
  </si>
  <si>
    <t>A：等于保险金额与投资账户价值之和
B：不随投资账户价值的变化而变化
C：随着账户价值的增加而等额增加
D：随着账户价值的增加而等额减少</t>
  </si>
  <si>
    <t>A：随着投资账户价值的变化而变化
B：不随投资账户价值的变化而变化
C：等于保险金额与投资账户价值之和
D：等于死亡风险保额减去投资账户价值</t>
  </si>
  <si>
    <t>A：等于保险金额
B：等于死亡给付保险金额与投资账户价值之和
C：不随投资账户价值的变化而变化
D：随着投资账户价值的变化而变化</t>
  </si>
  <si>
    <t>A：不随投资账户价值的变化而变化
B：随着账户价值的增加而等比增加
C：等于保险金额
D：随着账户价值的增加而等比减少</t>
  </si>
  <si>
    <t>在个人万能保险保单有效期内，投保人可根据人生各阶段对保障的不同需求，向保险公司申请（   ）。</t>
  </si>
  <si>
    <t>A：增加约定的保险金额
B：减少约定的保险金额
C：取消约定的保险金额
D：变更约定的保险金额</t>
  </si>
  <si>
    <t>A：初始费用
B：风险保险费
C：保单管理费
D：保障成本</t>
  </si>
  <si>
    <t>保险金额变更后，风险保险费（即保障成本）也会相应发生变化，如果被保险人在自新增的保险金额生效之日起二年内自杀身故，保险公司对增加的保险金额不承担给付保险金的责任。</t>
  </si>
  <si>
    <t>万能保险约定的保险金额变更后，不会影响该保单的（   ）。</t>
  </si>
  <si>
    <t>A：风险保险费
B：保障成本
C：初始费用
D：保单管理费</t>
  </si>
  <si>
    <t>下列关于期交万能保险的保费交纳，说法正确的是（   ）。</t>
  </si>
  <si>
    <t>A：保费交纳时间比较灵活
B：投保人可以不定额地交纳保费
C：保费交纳不得规定最低限额
D：保费交纳不得规定最高限额</t>
  </si>
  <si>
    <t>万能保险的投保人可以采用灵活的方法来交纳保费。保险公司一般会对每次交费的最高和最低限额做出规定，投保人可以在任何时间不定额地交纳保费。大多数保险公司仅规定第一次保费必须足以涵盖第一个月的费用和死亡成本，但实际上大多数投保人支付的首期保费会远远高于规定的最低金额。</t>
  </si>
  <si>
    <t>A：保费交纳时间比较灵活
B：投保人可以不定额地交纳保费
C：保费的数额一般不存在最高限额
D：保费的数额一般存在最低限额</t>
  </si>
  <si>
    <t>A：保费的数额一般存在最高限额
B：保费的数额一般存在最低限额
C：投保人可以不定额地交纳保费
D：投保人需要在规定时间定期交纳保费</t>
  </si>
  <si>
    <t>下列关于期交万能保险的保费交纳，说法错误的是（   ）。</t>
  </si>
  <si>
    <t>A：保费交纳时间比较灵活
B：投保人每期交纳的保费数额需一致
C：保费交纳不得规定最低限额
D：保费交纳不得规定最高限额</t>
  </si>
  <si>
    <t>根据交费方式，万能保险的保费交纳分为（   ）。</t>
  </si>
  <si>
    <t>A：趸交保费
B：期交保费
C：基本保费
D：额外保费</t>
  </si>
  <si>
    <t>从交费方式看，万能保险的保费交纳分为趸交和期交两种方式，投保人可以在投保时自由选择。在趸交方式下，投保人还可以根据需要交纳追加保费。</t>
  </si>
  <si>
    <t>在期交方式下，万能保险的保费通常有（   ）。</t>
  </si>
  <si>
    <t>A：追加保费
B：额外保费
C：趸交保费
D：基本保费</t>
  </si>
  <si>
    <t>在期交方式下，保费通常可分为基本保费与额外保费两部分，投保人还可以根据需要交纳追加保费，三者在扣除初始费用后进入投资账户，用于累积保单账户价值。期交方式包括年交、半年交、季交和月交等。</t>
  </si>
  <si>
    <t>在万能保险中，期交保费的方式包括（   ）。</t>
  </si>
  <si>
    <t>A：趸交
B：半年交
C：季交
D：月交</t>
  </si>
  <si>
    <t>期交方式包括年交、半年交、季交和月交等。</t>
  </si>
  <si>
    <t>A：趸交
B：月交
C：季交
D：年交</t>
  </si>
  <si>
    <t>万能保险的基本保险费和额外保险费，是投保人在投保或在保险合同有效期内，按照投保单或批注上所载的（   ）所应付给保险公司的保费。</t>
  </si>
  <si>
    <t>A：交费方式
B：交费金额
C：交费年限
D：交费人数</t>
  </si>
  <si>
    <t>基本保险费和额外保险费是投保人在投保或在保险合同有效期内按照投保单或批注上所载的交费方式、交费金额和交费年限所应付给保险公司的保费。</t>
  </si>
  <si>
    <t>在万能保险中，投保人在投保或在保险合同有效期内按照投保单或批注上所载的交费方式、交费金额和交费年限所应付给保险公司的保费是（   ）。</t>
  </si>
  <si>
    <t>A：交清减额保险费
B：追加保险费
C：基本保险费
D：额外保险费</t>
  </si>
  <si>
    <t>邱先生今年35周岁，他购买了一份万能保险，交费方式采用期交，基本保险费为5000元，则签发保单时的死亡保险金额可以是（   ）。</t>
  </si>
  <si>
    <t>A：5万元
B：8万元
C：10万元
D：12万元</t>
  </si>
  <si>
    <t>基本保险费不得高于人民币10000元。对于投保年龄在18周岁至60周岁的被保险人，基本保险费不得高于保险金额除以20。此处保险金额是指保单签发时的死亡保险金额</t>
  </si>
  <si>
    <t>额外保险费初始费用的收取比例与基本保险费初始费用的收取比例相比，下列说法正确的是（   ）。</t>
  </si>
  <si>
    <t>A：两者的初始费用收取比例在每个保单年度可能不一致
B：额外保险费初始费用的收取比例上限为5%，基本保险费初始费用的收取比例上限在每个保单年度不同
C：前5个年度，额外保险费初始费用的收取比例是基本保险费初始费用的收取比例的2倍
D：5个年度后，额外保险费初始费用的收取比例是基本保险费初始费用的收取比例的1/2</t>
  </si>
  <si>
    <t>基本保险费初始费用的比例不得超过下表所示的上限。投保人暂缓支付保险费的，以后每次支付保险费时，其中基本保险费的初始费用上限应当参照该保险费原属保单年度的上限。额外保险费初始费用比例的上限为5%，追加保险费的初始费用比例的上限为5%。见费用收取中表6-3</t>
  </si>
  <si>
    <t>A：持续有效
B：持续交费
C：投保人为同一人
D：被保险人为同一人</t>
  </si>
  <si>
    <t>持续奖金，是指保险公司对持续有效的保单或持续交费的保单，满足合同约定条件时给予的奖金。</t>
  </si>
  <si>
    <t>A：持续产生投资收益
B：持续交费
C：持续无投资损失
D：持续有效</t>
  </si>
  <si>
    <t>下列关于万能保险的持续奖金，说法正确的是（   ）。</t>
  </si>
  <si>
    <t>A：保险公司应当在保险合同上明确说明持续奖金发放的条件及金额
B：保险公司应当在产品说明书上明确说明持续奖金发放的条件及金额
C：持续奖金扣除初始费用后进入投资账户
D：当以持续交费作为奖励条件时，追加保费不享有持续奖金</t>
  </si>
  <si>
    <t>持续奖金，是指保险公司对持续有效的保单或持续交费的保单，满足合同约定条件时给予的奖金。保险公司应当在保险合同和产品说明书上明确说明持续奖金发放的条件及金额。持续奖金一般不需扣除任何费用而直接进入投资账户。当以持续交费作为奖励条件时，追加保费不享有持续奖金。</t>
  </si>
  <si>
    <t>A：当以持续交费作为奖励条件时，追加保费不享有持续奖金
B：持续奖金一般不需扣除任何费用而以现金方式派发给保单持有人
C：保险公司应当在产品说明书上明确说明持续奖金发放的条件及金额
D：保险公司应当在保险合同上明确说明持续奖金发放的条件及金额</t>
  </si>
  <si>
    <t>A：保险公司应当在产品说明书上明确说明持续奖金发放的条件及金额
B：保险公司应当在保险合同上明确说明持续奖金发放的条件及金额
C：当以持续交费作为奖励条件时，追加保费不享有持续奖金
D：持续奖金一般在扣除初始费用后进入投资账户</t>
  </si>
  <si>
    <t>A：保险公司应当在保险合同上明确说明持续奖金发放的条件及金额
B：持续奖金一般不需扣除任何费用而直接进入投资账户
C：当以持续交费作为奖励条件时，追加保费享有持续奖金
D：保险公司应当在产品说明书上明确说明持续奖金发放的条件及金额</t>
  </si>
  <si>
    <t>下列关于万能保险的初始费用，说法正确的是（   ）。</t>
  </si>
  <si>
    <t>A：进入万能账户之前扣除
B：在投保人所交纳的保费中扣除
C：不得以减少投资账户价值的形式扣除
D：追加保费不再扣除初始费用</t>
  </si>
  <si>
    <t>万能保险的初始费用在（   ）中扣除。</t>
  </si>
  <si>
    <t>A：追加保费不再扣除初始费用
B：以减少投资账户价值的形式扣除
C：在投保人所交纳的保费中扣除
D：进入万能账户之前扣除</t>
  </si>
  <si>
    <t xml:space="preserve">
初始费用是指保险费进入万能账户之前扣除的费用。初始费用在投保人所交纳的保费中扣除。万能保险的初始费用不得以减少投资账户价值的形式扣除。</t>
  </si>
  <si>
    <t>陈小姐购买了某款万能保险，采用期交方式。已知：期交保费0-6000元部分的初始费用率，第一保单年度为30%，第二保单年度为20%。假设陈小姐投保时选择年交保费为6000元，则陈小姐前两年的初始费用为（   ）。</t>
  </si>
  <si>
    <t>A：第一保单年度900元
B：第一保单年度1800元
C：第二保单年度600元
D：第二保单年度1200元</t>
  </si>
  <si>
    <t>下列万能保险的保险责任中，其风险保险费是通过扣减投资账户价值的方式收取的是（   ）。</t>
  </si>
  <si>
    <t>A：死亡责任
B：重大疾病责任
C：意外伤害责任
D：住院医疗责任</t>
  </si>
  <si>
    <t>死亡风险保险费是指保单死亡风险保额的保障成本。死亡风险保险费是由保险公司根据被保险人的性别、年龄、身体健康状况、死亡风险保额以及其他核保因素确定，通过扣减投资账户价值的方式收取。保险公司也可以通过扣减投资账户价值的方式收取其他保险责任的风险保险费。</t>
  </si>
  <si>
    <t>下列关于万能保险的保单管理费，说法正确的是（   ）。</t>
  </si>
  <si>
    <t>A：与投资账户价值无关
B：在万能账户中扣除
C：每年度必须收取一致的保单管理费
D：不得以扣除投资账户价值一定比例的形式收取</t>
  </si>
  <si>
    <t>保单管理费是指为维护保险合同向投保人或被保险人收取的管理费用。保单管理费是一个与投资账户价值无关的固定金额，在保单首年度与续年度可以不同。保险公司不得以投资账户价值一定比例的形式收取保单管理费。</t>
  </si>
  <si>
    <t>A：在万能账户中扣除
B：在保单首年度与续年度可以不同
C：以扣除投资账户价值一定比例的形式收取
D：与投资账户价值无关</t>
  </si>
  <si>
    <t>A：在万能账户之前扣除
B：与投资账户价值无关
C：不得以扣除投资账户价值一定比例的形式收取
D：同一万能保险产品的保单管理费在每个保单年度应保持一致</t>
  </si>
  <si>
    <t>A：随投资账户价值变化而变化
B：不得以扣除投资账户价值一定比例的形式收取
C：在万能账户中扣除
D：在保单首年度与续年度可以不同</t>
  </si>
  <si>
    <t>下列关于万能保险的部分领取手续费，说法正确的是（   ）。</t>
  </si>
  <si>
    <t>A：一般为一个固定金额
B：一般为所领取账户价值的一定比例
C：在每个会计年度核算日进行扣除
D：在客户发生部分领取时扣除</t>
  </si>
  <si>
    <t>下列关于万能保险的部分领取手续费，说法错误的是（   ）。</t>
  </si>
  <si>
    <t>A：一般为期交保费的一定比例
B：一般为一个固定金额
C：在客户发生部分领取时扣除
D：在每个会计年度核算日进行扣除</t>
  </si>
  <si>
    <t>退保费用是在保单（   ）时保险公司收取的费用，用于弥补尚未摊销的保单获取成本。</t>
  </si>
  <si>
    <t>A：成立生效
B：满期给付
C：中途退保
D：部分领取</t>
  </si>
  <si>
    <t>退保费用是在保单中途退保或部分领取时保险公司收取的费用，用于弥补尚未摊销的保单获取成本。该项费用一般根据保单经过的年限，按保单账户价值或部分领取部分对应的保单账户价值的一定比例收取，以下是有关退保费用上限的监管规定：</t>
  </si>
  <si>
    <t>下列关于期交万能保险退保费用比例的上限，说法正确的是（   ）。</t>
  </si>
  <si>
    <t>A：第1个保单年度为10%
B：第2个保单年度为8%
C：第3个保单年度为5%
D：第4个保单年度为3%</t>
  </si>
  <si>
    <r>
      <rPr>
        <sz val="12"/>
        <color theme="1"/>
        <rFont val="宋体"/>
        <charset val="134"/>
      </rPr>
      <t>对于期交保险费形式的万能保险，保险公司收取的退保费用不得高于保单账户价值或者部分领取部分对应的保单账户价值的以下比例：
表6-6 期交方式退保费用上限比例表
保单年度</t>
    </r>
    <r>
      <rPr>
        <sz val="12"/>
        <color theme="1"/>
        <rFont val="Arial"/>
        <charset val="134"/>
      </rPr>
      <t xml:space="preserve">	</t>
    </r>
    <r>
      <rPr>
        <sz val="12"/>
        <color theme="1"/>
        <rFont val="宋体"/>
        <charset val="134"/>
      </rPr>
      <t>退保费用比例上限
第一年</t>
    </r>
    <r>
      <rPr>
        <sz val="12"/>
        <color theme="1"/>
        <rFont val="Arial"/>
        <charset val="134"/>
      </rPr>
      <t xml:space="preserve">	</t>
    </r>
    <r>
      <rPr>
        <sz val="12"/>
        <color theme="1"/>
        <rFont val="宋体"/>
        <charset val="134"/>
      </rPr>
      <t>10%
第二年</t>
    </r>
    <r>
      <rPr>
        <sz val="12"/>
        <color theme="1"/>
        <rFont val="Arial"/>
        <charset val="134"/>
      </rPr>
      <t xml:space="preserve">	</t>
    </r>
    <r>
      <rPr>
        <sz val="12"/>
        <color theme="1"/>
        <rFont val="宋体"/>
        <charset val="134"/>
      </rPr>
      <t>8%
第三年</t>
    </r>
    <r>
      <rPr>
        <sz val="12"/>
        <color theme="1"/>
        <rFont val="Arial"/>
        <charset val="134"/>
      </rPr>
      <t xml:space="preserve">	</t>
    </r>
    <r>
      <rPr>
        <sz val="12"/>
        <color theme="1"/>
        <rFont val="宋体"/>
        <charset val="134"/>
      </rPr>
      <t>6%
第四年</t>
    </r>
    <r>
      <rPr>
        <sz val="12"/>
        <color theme="1"/>
        <rFont val="Arial"/>
        <charset val="134"/>
      </rPr>
      <t xml:space="preserve">	</t>
    </r>
    <r>
      <rPr>
        <sz val="12"/>
        <color theme="1"/>
        <rFont val="宋体"/>
        <charset val="134"/>
      </rPr>
      <t>4%
第五年</t>
    </r>
    <r>
      <rPr>
        <sz val="12"/>
        <color theme="1"/>
        <rFont val="Arial"/>
        <charset val="134"/>
      </rPr>
      <t xml:space="preserve">	</t>
    </r>
    <r>
      <rPr>
        <sz val="12"/>
        <color theme="1"/>
        <rFont val="宋体"/>
        <charset val="134"/>
      </rPr>
      <t>2%
第六年及以后</t>
    </r>
    <r>
      <rPr>
        <sz val="12"/>
        <color theme="1"/>
        <rFont val="Arial"/>
        <charset val="134"/>
      </rPr>
      <t xml:space="preserve">	</t>
    </r>
    <r>
      <rPr>
        <sz val="12"/>
        <color theme="1"/>
        <rFont val="宋体"/>
        <charset val="134"/>
      </rPr>
      <t>0%</t>
    </r>
  </si>
  <si>
    <t>若趸交万能保险的初始费用大于零，下列关于其退保费用比例的上限，说法正确的是（   ）。</t>
  </si>
  <si>
    <t>A：第1个保单年度为10%
B：第4个保单年度为4%
C：第6个保单年度为2%
D：第9个保单年度为0%</t>
  </si>
  <si>
    <r>
      <rPr>
        <sz val="12"/>
        <color theme="1"/>
        <rFont val="宋体"/>
        <charset val="134"/>
      </rPr>
      <t>对于期交保险费形式的万能保险，保险公司收取的退保费用不得高于保单账户价值或者部分领取部分对应的保单账户价值的以下比例：
表6-6 期交方式退保费用上限比例表
保单年度</t>
    </r>
    <r>
      <rPr>
        <sz val="12"/>
        <color theme="1"/>
        <rFont val="Arial"/>
        <charset val="134"/>
      </rPr>
      <t xml:space="preserve">	</t>
    </r>
    <r>
      <rPr>
        <sz val="12"/>
        <color theme="1"/>
        <rFont val="宋体"/>
        <charset val="134"/>
      </rPr>
      <t>退保费用比例上限
第一年</t>
    </r>
    <r>
      <rPr>
        <sz val="12"/>
        <color theme="1"/>
        <rFont val="Arial"/>
        <charset val="134"/>
      </rPr>
      <t xml:space="preserve">	</t>
    </r>
    <r>
      <rPr>
        <sz val="12"/>
        <color theme="1"/>
        <rFont val="宋体"/>
        <charset val="134"/>
      </rPr>
      <t>10%
第二年</t>
    </r>
    <r>
      <rPr>
        <sz val="12"/>
        <color theme="1"/>
        <rFont val="Arial"/>
        <charset val="134"/>
      </rPr>
      <t xml:space="preserve">	</t>
    </r>
    <r>
      <rPr>
        <sz val="12"/>
        <color theme="1"/>
        <rFont val="宋体"/>
        <charset val="134"/>
      </rPr>
      <t>8%
第三年</t>
    </r>
    <r>
      <rPr>
        <sz val="12"/>
        <color theme="1"/>
        <rFont val="Arial"/>
        <charset val="134"/>
      </rPr>
      <t xml:space="preserve">	</t>
    </r>
    <r>
      <rPr>
        <sz val="12"/>
        <color theme="1"/>
        <rFont val="宋体"/>
        <charset val="134"/>
      </rPr>
      <t>6%
第四年</t>
    </r>
    <r>
      <rPr>
        <sz val="12"/>
        <color theme="1"/>
        <rFont val="Arial"/>
        <charset val="134"/>
      </rPr>
      <t xml:space="preserve">	</t>
    </r>
    <r>
      <rPr>
        <sz val="12"/>
        <color theme="1"/>
        <rFont val="宋体"/>
        <charset val="134"/>
      </rPr>
      <t>4%
第五年</t>
    </r>
    <r>
      <rPr>
        <sz val="12"/>
        <color theme="1"/>
        <rFont val="Arial"/>
        <charset val="134"/>
      </rPr>
      <t xml:space="preserve">	</t>
    </r>
    <r>
      <rPr>
        <sz val="12"/>
        <color theme="1"/>
        <rFont val="宋体"/>
        <charset val="134"/>
      </rPr>
      <t>2%
第六年及以后</t>
    </r>
    <r>
      <rPr>
        <sz val="12"/>
        <color theme="1"/>
        <rFont val="Arial"/>
        <charset val="134"/>
      </rPr>
      <t xml:space="preserve">	</t>
    </r>
    <r>
      <rPr>
        <sz val="12"/>
        <color theme="1"/>
        <rFont val="宋体"/>
        <charset val="134"/>
      </rPr>
      <t>0%</t>
    </r>
  </si>
  <si>
    <t>A：第1个保单年度为10%
B：第3个保单年度为5%
C：第5个保单年度为2%
D：第6个保单年度为0%</t>
  </si>
  <si>
    <t>在犹豫期内，万能保险保单的投保人书面提出解除保险合同，保险公司可以（   ）。</t>
  </si>
  <si>
    <t>A：无息退还全部保险费
B：退还已扣除初始费用、死亡风险保费及其他费用后的万能账户价值
C：扣除不超过10元的工本费
D：收取高额的退保费用</t>
  </si>
  <si>
    <t>根据《关于&lt;人身保险公司保险条款和保险费率管理办法&gt;若干问题的通知》的规定，万能保险按照（   ）的一定比例给付的持续奖金，其首次给付时间应当在保单生效满5年之后。</t>
  </si>
  <si>
    <t>A：账户价值
B：累计已交保险费
C：趸交保险费
D：死亡风险保额</t>
  </si>
  <si>
    <t>根据《关于&lt;人身保险公司保险条款和保险费率管理办法&gt;若干问题的通知》的规定，万能保险按照当期期交保险费的一定比例给付的持续奖金，（   ）。</t>
  </si>
  <si>
    <t>A：可在投保人交纳第2期保险费时开始给付
B：首次给付时间应当在保单生效满7年之后
C：给付比例应不得高于当期期交保险费的2%
D：未交纳期交保险费的保单年度不应给付持续奖金</t>
  </si>
  <si>
    <t>根据《关于&lt;人身保险公司保险条款和保险费率管理办法&gt;若干问题的通知》（保监发[2012]2号）的规定，万能保险提供持续奖金还应当符合下列条件：
1．按照账户价值、累计已交保险费或趸交保险费的一定比例给付的持续奖金，其首次给付时间应当在保单生效满5年之后；
2．按照当期期交保险费的一定比例给付的持续奖金，可在投保人交纳第2期保险费时开始给付，给付比例不得高于当期期交保险费的2%，未交纳期交保险费的保单年度不应给付持续奖金。</t>
  </si>
  <si>
    <t>根据《关于&lt;人身保险公司保险条款和保险费率管理办法&gt;若干问题的通知》的规定，万能保险按照当期期交保险费的一定比例给付的持续奖金，给付比例可以是当期期交保险费的（   ）。</t>
  </si>
  <si>
    <t>A：1%
B：1.5%
C：1.8%
D：2.3%</t>
  </si>
  <si>
    <t>林小姐购买的某款万能保险产品，按照当期期交保险费的一定比例给付持续奖金。已知某期期交保险费为3000元，则其持续奖金可以是（   ）元。</t>
  </si>
  <si>
    <t>A：25
B：30
C：45
D：65</t>
  </si>
  <si>
    <t>林小姐购买的某款万能保险产品，按照当期期交保险费的一定比例给付持续奖金。已知某期持续奖金是60元，则对应的期交保险费可以是（   ）元。</t>
  </si>
  <si>
    <t>A：2000
B：3000
C：4000
D：5000</t>
  </si>
  <si>
    <t>万能保险的万能账户应该是单独账户，不可以是保险公司普通账户的一部分。（   ）</t>
  </si>
  <si>
    <t>万能保险的保单应当提供一个最低保证利率，且最低保证利率不得为负。（   ）</t>
  </si>
  <si>
    <t>万能保险的保单应当提供一个最低保证利率，且最低保证利率不得为负。当万能账户的实际投资收益率低于最低保证利率时，保险公司应当按照最低保证利率进行结算。</t>
  </si>
  <si>
    <t>针对万能保险，最低保证利率的存在一定程度上限制了保险公司的资产配置，从而影响了产品的潜在收益水平。（   ）</t>
  </si>
  <si>
    <t>最低保证利率的存在一定程度上限制了保险公司的资产配置，从而影响了产品的潜在收益水平。</t>
  </si>
  <si>
    <t>在任何情况下，保险公司均不得向万能账户注资。（   ）</t>
  </si>
  <si>
    <t>当万能账户的实际投资收益率小于最低保证利率时，保险公司可以通过减少平滑准备金弥补其差额；不能补足时，保险公司应当通过向万能账户注资补足差额。在其他情况下，保险公司不得以任何形式向万能账户注资。万能账户不得出现资产小于负债的情况。</t>
  </si>
  <si>
    <t>对于在相同时期销售的相同万能保险产品，在万能保险的万能账户中，同一保险公司不同的个人万能保险客户可以采用不同的最低保证利率。（   ）</t>
  </si>
  <si>
    <t>保险公司可以在万能账户中对下列不同情形采用不同的结算利率和不同的最低保证利率：（一）不同的万能保险产品；（二）不同的团体万能保险客户；（三）不同时段售出的万能保险产品。</t>
  </si>
  <si>
    <t>在万能保险的万能账户中，同一保险公司不同的团体万能保险客户可以采用不同的结算利率。（   ）</t>
  </si>
  <si>
    <t>针对万能保险，如果采用不同的保险金额或不同的最低保证利率，保险公司应当建立与之对应的子万能账户。（   ）</t>
  </si>
  <si>
    <t>万能保险属于传统人寿保险产品。（   ）</t>
  </si>
  <si>
    <t>万能保险作为一种新型人寿保险，主要提供身故保险责任，此外还可以附加重大疾病、意外伤害、住院医疗、保费豁免等责任。</t>
  </si>
  <si>
    <t>对于万能保险的生存保险责任，保险公司一般给付死亡风险保额。（   ）</t>
  </si>
  <si>
    <t>对于生存保险责任，保险公司一般给付保单账户价值。</t>
  </si>
  <si>
    <t>万能保险采用死亡给付保险金额确定方式B时，死亡给付保险金额在任何时点都等于保险金额与投资账户价值之和。（   ）</t>
  </si>
  <si>
    <t>万能保险采用死亡给付保险金额确定方式B时，死亡给付保险金额在任何时点都等于保险金额与净风险保额之和。（   ）</t>
  </si>
  <si>
    <t>在个人万能保险中，投保人申请增加或者减少约定的保险金额时，保险公司对调整金额的上下限不得作出限定。（   ）</t>
  </si>
  <si>
    <t>万能保险约定的保险金额增加后，如果被保险人在自新增的保险金额生效之日起二年内自杀身故，保险公司对增加的保险金额不承担给付保险金的责任。（   ）</t>
  </si>
  <si>
    <t>保险金额变更后，风险保险费（即保障成本）也会相应发生变化，如果被保险人在自新增的保险金额生效之日起二年内自杀身故，保险公司对增加的保险金额不承担给付保险金的责任</t>
  </si>
  <si>
    <t>由于万能保险保单无法强迫投保人交纳固定保费，通常保险公司会根据保单计划所选择的目标保费，向投保人寄送保费催交通知书，以提醒其交费。（   ）</t>
  </si>
  <si>
    <t>由于万能保险保单无法强迫投保人交纳固定保费，通常保险公司会根据保单计划所选择的目标保费，向投保人寄送保费催交通知书，以提醒其交费。</t>
  </si>
  <si>
    <t>在万能保险中，当投保人未定期交纳保费时，保险公司会根据保单计划所选择的目标保费，向投保人寄送保费催交通知书，以提醒其未定期交费将造成保单失效。（   ）</t>
  </si>
  <si>
    <t>在万能保险中，追加保费只针对趸交形式，不适用于期交形式。（   ）</t>
  </si>
  <si>
    <t>万能保险的额外保险费在初始费用的收取比例上，与基本保险费保持一致。（   ）</t>
  </si>
  <si>
    <t>额外保险费是指期交保险费高于基本保险费的部分，额外保险费在初始费用的收取比例上与基本保险费会有所不同</t>
  </si>
  <si>
    <t>万能保险交费较为灵活，保险公司一般只对首期保费的最高限额作出规定，对首期保费不规定最低限额。（   ）</t>
  </si>
  <si>
    <t>万能保险交费较为灵活，保险公司一般会对首期保费的最低限额作出规定。</t>
  </si>
  <si>
    <t>投保人按照万能保险合同约定交纳当期应交保费后，可随时交纳追加保费，保险公司不得对追加保费的交纳作条件限制。（   ）</t>
  </si>
  <si>
    <t>投保人按照万能保险合同约定交纳当期应交保费后，经保险公司同意，可随时交纳追加保费，但某些保险公司会规定追加保费交纳的基本条件。</t>
  </si>
  <si>
    <t>万能保险的初始费用在投保人所交纳的保费中扣除。（   ）</t>
  </si>
  <si>
    <t>万能保险的初始费用以减少投资账户价值的形式扣除。（   ）</t>
  </si>
  <si>
    <t>在期交万能保险中，投保人暂缓支付保险费的，以后每次支付保险费时，基本保险费的初始费用上限应当参照该保险费原属保单年度的上限。（   ）</t>
  </si>
  <si>
    <t>投保人暂缓支付保险费的，以后每次支付保险费时，其中基本保险费的初始费用上限应当参照该保险费原属保单年度的上限。额外保险费初始费用比例的上限为5%，追加保险费的初始费用比例的上限为5%。</t>
  </si>
  <si>
    <t>万能保险的死亡风险保险费是指万能保险保单死亡风险保额的保障成本。（   ）</t>
  </si>
  <si>
    <t>死亡风险保险费是指保单死亡风险保额的保障成本。</t>
  </si>
  <si>
    <t>万能保险的死亡风险保险费通过扣减投资账户价值的方式收取。（   ）</t>
  </si>
  <si>
    <t>死亡风险保险费是由保险公司根据被保险人的性别、年龄、身体健康状况、死亡风险保额以及其他核保因素确定，通过扣减投资账户价值的方式收取。</t>
  </si>
  <si>
    <t>死亡风险保险费一般每月收取一次。在每月结算日零时，保险公司通常收取当日至下月结算日前一日期间所对应的死亡风险保险费。（   ）</t>
  </si>
  <si>
    <t>死亡风险保险费采用预先收取的方式。死亡风险保险费一般每月收取一次，每月结算日为费用扣除日。在每月结算日零时，保险公司通常收取当日至下月结算日前一日期间所对应的死亡风险保险费。</t>
  </si>
  <si>
    <t>根据《关于&lt;人身保险公司保险条款和保险费率管理办法&gt;若干问题的通知》的规定，万能保险按照死亡风险保额的一定比例给付的持续奖金，其首次给付时间应当在保单生效满5年之后。（   ）</t>
  </si>
  <si>
    <t xml:space="preserve">
根据《关于&lt;人身保险公司保险条款和保险费率管理办法&gt;若干问题的通知》（保监发[2012]2号）的规定，万能保险提供持续奖金还应当符合下列条件：
1．按照账户价值、累计已交保险费或趸交保险费的一定比例给付的持续奖金，其首次给付时间应当在保单生效满5年之后；</t>
  </si>
  <si>
    <t>根据《关于&lt;人身保险公司保险条款和保险费率管理办法&gt;若干问题的通知》的规定，万能保险按照当期期交保险费的一定比例给付的持续奖金，未交纳期交保险费的保单年度不应给付持续奖金。（   ）</t>
  </si>
  <si>
    <t>根据《关于&lt;人身保险公司保险条款和保险费率管理办法&gt;若干问题的通知》（保监发[2012]2号）的规定，万能保险提供持续奖金还应当符合下列条件：
2．按照当期期交保险费的一定比例给付的持续奖金，可在投保人交纳第2期保险费时开始给付，给付比例不得高于当期期交保险费的2%，未交纳期交保险费的保单年度不应给付持续奖金。</t>
  </si>
  <si>
    <t>第三节万能保险销售案例解析</t>
  </si>
  <si>
    <t>周某在销售万能保险产品的过程中，某些说法不太准确，容易误导消费者。下列说法中，会误导消费者的是（   ）</t>
  </si>
  <si>
    <t>A：这款万能保险如果持有4年，绝对远远超5年定期存款利率水平
B：这款万能保险在最低保证利率之上的投资收益是不确定的
C：投保后短期内退保会有损失
D：投保后需扣除初始费用、风险保险费、保单管理费等不低的费用</t>
  </si>
  <si>
    <t>案例分析：与存款等理财手段片面对比，混淆区别</t>
  </si>
  <si>
    <t>一、与存款等理财手段片面对比，混淆区别
周某将万能保险与定期存款作片面比较是不正确的，因为两者之间本来就存在较大的差异，并非通过简单的收益情况就能进行区分。</t>
  </si>
  <si>
    <t>A：这款万能保险在最低保证利率之上的投资收益是不确定的
B：这款万能保险只要超过四年，收益率高达6.5%，绝对超越银行定期存款
C：投保后需扣除初始费用、风险保险费、保单管理费等不低的费用
D：投保后短期内退保会有损失</t>
  </si>
  <si>
    <t>二、向客户作出保证、无风险承诺或夸大收益
周某对客户保证收益率四年高达6.5%，这无疑是在对未来收益进行保证，这也是最为常见的误导做法。销售人员应当告知客户目前的最低保证利率，并提示为年化收益率，同时告知最低保证利率之上的收益率是不确定的。</t>
  </si>
  <si>
    <t>A：投保后短期内退保会有损失
B：投保后需扣除初始费用、风险保险费、保单管理费等不低的费用
C：投保只需要扣取10元的工本费，没有其他任何扣费
D：这款万能保险在最低保证利率之上的投资收益是不确定的</t>
  </si>
  <si>
    <t>案例分析：故意隐瞒费用扣除</t>
  </si>
  <si>
    <t>三、故意隐瞒费用扣除
客户投保万能保险后，所交纳的保险费需扣除初始费用、风险保险费、保单管理费，部分领取账户价值的还需交纳手续费。</t>
  </si>
  <si>
    <t>A：投保后10天内是不接受退保的
B：投保后短期内退保会有损失
C：这款万能保险在最低保证利率之上的投资收益是不确定的
D：投保后需扣除初始费用、风险保险费、保单管理费等不低的费用</t>
  </si>
  <si>
    <t>案例分析：隐瞒退保规定</t>
  </si>
  <si>
    <t>四、隐瞒退保的规定
有些时候，客户投保后由于各种原因可能又觉得该保险不适合自己，本可以在签收保单后的10天内要求全额退保（最高可扣除不高于10元的工本费，现在很多公司已不收取），但由于销售人员事前并未告知，或者在犹豫期内阻碍或拖延其退保，给客户造成不必要的损失。</t>
  </si>
  <si>
    <t>在万能保险销售过程中，下列保险销售从业人员的做法错误的是（   ）</t>
  </si>
  <si>
    <t>A：向客户作出无风险承诺，夸大投资收益
B：提示初始费用、风险保险费等费用的扣除
C：强调最低保证利率之上的投资收益是不确定的
D：提示犹豫期的起算时间、天数及犹豫期享有的权利</t>
  </si>
  <si>
    <t>案例分析：二、向客户作出保证、无风险承诺或夸大收益</t>
  </si>
  <si>
    <t>二、向客户作出保证、无风险承诺或夸大收益</t>
  </si>
  <si>
    <t>A：提示犹豫期的起算时间、天数及犹豫期享有的权利
B：强调最低保证利率之上的投资收益是不确定的
C：提示初始费用、风险保险费等费用的扣除
D：诱导无交费能力客户投保</t>
  </si>
  <si>
    <t>案例分析：五、诱导无交费能力客户投保</t>
  </si>
  <si>
    <t>五、诱导无交费能力客户投保</t>
  </si>
  <si>
    <t>周某在销售万能保险产品的过程中，某些说法不太准确，容易误导消费者。下列说法中，会误导消费者的是（   ）。</t>
  </si>
  <si>
    <t>A：这款万能保险如果持有4年，绝对远远超5年定期存款利率水平
B：这款万能保险只要超过4年，收益率高达6.5%，绝对超越银行定期存款
C：投保只需要扣取10元的工本费，没有其他任何扣费
D：这款万能保险在最低保证利率之上的投资收益是不确定的</t>
  </si>
  <si>
    <t>案例1</t>
  </si>
  <si>
    <t>一、与存款等理财手段片面对比，混淆区别
二、向客户作出保证、无风险承诺或夸大收益
三、故意隐瞒费用扣除</t>
  </si>
  <si>
    <t>A：投保后10天内是不接受退保的
B：投保只需要扣取10元的工本费，没有其他任何扣费
C：投保后需扣除初始费用、风险保险费、保单管理费等不低的费用
D：这款万能保险如果持有4年，绝对远远超5年定期存款利率水平</t>
  </si>
  <si>
    <t>二、向客户作出保证、无风险承诺或夸大收益
三、故意隐瞒费用扣除
四、隐瞒退保的规定</t>
  </si>
  <si>
    <t xml:space="preserve">A：投保后短期内退保会有损失
B：这款万能保险如果持有4年，绝对远远超5年定期存款利率水平
C：投保后需扣除初始费用、风险保险费、保单管理费等不低的费用
D：投保只需要扣取10元的工本费，没有其他任何扣费
</t>
  </si>
  <si>
    <t>二、向客户作出保证、无风险承诺或夸大收益
三、故意隐瞒费用扣除</t>
  </si>
  <si>
    <t>在万能保险销售过程中，下列保险销售从业人员的做法错误的是（   ）。</t>
  </si>
  <si>
    <t>A：向客户作出无风险承诺，夸大投资收益
B：故意隐瞒费用扣除情况
C：劝说交费能力强的客户投保
D：故意隐瞒犹豫期的存在</t>
  </si>
  <si>
    <t>一、与存款等理财手段片面对比，混淆区别
二、向客户作出保证、无风险承诺或夸大收益
三、故意隐瞒费用扣除
四、隐瞒退保的规定
五、诱导无交费能力客户投保</t>
  </si>
  <si>
    <t>根据《人身保险新型产品信息披露管理办法》的规定，万能保险的产品说明书中“产品基本特征”一项应包含的内容是（   ）。</t>
  </si>
  <si>
    <t>A：万能保险的运作原理
B：万能保险产品的实际投资收益
C：万能保险的保单利益
D：万能保险的主要投资策略</t>
  </si>
  <si>
    <t>人身保险新型产品信息披露管理办法</t>
  </si>
  <si>
    <t>第四章 万能保险信息披露</t>
  </si>
  <si>
    <t>第二十五条</t>
  </si>
  <si>
    <t>　　《人身保险新型产品信息披露管理办法》第二十五条　　（二）产品基本特征
　　万能保险的运作原理，产品的保险责任、责任免除、保单利益以及万能险的主要投资策略。</t>
  </si>
  <si>
    <t>根据《人身保险新型产品信息披露管理办法》的规定，以表格形式演示万能保险各保单年度末的保单利益，表格中至少应当包括（   ）等内容。</t>
  </si>
  <si>
    <t>A：该产品累计保险费
B：收取的各项费用
C：进入万能保单账户的价值
D：不同假设结算利率下各保单年度末保单账户余额、死亡给付金额和现金价值</t>
  </si>
  <si>
    <t>四、万能保险的特点
2.万能保险的产品说明书应以表格形式演示万能保险各保单年度末的保单利益，表格中至少应当包括以下要素：
（1）期缴或者趸缴保险费、追加保险费以及累计保险费；
（2）收取的各项费用，其中初始费用、保单管理费、风险保费等主要费用需逐项列明；
（3）进入万能保单账户的价值；
（4）不同假设结算利率下各保单年度末保单账户余额、死亡给付金额和现金价值。</t>
  </si>
  <si>
    <t>根据《人身保险新型产品信息披露管理办法》的规定，下列关于万能保险的利益演示，说法正确的是（   ）。</t>
  </si>
  <si>
    <t>A：该利益演示不代表公司的历史经营业绩
B：该利益演示不代表对公司未来经营业绩的预期
C：最低保证利率之上的投资收益是不确定的
D：实际保单账户利益可能低于低、中、高档利益演示水平</t>
  </si>
  <si>
    <t>《人身保险新型产品信息披露管理办法》第二十五条3、利益演示时，必须注明用于演示的万能保险的假设结算利率，并用醒目字体注明该利益演示是基于公司的精算及其他假设，不代表公司的历史经营业绩，也不代表对公司未来经营业绩的预期，最低保证利率之上的投资收益是不确定的，实际保单账户利益可能低于中、高档利益演示水平。</t>
  </si>
  <si>
    <t>第七章  投资连结保险</t>
  </si>
  <si>
    <t>第一节 投资连结保险的定义和特点</t>
  </si>
  <si>
    <t>（   ）是指包含保障功能并至少在一个投资账户拥有一定资产价值的人身保险产品。</t>
  </si>
  <si>
    <t>A：万能保险
B：分红保险
C：变额万能人寿保险
D：投资连结保险</t>
  </si>
  <si>
    <t>第七章 投资连结保险</t>
  </si>
  <si>
    <t>第一节 投资连结保险概述</t>
  </si>
  <si>
    <t>一、投资连结保险的定义</t>
  </si>
  <si>
    <t>投资连结保险，是指包含保障功能并至少在一个投资账户拥有一定资产价值的人身保险产品，其兼具保险保障和投资理财功能，不保证最低收益率。</t>
  </si>
  <si>
    <t>投资连结保险具有的特点包括（   ）。</t>
  </si>
  <si>
    <t>A：不要求任一账户中一定具有资产价值
B：投资风险由保险人和投保人一起承担
C：保障+理财
D：有保证的最低收益率</t>
  </si>
  <si>
    <t>美国人最早称其为变额人寿保险的是（   ）。</t>
  </si>
  <si>
    <t>A：万能保险
B：年金保险
C：投资连结保险
D：分红保险</t>
  </si>
  <si>
    <t>投资连结保险的不同名称往往是从不同性质或角度上对该险种的反映。该险种保险金支付额度随投资账户投资收益变化而变化，因此美国人最早称其为变额寿险。</t>
  </si>
  <si>
    <t>称投资连结保险为基金连锁保险的国家是（   ）。</t>
  </si>
  <si>
    <t>A：加拿大
B：德国
C：美国
D：英国</t>
  </si>
  <si>
    <t>投资连结保险的不同名称往往是从不同性质或角度上对该险种的反映。该险种投资账户中的投资单位类似于基金单位，英国人称其为基金连锁保险；</t>
  </si>
  <si>
    <t>下列对投资连结保险和分红保险的比较中，说法错误的是（   ）。</t>
  </si>
  <si>
    <t>A：都是新型人身保险产品
B：都是非捆绑式保险
C：投资连结保险死亡成本的收取是明确告知客户的，而分红保险则否
D：投资连结保险管理成本的收取是明确告知客户的，而分红保险则否</t>
  </si>
  <si>
    <t>投资连结保险是“非捆绑式保险”，所有的保险费用收取是明确告知的，即客户能够清楚了解产品的死亡成本、管理成本。而传统保险、分红保险是“捆绑式保险”，客户通常难以准确了解到保险公司是如何收取死亡成本、管理成本或者销售成本。</t>
  </si>
  <si>
    <t>下列关于基金连锁保险的说法中，正确的是（   ）。</t>
  </si>
  <si>
    <t>A：是捆绑式保险
B：保险费用的收取无须明确告知客户
C：是新型人身保险的一种
D：其保单的账户价值与投资无关</t>
  </si>
  <si>
    <t>二、投资连结保险的产生背景</t>
  </si>
  <si>
    <t>在这样的背景下，欧美保险公司设计了一款不受市场利率影响，兼顾保障和投资的新型保险产品——投资连结保险。</t>
  </si>
  <si>
    <t>投资连结保险，是指包含保障功能并至少在（   ）个投资账户拥有一定资产价值的人身保险产品。</t>
  </si>
  <si>
    <t>A：1
B：2
C：3
D：4</t>
  </si>
  <si>
    <t>某客户购买了一款保险产品，该保险具有保障与投资功能，客户须保证至少有一个投资账户有资产价值，投资账户的风险和收益都由客户自担，由此可推断客户购买的可能是（   ）。</t>
  </si>
  <si>
    <t>A：分红保险
B：万能保险
C：投资连结保险
D：年金保险</t>
  </si>
  <si>
    <t>投资连结保险，是指包含保障功能并至少在一个投资账户拥有一定资产价值的人身保险产品，其兼具保险保障和投资理财功能，不保证最低收益率。
投保人交付的保费，一部分用于被保险人的保险保障，这相当于传统意义上的人寿保险，一旦被保险人在保险期限内发生保险事故，保险公司将根据合同约定给付保险金；其余部分保费以购买投资单位的方式转入保险公司设立的投资账户，由专业投资人员进行投资运作，投资收益由投保人全部享有，投资风险由投保人全部承担。</t>
  </si>
  <si>
    <t>世界上第一张投资连结保险保单在（   ）诞生。</t>
  </si>
  <si>
    <t>A：美国
B：英国
C：日本
D：香港</t>
  </si>
  <si>
    <t>1961年第一张投资连结保险保单在英国诞生，被称为基金连锁保险（Unit Linked Insurance），其发展极为迅速，很快抢占了英国寿险市场份额第一的位置，并随后流行于欧美国家。</t>
  </si>
  <si>
    <t>A：1961年
B：1958年
C：1965年
D：1970年</t>
  </si>
  <si>
    <t>与传统人寿保险相比，投资连结保险的特点包括（   ）。</t>
  </si>
  <si>
    <t>A：具有保障和投资功能，且这两项功能是分开的
B：投资部分的投资风险交由保险公司承担
C：投资部分的投资收益属于保险公司与客户共有的
D：保险产品不具有保障功能</t>
  </si>
  <si>
    <t>与传统寿险相比，投资连结保险将保险产品的保障功能和投资功能拆分开，将投资部分的投资风险交由客户承担，而非保险公司承担。这源于20世纪中叶，欧美金融市场波动剧烈带给保险公司的影响。</t>
  </si>
  <si>
    <t>在20世纪中叶，欧美保险公司设计了一款不受市场利率影响，兼顾保障和投资的新型保险产品，该产品是（   ）。</t>
  </si>
  <si>
    <t>A：分红保险
B：万能保险
C：投资连结保险
D：变额年金保险</t>
  </si>
  <si>
    <t>我国第一个投资连结保险产品问世是在（   ）年。</t>
  </si>
  <si>
    <t>A：1997
B：1998
C：1999
D：2000</t>
  </si>
  <si>
    <t>1999年10月，中国平安保险股份有限公司推出我国第一个投资连结保险产品，虽然其结构较简单，但它标志着我国寿险业开始了产品结构的重大调整，对寿险市场产生了巨大的影响</t>
  </si>
  <si>
    <t>在投资连结保险中，保险公司收到保费后首先会进行的操作是（   ）。</t>
  </si>
  <si>
    <t>A：扣除相应初始费用
B：将部分保费归入保障账户
C：安排好纳入保障账户的比例
D：用于购买相应投资账户的投资单位</t>
  </si>
  <si>
    <t>三、投资连结保险的特点</t>
  </si>
  <si>
    <t>保险公司收到保费后，扣除相应初始费用，再按照合同约定分配比例将保费分配转入保险公司各投资账户，用于购买相应投资账户的投资单位。</t>
  </si>
  <si>
    <t>与万能保险相比，投资连结保险的投资账户资金具有的不一样的特点包括（   ）。</t>
  </si>
  <si>
    <t>A：与保障账户的资金分开
B：可以投资于固定收益类资产
C：投资收益由投保人享有，投资风险全部由投保人承担
D：有最低收益率</t>
  </si>
  <si>
    <t>与分红保险和万能保险的投资收益依赖于公司整体投资收益不同，投资连结保险的投资账户资金与保险公司其它资金分开运作，由专业投资人员进行投资运作，投资收益由投保人享有，投资风险由投保人承担。</t>
  </si>
  <si>
    <t>（   ）的盈利回报和亏损的风险在所有人寿保险险种中都是最高。</t>
  </si>
  <si>
    <t>与有固定利率的传统人寿保险的做法截然不同，投资连结保险的投资收益上不封顶，下不保底，盈利的回报和亏损的风险在所有寿险险种中都是最高。</t>
  </si>
  <si>
    <t>投资连结保险保单的死亡或全残给付金（   ）。</t>
  </si>
  <si>
    <t>A：一般是固定的
B：包括固定的死亡给付部分和可变的全残部分
C：无固定部分，随投资收益变化
D：一般由固定部分加上可变部分构成</t>
  </si>
  <si>
    <t>投资连结保险保单的死亡或全残给付包括两个部分：第一部分是保单约定的最低死亡给付额，这一部分是固定的；第二部分是可变的死亡给付部分，即随投资收益变化的部分。保险公司一般按保险金额和投资账户价值二者金额较大者或者两者之和给付保险金。</t>
  </si>
  <si>
    <t>在投资连结保险中，关于投资收益与保险金给付之间关系的描述，正确的是（   ）。</t>
  </si>
  <si>
    <t>A：二者在分开账户中，不可能存在关联关系
B：二者可能成正比关系
C：二者可能成反比关系
D：二者有时成正比关系，有时成反比关系</t>
  </si>
  <si>
    <t>投资连结保险项下的投资账户均不保证最低投资收益率，投资损益及资产盈亏均计入投资账户，保单利益与之直接挂构。若实际投资收益高，保险金给付或保单现金价值就高；若出现投资亏损，则表现为保险金给付或保单现金价值的减少。</t>
  </si>
  <si>
    <t>下列险种中，投保人可查询个人投资账户状况，拥有年度专属财务报告，且其收益具有透明性的是（   ）。</t>
  </si>
  <si>
    <t>A：普通人寿保险
B：分红保险
C：投资连结保险
D：健康保险</t>
  </si>
  <si>
    <t>与传统产品和分红产品相比较，投资连结保险所有费用的收取比例和扣除方法均清晰列明，合理公开。投保人可查询个人投资账户状况，拥有年度专属财务报告，其收益也更为透明。保险公司将定期公布与投资账户相关的投资收益情况。</t>
  </si>
  <si>
    <t>下列关于经营投资连结保险产品的保险公司必须履行的义务的说法中，错误的是（   ）。</t>
  </si>
  <si>
    <t>A：定期评估投资账户资产价值
B：至少每季度一次在保险监管机构认可的公众媒体上公布投资单位价格
C：定期公布投资账户中期报告和年度报告
D：按合同约定每年向投保人寄送保单状态报告</t>
  </si>
  <si>
    <t>保险公司定期评估投资账户资产价值，并每周至少一次在保险公司网站或保险监管机构认可的公众媒体上公布投资单位价格，一般为每天公布；每半年应当至少在公司网站及中国保监会认可的公众媒体上公布投资账户信息公告；按合同约定每年向投保人寄送保单状态报告。</t>
  </si>
  <si>
    <t>关于投资连结保险的保费交纳方式及交费途径，下列说法正确的是（   ）。</t>
  </si>
  <si>
    <t>A：只能采用趸交，并通过银行转账方式交纳
B：只能采用期交，且通过现金方式交纳
C：可采用趸交或者期交，且尽可能通过银行转账方式交纳
D：只能采用趸交，并通过现金方式或银行转账方式交纳</t>
  </si>
  <si>
    <t>第二节 我国投资连结保险的产品形态</t>
  </si>
  <si>
    <t>四、保费交纳</t>
  </si>
  <si>
    <t>（一）保费交纳方式
1．趸交保费
投资连结保险的投保人在签订合同时必须一次性交清保费。2．期交保费
期交保费是投保人按合同约定分次交付保费，和万能保险一样由基本保费和额外保费两部分组成。</t>
  </si>
  <si>
    <t>在投资连结保险中，某客户拒绝接受风险承受能力调查，则（   ）。</t>
  </si>
  <si>
    <t>A：保险人须遵从客户的意愿，让客户直接跳过该调查办理承保手续
B：保险人须对投保人进行必要的提示，揭示购买投资连结保险可能面临的风险之后便可以承保
C：保险人须要求客户进行调查，否则无法接受客户的投保
D：保险人须提示客户相关风险，以及要求客户亲笔抄录自愿放弃风险调查的相关语句并签名确认之后便可承保</t>
  </si>
  <si>
    <t>投保人明确拒绝接受风险承受能力调查的，各寿险公司应对投保人进行必要的提示，揭示购买投资连结保险可能面临的风险，并要求其亲笔抄录以下内容后签名，即“本人已阅读保险条款、产品说明书和投保提示，并了解投资连结保险的产品特点、费用扣除和投资回报的不确定性，自愿放弃风险承受能力调查，并愿意承担相关风险”，并由保险公司妥善留存。</t>
  </si>
  <si>
    <t>（   ）被称为保险中的“开放式基金”。</t>
  </si>
  <si>
    <t>A：分红保险
B：变额年金保险
C：万能保险
D：投资连结保险</t>
  </si>
  <si>
    <t>投资连结保险是保险中的“开放式基金”，涉及到很多的投资知识，具有一定的复杂性，所以，必须依靠具有高素质、高学历、知识结构优良、并能够诚信经营的保险销售人员，才能够对其进行客观、详实的保险投资功能叙述及投资风险、投资渠道等金融理财知识介绍</t>
  </si>
  <si>
    <t>投资连结保险的最主要利润来源是（   ）。</t>
  </si>
  <si>
    <t>A：投资单位买卖差价和资产管理费
B：死差益
C：利差益
D：手续费</t>
  </si>
  <si>
    <t>它的利润主要来源于费差益，在七项可收取的费用中，投资单位买卖差价和资产管理费带来的费差益，是该险种的主要利润来源。</t>
  </si>
  <si>
    <t>我国第一款投资连结保险产品由（   ）推出。</t>
  </si>
  <si>
    <t>A：平安保险股份有限公司
B：中国人寿保险股份有限公司
C：太平洋保险股份有限公司
D：泰康人寿保险股份有限公司</t>
  </si>
  <si>
    <t>1999年10月，中国平安保险股份有限公司推出我国第一个投资连结保险产品，虽然其结构较简单，但它标志着我国寿险业开始了产品结构的重大调整，对寿险市场产生了巨大的影响。</t>
  </si>
  <si>
    <t>A：扣除死亡风险保险费
B：扣除相应初始费用
C：选择投资账户
D：扣取销售人员佣金费用</t>
  </si>
  <si>
    <t>保险公司收到保费后，扣除相应初始费用，再按照合同约定分配比例将保费分配转入保险公司各投资账户，用于购买相应投资账户的投资单位。投保人可以调整保费在不同投资账户间的分配比例，也可以在不同投资账户间进行资产的转换。</t>
  </si>
  <si>
    <t>在投资连结保险中，保险公司收到保费后最先扣取的费用是（   ）。</t>
  </si>
  <si>
    <t>A：死亡风险保险费
B：保单管理费
C：资产管理费
D：相应初始费用</t>
  </si>
  <si>
    <t>下列关于投资连结保险的投资收益，说法错误的是（   ）。</t>
  </si>
  <si>
    <t>A：投资连结保险的投资收益不稳定
B：投资连结保险的投资收益逐年增加
C：投资连结保险的投资收益上不封顶
D：投资连结保险的投资收益下不保底</t>
  </si>
  <si>
    <t>投资连结保险保费在扣除相关费用后，进入保险公司各投资账户，用于（   ）。</t>
  </si>
  <si>
    <t>A：累积净风险保额
B：获得死亡风险保障
C：积累未到期责任准备金
D：购买相应投资账户的投资单位</t>
  </si>
  <si>
    <t>保险公司在收到每笔保费后，首先要扣除初始费用，剩余的保费按照合同约定的分配比例分配至各投资账户，用于购买投资账户的投资单位。不同的投资账户按照投资方向、投资范围、投资风险的不同进行区分和命名，每个投资连结保险产品下会挂靠若干个投资账户（按照中国保监会有关监管规定，一个产品至少应该连结一个投资账户），在投保时由投保人自由选择。一般会分为指数型、激进型、混合型、债券型和货币型五大类型。</t>
  </si>
  <si>
    <t>下列关于投资连结保险投资收益浮动的影响，说法正确的是（   ）。</t>
  </si>
  <si>
    <t>A：若投资账户价值上升，退保费用不变，死亡给付保险金一定上升
B：若投资账户价值上升，风险保费不变，净风险保额一定上升
C：若投资账户价值下降，风险保费不变，死亡风险保额一定下降
D：若投资账户价值下降，退保费用不变，保单现金价值一定下降</t>
  </si>
  <si>
    <t>传统寿险的保险金支付额度固定而有保障，投资连结保险则根据保险公司的投资收益而浮动，因而被认为能有效抵消通货膨胀给寿险带来的不利影响。投资连结保险保单的死亡或全残给付包括两个部分：第一部分是保单约定的最低死亡给付额，这一部分是固定的；第二部分是可变的死亡给付部分，即随投资收益变化的部分。保险公司一般按保险金额和投资账户价值二者金额较大者或者两者之和给付保险金。
投资账户价值随投资收益的变化而变化，百分之百归保单持有人享有。与此相对应，投资账户的投资风险也完全由客户承担。
投资连结保险项下的投资账户均不保证最低投资收益率，投资损益及资产盈亏均计入投资账户，保单利益与之直接挂构。若实际投资收益高，保险金给付或保单现金价值就高；若出现投资亏损，则表现为保险金给付或保单现金价值的减少。</t>
  </si>
  <si>
    <t>投资连结保险中保费须作如下处理：（   ）。</t>
  </si>
  <si>
    <t>A：全部用于保障账户中
B：有一部分保费以购买投资单位的方式转入保险公司设立的投资账户
C：有一部分用于保障账户中
D：全部分配在两个及两个以上的投资账户中</t>
  </si>
  <si>
    <t>投保人交付的保费，一部分用于被保险人的保险保障，这相当于传统意义上的人寿保险，一旦被保险人在保险期限内发生保险事故，保险公司将根据合同约定给付保险金；其余部分保费以购买投资单位的方式转入保险公司设立的投资账户，由专业投资人员进行投资运作，投资收益由投保人全部享有，投资风险由投保人全部承担。</t>
  </si>
  <si>
    <t>试题描述：关于投资连结保险在不同国家中的不同名称，下列搭配正确的是（   ）。</t>
  </si>
  <si>
    <t>A：日本称投资连结保险为变额人寿保险
B：英国称投资连结保险为基金连锁保险
C：美国称投资连结保险为挂钩保单
D：香港同中国内地一样，称其为投资连结保险</t>
  </si>
  <si>
    <t>表7-1 投资连结保险的不同名称</t>
  </si>
  <si>
    <t>下列关于投资连结保险投资账户的说法中，正确的是（   ）。</t>
  </si>
  <si>
    <t>A：由专业投资人员进行投资运作
B：账户中的投资收益由投保人全部享有
C：账户的投资风险由投保人全部承担
D：账户中还设置了保障账户，一旦被保险人在保险期限内发生保险事故，保险公司将根据合同约定给付保险金</t>
  </si>
  <si>
    <t>与分红保险和万能保险的投资收益依赖于公司整体投资收益不同，投资连结保险的投资账户资金与保险公司其它资金分开运作，由专业投资人员进行投资运作，投资收益由投保人享有，投资风险由投保人承担。为了明确每个具体保单下的投资账户价值，保险公司将投资账户资金划分为若干等额的投资单位，将计入投资账户的资金折算为投资单位数，直接与证券基金相关联，并根据实际投资收益和费用确定投资单位的价格。利用资金规模效应和保险公司自身的专家理财优势，投资连结保险采取稳健、灵活的投资方式进行投资，以实现客户利益的最大化。</t>
  </si>
  <si>
    <t>投资连结保险是一种（   ）的保险。</t>
  </si>
  <si>
    <t>A：以投资为主要特性
B：保单账户价值与投资挂钩
C：集万能保险和分红保险的功能为一体
D：保险金支付额度随投资账户投资收益变化而变化</t>
  </si>
  <si>
    <t>投资连结保险的不同名称往往是从不同性质或角度上对该险种的反映。该险种保险金支付额度随投资账户投资收益变化而变化，因此美国人最早称其为变额寿险；该险种投资账户中的投资单位类似于基金单位，英国人称其为基金连锁保险；该险种最主要的特性是投资，因而最流行的名字是投资连结保险；该险种保单账户价值与投资挂钩，所以香港人又称其为挂钩保单。</t>
  </si>
  <si>
    <t>关于投资连结保险在不同国家中的不同名称，下列搭配不正确的是（   ）。</t>
  </si>
  <si>
    <t>A：香港称投资连结保险为变额人寿保险
B：英国称投资连结保险为基金连锁保险
C：日本称投资连结保险为挂钩保单
D：美国同中国都称其投资连结保险</t>
  </si>
  <si>
    <t>关于捆绑式保险与非捆绑式保险的说法中，正确的是（   ）。</t>
  </si>
  <si>
    <t>A：分红保险属于捆绑式保险，投资连结保险属于非捆绑式保险
B：购买捆绑式保险的客户能清楚地知道购买险种的管理成本
C：购买非捆绑式保险的客户能清楚地知道购买险种的死亡成本
D：万能保险属于捆绑式保险，而投资连结保险属于非捆绑式保险</t>
  </si>
  <si>
    <t>下列关于投资连结保险与万能保险的比较，说法正确的是（   ）。</t>
  </si>
  <si>
    <t>A：都属于新型人身保险
B：都需要保证投资账户有资产价值
C：都需要向客户保证最低收益率
D：二者都是非捆绑式保险</t>
  </si>
  <si>
    <t>一、投资连结保险的定义       二、投资连结保险的产生背景</t>
  </si>
  <si>
    <t>在这样的背景下，欧美保险公司设计了一款不受市场利率影响，兼顾保障和投资的新型保险产品——投资连结保险。客户在承担投资风险的同时，也获得了更高投资回报的机会，随着欧美国家资本市场的稳步发展，客户在获得长期回报的同时也推进了投资连结保险的规模提升。投资连结保险是“非捆绑式保险”，所有的保险费用收取是明确告知的，即客户能够清楚了解产品的死亡成本、管理成本。</t>
  </si>
  <si>
    <t>非捆绑式保险的特点包括（   ）。</t>
  </si>
  <si>
    <t>A：死亡成本是明确告知客户的
B：管理成本是明确告知客户的
C：保费的费用扣除项目只须部分告知客户
D：销售佣金是明确告知客户的</t>
  </si>
  <si>
    <t xml:space="preserve">一、投资连结保险的定义       </t>
  </si>
  <si>
    <t>投资连结保险是“非捆绑式保险”，所有的保险费用收取是明确告知的，即客户能够清楚了解产品的死亡成本、管理成本。</t>
  </si>
  <si>
    <t>下列关于变额人寿保险的说法中，正确的是（   ）。</t>
  </si>
  <si>
    <t>A：是投资连结保险在美国的称号
B：其保险费数额随投资账户投资收益变化而变化
C：其投资账户中的投资单位类似于基金单位
D：最主要的特性是投资</t>
  </si>
  <si>
    <t>下列关于投资连结保险的诞生背景及原因，说法正确的是（   ）。</t>
  </si>
  <si>
    <t>A：投资连结保险是在20世纪中叶，欧美金融市场剧烈波动的影响下产生的
B：市场利率降低时，传统人寿保险预定利率的竞争力下降，大量客户退保
C：市场利率降低时，传统人寿保险的预定利率给保险公司带来了利差损的风险
D：当时，传统人寿保险已不能完全满足客户的需求</t>
  </si>
  <si>
    <t>1961年第一张投资连结保险保单在英国诞生，被称为基金连锁保险（Unit Linked Insurance），其发展极为迅速，很快抢占了英国寿险市场份额第一的位置，并随后流行于欧美国家。与传统寿险相比，投资连结保险将保险产品的保障功能和投资功能拆分开，将投资部分的投资风险交由客户承担，而非保险公司承担。这源于20世纪中叶，欧美金融市场波动剧烈带给保险公司的影响。市场利率升高时，传统寿险预定利率的竞争力下降，造成大量客户退保，保险公司的资金大量流出给经营带来很大压力，市场利率降低时，传统寿险的预定利率又给保险公司带来了利差损的风险，严重时还会导致破产。在这样的背景下，欧美保险公司设计了一款不受市场利率影响，兼顾保障和投资的新型保险产品——投资连结保险。客户在承担投资风险的同时，也获得了更高投资回报的机会，随着欧美国家资本市场的稳步发展，客户在获得长期回报的同时也推进了投资连结保险的规模提升。</t>
  </si>
  <si>
    <t>投资连结保险的产生与发展对保险市场的意义重大，其中包括（   ）。</t>
  </si>
  <si>
    <t>A：满足了消费者在保障之外的投资需求
B：有效地解决了保险业投资品种缺乏的问题
C：加强保险业与资本市场的密切联系
D：强化了纯粹投机行为给资本市场带来的风险和积极作用</t>
  </si>
  <si>
    <t>投资连结保险曲折的发展过程也说明了其在中国保险市场上的生命力，它满足了消费者在保障之外的投资需求，有效地解决了保险业投资品种缺乏的问题，为消费者提供了多样化的选择。同时，投资连结保险的发展对于加强保险业与资本市场的密切联系具有重要意义，对于促进金融一体化具有积极的推动作用，保险公司作为稳健的机构投资者，可以规范其他投资主体的投资行为，减少资本市场的波动性，削弱纯粹投机行为给资本市场带来的风险和不良后果。</t>
  </si>
  <si>
    <t>下列关于我国投资连结保险发展史的说法中，正确的是（   ）。</t>
  </si>
  <si>
    <t>A：2001年是目前投资连结保险发展最快的一年
B：2002年，因为资本市场的持续低迷，投资连结保险的市场占比下滑
C：2004年资本市场逐步回升，投资连结保险又迎来了新一轮的销售热潮
D：2008年席卷全球的次贷危机令投资连结保险陷入低谷</t>
  </si>
  <si>
    <t>投资连结保险产品自我国问世以来，便受到市场的热捧，吸引了大量消费者，保费快速攀升，但其发展过程也充满起伏波折，受投资市场影响较大。根据中国保监会的统计数据，2001年投资连结保险产品的保费收入高达106.62亿元，同比增长542.26%，占人身险总保费收入的16.5%，是投资连结保险发展最快的阶段；2002年至2004年，资本市场的持续低迷，投资连结保险的市场占比一度下滑至8%；2005年至2007年的牛市让投资连结保险迎来了第二轮的销售热潮；2008年至今，次贷危机及中国经济转型持续影响着股市，也影响着消费者对投资连结保险的信心；2013年投资连结保险独立账户新增交费83.2亿，在人身保险原保险保费收入的1.07万亿中，占比不足1%。随着资本市场的周期变化和国家对资本市场的管理逐步完善，以及保险公司投资范围的进一步拓宽，投资连结保险正在酝酿新的发展。</t>
  </si>
  <si>
    <t>投资连结保险的出现对我国具有十分重要的意义，对此，说法正确的是（   ）。</t>
  </si>
  <si>
    <t>A：在投资连结保险中，保险公司作为稳健的机构投资者，可以规范其他投资主体的投资行为，减少资本市场的波动性
B：投资连结保险为消费者提供了多样化的选择
C：投资连结保险削弱了纯粹投机行为给资本市场带来的风险和不良后果
D：投资连结保险的发展对于加强保险业与资本市场的密切联系具有重要意义</t>
  </si>
  <si>
    <t>下列关于投资连结保险中的投资账户，说法正确的是（   ）。</t>
  </si>
  <si>
    <t>A：与保险公司管理的其它资产或其它账户之间存在债权债务关系
B：与保障账户分开管理
C：是确定保单账户价值的基础
D：不同的投资账户具有不同的投资策略和投资组合可供选择</t>
  </si>
  <si>
    <t>投资连结保险设立保险和投资两类账户，具有保障和投资双重功能。
投资账户作为独立账户，与保险公司管理的其它资产或其它账户之间不存在债权债务关系，也不承担连带责任。它是确定保单账户价值的基础。不同的投资账户具有不同的投资策略和投资组合可供选择。投保人可以选择将保费分配进入一个或多个投资账户中，分配比例由投保人根据投资收益目标和风险偏好自行决定。保险公司收到保费后，扣除相应初始费用，再按照合同约定分配比例将保费分配转入保险公司各投资账户，用于购买相应投资账户的投资单位。投保人可以调整保费在不同投资账户间的分配比例，也可以在不同投资账户间进行资产的转换。</t>
  </si>
  <si>
    <t>在投资连结保险中，保险公司给付保险金一般按照（   ）确定。</t>
  </si>
  <si>
    <t>A：保险金额和投资账户价值二者金额小者
B：保险金额和投资账户价值二者金额大者
C：投资收益
D：保险金额与投资账户价值二者之和</t>
  </si>
  <si>
    <t>在投资连结保险中，保险公司需要做到（   ）。</t>
  </si>
  <si>
    <t>在期交保费的投资连结保险中，（   ）。</t>
  </si>
  <si>
    <t>A：保险公司在基本保费之外提供额外保费以增加投保人的风险保额
B：投保人还可交付追加保费以增加保单账户的价值
C：在满足保险金额所对应的最低保费要求的前提下部分支取
D：投保人可确定资产在不同投资账户之间的分配比例</t>
  </si>
  <si>
    <t>在期交保费方式下，保险公司在基本保费之外提供额外保费以增加投保人的可投资金额。在保险合同有效期内，投保人还可交付追加保费以增加保单账户的价值，或在满足保险金额所对应的最低保费要求的前提下部分支取。保险公司一般提供若干投资策略和投资组合不同的投资账户供投保人选择，以满足在风险偏好和收益追求上有差异的市场需求。投保人可以根据自身的风险承受能力，选择投资账户和确定资产在不同投资账户之间的分配比例</t>
  </si>
  <si>
    <t>保险公司经营投资连结保险的利润最主要来源于（   ）。</t>
  </si>
  <si>
    <t>A：投资账户的费差益
B：投资账户的利差益
C：保障账户的死差益
D：投资单位买卖差价和资产管理费</t>
  </si>
  <si>
    <t>在投资连结保险中，保险公司可以收取的费用包括（   ）</t>
  </si>
  <si>
    <t>A：初始费用
B：买入卖出差价
C：受益人变更费用
D：保单管理费</t>
  </si>
  <si>
    <t>对于投资连结保险，可以并且仅可以收取以下几种费用：初始费用、买入卖出差价、死亡风险保险费、保单管理费、资产管理费、手续费和退保费用。</t>
  </si>
  <si>
    <t>在投资连结保险中，保险公司可以收取的费用包括（   ）。</t>
  </si>
  <si>
    <t>A：资产管理费
B：被保险人变更费用
C：死亡风险保费
D：退保费用</t>
  </si>
  <si>
    <t>A：初始费用
B：被保险人变更费用
C：买入卖出差价
D：退保费用</t>
  </si>
  <si>
    <t>投资连结保险具有投资选择灵活的特点，下列选项中，体现该特点的是（   ）。</t>
  </si>
  <si>
    <t>A：保险公司一般会提供若干投资策略供投保人选择
B：保险公司一般会提供投资组合不同的投资账户供投保人选择
C：投保人可以自由选择投资账户和确定资产在不同投资账户之间的分配比例
D：投保人可以自由选择是否在投资账户中留有一定的资产价值</t>
  </si>
  <si>
    <t>投保人可以根据自已的财务状况，在投保时选择趸交或期交保费方式确定投资计划。在期交保费方式下，保险公司在基本保费之外提供额外保费以增加投保人的可投资金额。在保险合同有效期内，投保人还可交付追加保费以增加保单账户的价值，或在满足保险金额所对应的最低保费要求的前提下部分支取。保险公司一般提供若干投资策略和投资组合不同的投资账户供投保人选择，以满足在风险偏好和收益追求上有差异的市场需求。投保人可以根据自身的风险承受能力，选择投资账户和确定资产在不同投资账户之间的分配比例。</t>
  </si>
  <si>
    <t>下列中不具有“其项下的投资账户不保证最低收益率，投资损益及资产盈亏均计入投资账户的险种”这一特点的是（   ）</t>
  </si>
  <si>
    <t>A：万能保险
B：普通人寿保险
C：投资连结保险
D：年金保险</t>
  </si>
  <si>
    <t>在投资连结保险产品中，拥有一定资产价值的投资账户的个数可以是（   ）。</t>
  </si>
  <si>
    <t>A：0
B：1
C：2
D：3</t>
  </si>
  <si>
    <t>A：投资连结保险是在19世纪中叶，欧美金融市场剧烈波动的影响下产生的
B：市场利率升高时，传统寿险预定利率的竞争力下降，造成大量客户退保
C：市场利率降低时，传统人寿保险的预定利率给保险公司带来了利差损的风险
D：当时，传统人寿保险已不能完全满足客户的需求</t>
  </si>
  <si>
    <t>A：满足了消费者在投资之外的分红需求
B：有效地解决了保险业投资品种缺乏的问题
C：加强保险业与资本市场的密切联系
D：削弱了纯粹投机行为给资本市场带来的风险和不良后果</t>
  </si>
  <si>
    <t>下列关于我国投资连结保险发展史的说法中，错误的是（   ）。</t>
  </si>
  <si>
    <t>A：2001年是目前投资连结保险发展最快的一年
B：2002年至2004年的牛市让投资连结保险迎来了第二轮的销售热潮
C：2005年至2007年，资本市场的持续低迷，投资连结保险的市场占比一度下滑至8%
D：2008年席卷全球的次贷危机令股市大跌，给投资连结保险带来一线生机</t>
  </si>
  <si>
    <t>投资连结保险保单的死亡给付包括（   ）。</t>
  </si>
  <si>
    <t>A：未领取的红利及其利息
B：保单约定的最低死亡给付额
C：随投资收益变化的给付额
D：死亡风险以外的其他责任的保险金</t>
  </si>
  <si>
    <t>投资连结保险保费在购买相应投资账户的投资单位后，在保单有效期内，投保人可以（   ）。</t>
  </si>
  <si>
    <t>A：调整保费在不同投资账户间的分配比例
B：在不同投资账户间进行资产的转换
C：领取部分投资账户价值
D：退保</t>
  </si>
  <si>
    <t>第四节 投资连结保险的保单账户</t>
  </si>
  <si>
    <t>四、保单账户的投资选择          五、保单账户价值的领取</t>
  </si>
  <si>
    <t>保单账户的投资选择包括投资账户及投资比例选择与投资账户转换两个方面。
（一）投资账户及投资比例的选择
投保人在投保时可自行选择保费在各个投资账户的分配比例，若投保人没有选择投资账户，则保险公司有权将所有应分配保费划入公司指定的投资账户。在保险合同有效期内，保险公司可以允许投保人变更投资账户的投资比例，但变更后的投资比例仅适用于将来交付的保费。
（二）投资账户的转换
保险合同生效后，投保人可以向保险公司书面申请将其保单账户中的全部或部分保单账户价值从合同项下一个投资账户（转出账户）转换至其他投资账户（转入账户）中。保单账户中各投资账户内投资单位数随之相应调整。
申请转换的保单账户价值将按保险公司收到转换申请之日起的下一个资产评估日的投资单位价格转移，并且投资账户的转出和转入均以同一投资单位价格交易，这个价格可以是投资单位买入价，也可以是投资单位卖出价。保险公司对于投资账户间的资产转换可以收取手续费，也可以不收取手续费。不同的保险公司在资产转换的时间间隔、转换金额等方面有不同的限制条件。保单账户价值全部归投保人所有。投保人可以随时书面通知保险公司，并提供相应的证明和资料，部分或全部领取其保单账户价值，但领取金额必须符合保险公司的规定，并需要按规定支付部分领取时的手续费，或者全部领取（即退保）时的退保费用。保单账户价值与退保费用之间的差额即为现金价值。保单账户价值和现金价值应当同时列示在保单利益演示表上。保单账户价值在部分领取后，保单账户中的投资单位数也随之相应减少。</t>
  </si>
  <si>
    <t>投资连结保险保费在购买相应投资账户的投资单位后，投保人可以（   ）。</t>
  </si>
  <si>
    <t>A：调整保费在不同投资账户间的分配比例
B：在不同投资账户间进行资产的转换
C：领取保险公司普通账户的红利
D：将死亡风险保费转入某个投资账户</t>
  </si>
  <si>
    <t>投保人可以调整保费在不同投资账户间的分配比例，也可以在不同投资账户间进行资产的转换。</t>
  </si>
  <si>
    <t>A：若投资账户价值上升，退保费用不变，死亡给付保险金一定上升
B：若投资账户价值上升，退保费用不变，保单现金价值一定上升
C：若投资账户价值下降，退保费用不变，死亡给付保险金一定下降
D：若投资账户价值下降，退保费用不变，保单现金价值一定下降</t>
  </si>
  <si>
    <t>投资账户价值随投资收益的变化而变化，百分之百归保单持有人享有。与此相对应，投资账户的投资风险也完全由客户承担。
投资连结保险项下的投资账户均不保证最低投资收益率，投资损益及资产盈亏均计入投资账户，保单利益与之直接挂构。若实际投资收益高，保险金给付或保单现金价值就高；若出现投资亏损，则表现为保险金给付或保单现金价值的减少。</t>
  </si>
  <si>
    <t>下列关于投资连结保险的利润来源，说法错误的是（   ）。</t>
  </si>
  <si>
    <t>A：不存在“利差益”
B：不存在“死差益”
C：账户转换费用是主要利润来源
D：初始费用是主要利润来源</t>
  </si>
  <si>
    <t>对于投资连结保险，可以并且仅可以收取以下几种费用：初始费用、买入卖出差价、死亡风险保险费、保单管理费、资产管理费、手续费和退保费用。不像传统寿险的利润来源于“三差益”，投资连结保险因投资收益由投保人全部享有，所以不存在“利差益”；投资连结保险一般更侧重投资，死亡风险保险费占比较低，所以“死差益”也不明显。它的利润主要来源于费差益，在七项可收取的费用中，投资单位买卖差价和资产管理费带来的费差益，是该险种的主要利润来源。</t>
  </si>
  <si>
    <t>投资连结保险在趸交保费方式下，投保人不能通过额外保费以增加可投资金额。（   ）</t>
  </si>
  <si>
    <t>投保人可以根据自已的财务状况，在投保时选择趸交或期交保费方式确定投资计划。在期交保费方式下，保险公司在基本保费之外提供额外保费以增加投保人的可投资金额。</t>
  </si>
  <si>
    <t>根据《投资连结保险精算规定》（保监寿险[2007]335号），投资连结保险的买入卖出差价不得超过（   ）。</t>
  </si>
  <si>
    <t>A：1.5%
B：2%
C：2.5%
D：3%</t>
  </si>
  <si>
    <t>买卖差价是指投保人买入和卖出投资单位的价格之间的差价，由于保费按买入价转为投资单位，投资单位在转回现金时则按卖出价变现，因此保险公司实际上收取了两个价格间的价差，用以弥补由于资产购入与卖出而发生的费用。《投资连结保险精算规定》（保监寿险[2007]335号）规定：“投资连结保险的买入卖出差价不得超过2%。”</t>
  </si>
  <si>
    <t>根据《投资连结保险精算规定》（保监寿险[2007]335号），在投资连结保险中的风险保费应通过（   ）方式收取。</t>
  </si>
  <si>
    <t>A：扣除保单管理费
B：扣除初始保费
C：扣除投资单位数
D：扣除保单账户价值</t>
  </si>
  <si>
    <t>（三）死亡风险保险费：死亡风险保险费是指保单死亡风险保额的保障成本。《投资连结保险精算规定》（保监寿险[2007]335号）规定：“风险保险费应通过扣除投资单位数的方式收取，其计算方法为死亡风险保额乘以死亡风险保险费费率。”</t>
  </si>
  <si>
    <t>某客户投保投资连结保险，计算得出其死亡给付金额为50000元，保单账户价值为40000元，死亡风险保费费率为10%，则该保单的死亡风险保额保障成本为（   ）。</t>
  </si>
  <si>
    <t>A：9000元
B：1000元
C：4000元
D：5000元</t>
  </si>
  <si>
    <t>死亡风险保险费是指保单死亡风险保额的保障成本。《投资连结保险精算规定》（保监寿险[2007]335号）规定：“风险保险费应通过扣除投资单位数的方式收取，其计算方法为死亡风险保额乘以死亡风险保险费费率。”</t>
  </si>
  <si>
    <t>某投资连结保险保单的风险保费为3000元，当时的投资单位买入价为1.48元，投资单位卖出价为1.5元，则当时扣除的投资单位数为（   ）个。</t>
  </si>
  <si>
    <t>A：2000
B：2113
C：60
D：2941</t>
  </si>
  <si>
    <t>（三）死亡风险保险费
死亡风险保险费是指保单死亡风险保额的保障成本。《投资连结保险精算规定》（保监寿险[2007]335号）规定：“风险保险费应通过扣除投资单位数的方式收取，其计算方法为死亡风险保额乘以死亡风险保险费费率。”对于扣除的投资单位数，应按风险保费除以当时的投资单位卖出价来计算。</t>
  </si>
  <si>
    <t>保险公司一般通过扣除投资单位数的方式从账户中扣除保单管理费，某投保人的投资连结保险产品，保单管理费金额为500元，当时的投资单位买入价为1.48元，投资单位卖出价为1.5元，则扣除的投资单位数应为（   ）个。</t>
  </si>
  <si>
    <t>A：490
B：10
C：338
D：333</t>
  </si>
  <si>
    <t>（四）保单管理费
保单管理费是指为维护保险合同向投保人或被保险人收取的管理费用。一般用于保单的日常管理、印制保单状态报告等用途。
保单管理费应当是一个与保单账户价值无关的固定金额，在保单首年度与续年度可以不同。保险公司不得以保单账户价值一定比例的形式收取保单管理费。保险公司通过扣除投资单位数的方式从账户中扣除保单管理费，对于扣除的投资单位数，应按保单管理费金额除以当时的投资单位卖出价来计算。</t>
  </si>
  <si>
    <t>投资连结保险中的资产管理费是通过（   ）收取的</t>
  </si>
  <si>
    <t>A：账户资产净值的一定比例
B：保单单位价值的一定比例
C：期末账户价值的一定比例
D：投资单位数的一定比例</t>
  </si>
  <si>
    <t>（五）资产管理费：资产管理费是指按照账户资产净值的一定比例收取的费用。</t>
  </si>
  <si>
    <t>商业银行代理销售的投资连结保险产品，保险期限超过一年的，应在合同中约定（   ）的犹豫期。</t>
  </si>
  <si>
    <t>A：15个自然日
B：10个自然日
C：15个工作日
D：10个工作日</t>
  </si>
  <si>
    <t>《中国保监会 中国银监会关于进一步规范商业银行代理保险业务销售行为的通知》（保监发[2014]3号）规定：“商业银行代理销售的保险产品保险期间超过一年的，应在合同中约定15个自然日的犹豫期，并在合同中载明投保人在犹豫期内的权利。犹豫期自投保人收到保险单并书面签收之日起计算。</t>
  </si>
  <si>
    <t>某投保人购买投资连结保险产品时选择“在犹豫期后进行投资”的方式，然而在犹豫期期间，他决定不购买此产品，保费尚未转入保单账户，则保险公司应（   ）。</t>
  </si>
  <si>
    <t>A：扣除手续费和利息之后向投保人退还已交保费
B：扣减销售保单所发生的佣金和费用之后向投保人退还已交保费
C：向投保人全额无息退还已交保费
D：扣除相关利息之后退还已交保费v</t>
  </si>
  <si>
    <t>在犹豫期内，投保人可以向保险公司书面提出退保，并将保险合同的相关文件退还给保险公司，保险公司在收到投保人的书面退保通知和合同相关文件当日0时或24时起正式撤销合同。保险公司自始不承担保险责任，并按照不同情况退还不同金额：
（一）投保人选择在犹豫期后进行投资的，保费尚未转入保单账户，保险公司向投保人全额无息退还已交保费；</t>
  </si>
  <si>
    <t>某投保人购买投资连结保险产品时选择“保险合同生效后立即投资”的方式，然而在犹豫期期间，他决定不购买此产品，则保险公司（   ）。</t>
  </si>
  <si>
    <t>A：扣除相关手续费之后向投保人退还已交保费
B：扣减销售保单所发生的佣金和费用之后向投保人退还已交保费
C：扣减投保人资产价值减少部分以及变现资产的费用后向投保人退还已交保费
D：向投保人全额无息退还已交保费</t>
  </si>
  <si>
    <t>（二）投保人选择在保险合同生效后立即投资的，独立账户资产价值发生变化，则保险公司只可扣减投保人资产价值减少部分以及变现资产的费用，不得扣减销售保单所发生的佣金和费用</t>
  </si>
  <si>
    <t>某投保人购买投资连结保险产品时选择“保险合同生效后立即投资”的方式，然而在犹豫期期间，他决定不购买此产品，独立账户资产价值发生变化，则保险公司不得扣减（   ）。</t>
  </si>
  <si>
    <t>A：销售保单所发生的佣金和费用
B：变现资产的费用
C：资产价值减少部分
D：由保险公司支付的被保险人的体检费用</t>
  </si>
  <si>
    <t>（二）投保人选择在保险合同生效后立即投资的，独立账户资产价值发生变化，则保险公司只可扣减投保人资产价值减少部分以及变现资产的费用，不得扣减销售保单所发生的佣金和费用。</t>
  </si>
  <si>
    <t>投资连结保险中保险公司会在客户退保的退还金额中扣除保险合同工本费用，该费用为（   ）。</t>
  </si>
  <si>
    <t>A：10元
B：不少于10元
C：不超过10元
D：没有规定，视保险公司而定</t>
  </si>
  <si>
    <t>一般情况下，保险公司会在退还金额中扣除保险合同工本费用（不超过10元），如果被保险人接受了由保险公司支付费用的体检，保险公司在退还金额中也可以扣除相应的体检费用。</t>
  </si>
  <si>
    <t>在投资连结保险中，如果被保险人接受了由保险公司支付费用的体检，保险公司在客户退保的退还金额中（   ）。</t>
  </si>
  <si>
    <t xml:space="preserve">A：可以扣除相应的体检费用
B：只允许扣除相应体检费用的50%
C：必须扣除相应的体检费用
D：一般不允许扣减相应的体检费用，但个别情况例外
</t>
  </si>
  <si>
    <t>投资连结保险的风险保额来自于（   ）。</t>
  </si>
  <si>
    <t>A：投资连结保险的投资账户
B：投资连结保险的保单账户
C：投资连结保险的关联账户
D：保险公司普通账户</t>
  </si>
  <si>
    <t>流程图</t>
  </si>
  <si>
    <t>图7-1 投资连结保险的结构</t>
  </si>
  <si>
    <t>投资连结保险的退保金来自于（   ）。</t>
  </si>
  <si>
    <t>A：保险公司普通账户
B：投资连结保险的投资账户
C：投资连结保险的关联账户
D：投资连结保险的退保费用的积累</t>
  </si>
  <si>
    <t>林小姐购买了某款投资连结保险产品，该产品采用死亡给付保险金额确定方式A，投保时约定保险金额为20万元。已知该产品第三年度的保单账户价值为12万元，则第三年度的死亡风险保额为（   ）万元。</t>
  </si>
  <si>
    <t>A：8
B：12
C：20
D：32</t>
  </si>
  <si>
    <t>《投资连结保险精算规定》（保监寿险[2007]335号）规定，个人投资连结保险在保单签发时的死亡风险保额不得低于保单账户价值的5%，死亡风险保额是指有效保额减去保单账户价值。</t>
  </si>
  <si>
    <t>林小姐购买了某款投资连结保险产品，该产品采用死亡给付保险金额确定方式A，投保时约定保险金额为20万元。已知该产品第五年度的死亡风险保额为6万元，则第五年度的保单账户价值为（   ）万元。</t>
  </si>
  <si>
    <t>A：6
B：14
C：20
D：26</t>
  </si>
  <si>
    <t>林小姐购买了某款投资连结保险产品，该产品采用死亡给付保险金额确定方式A。已知该产品第四年度的死亡风险保额为6万元，保单账户价值为26万元，则该产品第四年度的死亡给付保险金额为（   ）万元。</t>
  </si>
  <si>
    <t>A：6
B：20
C：26
D：32</t>
  </si>
  <si>
    <t>方先生30周岁时购买了某款投资连结保险产品，该产品采用死亡给付保险金额确定方式A，约定保险金额为10万元。在方先生60周岁时，保单账户价值已超过约定保险金额，而此时的保单账户价值为12万元，则该产品此时的死亡给付保险金额为（   ）万元。</t>
  </si>
  <si>
    <t>A：2
B：10
C：12
D：22</t>
  </si>
  <si>
    <t>方式A是指给付投保人约定的保险金额和保单账户价值两者中较大者（如图7-2所示：死亡风险保额=死亡给付保险金额-保单账户价值）。此方式的死亡给付保险金额在保单年度前期是不变的，当保单账户价值超过保险金额后，死亡给付保险金额会随投资账户价值波动而变化。</t>
  </si>
  <si>
    <t xml:space="preserve">方先生30周岁时购买了某款投资连结保险产品，该产品采用死亡给付保险金额确定方式A，约定保险金额为10万元。在方先生60周岁时，保单账户价值已超过约定保险金额，而此时的保单账户价值为12万元，则该产品此时的死亡风险保额为（   ）万元。
</t>
  </si>
  <si>
    <t>A：0
B：2
C：10
D：22</t>
  </si>
  <si>
    <t>李小姐购买了某款投资连结保险产品，该产品采用死亡给付保险金额确定方式B，投保时约定保险金额为20万元。已知该产品第三年度的保单账户价值为12万元，则第三年度的死亡风险保额为（   ）万元。</t>
  </si>
  <si>
    <t>方式B是指给付保险金额和其保单账户价值之和（如图7-3所示：死亡风险保额=保险金额）。此方式的死亡给付保险金额随保单账户价值而不断波动，但风险保额（死亡给付保险金额与投资账户价值之差）保持不变</t>
  </si>
  <si>
    <t xml:space="preserve">李小姐购买了某款投资连结保险产品，该产品采用死亡给付保险金额确定方式B，投保时约定保险金额为20万元。已知该产品第三年度的保单账户价值为12万元，则第三年度的死亡给付保险金额为（   ）万元。
</t>
  </si>
  <si>
    <t>A：12
B：20
C：32
D：未给出死亡风险保额，无法计算死亡给付保险金额</t>
  </si>
  <si>
    <t>霍小姐购买了某款投资连结保险产品，该产品采用死亡给付保险金额确定方式B。已知该产品第六年度的保单账户价值为12万元，死亡风险保额为10万元，则第六年度的死亡给付保险金额为（   ）万元。</t>
  </si>
  <si>
    <t>霍小姐在35周岁时购买了某款投资连结保险产品，该产品采用死亡给付保险金额确定方式B，投保时约定保险金额为30万元。霍小姐40周岁时，该产品保单账户价值为20万元；霍小姐50周岁时，保单账户价值为32万元。则霍小姐40周岁时，该产品的死亡风险保额为（   ）万元</t>
  </si>
  <si>
    <t>A：0
B：2
C：10
D：30</t>
  </si>
  <si>
    <t>霍小姐在35周岁时购买了某款投资连结保险产品，该产品采用死亡给付保险金额确定方式B，投保时约定保险金额为30万元。霍小姐40周岁时，该产品保单账户价值为20万元；霍小姐50周岁时，保单账户价值为32万元。则霍小姐40周岁时，该产品的风险保额为（   ）万元。</t>
  </si>
  <si>
    <t>邱小姐在30周岁时购买了某款投资连结保险产品，该产品采用死亡给付保险金额确定方式A，投保时约定保险金额为20万元。邱小姐60周岁时不幸身故，对此，保险公司给付受益人身故保险金30万元，则邱小姐身故时，该产品的保单账户价值为（   ）万元。</t>
  </si>
  <si>
    <t>A：10
B：20
C：30
D：50</t>
  </si>
  <si>
    <t>朱先生在35周岁时购买了某款投资连结保险产品，该产品采用死亡给付保险金额确定方式B，投保时约定保险金额为10万元。朱先生40周岁时不幸身故，对此，保险公司给付受益人身故保险金30万元，则朱先生身故时，该产品的保单账户价值为（   ）万元。</t>
  </si>
  <si>
    <t>A：10
B：20
C：30
D：40</t>
  </si>
  <si>
    <t xml:space="preserve">黄先生为黄太太购买了一款投资连结保险产品，已知该保单的基本保险费为5000元，则该保单签发时的死亡保险金额应至少是（   ）万元。
</t>
  </si>
  <si>
    <t>A：5
B：10
C：20
D：50</t>
  </si>
  <si>
    <t>《投资连结保险精算规定》（保监寿险[2007]335号）中对投资连结保险的基本保费有如下规定：“基本保险费不得高于保险金额除以20，并不得高于人民币6000元。此处保险金额是指保单签发时的死亡保险金额；保险公司对同一投保人、同一被保险人销售有多张同一产品的投资连结保单的，所有有效保单的基本保险费之和不得高于人民币6000元”。</t>
  </si>
  <si>
    <t>古先生为古太太购买了一款投资连结保险产品，已知该保单签发时的死亡保险金额为2万元，则该保单的基本保险费不得超过（   ）。</t>
  </si>
  <si>
    <t xml:space="preserve">A：1000元
B：5000元
C：6000元
D：1万元
</t>
  </si>
  <si>
    <t>古先生为古太太购买了一款投资连结保险产品，已知该保单签发时的死亡保险金额为20万元，则该保单的基本保险费不得超过（   ）。</t>
  </si>
  <si>
    <t>根据《&lt;人身保险公司保险条款和保险费率管理办法&gt;若干问题的通知》（保监发[2012]2号）的规定，投资连结保险按照（   ）的一定比例给付的持续奖金，可在投保人交纳第2期保险费时开始给付。</t>
  </si>
  <si>
    <t>A：账户价值
B：当期期交保险费
C：趸交保险费
D：累计已交保险费</t>
  </si>
  <si>
    <t>《关于&lt;人身保险公司保险条款和保险费率管理办法&gt;若干问题的通知》（保监发[2012]2号）规定，投资连结保险提供持续奖金还应当符合下列条件：
1．按照账户价值、累计已交保险费或趸交保险费的一定比例给付的持续奖金，其首次给付时间应当在保单生效满5年之后。
2．按照当期期交保险费的一定比例给付的持续奖金，可在投保人交纳第2期保险费时开始给付，给付比例应不得高于当期期交保险费的2%，未交纳期交保险费的保单年度不应给付持续奖金。</t>
  </si>
  <si>
    <t>根据《投资连结保险精算规定》（保监寿险[2007]335号）的规定，在趸交方式下，团体投资连结保险保险费的初始费用比例上限为（   ）。</t>
  </si>
  <si>
    <t>A：3%
B：5%
C：10%
D：50%</t>
  </si>
  <si>
    <t>趸交保险费保单追加保险费的初始费用比例的上限为5%，团体投资连结保险保险费的初始费用比例的上限也为5%。</t>
  </si>
  <si>
    <t>下列关于投资连结保险的结构，说法正确的是（   ）。</t>
  </si>
  <si>
    <t>A：保费在进入投资账户之前需要先扣除初始费用
B：保费在进入投资账户之前需要先扣除死亡风险保费
C：投资账户中的资产会被分割成价值相等的投资单位
D：每一笔进入账户的资金会用于购买一定量的投资单位</t>
  </si>
  <si>
    <t>典型的投资连结保险结构为：每一笔收到的保险费在扣除初始费用和买入卖出差价后进入投资账户，投资账户中的资产被分割成价值相等的投资单位，每一笔进入的资金用于购买一定量的投资单位。投资单位的买卖价格有差异，买入价高于卖出价时，差价部分作为保险公司所收取的费用，以弥补因资产买卖发生的交易费用等；除了初始费用和买入卖出差价外，保险公司还可以定期从投资账户中收取死亡风险保险费、保单管理费；在提供账户转换、部分领取等服务时，可以收取手续费；若保单中途退保，则可以收取退保费用。如图7-1所示</t>
  </si>
  <si>
    <t>下列关于投资连结保险的保单账户的说法，正确的是（   ）。</t>
  </si>
  <si>
    <t>A：其设置明确了投保人或被保险人的权益
B：用以记录投保人选择的投资账户
C：记录了客户在每个投资账户中所持有的投资单位数
D：是保险公司提供用于保费投资的独立账户</t>
  </si>
  <si>
    <t>一、投资账户与保单账户</t>
  </si>
  <si>
    <t>投资连结保险的保单账户是保险公司为了履行投资连结保险合同的保险责任，为明确投保人或被保险人的权益而为每份保险合同的投保人或被保险人设立的账户，用以记录投保人选择的投资账户以及在每个投资账户中所持有的投资单位数。（详细内容请见本章“第四节 投资连结保险的保单账户”。）</t>
  </si>
  <si>
    <t>投资连结保险中，（   ）等费用会进入公司的普通账户。</t>
  </si>
  <si>
    <t>A：受益人变更费用
B：买入卖出差价
C：死亡风险保费
D：保单管理费</t>
  </si>
  <si>
    <t>A：初始费用
B：资产管理费
C：手续费
D：退保费</t>
  </si>
  <si>
    <t>在投资连结保险中，关于投资账户中的金额，下列说法正确的是（   ）。</t>
  </si>
  <si>
    <t>A：可在投资账户中实现投资增值
B：当投保人退保时，投资账户中的金额会全部退给投保人
C：当发生理赔时，资金账户中的金额会一并给付受益人
D：当发生理赔时，资金账户中的金额会扣除理赔手续费和利息之后给付受益人</t>
  </si>
  <si>
    <t>投资连结保险的保险责任可以包括（   ）。</t>
  </si>
  <si>
    <t>A：死亡
B：残疾
C：生存领取
D：重大疾病</t>
  </si>
  <si>
    <t>投资连结保险作为人寿保险产品，必须包含一项或多项保险责任。按《投资连结保险精算规定》（保监寿险[2007]335号）：“投资连结保险可以提供死亡保险责任以外的其他保险责任。”一般除可提供死亡保险金、生存保险金等基本保险责任，还可提供如意外身故、意外全残等保险责任，也可以通过附加险形式实现其他各种保障。</t>
  </si>
  <si>
    <t>A：死亡
B：投资理财
C：失能保险金给付
D：生存领取</t>
  </si>
  <si>
    <t>在投资连结保险中，保险公司给付死亡保险金一般可按照（   ）确定。</t>
  </si>
  <si>
    <t>A：保险金额和保单账户价值二者金额较小者
B：保险金额和保单账户价值二者金额较大者
C：投资收益
D：保险金额与保单账户价值二者之和</t>
  </si>
  <si>
    <t>投资连结保险中，死亡保险金给付方式A具有的优点有（   ）。</t>
  </si>
  <si>
    <t>A：便于客户理解
B：降低了投保人的保险保障成本
C：可以避免被保险人在需要养老时反而要支付过高的保险保障成本
D：被保险人的死亡保障不会低于预先确定的金额</t>
  </si>
  <si>
    <t>方式A是指给付投保人约定的保险金额和保单账户价值两者中较大者（如图7-2所示）。
这种方法的优点在于被保险人的死亡保障不会低于预先确定的金额，同时又降低了投保人的保险保障成本。
采用此方式，随着保单账户价值的增加，死亡风险保额会递减，按死亡风险保额计算的保险保障成本也会相应降低，从而可以避免被保险人在需要养老时反而要支付过高的保险保障成本。</t>
  </si>
  <si>
    <t>下列不属于投资连结保险死亡保险金给付方式A特有优点的是（   ）。</t>
  </si>
  <si>
    <t>A：便于客户理解
B：死亡风险保额稳定，不会有波动
C：可以避免被保险人在需要养老时反而要支付过高的保险保障成本
D：被保险人的死亡保障不会低于预先确定的金额</t>
  </si>
  <si>
    <t>关于投资连结保险死亡保险金给付方式B，下列说法正确的是（   ）。</t>
  </si>
  <si>
    <t>A：它是指给付各投资账户价值之和
B：在被保险人处于高年龄段时，需要支付较高的保险成本，这时投保人一般可以申请调低保险金额
C：有可能出现投资收益不足以支付保险保障成本而导致保单账户价值减少的情况
D：这种方法的优点是便于客户理解</t>
  </si>
  <si>
    <t>方式B是指给付保险金额和其保单账户价值之和（如图7-3所示）。此方式的死亡给付保险金额随保单账户价值而不断波动，但风险保额（死亡给付保险金额与投资账户价值之差）保持不变。
这种方法的优点是便于客户理解，但在被保险人处于高年龄段时，需要支付较高的保险成本，这时投保人一般可以申请调低保险金额，否则，有可能出现投资收益不足以支付保险保障成本而导致保单账户价值减少的情况</t>
  </si>
  <si>
    <t>下列关于投资连结保险保险金额的调整及给付的说法中，正确的是（   ）。</t>
  </si>
  <si>
    <t>A：部分投资连结保险产品允许投保人增加保险金额
B：对于生存保险责任，保险公司一般给付保单账户价值
C：投资连结保险产品不允许投保人变更保险金额
D：对于某些投资连结保险产品，一般可通过提供可保证明的方式申请增加保额</t>
  </si>
  <si>
    <t>（一）保险金额的确定
2．生存给付保险金额的确定
对于生存保险责任，保险公司一般给付保单账户价值。
（二）保险金额的调整
有些投资连结保险产品允许投保人变更保险金额，以满足投保人不同时期的保障需求，但申请增加保额一般情况下需要提供可保证明。</t>
  </si>
  <si>
    <t>下列属于投资连结保险中死亡保险金给付方式的是（   ）。</t>
  </si>
  <si>
    <t>A：给付保险金额和投资账户价值之差
B：给付投保人约定的保险金额和投资账户价值两者中较小者
C：给付保险金额和其保单账户价值之和
D：给付投保人约定的保险金额和保单账户价值两者中较大者</t>
  </si>
  <si>
    <t>下列关于投资连结保险死亡保险金给付方式的说法中，正确的是（   ）。</t>
  </si>
  <si>
    <t>A：方式A最有可能出现投资收益不足以支付保险保障成本而导致保单账户价值减少的情况
B：方式B的死亡给付保险金额与投资账户价值之差始终保持不变
C：方式A即给付投保人约定的保险金额和保单账户价值两者中较大者
D：方式B即给付保险金额和其保单账户价值之和</t>
  </si>
  <si>
    <t>方式A是指给付投保人约定的保险金额和保单账户价值两者中较大者（如图7-2所示）。此方式的死亡给付保险金额在保单年度前期是不变的，当保单账户价值超过保险金额后，死亡给付保险金额会随投资账户价值波动而变化。
方式B是指给付保险金额和其保单账户价值之和（如图7-3所示）。此方式的死亡给付保险金额随保单账户价值而不断波动，但风险保额（死亡给付保险金额与投资账户价值之差）保持不变。</t>
  </si>
  <si>
    <t>某客户购买的投资连结保险的死亡给付方式的死亡给付金额与保单账户价值之差是保持不变的，对此方式下列说法正确的是（   ）。</t>
  </si>
  <si>
    <t>A：此方式是给付保险金额和投资账户价值之差
B：此方式便于客户理解，且投保人能申请调低保险金额
C：此方式是给付保险金额和其保单账户价值之和
D：此方式是给付投保人约定的保险金额和保单账户价值两者中较大者</t>
  </si>
  <si>
    <t>方式B是指给付保险金额和其保单账户价值之和（如图7-3所示）。此方式的死亡给付保险金额随保单账户价值而不断波动，但风险保额（死亡给付保险金额与投资账户价值之差）保持不变。
这种方法的优点是便于客户理解，但在被保险人处于高年龄段时，需要支付较高的保险成本，这时投保人一般可以申请调低保险金额，否则，有可能出现投资收益不足以支付保险保障成本而导致保单账户价值减少的情况。</t>
  </si>
  <si>
    <t>某投保人购买的投资连结保险采用死亡给付保险金额确定方式B，对此下列说法正确的是（   ）。</t>
  </si>
  <si>
    <t>A：此方式的净风险保额随保单账户价值而不断波动
B：此方式的死亡保险金随保单账户价值而不断波动
C：这种方法的优点是便于客户理解
D：这种方法降低了投保人的保险保障成本</t>
  </si>
  <si>
    <t>A：此方式的净风险保额不会随保单账户价值的波动而变化
B：这种方法的优点是便于客户理解
C：此方式的死亡保险金在保单年度前期是不变的
D：此方式可以避免被保险人在需要养老时反而要支付过高的保险保障成本</t>
  </si>
  <si>
    <t>下列是某保险公司投资连结保险产品的条款，其中合理的是（   ）。</t>
  </si>
  <si>
    <t>A：在合同有效期内，您若增加保险金额，必须符合我们的投保与核保规定并交付相应增加的保费
B：在合同有效期内，您若减少保险金额，减少后的保险金额不得低于申请减额时我们规定的最低限额
C：您可选择十年、十五年、二十年、二十五年或三十年期分期按保单《保险单分期领取保证价值表》上所载明的金额领取死亡保险金
D：你领取的保险金的期限直至所选择的给付年限期满为止</t>
  </si>
  <si>
    <t xml:space="preserve">有些投资连结保险产品允许投保人变更保险金额，以满足投保人不同时期的保障需求，但申请增加保额一般情况下需要提供可保证明。
例如，某投资连结保险产品条款规定：“在本合同有效期内，您可以依据我们的规定申请增加或减少保险金额，增加保险金额，必须符合我们的投保与核保规定并交付相应增加的保险费；减少保险金额，减少后的保险金额不得低于申请减额时我们规定的最低限额。”
</t>
  </si>
  <si>
    <t>投资连结保险中的趸交保费方式的特点包括（   ）。</t>
  </si>
  <si>
    <t>A：必须一次性交清保费
B：数额可以由投保人在保险公司规定的条件下自行确定
C：趸交保费方式中存在基本保费的概念
D：趸交保费方式中不存在额外保费的概念</t>
  </si>
  <si>
    <t>投资连结保险的投保人在签订合同时必须一次性交清保费。趸交保费的数额可以由投保人在保险公司规定的条件下自行确定。
例如，某投资连结保险产品条款规定：“在本合同中，保费的交付金额由您本人确定，但不得低30000元人民币，并需一次性全额交清”。
在趸交保费方式中不存在基本保费与额外保费的概念。</t>
  </si>
  <si>
    <t>投资连结保险中的期交保费方式的特点包括（   ）。</t>
  </si>
  <si>
    <t>A：保费由基本保费和额外保费两部分组成
B：投保人可按合同约定分次交付保费
C：保险人会对保费收取初始费用
D：保费数额可以由被保险人在保险公司规定的条件下自行确定</t>
  </si>
  <si>
    <t>期交保费是投保人按合同约定分次交付保费，和万能保险一样由基本保费和额外保费两部分组成。保险公司对基本保费可以收取较高的初始费用，而对额外保费部分只能收取较低的初始费用。将期交保费划分为基本保费和额外保费的主要目的是为了避免保险公司对投保人收取过高的初始费用。</t>
  </si>
  <si>
    <t>某投保人购买了某保险公司的投资连结保险，采用的是期交保费的方式，下列是该保险公司收取保费的一些情况，其中合理的是（   ）。</t>
  </si>
  <si>
    <t>A：保险公司对基本保费收取较低的初始费用，而对额外保费部分收取较高的初始费用
B：投保人可以依规定申请增减交付主合同的保费，而新增保费之保费年期与原保费年期各自计算
C：保险公司允许投保人在交付约定的保费外，随时追加交付保费以增加保单账户价值
D：约定保费缓交期，在约定期限内允许投保人延期交费</t>
  </si>
  <si>
    <t>四、保费交纳
（一）保费交纳方式
2．期交保费：保险公司对基本保费可以收取较高的初始费用，而对额外保费部分只能收取较低的初始费用。
（二）灵活交费机制
目前，投资连结保险大多引入了一定的灵活交费机制。所谓灵活交费，主要体现在以下三个方面：
1．保费调整。期交保费方式下，投保人可以在合同有效期内按产品合同的约定申请增加或减少每期交付的保费数额，使投保人在财务上享有更大的灵活度。
2．追加保费。在期交保费方式下，保险公司允许投保人在交付约定的保费外，随时追加交付保费以增加保单账户价值。
3．保费缓交期。在期交保费基础上约定保费缓交期，在约定期限内允许投保人延期交费，保险公司通过扣除投保人保单账户内的投资单位以支付风险保费和保单管理费用，维持保单的有效性。</t>
  </si>
  <si>
    <t>目前，投资连结保险具有灵活交费机制，主要体现在（   ）。</t>
  </si>
  <si>
    <t xml:space="preserve">A：保费可调整
B：保费交纳者及交费方式随时变更
C：可追加保费
D：提供保费缓交期
</t>
  </si>
  <si>
    <t>（二）灵活交费机制
目前，投资连结保险大多引入了一定的灵活交费机制。所谓灵活交费，主要体现在以下三个方面：
1．保费调整。期交保费方式下，投保人可以在合同有效期内按产品合同的约定申请增加或减少每期交付的保费数额，使投保人在财务上享有更大的灵活度。
2．追加保费。在期交保费方式下，保险公司允许投保人在交付约定的保费外，随时追加交付保费以增加保单账户价值。
3．保费缓交期。在期交保费基础上约定保费缓交期，在约定期限内允许投保人延期交费，保险公司通过扣除投保人保单账户内的投资单位以支付风险保费和保单管理费用，维持保单的有效性。</t>
  </si>
  <si>
    <t>投资连结保险中，保费缓交期的出现，可能会面临以下情况：（   ）。</t>
  </si>
  <si>
    <t>A：如果保费缓交期先于宽限期，那么保险合同中止于宽限期结束时
B：如果保费缓交期迟于宽限期，那么保险合同中止于宽限期结束时
C：如果宽限期后进入保费缓交期，那么保险合同中止于缓交期开始时
D：如果在宽限期后进入保费缓交期，那么保险合同可能中止于保单账户价值不足以支付保障费用及保单管理费用时</t>
  </si>
  <si>
    <t>不过，保费缓交期的出现，可能会面临以下两种情况：第一，如果保费缓交期先于宽限期，那么保险合同中止于宽限期结束时；第二，如果在宽限期后进入保费缓交期，那么保险合同可能中止于保单账户价值不足以支付保障费用及保单管理费用时。</t>
  </si>
  <si>
    <t>在投资连结保险中，保险公司应当在保险合同和产品说明书上明确说明持续奖金发放的事项包括（   ）。</t>
  </si>
  <si>
    <t>A：条件
B：时间
C：方式
D：金额</t>
  </si>
  <si>
    <t>《投资连结保险精算规定》（保监寿险[2007]335号）规定：“投资连结保险可以提供持续奖金。持续奖金是保险公司对持续有效的保单或持续交费的保单，满足合同约定条件时给予的奖金。保险公司应当在保险合同和产品说明书上明确说明持续奖金发放的条件及金额。”</t>
  </si>
  <si>
    <t>在投资连结保险中，每个投资连结保险产品下会挂靠若干个投资账户，这些投资账户一般会分为（   ）。</t>
  </si>
  <si>
    <t>A：保障型
B：激进型
C：混合型
D：债券型
E：货币型</t>
  </si>
  <si>
    <t>保险公司在收到每笔保费后，首先要扣除初始费用，剩余的保费按照合同约定的分配比例分配至各投资账户，用于购买投资账户的投资单位。不同的投资账户按照投资方向、投资范围、投资风险的不同进行区分和命名，每个投资连结保险产品下会挂靠若干个投资账户（按照中国保监会有关监管规定，一个产品至少应该连结一个投资账户），在投保时由投保人自由选择。一般会分为指数型、激进型、混合型、债券型和货币型五大类型</t>
  </si>
  <si>
    <t>关于投资连结保险中的投资单位，下列说法中正确的是（   ）。</t>
  </si>
  <si>
    <t>A：投资单位是投资账户资产的基本计量单位
B：投资单位的买入价，即资金进入投资账户，折算为投资单位时所用的价格
C：初始投资单位数=分配入该投资账户的保费÷该投资账户投资单位的卖出价
D：投资单位卖出价，即资金退出投资账户，将投资账户中的投资单位兑现为现金时所用的价格</t>
  </si>
  <si>
    <t>投资单位是投资账户资产的基本计量单位，分配至投资账户的资产都被划分为等额的单位，每一单位称为投资单位。投资单位价格是指每个投资单位的价格。投资连结保险的投资单位价格分为买入价和卖出价，这两个价格都是对投保人而言：投资单位的买入价，即资金进入投资账户，折算为投资单位时所用的价格；投资单位卖出价，即资金退出投资账户，将投资账户中的投资单位兑现为现金时所用的价格。</t>
  </si>
  <si>
    <t>关于投资连结保险中保费与投资单位之间的转换，下列分析中正确的是（   ）。</t>
  </si>
  <si>
    <t>A：投保人每次交付的保费对应分配进入投资账户的金额都按照保费收到日下一个资产评估日的投资单位买入价转化为投资单位数
B：投保人每次交付的保费对应分配进入投资账户的金额都按照保费收到日第三个资产评估日的投资单位买入价转化为投资单位数
C：投资单位数=总保费÷该投资账户投资单位的买入价
D：初始投资单位数=分配入该投资账户的保费÷该投资账户投资单位的买入价</t>
  </si>
  <si>
    <t>投保人每次交付的保费对应分配进入投资账户的金额都按照保费收到日下一个资产评估日的投资单位买入价转化为投资单位数，投资单位数的计算公式如下：
投资单位数=分配入该投资账户的保费÷该投资账户投资单位的买入价</t>
  </si>
  <si>
    <t>下列选项中，投资连结保险的保费初始费用比例上限为5%的是（   ）。</t>
  </si>
  <si>
    <t>A：额外保费
B：期交保费保单首年度基本保费
C：趸交保费保单追加保费
D：团体保险保费</t>
  </si>
  <si>
    <t>额外保险费初始费用比例的上限为5%，追加保险费的初始费用比例的上限也为5%。趸交保险费保单追加保险费的初始费用比例的上限为5%，团体投资连结保险保险费的初始费用比例的上限也为5%。</t>
  </si>
  <si>
    <t>对于投资连结保险中的保单管理费，下列说法中正确的是（   ）。</t>
  </si>
  <si>
    <t>A：是为维护保险合同向投保人或被保险人收取的管理费用
B：一般用于保单的日常管理、印制保单状态报告等
C：应当是一个与保单账户价值无关的固定金额
D：应当是一个在任何保单年度中都固定的金额</t>
  </si>
  <si>
    <t>保单管理费是指为维护保险合同向投保人或被保险人收取的管理费用。一般用于保单的日常管理、印制保单状态报告等用途。保单管理费应当是一个与保单账户价值无关的固定金额，在保单首年度与续年度可以不同。</t>
  </si>
  <si>
    <t>某客户投保投资连结保险，选择了5年期交方式，每年交付1.5万元。基本保费为6000元，额外保费为9000元，客户于第二次交付保费的时候追加交付了1万元，那么其第二年初始扣费之后进入投资账户的金额是（   ）。</t>
  </si>
  <si>
    <t>A：基本保费部分将有4500元进入投资账户
B：额外保费部分将有8550元进入投资账户
C：额外保费部分将有4500元进入投资账户
D：基本保费部分将有1500元进入投资账户</t>
  </si>
  <si>
    <r>
      <rPr>
        <b/>
        <sz val="12"/>
        <color theme="1"/>
        <rFont val="宋体"/>
        <charset val="134"/>
      </rPr>
      <t xml:space="preserve">2．趸交方式案例：图7-4 第二年初始扣费及进入投资账户金额图
</t>
    </r>
    <r>
      <rPr>
        <sz val="12"/>
        <color theme="1"/>
        <rFont val="宋体"/>
        <charset val="134"/>
      </rPr>
      <t xml:space="preserve">
                 扣费比例     进入投资账户金额
基本保费：25%                   4500元
额外保费： 5%                    8550元
追加保费： 5%                    9500元</t>
    </r>
  </si>
  <si>
    <t>下列关于投资连结保险死亡风险保费的说法中，正确的是（   ）。</t>
  </si>
  <si>
    <t>A：风险保费不得通过扣除投资单位数的方式收取
B：保险公司应当在保险合同中约定死亡风险保费费率的最高水平
C：非标准体保险合同的死亡保费应由保险公司根据普遍认可的精算原则确定
D：保险公司可以通过扣除投资单位数的方式收取其他保险责任的风险保费</t>
  </si>
  <si>
    <t>死亡风险保险费是指保单死亡风险保额的保障成本。《投资连结保险精算规定》（保监寿险[2007]335号）规定：“风险保险费应通过扣除投资单位数的方式收取，其计算方法为死亡风险保额乘以死亡风险保险费费率。”对于扣除的投资单位数，应按风险保费除以当时的投资单位卖出价来计算。
保险公司应当在保险合同中约定死亡风险保险费费率的最高水平，该最高水平应当表示成我国人寿保险业经验生命表的一定百分比。非标准体保险合同的死亡保险费应由保险公司根据普遍认可的精算原则确定。
保险公司可以通过扣除投资单位数的方式收取其他保险责任的风险保险费。</t>
  </si>
  <si>
    <t>投资连结保险的风险保费应通过扣除投资单位数的方式收取，对于该投资单位数，下列说法中不正确的是（   ）。</t>
  </si>
  <si>
    <t>A：对于扣除的投资单位数，应按风险保费除以当时的投资单位卖出价来计算
B：对于扣除的投资单位数，应按风险保费的一定比例来计算
C：对于扣除的投资单位数，应按风险保费除以当时的投资单位买入价来计算
D：对于扣除的投资单位数，保险公司根据普遍认可的精算原则确定</t>
  </si>
  <si>
    <t>保单管理费应当是一个与保单账户价值无关的固定金额，在保单首年度与续年度可以不同。保险公司不得以保单账户价值一定比例的形式收取保单管理费。保险公司通过扣除投资单位数的方式从账户中扣除保单管理费，对于扣除的投资单位数，应按保单管理费金额除以当时的投资单位卖出价来计算。</t>
  </si>
  <si>
    <t>某保险公司对于团体投资连结保险中的保单管理费的收取有以下情况，其中合理的是（   ）。</t>
  </si>
  <si>
    <t>A：对投保人收取保单管理费
B：对每一被保险人收取固定金额形式的保单管理费
C：保险公司以保单账户价值一定比例的形式收取保单管理费
D：保险公司通过扣除投资单位数的方式从账户中扣除保单管理费</t>
  </si>
  <si>
    <t>保单管理费应当是一个与保单账户价值无关的固定金额，在保单首年度与续年度可以不同。保险公司不得以保单账户价值一定比例的形式收取保单管理费。保险公司通过扣除投资单位数的方式从账户中扣除保单管理费，对于扣除的投资单位数，应按保单管理费金额除以当时的投资单位卖出价来计算。
对于团体投资连结保险，保险公司可以在对投保人收取保单管理费的基础上，对每一被保险人收取固定金额形式的保单管理费。</t>
  </si>
  <si>
    <t>下列关于投资连结保险中的资产管理费的说法中，正确的是（   ）。</t>
  </si>
  <si>
    <t>A：按账户资产净值的一定比例收取
B：一般用于账户资产交易等费用
C：账户资产净值扣除保险公司本期应收取的资产管理费后，应当等于期末账户价值
D：根据《投资连结保险精算规定》（保监寿险[2007]335号）的规定，投资连结保险资产管理费用年度百分比最高为5%</t>
  </si>
  <si>
    <t>资产管理费是指按照账户资产净值的一定比例收取的费用。一般用于账户资产交易等费用。账户资产净值扣除保险公司本期应收取的资产管理费后，应当等于期末账户价值NAV（即账户价值=总资产-总负债）。
《投资连结保险精算规定》（保监寿险[2007]335号）规定，投资连结保险资产管理费用年度百分比最高为2%，如果保险公司将账户资产委托第三方管理时，保险公司与第三方收取的资产管理费之和不得超过2%。在具体实务操作中，各家保险公司的收取比例各不相同，不同投资账户的收取比例也有不同。</t>
  </si>
  <si>
    <t>下列关于投资连结保险中的资产管理费的说法中，错误的是（   ）。</t>
  </si>
  <si>
    <t>A：按账户资产净值的一定比例收取
B：在具体实务操作中，各家保险公司的收取比例各不相同，不同投资账户的收取比例也有不同
C：如果保险公司将账户资产委托第三方管理时，保险公司与第三方收取的资产管理费之和不得超过3%
D：根据《投资连结保险精算规定》的规定，投资连结保险资产管理费用年度百分比最高为5%</t>
  </si>
  <si>
    <t>对于投资连结保险资产管理费的扣除时间和方式，下列说法正确的是（   ）。</t>
  </si>
  <si>
    <t>A：在评估投资账户中扣除
B：在每次投资单位定价前扣除
C：在投资单位账户价值中扣除
D：在每次投资单位定价之后扣除</t>
  </si>
  <si>
    <t>资产管理费在评估投资账户中扣除，即在每次投资单位定价前进行扣除。上一资产评估日账户资产净值扣除保险公司本期应收取的资产管理费后，即当前资产评估日的投资账户价值。每期资产管理费的计算公式如下：
投资账户资产管理费=上一资产评估日投资账户资产净值×每月资产管理费收费比例×距上次评估天数∕当月天数
投资账户资产管理费=上一资产评估日投资账户资产净值×每年资产管理费收费比例×距上次评估天数∕365</t>
  </si>
  <si>
    <t>投资连结保险中每期资产管理费的计算公式如下：（   ）。</t>
  </si>
  <si>
    <t>A：投资账户资产管理费=期末账户价值×每月资产管理费收费比例×距上次评估天数∕当月天数
B：投资账户资产管理费=上一资产评估日投资账户资产净值×每月资产管理费收费比例×距上次评估天数∕当月天数
C：投资账户资产管理费=期末账户价值×每年资产管理费收费比例×距上次评估天数∕365
D：投资账户资产管理费=上一资产评估日投资账户资产净值×每年资产管理费收费比例×距上次评估天数∕365</t>
  </si>
  <si>
    <t>下列关于投资连结保险中手续费的收取的说法中，正确的是（   ）。</t>
  </si>
  <si>
    <t>A：按每次账户转出价值的一定比例收取
B：每次按固定金额收取
C：一般从投资账户转出资金后的剩余价值中扣除
D：可在提供账户转换等服务时收取</t>
  </si>
  <si>
    <t>手续费是指保险公司可在提供账户转换等服务时收取，用以支付相关的管理费用。手续费的收取可以按每次账户转出价值的一定比例来确定，也可以每次按固定金额收取，一般从投资账户转出价值中扣除。</t>
  </si>
  <si>
    <t>关于投资连结保险中保险人收取的退保费，下列说法正确的是（   ）。</t>
  </si>
  <si>
    <t>A：保单退保时保险公司收取的费用属于退保费
B：保单部分领取时保险公司收取的费用属于退保费
C：退保费一般用于弥补已摊销的保单获取成本
D：保险公司收取的退保费用一般为保单账户价值的一定比例</t>
  </si>
  <si>
    <t>退保费用是指保单退保或部分领取时保险公司收取的费用，用以弥补尚未摊销的保单获取成本。保险公司收取的退保费用一般为保单账户价值或者部分领取对应的保单账户价值的一定比例，并且需要满足比例的上限要求。表7-4是《投资连结保险精算规定》（保监寿险[2007]335号）中有关退保费用上限的监管规定。</t>
  </si>
  <si>
    <t>下列险种中一般具有犹豫期退费权利的是（   ）。</t>
  </si>
  <si>
    <t>A：终身人寿保险
B：旅游意外保险
C：万能保险
D：投资连结保险</t>
  </si>
  <si>
    <t>中国保监会 中国银监会关于进一步规范商业银行代理保险业务销售行为的通知》（保监发[2014]3号）规定：“商业银行代理销售的保险产品保险期间超过一年的，应在合同中约定15个自然日的犹豫期，并在合同中载明投保人在犹豫期内的权利。犹豫期自投保人收到保险单并书面签收之日起计算。”</t>
  </si>
  <si>
    <t>某客户通过银行渠道购买了20年期投资连结保险，保险合同上印制着“投保人拥有15个自然日的犹豫期”，对该保险合同的分析不正确的是（   ）。</t>
  </si>
  <si>
    <t>A：是无效合同，因为投资连结保险的犹豫期为10个自然日
B：是有效合同，因为投资连结保险存在犹豫期为10个自然日的情况，也存在犹豫期为15个自然日的情况
C：是无效合同，因为投资连结保险不能通过银行渠道销售
D：是有效合同，因为法定投资连结保险的犹豫期为15个自然日</t>
  </si>
  <si>
    <t>投资连结保险也和超过一年期以上人身保险产品一样设置了犹豫期条款，犹豫期通常是指保险合同生效之日起10天。
一般而言，在10日内要求退保的投保人，如果因保险公司放假无人受理业务，保险公司有责任为客户顺延退保时间。
《中国保监会 中国银监会关于进一步规范商业银行代理保险业务销售行为的通知》（保监发[2014]3号）规定：“商业银行代理销售的保险产品保险期间超过一年的，应在合同中约定15个自然日的犹豫期，并在合同中载明投保人在犹豫期内的权利。犹豫期自投保人收到保险单并书面签收之日起计算。”</t>
  </si>
  <si>
    <t>某投保人购买投资连结保险产品，假如其在犹豫期间决定不退保，则保险公司的做法错误的是（   ）。</t>
  </si>
  <si>
    <t>A：扣减50%的保费之后退还剩余已交保费
B：扣减销售保单所发生的佣金之后向投保人退还已交保费
C：承诺给予客户一定的保费优惠或者合同外的其他利益以挽留客户
D：假如投保人选择的是“在犹豫期后进行投资”，则全额退还已交保费</t>
  </si>
  <si>
    <t>在犹豫期内，投保人可以向保险公司书面提出退保，并将保险合同的相关文件退还给保险公司，保险公司在收到投保人的书面退保通知和合同相关文件当日0时或24时起正式撤销合同。保险公司自始不承担保险责任，并按照不同情况退还不同金额：
（一）投保人选择在犹豫期后进行投资的，保费尚未转入保单账户，保险公司向投保人全额无息退还已交保费；
（二）投保人选择在保险合同生效后立即投资的，独立账户资产价值发生变化，则保险公司只可扣减投保人资产价值减少部分以及变现资产的费用，不得扣减销售保单所发生的佣金和费用。</t>
  </si>
  <si>
    <t>某客户欲通过商业银行购买某保险公司20年期的投资连结保险，下列是银行对犹豫期的承诺，其中合理的是（   ）。</t>
  </si>
  <si>
    <t>A：商业银行承诺给予客户15个自然日的犹豫期
B：投保人可选择在“犹豫期后进行投资”的方式，假如客户决定不投保，保费尚未转入保单账户，将向投保人全额无息退还已交保费
C：商业银行承诺给予客户5个自然日的犹豫期
D：投保人可选择在“犹豫期后进行投资”的方式，假如客户决定不投保，保费尚未转入保单账户，将由银行扣除相关手续费和利息之后向投保人退还已交保费</t>
  </si>
  <si>
    <t>《中国保监会 中国银监会关于进一步规范商业银行代理保险业务销售行为的通知》（保监发[2014]3号）规定：“商业银行代理销售的保险产品保险期间超过一年的，应在合同中约定15个自然日的犹豫期，并在合同中载明投保人在犹豫期内的权利。犹豫期自投保人收到保险单并书面签收之日起计算。”
在犹豫期内，投保人可以向保险公司书面提出退保，并将保险合同的相关文件退还给保险公司，保险公司在收到投保人的书面退保通知和合同相关文件当日0时或24时起正式撤销合同。保险公司自始不承担保险责任，并按照不同情况退还不同金额：
（一）投保人选择在犹豫期后进行投资的，保费尚未转入保单账户，保险公司向投保人全额无息退还已交保费；
（二）投保人选择在保险合同生效后立即投资的，独立账户资产价值发生变化，则保险公司只可扣减投保人资产价值减少部分以及变现资产的费用，不得扣减销售保单所发生的佣金和费用。
一般情况下，保险公司会在退还金额中扣除保险合同工本费用（不超过10元），如果被保险人接受了由保险公司支付费用的体检，保险公司在退还金额中也可以扣除相应的体检费用。</t>
  </si>
  <si>
    <t>某投保人于2013年12月1日向某保险公司购买了投资连结保险产品，并选择“保险合同生效后立即投资”的方式，然而在2013年12月6日，投保人决定退保并于同日递交书面退保通知和合同相关文件，而当时的独立账户资产价值已发生变化，则（   ）。</t>
  </si>
  <si>
    <t>A：保险公司应在2013年12月6日24时起撤销保险合同
B：保险公司应该无条件全额退还已缴保费
C：保险公司应扣减销售保单所发生的佣金和费用之后退还保费
D：保险公司应扣减投保人资产价值减少部分以及变现资产的费用之后退还保费</t>
  </si>
  <si>
    <t>《中国保监会 中国银监会关于进一步规范商业银行代理保险业务销售行为的通知》（保监发[2014]3号）规定：“商业银行代理销售的保险产品保险期间超过一年的，应在合同中约定15个自然日的犹豫期，并在合同中载明投保人在犹豫期内的权利。犹豫期自投保人收到保险单并书面签收之日起计算。”
在犹豫期内，投保人可以向保险公司书面提出退保，并将保险合同的相关文件退还给保险公司，保险公司在收到投保人的书面退保通知和合同相关文件当日0时或24时起正式撤销合同。保险公司自始不承担保险责任，并按照不同情况退还不同金额：
（一）投保人选择在犹豫期后进行投资的，保费尚未转入保单账户，保险公司向投保人全额无息退还已交保费；
（二）投保人选择在保险合同生效后立即投资的，独立账户资产价值发生变化，则保险公司只可扣减投保人资产价值减少部分以及变现资产的费用，不得扣减销售保单所发生的佣金和费用。</t>
  </si>
  <si>
    <t>某投保人向某保险公司购买了投资连结保险产品，并按保险公司要求进行了体检。该投保人选择“保险合同生效后立即投资”的方式，犹豫期期间决定退保，下列保险公司给予的扣费清单条目中，不合理的是（   ）。</t>
  </si>
  <si>
    <t>A：扣除合同工本费12元
B：扣除销售保单所发生的佣金和费用150元
C：扣除相应的体检费用80元
D：扣除投保人资产价值减少部分20元</t>
  </si>
  <si>
    <t>在犹豫期内，投保人可以向保险公司书面提出退保，并将保险合同的相关文件退还给保险公司，保险公司在收到投保人的书面退保通知和合同相关文件当日0时或24时起正式撤销合同。保险公司自始不承担保险责任，并按照不同情况退还不同金额：
（一）投保人选择在犹豫期后进行投资的，保费尚未转入保单账户，保险公司向投保人全额无息退还已交保费；
（二）投保人选择在保险合同生效后立即投资的，独立账户资产价值发生变化，则保险公司只可扣减投保人资产价值减少部分以及变现资产的费用，不得扣减销售保单所发生的佣金和费用。
一般情况下，保险公司会在退还金额中扣除保险合同工本费用（不超过10元），如果被保险人接受了由保险公司支付费用的体检，保险公司在退还金额中也可以扣除相应的体检费用。</t>
  </si>
  <si>
    <t>在投资连结保险中，下列费用是保费在进入投资账户后扣除的是（   ）。</t>
  </si>
  <si>
    <t>A：死亡风险保险费
B：初始费用
C：买入卖出差价
D：资产管理费</t>
  </si>
  <si>
    <t>典型的投资连结保险结构为：每一笔收到的保险费在扣除初始费用和买入卖出差价后进入投资账户，投资账户中的资产被分割成价值相等的投资单位，每一笔进入的资金用于购买一定量的投资单位。投资单位的买卖价格有差异，买入价高于卖出价时，差价部分作为保险公司所收取的费用，以弥补因资产买卖发生的交易费用等；除了初始费用和买入卖出差价外，保险公司还可以定期从投资账户中收取死亡风险保险费、保单管理费；在提供账户转换、部分领取等服务时，可以收取手续费；若保单中途退保，则可以收取退保费用。如图7-1所示：</t>
  </si>
  <si>
    <t>在投资连结保险中，下列费用是保费在进入投资账户前扣除的是（   ）。</t>
  </si>
  <si>
    <t>在投资连结保险中，保险公司可以定期从投资账户中收取的费用是（   ）。</t>
  </si>
  <si>
    <t>A：初始费用
B：死亡风险保费
C：保单管理费
D：手续费</t>
  </si>
  <si>
    <t>韩先生30周岁时购买了某款投资连结保险产品，该产品采用死亡给付保险金额确定方式A，投保时约定保险金额为30万元。在韩先生55周岁时，保单账户价值已超过约定保险金额，而此时的保单账户价值为31万元，则下列说法正确的是（   ）。</t>
  </si>
  <si>
    <t>A：该产品此时的死亡给付保险金额为31万元
B：该产品此时的死亡给付保险金额为61万元
C：该产品此时的死亡风险保额为1万元
D：该产品此时的死亡风险保额为0万元</t>
  </si>
  <si>
    <t>方式A是指给付投保人约定的保险金额和保单账户价值两者中较大者（如图7-2所示）。此方式的死亡给付保险金额在保单年度前期是不变的，当保单账户价值超过保险金额后，死亡给付保险金额会随投资账户价值波动而变化。
这种方法的优点在于被保险人的死亡保障不会低于预先确定的金额，同时又降低了投保人的保险保障成本。因为随着被保险人年龄的增加，预期死亡率升高，保险保障成本也相应上升，特别是在高年龄段尤其明显。采用此方式，随着保单账户价值的增加，死亡风险保额会递减，按死亡风险保额计算的保险保障成本也会相应降低，从而可以避免被保险人在需要养老时反而要支付过高的保险保障成本。《投资连结保险精算规定》（保监寿险[2007]335号）规定，个人投资连结保险在保单签发时的死亡风险保额不得低于保单账户价值的5%，死亡风险保额是指有效保额减去保单账户价值。</t>
  </si>
  <si>
    <t>范先生35周岁时购买了某款投资连结保险产品，该产品采用死亡给付保险金额确定方式A。在范先生60周岁时，保单账户价值已超过约定保险金额，而此时的保单账户价值为23万元，则下列说法正确的是（   ）。</t>
  </si>
  <si>
    <t>A：该产品此时的死亡给付保险金额为23万元
B：未给出死亡风险保额数值，无法计算死亡给付保险金额
C：该产品此时的死亡风险保额为0万元
D：未给出死亡给付保险金额数值，无法计算死亡风险保额</t>
  </si>
  <si>
    <t>韩先生30周岁时购买了某款投资连结保险产品，该产品采用死亡给付保险金额确定方式A。在韩先生35周岁时，保单账户价值为12万元，死亡风险保额为8万元；在韩先生55周岁时，保单账户价值为22万元。则下列说法正确的是（   ）。</t>
  </si>
  <si>
    <t>A：韩先生35周岁时，死亡给付保险金额为12万元
B：韩先生35周岁时，死亡给付保险金额为20万元
C：韩先生55周岁时，死亡给付保险金额为22万元
D：韩先生55周岁时，死亡给付保险金额为30万元</t>
  </si>
  <si>
    <t xml:space="preserve">A：该产品投保时约定保险金额为20万元
B：韩先生35周岁时，死亡给付保险金额为20万元
C：韩先生55周岁时，死亡给付保险金额为22万元
D：韩先生55周岁时，死亡风险保额为0万元
</t>
  </si>
  <si>
    <t>林小姐购买了某款投资连结保险产品，该产品采用死亡给付保险金额确定方式B，投保时约定保险金额为20万元。已知该产品第三年度的保单账户价值为12万元，则下列说法正确的是（   ）。</t>
  </si>
  <si>
    <t>A：第三年度的死亡风险保额为8万元
B：第三年度的死亡风险保额为20万元
C：第三年度的死亡给付保险金额为22万元
D：第三年度的死亡给付保险金额为32万元</t>
  </si>
  <si>
    <t>林小姐购买了某款投资连结保险产品，该产品采用死亡给付保险金额确定方式B，投保时约定保险金额为10万元。已知该产品第五年度的保单账户价值为12万元，则下列说法错误的是（   ）。</t>
  </si>
  <si>
    <t>A：第三年度的死亡风险保额为2万元
B：未给出死亡给付保险金额，无法计算死亡风险保额
C：第三年度的死亡给付保险金额为12万元
D：未给出死亡风险保额，无法计算死亡给付保险金额</t>
  </si>
  <si>
    <t>霍小姐在35周岁时购买了某款投资连结保险产品，该产品采用死亡给付保险金额确定方式B，投保时约定保险金额为30万元。霍小姐40周岁时，该产品保单账户价值为20万元；霍小姐50周岁时，保单账户价值为32万元。则下列说法正确的是（   ）。</t>
  </si>
  <si>
    <t>A：霍小姐40周岁时，死亡风险保额为30万元
B：霍小姐50周岁时，死亡风险保额为30万元
C：霍小姐40周岁时，死亡给付保险金额为30万元
D：霍小姐50周岁时，死亡给付保险金额为32万元</t>
  </si>
  <si>
    <t>黄先生为黄太太购买了一款投资连结保险产品，已知该保单的基本保险费设为5000元，则该保单签发时的死亡保险金额可以为（   ）万元。</t>
  </si>
  <si>
    <t>古先生为古太太购买了一款投资连结保险产品，已知该保单签发时的死亡保险金额为20万元，则该保单的基本保险费可以是（   ）。</t>
  </si>
  <si>
    <t>A：4000元
B：6000元
C：8000元
D：1万元</t>
  </si>
  <si>
    <t>赵先生作为投保人，以赵太太作为被保险人购买某保险公司的一款投资连结保险产品。已知该保单的基本保险费设为2000元，则赵先生可以购买（   ）份该产品。</t>
  </si>
  <si>
    <t>赵先生作为投保人，以赵太太作为被保险人购买某保险公司的一款投资连结保险产品。已知赵先生已购买两份该产品，则该产品的基本保险费可以是（   ）。</t>
  </si>
  <si>
    <t>A：1000元
B：3000元
C：5000元
D：8000元</t>
  </si>
  <si>
    <t>根据《&lt;人身保险公司保险条款和保险费率管理办法&gt;若干问题的通知》（保监发[2012]2号）的规定，投资连结保险按照（   ）的一定比例给付的持续奖金，其首次给付时间应当在保单生效满5年之后。</t>
  </si>
  <si>
    <t>根据《投资连结保险精算规定》（保监寿险[2007]335号）的规定，在期交方式下，下列投资连结保险的退保费用比例上限，错误的是（   ）。</t>
  </si>
  <si>
    <t>A：第一年度退保费用比例上限为10%
B：第三年度退保费用比例上限为8%
C：第五年度退保费用比例上限为6%
D：第十年度退保费用比例上限为1%</t>
  </si>
  <si>
    <r>
      <rPr>
        <b/>
        <sz val="12"/>
        <color theme="1"/>
        <rFont val="宋体"/>
        <charset val="134"/>
      </rPr>
      <t>表7-2 期交方式初始费用上限比例表</t>
    </r>
    <r>
      <rPr>
        <sz val="12"/>
        <color theme="1"/>
        <rFont val="宋体"/>
        <charset val="134"/>
      </rPr>
      <t xml:space="preserve">
保单年度/初始费用上限
第一年/50%
第二年/25%
第三年/15%
第四、五年/10%
以后各年/5%</t>
    </r>
  </si>
  <si>
    <t>根据《投资连结保险精算规定》（保监寿险[2007]335号）的规定，在趸交方式下，若初始费用小于或等于零，下列投资连结保险的退保费用比例上限，正确的是（   ）。</t>
  </si>
  <si>
    <r>
      <rPr>
        <b/>
        <sz val="12"/>
        <color theme="1"/>
        <rFont val="宋体"/>
        <charset val="134"/>
      </rPr>
      <t>表7-4退保费用上限规定</t>
    </r>
    <r>
      <rPr>
        <sz val="12"/>
        <color theme="1"/>
        <rFont val="宋体"/>
        <charset val="134"/>
      </rPr>
      <t xml:space="preserve">
保单年度/期交方式/趸交方式 （若初始费用小于或等于零）/趸交方式（若初始费用大于零）
</t>
    </r>
    <r>
      <rPr>
        <sz val="12"/>
        <color theme="1"/>
        <rFont val="Arial"/>
        <charset val="134"/>
      </rPr>
      <t xml:space="preserve">		</t>
    </r>
    <r>
      <rPr>
        <sz val="12"/>
        <color theme="1"/>
        <rFont val="宋体"/>
        <charset val="134"/>
      </rPr>
      <t xml:space="preserve">                  </t>
    </r>
    <r>
      <rPr>
        <sz val="12"/>
        <color theme="1"/>
        <rFont val="Arial"/>
        <charset val="134"/>
      </rPr>
      <t xml:space="preserve">	</t>
    </r>
    <r>
      <rPr>
        <sz val="12"/>
        <color theme="1"/>
        <rFont val="宋体"/>
        <charset val="134"/>
      </rPr>
      <t xml:space="preserve">
第一年/10%/10%/</t>
    </r>
    <r>
      <rPr>
        <sz val="12"/>
        <color theme="1"/>
        <rFont val="Arial"/>
        <charset val="134"/>
      </rPr>
      <t xml:space="preserve">	</t>
    </r>
    <r>
      <rPr>
        <sz val="12"/>
        <color theme="1"/>
        <rFont val="宋体"/>
        <charset val="134"/>
      </rPr>
      <t>10%
第二年/8%/9%/8%
第三年/6%/8%/6%
第四年/4%/7%/4%
第五年/2%/6%/2%
第六年/0%/5%/0%
第七年/0%/4%/0%
第八年/0%/3%/0%</t>
    </r>
    <r>
      <rPr>
        <sz val="12"/>
        <color theme="1"/>
        <rFont val="Arial"/>
        <charset val="134"/>
      </rPr>
      <t xml:space="preserve">	</t>
    </r>
    <r>
      <rPr>
        <sz val="12"/>
        <color theme="1"/>
        <rFont val="宋体"/>
        <charset val="134"/>
      </rPr>
      <t xml:space="preserve">
第九年/0%/2%/0%</t>
    </r>
    <r>
      <rPr>
        <sz val="12"/>
        <color theme="1"/>
        <rFont val="Arial"/>
        <charset val="134"/>
      </rPr>
      <t xml:space="preserve">	</t>
    </r>
    <r>
      <rPr>
        <sz val="12"/>
        <color theme="1"/>
        <rFont val="宋体"/>
        <charset val="134"/>
      </rPr>
      <t xml:space="preserve">
第十年/0%/1%/0%
第十一年及以后/0%/0%/0%</t>
    </r>
  </si>
  <si>
    <t>将投资连结保险的期交保费划分为基本保费和额外保费的主要目的是避免死亡保障不足。（   ）</t>
  </si>
  <si>
    <t>将期交保费划分为基本保费和额外保费的主要目的是为了避免保险公司对投保人收取过高的初始费用。</t>
  </si>
  <si>
    <t xml:space="preserve">钱太太以自己为被保险人，购买了一份投资连结保险产品。已知该保单的额外保险费为2000元，则该保单的基本保险费不得超过4000元。（   ）
</t>
  </si>
  <si>
    <t>根据《&lt;人身保险公司保险条款和保险费率管理办法&gt;若干问题的通知》（保监发[2012]2号）的规定，投资连结保险按照当期期交保险费的一定比例给付的持续奖金，给付比例应不得高于当期期交保险费的2%。（   ）</t>
  </si>
  <si>
    <t>2．按照当期期交保险费的一定比例给付的持续奖金，可在投保人交纳第2期保险费时开始给付，给付比例应不得高于当期期交保险费的2%，未交纳期交保险费的保单年度不应给付持续奖金。</t>
  </si>
  <si>
    <t>第三节 投资连结保险的投资账户</t>
  </si>
  <si>
    <t>在投资连结保险中，投资账户的投资风险完全由（   ）承担。</t>
  </si>
  <si>
    <t>A：保险人
B：投保人
C：受益人
D：代理人</t>
  </si>
  <si>
    <t>一、投资账户的设立、变更与管理</t>
  </si>
  <si>
    <t>不同的投资账户具有不同的投资策略和投资组合供选择。各投资账户的投资风险完全由投保人承担</t>
  </si>
  <si>
    <t>在投资连结保险中，其投资账户的资产是（   ）。</t>
  </si>
  <si>
    <t>A：单独管理
B：统一运作
C：合并管理
D：联合管理</t>
  </si>
  <si>
    <t>投资连结保险产品可设置一个或多个投资账户供投保人选择，是保险公司提供用于保费投资的专用账户，其资产单独管理，投资活动产生的投资损益及资产盈亏均计入投资账户。</t>
  </si>
  <si>
    <t>在投资连结保险中，投资账户的投资策略由（   ）决定。</t>
  </si>
  <si>
    <t>A：保险人
B：投保人
C：受益人
D：被保险人</t>
  </si>
  <si>
    <t>保险公司有权根据各类投资账户的投资目标和策略决定其投资组合，此外，在经过保险监管机构批准并提前书面通知投保人的情况下，有权修改投资账户的投资组合规定。</t>
  </si>
  <si>
    <t>在投资连结保险中，不同投资账户间的资产转换由（   ）进行。</t>
  </si>
  <si>
    <t>A：受益人
B：保险人
C：投保人
D：代理人</t>
  </si>
  <si>
    <t>四、保单账户的投资选择</t>
  </si>
  <si>
    <t>保险合同生效后，投保人可以向保险公司书面申请将其保单账户中的全部或部分保单账户价值从合同项下一个投资账户（转出账户）转换至其他投资账户（转入账户）中。保单账户中各投资账户内投资单位数随之相应调整。</t>
  </si>
  <si>
    <t>在投资连结保险中，投资账户的资产每年由保险监管机构认可的（   ）进行审计。</t>
  </si>
  <si>
    <t>A：保险公司
B：保险专业代理机构
C：独立会计事务所
D：独立资产审计所</t>
  </si>
  <si>
    <t>保险公司按照国家法律法规及保险监管机构制定的相关规定对投资账户的资产行使管理权，投资账户的资产每年由保险监管机构认可的独立会计师事务所进行审计。</t>
  </si>
  <si>
    <t>在投资连结保险中，符合相关适用的法律、法规、规章及规定的前提下，（   ）有权将部分投资权的管理托付给其他适合的金融机构。</t>
  </si>
  <si>
    <t>A：投保人
B：保险人
C：受益人
D：被保险人</t>
  </si>
  <si>
    <t>保险公司在符合相关适用的法律、法规、规章及规定的前提下有权将全部或部分的投资权以及投资账户的管理托付给其他适合的金融机构。</t>
  </si>
  <si>
    <t>在投资连结保险中，保险公司设立的投资账户名字多样，但一般都是基于（   ），以不同资产的预期风险收益状况为基础，通过不同的资产配置方式，构建收益、风险特征各异的投资账户。</t>
  </si>
  <si>
    <t>A：保险人投资配置策略的差异
B：保险人投资目标策略的差异
C：投保人风险承受能力的差异
D：投保人投资资金分配的差异</t>
  </si>
  <si>
    <t>二、投资账户的分类</t>
  </si>
  <si>
    <t>保险公司设立的投资账户名字多样，但一般都是基于投保人风险承受能力的差异，以不同资产的预期风险收益状况为基础，通过不同的资产配置方式，构建收益、风险特征各异的投资账户</t>
  </si>
  <si>
    <t>在中风险、中收益的投资账户中，下列属于其资产配置策略的主要投资品种的是（   ）。</t>
  </si>
  <si>
    <t>A：股票
B：黄金
C：债券
D：房地产</t>
  </si>
  <si>
    <t>中风险、中收益投资账户的资产配置策略以混合型基金、债券基金、债券为主要投资品种</t>
  </si>
  <si>
    <t>在低风险、稳收益的投资账户中，下列属于其资产配置策略的主要投资品种的是（   ）。</t>
  </si>
  <si>
    <t>A：债券
B：股票
C：黄金
D：房地产</t>
  </si>
  <si>
    <t>低风险、稳收益的投资账户的资产配置策略以债券、货币市场基金、货币市场工具为主要投资品种</t>
  </si>
  <si>
    <t>某公司A型投资账户条款中约定，“本账户资金将积极投资于开放式证券投资基金，以股票型基金和混合型基金为主要品种，辅以其他投资品种。本账户主要投资于股票型和混合型基金，投资比例为90%-100%，银行存款及现金比例为0-10%。通过投资证券投资基金，本账户的资产配置目标为股票50%-80%，债券及其他票据投资20%-50%，银行存款及现金0-10%”。由此可知，该投资账户属于（   ）。</t>
  </si>
  <si>
    <t>A：低风险、稳收益
B：低风险、中收益
C：中风险、中收益
D：高风险、高收益</t>
  </si>
  <si>
    <t>高风险、高收益的投资账户的资产配置策略以股票、股票基金、混合型基金为主要投资品种</t>
  </si>
  <si>
    <t>投资连结保险的投资账户，属于（   ）的范畴。</t>
  </si>
  <si>
    <t>A：基础账户
B：独立账户
C：普通账户
D：专用账户</t>
  </si>
  <si>
    <t>三、投资账户的投资范围</t>
  </si>
  <si>
    <t>独立账户，是指独立于普通账户，由投保人或者受益人直接享有全部投资收益的资金账户。投资连结保险的投资账户，属于“独立账户”的范畴。</t>
  </si>
  <si>
    <t>由保险公司部分或全部承担投资风险的资金账户称为（   ）。</t>
  </si>
  <si>
    <t>A：单独账户
B：独立账户
C：普通账户
D：专用账户</t>
  </si>
  <si>
    <t>普通账户，是指由保险公司部分或全部承担投资风险的资金账户。</t>
  </si>
  <si>
    <t>所谓（   ），是指独立于普通账户，由投保人或者受益人直接享有全部投资收益的资金账户。</t>
  </si>
  <si>
    <t>独立账户，是指独立于普通账户，由投保人或者受益人直接享有全部投资收益的资金账户。</t>
  </si>
  <si>
    <t>下列不属于流动性资产的是（   ）。</t>
  </si>
  <si>
    <t>A：公司债券 
B：货币市场基金
C：大额可转让存单 
D：房地产信托投资基金</t>
  </si>
  <si>
    <t>流动性资产境内品种主要包括现金、货币市场基金、银行活期存款、银行通知存款、货币市场类保险资产管理产品和剩余期限不超过1年的政府债券、准政府债券、逆回购协议，境外品种主要包括银行活期存款、货币市场基金、隔夜拆出和剩余期限不超过1年的商业票据、银行票据、大额可转让存单、逆回购协议、短期政府债券、政府支持性债券、国际金融组织债券、公司债券、可转换债券，以及其他经中国保监会认定属于此类的工具或产品。</t>
  </si>
  <si>
    <t>下列属于流动性资产的是（   ）。</t>
  </si>
  <si>
    <t>A：逆回购协议
B：股票型基金
C：基础设施投资计划
D：房地产信托投资基金</t>
  </si>
  <si>
    <t>下列属于权益类资产的是（   ）。</t>
  </si>
  <si>
    <t>A：大额可转让存单
B：房地产信托投资基金
C：美国存托凭证
D：银行定期存款</t>
  </si>
  <si>
    <t>境内上市权益类资产品种主要包括股票、股票型基金、混合型基金、权益类保险资产管理产品，境外上市权益类资产品种主要包括普通股、优先股、全球存托凭证、美国存托凭证和权益类证券投资基金，以及其他经中国保监会认定属于此类的工具或产品。
境内、境外未上市权益类资产品种主要包括未上市企业股权、股权投资基金等相关金融产品，以及其他经中国保监会认定属于此类的工具或产品。</t>
  </si>
  <si>
    <t>下列属于不动产类资产的是（   ）。</t>
  </si>
  <si>
    <t>A：全球存托凭证
B：大额可转让存单
C：国际金融组织债券
D：基础设施投资计划</t>
  </si>
  <si>
    <t>不动产类资产境内品种主要包括不动产、基础设施投资计划、不动产投资计划、不动产类保险资产管理产品及其他不动产相关金融产品等，境外品种主要包括商业不动产、办公不动产和房地产信托投资基金（REITs），以及其他经中国保监会认定属于此类的工具或产品。</t>
  </si>
  <si>
    <t>按照相关规定，保险公司应当至少（   ）对投资连结保险的投资账户的价值评估一次。</t>
  </si>
  <si>
    <t>A：每周
B：每月
C：每年
D：每季度</t>
  </si>
  <si>
    <t>四、投资账户的价值评估</t>
  </si>
  <si>
    <t>按照相关规定，保险公司应当至少每周对其投资账户的价值评估一次。</t>
  </si>
  <si>
    <t>目前市场上，大部分保险公司都是按（   ）评估投资连结保险的账户价值。</t>
  </si>
  <si>
    <t>A：日
B：月
C：年
D：季度</t>
  </si>
  <si>
    <t>目前市场上，大部分保险公司都是按日评估账户价值。</t>
  </si>
  <si>
    <t>在投资连结保险中，关于投资账户价值的计算方法，正确的是（   ）。</t>
  </si>
  <si>
    <t>A：投资账户价值=投资账户总资产+投资账户总负债
B：投资账户价值=投资账户总资产-投资账户总负债
C：投资账户价值=投资账户总资产×投资账户总负债
D：投资账户价值=投资账户总资产÷投资账户总负债</t>
  </si>
  <si>
    <t>投资账户价值=投资账户总资产-投资账户总负债</t>
  </si>
  <si>
    <t>某保险公司的成长型投资账户在某一资产评估日的账户总资产为6亿元，总负债为0.5亿元，则该投资账户在此资产评估日的价值为（   ）亿元。</t>
  </si>
  <si>
    <t>A：3.25
B：5.5
C：6.5
D：12</t>
  </si>
  <si>
    <t>根据《投资连结保险精算规定》（保监寿险[2007]335号），每个投资账户的资产价值不得（   ）该投资账户对应的单位准备金金额。</t>
  </si>
  <si>
    <t>A：低于
B：等于
C：高于
D：小于等于</t>
  </si>
  <si>
    <t>《投资连结保险精算规定》（保监寿险[2007]335号）规定：“每个投资账户的资产价值不得低于该投资账户对应的单位准备金金额</t>
  </si>
  <si>
    <t>根据《投资连结保险精算规定》（保监寿险[2007]335号），每个投资账户的资产价值高于对应的单位准备金金额的，其超出部分不得（   ）。</t>
  </si>
  <si>
    <r>
      <rPr>
        <sz val="12"/>
        <color theme="1"/>
        <rFont val="宋体"/>
        <charset val="134"/>
      </rPr>
      <t>A：</t>
    </r>
    <r>
      <rPr>
        <sz val="12"/>
        <color theme="9" tint="-0.25"/>
        <rFont val="宋体"/>
        <charset val="134"/>
      </rPr>
      <t>仅</t>
    </r>
    <r>
      <rPr>
        <sz val="12"/>
        <color theme="1"/>
        <rFont val="宋体"/>
        <charset val="134"/>
      </rPr>
      <t>高于人民币500万元 
B：</t>
    </r>
    <r>
      <rPr>
        <sz val="12"/>
        <color theme="9" tint="-0.25"/>
        <rFont val="宋体"/>
        <charset val="134"/>
      </rPr>
      <t>仅</t>
    </r>
    <r>
      <rPr>
        <sz val="12"/>
        <color theme="1"/>
        <rFont val="宋体"/>
        <charset val="134"/>
      </rPr>
      <t>高于投资账户资产价值的2%
C：</t>
    </r>
    <r>
      <rPr>
        <sz val="12"/>
        <color theme="9" tint="-0.25"/>
        <rFont val="宋体"/>
        <charset val="134"/>
      </rPr>
      <t>仅</t>
    </r>
    <r>
      <rPr>
        <sz val="12"/>
        <color theme="1"/>
        <rFont val="宋体"/>
        <charset val="134"/>
      </rPr>
      <t>低于投资账户资产价值的2%和人民币500万元中的小者
D：高于投资账户资产价值的2%和人民币500万元中的大者</t>
    </r>
  </si>
  <si>
    <t>《投资连结保险精算规定》（保监寿险[2007]335号）规定：“每个投资账户的资产价值不得低于该投资账户对应的单位准备金金额，投资账户资产价值高于对应的单位准备金金额的，其超出部分不得高于投资账户资产价值的2%和人民币500万元中的大者。”</t>
  </si>
  <si>
    <t>A：低于投资账户资产价值的2%和人民币500万元中的小者
B：高于投资账户资产价值的2%和人民币500万元中的大者
C：低于投资账户资产价值的3%和人民币600万元中的小者
D：高于投资账户资产价值的3%和人民币600万元中的大者</t>
  </si>
  <si>
    <t>在投资连结保险中，保险公司对投资账户价值评估的目的，就是为了（   ）。</t>
  </si>
  <si>
    <t>A：确定保单账户的价值
B：确定投资单位的价格
C：调整投资单位数的占比
D：确定投资单位数的数量</t>
  </si>
  <si>
    <t>五、投资单位的定价</t>
  </si>
  <si>
    <t>在投资连结保险中，保险公司对投资账户价值评估的目的，就是为了确定投资单位的价格。</t>
  </si>
  <si>
    <t>评估投资账户价值时需先判断投资账户是处于扩张阶段还是收缩阶段，并据此确定投资账户资产价值，以此确定投资单位的买入价和卖出价，这种方法被称为（   ）。</t>
  </si>
  <si>
    <t>A：单一定价法
B：双向定值法
C：推断定价法
D：双重定价法</t>
  </si>
  <si>
    <t>双重定价法，即评估投资账户价值时需先判断投资账户是处于扩张阶段还是收缩阶段，并据此确定投资账户资产价值，以此确定投资单位的买入价和卖出价。</t>
  </si>
  <si>
    <t>在投资连结保险中，按照相关规定，投资单位的定价至少（   ）进行一次。</t>
  </si>
  <si>
    <t>A：每日
B：每周 
C：每月
D：每年</t>
  </si>
  <si>
    <t>在投资连结保险中，定价频率与账户价值评估一致，至少每周进行一次，大多数保险公司都是按日进行定价。</t>
  </si>
  <si>
    <t>在投资连结保险中，目前市场上，大多数保险公司都是按（   ）进行投资单位定价。</t>
  </si>
  <si>
    <t>在投资连结保险中，投资单位的买入价和卖出价是对（   ）而言。</t>
  </si>
  <si>
    <t>在投资连结保险中，投资单位的买入价和卖出价是对投保人而言，投资单位买入价是指投保人向保险公司买入投资单位时的价格，投资单位卖出价指投保人向保险公司卖出投资单位时的价格。</t>
  </si>
  <si>
    <t>在投资连结保险中，投资单位卖出价的计算方法是（   ）。</t>
  </si>
  <si>
    <t>A：投资单位卖出价=投资单位买入价×（1+买入卖出差价）
B：投资单位卖出价=投资单位买入价÷（1-买入卖出差价）
C：投资单位卖出价=投资账户价值÷投资单位数
D：投资单位卖出价=投资账户价值×投资单位数</t>
  </si>
  <si>
    <t>在投资连结保险中，投资单位的价格计算公式如下：
投资单位卖出价=投资账户价值÷投资单位数</t>
  </si>
  <si>
    <t>在投资连结保险中，投资单位买入价的计算方法是（   ）。</t>
  </si>
  <si>
    <t>A：投资单位买入价=投资账户价值×投资单位数
B：投资单位买入价=投资账户价值÷投资单位数
C：投资单位买入价=投资单位卖出价×（1-买入卖出差价）
D：投资单位买入价=投资单位卖出价×（1+买入卖出差价）</t>
  </si>
  <si>
    <t>在投资连结保险中，投资单位的价格计算公式如下： 投资单位买入价=投资单位卖出价×（1+买入卖出差价）</t>
  </si>
  <si>
    <t>某保险公司的稳定型投资账户在某一资产评估日的价值为4.2亿元，投资账户中的投资单位数总计为3亿个，保险公司设定的买卖差价为2%，则这一投资账户在该资产评估日的投资单位卖出价和买入价分别为（   ）。</t>
  </si>
  <si>
    <t>A：1.4000元、1.4280元
B：1.4280元、1.4000元
C：13.5000元、18.7500元
D：18.7500元、13.5000元</t>
  </si>
  <si>
    <t>在投资连结保险中，投资单位的价格计算公式如下：
投资单位卖出价=投资账户价值÷投资单位数；投资单位的价格计算公式如下： 投资单位买入价=投资单位卖出价×（1+买入卖出差价）；保险公司应以合理的人民币货币单位表示投资单位的买入价和卖出价，最小单位应至少保留人民币元小数点后四位。</t>
  </si>
  <si>
    <t>在投资连结保险中，下列关于投资单位卖出价和买入价的说法，正确的是（   ）。</t>
  </si>
  <si>
    <t>A：投资单位卖出价等于投资账户价值乘以投资单位数
B：投资单位卖出价是指保险公司向投保人卖出投资单位时的价格
C：投资单位买入价是指投保人向保险公司买入投资单位时的价格
D：投资单位买入价等于投资单位卖出价乘以买入卖出差价</t>
  </si>
  <si>
    <t>在投资连结保险中，投资单位买入价是指投保人向保险公司买入投资单位时的价格，投资单位卖出价指投保人向保险公司卖出投资单位时的价格。</t>
  </si>
  <si>
    <t>关于投资连结保险的投资风险，下列说法正确的是（   ）。</t>
  </si>
  <si>
    <t>A：投资风险由保险人承担
B：投资风险由保险人和投保人按照保费分配到公司普通账户与单独投资账户的比例承担
C：最低保证收益以下的风险由保险人承担，最低保证收益以上的风险由投保人承担
D：投资风险完全由投保人承担</t>
  </si>
  <si>
    <t>一、投资账户的设立、变更与管理；三、投资账户的投资范围</t>
  </si>
  <si>
    <t>投资连结保险的投资账户，属于“独立账户”的范畴。各投资账户的投资风险完全由投保人承担。</t>
  </si>
  <si>
    <t>关于投资连结保险的投资账户，下列说法错误的是（   ）。</t>
  </si>
  <si>
    <t>A：由保险公司提供
B：各账户投资策略统一
C：用于保费投资
D：资产单独管理</t>
  </si>
  <si>
    <t>投资连结保险产品可设置一个或多个投资账户供投保人选择，是保险公司提供用于保费投资的专用账户，其资产单独管理，投资活动产生的投资损益及资产盈亏均计入投资账户。不同的投资账户具有不同的投资策略和投资组合供选择。各投资账户的投资风险完全由投保人承担</t>
  </si>
  <si>
    <t>A：由保险公司提供
B：各账户投资策略不一
C：用于保费投资
D：与保险公司普通账户统一运作</t>
  </si>
  <si>
    <t>在投资连结保险中，投资账户总负债不包括（   ）。</t>
  </si>
  <si>
    <t>A：应收已卖出资产收入
B：应付资产管理费
C：应付税金
D：应付已买入资产款项</t>
  </si>
  <si>
    <t>在投资连结保险中，投资账户总负债包括应付已买入资产款项、应付税金、应付资产管理费、其他负债</t>
  </si>
  <si>
    <t>在投资连结保险投资单位定价方式中，单一定价法是根据投资账户中资产的（   ），在每一资产评估日确定单一的投资单位价格。</t>
  </si>
  <si>
    <t>A：市场均价
B：最高纪录价与最低纪录价之差
C：最高纪录价与最低纪录价之中位数
D：总价值与单位总数</t>
  </si>
  <si>
    <t>在投资连结保险投资单位定价方式中，单一定价法，即根据投资账户中资产的市场均价在每一资产评估日确定单一的投资单位价格。</t>
  </si>
  <si>
    <t>在投资连结保险投资单位定价方式中，单一定价法的优点是（   ）。</t>
  </si>
  <si>
    <t>A：从精算原理上来说更为公平
B：可以充分保证投资账户的安全性
C：便于保险公司操作
D：中国保监会监督管理更方便</t>
  </si>
  <si>
    <t>单一定价法，即根据投资账户中资产的市场均价在每一资产评估日确定单一的投资单位价格，它的优点是便于保险公司操作，也易于投保人理解。</t>
  </si>
  <si>
    <t>在投资连结保险中，保险公司可在按照相关规定履行规定程序后增设新的投资账户的情形，主要包括（   ）。</t>
  </si>
  <si>
    <t>A：当相关法律法规发生变化时，现有投资组合不符合相关法律法规的规定
B：当投资市场环境发生变化时，现有投资渠道已不再适应市场环境的需要
C：当投保人经济能力发生变化时，现有投资组合已超过其承受范围
D：当投资市场环境发生变化时，市场上出现了新的投资渠道</t>
  </si>
  <si>
    <t>在投资连结保险中，当相关法律法规和政策发生变化，现有投资组合不符合相关法律法规和政策的规定，或投资市场环境发生变化，现有投资渠道已经不再适应市场环境的需要，或者出现新的投资渠道时，在充分保障投保人利益的前提下，并经中国保监会批准，保险公司可在按照相关规定履行规定程序后增设新的投资账户</t>
  </si>
  <si>
    <t>在投资连结保险中，当政策发生变化，现有投资组合不符合政策的规定，保险公司可在按照相关规定履行规定程序后（   ）。</t>
  </si>
  <si>
    <t>A：增设新的投资账户
B：合并已存在的投资账户
C：关闭已存在的投资账户
D：减少各投资账户的价值</t>
  </si>
  <si>
    <t>在投资连结保险中，当相关法律法规和政策发生变化，现有投资组合不符合相关法律法规和政策的规定，或投资市场环境发生变化，现有投资渠道已经不再适应市场环境的需要，或者出现新的投资渠道时，在充分保障投保人利益的前提下，并经中国保监会批准，保险公司可在按照相关规定履行规定程序后增设新的投资账户，或者合并、分立、关闭已存在的投资账户，或者合并、分解本合同项下投资账户中的投资单位，或停止投资账户的转换，但在合并、分解投资账户中的投资单位时，保证各投资账户价值不变。</t>
  </si>
  <si>
    <t>在投资连结保险中，当投资市场环境发生变化，现有投资渠道已经不再适应市场环境的需要，保险公司可在按照相关规定履行规定程序后（   ）。</t>
  </si>
  <si>
    <t>A：分立已存在的投资账户
B：合并已存在的投资账户
C：分解投资账户中的投资单位 
D：合并投资账户中的投资单位</t>
  </si>
  <si>
    <t>在投资连结保险中，当投资市场环境发生变化，出现新的投资渠道时，保险公司可在按照相关规定履行规定程序后（   ）。</t>
  </si>
  <si>
    <t>A：关闭已存在的投资账户 
B：停止投资账户的转换
C：合并已存在的投资账户
D：分解投资账户中的投资单位</t>
  </si>
  <si>
    <t>下列关于保险公司对投资账户的管理，说法正确的是（   ）。</t>
  </si>
  <si>
    <t>A：保险公司拥有投资账户的管理权
B：保险公司拥有投资账户的投资权
C：保险公司拥有投资账户的转换权
D：保险公司拥有投资账户的托管权</t>
  </si>
  <si>
    <t>（三）投资账户的管理
1．保险公司按照国家法律法规及保险监管机构制定的相关规定对投资账户的资产行使管理权，投资账户的资产每年由保险监管机构认可的独立会计师事务所进行审计。
2．保险公司有权根据各类投资账户的投资目标和策略决定其投资组合，此外，在经过保险监管机构批准并提前书面通知投保人的情况下，有权修改投资账户的投资组合规定。
3．保险公司在符合相关适用的法律、法规、规章及规定的前提下有权将全部或部分的投资权以及投资账户的管理托付给其他适合的金融机构。</t>
  </si>
  <si>
    <t>A：保险公司按照相关法律法规对投资账户行使管理权
B：保险公司有权根据各类投资账户的投资目标和策略决定其投资组合
C：符合相关规定的前提下，保险公司有权将全部投资权托付给其他适合的金融机构 
D：经中国保监会批准并提前口头通知投保人，保险公司有权修改投资账户的投资组合</t>
  </si>
  <si>
    <t>保险公司按照国家法律法规及保险监管机构制定的相关规定对投资账户的资产行使管理权。
保险公司有权根据各类投资账户的投资目标和策略决定其投资组合。
保险公司在符合相关适用的法律、法规、规章及规定的前提下有权将全部或部分的投资权以及投资账户的管理托付给其他适合的金融机构。</t>
  </si>
  <si>
    <t>在投资连结保险中，各保险公司的合同条款中都会说明所提供账户的（   ）等。</t>
  </si>
  <si>
    <t>A：投资目标
B：投资范围
C：投资策略
D：投资风险</t>
  </si>
  <si>
    <t>在投资连结保险中，各保险公司的合同条款中都会说明所提供账户的投资目标、投资范围、投资策略以及投资风险等。</t>
  </si>
  <si>
    <t>在投资连结保险中，下列关于投资账户的收益风险特征，说法正确的是（   ）。</t>
  </si>
  <si>
    <t>A：低风险、稳收益
B：低风险、高收益
C：中风险、中收益
D：高风险、高收益</t>
  </si>
  <si>
    <t>在投资连结保险中，投资账户收益风险特征有3种：高风险、高收益；中风险、中收益；低风险、稳收益</t>
  </si>
  <si>
    <t>在中风险、中收益的投资账户中，下列属于其资产配置的策略的主要投资品种的是（   ）。</t>
  </si>
  <si>
    <t>A：债券
B：债券基金
C：股票基金
D：混合型基金</t>
  </si>
  <si>
    <t>中风险、中收益的资产配置策略以混合型基金、债券基金、债券为主要投资品种</t>
  </si>
  <si>
    <t>在低风险、稳收益的投资账户中，下列属于其资产配置的策略的主要投资品种的是（   ）。</t>
  </si>
  <si>
    <t>A：股票
B：混合型基金
C：货币市场工具
D：货币市场基金</t>
  </si>
  <si>
    <t>低风险、稳收益的资产配置策略以债券、货币市场基金、货币市场工具为主要投资品种</t>
  </si>
  <si>
    <t>在投资连结保险中，投资账户主要涉及的投资风险包括（   ）。</t>
  </si>
  <si>
    <t>A：股票市场风险
B：基金市场风险
C：现金市场风险
D：债券市场风险</t>
  </si>
  <si>
    <t>在投资连结保险中，投资账户主要涉及的投资风险包括股票市场风险、基金市场风险、债券市场风险、货币市场风险、利率风险等</t>
  </si>
  <si>
    <t>保险公司根据保险业务和资金特点，划分为（   ），实行资产配置分账户管理。</t>
  </si>
  <si>
    <t>保险公司根据保险业务和资金特点，划分“普通账户”和“独立账户”，实行资产配置分账户管理。</t>
  </si>
  <si>
    <t>根据《保险法》及有关规定，保险公司投资资产划分为（   ）。</t>
  </si>
  <si>
    <t>A：流动性资产
B：固定收益类资产
C：权益类资产
D：不动产类资产</t>
  </si>
  <si>
    <t>根据《保险法》及有关规定，保险公司投资资产划分为流动性资产、固定收益类资产、权益类资产、不动产类资产和其他金融资产等五大类资产（《保险资产配置管理暂行办法》（保监发[2012]61号）第十八条的规定）。</t>
  </si>
  <si>
    <t>下列关于投资连结保险的投资账户的价值评估，说法正确的是（   ）。</t>
  </si>
  <si>
    <t>A：目前大部分保险公司都是按日评估账户价值
B：保险公司应当至少每日对投资账户的价值评估一次
C：保险公司提供多个投资账户，应对每个账户分别评估价值
D：评估投资账户时，应评估投资账户内的所有资产及负债</t>
  </si>
  <si>
    <t>按照相关规定，保险公司应当至少每周对其投资账户的价值评估一次。但目前市场上，大部分保险公司都是按日评估账户价值。如果保险公司提供多个投资账户，应对每个账户分别评估价值。 评估投资账户时，应评估投资账户内的所有资产及负债。</t>
  </si>
  <si>
    <t>在投资连结保险中，保险公司评估账户的价值时，应当判断投资账户处于下列（   ）阶段之一。</t>
  </si>
  <si>
    <t>A：稳定
B：扩张
C：收缩
D：渐进</t>
  </si>
  <si>
    <t>在投资连结保险中，保险公司评估投资账户价值，应当判断投资账户处于扩张阶段还是收缩阶段。</t>
  </si>
  <si>
    <t>在投资连结保险中，投资账户总负债主要包括（   ）。</t>
  </si>
  <si>
    <t>A：应付已买入资产款项
B：应付资产管理费
C：应付税金
D：应收已卖出资产收入</t>
  </si>
  <si>
    <t>在投资连结保险中，投资账户总负债主要包括应付已买入资产款项、应付税金、应付资产管理费、其他负债</t>
  </si>
  <si>
    <t>在投资连结保险中，关于投资账户是处于扩张阶段还是收缩阶段，说法正确的是（   ）。</t>
  </si>
  <si>
    <t>A：从长期趋势来看，当投资单位的申购数量大于投资单位的赎回数量时，投资账户处于收缩阶段
B：从长期趋势来看，当投资单位的申购数量小于投资单位的赎回数量时，投资账户处于扩张阶段
C：从长期趋势来看，当投资单位的申购数量大于投资单位的赎回数量时，投资账户处于扩张阶段
D：从长期趋势来看，当投资单位的申购数量小于投资单位的赎回数量时，投资账户处于收缩阶段</t>
  </si>
  <si>
    <t>在投资连结保险中，保险公司评估投资账户价值，应当判断投资账户处于扩张阶段还是收缩阶段。从长期趋势来看，投资单位的申购数量大于投资单位的赎回数量时，投资账户处于扩张阶段；反之，当投资单位的申购数量小于投资单位的赎回数量时，投资账户处于收缩阶段。</t>
  </si>
  <si>
    <t>在投资连结保险中，关于投资账户总资产，说法正确的是（   ）。</t>
  </si>
  <si>
    <t>A：当投资账户处于收缩阶段时，其总资产等于以市场主体买入价计算的所有投资资产的价值，减去假设在账户评估日买入所有投资资产时发生的交易费用和税金
B：当投资账户处于收缩阶段时，其总资产等于以账户资产买入价计算的所有投资资产的价值，减去假设在账户评估日买入所有投资资产时发生的交易费用和税金
C：当投资账户处于扩张阶段时，其总资产等于以账户资产买入价计算的所有投资资产的价值，加上假设在账户评估日买入所有投资资产时发生的交易费用和税金
D：当投资账户处于扩张阶段时，其总资产等于以市场主体卖出价计算的所有投资资产的价值，加上假设在账户评估日买入所有投资资产时发生的交易费用和税金</t>
  </si>
  <si>
    <t>在投资连结保险中，处于扩张阶段的账户的投资账户总资产等于以账户资产买入价（即市场主体卖出价）计算的所有投资资产的价值，加上假设在账户评估日买入所有投资资产时发生的交易费用和税金；处于收缩阶段的账户的投资账户总资产等于以账户资产卖出价（即市场主体买入价）计算的所有投资资产的价值，减去假设在账户评估日买入所有投资资产时发生的交易费用和税金</t>
  </si>
  <si>
    <t>在投资连结保险中，当投资账户处于收缩阶段时，其投资账户总资产等于（   ）。</t>
  </si>
  <si>
    <t>A：以市场主体买入价计算的所有投资资产的价值，减去假设在账户评估日买入所有投资资产时发生的交易费用和税金
B：以市场主体买入价计算的所有投资资产的价值，加上假设在账户评估日买入所有投资资产时发生的交易费用和税金
C：以账户资产买入价计算的所有投资资产的价值，加上假设在账户评估日买入所有投资资产时发生的交易费用和税金
D：以账户资产卖出价计算的所有投资资产的价值，减去假设在账户评估日买入所有投资资产时发生的交易费用和税金</t>
  </si>
  <si>
    <t>在投资连结保险中，处于收缩阶段的账户的投资账户总资产等于以账户资产卖出价（即市场主体买入价）计算的所有投资资产的价值，减去假设在账户评估日买入所有投资资产时发生的交易费用和税金</t>
  </si>
  <si>
    <t>在投资连结保险中，当投资账户处于扩张阶段时，其投资账户总资产等于（   ）。</t>
  </si>
  <si>
    <t>A：以账户资产买入价计算的所有投资资产的价值，加上假设在账户评估日买入所有投资资产时发生的交易费用和税金
B：以账户资产卖出价计算的所有投资资产的价值，加上假设在账户评估日买入所有投资资产时发生的交易费用和税金
C：以市场主体卖出价计算的所有投资资产的价值，加上假设在账户评估日买入所有投资资产时发生的交易费用和税金
D：以市场主体卖出价计算的所有投资资产的价值，减去假设在账户评估日买入所有投资资产时发生的交易费用和税金</t>
  </si>
  <si>
    <t>在投资连结保险中，处于扩张阶段的账户的投资账户总资产等于以账户资产买入价（即市场主体卖出价）计算的所有投资资产的价值，加上假设在账户评估日买入所有投资资产时发生的交易费用和税金</t>
  </si>
  <si>
    <t>在投资连结保险中，下列关于投资单位的定价，说法正确的是（   ）。</t>
  </si>
  <si>
    <t>A：投资单位定价应当在各投保人之间保持公平，即在任何投资单位的交易中，不参与交易的投保人的利益不受影响
B：根据中国保监会的监管要求，投资单位定价应采用双向定价法
C：保险公司对投资账户价值评估的目的，就是为了确定投资单位的价格
D：保险公司在资产评估日进行投资账户价值评估时，投资单位数等于该公司所有投保人持有的该投资账户投资单位数的总和</t>
  </si>
  <si>
    <t>投资单位定价应当在各投保人之间保持公平，即在任何投资单位的交易中，不参与交易的投保人的利益不受影响。  投资单位价格有两种确定方式：1．单一定价法；2．双重定价法，根据中国保监会的监管要求，投资单位定价应采用双重定价法。  保险公司对投资账户价值评估的目的，就是为了确定投资单位的价格。  投资单位数是指保险公司所评估的某个投资账户在资产评估日的投资单位总数，它等于该公司所有投保人持有的该投资账户投资单位数的总和。</t>
  </si>
  <si>
    <t>投资连结保险的投资单位价格的确定方式主要包括（   ）。</t>
  </si>
  <si>
    <t>投资连结保险的投资单位价格有两种确定方式：1．单一定价法；2．双重定价法</t>
  </si>
  <si>
    <t>在投资连结保险中，下列关于投资单位的定价方式，说法正确的是（   ）。</t>
  </si>
  <si>
    <t>A：投资单位价格有单一定价法和双重定价法两种方式
B：单一定价法的优点是便于保险公司操作，也易于投保人理解
C：双重定价法从原理上来说更为公平，但对投保人解释起来会比较复杂
D：单一定价法是指根据投资账户中资产的市场均价在每一会计年度核算日确定单一的投资单位价格</t>
  </si>
  <si>
    <t>投资连结保险的投资单位价格有两种确定方式：1．单一定价法，即根据投资账户中资产的市场均价在每一资产评估日确定单一的投资单位价格，它的优点是便于保险公司操作，也易于投保人理解；2．双重定价法，即评估投资账户价值时需先判断投资账户是处于扩张阶段还是收缩阶段，并据此确定投资账户资产价值，以此确定投资单位的买入价和卖出价。这种方法从原理上来说更为公平，但对投保人解释起来会比较复杂。根据中国保监会的监管要求，投资单位定价应采用双重定价法。</t>
  </si>
  <si>
    <t>在投资连结保险中，下列关于投资单位卖出价和买入价的说法，错误的是（   ）。</t>
  </si>
  <si>
    <t>A：投资单位卖出价等于投资账户价值除以投资单位数
B：投资单位卖出价是指保险公司向投保人卖出投资单位时的价格
C：投资单位买入价是指投保人向保险公司买入投资单位时的价格
D：投资单位买入价等于投资单位卖出价除以买入卖出差价</t>
  </si>
  <si>
    <t>在投资连结保险中，投资单位的价格计算公式如下：
投资单位卖出价=投资账户价值÷投资单位数
投资单位买入价=投资单位卖出价×（1+买入卖出差价）   投资单位的买入价和卖出价是对投保人而言，投资单位买入价是指投保人向保险公司买入投资单位时的价格，投资单位卖出价指投保人向保险公司卖出投资单位时的价格。</t>
  </si>
  <si>
    <t>A：投资单位卖出价等于投资账户价值除以投资单位数
B：投资单位卖出价是指投保人向保险公司卖出投资单位时的价格
C：投资单位买入价是指投保人向保险公司买入投资单位时的价格
D：投资单位买入价等于投资单位卖出价乘以买入卖出差价</t>
  </si>
  <si>
    <t>保险公司在资产评估日进行投资连结保险投资账户价值评估时，下列关于投资单位的说法，正确的是（   ）。</t>
  </si>
  <si>
    <t>A：投资单位的买入价和卖出价是对保险人和投保人而言
B：在任何投资单位的交易中，不参与交易的投保人的利益不受影响
C：保险公司所评估的某个投资账户在资产评估日的投资单位总数称为投资单位数
D：对于投保人买入或卖出投资单位的要求，保险公司应使用下一个资产评估日的单位价格作为投资单位的成交价格</t>
  </si>
  <si>
    <t>投资单位的买入价和卖出价是对投保人而言    投资单位定价应当在各投保人之间保持公平，即在任何投资单位的交易中，不参与交易的投保人的利益不受影响。   
投资单位数是指保险公司所评估的某个投资账户在资产评估日的投资单位总数，它等于该公司所有投保人持有的该投资账户投资单位数的总和。     
对于投保人买入或卖出投资单位的要求，保险公司应使用下一个资产评估日的单位价格作为投资单位的成交价格</t>
  </si>
  <si>
    <t>关于投资连结保险的投资账户，下列说法正确的是（   ）。</t>
  </si>
  <si>
    <t>A：由保险公司提供
B：用于保费投资
C：各账户投资策略统一
D：资产单独管理</t>
  </si>
  <si>
    <t>投资连结保险产品可设置一个或多个投资账户供投保人选择，是保险公司提供用于保费投资的专用账户，其资产单独管理，投资活动产生的投资损益及资产盈亏均计入投资账户。不同的投资账户具有不同的投资策略和投资组合供选择。</t>
  </si>
  <si>
    <t>A：投资目标
B：投资收益
C：投资策略
D：投资风险</t>
  </si>
  <si>
    <t>A：股票市场风险
B：基金市场风险
C：货币市场风险
D：债券市场风险</t>
  </si>
  <si>
    <t>A：股票市场风险
B：死亡率风险
C：货币市场风险
D：利率风险</t>
  </si>
  <si>
    <t>在投资连结保险中，高风险、高收益的投资账户以（   ）为主要投资品种。</t>
  </si>
  <si>
    <t>A：混合型基金
B：股票
C：股票基金
D：银行存款</t>
  </si>
  <si>
    <t>在投资连结保险中，高风险、高收益的投资账户以股票、股票基金、混合型基金为主要投资品种</t>
  </si>
  <si>
    <t>A：混合型基金
B：货币市场工具
C：货币市场基金
D：股票</t>
  </si>
  <si>
    <t>在投资连结保险可投资的固定收益类资产中，境外品种主要包括（   ）。</t>
  </si>
  <si>
    <t>A：银行定期存款
B：基础设施投资计划
C：剩余期限在1年以上的政府债券
D：具有银行保本承诺的结构性存款</t>
  </si>
  <si>
    <t>在投资连结保险可投资的固定收益类资产中，境外品种主要包括银行定期存款、具有银行保本承诺的结构性存款、固定收益类证券投资基金和剩余期限在1年以上的政府债券、政府支持性债券、国际金融组织债券、公司债券、可转换债券，以及其他经中国保监会认定属于此类的工具或产品。</t>
  </si>
  <si>
    <t>下列金融资产中，投资连结保险可以进行投资的是（   ）。</t>
  </si>
  <si>
    <t>A：证券公司专项资产管理计划
B：银行业金融机构信贷资产支持证券
C：不具有银行保本承诺的结构性存款
D：保险资产管理公司项目资产支持计划</t>
  </si>
  <si>
    <t>投资连结保险可以进行投资的金融资产有：境内品种主要包括商业银行理财产品、银行业金融机构信贷资产支持证券、信托公司集合资金信托计划、证券公司专项资产管理计划、保险资产管理公司项目资产支持计划、其他保险资产管理产品，境外品种主要包括不具有银行保本承诺的结构性存款，以及其他经中国保监会认定属于此类的工具或产品。</t>
  </si>
  <si>
    <t>在投资连结保险中，保险公司可以限定最高投资账户种类数。（   ）</t>
  </si>
  <si>
    <t>对，错</t>
  </si>
  <si>
    <t>投保人可以根据自身的风险承受能力选择合适的投资账户及保费分配比例，但保险公司一般规定最低保费分配比例和最高投资账户种类数等。</t>
  </si>
  <si>
    <t>评估投资连结保险的投资账户价值时，应评估投资账户内的总资产及总负债。（   ）</t>
  </si>
  <si>
    <t>在投资连结保险中，评估投资账户时，应评估投资账户内的所有资产及负债。</t>
  </si>
  <si>
    <t>一般情况下，投资连结保险的保单账户设立在保险合同生效后或者在保险合同犹豫期结束后的首个（   ）。</t>
  </si>
  <si>
    <t>A：自然日
B：资产评估日
C：会计年度核算日
D：保单生效周年日</t>
  </si>
  <si>
    <t>一、保单账户的设立</t>
  </si>
  <si>
    <t>一般情况下，投资连结保险的保单账户设立在保险合同生效后或者在保险合同犹豫期结束后的首个资产评估日。</t>
  </si>
  <si>
    <t>在投资连结保险中，保单账户中持有公司各投资账户的初始投资单位数，等于（   ）。</t>
  </si>
  <si>
    <t>A：投资连结保险趸交保费总额÷各投资账户投资单位卖出价之和
B：投资连结保险期交保费总额÷各投资账户投资单位卖出价之和
C：分配至该投资账户的保费数额÷该投资账户投资单位买入价
D：分配至该投资账户的保费数额÷该投资账户投资单位卖出价</t>
  </si>
  <si>
    <t>二、保单账户价值的评估</t>
  </si>
  <si>
    <t>在投资连结保险中，保单账户中持有公司各投资账户的初始投资单位数，等于分配至该投资账户的保费数额除以该投资账户投资单位买入价所得的值。</t>
  </si>
  <si>
    <t>在投资连结保险中，保单账户中持有公司各投资账户的初始投资单位数，等于分配至该投资账户的保费数额除以（   ）所得的值。</t>
  </si>
  <si>
    <t>A：各投资账户投资单位卖出价之和
B：各投资账户投资单位卖出价的平均数
C：该投资账户投资单位买入价
D：该投资账户投资单位卖出价</t>
  </si>
  <si>
    <t>在投资连结保险的保单账户中，分配至某一投资账户的保费数额除以该投资账户投资单位买入价所得的值为（   ）。</t>
  </si>
  <si>
    <t>A：持有该投资账户的投资账户价值
B：持有该款投资连结保险的投资账户个数
C：持有各投资账户的初始投资单位数之和
D：持有该投资账户的初始投资单位数</t>
  </si>
  <si>
    <t>在投资连结保险的任一资产评估日，保单账户价值等于该保单账户中持有各投资账户内投资单位数与相应投资账户投资单位（   ）的乘积之和。</t>
  </si>
  <si>
    <t>A：在投保时的买入价
B：在投保时的卖出价
C：在该资产评估日的买入价
D：在该资产评估日的卖出价</t>
  </si>
  <si>
    <t>在投资连结保险的任一资产评估日，保单账户价值等于该保单账户中持有各投资账户内投资单位数与相应投资账户投资单位在该资产评估日的卖出价的乘积之和。</t>
  </si>
  <si>
    <t>在投资连结保险的任一资产评估日，保单账户价值等于该保单账户中（   ）。</t>
  </si>
  <si>
    <t>A：投资账户个数与各投资账户价值之和的乘积
B：投资账户个数与各投资账户投资单位在该资产评估日的卖出价之和的乘积
C：投资账户个数与各投资账户投资单位在该资产评估日的卖出价之平均数的乘积
D：持有各投资账户内投资单位数与相应投资账户投资单位在该资产评估日的卖出价的乘积之和</t>
  </si>
  <si>
    <t>邱先生购买了某款投资连结保险，有A、B两个投资账户。账户A、B的账户价值分别是1.1万元和2.3万元。则邱先生在该款投资连结保险的保单账户价值为（   ）万元。</t>
  </si>
  <si>
    <t>A：1.1
B：2.3
C：3.4
D：未给出投资单位数，无法计算保单账户价值</t>
  </si>
  <si>
    <t>在投资连结保险中，如果投保人持有公司多个投资账户的投资单位，则按照以下公式：保单账户价值=投资单位数×投资单位卖出价 分别计算出保单账户中在每个投资账户内拥有的投资单位价值，加总后即为保单账户价值。</t>
  </si>
  <si>
    <t>邱先生购买了某款投资连结保险，有A、B两个投资账户，保单账户价值为3.4万元。其中账户A的账户价值是1.1万元。则邱先生在该款投资连结保险账户B的账户价值为（   ）万元。</t>
  </si>
  <si>
    <t>A：1.1
B：2.3
C：3.4
D：未给出投资单位数，无法计算投资账户价值</t>
  </si>
  <si>
    <t>邱先生购买了某款投资连结保险，有A、B两个投资账户。账户A、B的账户价值分别是1.1万元和2.3万元，投资单位数分别是1000个和1300个。则邱先生在该款投资连结保险的保单账户价值为（   ）万元。</t>
  </si>
  <si>
    <t>A：1100
B：2990
C：4090
D：3.4</t>
  </si>
  <si>
    <t>在投资连结保险中，毛保费收益率是大多数保险公司在产品说明书上采用的（   ）计算指标。</t>
  </si>
  <si>
    <t>A：投资收益率
B：费用损失率
C：保单失效率
D：成本实用率</t>
  </si>
  <si>
    <t>三、投资收益率的计算</t>
  </si>
  <si>
    <t>在投资连结保险中，毛保费收益率是大多数保险公司在产品说明书上采用的投资收益率计算指标，用以估计投资连结保险产品的收益率。</t>
  </si>
  <si>
    <t>在保险合同有效期内，保险公司可以允许投资连结保险的保单持有人变更投资账户的投资比例，变更后的投资比例（   ）。</t>
  </si>
  <si>
    <t>A：仅适用于已交付的保费
B：仅适用于将来交付的保费
C：仅适用于额外保费
D：适用于已交付和将来交付的保费</t>
  </si>
  <si>
    <t>在保险合同有效期内，保险公司可以允许投资连结保险的投保人变更投资账户的投资比例，但变更后的投资比例仅适用于将来交付的保费。</t>
  </si>
  <si>
    <t>投保人在投保投资连结保险时，没有选择投资账户，则保险公司（   ）。</t>
  </si>
  <si>
    <t>A：应解除保险合同
B：应将所有保费划入保险公司普通账户
C：应将所有保费划入保单持有人的保障账户
D：有权将所有应分配保费划入公司指定的投资账户</t>
  </si>
  <si>
    <t>在投资连结保险中，投保人在投保时可自行选择保费在各个投资账户的分配比例，若投保人没有选择投资账户，则保险公司有权将所有应分配保费划入公司指定的投资账户。</t>
  </si>
  <si>
    <t>A：仅适用于已交付的保费
B：仅适用于将来交付的保费
C：仅适用于基本保费部分
D：仅适用于额外保费部分</t>
  </si>
  <si>
    <t>A：仅适用于已交付的保费
B：仅适用于将来交付的保费
C：仅适用于追加保费
D：适用于已交付和将来交付的保费</t>
  </si>
  <si>
    <t>投资连结保险的投保人将其保单账户中的全部或部分保单账户价值从合同项下一个投资账户转换至其他投资账户中，保单账户中各投资账户内的（   ）随之相应调整。</t>
  </si>
  <si>
    <t>A：投资单位买入价
B：投资单位卖出价
C：投资单位数
D：投资渠道</t>
  </si>
  <si>
    <t>在投资连结保险中，保险合同生效后，投保人可以向保险公司书面申请将其保单账户中的全部或部分保单账户价值从合同项下一个投资账户（转出账户）转换至其他投资账户（转入账户）中。保单账户中各投资账户内投资单位数随之相应调整。</t>
  </si>
  <si>
    <t>投资连结保险的投保人申请转换保单账户价值时，将按保险公司收到转换申请之日起的下一个（   ）的投资单位价格转移。</t>
  </si>
  <si>
    <t>A：自然日
B：保单生效对应日
C：资产评估日
D：会计年度核算日</t>
  </si>
  <si>
    <t>投资连结保险的投保人申请转换的保单账户价值将按保险公司收到转换申请之日起的下一个资产评估日的投资单位价格转移</t>
  </si>
  <si>
    <t>投资连结保险的投保人申请转换保单账户价值时，将按保险公司收到转换申请之日起的下一个资产评估日的投资单位价格转移，投资单位价格的确定可以是（   ）。</t>
  </si>
  <si>
    <t>A：转出账户与转入账户都采用投资单位买入价
B：转出账户采用投资单位卖出价，转入账户采用投资单位买入价
C：转出账户采用投资单位买入价，转入账户采用投资单位卖出价
D：保险公司在投保时确定固定金额作为转换保单账户价值的投资单位价格</t>
  </si>
  <si>
    <t>投资连结保险的投保人申请转换的保单账户价值将按保险公司收到转换申请之日起的下一个资产评估日的投资单位价格转移，并且投资账户的转出和转入均以同一投资单位价格交易，这个价格可以是投资单位买入价，也可以是投资单位卖出价。</t>
  </si>
  <si>
    <t>A：转出账户与转入账户都采用投资单位卖出价
B：转出账户采用投资单位卖出价，转入账户采用投资单位买入价
C：转出账户采用投资单位买入价，转入账户采用投资单位卖出价
D：保险公司在投保时确定固定金额作为转换保单账户价值的投资单位价格</t>
  </si>
  <si>
    <t>投资连结保险的投保人申请转换保单账户价值时，下列说法正确的是（   ）。</t>
  </si>
  <si>
    <t>A：将按保险公司收到转换申请之日起的下一个保单生效周年日的投资单位价格转移
B：将按保险公司收到转换申请之日起的下一个会计年度核算日的投资单位价格转移
C：转出账户与转入账户可以都采用投资单位买入价
D：转出账户采用投资单位卖出价，转入账户采用投资单位买入价</t>
  </si>
  <si>
    <t>投资连结保险的投保人申请转换保单账户价值时，下列关于其手续费的说法，错误的是（   ）。</t>
  </si>
  <si>
    <t>A：保险公司必须对每次转换保单账户价值收取手续费
B：可以不收取手续费
C：手续费的收取可以每次按固定金额收取
D：手续费一般从投资账户转出价值中扣除</t>
  </si>
  <si>
    <t>保险公司对于投资账户间的资产转换可以收取手续费，也可以不收取手续费。</t>
  </si>
  <si>
    <t>投资连结保险的投保人申请转换保单账户价值时，下列关于其手续费的说法，正确的是（   ）。</t>
  </si>
  <si>
    <t>A：保险公司必须对每次转换保单账户价值收取手续费
B：不得收取手续费
C：手续费的收取可以按每次账户转出价值的一定比例来确定
D：手续费不得按固定金额收取</t>
  </si>
  <si>
    <t>在投资连结保险中，保单账户价值的（   ）归保单持有人所有。</t>
  </si>
  <si>
    <t>A：全部
B：至少90%
C：至少80%
D：至少70%</t>
  </si>
  <si>
    <t>五、保单账户价值的领取</t>
  </si>
  <si>
    <t>在投资连结保险中，保单账户价值全部归投保人所有。</t>
  </si>
  <si>
    <t>下列关于投资连结保险保单账户价值的领取，说法正确的是（   ）。</t>
  </si>
  <si>
    <t>A：保单账户价值大部分归投保人所有，小部分归保险公司所有，具体比例各公司有所差异
B：投保人不得领取全部保单账户价值
C：领取金额一般不作条件限制
D：领取全部保单账户价值即属退保</t>
  </si>
  <si>
    <t>在投资连结保险中，保单账户价值全部归投保人所有。投保人可以随时书面通知保险公司，并提供相应的证明和资料，部分或全部领取其保单账户价值，但领取金额必须符合保险公司的规定，并需要按规定支付部分领取时的手续费，或者全部领取（即退保）时的退保费用。</t>
  </si>
  <si>
    <t>在投资连结保险中，保单账户价值与退保费用之间的差额为（   ）。</t>
  </si>
  <si>
    <t>A：危险保额
B：现金价值
C：投资账户价值
D：死亡给付金额</t>
  </si>
  <si>
    <t>在投资连结保险中，保单账户价值与退保费用之间的差额即为现金价值。</t>
  </si>
  <si>
    <t>在投资连结保险中，现金价值即为保单账户价值与（   ）之间的差额。</t>
  </si>
  <si>
    <t>A：危险保额
B：保险金额
C：死亡给付金额
D：退保费用</t>
  </si>
  <si>
    <t>在投资连结保险中，现金价值即为（   ）与退保费用之间的差额。</t>
  </si>
  <si>
    <t>A：保单账户价值
B：危险保额
C：死亡风险保额
D：死亡给付金额</t>
  </si>
  <si>
    <t>一般情况下，投资连结保险的保单账户在（   ）设立。</t>
  </si>
  <si>
    <t>A：投保人提出投保申请后的首个资产评估日
B：保险合同生效后的首个资产评估日
C：保险合同宽限期结束后的首个资产评估日
D：保险合同犹豫期结束后的首个资产评估日</t>
  </si>
  <si>
    <t>A：保险合同生效后的首个资产评估日
B：保险合同生效后的首个保单生效周年日
C：保险合同犹豫期结束后的首个资产评估日
D：保险合同犹豫期结束后的首个会计年度核算日</t>
  </si>
  <si>
    <t>在投资连结保险中，保单账户中各投资账户内的投资单位数将随着（   ）等相应增减。</t>
  </si>
  <si>
    <t>A：保险费的交付
B：投资渠道的拓宽
C：全部或部分保单账户价值的转换
D：部分保单账户价值的领取</t>
  </si>
  <si>
    <t>在投资连结保险中，保单账户中各投资账户内的投资单位数将随着保险费的交付、各种费用的收取、全部或部分保单账户价值的转换或部分保单账户价值的领取等相应增减。</t>
  </si>
  <si>
    <t>A：保险费的交付
B：各种费用的收取
C：全部或部分保单账户价值的转换
D：保单受益人的变更</t>
  </si>
  <si>
    <t>李小姐购买了某款投资连结保险，有A、B两个投资账户。下列选项中，会影响账户A投资单位数的是（   ）。</t>
  </si>
  <si>
    <t>A：A投资账户的账户价值全部转入B投资账户
B：B投资账户的账户价值全部转入A投资账户
C：该投资连结保险保单的受益人由一个变成两个
D：投保人追加保费，扣除相关费用后全部转入B投资账户</t>
  </si>
  <si>
    <t>李小姐购买了某款投资连结保险，有A、B两个投资账户。下列因素中，会影响账户A投资单位数的是（   ）。</t>
  </si>
  <si>
    <t>A：A投资账户的账户价值部分转入B投资账户
B：B投资账户的账户价值部分转入A投资账户
C：该投资连结保险保单的受益人由一个变成两个
D：投保人追加保费，扣除相关费用后全部转入A投资账户</t>
  </si>
  <si>
    <t>邱先生购买的某款投资连结保险中，有A、B两个投资账户。账户A、B的投资单位价值分别是1.1万元和2.3万元，投资单位数分别是1000个和1300个。则邱先生在该款投资连结保险的保单账户价值为（   ）。</t>
  </si>
  <si>
    <t>A：账户A与账户B的投资账户价值之和
B：账户A、B的投资单位价值与相应投资单位数之和
C：4090万元
D：3.4万元</t>
  </si>
  <si>
    <t>如果投保人持有公司多个投资账户的投资单位，则首先按照以下公式：保单账户价值=投资单位数×投资单位卖出价 分别计算出保单账户中在每个投资账户内拥有的投资单位价值，加总后即为保单账户价值。</t>
  </si>
  <si>
    <t>在投资连结保险中，下列关于毛保费收益率，说法正确的是（   ）。</t>
  </si>
  <si>
    <t>A：是大多数保险公司在产品说明书上采用的投资收益率计算指标
B：用以估计投资连结保险产品的收益率
C：使用复利计息
D：大致与对应年度的银行一年期定期存款利率相等</t>
  </si>
  <si>
    <t>毛保费收益率是大多数保险公司在产品说明书上采用的投资收益率计算指标，用以估计投资连结保险产品的收益率。这种计算方法使用复利计息</t>
  </si>
  <si>
    <t>在投资连结保险中，保单账户的投资选择包括（   ）。</t>
  </si>
  <si>
    <t>A：保险责任的选择
B：保单受益人的确定
C：投资账户及投资比例的选择
D：投资账户转换</t>
  </si>
  <si>
    <t>在投资连结保险中，保单账户的投资选择包括投资账户及投资比例选择与投资账户转换两个方面。</t>
  </si>
  <si>
    <t>投保人投保投资连结保险时，可以（   ）。</t>
  </si>
  <si>
    <t>A：设计保险责任
B：选择投资账户
C：设计投资单位买入价
D：选择保费在各个投资账户的分配比例</t>
  </si>
  <si>
    <t>投保人在投保时可自行选择保费在各个投资账户的分配比例，在保险合同有效期内，保险公司可以允许投保人变更投资账户的投资比例，但变更后的投资比例仅适用于将来交付的保费。</t>
  </si>
  <si>
    <t>下列关于投资连结保险的投资账户，说法正确的是（   ）。</t>
  </si>
  <si>
    <t>A：若投保人没有选择投资账户，保险公司有权将所有应分配保费划入公司指定的投资账户
B：若投保人没有选择投资账户，保险公司应将所有保费划入保单持有人的保障账户
C：在保险合同有效期内，允许投保人变更投资账户的投资比例，但变更后的投资比例仅适用于已交付的保费
D：在保险合同有效期内，允许投保人变更投资账户的投资比例，但变更后的投资比例仅适用于将来交付的保费</t>
  </si>
  <si>
    <t>投保人在投保资连结保险时可自行选择保费在各个投资账户的分配比例，若投保人没有选择投资账户，则保险公司有权将所有应分配保费划入公司指定的投资账户。在保险合同有效期内，保险公司可以允许投保人变更投资账户的投资比例，但变更后的投资比例仅适用于将来交付的保费。</t>
  </si>
  <si>
    <t>A：若投保人没有选择投资账户，保险公司有权将所有应分配保费划入公司指定的投资账户
B：若投保人没有选择投资账户，保险公司应将所有保费划入保险公司普通账户
C：在保险合同有效期内，允许投保人变更投资账户的投资比例，但变更后的投资比例仅适用于已交付的保费
D：在保险合同有效期内，允许投保人变更投资账户的投资比例，但变更后的投资比例仅适用于将来交付的保费</t>
  </si>
  <si>
    <t>下列关于投资连结保险的投资账户，说法错误的是（   ）。</t>
  </si>
  <si>
    <t>A：若投保人没有选择投资账户，保险公司有权将所有应分配保费划入公司指定的投资账户
B：若投保人没有选择投资账户，保险公司应将所有保费划入保险公司普通账户
C：在保险合同有效期内，允许投保人变更投资账户的投资比例，但变更后的投资比例仅适用于已交付的保费
D：在保险合同有效期内，允许投保人变更投资账户的投资比例，但变更后的投资比例仅适用于额外保费部分</t>
  </si>
  <si>
    <t>A：若投保人没有选择投资账户，保险公司有权将所有应分配保费划入公司指定的投资账户
B：若投保人没有选择投资账户，保险公司应解除保险合同
C：在保险合同有效期内，允许投保人变更投资账户的投资比例，但变更后的投资比例仅适用于已交付的保费
D：在保险合同有效期内，允许投保人变更投资账户的投资比例，但变更后的投资比例仅适用于基本保费部分</t>
  </si>
  <si>
    <t>投保人在投保时可自行选择保费在各个投资账户的分配比例，若投保人没有选择投资账户，则保险公司有权将所有应分配保费划入公司指定的投资账户。在保险合同有效期内，保险公司可以允许投保人变更投资账户的投资比例，但变更后的投资比例仅适用于将来交付的保费。</t>
  </si>
  <si>
    <t>投资连结保险的投保人申请转换保单账户价值时，将按保险公司收到转换申请之日起的下一个资产评估日的投资单位价格转移，投资单位价格的确定应该是（   ）。</t>
  </si>
  <si>
    <t>A：转出账户与转入账户都采用投资单位买入价
B：转出账户与转入账户都采用投资单位卖出价
C：转出账户采用投资单位卖出价，转入账户采用投资单位买入价
D：转出账户采用投资单位买入价，转入账户采用投资单位卖出价</t>
  </si>
  <si>
    <t>投资连结保险的投保人申请转换保单账户价值时，将按保险公司收到转换申请之日起的下一个资产评估日的投资单位价格转移，投资单位价格的确定不允许（   ）。</t>
  </si>
  <si>
    <t>A：将按保险公司收到转换申请之日起的下一个资产评估日的投资单位价格转移
B：将按保险公司收到转换申请之日起的下一个会计年度核算日的投资单位价格转移
C：转出账户与转入账户可以都采用投资单位买入价
D：转出账户采用投资单位卖出价，转入账户采用投资单位买入价</t>
  </si>
  <si>
    <t>A：将按保险公司收到转换申请之日起的下一个资产评估日的投资单位价格转移
B：将按保险公司收到转换申请之日起的下一个保单生效对应日的投资单位价格转移
C：转出账户与转入账户可以都采用投资单位卖出价
D：转出账户采用投资单位买入价，转入账户采用投资单位卖出价</t>
  </si>
  <si>
    <t>投资连结保险的投保人申请转换保单账户价值时，保险公司可以限制（   ）。</t>
  </si>
  <si>
    <t>A：资产转换的时间间隔
B：资产转换金额的多少
C：可进行资产转换的投保人
D：可进行资产转换的的账户</t>
  </si>
  <si>
    <t>投资连结保险的投保人申请转换保单账户价值时，不同的保险公司在资产转换的时间间隔、转换金额等方面有不同的限制条件。</t>
  </si>
  <si>
    <t>A：可以收取手续费
B：不得收取手续费
C：手续费的收取可以按每次账户转出价值的一定比例来确定
D：手续费可以每次按固定金额收取</t>
  </si>
  <si>
    <t>第四节 投资连结保险的保单账户&amp;第二节 我国投资连结保险的产品形态</t>
  </si>
  <si>
    <t>第四节-四、保单账户的投资选择&amp;第二节-五、费用收取</t>
  </si>
  <si>
    <t>保险公司对于投资账户间的资产转换可以收取手续费，也可以不收取手续费。手续费是指保险公司可在提供账户转换等服务时收取，用以支付相关的管理费用。手续费的收取可以按每次账户转出价值的一定比例来确定，也可以每次按固定金额收取，一般从投资账户转出价值中扣除。</t>
  </si>
  <si>
    <t>A：可以收取手续费
B：不得收取手续费
C：手续费的收取可以按每次账户转出价值的一定比例来确定
D：手续费不得按固定金额收取</t>
  </si>
  <si>
    <t>A：保险公司必须对每次转换保单账户价值收取手续费
B：可以不收取手续费
C：手续费的收取可以每次按固定金额收取
D：手续费一般从保险公司普通账户中扣除</t>
  </si>
  <si>
    <t>A：保单账户价值全部归投保人所有
B：投保人可以部分或全部领取其保单账户价值
C：领取金额必须符合保险公司的规定
D：全部领取即属退保，故不接受全部领取其保单账户价值</t>
  </si>
  <si>
    <t>A：保单账户价值全部归投保人所有
B：投保人不得领取全部保单账户价值
C：领取金额必须符合保险公司的规定
D：领取全部保单账户价值即属退保</t>
  </si>
  <si>
    <t>A：保单账户价值全部归投保人所有
B：投保人不得领取全部保单账户价值
C：领取金额一般不作条件限制
D：领取全部保单账户价值即属退保</t>
  </si>
  <si>
    <t>A：保单账户价值大部分归投保人所有，小部分归保险公司所有，具体比例各公司有所差异
B：投保人可以部分或全部领取其保单账户价值
C：领取金额一般不作条件限制
D：领取全部保单账户价值即属退保</t>
  </si>
  <si>
    <t>投资连结保险的保单利益演示表中，应当列示的内容包括（   ）。</t>
  </si>
  <si>
    <t>A：保单账户价值
B：现金价值
C：期交或者趸交保险费
D：被保险人的基本信息</t>
  </si>
  <si>
    <t>投资连结保险的保单账户价值和现金价值应当同时列示在保单利益演示表上。保单账户价值在部分领取后，保单账户中的投资单位数也随之相应减少。</t>
  </si>
  <si>
    <t>A：保单账户价值
B：现金价值
C：退保费用的具体数额
D：投保人的基本信息</t>
  </si>
  <si>
    <t>投资连结保险的保单账户价值在部分领取后，会导致（   ）。</t>
  </si>
  <si>
    <t>A：保单账户中的投资单位数相应减少
B：保单账户中的投资单位数保持不变
C：保单账户价值相应减少
D：投资账户的投资渠道变窄</t>
  </si>
  <si>
    <t>投资连结保险的保单账户价值在部分领取后，保单账户中的投资单位数也随之相应减少。保单账户价值=投资单位数×投资单位卖出价，所以保单账户价值也相应减少。</t>
  </si>
  <si>
    <t>投资连结保险的投保人申请转换保单账户价值时，保险公司可以收取手续费，也可以不收取手续费。（   ）</t>
  </si>
  <si>
    <t>在投资连结保险中，保险公司对于投资账户间的资产转换可以收取手续费，也可以不收取手续费。</t>
  </si>
  <si>
    <t>投资连结保险的投保人申请转换保单账户价值时，保险公司不得对资产转换的时间间隔、转换金额等方面设立限制条件。（   ）</t>
  </si>
  <si>
    <t>在投资连结保险中，不同的保险公司在资产转换的时间间隔、转换金额等方面有不同的限制条件。</t>
  </si>
  <si>
    <t>第八章  变额年金保险</t>
  </si>
  <si>
    <t>第一节 变额年金保险概述</t>
  </si>
  <si>
    <t>（   ）是指保单利益与连结的投资账户投资单位价格相关联，同时按照合同约定具有最低保单利益保证的人身保险。</t>
  </si>
  <si>
    <t>A：分红保险
B：万能保险
C：变额年金保险
D：人寿保险</t>
  </si>
  <si>
    <t>一、变额年金保险的定义</t>
  </si>
  <si>
    <t>变额年金保险，是指保单利益与连结的投资账户投资单位价格相关联，同时按照合同约定具有最低保单利益保证的人身保险。</t>
  </si>
  <si>
    <t>下列关于变额年金保险保单的现金价值以及年金给付额度变动的说法，正确的是（   ）。</t>
  </si>
  <si>
    <t>A：保单的现金价值随代理人效益好坏而变动
B：保单的现金价值不随投资绩效好坏而变动
C：给付金额于合同签订时已约定
D：年金给付额度随投资绩效好坏而变动</t>
  </si>
  <si>
    <t>三、变额年金保险与其他金融产品的区别</t>
  </si>
  <si>
    <t>变额年金保单价值即未来年金给付随投资账户的表现而浮动，投资人既有分享资本市场投资收益的可能，也要面对可能遭受的投资损失，具有可变性。</t>
  </si>
  <si>
    <t>变额年金保险兼具了（   ）和传统年金产品的特性。</t>
  </si>
  <si>
    <t>A：投资连结保险
B：分红保险
C：人寿保险
D：万能保险</t>
  </si>
  <si>
    <t>二、变额年金保险的特点</t>
  </si>
  <si>
    <t>变额年金保险兼具了投资连结保险和传统年金产品的特性</t>
  </si>
  <si>
    <t>从变额年金投保人的角度看，变额年金保险的主要特点不包括（   ）。</t>
  </si>
  <si>
    <t>A：投资收益归投保人，可以分享资本市场上涨带来的收益
B：投资账户运作过程透明度高，投资账户定期公布价格，方便查询
C：投保人不能享受税收优惠
D：拥有年金选择权，并可根据需要选择年金领取方式</t>
  </si>
  <si>
    <t>（一）投资收益归投保人，可以分享资本市场上涨带来的收益。
（二）投资账户运作过程透明度高，投资账户定期公布价格，方便查询。
（三）变额年金产品的投资账户独立设立，独立核算，投保人利益得到较好保护。
（四）提供最低保单利益保证，使投保人免受较大的投资损失。
（五）拥有年金选择权，并可根据需要选择年金领取方式。
（六）在一些国家和地区可享受税收优惠。</t>
  </si>
  <si>
    <t>下列不属于变额年金和传统年金的区别的是（   ）。</t>
  </si>
  <si>
    <t>A：是否设置投资账户
B：年金给付利益是否可变
C：交费方式不同
D：投资信息是否定期公布</t>
  </si>
  <si>
    <t>（一）变额年金和传统年金的区别
1．投资账户设置。变额年金设立独立投资账户，投资账户资产与保险公司其他资产分离，传统年金资产与保险公司普通资产未进行区分。
2．年金给付利益。变额年金保单价值即未来年金给付随投资账户的表现而浮动，投保人既有分享资本市场投资收益的可能，也要面对可能遭受的投资损失，具有可变性，而传统年金保单在签订时，未来年金给付利益已经确定。
3．运作方式。变额年金的投资单位价格及投资账户信息定期公布，查询方便，而传统年金无需公布。
4．投资账户选择。变额年金的投保人可以根据资本市场情况和个人需要选择各账户的投资比例，对投资过程有一定的控制，而传统年金的投保人完全不参与投资过程。</t>
  </si>
  <si>
    <t>变额年金设立独立（   ），其账户资产与保险公司其他资产分离。</t>
  </si>
  <si>
    <t>A：投资账户
B：万能账户
C：基本账户
D：基金账户</t>
  </si>
  <si>
    <t>变额年金设立独立投资账户，投资账户与保险公司其他资产分离。</t>
  </si>
  <si>
    <t>下列关于年金给付利益的说法正确的是（   ）。</t>
  </si>
  <si>
    <t>A：传统年金未来年金给付随投资账户的表现而浮动
B：变额年金未来年金给付随投资账户的表现而浮动
C：变额年金投保人不会遭受投资损失
D：变额年金保单在签订时，未来年金给付利益已经确定</t>
  </si>
  <si>
    <t>（一）变额年金和传统年金的区别
2．年金给付利益。变额年金保单价值即未来年金给付随投资账户的表现而浮动，投保人既有分享资本市场投资收益的可能，也要面对可能遭受的投资损失，具有可变性，而传统年金保单在签订时，未来年金给付利益已经确定。</t>
  </si>
  <si>
    <t>下列关于年金的运作方式，说法不正确的是（   ）。</t>
  </si>
  <si>
    <t>A：变额年金的投资单位价格定期公布
B：变额年金的投资账户信息定期公布
C：传统年金无需公布投资单位价格及投资账户信息
D：传统年金的投资账户信息定期公布</t>
  </si>
  <si>
    <t>变额年金的投资单位价格及投资账户信息定期公布，查询方便，而传统年金无需公布。</t>
  </si>
  <si>
    <t>下列关于年金的投资账户选择，说法正确的是（   ）。</t>
  </si>
  <si>
    <t>A：变额年金的投保人可以根据资本市场情况和个人需要选择各账户的投资比例
B：变额年金的投保人无法选择各账户的投资比例
C：变额年金的投保人完全不参与投资过程
D：传统年金的投保人可以选择投资账户的投资比例</t>
  </si>
  <si>
    <t>变额年金的投保人可以根据资本市场情况和个人需要选择各账户的投资比例，对投资过程有一定的控制，而传统年金的投保人完全不参与投资过程。</t>
  </si>
  <si>
    <t>下列关于传统年金和变额年金的对比，说法正确的是（   ）。</t>
  </si>
  <si>
    <t>A：变额年金的资金由保险公司运用
B：传统年金投保人可以选择账户风格
C：传统年金的年金给付随年金基金价格而变动
D：变额年金投保人可以选择账户风格</t>
  </si>
  <si>
    <t xml:space="preserve">D </t>
  </si>
  <si>
    <t>（一）变额年金与传统年金的区别
表8-1  传统年金和变额年金的对比</t>
  </si>
  <si>
    <t>A：变额年金的投资风险完全由保险公司承担
B：变额年金的死亡给付金额于合同签订时已约定
C：对于变额年金，保险公司承担最低保证风险，投保人承担最低保证风险以上的投资风险
D：传统年金的死亡给付金额随分离账户资产绩效而变动，但不低于最低死亡保证给付</t>
  </si>
  <si>
    <t>下列关于变额年金产品的交费方式，说法正确的是（   ）。</t>
  </si>
  <si>
    <t>A：变额年金保险产品采用非固定交费方式
B：如果未及时交纳保费导致保单失效，也可以按照复效条款进行复效
C：变额年金保险产品的交费形式与万能保险完全一样
D：分红型变额年金的投保人不可以选择红利抵充保费</t>
  </si>
  <si>
    <t>（二）变额年金保险与其他人寿保险的区别
1．交费方式。变额年金产品的缴费方式与传统寿险产品类似，是固定交费。如果未及时交纳保费导致保单失效，也可以按照复效条款进行复效。</t>
  </si>
  <si>
    <t>变额年金保险保费进入的账户包括普通账户和（   ）。</t>
  </si>
  <si>
    <t>A：独立投资账户
B：万能账户
C：年金账户
D：股票账户</t>
  </si>
  <si>
    <t>变额年金保险将保费分为普通账户和独立投资账户。</t>
  </si>
  <si>
    <t>下列不属于变额年金保险投资账户特点的是（   ）。</t>
  </si>
  <si>
    <t>A：投资账户运作不透明
B：各项费用收取比例分项列明
C：定期公布投资单位价格
D：定期向客户寄送年度投资报告</t>
  </si>
  <si>
    <t>变额年金保险投资账户运作透明，各项费用收取比例分项列明，保费结构清晰，定期公布投资单位价格，定期向客户寄送年度投资报告，透明度较高。</t>
  </si>
  <si>
    <t>变额年金保险的收益来自于（   ）。</t>
  </si>
  <si>
    <t>A：债券账户收益
B：投资账户收益
C：基金账户收益
D：股票账户收益</t>
  </si>
  <si>
    <t>变额年金保险与投资连结保险收益来源相同，均来自于投资账户收益。</t>
  </si>
  <si>
    <t>关于变额年金保险和传统寿险投资风险的说法，正确的是（   ）。</t>
  </si>
  <si>
    <t>A：变额年金保险的投资风险低
B：传统寿险的投资风险较高
C：变额年金保险和传统寿险的投资风险一样
D：变额年金保险的投资风险较高</t>
  </si>
  <si>
    <r>
      <rPr>
        <sz val="12"/>
        <color theme="1"/>
        <rFont val="宋体"/>
        <charset val="134"/>
      </rPr>
      <t xml:space="preserve">（二）变额年金保险与其他人寿保险的区别
表8-1   变额年金与传统寿险的对比
</t>
    </r>
    <r>
      <rPr>
        <sz val="12"/>
        <color theme="1"/>
        <rFont val="Arial"/>
        <charset val="134"/>
      </rPr>
      <t xml:space="preserve">	</t>
    </r>
    <r>
      <rPr>
        <sz val="12"/>
        <color theme="1"/>
        <rFont val="宋体"/>
        <charset val="134"/>
      </rPr>
      <t>传统年金/变额年金
年金给付：给付金额合同签订时已约定/根据转换年金时的账户价值确定
投资资金：保险公司运用</t>
    </r>
    <r>
      <rPr>
        <sz val="12"/>
        <color theme="1"/>
        <rFont val="Arial"/>
        <charset val="134"/>
      </rPr>
      <t xml:space="preserve">	</t>
    </r>
    <r>
      <rPr>
        <sz val="12"/>
        <color theme="1"/>
        <rFont val="宋体"/>
        <charset val="134"/>
      </rPr>
      <t>/投保人有账户风格的选择
投资风险：完全由保险公司承担，保险公司最低保证风险/投保人承担最低保证风险以上的投资风险
死亡给付：给付金额合同签订时已约定/随投资账户价值而变动，但不低于最低死亡保证给付</t>
    </r>
  </si>
  <si>
    <t>关于变额年金保险和传统寿险投资收益的说法，正确的是（   ）。</t>
  </si>
  <si>
    <t>A：变额年金保险投资收益固定
B：传统寿险投资收益固定
C：传统寿险投资收益在最低保单利益保证以上，随市场波动
D：变额年金保险投资收益在最低保单利益保证以上，不随市场波动</t>
  </si>
  <si>
    <r>
      <rPr>
        <sz val="12"/>
        <color theme="1"/>
        <rFont val="宋体"/>
        <charset val="134"/>
      </rPr>
      <t xml:space="preserve">（二）变额年金保险与其他人寿保险的区别
</t>
    </r>
    <r>
      <rPr>
        <b/>
        <sz val="12"/>
        <color theme="1"/>
        <rFont val="宋体"/>
        <charset val="134"/>
      </rPr>
      <t xml:space="preserve">表8-2 </t>
    </r>
    <r>
      <rPr>
        <sz val="12"/>
        <color theme="1"/>
        <rFont val="宋体"/>
        <charset val="134"/>
      </rPr>
      <t>变额年金与其他寿险的对比（投资收益）
传统寿险：收益固定
分红保险：分红不固定
万能保险：在保证利率以上，随市场波动
投资连结保险：随市场变化，波动性大，有亏损可能
变额年金：在最低保单利益保证以上，投资收益随市场波动</t>
    </r>
  </si>
  <si>
    <t>关于变额年金保险和传统寿险账户管理的说法，正确的是（   ）。</t>
  </si>
  <si>
    <t>A：变额年金保险设置独立账户，单独运作
B：传统寿险设置独立账户，单独运作
C：变额年金保险无独立账户，统一运作
D：传统寿险可以设置独立账户，也可以作为公司普通账户的一部分</t>
  </si>
  <si>
    <r>
      <rPr>
        <sz val="12"/>
        <color theme="1"/>
        <rFont val="宋体"/>
        <charset val="134"/>
      </rPr>
      <t xml:space="preserve">（二）变额年金保险与其他人寿保险的区别
</t>
    </r>
    <r>
      <rPr>
        <b/>
        <sz val="12"/>
        <color theme="1"/>
        <rFont val="宋体"/>
        <charset val="134"/>
      </rPr>
      <t xml:space="preserve">表8-2 </t>
    </r>
    <r>
      <rPr>
        <sz val="12"/>
        <color theme="1"/>
        <rFont val="宋体"/>
        <charset val="134"/>
      </rPr>
      <t>变额年金与其他寿险的对比（账户管理）
传统寿险：统一运作
分红保险：统一运作
万能保险：统一运作
投资连结保险：独立账户，单独运作
变额年金：独立账户，单独运作</t>
    </r>
  </si>
  <si>
    <t>关于变额年金保险和传统寿险账户价值的说法，正确的是（   ）。</t>
  </si>
  <si>
    <t>A：变额年金保险无账户价值
B：传统寿险账户价值随投资账户价值变化而变化
C：变额年金保险账户价值随投资账户价值变化而变化
D：传统寿险有固定的账户价值</t>
  </si>
  <si>
    <r>
      <rPr>
        <sz val="12"/>
        <color theme="1"/>
        <rFont val="宋体"/>
        <charset val="134"/>
      </rPr>
      <t xml:space="preserve">（二）变额年金保险与其他人寿保险的区别
</t>
    </r>
    <r>
      <rPr>
        <b/>
        <sz val="12"/>
        <color theme="1"/>
        <rFont val="宋体"/>
        <charset val="134"/>
      </rPr>
      <t xml:space="preserve">表8-2 </t>
    </r>
    <r>
      <rPr>
        <sz val="12"/>
        <color theme="1"/>
        <rFont val="宋体"/>
        <charset val="134"/>
      </rPr>
      <t>变额年金与其他寿险的对比（账户价值）
传统寿险：无
分红保险：无
万能保险：随投资账户价值变化而变化
投资连结保险：随投资账户价值变化而变化
变额年金：随投资账户价值变化而变化</t>
    </r>
  </si>
  <si>
    <t>关于变额年金保险和传统寿险身故给付的说法，正确的是（   ）。</t>
  </si>
  <si>
    <t>A：变额年金保险固定身故给付
B：传统寿险身故给付至少为账户价值120%
C：变额年金保险无身故给付
D：变额年金保险身故给付至少为账户价值的105%</t>
  </si>
  <si>
    <r>
      <rPr>
        <sz val="12"/>
        <color theme="1"/>
        <rFont val="宋体"/>
        <charset val="134"/>
      </rPr>
      <t xml:space="preserve">（二）变额年金保险与其他人寿保险的区别
</t>
    </r>
    <r>
      <rPr>
        <b/>
        <sz val="12"/>
        <color theme="1"/>
        <rFont val="宋体"/>
        <charset val="134"/>
      </rPr>
      <t xml:space="preserve">表8-2 </t>
    </r>
    <r>
      <rPr>
        <sz val="12"/>
        <color theme="1"/>
        <rFont val="宋体"/>
        <charset val="134"/>
      </rPr>
      <t>变额年金与其他寿险的对比（身故给付）
传统寿险：固定
分红保险：固定+分红
万能保险：至少为账户价值120%
投资连结保险：</t>
    </r>
    <r>
      <rPr>
        <sz val="12"/>
        <color theme="1"/>
        <rFont val="Arial"/>
        <charset val="134"/>
      </rPr>
      <t xml:space="preserve">	</t>
    </r>
    <r>
      <rPr>
        <sz val="12"/>
        <color theme="1"/>
        <rFont val="宋体"/>
        <charset val="134"/>
      </rPr>
      <t>至少为账户价值105%
变额年金：至少为账户价值105%</t>
    </r>
  </si>
  <si>
    <t>关于变额年金保险和分红保险投资风险的说法，正确的是（   ）。</t>
  </si>
  <si>
    <t>A：变额年金保险投资风险较低
B：分红保险投资风险较低
C：变额年金保险和分红保险投资风险一样
D：分红保险投资风险较高</t>
  </si>
  <si>
    <t>关于变额年金保险和分红保险利率保证的说法，正确的是（   ）。</t>
  </si>
  <si>
    <t>A：变额年金保险有最低保单利益保证
B：分红保险的保单现金价值可能为负
C：变额年金保险有固定预定利率
D：分红保险保单持有人单独承担投资风险</t>
  </si>
  <si>
    <t>关于变额年金保险和分红保险账户管理的说法，正确的是（   ）。</t>
  </si>
  <si>
    <t>A：变额年金保险无独立账户，统一运作
B：分红保险无独立账户，统一运作
C：变额年金保险设置名义上的独立账户
D：分红保险设置独立账户，单独运作</t>
  </si>
  <si>
    <t>关于变额年金保险和分红保险账户价值的说法，正确的是（   ）。</t>
  </si>
  <si>
    <t>A：变额年金保险无账户价值
B：分红保险账户价值随投资账户价值变化而变化
C：变额年金保险有固定账户价值
D：分红保险无账户价值</t>
  </si>
  <si>
    <t>关于变额年金保险和分红保险身故给付的说法，正确的是（   ）。</t>
  </si>
  <si>
    <t>A：变额年金保险无身故给付
B：分红保险身故给付至少为账户价值120%
C：变额年金保险身故给付至少为账户价值105%
D：分红保险无身故给付</t>
  </si>
  <si>
    <t>关于变额年金保险和投资连结保险的说法，正确的是（   ）。</t>
  </si>
  <si>
    <t>A：变额年金保险投资风险较低
B：投资连结保险无投资风险
C：变额年金保险有最低利益保证，客户与保险公司共担投资风险
D：投资连结保险有保证利率，客户与保险公司共担投资风险</t>
  </si>
  <si>
    <t>A：变额年金保险投资收益固定
B：投资连结保险分红不固定
C：变额年金保险在保证利率以上，随市场波动
D：投资连结保险投资收益随市场变化，波动性大，有亏损可能</t>
  </si>
  <si>
    <t>变额年金保险的执业资格要求（   ）。</t>
  </si>
  <si>
    <t>A：高中及以上学历
B：中专及以上学历
C：大专及以上学历
D：本科及以上学历</t>
  </si>
  <si>
    <r>
      <rPr>
        <sz val="12"/>
        <color theme="1"/>
        <rFont val="宋体"/>
        <charset val="134"/>
      </rPr>
      <t>（二）变额年金保险与其他人寿保险的区别
表8-2   变额年金与其他寿险的对比（执业资格）
传统寿险：一般限制
分红保险：一般限制
万能保险：一般限制
投资连结保险：</t>
    </r>
    <r>
      <rPr>
        <sz val="12"/>
        <color theme="1"/>
        <rFont val="Arial"/>
        <charset val="134"/>
      </rPr>
      <t xml:space="preserve">	</t>
    </r>
    <r>
      <rPr>
        <sz val="12"/>
        <color theme="1"/>
        <rFont val="宋体"/>
        <charset val="134"/>
      </rPr>
      <t>本科
变额年金：本科</t>
    </r>
  </si>
  <si>
    <t>变额年金保险所选择的投资组合一般不包括（   ）。</t>
  </si>
  <si>
    <t>A：房地产
B：股票
C：债券
D：货币工具</t>
  </si>
  <si>
    <t>变额年金的收益取决于所选择组合的投资收益，一般投向境内外股票、债券、货币工具等。</t>
  </si>
  <si>
    <t>关于变额年金保险和基金的区别，下列说法不正确的是（   ）。</t>
  </si>
  <si>
    <t>A：变额年金保险可以抵御长寿带来的财务风险
B：变额年金保险可以附加其他保险产品
C：基金可以提供身故保障
D：变额年金保险可以抵御身故带来的财务风险</t>
  </si>
  <si>
    <t>（三）变额年金保险与基金的区别
变额年金有基金投资所不具备的特点：
1．可以抵御长寿带来的财务风险
2．可以抵御身故带来的财务风险。
3．可以附加其他保险产品</t>
  </si>
  <si>
    <t>在（   ），变额年金保险可以提供覆盖一个特定时间的持续现金流，这个时间段可以是从年金领取人的退休至终身或者其选择的其他时间段。</t>
  </si>
  <si>
    <t>A：合同期
B：给付期
C：等待期
D：责任期</t>
  </si>
  <si>
    <t>在给付期，变额年金保险可以提供覆盖一个特定时间的持续现金流，这个时间段可以是从年金领取人的退休至终身或者其选择的其他时间段。</t>
  </si>
  <si>
    <t>为了帮助年金领取人抵御长寿带来的财务风险，有的变额年金保险设计为从投保第二年度开始每年可领取的年金（   ）首个保单年度领取年金的保证条款。</t>
  </si>
  <si>
    <t>A：不低于
B：不高于
C：等于
D：小于</t>
  </si>
  <si>
    <t>为了帮助年金领取人抵御长寿带来的财务风险，有的变额年金保险设计为从投保第二年度开始每年可领取的年金不低于首个保单年度领取年金的保证条款。</t>
  </si>
  <si>
    <t>如果变额年金保险投保人在给付期开始后不久便身故，许多产品会提供一段（   ），保证年金领取人能在该时间范围内领取年金。</t>
  </si>
  <si>
    <t>A：保证期间
B：责任期间
C：等待期间
D：有效期间</t>
  </si>
  <si>
    <t>如果变额年金保险投保人在给付期开始后不久便身故，许多产品会提供一段“保证期间”，保证年金领取人能在该时间范围内领取年金。</t>
  </si>
  <si>
    <t>小王投保了某保险公司的变额年金保险产品，该产品提供了“保证期间”。不幸的是小王在年金给付期开始后不久便身故，则（   ）。</t>
  </si>
  <si>
    <t>A：其年金领取人无法领取到年金
B：其年金领取人可以在整个年金给付期领取到年金
C：一般情况下，其年金领取人可以在一段时间范围内领取年金
D：合同立即终止</t>
  </si>
  <si>
    <t>某款变额年金保险产品提供“保证期间”，如果被保险人在给付期到来前身故，则可以获得一次性的死亡给付，该数额（   ）已经交付的保费和投资账户价值较高者。</t>
  </si>
  <si>
    <t>A：小于
B：等于
C：大于
D：不小于</t>
  </si>
  <si>
    <t>如果变额年金保险投保人在给付期开始后不久便身故，许多产品会提供一段“保证期间”，保证年金领取人能在该时间范围内领取年金。如果被保险人在给付期到来前身故，则可以获得一次性的死亡给付，该数额不小于已交的保费和投资账户价值较高者。</t>
  </si>
  <si>
    <t>某款变额年金保险产品提供“保证期间”，如果被保险人在给付期到来前身故，则受益人可以获得（   ），该数额不小于已经交付的保费和投资账户价值较高者。</t>
  </si>
  <si>
    <t>A：保单现金价值
B：退保费用
C：一次性的死亡给付
D：年金总额</t>
  </si>
  <si>
    <t>如果变额年金保险被保险人在给付期到来前身故，则可以获得一次性的死亡给付，该数额不小于已交的保费和投资账户价值较高者。</t>
  </si>
  <si>
    <t>变额年金保险附加（   ）是指在某一高收益时刻锁定投资账户价值作为死亡给付。</t>
  </si>
  <si>
    <t>A：高额死亡保险
B：锁定式死亡给付
C：长期护理保险
D：保证最低收益条款</t>
  </si>
  <si>
    <t>变额年金保险最普遍的是附加高额死亡保险，另外还有“锁定式死亡给付”，即在某一高收益时刻锁定投资账户价值作为死亡给付。</t>
  </si>
  <si>
    <t>下列不属于变额年金保险和传统年金保险的区别的是（   ）。</t>
  </si>
  <si>
    <t>A：是否提供死亡给付责任
B：年金给付利益是否可变
C：投保人是否参与投资过程
D：投资信息是否定期公布</t>
  </si>
  <si>
    <t>（一）变额年金与传统年金的区别</t>
  </si>
  <si>
    <t>变额年金保险的死亡给付保险金额应至少为账户价值的（   ）。</t>
  </si>
  <si>
    <t>A：105%
B：110%
C：115%
D：120%</t>
  </si>
  <si>
    <t xml:space="preserve">表8-2   变额年金与其他寿险的对比
变额年金身故给付：至少为账户价值105%
</t>
  </si>
  <si>
    <t>变额年金保险的死亡风险保额不得低于账户价值的（   ）。</t>
  </si>
  <si>
    <t>A：5%
B：10%
C：15%
D：20%</t>
  </si>
  <si>
    <t>关于变额年金保险的定义，下列说法正确的是（   ）。</t>
  </si>
  <si>
    <t>A：变额年金保险的保单利益与连结的投资账户投资单位价格相关联
B：变额年金保险按照合同约定具有最低保单利益保证
C：变额年金保险的保单利益与投资账户无关
D：变额年金保险保单的现金价值以及年金给付额度都随着投资绩效好坏而变动</t>
  </si>
  <si>
    <t>一、变额年金保险的定义
三、变额年金保险与其他金融产品的区别</t>
  </si>
  <si>
    <t>变额年金保险，是指保单利益与连结的投资账户投资单位价格相关联，同时按照合同约定具有最低保单利益保证的人身保险。
变额年金保单价值即未来年金给付随投资账户的表现而浮动。</t>
  </si>
  <si>
    <t>变额年金保险兼具了（   ）的特性。</t>
  </si>
  <si>
    <t>A：投资连结保险
B：传统年金产品
C：健康保险
D：万能保险</t>
  </si>
  <si>
    <t>从变额年金保险投保人的角度看，其主要特点包括（   ）。</t>
  </si>
  <si>
    <t>A：投资收益归投保人，可以分享资本市场上涨带来的收益
B：投资账户运作过程透明度高，投资账户定期公布价格，方便查询
C：变额年金保险产品的投资账户独立设立，独立核算，投保人利益得到较好保护
D：提供最低保单利益保证，使投保人必然得到高于银行存款的保险金</t>
  </si>
  <si>
    <t>从变额年金保险投保人的角度看，其主要特点不包括（   ）。</t>
  </si>
  <si>
    <t>A：拥有年金选择权，并可根据需要选择年金领取方式
B：在一些国家和地区可享受税收优惠
C：拥有最高保单利益保证，免受较大的投资损失
D：不具有投资账户</t>
  </si>
  <si>
    <t>变额年金和传统年金的区别主要包括（   ）。</t>
  </si>
  <si>
    <t>A：投资账户设置
B：年金给付利益
C：保险责任
D：投资账户选择</t>
  </si>
  <si>
    <t>（一）变额年金和传统年金的区别
1．投资账户设置
2．年金给付利益
3．运作方式
4．投资账户选择</t>
  </si>
  <si>
    <t>关于变额年金保险投资账户的设置，下列说法正确的是（   ）。</t>
  </si>
  <si>
    <t>A：变额年金保险设立独立投资账户
B：变额年金保险投资账户资产与保险公司其他资产分离
C：变额年金保险未设置独立投资账户
D：变额年金保险投资账户资产与保险公司普通资产未进行区分</t>
  </si>
  <si>
    <t>（一）变额年金和传统年金的区别
1．投资账户设置。变额年金设立独立投资账户，投资账户资产与保险公司其他资产分离，传统年金资产与保险公司普通资产未进行区分。</t>
  </si>
  <si>
    <t>关于传统年金产品的投资账户设置，下列说法不正确的是（   ）</t>
  </si>
  <si>
    <t>A：传统年金保险未设置独立投资账户
B：传统年金保险投资账户资产与保险公司其他资产分离
C：传统年金保险设立独立投资账户
D：传统年金保险投资账户资产与保险公司普通资产未进行区分</t>
  </si>
  <si>
    <t>关于变额年金保险年金给付利益，下列说法正确的是（   ）。</t>
  </si>
  <si>
    <t>A：变额年金保险保单价值即未来年金给付随投资账户的表现而浮动
B：变额年金保险保单在签订时，未来年金给付利益已经确定
C：变额年金保险投保人有分享资本市场投资收益的可能
D：变额年金保险投保人要面对可能遭受的投资损失</t>
  </si>
  <si>
    <t>下列关于年金保险运作方式的描述，正确的是（   ）。</t>
  </si>
  <si>
    <t>A：变额年金保险的投资单位价格及投资账户信息定期公布，查询方便
B：变额年金保险无需公布投资账户信息
C：传统年金保险无需公布投资信息
D：传统年金保险的投资单位价格及投资账户信息定期公布，查询方便</t>
  </si>
  <si>
    <t>（一）变额年金和传统年金的区别
3．运作方式。变额年金的投资单位价格及投资账户信息定期公布，查询方便，而传统年金无需公布。</t>
  </si>
  <si>
    <t>下列关于年金保险投资账户选择的描述，正确的是（   ）。</t>
  </si>
  <si>
    <t>A：变额年金保险的投保人可以根据资本市场情况和个人需要选择各账户的投资比例
B：变额年金保险的投保人对投资过程有一定的控制
C：传统年金保险的投保人完全不参与投资过程
D：变额年金保险的投保人不参与投资过程</t>
  </si>
  <si>
    <t>（一）变额年金与传统年金的区别
4．投资账户选择。变额年金的投保人可以根据资本市场情况和个人需要选择各账户的投资比例，对投资过程有一定的控制，而传统年金的投保人完全不参与投资过程。</t>
  </si>
  <si>
    <t>下列关于变额年金保险和传统年金保险的区别，说法错误的是（   ）。</t>
  </si>
  <si>
    <t>A：传统年金保险的给付金额在合同签订时已约定
B：变额年金保险的投资资金由保险公司运用
C：变额年金保险的给付金额据账户价值确定
D：传统年金保险的投保人可以选择投资账户风格</t>
  </si>
  <si>
    <t>（一）变额年金和传统年金的区别
表8-1 传统年金和变额年金的对比
传统年金的年金给付，给付金额合同签订时已约定；
变额年金的年金给付，根据转换年金时的账户价值确定；
传统年金的投资资金，保险公司运用；
变额年金的投资资金，投保人有账户风格的选择</t>
  </si>
  <si>
    <t>下列关于变额年金保险和传统年金保险的区别，说法正确的是（   ）。</t>
  </si>
  <si>
    <t>A：传统年金保险的投资风险大部分由保险公司承担，投保人只承担最低保证风险之内的投资风险
B：变额年金保险的投保人承担最低保证风险以上的投资风险
C：变额年金保险的死亡给付金额随投资账户价值变动，但不低于最低死亡保证给付
D：传统年金保险的死亡给付金额在合同签订时已约定</t>
  </si>
  <si>
    <t>（一）变额年金和传统年金的区别
表8-1 传统年金和变额年金的对比
传统年金的投资风险，完全由保险公司承担；
变额年金的投资风险，保险公司最低保证风险，投保人承担最低保证风险以上的投资风险；
传统年金的死亡给付，给付金额合同签订时已约定；
变额年金的死亡给付，随投资账户价值而变动，但不低于最低死亡保证给付。</t>
  </si>
  <si>
    <t>A：传统年金保险的投资风险完全由保险公司承担
B：变额年金保险的投保人承担最高保证风险以上的投资风险
C：变额年金保险的死亡给付金额随投资账户价值变动，可以低于最低死亡保证给付
D：传统年金保险的死亡给付金额在合同签订时已约定</t>
  </si>
  <si>
    <t>变额年金保险与普通人寿保险的区别主要表现在（   ）。</t>
  </si>
  <si>
    <t>A：账户设立
B：保险责任
C：账户透明度
D：收益来源</t>
  </si>
  <si>
    <t>（（二）变额年金保险与其他人寿保险的区别
与其他人寿保险相比，变额年金在交费方式、账户设立、账户透明度和收益来源四个方面存在差异。</t>
  </si>
  <si>
    <t>变额年金保险的保费进入的账户包括（   ）。</t>
  </si>
  <si>
    <t>A：分红账户
B：普通账户
C：独立投资账户
D：基金账户</t>
  </si>
  <si>
    <t>下列关于变额年金保险投资账户透明度的说法，正确的是（   ）。</t>
  </si>
  <si>
    <t>A：投资账户风险透明
B：各项费用收取比例分项列明
C：保费结构清晰，定期公布投资单位价格
D：定期向客户寄送年度投资报告，透明度较高</t>
  </si>
  <si>
    <t>下列关于变额年金保险与其他人寿保险收益来源的区别，说法正确的是（   ）。</t>
  </si>
  <si>
    <t>A：变额年金保险的收益来自于投资账户收益
B：万能保险的收益来源于投资账户收益
C：分红保险的收益来源于保单账户价值增值
D：投资连结保险的收益来自于投资账户收益</t>
  </si>
  <si>
    <t>变额年金保险与投资连结保险收益来源相同，均来自于投资账户收益，区别在于投资连结保险一般没有最低保证，而万能保险和变额年金保险一般设有最低保证</t>
  </si>
  <si>
    <t>对于客户来说，购买不同的人寿保险的，其收益的保证与否各不相同，对此，下列说法不正确的是（   ）。</t>
  </si>
  <si>
    <t>A：万能保险的收益是保险公司给予保证的固定金额
B: 变额年金保险一般没有最低保单利益保证
C：新型人寿保险的收益一般设有最低保证
D：投资连结保险的收益完全取决于投资账户收益情况，没有任何保证收益</t>
  </si>
  <si>
    <r>
      <rPr>
        <sz val="12"/>
        <color theme="1"/>
        <rFont val="宋体"/>
        <charset val="134"/>
      </rPr>
      <t>（二）变额年金保险与其他人寿保险的区别
表8-2 变额年金与其他寿险的对比（利率保证）
传统寿险：固定预定利率，保险公司承担投资风险
分红保险：固定预定利率，保险公司承担投资风险
万能保险：有保证利率，客户与保险公司共担投资风险
投资连结保险：无预定利率或保证利率，客户完全承担投资风险</t>
    </r>
    <r>
      <rPr>
        <sz val="12"/>
        <color theme="1"/>
        <rFont val="Arial"/>
        <charset val="134"/>
      </rPr>
      <t xml:space="preserve">	</t>
    </r>
    <r>
      <rPr>
        <sz val="12"/>
        <color theme="1"/>
        <rFont val="宋体"/>
        <charset val="134"/>
      </rPr>
      <t xml:space="preserve">
变额年金：有最低保单利益保证，客户与保险公司共担投资风险</t>
    </r>
  </si>
  <si>
    <t>关于不同人寿保险的投资风险的高低，下列说法正确的是（   ）。</t>
  </si>
  <si>
    <t>A：变额年金保险的投资风险较高
B：传统寿险的投资风险低
C：万能保险的投资风险较高
D：投资连结保险的投资风险低</t>
  </si>
  <si>
    <t>（二）变额年金保险与其他人寿保险的区别
表8-2 变额年金与其他寿险的对比（投资收益）
传统寿险：收益固定
分红保险：分红不固定
万能保险：在保证利率以上，随市场波动
投资连结保险：随市场变化，波动性大，有亏损可能
变额年金：在最低保单利益保证以上，投资收益随市场波动</t>
  </si>
  <si>
    <t>A：分红保险的投资风险低
B：万能保险的投资风险低
C：变额年金保险的投资风险低
D：投资连结保险的投资风险较高</t>
  </si>
  <si>
    <t>关于变额年金保险和其他寿险利率保证的说法，正确的是（   ）。</t>
  </si>
  <si>
    <t>A：变额年金保险有最低保单利益保证，客户与保险公司共担投资风险
B：万能保险有固定预定利率，客户与保险公司共担投资风险
C：传统寿险有固定预定利率，由保险公司承担投资风险
D：投资连结保险有保证利率，客户与保险公司共担投资风险</t>
  </si>
  <si>
    <t>A：变额年金保险有固定预定利率，由保险公司承担投资风险
B：分红保险有固定预定利率，客户与保险公司共担投资风险
C：万能保险有保证利率，客户与保险公司共担投资风险
D：投资连结保险无预定利率或保证利率，客户完全承担投资风险</t>
  </si>
  <si>
    <t>关于变额年金保险和其他寿险投资收益的说法，正确的是（   ）。</t>
  </si>
  <si>
    <t>A：变额年金保险在最低保单利益保证以上，投资收益随市场波动
B：分红保险有固定投资收益
C：万能保险有固定投资收益
D：传统寿险有固定投资收益</t>
  </si>
  <si>
    <t>A：变额年金保险有固定投资收益
B：投资连结保险的投资收益随市场变化，波动性大，有亏损可能
C：万能保险的投资收益在保证利率以上，随市场波动
D：分红保险的分红不固定</t>
  </si>
  <si>
    <t>关于变额年金保险和其他寿险账户管理的比较，下列说法正确的是（   ）。</t>
  </si>
  <si>
    <t>A：变额年金保险设置独立账户，单独运作
B：投资连结保险无独立账户，统一运作
C：传统寿险设置独立账户，单独运作
D：分红保险的无独立账户，统一运作</t>
  </si>
  <si>
    <t>（二）变额年金保险与其他人寿保险的区别
表8-2 变额年金与其他寿险的对比（账户管理）
传统寿险：统一运作
分红保险：统一运作
万能保险：统一运作
投资连结保险：独立账户，单独运作
变额年金：独立账户，单独运作</t>
  </si>
  <si>
    <t>关于变额年金保险和其他寿险账户管理的说法，正确的是（   ）。</t>
  </si>
  <si>
    <t>A：变额年金保险无独立账户，统一运作
B：分红保险设置独立账户，单独运作
C：投资连结保险设置独立账户，单独运作
D：普通人寿保险无独立账户，统一运作</t>
  </si>
  <si>
    <t>关于变额年金保险和其他寿险账户价值的说法，正确的是（   ）。</t>
  </si>
  <si>
    <t>A：变额年金保险的账户价值随投资账户价值变化而变化
B：传统寿险无账户价值
C：投资连结保险无账户价值
D：万能保险的账户价值随投资账户价值变化而变化</t>
  </si>
  <si>
    <t>（二）变额年金保险与其他人寿保险的区别
表8-2 变额年金与其他寿险的对比（账户价值）
传统寿险：无
分红保险：无
万能保险：随投资账户价值变化而变化
投资连结保险：随投资账户价值变化而变化
变额年金：随投资账户价值变化而变化</t>
  </si>
  <si>
    <t>A：变额年金保险无账户价值
B：投资连结保险的账户价值随投资账户价值变化而变化
C：分红保险无账户价值
D：万能保险无账户价值</t>
  </si>
  <si>
    <t>变额年金保险所选择的投资组合主要包括（   ）。</t>
  </si>
  <si>
    <t>A：股票
B：债券
C：货币工具
D：房地产</t>
  </si>
  <si>
    <t>关于变额年金保险与基金的区别，下列说法正确的（   ）。</t>
  </si>
  <si>
    <t>A：基金可以抵御身故带来的风险
B：变额年金保险可以抵御身故带来的财务风险
C：变额年金保险可以抵御长寿带来的财务风险
D：变额年金保险可以附加其他保险产品</t>
  </si>
  <si>
    <t>（三）变额年金保险与基金的区别
变额年金有基金投资所不具备的特点：
1．可以抵御长寿带来的财务风险
2．可以抵御身故带来的财务风险
3．可以附加其他保险产品</t>
  </si>
  <si>
    <t>变额年金保险一般可附加的保险产品或条款包括（   ）。</t>
  </si>
  <si>
    <t>A：高额死亡保险
B：锁定式死亡给付
C：保证最低收益条款
D：长期护理保险</t>
  </si>
  <si>
    <t>变额年金保险最普遍的是附加高额死亡保险，另外还有“锁定式死亡给付”，即在某一高收益时刻锁定投资账户价值作为死亡给付，还有“保证最低收益条款”、“长期护理保险”等诸多附加选择。</t>
  </si>
  <si>
    <t>下列属于变额年金保险和传统年金保险的区别的是（   ）。</t>
  </si>
  <si>
    <t>A：投资风险承担者
B：死亡给付是否固定
C：投保人是否参与投资过程
D：投资信息是否定期公布</t>
  </si>
  <si>
    <t>（一）变额年金和传统年金的区别
3．运作方式。变额年金的投资单位价格及投资账户信息定期公布，查询方便，而传统年金无需公布。
4．投资账户选择。变额年金的投保人可以根据资本市场情况和个人需要选择各账户的投资比例，对投资过程有一定的控制，而传统年金的投保人完全不参与投资过程。
表8-1 传统年金和变额年金的对比：
投资风险——
传统年金：完全由保险公司承担
变额年金：保险公司最低保证风险，投保人承担最低保证风险以上的投资风险
死亡给付——
传统年金：给付金额合同签订时已约定
变额年金：随投资账户价值而变动，但不低于最低死亡保证给付</t>
  </si>
  <si>
    <t>变额年金保险的死亡风险保额可以是账户价值的（   ）。</t>
  </si>
  <si>
    <t>A：3%
B：9%
C：20%
D：50%</t>
  </si>
  <si>
    <t>（二）变额年金保险与其他人寿保险的区别，表8-2 变额年金与其他寿险的对比，身故给付至少为账户价值105%</t>
  </si>
  <si>
    <t>变额年金保险的死亡风险保额不可以是账户价值的（   ）。</t>
  </si>
  <si>
    <t>A：1%
B：3%
C：30%
D：50%</t>
  </si>
  <si>
    <t>某款变额年金保险产品提供“保证期间”，如果被保险人在给付期到来前身故，则可以获得一次性的死亡给付，该数额不小于（   ）中的较高者。</t>
  </si>
  <si>
    <t>A：已经交付的保费
B：基本保险费累积额
C：投资单位卖出价
D：投资账户价值</t>
  </si>
  <si>
    <t>变额年金保险是指保单利益与连结的投资账户投资单位价格相关联，同时按照合同约定具有最高保单利益保证的人身保险。（   ）</t>
  </si>
  <si>
    <t>变额年金保险保单的现金价值以及年金给付额度都随着投资绩效好坏而变动。（   ）</t>
  </si>
  <si>
    <t>变额年金保单价值即未来年金给付随投资账户的表现而浮动，投保人既有分享资本市场投资收益的可能，也要面对可能遭受的投资损失，具有可变性，而传统年金保单在签订时，未来年金给付利益已经确定。</t>
  </si>
  <si>
    <t>变额年金保险兼具了万能保险和传统年金产品的特性。（   ）</t>
  </si>
  <si>
    <t>变额年金保险兼具了投资连结保险和传统年金产品的特性。</t>
  </si>
  <si>
    <t>变额年金保险提供最低保单利益保证，使投保人免受较大的投资损失。（   ）</t>
  </si>
  <si>
    <t>从变额年金投保人的角度看，其主要特点表现在：
（一）投资收益归投保人，可以分享资本市场上涨带来的收益。
（二）投资账户运作过程透明度高，投资账户定期公布价格，方便查询。
（三）变额年金产品的投资账户独立设立，独立核算，投保人利益得到较好保护。
（四）提供最低保单利益保证，使投保人免受较大的投资损失。
（五）拥有年金选择权，并可根据需要选择年金领取方式。
（六）在一些国家和地区可享受税收优惠。</t>
  </si>
  <si>
    <t>变额年金保险设立独立投资账户，投资账户资产与保险公司其他资产分离，传统年金资产与保险公司普通资产未进行区分。（   ）</t>
  </si>
  <si>
    <t>变额年金保险设立独立投资账户，投资账户资产与保险公司其他资产分离，传统年金资产与保险公司普通资产未进行区分。</t>
  </si>
  <si>
    <t>传统年金的投资单位价格及投资账户信息定期公布，查询方便。（   ）</t>
  </si>
  <si>
    <t>变额年金保险与投资连结保险收益来源相同，均来自于投资账户收益，均设有最低利益保证。（   ）</t>
  </si>
  <si>
    <t>变额年金保险与投资连结保险收益来源相同，均来自于投资账户收益，区别在于投资连结保险一般没有最低保证，而万能保险和变额年金保险一般设有最低保证。</t>
  </si>
  <si>
    <t>变额年金保险与投资连结保险、万能保险一样，账户价值随投资账户价值变化而变化。（   ）</t>
  </si>
  <si>
    <t>在年金给付期，变额年金可以提供覆盖一个特定时间的持续现金流，这个时间段可以是从年金领取人的退休至终身或者其选择的其他时间段。（   ）</t>
  </si>
  <si>
    <t>（三）变额年金保险与基金的区别
1．可以抵御长寿带来的财务风险。在给付期，变额年金可以提供覆盖一个特定时间的持续现金流，这个时间段可以是从年金领取人的退休至终身或者其选择的其他时间段。</t>
  </si>
  <si>
    <t>某款变额年金保险产品提供“保证期间”，如果被保险人在给付期到来前身故，则可以获得一次性的死亡给付，该数额不大于已经交付的保费和投资账户价值较高者。（   ）</t>
  </si>
  <si>
    <t>（三）变额年金保险和基金的区别
2．可以抵御身故带来的财务风险。如果投保人在给付期开始后不久便身故，许多产品会提供一段“保证期间”，保证年金领取人能在该时间范围内领取年金。如果被保险人在给付期到来前身故，则可以获得一次性的死亡给付，该数额不小于已经交付的保费和投资账户价值较高者。</t>
  </si>
  <si>
    <t>变额年金保险透明度较高，其投资账户的投资风险透明清晰，使得投保人可以准确掌握。（   ）</t>
  </si>
  <si>
    <t>（二）变额年金保险与其他人寿保险的区别
3．账户透明度。变额年金保险投资账户运作透明，各项费用收取比例分项列明，保费结构清晰，定期公布投资单位价格，定期向客户寄送年度投资报告，透明度较高。</t>
  </si>
  <si>
    <t>因为变额年金保险的退保费用比例上限为5%，所以死亡给付保险金额应至少为账户价值的95%。（   ）</t>
  </si>
  <si>
    <t>（二）变额年金保险与其他人寿保险的区别（表8-2 变额年金与其他寿险的对比）
变额年金保险身故给付至少为账户价值105%</t>
  </si>
  <si>
    <t>变额年金保险与基金相比，有一个明显的优势，即是可附加其他保险产品，且不需要额外交纳保险费。（   ）</t>
  </si>
  <si>
    <t>（三）变额年金保险与基金的区别
3．可以附加其他保险产品。最普遍的就是附加高额死亡保险。另外还有“锁定式死亡给付”，即在某一高收益时刻锁定投资账户价值作为死亡给付，还有“保证最低收益条款”、“长期护理保险”等诸多附加选择，当然这些附加保险需要额外交纳保险费。</t>
  </si>
  <si>
    <t>第二节 我国变额年金保险的产品形态</t>
  </si>
  <si>
    <t>在我国，变额年金保险可以提供的保单利益保证包括（   ）。</t>
  </si>
  <si>
    <t>A：最低累积利益保证
B：最高年金给付保证
C：最低退保利益保证
D：最高满期利益保证</t>
  </si>
  <si>
    <t>三、我国变额年金保险的利益保证</t>
  </si>
  <si>
    <t>在我国，变额年金保险可以提供以下最低保单利益保证：
（一）最低身故利益保证
（二）最低年金给付保证
（三）最低累积利益保证
（四）最低满期利益保证</t>
  </si>
  <si>
    <t>A：最高累积利益保证
B：最高年金给付保证
C：最低退保利益保证
D：最低满期利益保证</t>
  </si>
  <si>
    <t>在我国，变额年金保险可以提供的保单利益保证不包括（   ）。</t>
  </si>
  <si>
    <t>A：最低累积利益保证
B：最高年金给付保证
C：最低身故利益保证
D：最低满期利益保证</t>
  </si>
  <si>
    <t>A：最高累积利益保证
B：最低年金给付保证
C：最低身故利益保证
D：最低满期利益保证</t>
  </si>
  <si>
    <t>A：最低累积利益保证
B：最低年金给付保证
C：最高身故利益保证
D：最低满期利益保证</t>
  </si>
  <si>
    <t>A：最低累积利益保证
B：最低年金给付保证
C：最低身故利益保证
D：最高满期利益保证</t>
  </si>
  <si>
    <t>（一）最低身故利益保证
（二）最低年金给付保证
（三）最低累积利益保证
（四）最低满期利益保证</t>
  </si>
  <si>
    <t>被保险人小王投保某保险公司变额年金保险，若其身故时，保单账户价值为10万，保单约定的最低身故金为15万，则受益人可以获得（   ）。</t>
  </si>
  <si>
    <t>A：10万
B：15万
C：25万
D：5万</t>
  </si>
  <si>
    <t>在我国，变额年金保险可以提供以下最低保单利益保证：
（一）最低身故利益保证，是指被保险人身故时，若保单账户价值低于保单约定的最低身故金，受益人可以获得最低身故金；若保单账户价值高于最低身故金，受益人可以获得保单账户价值。</t>
  </si>
  <si>
    <t>被保险人小王投保某保险公司变额年金保险，若其身故时，保单账户价值为20万，保单约定的最低身故金为15万，则受益人可以获得（   ）。</t>
  </si>
  <si>
    <t>A：20万
B：15万
C：35万
D：5万</t>
  </si>
  <si>
    <t>（   ）是指在保单签发时确定最低年金领取标准。</t>
  </si>
  <si>
    <t>（二）最低年金给付保证，是指在保单签发时确定最低年金领取标准。</t>
  </si>
  <si>
    <t>被保险人小王投保某保险公司变额年金保险，保险期间届满时，保单账户价值为10万元，保单约定的最低满期金为20万，其受益人可以获得（   ）。</t>
  </si>
  <si>
    <t>A：10万
B：20万
C：30万
D：15万</t>
  </si>
  <si>
    <t>（四）最低满期利益保证，是指保险期间届满时，若保单账户价值低于保单约定的最低满期金，受益人可以获得最低满期金；若保单账户价值高于最低满期金，受益人可以获得保单账户价值。</t>
  </si>
  <si>
    <t>被保险人小王投保某保险公司变额年金保险，保险期间届满时，保单账户价值为20万元，保单约定的最低满期金为15万，其受益人可以获得（   ）。</t>
  </si>
  <si>
    <t>A：10万
B：35万
C：20万
D：15万</t>
  </si>
  <si>
    <t>中国保监会认可的变额年金保险管理模式包括（   ）和固定乘数平衡模式</t>
  </si>
  <si>
    <t>A：内部对冲模式
B：内部组合对冲模式
C：变动乘数模式
D：组合对冲模式</t>
  </si>
  <si>
    <t>四、我国变额年金保险的管理模式</t>
  </si>
  <si>
    <t>根据我国《变额年金保险管理暂行办法》第十一条规定：“保险公司开办变额年金保险的，除仅提供最低身故利益保证外，应采用中国保监会认可的管理模式。中国保监会认可的管理模式包括内部组合对冲模式和固定乘数平衡模式。”</t>
  </si>
  <si>
    <t>变额年金保险为投保人提供的最低保单利益保证，相当于保险公司卖给客户一个（   ）。</t>
  </si>
  <si>
    <t>A：欧式看涨期权
B：美式看涨期权
C：欧式看跌期权
D：美式看跌期权</t>
  </si>
  <si>
    <t>（一）内部组合对冲模式
变额年金保险为投保人提供的最低保单利益保证，相当于保险公司卖给客户一个欧式看跌期权。</t>
  </si>
  <si>
    <t>（   ）是指按照资产负债匹配管理的原则，通过内部模拟看跌期权的方式管理最低保单利益保证。</t>
  </si>
  <si>
    <t>A：内部对冲模式
B：固定乘数平衡模式
C：内部模拟组合对冲
D：组合对冲模式</t>
  </si>
  <si>
    <t>我国第一款变额年金保险采用的是内部模拟组合对冲的模式来实现最低保单利益保证，即按照资产负债匹配管理的原则，通过内部模拟看跌期权的方式管理最低保单利益保证。</t>
  </si>
  <si>
    <t>我国第一款变额年金保险产品采用的是（   ）管理模式。</t>
  </si>
  <si>
    <t>A：内部模拟组合对冲
B：固定乘数平衡
C：内部对冲
D：变动乘数</t>
  </si>
  <si>
    <t>我国第一款变额年金保险采用的是内部模拟组合对冲的模式来实现最低保单利益保证</t>
  </si>
  <si>
    <t>我国第一款变额年金保险产品提供期满本金（   ）保证。</t>
  </si>
  <si>
    <t>A：150%
B：200%
C：50%
D：100%</t>
  </si>
  <si>
    <t>我国第一款变额年金保险采用的是内部模拟组合对冲的模式来实现最低保单利益保证，即按照资产负债匹配管理的原则，通过内部模拟看跌期权的方式管理最低保单利益保证。这款产品提供期满本金100%保证。</t>
  </si>
  <si>
    <t>我国第一款变额年金保险产品内部组合分为（   ）与投资账户两大类。</t>
  </si>
  <si>
    <t>A：股票
B：国债
C：货币工具
D：年金账户</t>
  </si>
  <si>
    <t>（一）内部组合对冲模式
我国第一款变额年金保险产品采用的是内部组合对冲的模式来实现最低保单利益保证……该产品内部组合分为国债与投资账户两大类。</t>
  </si>
  <si>
    <t>在内部组合对冲模式中，投资账户下跌，（   ）组合中的国债占比，对冲下跌风险。</t>
  </si>
  <si>
    <t>A：增加
B：减少
C：调整
D：固定</t>
  </si>
  <si>
    <t>（一）内部组合对冲模式
投资账户下跌，增加组合中的国债占比，对冲下跌风险。</t>
  </si>
  <si>
    <t>在内部组合对冲模式中，投资账户上涨，（   ）组合中的投资账户占比，享受市场上涨收益。</t>
  </si>
  <si>
    <t>A：调整
B：减少
C：增加
D：固定</t>
  </si>
  <si>
    <t>（一）内部组合对冲模式
投资账户上涨，增加组合中的投资账户占比，享受市场上涨收益。</t>
  </si>
  <si>
    <t>（   ）是指根据投资乘数、价值底线等参数，动态地调整投资账户中风险资产和无风险资产间的投资比例，以管理最低保单利益保证的模式。</t>
  </si>
  <si>
    <t>A：内部组合对冲
B：固定乘数平衡
C：内部对冲
D：变动乘数</t>
  </si>
  <si>
    <t>（二）固定乘数平衡模式</t>
  </si>
  <si>
    <t>变额年金保险的（   ）等于投资单位数与当时投资单位价格的乘积。</t>
  </si>
  <si>
    <t>A：保险金额
B：保单价值
C：死亡给付保险金额
D：净风险保额</t>
  </si>
  <si>
    <t>一、我国变额年金保险的运作原理</t>
  </si>
  <si>
    <t>保单价值等于投资单位数与当时投资单位价格的乘积。</t>
  </si>
  <si>
    <t>下列选项中，属于变额年金保险的保费在进入投资账户前收取的费用是（   ）。</t>
  </si>
  <si>
    <t>A：初始费用
B：死亡风险保险费
C：资产管理费
D：保单管理费</t>
  </si>
  <si>
    <t>二、我国变额年金保险的费用收取</t>
  </si>
  <si>
    <t>1.初始费用
保费进入投资账户前扣除的费用，以保费收入的一定比例收取。</t>
  </si>
  <si>
    <t>A：死亡风险保险费
B：买卖差价
C：资产管理费
D：保单管理费</t>
  </si>
  <si>
    <t>2.买入卖出差价
保单持有人买入卖出投资单位的价格之间的差价，表现为投资单位价格的一定百分比。</t>
  </si>
  <si>
    <t>下列变额年金保险的费用中，不会从投资账户中收取的是（   ）。</t>
  </si>
  <si>
    <t>A：死亡风险保险费
B：资产管理费
C：保单管理费
D：初始费用</t>
  </si>
  <si>
    <t>变额年金保险的（   ）一般是投资单位价格的一定百分比。</t>
  </si>
  <si>
    <t>A：死亡风险保险费
B：资产管理费
C：买卖差价
D：保单管理费</t>
  </si>
  <si>
    <t>变额年金保险的风险保费是（   ）。</t>
  </si>
  <si>
    <t>A：风险保障成本
B：年金积累成本
C：公司运营成本
D：保证利益成本</t>
  </si>
  <si>
    <t>3.风险保费
风险保障成本，根据投保人选择的风险保障金额相应扣除。</t>
  </si>
  <si>
    <t>下列选项中，不会随变额年金保险的投资账户价值的变化而变化的是（   ）</t>
  </si>
  <si>
    <t>A：死亡给付保险金
B：退保费用
C：资产管理费
D：保单管理费</t>
  </si>
  <si>
    <t>4.保单管理费
为维护保险合同会向保单持有人收取的费用，表现为一个保单账户价值无关的固定金额。</t>
  </si>
  <si>
    <t>下列关于变额年金保险的资产管理费的公式，正确的是（   ）。</t>
  </si>
  <si>
    <t>A：年度资产管理费＝死亡风险保额×资产管理费比率
B：年度资产管理费＝死亡给付保险金额×资产管理费比率
C：年度资产管理费＝已交保费总额×资产管理费比率
D：年度资产管理费＝投资账户资产净值×资产管理费比率</t>
  </si>
  <si>
    <t>5.资产管理费
按照账户资产净值的一定比例收取，即年度资产管理费＝投资账户资产净值×资产管理费比率。</t>
  </si>
  <si>
    <t>变额年金保险的资产管理费将于每个（   ）评估投资账户价值时从投资账户资产净值中扣除。</t>
  </si>
  <si>
    <t>A：保单生效对应日
B：会计年度核算日
C：投资单位价格评估日
D：退保日</t>
  </si>
  <si>
    <t>5.资产管理费
按照账户资产净值的一定比例收取，即年度资产管理费＝投资账户资产净值×资产管理费比率，将于每个价格评估日评估投资账户价值时从投资账户资产净值中扣除。</t>
  </si>
  <si>
    <t>在变额年金保险中，将定期收取的费用是（   ）。</t>
  </si>
  <si>
    <t>A：初始费用
B：退保费用
C：资产管理费
D：手续费</t>
  </si>
  <si>
    <t>在变额年金保险中，按照（  ）的一定比例收取资产管理费。</t>
  </si>
  <si>
    <t>A：账户资产净值
B：死亡风险保额
C：死亡给付保额
D：已交保费总额</t>
  </si>
  <si>
    <t>变额年金保险采用内部模拟组合对冲的模式来实现最低保单利益保证，即按照（   ）的原则，通过内部模拟看跌期权的方式管理最低保单利益保证。</t>
  </si>
  <si>
    <t>A：资产负债匹配管理
B：风险最低化和利益最大化
C：负债远高于资产
D：资产远高于负债</t>
  </si>
  <si>
    <t>（一）内部组合对冲模式
我国第一款变额年金保险产品采用的是内部组合对冲的模式来实现最低保单利益保证，即按照资产负债匹配管理的原则，通过内部模拟看跌期权的方式管理最低保单利益保证。</t>
  </si>
  <si>
    <t>变额年金保险采用固定乘数平衡模式时，如果账户出现剧烈下跌，击穿底线时，需要（   ）。</t>
  </si>
  <si>
    <t>A：退保
B：暂停投资账户运作
C：将投资账户资金转入公司普通账户
D：全仓买入无风险资产锁死收益</t>
  </si>
  <si>
    <t>目前我国保险市场上出现的变额年金产品有（   ）。</t>
  </si>
  <si>
    <t>A：金盛人寿（现工银安盛人寿）“保得盈年金保险（变额型）”
B：中美联泰大都会人寿“步步稳赢保障型变额年金产品”
C：瑞泰人寿“福享金生年金保险（变额型）”
D：瑞泰人寿“保得盈年金保险（变额型）”</t>
  </si>
  <si>
    <t>首段</t>
  </si>
  <si>
    <t>全段</t>
  </si>
  <si>
    <t>中国保监会在《变额年金保险管理暂行办法》规定的变额年金保险的管理模式有（   ）。</t>
  </si>
  <si>
    <t>A：组合对冲
B：内部组合对冲
C：固定乘数平衡
D：变动乘数</t>
  </si>
  <si>
    <t>（一）内部组合对冲模式
（二）固定乘数平衡模式</t>
  </si>
  <si>
    <t>我国变额年金保险的运作原理包括（   ）阶段。</t>
  </si>
  <si>
    <t>A：年金积累期
B：年金形成期
C：年金给付期
D：年金返还期</t>
  </si>
  <si>
    <t>我国变额年金的运作原理与国际上的做法相同，一般分为年金积累期和年金给付期两个阶段。</t>
  </si>
  <si>
    <t>下列关于变额年金保险的运作原理，说法正确的是（   ）。</t>
  </si>
  <si>
    <t>A：在积累期，投保人采用一次性趸交或者定期交纳保费的形式，保费在扣除初始费用、风险保费等相关费用后，进入变额年金保险的投资账户
B：由专业投资人员投资运作，使投资账户资产在能够提供最低利益保证的基础上增值
C：在年金给付期，年金领取人可以按照约定的标准和期限领取年金
D：在年金给付期，年金领取人可以按照约定行使年金选择权，将满期保险金转换为年金</t>
  </si>
  <si>
    <t>下列关于变额年金保险积累期的运作原理，说法不正确的是（   ）。</t>
  </si>
  <si>
    <t>A：保费直接进入变额年金保险的投资账户
B：由保险公司专业投资人员投资运作，使投资账户资产保值增值
C：变额年金保险的投资账户被分割为价值相等的若干单位
D：保单持有人的保单价值等于投资单位数与去年平均投资单位价格的乘积</t>
  </si>
  <si>
    <t>下列关于变额年金保险年金给付期的运作原理，说法不正确的是（   ）。</t>
  </si>
  <si>
    <t>A：经过一定时间的积累期后进入年金给付期
B：投保人交纳完保费直接进入年金给付期
C：年金领取人可以按约定的标准和期限领取年金
D：年金领取人不可以将满期保险金转换为年金</t>
  </si>
  <si>
    <t>变额年金保险可以提供最低保单利益保证包括（   ）。</t>
  </si>
  <si>
    <t>A：最低身故利益保证
B：最低年金给付保证
C：最低满期利益保证
D：最低退保金额保证</t>
  </si>
  <si>
    <t>变额年金保险提供的保单利益保证不包括（   ）。</t>
  </si>
  <si>
    <t>A：最高身故利益保证
B：最高年金给付保证
C：最低满期利益保证
D：最低累积利益保证</t>
  </si>
  <si>
    <t>A：最低身故利益保证
B：最低年金给付保证
C：最高满期利益保证
D：最高累积利益保证</t>
  </si>
  <si>
    <t>A：最高身故利益保证
B：最低年金给付保证
C：最高满期利益保证
D：最低累积利益保证</t>
  </si>
  <si>
    <t>A：最低身故利益保证
B：最高年金给付保证
C：最高满期利益保证
D：最低累积利益保证</t>
  </si>
  <si>
    <t>A：最低身故利益保证
B：最高年金给付保证
C：最低满期利益保证
D：最高累积利益保证</t>
  </si>
  <si>
    <t>投资连结保险收取的费用与变额年金保险收取的费用相同的包括（   ）。</t>
  </si>
  <si>
    <t>A：初始费用
B：买入卖出差价
C：保证利益费用
D：保单管理费</t>
  </si>
  <si>
    <t>第七章 投资连结保险
第八章  变额年金保险</t>
  </si>
  <si>
    <t>第二节 我国投资连结保险的产品形态
第二节 我国变额年金保险的产品形态</t>
  </si>
  <si>
    <t>五、费用收取
二、我国变额年金保险的费用收取</t>
  </si>
  <si>
    <t>变额年金保险收取的费用包括（   ）。</t>
  </si>
  <si>
    <t>A：资产管理费
B：手续费
C：续保费用
D：财务费用</t>
  </si>
  <si>
    <t>A：无风险保费
B：税费
C：退保费用
D：保证利益费用</t>
  </si>
  <si>
    <t>变额年金保险的手续费在提供（   ）服务时收取。</t>
  </si>
  <si>
    <t>A：账户转换
B：退保
C：部分领取
D：保险进入投资账户</t>
  </si>
  <si>
    <t>6.手续费
保险公司在提供账户转换、部分领取等服务时收取的费用，用以支付相关的管理费用。</t>
  </si>
  <si>
    <t>关于变额年金保险初始费用的说法正确的是（   ）。</t>
  </si>
  <si>
    <t>A：按照账户资产净值的一定比例收取
B：保险费进入投资账户之前扣除的费用
C：表现为保费收入的一定百分比
D：表现为一个与保单账户价值无关的固定金额</t>
  </si>
  <si>
    <t>关于变额年金保险买入卖出差价的说法正确的是（   ）。</t>
  </si>
  <si>
    <t>A：保单持有人买入和卖出投资单位的价格之间的差价
B：表现为投资单位价格的一定百分比
C：表现为一个与保单账户价值无关的固定金额
D：表现为保费收入的一定百分比</t>
  </si>
  <si>
    <t>关于变额年金保险保单管理费的说法正确的是（   ）。</t>
  </si>
  <si>
    <t>A：为维护保险合同向保单持有人收取的管理费用
B：按照账户资产净值的一定比例收取
C：表现为保费收入的一定百分比
D：表现为一个与保单账户价值无关的固定金额</t>
  </si>
  <si>
    <t>关于变额年金保险风险保费的说法正确的是（   ）。</t>
  </si>
  <si>
    <t>A：为维护保险合同向保单持有人收取的管理费用
B：风险保额的保障成本
C：通过扣除投资单位数的方式收取
D：表现为保费收入的一定百分比</t>
  </si>
  <si>
    <t>关于变额年金保险退保费用的说法正确的是（   ）。</t>
  </si>
  <si>
    <t>A：保单退保或部分领取时收取的费用
B：用以弥补尚未摊销的保单获取成本
C：表现为退保时账户价值的一定百分比
D：收费随时间的推移而有所提高</t>
  </si>
  <si>
    <t>7.退保费用
保单退保或部分领取时保险公司收取的费用，用以弥补尚未摊销的保单成本，表现为退保时账户价值的一定比例。</t>
  </si>
  <si>
    <t>关于变额年金保险保证利益费用的说法正确的是（   ）。</t>
  </si>
  <si>
    <t>A：为提供最低保险利益保证而收取的费用
B：表现为保费收入的一定百分比
C：按照保单账户价值或最低保单利益保证的一定比例以扣除投资单位数的方式收取
D：收费随时间的推移而有所上升</t>
  </si>
  <si>
    <t>8.保证利益费用
保险公司为提供最低保单利益保证而收取的费用。</t>
  </si>
  <si>
    <t>下列关于变额年金保险费用的收取，说法正确的是（   ）。</t>
  </si>
  <si>
    <t>A：初始费用是保费进入投资账户前扣除的费用
B：初始费用按保费收入的一定比例收取
C：保单持有人买入和卖出投资单位的价格之间的差价，表现为投资单位价格的一定百分比
D：初始费用根据投保人选择的风险保障金额相应扣除</t>
  </si>
  <si>
    <t>A：我国当前变额年金保险产品多未收取保单管理费
B：资产管理费按照账户资产净值的一定比例收取
C：我国当前变额年金保险产品基本都收取手续费
D：风险保费根据投保人选择的风险保障金额相应扣除</t>
  </si>
  <si>
    <t>A：退保费用为保单退保或部分领取时保险公司收取的费用
B：资产管理费表现为退保时账户价值的一定比例
C：风险保费可以按照保单账户价值或最低保单利益保证的一定比例以扣除投资单位数的方式收取
D：保证利益费用是保险公司为提供最低保单利益保证而收取的费用</t>
  </si>
  <si>
    <t>关于变额年金保险费用，我国目前产品多未收取的是（   ）。</t>
  </si>
  <si>
    <t>A：初始费用
B：资产管理费
C：手续费
D：保单管理费</t>
  </si>
  <si>
    <t>在我国，变额年金保险可以提供的最低保单利益保证包括（   ）。</t>
  </si>
  <si>
    <t>A：最低残疾利益保证
B：最低年金给付保证
C：最低累积利益保证
D：最低满期利益保证</t>
  </si>
  <si>
    <t>关于变额年金保险的最低身故利益保证，下列说法正确的是（   ）。</t>
  </si>
  <si>
    <t>A：被保险人身故时，若保单账户价值低于保单约定的最低身故金，受益人可以获得最低身故金
B：被保险人身故时，若保单账户价值高于保单约定的最低身故金，受益人可以获得保单账户价值
C：被保险人身故时，若保单账户价值高于保单约定的最低身故金，受益人可以获得最低身故金
D：被保险人身故时，若保单账户价值低于保单约定的最低身故金，受益人可以获得保单账户价值</t>
  </si>
  <si>
    <t>（一）最低身故利益保证</t>
  </si>
  <si>
    <t>某款变额年金保险产品采用最低累积利益保证，在变额年金保险累积期内的当前资产评估日，下列说法正确的是（   ）。</t>
  </si>
  <si>
    <t>A：若投资单位价格低于最高单位价格的约定比例，保单账户价值以历史最高投资单位价格的该比例计算
B：若投资单位价格高于最高单位价格的约定比例，保单账户价值以历史最高投资单位价格的该比例计算
C：若投资单位价格高于历史最高投资单位价格的约定比例，保单账户价值以投资单位价格计算
D：若投资单位价格低于历史最高投资单位价格的约定比例，保单账户价值以投资单位价格计算</t>
  </si>
  <si>
    <t>（三）最低累积利益保证</t>
  </si>
  <si>
    <t>变额年金保险的最低满期利益保证，是指在保险期间届满时（   ）。</t>
  </si>
  <si>
    <t>A：若保单账户价值高于保单约定的最低满期金，受益人可以获得最低满期金
B：若保单账户价值低于最低满期金，受益人可以获得保单账户价值
C：若保单账户价值低于保单约定的最低满期金，受益人可以获得最低满期金
D：若保单账户价值高于最低满期金，受益人可以获得保单账户价值</t>
  </si>
  <si>
    <t>（四）最低满期利益保证</t>
  </si>
  <si>
    <t>变额年金保险的最低年金给付保证，是指（   ）。</t>
  </si>
  <si>
    <t>A：保险期限届满时，保险公司一次性给付年金总额
B：年金积累期限届满时，保险公司保证转化为一个即期年金
C：年金给付期限届满时，保险公司保证转化为一个即期年金
D：保险公司保证转化的即期年金每次给付金额不低于事前约定的保证数额</t>
  </si>
  <si>
    <t>（二）最低年金给付保证</t>
  </si>
  <si>
    <t>关于变额年金保险的最低利益保证，下列说法正确的是（   ）。</t>
  </si>
  <si>
    <t>A：最低身故利益保证是对被保险人身故时受益人获得的利益的保证
B：最低满期利益保证是对保险期限届满时受益人获得的利益的保证
C：最低年金给付保证是对年金积累期满时每次给付的年金金额不低于事前约定金额的保证
D：最低累积利益保证是对最低保单账户价值的保证</t>
  </si>
  <si>
    <t>关于变额年金保险的最低利益保证，下列说法不正确的是（   ）。</t>
  </si>
  <si>
    <t>A：最低满期利益保证是对被保险人身故时受益人获得的利益的保证
B：最低年金给付保证是对保险期限届满时受益人获得的利益的保证
C：最低身故利益保证是对年金积累期满时每次给付的年金金额不低于事前约定金额的保证
D：最低累积利益保证是对最低保单账户价值的保证</t>
  </si>
  <si>
    <t>A：最低累积利益保证是对被保险人身故时受益人获得的利益的保证
B：最低期满利益保证是对保险期限届满时受益人获得的利益的保证
C：最低年金给付保证是对年金积累期满时每次给付的年金金额不低于事前约定金额的保证
D：最低身故利益保证是对最低保单账户价值的保证</t>
  </si>
  <si>
    <t>中国保监会认可的变额年金保险管理模式不包括（   ）</t>
  </si>
  <si>
    <t>A：内部组合对冲模式
B：蒙特卡罗模拟模式
C：固定乘数平衡模式
D：组合对冲模式</t>
  </si>
  <si>
    <t>关于变额年金保险内部组合对冲管理模式，下列说法正确的是（   ）。</t>
  </si>
  <si>
    <t>A：变额年金保险为投保人提供的最低保单利益保证，相当于保险公司卖给客户一个欧式看跌期权
B：变额年金保险为投保人提供的最低保单利益保证，相当于保险公司卖给客户一个欧式看涨期权
C：保险公司可以从外部，如投资银行、再保险公司等购买同样的期权来对冲风险
D：我国目前可以在外汇领域作必要的对冲操作</t>
  </si>
  <si>
    <t>（一）内部组合对冲模式</t>
  </si>
  <si>
    <t>关于我国第一款变额年金保险采用的管理模式，下列说法正确的是（   ）。</t>
  </si>
  <si>
    <t>A：采用固定乘数平衡模式
B：采用内部组合对冲模式
C：按照资产负债匹配管理的原则，通过内部模拟看跌期权的方式管理最低保单利益保证
D：提供期满本金200%保证</t>
  </si>
  <si>
    <t>A：该产品内部组合分为国债与投资账户两大类
B：国债作为无风险资产，在保证期满价值的同时也产生票息对冲投资账户的下跌风险
C：投资账户下跌，减少组合中的国债占比，对冲下跌风险
D：投资账户上涨，增加组合中的国债占比，享受市场上涨收益</t>
  </si>
  <si>
    <t>下列关于固定乘数平衡模式的说法正确的是（   ）。</t>
  </si>
  <si>
    <t>A：一种动态投资组合管理模式
B：以投资乘数、价值底线为基本参数
C：动态地调整投资账户中风险资产和无风险资产间的投资比例
D：我国第一款变额年金保险产品就是采用此种管理模式</t>
  </si>
  <si>
    <t>下列关于固定乘数平衡模式的说法不正确的是（   ）。</t>
  </si>
  <si>
    <t>A：一种动态投资组合管理模式
B：按照资产负债匹配管理的原则，通过内部模拟看跌期权的方式管理最低保单利益保证
C：动态地调整投资账户中风险资产和无风险资产间的投资比例
D：我国第一款变额年金保险产品就是采用此种管理模式</t>
  </si>
  <si>
    <t>变额年金保险的保费在进入投资账户前收取的费用包括（   ）。</t>
  </si>
  <si>
    <t>A：初始费用
B：买卖差价
C：死亡风险保险费
D：资产管理费</t>
  </si>
  <si>
    <t>下列变额年金保险的费用中，从投资账户中收取的是（   ）。</t>
  </si>
  <si>
    <t>A：死亡风险保险费
B：资产管理费
C：保单管理费
D：手续费</t>
  </si>
  <si>
    <t>下列变额年金保险的费用中，不会随投资账户价值的变化而变化的是（   ）</t>
  </si>
  <si>
    <t>A：初始费用
B：退保费用
C：资产管理费
D：保单管理费</t>
  </si>
  <si>
    <t>A：初始费用
B：风险保费
C：资产管理费
D：保单管理费</t>
  </si>
  <si>
    <t>在变额年金保险中，不会定期收取的费用是（   ）。</t>
  </si>
  <si>
    <t>A：初始费用
B：资产管理费
C：退保费用
D：买卖差价</t>
  </si>
  <si>
    <t>保证利益费用可以按照（   ）的一定比例以扣除投资单位数的方式收取。</t>
  </si>
  <si>
    <t>A：净风险保额
B：保单账户价值
C：最低保单利益保证
D：死亡给付保险金额</t>
  </si>
  <si>
    <t>我国第一款变额年金保险产品是中美大都会人寿（现中美联泰大都会人寿）推出的“步步稳赢保障型变额年金产品”。（   ）</t>
  </si>
  <si>
    <t>在变额年金保险的积累期，投保人一次性趸交或者定期交纳保费，保费在扣除初始费用、风险保费等相关费用后，进入变额年金的投资账户，由专业投资人员投资运作，使投资账户资产在能够提供最低利益保证的基础上增值。（   ）</t>
  </si>
  <si>
    <t>在变额年金保险的年金给付期，年金领取人仅可以按照约定的标准和期限领取年金，不能将满期保险金转换为年金。（   ）</t>
  </si>
  <si>
    <t>与投资连结保险相同，变额年金也可以提供最低保单利益保证，即在投资账户资产价格下跌导致保单价值减少时，为保单持有人提供最低的保证利益。（   ）</t>
  </si>
  <si>
    <t>与一般的投资连结保险不同的是，变额年金可以提供最低保单利益保证，即在投资账户资产价值下跌导致保单价值减少时，为保单持有人提供最低的保证利益，如最低身故利益保证、最低满期利益保证、最低累积利益保证、最低年金给付保证和最低退保利益保证。</t>
  </si>
  <si>
    <t>变额年金保险的风险保费是风险保额的保障成本，通过扣除投资单位数的方式收取。（   ）</t>
  </si>
  <si>
    <t>变额年金保险的保单管理费是为维护保险合同向保单持有人收取的管理费用，表现为一个保单账户价值无关的固定金额。我国当前变额年金保险产品多未收取此项费用。（   ）</t>
  </si>
  <si>
    <t>变额年金保险的手续费是保险公司在提供账户转换、部分领取等服务时收取，用以支付相关的管理费用。我国当前变额年金保险产品均收取此项费用。（   ）</t>
  </si>
  <si>
    <t>6.手续费
保险公司在提供账户转换、部分领取等服务时收取的费用，用以支付相关的管理费用。由于我国当前产品多仅设立一个投资账户，且不支持部分领取，因此大部分产品均不收取手续费。</t>
  </si>
  <si>
    <t>变额年金保险的保证利益费用可以按照保单账户价值或最低保单利益保证的一定比例以扣除投资单位数的方式收取。（   ）</t>
  </si>
  <si>
    <t>8.保证利益费用
保险公司为提供最低保单利益保证而收取的费用。保证利益费用可以按照保单账户价值或最低保单利益保证的一定比例以扣除投资单位数的方式收取。</t>
  </si>
  <si>
    <t>在我国，变额年金保险可以提供最低退保利益保证。（   ）</t>
  </si>
  <si>
    <t>在变额年金保险中，被保险人身故时，若保单账户价值低于保单约定的最低身故金，受益人可以获得最低身故金；若保单账户价值高于最低身故金，受益人可以获得保单账户价值。（   ）</t>
  </si>
  <si>
    <t>变额年金保险期间届满时，若保单账户价值高于保单约定的最低满期金，受益人可以获得最低满期金；若保单账户价值低于最低满期金，受益人可以获得保单账户价值。（   ）</t>
  </si>
  <si>
    <t>中国保监会认可的变额年金保险管理模式包括内部组合对冲模式和固定乘数平衡模式。（   ）</t>
  </si>
  <si>
    <t>中国保监会认可的变额年金保险管理模式包括内部组合对冲模式和固定乘数平衡模式。</t>
  </si>
  <si>
    <t>在固定乘数平衡模式中，变额年金保险为投保人提供的最低保单利益保证，相当于保险公司卖给客户一个美式看跌期权。（   ）</t>
  </si>
  <si>
    <t>变额年金保险的保险金额等于投资单位数与当时投资单位价格的乘积。（   ）</t>
  </si>
  <si>
    <t>变额年金保险在收取死亡风险保险费等相关费用后进入投资账户，进行年金的积累。（   ）</t>
  </si>
  <si>
    <t>图8-1 变额年金运作原理示意图</t>
  </si>
  <si>
    <t>变额年金保险的资产管理费不得超过1%。（   ）</t>
  </si>
  <si>
    <t>5.资产管理费
我国现有产品的资产管理费最低1%，最高的达到2%。</t>
  </si>
  <si>
    <t>随着时间推移，保单成本逐渐摊销，变额年金保险的退保费用逐渐下降至零。（   ）</t>
  </si>
  <si>
    <t>7.退保费用
保单退保或部分领取时保险公司收取的费用，用以弥补尚未摊销的保单成本，表现为退保时账户价值的一定比例。这种收费随着时间推移保单成本的摊销二逐渐下降，幅度和期间由购买年金的形式而确定。</t>
  </si>
  <si>
    <t>第三节变额年金保险的风险与管理</t>
  </si>
  <si>
    <t>变额年金保险对投保人的好处不包括（   ）。</t>
  </si>
  <si>
    <t>A：投保人可以获得最低利益保证
B：投保人可以分享证券市场上升带来的好处
C：保险公司会承担部分投资风险
D：投保人需承担所有投资风险</t>
  </si>
  <si>
    <t>第八章变额年金保险</t>
  </si>
  <si>
    <t>—、变额年金保险的风险</t>
  </si>
  <si>
    <t>变额年金保险对于投保人来说.一方面，可以获得最低利益保证，另一方面，又可以分享证券市场上升带来的好处。与投资连结保险不同的是投保人不再承担全部投资风险，保险公司承担一定的最低利益保证，所以部分投资风险由保险公司承担</t>
  </si>
  <si>
    <t>由于保险公司经营方针冒进，只注重抢占市场而将价格无意或故意降低，这体现的是变额年金保险产品风险中的（   ）。</t>
  </si>
  <si>
    <t>A：销售风险
B：会计风险
C：产品设计风险
D：操作风险</t>
  </si>
  <si>
    <t>产品设计风险即产品定价风险，主要包括利率风险、死亡率风险、 费用率风险及承诺风险</t>
  </si>
  <si>
    <t>（   ）是指投资账户资金运用的风险。</t>
  </si>
  <si>
    <t>A：投资风险
B：产品设计风险
C：销售风险
D：保单持有人的行为风险</t>
  </si>
  <si>
    <t>投资风险即投资账户资金运用的风险</t>
  </si>
  <si>
    <t>当变额年金保险账户价值（   ）公司保证的最低利益保证时，投资账户所有的投资风险均由保单持有人承担。</t>
  </si>
  <si>
    <t>A：低于
B：高于
C：不低于
D：等于</t>
  </si>
  <si>
    <t>当账户价值低于 公司保证的最低利益保证时，投资账户的主要风险是由保险公司承担</t>
  </si>
  <si>
    <t>下列不属于变额年金保险的投资风险的是（   ）。</t>
  </si>
  <si>
    <t>A：股票市场风险
B：债券市场风险
C：基金市场风险
D：货币市场风险</t>
  </si>
  <si>
    <t>投资风险主要是股票市场风险、债券市场风险和货币市场风险</t>
  </si>
  <si>
    <t>在变额年金保险中，当投资账户单位价格接近或者低于最低利益保证时，所有账户资产一般会被转成（   ）。</t>
  </si>
  <si>
    <t>A：无风险资产
B：风险资产
C：固定资产
D：股票资产</t>
  </si>
  <si>
    <t>当投资账户单位价格接近或者低于最低利 益保证时，所有账户资产一般会被转成无风险资产。</t>
  </si>
  <si>
    <t>变额年金保险的账户价值（   ）保单最低利益保证的部分，投资风险是由保险公司承担。</t>
  </si>
  <si>
    <t>A：高于
B：低于
C：等于
D：不高于</t>
  </si>
  <si>
    <t>当账户价值低于公司保证的最低利益保证时，投资账户的主要风险是由保险公司承担</t>
  </si>
  <si>
    <t>下列选项中，不属于产品设计风险的是（   ）。</t>
  </si>
  <si>
    <t>A：利率风险
B：死亡率风险
C：费用率风险
D：道德风险</t>
  </si>
  <si>
    <t>下列选项中，属于产品设计风险的是（   ）。</t>
  </si>
  <si>
    <t>A：逆选择风险
B：投资风险
C：承诺风险
D：道德风险</t>
  </si>
  <si>
    <t>（   ）是指变额年金保险承担着对客户长达几十年的保险责任，会对寿险公司的现金流、资产与负债结构、产品品质以及投保人和借款人行为等产生不同程度的影响。</t>
  </si>
  <si>
    <t>A：死亡率风险
B：利率风险
C：费用率风险
D：承诺风险</t>
  </si>
  <si>
    <t>对于利率风险，是指变额年金保险承担着对客户长达儿十年的保险责任，利率的波动会对寿险公司的现金流、资产与负债结构、产品品质以及投保人和借款人行为等产生不同程度的影响</t>
  </si>
  <si>
    <t>变额年金保险是建立在被保险人生存条件下的赔付，因此不正确的估量（   ），对保险公司会造成风险，即征收过高或过低的费用，从而导致竞争力不强或发生损失。</t>
  </si>
  <si>
    <t>A：利率
B：费用率
C：死亡率
D：收益率</t>
  </si>
  <si>
    <t>对于死亡率风险，变额年金保险是建立在被保险人生存条件下的赔付，因此不正确的估量死亡率，对保险公司会造成风险，即征收过高或过低的费用，从而导致竞争力不强或发生损失</t>
  </si>
  <si>
    <t>变额年金保险由于向投保人提供保证收益，因此将在投资连结保险账户管理费用外加收一笔额外的管理费用，保证利益额度与管理费用（   ）。</t>
  </si>
  <si>
    <t>A：成正比
B：成反比
C：无关
D：相同</t>
  </si>
  <si>
    <t>对于费用率风险，变额年金保险由于向投保人提供保证收益，因此将在投资连结保险账户管理费用外加收一笔额外的管理费用，保证 利益額度越高收取的管理费用也越高</t>
  </si>
  <si>
    <t>（   ）是指由于变额年金保险承诺一定的最低利益保证，这些承诺及客户选择可能会给公司带来的成本和风险。</t>
  </si>
  <si>
    <t>A：利率风险
B：费用率风险
C：承诺风险
D：死亡率风险</t>
  </si>
  <si>
    <t>对于承诺风险，是由于变额年金保险承诺一定的最低利益保证，因此，精算师必须估算这些承诺及客户选择给公司带来的成本和风险</t>
  </si>
  <si>
    <t>由于变额年金保险产品形态复杂，专业性强，因此可能会出现（   ）。</t>
  </si>
  <si>
    <t>A：利率风险
B：销售风险
C：承诺风险
D：死亡率风险</t>
  </si>
  <si>
    <t>（三）销售风险
变额年金保险产品形态复杂，专业性强，对销售人员知识面的深度和广度要求很高。</t>
  </si>
  <si>
    <t>下列不属于变额年金保险保单持有人行为的是（   ）。</t>
  </si>
  <si>
    <t>A：部分领取
B：退保
C：身故给付
D：满期保险金转换成年金</t>
  </si>
  <si>
    <t>保单持有人的行为，包括部分领取、退保、满期保险金转换为年金等行为</t>
  </si>
  <si>
    <t>变额年金保险的核心风险点在于（   ）。</t>
  </si>
  <si>
    <t>A：提供最高保单利益
B：提供最低保单利益
C：提供身故保障
D：提供年金领取权</t>
  </si>
  <si>
    <t>二、变额年金保险的风险管理</t>
  </si>
  <si>
    <t>変额年金保险的核心风险点在于提供最低保单利益。</t>
  </si>
  <si>
    <t>（   ）是确保保险公司审慎评估风险，充分定价，并保证偿付能力充足的核心，也是各国监管的重点。</t>
  </si>
  <si>
    <t>A：责任准备金
B：变额年金保险销售总量
C：变额年金保险试点公司资质
D：偿付能力水平</t>
  </si>
  <si>
    <t>责任准备金是确保保险公司审慎评估风险，充分定价，并保证偿 付能力充足的核心，也是各国监管的重点</t>
  </si>
  <si>
    <t>在变额年金保险的试点通知中，要求试点公司应当具备的条件不包括（   ）。</t>
  </si>
  <si>
    <t>A：最近1年内无受重大行政处罚的记录
B：经营万能保险满3年
C：上一年度末提交申请前最近两个季度末偿付能力处于充足Ⅱ类
D：建立了支持变额年金保险管理模式的信息系统</t>
  </si>
  <si>
    <t>在变额年金保险的试点通知中，要求试点公司应当具备下列条件： 一是经营投资连结保险满三年；二是最近1年内无受重大行政处罚的记录；三是上一年度末提交申请前最近两个季度末偿付能力处于充足 II类；四是建立了支持变额年金保险管理模式的信息系统。</t>
  </si>
  <si>
    <t>下列选项中，不属于目前我国变额年金保险初步拟定的试点区域的是（   ）。</t>
  </si>
  <si>
    <t>A：北京
B：上海
C：广州
D：天津</t>
  </si>
  <si>
    <r>
      <rPr>
        <sz val="12"/>
        <color theme="1"/>
        <rFont val="宋体"/>
        <charset val="134"/>
      </rPr>
      <t>（四）</t>
    </r>
    <r>
      <rPr>
        <sz val="12"/>
        <color theme="1"/>
        <rFont val="Arial"/>
        <charset val="134"/>
      </rPr>
      <t xml:space="preserve">	</t>
    </r>
    <r>
      <rPr>
        <sz val="12"/>
        <color theme="1"/>
        <rFont val="宋体"/>
        <charset val="134"/>
      </rPr>
      <t>试点销售区域限制
变额年金保险的试点，拟采取区域限制方式：综合保险消费者成熟度、经济发展情况、过往市场规范等多方面情况综合考虑，初步拟 定的试点区域限于北京、上海、广州、深圳、厦门五市。</t>
    </r>
  </si>
  <si>
    <t>保险公司应申请变额年金保险试点的销售额度，试点额度不得超过最近季度末偿付能力下实际资本的4倍与（   ）亿元的较小者。</t>
  </si>
  <si>
    <t>A：50
B：40
C：80
D：100</t>
  </si>
  <si>
    <t>变额年金保险的试点通知要求：保险公司应申请变额年金保险试 点的销售额度，试点额度不得超过最近季度末偿付能力下实际资本的4倍与80亿元的较小者</t>
  </si>
  <si>
    <t>下列关于变额年金保险销售渠道与销售队伍管理的说法，错误的是（   ）。</t>
  </si>
  <si>
    <t>A：保险公司可以通过电话营销渠道进行销售
B：保险公司应建立风险测评制度，对客户的风险承受能力进行测评
C：对变额年金保险销售人员的资质进行限制
D：保险公司不得通过银行储蓄柜台进行销售</t>
  </si>
  <si>
    <t>一是对销售渠道进行限制，要求保险公司不得通过银行储蓄柜台及电话营销等渠道进行销售；二是要求建立风险测评制度，对客户的 风险承受能力进行测评；三是对变额年金保险销售人员的资质进行了 限制，如一年以上寿险产品销售经验、无重大违规行为和欺诈行为、 40小时专项培训与考试等；四是强化了保险公司销售管理的责任。</t>
  </si>
  <si>
    <t>变额年金保险适合于风险承受能力（   ）但期望一定投资收益的保险消费者。</t>
  </si>
  <si>
    <t>A：较强
B：较低
C：为零
D：极强</t>
  </si>
  <si>
    <t>总体来说，变额年金保险适合于风险承受能力较低但期望一定投资收益的保险消费者。</t>
  </si>
  <si>
    <t>良好的（   ）能够保证试点公司经营的稳定性，提高抵御风险的能力，以最终确保保险公司能履行对保险消费者最低保证的承诺。</t>
  </si>
  <si>
    <t>A：责任准备金
B：销售人员管理
C：偿付能力
D：管理模式</t>
  </si>
  <si>
    <t>良好的偿付能力水平能够保证试点公司经营的稳定性，提高抵御风险的能力，以最终确保保险公司能履行对保险消费者最低保证的承 诺。</t>
  </si>
  <si>
    <t>除了比照中国保监会有关投资连结保险的信息披露制度执行外，《变额年金保险管理暂行办法》规定，针对变额年金，保险公司应明确披露（   ）。</t>
  </si>
  <si>
    <t>A：收取的保单管理费用
B：收取的保证利益费用
C：收取的保单利益额外费用
D：收取的投资账户管理费用</t>
  </si>
  <si>
    <t>第十章保险消费者权益保护</t>
  </si>
  <si>
    <t>第二节人身保险产品信息披露管理</t>
  </si>
  <si>
    <t>三、报告期内各月的年化结算利率。</t>
  </si>
  <si>
    <t>针对变额年金保险的信息披露，除了比照中国保监会有关 投资连结保险的信息披露制度执行外，《变额年金保险管理暂行办法》（保监发〔2011〕25号）还规定：“保险公司应明确披露收取的保证 利益费用</t>
  </si>
  <si>
    <t>A：强化了保险公司销售管理的责任
B：保险公司应建立风险测评制度，对客户的风险承受能力进行测评
C：对变额年金保险销售人员的资质进行限制
D：保险公司可以通过银行储蓄柜台进行销售</t>
  </si>
  <si>
    <t>《关于开展变额年金保险试点的通知》（保监寿险〔2011〕624号）对保险公司偿付能力的规定不包括（   ）。</t>
  </si>
  <si>
    <t>A：试点申请条件中，针对保险公司的偿付能力水平做出了明确限制
B：上一年度末及提交申请前最近两个季度末偿付能力处于充足Ⅲ类
C：销售额度不得超过最近季度末偿付能力下实际资本的4倍
D：要求提取保证利益准备金，并针对保证利益准备金制定了严格的提取方法</t>
  </si>
  <si>
    <t xml:space="preserve">一是试点申请条件中，针对保险公司的偿付能力水平也做出了明 确限制。例如：保险公司若申请试点变额年金保险，必须满足上一年 度末、提交申请前最近两个季度末偿付能力水平处于充足II类的条件
二是销售额度上，不得超过最近季度末偿付能力下实际资本4倍， 三是准备金上，要求提取保证利益准备金，并针对保证利益准备 金制定了严格的提取方法，确保了偿能力监管的坚实基础 </t>
  </si>
  <si>
    <t>保险公司应申请变额年金保险试点的销售额度，试点额度不得超过最近季度末偿付能力下实际资本的（   ）倍与80亿元的较小者。</t>
  </si>
  <si>
    <t>变额年金保险的试点通知要求：保险公司应申请变额年金保险试 点的销售额度，试点额度不得超过最近季度末偿付能力下实际资本的4 倍与80亿元的较小者</t>
  </si>
  <si>
    <t>变额年金保险对投保人的好处包括（   ）</t>
  </si>
  <si>
    <t>变额年金保险对于投保人来说.一方面，可以获得最低利益保证， 另一方面，又可以分享证券市场上升带来的好处。与投资连结保险不 同的是投保人不再承担全部投资风险，保险公司承担一定的最低利益</t>
  </si>
  <si>
    <t>下列关于变额年金保险与投资连结保险风险的比较，说法正确的是（   ）。</t>
  </si>
  <si>
    <t>A：投资连结保险的投保人承担全部投资风险
B：变额年金保险提供最低收益保证，保险人承担一部分的投资风险
C：变额年金保险的投保人仅承担一部分的投资风险
D：投资连结保险提供最低收益保证</t>
  </si>
  <si>
    <t>变额年金保险产品的特点包括（   ）。</t>
  </si>
  <si>
    <t>A：产品形态复杂
B：技术性强
C：风险较低
D：风险较高</t>
  </si>
  <si>
    <t>变额年金保险的产品形态复杂，技术性强，风险较高</t>
  </si>
  <si>
    <t>变额年金保险承担的风险主要包括（   ）。</t>
  </si>
  <si>
    <t>A：投资风险
B：产品设计风险
C：网络风险
D：保单持有人的行为风险</t>
  </si>
  <si>
    <r>
      <rPr>
        <sz val="12"/>
        <color theme="1"/>
        <rFont val="宋体"/>
        <charset val="134"/>
      </rPr>
      <t>变额年金保险的产品形态复杂，技术性强，风险较高，其主要的风险概括为以下四类：
（一）</t>
    </r>
    <r>
      <rPr>
        <sz val="12"/>
        <color theme="1"/>
        <rFont val="Arial"/>
        <charset val="134"/>
      </rPr>
      <t xml:space="preserve">	</t>
    </r>
    <r>
      <rPr>
        <sz val="12"/>
        <color theme="1"/>
        <rFont val="宋体"/>
        <charset val="134"/>
      </rPr>
      <t>投资风险
（二）</t>
    </r>
    <r>
      <rPr>
        <sz val="12"/>
        <color theme="1"/>
        <rFont val="Arial"/>
        <charset val="134"/>
      </rPr>
      <t xml:space="preserve">	</t>
    </r>
    <r>
      <rPr>
        <sz val="12"/>
        <color theme="1"/>
        <rFont val="宋体"/>
        <charset val="134"/>
      </rPr>
      <t>产品设计风险
（三）销售风险
（四）保单持有人的行为风险</t>
    </r>
  </si>
  <si>
    <t>下列不属于变额年金保险承担的风险的是（   ）</t>
  </si>
  <si>
    <t>A：投资风险
B：独立风险
C：销售风险
D：信息风险</t>
  </si>
  <si>
    <t>下列属于变额年金保险承担的风险的是（   ）。</t>
  </si>
  <si>
    <t>A：产品设计风险
B：保单持有人的行为风险
C：政治风险
D：信息风险</t>
  </si>
  <si>
    <t>A：管理风险
B：投资风险
C：销售风险
D：基金风险</t>
  </si>
  <si>
    <t>关于变额年金保险承担的风险，下列说法正确的是（   ）。</t>
  </si>
  <si>
    <t>A：投资风险是指投资账户资金运用的风险
B：投资风险包括利率风险、死亡率风险、费用率风险等
C：变额年金保险不易出现销售风险
D：保单持有人的行为，包括部分领取、退保、满期保险金转换为年金等行为，都会影响保证成本</t>
  </si>
  <si>
    <r>
      <rPr>
        <sz val="12"/>
        <color theme="1"/>
        <rFont val="宋体"/>
        <charset val="134"/>
      </rPr>
      <t>（一）</t>
    </r>
    <r>
      <rPr>
        <sz val="12"/>
        <color theme="1"/>
        <rFont val="Arial"/>
        <charset val="134"/>
      </rPr>
      <t xml:space="preserve">	</t>
    </r>
    <r>
      <rPr>
        <sz val="12"/>
        <color theme="1"/>
        <rFont val="宋体"/>
        <charset val="134"/>
      </rPr>
      <t>投资风险
投资风险即投资账户资金运用的风险
（二）</t>
    </r>
    <r>
      <rPr>
        <sz val="12"/>
        <color theme="1"/>
        <rFont val="Arial"/>
        <charset val="134"/>
      </rPr>
      <t xml:space="preserve">	</t>
    </r>
    <r>
      <rPr>
        <sz val="12"/>
        <color theme="1"/>
        <rFont val="宋体"/>
        <charset val="134"/>
      </rPr>
      <t>产品设计风险
产品设计风险即产品定价风险，主要包括利率风险、死亡率风险、 费用率风险及承诺风险
(三）销售风险
变额年金保险产品形态复杂，专业性强，对销售人员知识面的深 度和广度要求很高。因此，变额年金保险销售过程中容易出现误导风险。
（四）保单持有人的行为风险
保单持有人的行为，包括部分领取、退保、满期保险金转换为年 金等行为，都会影响保证成本。保险公司需要慎重地设计产品，密切 地监控投资进展</t>
    </r>
  </si>
  <si>
    <t>关于变额年金保险的投资风险，下列说法正确的是（   ）。</t>
  </si>
  <si>
    <t>A：当账户价值高于公司保证的最低利益保证时，投资账户所有的投资风险均由保单持有人承担
B：当投资账户单位价格接近或者低于最低利益保证时，所有账户资产一般会被转成无风险资产
C：当账户价值低于公司保证的最低利益保证时，投资账户的主要风险是由保险公司承担
D：当账户价值高于公司保证的最低利益保证时，投资账户的主要风险是由保险公司承担</t>
  </si>
  <si>
    <t>当账户价值高于公司保证的最低利益保证时，投资账户所有的投 资风险均由保单持有人承担 其投资风险主要是股票市场风险、债券 市场风险和货币市场风险’当投资账户单位价格接近或者低于最低利 益保证时，所有账户资产一般会被转成无风险资产。当账户价值低于 公司保证的最低利益保证时，投资账户的主要风险是由保险公司承担</t>
  </si>
  <si>
    <t>变额年金保险的投资风险包括（   ）。</t>
  </si>
  <si>
    <t>A：股票市场风险
B：债券市场风险
C：房地产市场风险
D：货币市场风险</t>
  </si>
  <si>
    <t>变额年金保险的产品设计风险包括（   ）</t>
  </si>
  <si>
    <t>A：利率风险
B：死亡率风险
C：销售风险
D：承诺风险</t>
  </si>
  <si>
    <t>利率的波动对寿险公司的影响主要体现在（   ）。</t>
  </si>
  <si>
    <t>A：现金流
B：资产与负债结构
C：被保险人的死亡率
D：投保人和借款人行为</t>
  </si>
  <si>
    <t>利率的波动会对寿险公司的现金流、资产与负债结构、产品品质以及投保人和借款人行为等产生不同程度的影响</t>
  </si>
  <si>
    <t>关于变额年金保险承担的死亡率风险，下列说法正确的是（   ）。</t>
  </si>
  <si>
    <t>A：死亡率对变额年金保险的影响较小
B：死亡率不准确的估量会影响保险公司的竞争力
C：死亡率的厘定结果决定产品质量的优劣
D：死亡率的变动影响保险公司的现金流</t>
  </si>
  <si>
    <t>于死亡率风险，变额年金保险是建立在被保险人生存条件下的赔付，因此不正确的估量死亡率，对保险公司会造成风险，即征收过 高或过低的费用，从而导致竞争力不强或发生损失。死亡率的厘定结果决定产品质量的优劣</t>
  </si>
  <si>
    <t>关于变额年金保险承担的费用率风险，下列说法正确的是（   ）。</t>
  </si>
  <si>
    <t>A：保险费用率即保险价格，是被保险人为了获得每一单位保险金额的保险保障应交纳保险费的比率
B：保险费用率即保险价格，是被保险人为了获得投资成本应交纳保险费的比率
C：费用率风险是指保险公司厘定的保险费率低于市场利率，导致投资账户亏损的风险
D：费用率风险是指保险公司厘定的保险费率不合理、不公平、不准确而影响保险企业财务稳定的风险</t>
  </si>
  <si>
    <t>对于费用率风险，变额年金保险由于向投保人提供保证收益，因 此将在投资连结保险账户管理费用外加收一笔额外的管理费用，保证 利益額度越高收取的管理费用也越高“
对于承诺风险，是由于变额年金保险承诺一定的最低利益保证， 因此，精算师必须估算这些承诺及客户选择给公司带来的成本和风险</t>
  </si>
  <si>
    <t>关于变额年金保险承担的承诺风险，下列说法正确的是（   ）</t>
  </si>
  <si>
    <t>A：变额年金保险承担的承诺风险和投资连结保险一样
B：变额年金保险承诺一定的保本比例
C：精算师必须估算这些承诺及客户选择给公司带来的成本和风险
D：承诺风险造就了相应的模型风险和系数风险</t>
  </si>
  <si>
    <t>变额年金保险销售过程中容易出现误导风险的原因是（   ）。</t>
  </si>
  <si>
    <t>A：产品形态复杂
B：产品价格较便宜
C：对销售人员知识面的深度和广度要求很高
D：产品专业性强</t>
  </si>
  <si>
    <t>（三）销售风险
变额年金保险产品形态复杂，专业性强，对销售人员知识面的深 度和广度要求很高。因此，变额年金保险销售过程中容易出现误导风险。</t>
  </si>
  <si>
    <t>影响变额年金保险保证成本的保单持有人的行为包括（   ）。</t>
  </si>
  <si>
    <t>A：退保
B：部分领取
C：满期保险金转换为年金
D：满期领取保险金</t>
  </si>
  <si>
    <t>保单持有人的行为，包括部分领取、退保、满期保险金转换为年 金等行为，都会影响保证成本。</t>
  </si>
  <si>
    <t>为控制风险，《变额年金保险管理暂行办法》对变额年金保险的规范包括（   ）。</t>
  </si>
  <si>
    <t>A：销售总量限制
B：销售渠道与销售队伍管理
C：客户资质选择
D：保证偿付能力</t>
  </si>
  <si>
    <r>
      <rPr>
        <sz val="12"/>
        <color theme="1"/>
        <rFont val="宋体"/>
        <charset val="134"/>
      </rPr>
      <t>变额年金保险的风险程度较高，产品发展亦不成熟，故《变额年金保险管理暂行办法》（以下简称《暂行办法》）中对以下方面进行了规范，以控制风险：
（—）规范管理模式
（二）</t>
    </r>
    <r>
      <rPr>
        <sz val="12"/>
        <color theme="1"/>
        <rFont val="Arial"/>
        <charset val="134"/>
      </rPr>
      <t xml:space="preserve">	</t>
    </r>
    <r>
      <rPr>
        <sz val="12"/>
        <color theme="1"/>
        <rFont val="宋体"/>
        <charset val="134"/>
      </rPr>
      <t>规范责任准备金提取
（三）</t>
    </r>
    <r>
      <rPr>
        <sz val="12"/>
        <color theme="1"/>
        <rFont val="Arial"/>
        <charset val="134"/>
      </rPr>
      <t xml:space="preserve">	</t>
    </r>
    <r>
      <rPr>
        <sz val="12"/>
        <color theme="1"/>
        <rFont val="宋体"/>
        <charset val="134"/>
      </rPr>
      <t>试点公司资质控制
（四）</t>
    </r>
    <r>
      <rPr>
        <sz val="12"/>
        <color theme="1"/>
        <rFont val="Arial"/>
        <charset val="134"/>
      </rPr>
      <t xml:space="preserve">	</t>
    </r>
    <r>
      <rPr>
        <sz val="12"/>
        <color theme="1"/>
        <rFont val="宋体"/>
        <charset val="134"/>
      </rPr>
      <t>试点销售区域限制
（五）销售总量限制
（六）销售渠道与销售队伍管理
（七）客户资质选择
（八）对保证利益的定价限制
（九）保证偿付能力</t>
    </r>
  </si>
  <si>
    <t>A：规范管理模式
B：规范责任准备金提取
C：控制试点公司资质
D：限制试点销售区域</t>
  </si>
  <si>
    <t>A：限制销售成本
B：管理销售渠道与销售队伍
C：客户资质选择
D：对保证利益的定价限制</t>
  </si>
  <si>
    <t>《变额年金保险管理暂行办法》对变额年金保险的规范不包括（   ）。</t>
  </si>
  <si>
    <t>A：扩大销售总量
B：管理销售渠道与销售队伍
C：放开销售试点区域
D：保证偿付能力</t>
  </si>
  <si>
    <t>关于规范变额年金保险责任准备金提取的说法，正确的是（   ）。</t>
  </si>
  <si>
    <t>A：引入了蒙特卡罗随机模拟法
B：要求保险公司通过对多种不同情景下（至少1000种情景）可能产生资金缺口进行模拟，来提取合理的准备金
C：要求在假设资本市场下跌30％的基础情景下，采用传统的静态精算评估法进行评估
D：静态精算评估结果与随机模拟结果相比较，两者取小</t>
  </si>
  <si>
    <t>对最低保证需要计提的准备金，《暂行办法》借鉴了美国最新版 变额年金保险准备金评估指引的内容，首次引入了蒙特卡罗随机模拟 法，要求保险公司通过对多种不同情景下（至少1000种情景）可能产 生资金缺口的模拟，来提取合理的准备金.每种情景还必须经过检验，符合一定的标准。
此外，《暂行办法》还附加了一套安全锁，要求在假设资本市场 下跌30%的基础情景下，采用传统的静态精算评估法进行评估，与前述的随机模拟结果相比较，两者取大，充分保证了准备金提取的保守与审慎。</t>
  </si>
  <si>
    <t>经营变额年金保险的试点公司应具备的条件包括（   ）。</t>
  </si>
  <si>
    <t>A：经营投资连结保险满2年
B：最近2年内无受重大行政处罚的记录
C：上一年度末提交申请前最近两个季度末偿付能力处于充足Ⅱ类
D：建立了支持变额年金保险管理模式的信息系统</t>
  </si>
  <si>
    <r>
      <rPr>
        <sz val="12"/>
        <color theme="1"/>
        <rFont val="宋体"/>
        <charset val="134"/>
      </rPr>
      <t>（三）</t>
    </r>
    <r>
      <rPr>
        <sz val="12"/>
        <color theme="1"/>
        <rFont val="Arial"/>
        <charset val="134"/>
      </rPr>
      <t xml:space="preserve">	</t>
    </r>
    <r>
      <rPr>
        <sz val="12"/>
        <color theme="1"/>
        <rFont val="宋体"/>
        <charset val="134"/>
      </rPr>
      <t>试点公司资质控制
在变额年金保险的试点通知中，要求试点公司应当具备下列条件： 一是经营投资连结保险满三年；二是最近1年内无受重大行政处罚的 记录；三是上一年度末提交申请前最近两个季度末偿付能力处于充足II类；四是建立了支持变额年金保险管理模式的信息系统。</t>
    </r>
  </si>
  <si>
    <t>经营变额年金保险的试点公司应具备的条件包括（   ）</t>
  </si>
  <si>
    <t>A：经营投资连结保险满三年
B：最近1年内无受重大行政处罚的记录
C：上一年度末提交申请前最近两个季度末偿付能力处于充足Ⅰ类
D：建立了支持变额年金保险管理模式的信息系统</t>
  </si>
  <si>
    <r>
      <rPr>
        <sz val="12"/>
        <color theme="1"/>
        <rFont val="宋体"/>
        <charset val="134"/>
      </rPr>
      <t>（三）</t>
    </r>
    <r>
      <rPr>
        <sz val="12"/>
        <color theme="1"/>
        <rFont val="Arial"/>
        <charset val="134"/>
      </rPr>
      <t xml:space="preserve">	</t>
    </r>
    <r>
      <rPr>
        <sz val="12"/>
        <color theme="1"/>
        <rFont val="宋体"/>
        <charset val="134"/>
      </rPr>
      <t>试点公司资质控制
在变额年金保险的试点通知中，要求试点公司应当具备下列条件： 一是经营投资连结保险满三年；二是最近2年内无受重大行政处罚的 记录；三是上一年度末提交申请前最近两个季度末偿付能力处于充足II类；四是建立了支持变额年金保险管理模式的信息系统。</t>
    </r>
  </si>
  <si>
    <t>经营变额年金保险的试点公司一般具备（   ）等条件。</t>
  </si>
  <si>
    <t>A：一定的投资型保险产品管理经验
B：无重大销售误导
C：充足的偿付能力缓冲
D：中国保险行业协会的销售资质认可</t>
  </si>
  <si>
    <r>
      <rPr>
        <sz val="12"/>
        <color theme="1"/>
        <rFont val="宋体"/>
        <charset val="134"/>
      </rPr>
      <t>（三）</t>
    </r>
    <r>
      <rPr>
        <sz val="12"/>
        <color theme="1"/>
        <rFont val="Arial"/>
        <charset val="134"/>
      </rPr>
      <t xml:space="preserve">	</t>
    </r>
    <r>
      <rPr>
        <sz val="12"/>
        <color theme="1"/>
        <rFont val="宋体"/>
        <charset val="134"/>
      </rPr>
      <t>试点公司资质控制
在变额年金保险的试点通知中，要求试点公司应当具备下列条件： 一是经营投资连结保险满三年；二是最近3年内无受重大行政处罚的 记录；三是上一年度末提交申请前最近两个季度末偿付能力处于充足II类；四是建立了支持变额年金保险管理模式的信息系统。</t>
    </r>
  </si>
  <si>
    <t>下列属于变额年金保险经营区域的选取影响因素的是（   ）。</t>
  </si>
  <si>
    <t>A：保险消费者成熟度
B：经济发展情况
C：销售人员素质
D：过往市场规范</t>
  </si>
  <si>
    <r>
      <rPr>
        <sz val="12"/>
        <color theme="1"/>
        <rFont val="宋体"/>
        <charset val="134"/>
      </rPr>
      <t>（四）</t>
    </r>
    <r>
      <rPr>
        <sz val="12"/>
        <color theme="1"/>
        <rFont val="Arial"/>
        <charset val="134"/>
      </rPr>
      <t xml:space="preserve">	</t>
    </r>
    <r>
      <rPr>
        <sz val="12"/>
        <color theme="1"/>
        <rFont val="宋体"/>
        <charset val="134"/>
      </rPr>
      <t>试点销售区域限制
变额年金保险的试点，拟采取区域限制方式：综合保险消费者成熟度、经济发展情况、过往市场规范等多方面情况综合考虑</t>
    </r>
  </si>
  <si>
    <t>下列属于变额年金保险初步拟定的试点区域的是（   ）。</t>
  </si>
  <si>
    <t>A：北京
B：上海
C：天津
D：大连</t>
  </si>
  <si>
    <t>A：香港
B：广州
C：深圳
D：厦门</t>
  </si>
  <si>
    <t>《变额年金保险管理暂行办法》对销售渠道与销售队伍管理的规范包括（   ）。</t>
  </si>
  <si>
    <t>A：对销售渠道进行限制，要求保险公司不得通过银行储蓄柜台及个人营销以外的渠道进行销售
B：要求建立风险测评制度，对客户的风险承受能力进行测评
C：对变额年金保险销售人员的资质进行限制
D：强化保险公司销售管理的责任</t>
  </si>
  <si>
    <t>（六）销售渠道与销售队伍管理
一是对销售渠道进行限制，要求保险公司不得通过银行储蓄柜台 及电话营销等渠道进行销售；二是要求建立风险测评制度，对客户的 风险承受能力进行测评；三是对变额年金保险销售人员的资质进行了 限制，如一年以上寿险产品销售经验、无重大违规行为和欺诈行为、 40小时专项培训与考试等；四是强化了保险公司销售管理的责任。</t>
  </si>
  <si>
    <t>对变额年金保险销售人员的资质限制包括（   ）。</t>
  </si>
  <si>
    <t>A：三年以上寿险产品销售经验
B：无重大违规行为和欺诈行为
C：一定学时的专项培训
D：通过专门的考试</t>
  </si>
  <si>
    <t>变额年金保险的客户具备的特点包括（   ）</t>
  </si>
  <si>
    <t>A：风险承受能力较低
B：期望一定投资收益
C：需具备一定的保险、投资知识
D：风险承受能力较强</t>
  </si>
  <si>
    <t>总体来说，变额年金保险适合于风险承受能力较低但期望一定投 资收益的保险消费者。同时，变额年金保险的保险消费者需具备一定 的保险、投资知识。
变额年金保险的试点通知明确要求：保险公司应通过“风险承受 能力问卷”的形式确保变额年金保险销售给具有相应风险承受能力的 保险消费者’</t>
  </si>
  <si>
    <t>《关于开展变额年金保险试点的通知》（保监寿险〔2011〕624号）对保险公司偿付能力的规定包括（   ）。</t>
  </si>
  <si>
    <t>A：试点申请条件中，针对保险公司的偿付能力水平做出了明确限制
B：销售额度上，不得超过最近季度末偿付能力下实际资本4倍
C：销售额度上，不得低于最近季度末偿付能力下实际资本4倍
D：准备金上，要求提取保证利益准备金，并针对保证利益准备金制定了严格的提取方法，确保了偿付能力监管的坚实基础</t>
  </si>
  <si>
    <t xml:space="preserve">（九）保证偿付能力
对于偿付能力的保证，在以下三方面进行了规定：
一是试点申请条件中，针对保险公司的偿付能力水平也做出了明确限制。例如：保险公司若申请试点变额年金保险，必须满足上一年 度末、提交申请前最近两个季度末偿付能力水平处于充足II类的条件
二是销售额度上，不得超过最近季度末偿付能力下实际资本4倍， 三是准备金上，要求提取保证利益准备金，并针对保证利益准备 金制定了严格的提取方法，确保了偿能力监管的坚实基础 </t>
  </si>
  <si>
    <t>《变额年金保险管理暂行办法》对产品销售总量的限制包括（   ）。</t>
  </si>
  <si>
    <t>A：销售总量直接与偿付能力下的实际资本挂钩
B：对销售总量没有限制
C：保险公司要自行申请变额年金试点的销售额度
D：试点额度不得超过最近季度末偿付能力下实际资本的4倍与80亿元的小者</t>
  </si>
  <si>
    <t>（五）销售总量限制
在限制销售区域的基础上，拟同时进行销售总量控制，并直接与 偿付能力下的实际资本挂钩，以确保风险处于公司的可承受范围内。
变额年金保险的试点通知要求：保险公司应申请变额年金保险试 点的销售额度，试点额度不得超过最近季度末偿付能力下实际资本的4 倍与80亿元的较小者</t>
  </si>
  <si>
    <t>《变额年金保险管理暂行办法》规定在试点时期允许保险公司提供的利益保证包括（   ）。</t>
  </si>
  <si>
    <t>A：最低身故利益保证
B：最低退保利益保证
C：最低满期利益保证
D：最高年金给付保证</t>
  </si>
  <si>
    <t>第二节我国变额年金保险的产品形态</t>
  </si>
  <si>
    <t>—、我国变额年金保险的运作原理</t>
  </si>
  <si>
    <t>根据我国《变额年金保险管理暂行办法》第十一条规定：“保险 公司开办变额年金保险的、除仅提供最低身故利益保证外，应采用中 国保监会认可的管理模式一中国保监会认可的管理模式包括内部组合 对冲模式和固定乘数平衡模式</t>
  </si>
  <si>
    <t>A：最低年金给付保证
B：最低累积利益保证
C：最低退保利益保证
D：最高满期利益保证</t>
  </si>
  <si>
    <t>《变额年金保险管理暂行办法》规定，用固定乘数平衡管理模式的变额年金保险应在产品说明书中披露（   ）</t>
  </si>
  <si>
    <t>A：固定乘数平衡管理模式的运作原理
B：风险资产投资范围
C：无风险资产投资范围
D：价值底线的计算方法</t>
  </si>
  <si>
    <t>针对变额年金保险的信息披露，除了比照中国保监会有关 投资连结保险的信息披露制度执行外，《变额年金保险管理暂行办法》
（保监发〔2011〕25号）还规定：“保险公司应明确披露收取的保证 利益费用-”保险公司应明确披露最低保单利益保证给付的条件，采 用固定乘数平衡管理模式的变额年金保险应在产品说明书中披露以下 信息：固定乘数平衡管理模式的运作原理；风险资产、无风险资产投 资范围；投资乘数；价值底线的计算方法；账户集中情景风险</t>
  </si>
  <si>
    <t>在变额年金保险中，当投资账户单位价格（   ）最低利益保证时，所有账户资产一般会被转成无风险资产。</t>
  </si>
  <si>
    <t>A：远高于
B：低于
C：等于
D：接近</t>
  </si>
  <si>
    <t>当投资账户单位价格接近或者低于最低利益保证时，所有账户资产一般会被转成无风险资产</t>
  </si>
  <si>
    <t>A：保险消费者成熟度
B：保险公司数量
C：经济发展情况
D：过往市场规范</t>
  </si>
  <si>
    <t>根据《关于开展变额年金保险试点的通知》（保监寿险〔2011〕624号）的规定，变额年金保险的销售人员应具备的条件包括（   ）。</t>
  </si>
  <si>
    <t>A：大专以上学历
B：无重大违规行为和欺诈行为
C：一年以上寿险产品销售经验
D：参加不得少于40个小时的变额年金保险专项培训，且考试成绩合格</t>
  </si>
  <si>
    <t>A：本科以上学历
B：无重大违规行为和欺诈行为
C：一年以上寿险产品销售经验
D：参加不得少于40个小时的变额年金保险专项培训，且考试成绩合格</t>
  </si>
  <si>
    <t>（六）销售渠道与销售队伍管理
一是对销售渠道进行限制，要求保险公司不得通过银行储蓄柜台 及电话营销等渠道进行销售；二是要求建立风险测评制度，对客户的 风险承受能力进行测评；三是对变额年金保险销售人员的资质进行了 限制，如一年以上寿险产品销售经验、无重大违规行为和欺诈行为、 41小时专项培训与考试等；四是强化了保险公司销售管理的责任。</t>
  </si>
  <si>
    <t>A：试点申请条件中，针对保险公司的偿付能力水平做出了明确限制
B：上一年度末及提交申请前最近两个季度末偿付能力处于充足Ⅲ类
C：销售额度不得超过最近季度末偿付能力下实际资本4倍
D：要求提取保证利益准备金，并针对保证利益准备金制定了严格的提取方法</t>
  </si>
  <si>
    <t xml:space="preserve">（九）保证偿付能力
良好的偿付能力水平能够保证试点公司经营的稳定性，提高抵御 风险的能力，以最终确保保险公司能履行对保险消费者最低保证的承 诺。
对于偿付能力的保证，在以下三方面进行了规定：
一是试点申请条件中，针对保险公司的偿付能力水平也做出了明确限制。例如：保险公司若申请试点变额年金保险，必须满足上一年 度末、提交申请前最近两个季度末偿付能力水平处于充足II类的条件
二是销售额度上，不得超过最近季度末偿付能力下实际资本4倍， 三是准备金上，要求提取保证利益准备金，并针对保证利益准备 金制定了严格的提取方法，确保了偿能力监管的坚实基础 </t>
  </si>
  <si>
    <t>变额年金保险的投保人承担所有投资风险。（   ）</t>
  </si>
  <si>
    <t>变额年金保险对于投保人来说.一方面，可以获得最低利益保证， 另一方面，又可以分享证券市场上升带来的好处。与投资连结保险不 同的是投保人不再承担全部投资风险，保险公司承担一定的最低利益保证，所以部分投资风险由保险公司承担</t>
  </si>
  <si>
    <t>在变额年金保险中，当账户价值高于公司保证的最低利益保证时，投资账户所有的投资风险均由保单持有人承担。当投资账户单位价格接近或者低于最低利益保证时，所有账户资产一般会被转成无风险资产。当账户价值低于公司保证的最低利益保证时，投资账户的主要风险是由保险公司承担。（   ）</t>
  </si>
  <si>
    <r>
      <rPr>
        <sz val="12"/>
        <color theme="1"/>
        <rFont val="宋体"/>
        <charset val="134"/>
      </rPr>
      <t>（一）</t>
    </r>
    <r>
      <rPr>
        <sz val="12"/>
        <color theme="1"/>
        <rFont val="Arial"/>
        <charset val="134"/>
      </rPr>
      <t xml:space="preserve">	</t>
    </r>
    <r>
      <rPr>
        <sz val="12"/>
        <color theme="1"/>
        <rFont val="宋体"/>
        <charset val="134"/>
      </rPr>
      <t>投资风险
投资风险即投资账户资金运用的风险
当账户价值高于公司保证的最低利益保证时，投资账户所有的投 资风险均由保单持有人承担 其投资风险主要是股票市场风险、债券 市场风险和货币市场风险’当投资账户单位价格接近或者低于最低利益保证时，所有账户资产一般会被转成无风险资产。当账户价值低于 公司保证的最低利益保证时，投资账户的主要风险是由保险公司承担：</t>
    </r>
  </si>
  <si>
    <t>变额年金保险的费用率风险是指保险公司厘定的保险费率不合理、不公平、不准确而影响保险企业财务稳定的风险。（   ）</t>
  </si>
  <si>
    <t>对于费用率风险，变额年金保险由于向投保人提供保证收益，因 此将在投资连结保险账户管理费用外加收一笔额外的管理费用，保证 利益額度越高收取的管理费用也越高</t>
  </si>
  <si>
    <t>变额年金保险的核心风险点在于提供最低保单利益。（   ）</t>
  </si>
  <si>
    <t>（—）规范管理模式
変额年金保险的核心风险点在于提供最低保单利益。</t>
  </si>
  <si>
    <t>内部组合对冲管理模式，通过按照资产负债匹配管理的原则，通过内部模拟看涨期权的方式管理最低保证。（   ）</t>
  </si>
  <si>
    <t>（—）规范管理模式
変额年金保险的核心风险点在于提供最低保单利益。该风险由保险公同承担，为此，《暂行办法》明确要求保险公司必须采取相应的 管理模式控制风险，并详细说明了试点阶段认可的两种管理模式：一是内部组合对冲，即通过按照资产负债匹配管理的原则，通过内部模拟看跌期权的方式管理最低保证</t>
  </si>
  <si>
    <t>固定乘数平衡模式，指固定投资杠杆（乘数），以无风险资产的价值为底线，动态调整资金在风险资产和无风险资产间的投资比例。（   ）</t>
  </si>
  <si>
    <t>二是固定乘数组合，即固定投资杠杆（乘数），以无风险资产的价值为底线，动态调整资金在风险资产和无风险资产间的投资比例</t>
  </si>
  <si>
    <t>我国变额年金保险的准备金计提引入了蒙特卡罗随机模拟法，要求保险公司通过对多种不同情景下（至少1000种情景）可能产生资金缺口的模拟，来提取合理的准备金。（   ）</t>
  </si>
  <si>
    <r>
      <rPr>
        <sz val="12"/>
        <color theme="1"/>
        <rFont val="宋体"/>
        <charset val="134"/>
      </rPr>
      <t>（二）</t>
    </r>
    <r>
      <rPr>
        <sz val="12"/>
        <color theme="1"/>
        <rFont val="Arial"/>
        <charset val="134"/>
      </rPr>
      <t xml:space="preserve">	</t>
    </r>
    <r>
      <rPr>
        <sz val="12"/>
        <color theme="1"/>
        <rFont val="宋体"/>
        <charset val="134"/>
      </rPr>
      <t>规范责任准备金提取
责任准备金是确保保险公司审慎评估风险，充分定价，并保证偿 付能力充足的核心，也是各国监管的重点
对最低保证需要计提的准备金，《暂行办法》借鉴了美国最新版 变额年金保险准备金评估指引的内容，首次引入了蒙特卡罗随机模拟法，要求保险公司通过对多种不同情景下（至少1000种情景）可能产 生资金缺口的模拟，来提取合理的准备金.每种情景还必须经过检验， 符合一定的标准</t>
    </r>
  </si>
  <si>
    <t>针对变额年金保险，保险公司应明确披露最低保单利益保证给付的条件。（   ）</t>
  </si>
  <si>
    <t>针对变额年金保险的信息披露，除了比照中国保监会有关 投资连结保险的信息披露制度执行外，《变额年金保险管理暂行办法》
（保监发〔2011〕25号）还规定：“保险公司应明确披露收取的保证 利益费用-”保险公司应明确披露最低保单利益保证给付的条件</t>
  </si>
  <si>
    <t>变额年金保险不得通过银行储蓄柜台渠道进行销售。（   ）</t>
  </si>
  <si>
    <t>保险公司应通过“风险承受能力问卷”的形式确保变额年金保险销售给具有相应风险承受能力的保险消费者。（   ）</t>
  </si>
  <si>
    <t>变额年金保险的试点通知明确要求：保险公司应通过“风险承受能力问卷”的形式确保变额年金保险销售给具有相应风险承受能力的 保险消费者’</t>
  </si>
  <si>
    <t>变额年金保险的销售试点拟采取区域限制方式。（   ）</t>
  </si>
  <si>
    <t>第二部分 金融学及投资理财基础知识</t>
  </si>
  <si>
    <t>第一章投资理财概述</t>
  </si>
  <si>
    <t>第一节投资理财的含义</t>
  </si>
  <si>
    <t>假设总收入包括投资收入和工薪类收入，当家庭总支出在总收入水平以下而在投资收入以上时，即是（   ）的状态。</t>
  </si>
  <si>
    <t>A：财务不足
B：财务过渡
C：财务安全
D：财务自由</t>
  </si>
  <si>
    <t>投资理财概论</t>
  </si>
  <si>
    <t>二、投资理财的意义</t>
  </si>
  <si>
    <t>当支出在总收入以下但在投资收入以上（A
和 B 之间）时，总收入完全能够弥补支出，这时达到了财务安全但没有达到财务自由</t>
  </si>
  <si>
    <t>如果资产具有过强的流动性，对资产收益能力的影响是（   ）。</t>
  </si>
  <si>
    <t>A：会降低资产的收益能力
B：可提高资产的收益能力
C：使资产的收益能力不稳定
D：对资产的收益能力无影响</t>
  </si>
  <si>
    <t>四、投资理财的目标</t>
  </si>
  <si>
    <t>但因为过强的流动性会降低资产的收益能力，个人又不能无限地持有现金类资产。</t>
  </si>
  <si>
    <t>在收入一定的前提下，消费与投资支出的关系一般是（   ）。</t>
  </si>
  <si>
    <t>A：消费与投资支出成正比关系
B：消费与投资支出成反比关系
C：消费与投资支出保持相等水平
D：消费与投资支出相互之间不影响</t>
  </si>
  <si>
    <t>五、投资理财的原则</t>
  </si>
  <si>
    <t>在收入一定的前提下，消费与投资支出往往此消彼长。</t>
  </si>
  <si>
    <t>在投资理财过程中，要注意遵循一定的原则，以下属于投资理财原则的是（   ）。</t>
  </si>
  <si>
    <t>A：保证教育期望的实现
B：现金保障要优先
C：保障必要的资产流动性
D：实现人生的财务自由</t>
  </si>
  <si>
    <t>1.整体规划原则
2.提早规划原则
3.现金保障优先原则
4.风险管理优于追求收益原则
5.消费、投资与收入相匹配原则</t>
  </si>
  <si>
    <t>为了满足日常开支、预防突发事件,个人有必要确保所有资产的流动性很强,以保证有足够的资金来支付整个人生规划期内的费用支出。()</t>
  </si>
  <si>
    <t>为了满足日常开支、预防突发事件。个人有必要持有流动性较强的资产、以保证有足够的资金来支付短期内的费用支出。</t>
  </si>
  <si>
    <t>为抵御意外事件的发生与损害,应通过风险管理与保险规划作出适当的财务安排,使客户完全规避风险。()</t>
  </si>
  <si>
    <t>为抵御这些不测与灾害，应通过风险管理与保险规划作
出适当的财务安排，使客户更好地规避风险。</t>
  </si>
  <si>
    <t>能否通过投资理财达到预期的财务目标,与时间长短有直接的关系。()</t>
  </si>
  <si>
    <t>事实上，能否
通过投资理财达到预期的财务目标，与金钱多少的关联度并没有通常人们想象的那么大，却
与时间长短有很直接的关系，因此应了解早作规划的好处。</t>
  </si>
  <si>
    <t>通俗地说,投资理财就是合理地利用投资理财工具和投资理财知识进行不同的投资理财规划,完成既定的投资理财目标,实现最终的人生幸福。()</t>
  </si>
  <si>
    <t>一、投资理财的含义</t>
  </si>
  <si>
    <t>通俗地说，投资理财就是合理的利用投资理财工具和投资理财知识进行不同的投资理财
规划，完成既定的投资理财目标，实现最终的人生幸福。</t>
  </si>
  <si>
    <t>现代投资理财一般认为起源于20世纪美国的保险业。（）</t>
  </si>
  <si>
    <t>1.1投资理财的含义</t>
  </si>
  <si>
    <t>1.1.1投资理财的含义</t>
  </si>
  <si>
    <t>现代投资理财一般认为起源于20世纪美国的保险业。</t>
  </si>
  <si>
    <t>第二节投资理财的主要工具</t>
  </si>
  <si>
    <t>委托人基于受托人的信任，将其财产权委托给受托人，由受托人按委托人的意愿以自己的名义，为受益人的利益或特定目的进行管理或处分的行为是指（   ）。</t>
  </si>
  <si>
    <t>A：信用保险
B：保证保险
C：信托
D：期权</t>
  </si>
  <si>
    <t>九、信托</t>
  </si>
  <si>
    <t>信托是指委托人基于受托人的信任，将其财产权委托给受托人，由受托人按委托人的意
愿以自己的名义，为受益人的利益或特定目的进行管理或处分的行为。</t>
  </si>
  <si>
    <t>基金可以分为开放式基金和封闭式基金，主要是根据（   ）划分。</t>
  </si>
  <si>
    <t>A：投资风险与收益的不同
B：基金单位是否可以增加或者赎回
C：投资对象的不同
D：组织形态的不同</t>
  </si>
  <si>
    <t>五、基金</t>
  </si>
  <si>
    <t>根据基金单位是否可以增加或赎回，可以分为开放式基金和封闭式基金。</t>
  </si>
  <si>
    <t>在股票种类中，B股主要是指（   ）。</t>
  </si>
  <si>
    <t>A：在香港证券市场上市的股票
B：在中国大陆注册、在纽约上市的外资股
C：在中国内地上市的以外币认购和交易的股票
D：由中国境内的公司发行的人民币普通股票</t>
  </si>
  <si>
    <t>百度百科</t>
  </si>
  <si>
    <t>B股的正式名称是人民币特种股票，是以人民币标明面值，以外币认购和买卖，在中国境内(上海、深圳)证券交易所上市交易的外资股。</t>
  </si>
  <si>
    <t>储蓄是城乡居民将暂时不用或结余的货币收入存入银行或其他金融机构的一种存款活动。()</t>
  </si>
  <si>
    <t>一、储蓄</t>
  </si>
  <si>
    <t>储蓄是城乡居民将暂时不用或结余的货币收入存入银行或其他金融机构的一种存款
活动。</t>
  </si>
  <si>
    <t>责任保险属于人身保险的一种。()</t>
  </si>
  <si>
    <t>三、保险</t>
  </si>
  <si>
    <t>按照保险保障范围
分为人身保险、财产保险、责任保险、信用保证保险等。</t>
  </si>
  <si>
    <t>股票没有固定的金额,所以是一种无价证券。()</t>
  </si>
  <si>
    <t>四、股票</t>
  </si>
  <si>
    <t>股票是一种有价证券，是股份公司在筹集资本时向出资人公开或私下发行的、用以证明
出资人的股本身份和权利，并根据持有人所持有的股份数享有权益和承担义务的凭证。</t>
  </si>
  <si>
    <t>黄金是一种具有较强保值能力的投资理财产品。()</t>
  </si>
  <si>
    <t>七、黄金</t>
  </si>
  <si>
    <t>黄金
作为一种全球性的资产，能够较好地抵御通货膨胀和政治经济动荡的影响，是一种具有较强
保值能力的投资理财产品。</t>
  </si>
  <si>
    <t>第三节投资理财的人生规划</t>
  </si>
  <si>
    <t>下列理财观念中，错误的是（   ）。</t>
  </si>
  <si>
    <t>A：不管现在是否有钱，每个人都需要投资理财
B：理财要考虑风险管理，因为未来的不确定性会影响到现金流入
C：理财要考虑风险管理，因为未来的不确定性会影响到现金流出
D：理财主要是解决燃眉之急的金钱问题</t>
  </si>
  <si>
    <t>一、投资理财的主要准备</t>
  </si>
  <si>
    <t>理财包含的观念
（1）理财是理一生的财，不是只解决燃眉之急的金钱问题。
（2）理财是现金流量管理，每个人一出生就需要用钱（现金流出），也需要赚钱来产生
现金流入。因此，不管现在是否有钱，每个人都需要投资理财。
（3）投资理财也涵盖了风险管理。由于未来的具有不确定性，包括人身风险、财产风险和市场风险，都会影响到现金流入（收入中断风险）或现金流出（费用递增风险）。</t>
  </si>
  <si>
    <t>教育投资是一种人力资本投资，从内容上看，个人的教育投资可分为客户自身的教育投资和（   ）。</t>
  </si>
  <si>
    <t>A：对父母的教育投资
B：对子女的教育投资
C：对国家的教育投资
D：对社会的教育投资</t>
  </si>
  <si>
    <t>二、投资理财规划</t>
  </si>
  <si>
    <t>教育投资是一种人力资本投资，从内容上看，教育投资可分为两类∶客户自身的教育投
资和对子女的教育投资。</t>
  </si>
  <si>
    <t>一个完备的投资理财人生规划可以不包括（   ）。</t>
  </si>
  <si>
    <t>A：教育投资规划
B：个人税务筹划
C：旅游规划
D：养老规划</t>
  </si>
  <si>
    <t>作为一个完备的投资理财人生规划，应对以下几个方面进行规划：
1.事业规划
2.投资规划
3.居住规划
4.教育投资规划
5.个人风险管理和保险规划
6.个人税务筹划
7.养老规划
8.遗产规划</t>
  </si>
  <si>
    <t>根据客户投资理财目标和风险承受能力，为客户制定合理的资产配置方案，构建投资组合来帮助实现理财目标的过程是指（   ）。</t>
  </si>
  <si>
    <t>A：投资规划
B：遗产规划
C：个人税务筹划
D：个人风险管理和保险规划</t>
  </si>
  <si>
    <t>这里的"投资规划"主要是指金融投资，而不是对于个人或家庭的自用资产（如住宅
和汽车）的投资，它在个人或家庭总投资中所占比例在自用资产投资结束以后会逐步提高。</t>
  </si>
  <si>
    <t>（   ）是指客户通过对风险的识别、衡量和评价，并在此基础上选择与优化组合各种风险管理技术，对风险实施有效控制和妥善处理风险所致损失的后果，以尽量小的成本去争取最大的安全保障和经济利益的行为。</t>
  </si>
  <si>
    <t>A：消费支出规划
B：风险管理和保险规划
C：现金规划
D：投资规划</t>
  </si>
  <si>
    <t>随着保险市场竞争的加剧，保险产品除了基本的转移风险、减小损失的功能之外，还具有融资、投资
功能。个人风险管理和保险规划的目的是通过对客户的经济状况与保险需求的深入分析，帮
助客户选择合适的保险产品并确定合理的期限和金额。</t>
  </si>
  <si>
    <t>下列关于投资规划的说法，正确的是（   ）。</t>
  </si>
  <si>
    <t>A：对于个人或家庭所拥有的资金，要先考虑用于金融投资
B：购买自用汽车属于金融投资的一部分
C：为获得尽可能多的收益，应把个人或家庭的所有资产进行投资
D：在进行金融投资前，应该预留一部分资金作为紧急备用金</t>
  </si>
  <si>
    <t>为了谨慎起见，在进行金融投资前，应该预留一部分资金作为紧急备
用金。</t>
  </si>
  <si>
    <t>下列投资理财观念中，属于中国人的传统观念的是（   ）。</t>
  </si>
  <si>
    <t>A：理财是富人的专利
B：节俭可以生财
C：理财是投资活动
D：理财就是把钱放在银行里</t>
  </si>
  <si>
    <t>中国人的传统观念：
（1）理财是富人的专利，只有富人才需要投资理财。
（2）节俭可以生财
（3）理财就是把钱放在银行里。
投资理财是投机活动。</t>
  </si>
  <si>
    <t>投资理财包含的观念主要有（   ）。</t>
  </si>
  <si>
    <t>A：理财是现金流量管理
B：投资理财的最终目的必须是资产增值最大化
C：投资理财涵盖了风险管理
D：理财是理一生的财，不是只解决燃眉之急的金钱问题</t>
  </si>
  <si>
    <t>目前，投资理财所需要的基本知识主要包括（   ）。</t>
  </si>
  <si>
    <t>A：财务会计知识
B：税收知识
C：法律学知识
D：管理学知识</t>
  </si>
  <si>
    <t>投资理财所需要的基本知识主要包括财务会计知识、金融知识、税收知识、管理
学知识和某些专门知识，如房地产、彩票、古玩字画等知识。此外，国际与国内相关经济政
策与宏观经济趋势的知识也必不可少。</t>
  </si>
  <si>
    <t>一般来说，按照对风险的承受能力不同，可以把人的个性分为（   ）。</t>
  </si>
  <si>
    <t>A：保守型
B：平衡型
C：谨慎型
D：投资型</t>
  </si>
  <si>
    <t>一般来说，，按照对风险的承受能力不同，可以把人的个性分为保守型、谨
慎型、平衡型、进取型和投机型，每一种类型的人其投资理财方式都会有所区别。</t>
  </si>
  <si>
    <t>在我国，由政府的社会保障部门提供的社会保险包括（   ）。</t>
  </si>
  <si>
    <t>A：社会养老保险
B：生育保险
C：失业保险
D：意外伤害保险</t>
  </si>
  <si>
    <t>由政府的社会保障部门提供的包括社会养老保险、医疗保险、失业保险、工伤保险、生育保
险在内的社会保险，以及雇主提供的团体保险也都是个人或家庭管理风险的工具。</t>
  </si>
  <si>
    <t>作为一个完备的投资理财人生规划，应进行的规划包括（   ）。</t>
  </si>
  <si>
    <t>A：事业规划
B：投资规划
C：居住规划
D：个人风险管理和保险规划</t>
  </si>
  <si>
    <t>遗产规划的主要目标是（   ）。</t>
  </si>
  <si>
    <t>A：高效率地管理遗产
B：规避死亡风险
C：免除遗产税
D：将遗产顺利地转移到受益人的手中</t>
  </si>
  <si>
    <t>遗产规划的主要目标是高效率地管理遗产，并将遗产顺利地转移到受益人的手中。</t>
  </si>
  <si>
    <t>在居住规划中，消费者购买住宅一般考虑用于（   ）。</t>
  </si>
  <si>
    <t>A：自己居住
B：对外出租获取租金收益
C：作为艺术品，观赏收藏
D：投机获取资本利得</t>
  </si>
  <si>
    <t>消费者购买住宅可以从3个方面来考虑∶自己居住、对外出租
获取租金收益、投机获取资本利得。</t>
  </si>
  <si>
    <t>目前，保险产品的功能主要包括（   ）。</t>
  </si>
  <si>
    <t>A：转移风险
B：减少损失
C：清偿债务
D：投资理财</t>
  </si>
  <si>
    <t>随着保险市场竞争的加剧，保险产品除了基本的转移风险、减小损失的功能之外，还具有融资、投资
功能。</t>
  </si>
  <si>
    <t>在进入投资理财的实战阶段之前，还要做好操作前的具体准备工作，下列说法正确的是（   ）。</t>
  </si>
  <si>
    <t>A：摸清家底，确定可用于投资理财的金额
B：确定投资理财目标，选择合适的投资工具
C：审时度势，确定最佳的投资理财时机
D：了解与投资理财相关的机构情况</t>
  </si>
  <si>
    <t>进入投资理财的实战阶段之前，还要做好操作前的具体准备工作。
（1）要摸清家底，在保证个人和家庭正常开支、安全运转的前提下，确定可用于投资
理财的额度。
（2）确定投资理财目标，结合自己的个性类型，选择合适的投资理财工具，以及具体
的投资理财产品。
（3）审时度势，结合自己的经济分析，确定最佳的投资理财时机。
（4）所有的准备工作都离不开具体的金融或非金融机构，因此，投资者必须对各类著名的证券、期货、银行，以及相关专业理财机构有所了解。</t>
  </si>
  <si>
    <t>影响未来财富的关键因素,不是投资报酬率的高低与时间的长短,而是资金的多寡。()</t>
  </si>
  <si>
    <t>事实上，影响未来财富的关键因
素，是投资报酬率的高低与时间的长短，而不是资金的多寡。</t>
  </si>
  <si>
    <t>节俭可以生财,减少支出的同时,增大了资产规模。()</t>
  </si>
  <si>
    <t>节俭本身并不生财，。不能增大资产规模。而仅仅是减少支出，这会影响现代人生活的质量。</t>
  </si>
  <si>
    <t>投资理财的准备工作与具体的金融或非金融机构无关。因此,投资者在正式进行投资理财前,对证券、期货、银行及相关专业理财机构不需要有所了解。()</t>
  </si>
  <si>
    <t>所有的准备工作都离不开具体的金融或非金融机构，因此，投资者必须对各类著名的证券、期货、银行，以及相关专业理财机构有所了解。</t>
  </si>
  <si>
    <t>目前,我国法律明确规定要征收遗产税。()</t>
  </si>
  <si>
    <t>如遗产税（中国关于遗产税的立法目前正在讨论中）</t>
  </si>
  <si>
    <t>随着保险市场的发展,保险产品除了基本的转移风险、减少损失的功能之外,还具有融资、投资功能。()</t>
  </si>
  <si>
    <t>第四节投资理财市场的现状与发展</t>
  </si>
  <si>
    <t>目前，我国银行的主要业务是（   ）。</t>
  </si>
  <si>
    <t>A：理财基金业务
B：存贷款业务
C：银行保险业务
D：兑换外币业务</t>
  </si>
  <si>
    <t>一、投资理财市场的现状</t>
  </si>
  <si>
    <t>在西方发达国家，投资理财业务收入已占到银行总收入的30以上，而我国银行现在
的主要业务是存贷款业务，该项业务的收入占总收入的 90以上，利息收入是商业银行最
主要的利润来源。</t>
  </si>
  <si>
    <t>目前，商业银行最主要的利润来源是（   ）。</t>
  </si>
  <si>
    <t>A：利息收入
B：分红收入
C：保险佣金收入
D：手续费</t>
  </si>
  <si>
    <t>下列选项中，属于现代保险业重要利润来源的是（   ）。</t>
  </si>
  <si>
    <t>A：存贷款利息
B：佣金收入
C：手续费
D：资产管理</t>
  </si>
  <si>
    <t>保险公司也在争抢理财市场，随着竞争加剧，承保业务利润不断下降，资产管理成为现
代保险业的重要利润来源。</t>
  </si>
  <si>
    <t>（   ）年，劳动和社会保障部正式设立理财规划师职业，颁布《理财规划师国家职业标准》。</t>
  </si>
  <si>
    <t>A：2000
B：2003
C：2006
D：2008</t>
  </si>
  <si>
    <t>三、投资理财市场发展的趋势</t>
  </si>
  <si>
    <t>2003年，劳动和社会保障部正式设立理财规划师职业，颁布《理财规划师国家职业标
准》</t>
  </si>
  <si>
    <t>国家理财规划师职业资格分为（   ）。</t>
  </si>
  <si>
    <t>A：助理理财规划师
B：中级理财规划师
C：理财规划师
D：高级理财规划师</t>
  </si>
  <si>
    <t>国家理财规划师职业资格分为3个级
别∶助理理财规划师（国家理财规划师三级）、理财规划师（国家理财规划师二级）和高级
理财规划师（国家理财规划师一级）。</t>
  </si>
  <si>
    <t>下列关于投资理财市场现状的说法，正确的是（   ）。</t>
  </si>
  <si>
    <t>A：我国持续增长的个人金融资产，为发展投资理财业务提供了物质基础和内在动力
B：目前发展投资理财业务已成为金融机构扩大业务经营范围，转变经济增长方式的战略重点
C：随着利率市场化、汇率机制等金融领域改革的深化，为投资理财市场的发展提供了更好的外部环境
D：投资理财业务成为了中外金融机构争夺市场的焦点</t>
  </si>
  <si>
    <t>1.由于投资理财市场需求而产生的动力
2.投资理财市场供给方的推动力
3.投资理财业务成为中外金融机构争夺市场的焦点
4.外部环境产生的持续拉力</t>
  </si>
  <si>
    <t>下列属于我国投资理财市场存在的问题的是（   ）。</t>
  </si>
  <si>
    <t>A：我国银行投资理财产品附加值低，产品有同质化趋向
B：人才的缺乏是制约我国投资理财发展的最大瓶颈
C：客户的金融需求呈现多样化、个性化和层次性趋势
D：投资理财服务实质性内容少</t>
  </si>
  <si>
    <t>二、投资理财市场存在的问题</t>
  </si>
  <si>
    <t>尽管我国投资理财市场发展迅猛，但从目前我国金融机构投资理财业务的运作情况来
看，还存在着诸多的问题制约着这一市场的发展，主要表现在以下几个方面。
1.投资理财服务实质性内容少
2.我国银行投资理财产品附加值低，产品有同质化趋向
3.人才的缺乏是制约我国投资理财发展的最大瓶颈</t>
  </si>
  <si>
    <t>目前,各机构推出的投资理财产品几乎都选择了产品整合的方式呈现给客户。()</t>
  </si>
  <si>
    <t>投资理财产品归类整合，目前推出的新产品几乎都选择了产品整合的方式，以各种套餐
的名义将不同的金融产品打包呈现给客户。</t>
  </si>
  <si>
    <t>基金在理财业务上起步较早,但发展较快,目前已形成了较为完善和成熟的产品群,能更广泛地满足客户理财需求。()</t>
  </si>
  <si>
    <t>基金在理财业务上起步较早，发展迅速，初具规
模，一批合资基金管理公司也已开始运行。基金业已形成了较为完整和成熟的产品群，能更
广泛地满足客户理财需求</t>
  </si>
  <si>
    <t>第二章投资理财的财务基础</t>
  </si>
  <si>
    <t>第一节生命周期理论</t>
  </si>
  <si>
    <t>生命周期理论建立于（   ）年。</t>
  </si>
  <si>
    <t>A：1985
B：1987
C：1989
D：1991</t>
  </si>
  <si>
    <t>本章前言</t>
  </si>
  <si>
    <t>1985年诺贝尔经济学奖获得者F·莫迪利亚尼很独特地从个人的生命周期消费计划出
发，建立了消费和储蓄的宏观经济理论。</t>
  </si>
  <si>
    <t>下列关于人生青年期阶段的特点，说法错误的是（   ）。</t>
  </si>
  <si>
    <t>A：收入较高而消费支出较小
B：资产较少甚至可能净资产为负
C：此时投资理财的重点是提高自身获得未来收益的能力
D：具有风险偏好的人可承担一定的风险</t>
  </si>
  <si>
    <t>二、生命周期理论在个人理财上的运用</t>
  </si>
  <si>
    <t>在青年期（参加工作至结婚），收入较低而消费支出较大，资产较少甚至可能净资产为负</t>
  </si>
  <si>
    <t>下列关于人生成年期阶段的特点，说法错误的是（   ）。</t>
  </si>
  <si>
    <t>A：家庭有稳定收入
B：最大开支是养老费用
C：积累了一定的工作经验和投资经验
D：风险承受能力增强</t>
  </si>
  <si>
    <t>在成年期（小孩出生直到上大学），家庭有稳定收入，最大开支是保健医疗费、教育及智力开发费用。此时，精力充沛，又积累了一定的工作经验和投资经验，风险承受能力增强，可以考虑建立不同风险收益的投资组合</t>
  </si>
  <si>
    <t>F•莫迪利亚尼提出的（   ），对消费者的消费行为提出了全新的解释，是指导个人投资理财的核心理论之一。</t>
  </si>
  <si>
    <t>A：需求层次理论
B：生命周期理论
C：均值—方差理论
D：持久收入消费理论</t>
  </si>
  <si>
    <t>下列关于人生成长期阶段的特点，说法正确的是（   ）。</t>
  </si>
  <si>
    <t>A：最大开支是教育及智力开发费用
B：风险承受能力较强大
C：可支配收入不多
D：经济状况达到了高峰状态</t>
  </si>
  <si>
    <t>在成长期（主要是指20岁以下的学生），一般仍靠父母供养，可支配收入不多，投入
大于积蓄，此时个人理财的原则是不乱花钱、不制造负债，并把握时间学会投资理财知识。</t>
  </si>
  <si>
    <t>生命周期理论认为,人口的年龄结构是决定消费和储蓄的重要因素。()</t>
  </si>
  <si>
    <t>一、生命周期理论的主要内容</t>
  </si>
  <si>
    <t>人们通常在工作期间储蓄，然后将这些储蓄用于他们退休期间的支出。人口的年龄结构是决定消费和储蓄的重要因素。</t>
  </si>
  <si>
    <t>根据生命周期理论,老年期的理财一般以保守防御为原则,目标是保证有充裕的资金安度晚年。()</t>
  </si>
  <si>
    <t>老年期的理财一
般以保守防御为原则，目标是保证有充裕的资金安度晚年。</t>
  </si>
  <si>
    <t>生命周期理论认为,在人生的不同年龄阶段,消费和储蓄的原则是一样的。()</t>
  </si>
  <si>
    <t>每个人在人生的各个阶段具有不同的理财需求，每个阶段中所具有的特征也不尽相同。
根据人生不同阶段的特点，金融机构推出的投资理财产品，以及个人的理财策略是不同
的。</t>
  </si>
  <si>
    <t>当个人处于成熟期时,投资理财可考虑债券类、股票型产品。()</t>
  </si>
  <si>
    <t>在成熟期（子女参加工作到家长退休），工作能力、工作经验、经济状况
都达到高峰状态，子女已完全自立，债务已逐渐减轻。此时主要考虑为退休做准备，应扩大
投资并追求稳健理财，建立国债、货币市场基金等低风险产品的投资组合。</t>
  </si>
  <si>
    <t>第二节持久收入消费理论</t>
  </si>
  <si>
    <t>持久收入消费理论是由美国著名经济学家（   ）提出来的。</t>
  </si>
  <si>
    <t>A：M·弗里德曼
B：F·莫迪利亚尼
C：道格拉斯·诺斯
D：弗里德里希·哈耶克</t>
  </si>
  <si>
    <t>一、持久收入消费理论的基本内容</t>
  </si>
  <si>
    <t>持久收入消费理论是由美国著名经济学家M。弗里德曼提出来的。</t>
  </si>
  <si>
    <t>根据持久收入消费理论，消费与（   ）相联系。</t>
  </si>
  <si>
    <t>A：当前收入
B：长期估算收入
C：已消费收入
D：未消费收入</t>
  </si>
  <si>
    <t>弗里德曼认为，决定人们消费支出的是他们持久的、长期的收入，而不是短期的可支配收入</t>
  </si>
  <si>
    <t>在持久收入消费理论中，持久性收入是（   ）的收入。</t>
  </si>
  <si>
    <t>A：正常、稳定
B：意外、稳定
C：意外、不稳定
D：正常、不稳定</t>
  </si>
  <si>
    <t>持久性收入是稳定的、正常
的收入，暂时性收入则是不稳定的、意外的收入。</t>
  </si>
  <si>
    <t>在持久收入消费理论中，暂时性收入是（   ）的收入。</t>
  </si>
  <si>
    <t>在持久收入消费理论中，M·弗里德曼认为，（   ）会受到许多偶然因素的影响经常变动。</t>
  </si>
  <si>
    <t>A：持久性收入
B：长期估算收入
C：长期的收入
D：短期可支配收入</t>
  </si>
  <si>
    <t>因为，短期可支配收入会受到许多偶然因素的影响经常变动，人们消费与短期经常变动的收入没有稳定函数关系。</t>
  </si>
  <si>
    <t>根据持久收入消费理论，为了实现效用最大化，人们实际上是根据他们在（   ）的收入水平来进行消费的。</t>
  </si>
  <si>
    <t>A：短期内可获得
B：短期内可支配
C：短期内可预支
D：长期内能保持</t>
  </si>
  <si>
    <t>为了实现效用最大化，人们实际上是根据他们在长期中能保持的收入水平来进行消费的。</t>
  </si>
  <si>
    <t>根据持久收入消费理论，那些收入在平时非常易变的消费者在估计持久收入时，将不会过多地考虑收入的当前变化，相应地，他们（   ）。</t>
  </si>
  <si>
    <t>A：边际消费倾向较高
B：短期边际消费倾向较低
C：劳动收入的边际消费倾向较高
D：在收入发生变化时将相信这种变化大多数是持久的</t>
  </si>
  <si>
    <t>那些收入在平时非常易变的消费者在估计持久收入时，将不会过多地考虑收入的当前变化，相应地，他们具有较低的g值，短期边际消费倾向较低。</t>
  </si>
  <si>
    <t>根据马斯洛的需求层次理论，下列关于五类层次需求依次由低到高排列的顺序，正确的是（   ）。</t>
  </si>
  <si>
    <t>A：安全需求——社交需求——生理需求——尊重需求——自我实现需求
B：安全需求——社交需求——生理需求——自我实现需求——尊重需求
C：安全需求——生理需求——社交需求——尊重需求——自我实现需求
D：生理需求——安全需求——社交需求——尊重需求——自我实现需求</t>
  </si>
  <si>
    <t>二、持久收入消费理论在个人理财上的运用</t>
  </si>
  <si>
    <t>马斯洛的需求层次理论把需求分成生理需求、安全需求、社交需求、尊重需求和自我实
现需求5类，依次由较低层次到较高层次</t>
  </si>
  <si>
    <t>马斯洛关于自我实现的需要主要是指（   ）。</t>
  </si>
  <si>
    <t>A：个人追求安全、舒适、免于恐俱
B：谋求自由与独立，得到别人的重视或赞赏
C：充分展现潜能与天赋，完成与自己能力相称的一切
D：希望归属于某个群体，在所处的群体中占有一个位置与他人交流并得到关心与爱护</t>
  </si>
  <si>
    <t>自我实现的需求是最高层次的需求，它是指实现个人理想、抱负，发挥个人的能力到最大程度，完成与自己的能力相称的一切事情的需求。</t>
  </si>
  <si>
    <t>在持久收入消费理论中,所谓持久收入,是在财富的当前水平,以及现在和未来赚取的收入给定前提下,一个人能够在其余生维持的稳定消费比率。()</t>
  </si>
  <si>
    <t>所谓持久收入，是在财富的当前水平，以及现在和未来赚取的收入给定前提下，一个人能够在其余生维持的稳定消费比率。持久性收入是稳定的、正常的收入，暂时性收入则是不稳定的、意外的收入</t>
  </si>
  <si>
    <t>根据持久收入消费理论,在通常情况下,一个人是无法确定收入变化到底是持久性的还是暂时性的。()</t>
  </si>
  <si>
    <t>在通常情况下，一个人是无法确定收入变化到底是持久性的还是
暂时性的。</t>
  </si>
  <si>
    <t>根据持久收入消费理论分析可得，我国个人（家庭）当前投资理财组合中储蓄比例居高不下是由于消费者对未来收入的预期不确定。（   ）</t>
  </si>
  <si>
    <t>根据持久收入消费理论，可以对我国个人（家庭） 当前投资理财组合中储蓄比例居高不下作出一个解释，那就是消费者对未来收入的预期很不确定</t>
  </si>
  <si>
    <t>第三节货币的时间价值</t>
  </si>
  <si>
    <t>把现在或未来某些时点之前多次支付的现金额，按照某种统一利率或称“贴现率”计算出的在未来某一时点的值是（   ）。</t>
  </si>
  <si>
    <t>A：本金
B：利息
C：现值
D：终值</t>
  </si>
  <si>
    <t>三、货币的时间价值的计算</t>
  </si>
  <si>
    <t>货币在未来特定时点的价值被称为终值（Future Value）。它通常
是把现在或未来某些时点之前多次支付（收入）的现金额，按照某种统一利率或称“贴现
率”（Discounting Rate）计算出的在未来某一时点的值</t>
  </si>
  <si>
    <t>在货币时间价值理论中，将终值转换为现值的过程称为（   ）。</t>
  </si>
  <si>
    <t>A：计息
B：折现
C：折终
D：复终</t>
  </si>
  <si>
    <t>将终值转换为现值的过程称为“折现”（Discounting）。</t>
  </si>
  <si>
    <t>未来的货币收入在当前时点上的价值是指（   ）。</t>
  </si>
  <si>
    <t>A：利息
B：本利和
C：现值
D：终值</t>
  </si>
  <si>
    <t>未来的货币收入在当前时点上的价
值就是现值（Present Value）</t>
  </si>
  <si>
    <t>一定时期内每期期初等额收付的系列款项是指（   ）。</t>
  </si>
  <si>
    <t>A：普通年金
B：预付年金
C：递延年金
D：永续年金</t>
  </si>
  <si>
    <t>预付年金是指一定时期内每期期初等额收付的系列款
项，亦称"即付年金"或"先付年金"。</t>
  </si>
  <si>
    <t>在最初若干期没有收付款项的情况下，后面若干期等额的系列收付款项，这种形式被称为（   ）。</t>
  </si>
  <si>
    <t>A：永续年金
B：普通年金
C：预付年金
D：递延年金</t>
  </si>
  <si>
    <t>递延年金是指在最初若干期没有收付款项的情况
下，后面若干期等额的系列收付款项，是普通年金的特殊形式。凡不是从第一期开始的普通年金都是递延年金。</t>
  </si>
  <si>
    <t>关于货币时间价值的说法，下列正确的是（   ）。</t>
  </si>
  <si>
    <t>A：货币随着时间自行增值
B：货币经过一段时间的投资和再投资所增加的价值
C：现在的一元钱与几年后的一元钱的经济效用相同
D：货币的时间价值产生的最直接原因是社会资本利润率</t>
  </si>
  <si>
    <t>一、货币的时间价值的概念</t>
  </si>
  <si>
    <t>因此，货币的时间价值是指货币经历一段时间的投资和再投资所增加的价值，也称为资金的时间价值。</t>
  </si>
  <si>
    <t>年金按其每次收付发生的时点不同，可以分为（   ）。</t>
  </si>
  <si>
    <t>A：变额年金
B：预付年金
C：递延年金
D：永续年金</t>
  </si>
  <si>
    <t>年金按其每次收付发生的时点不同，可分为
普通年金、预付年金、递延年金、永续年金等。</t>
  </si>
  <si>
    <t>年金的特征是在一定时期内，（   ）。</t>
  </si>
  <si>
    <t>A：每次收付的金额相等
B：每次收付款的时间间隔相同
C：每次收付款的终值相同
D：每次收付款的本利和相同</t>
  </si>
  <si>
    <t>年金的特征是在一定时期内，每次收付款的时间间隔相同，收付的金额相等。</t>
  </si>
  <si>
    <t>下列选项中，属于永续年金的是（   ）。</t>
  </si>
  <si>
    <t>A：存本取息
B：养老保险金的支付
C：公司股票中不能赎回的优先股红利支付
D：分红保险的分红</t>
  </si>
  <si>
    <t>永续年金是指无限期等额收付的特种年金，可视为普通年金的特殊形式，即期限趋于无穷的普通年金，又称"终身年金"。例如，存本取息、公司股票中不能赎回的优先股红利支付、养老保险金的支付等。</t>
  </si>
  <si>
    <t>货币的时间价值产生的最直接原因是通货紧缩。()</t>
  </si>
  <si>
    <t>二、货币的时间价值的产生</t>
  </si>
  <si>
    <t>货币的时间价值产生的最直接原因是通货膨胀</t>
  </si>
  <si>
    <t>复利对本金所产生的利息不再计算利息。()</t>
  </si>
  <si>
    <t>复利的计算是对本金及其产生的利息一并计算，即把上期末的本利和作为下一期的本金，在计算时每一期本金的数额是不同的，俗称"利滚利"</t>
  </si>
  <si>
    <t>由于在不同时间单位,货币的经济价值不同,所以不同时间单位的货币收入只有换算到相同时间单位时才具有可比性。()</t>
  </si>
  <si>
    <t>由于不同时间单位货币的经济价值不同，所以不同时间单位的货币收入只有换算到相同
时间单位时才具有可比性</t>
  </si>
  <si>
    <t>在投资理财领域中,递延年金是普通年金的特殊形式。()</t>
  </si>
  <si>
    <t>递延年金是指在最初若干期没有收付款项的情况下，后面若干期等额的系列收付款项，是普通年金的特殊形式</t>
  </si>
  <si>
    <t>第四节风险的计量与管理</t>
  </si>
  <si>
    <t>下列选项中，属于纯粹风险的是（   ）。</t>
  </si>
  <si>
    <t>A：买卖股票
B：赌博
C：买彩票
D：自然灾害的发生</t>
  </si>
  <si>
    <t>二、风险的种类</t>
  </si>
  <si>
    <t>纯粹风险是指只有损失机会而无获利可能的风险。其所致的结果有两
个∶损失和无损失。自然灾害和意外事故的发生，人的生老病死等现象的发生，都属于纯粹
风险</t>
  </si>
  <si>
    <t>某一个统计指标在不同时间的数量平均值是指（   ）。</t>
  </si>
  <si>
    <t>A：一般平均指标
B：区间平均指标
C：时点平均指标
D：序时平均指标</t>
  </si>
  <si>
    <t>三、风险的计量</t>
  </si>
  <si>
    <t>序时平均指标是
某一个统计指标在不同时间的数量平均值</t>
  </si>
  <si>
    <t>下列关于算术平均数的说法，错误的是（   ）。</t>
  </si>
  <si>
    <t>A：每次观察值的权数不相等
B：每个测量结果只记一次
C：用于确定风险概率分布中心
D：0、1、2、3和4的算术平均数等于2</t>
  </si>
  <si>
    <t>算术平均数是指用平均数表示的统计指标，分为总体的一般平均指标和序时平均指标。
一般平均指标是指同质总体内某个数量标志（在一定时间内）的平均值;序时平均指标是
某一个统计指标在不同时间的数量平均值。假设X，X2，…，X是变量X的n 个观测值，
则平均指标为∶
响心十“十十”
几
在平均指标的计算中，给予每一次观察值的权数相等。例如，5个数字0、1、2、3和4
的平均数字等于2。每个测量结果只记一次，而且权数相等。</t>
  </si>
  <si>
    <t>风险管理的方法有很多，在保险公司购买保险属于（   ）。</t>
  </si>
  <si>
    <t>A：降低风险
B：分散风险
C：转嫁风险
D：接受风险</t>
  </si>
  <si>
    <t>四、投资理财的风险管理</t>
  </si>
  <si>
    <t>转嫁风险是指把风险转让给他人，如将风险转让给专门承担风险的机构，即在保险公司购买保险</t>
  </si>
  <si>
    <t>下列选项中，属于在投资理财中所面临的系统风险的是（   ）。</t>
  </si>
  <si>
    <t>A：经营风险
B：信用风险
C：财务风险
D：管理风险</t>
  </si>
  <si>
    <t>信用风险是指当金融产品到期时，金融机构如果不能将约定的投资者所期望的投资收益，如金融机构的储蓄和债券的利息及本金等支付给投资者的话，就将使金融产品的购买者（债权人）出现风险，并在经济上遭受损失</t>
  </si>
  <si>
    <t>按照风险产生原因的不同，风险可以分为（   ）。</t>
  </si>
  <si>
    <t>A：经济风险
B：社会风险
C：政治风险
D：文化风险</t>
  </si>
  <si>
    <t>按照风险产生的原因可以分为自然风险、社会风险、政治风险、经济风险和技术风险</t>
  </si>
  <si>
    <t>下列选项中，属于政治风险的是（   ）。</t>
  </si>
  <si>
    <t>A：因进口国发生战争、内乱而中止货物进口造成的损失
B：企业经营的盈亏与预期的差异
C：人的过失行为对他人的财产或身体造成损失或伤害
D：因进口国实施进口或外汇管制，对输入货物加以限制或禁止输入造成的损失</t>
  </si>
  <si>
    <t>政治风险又称为国家风险，是指在对外投资和贸易过程中，因政治原
因或订约双方所不能控制的原因，债权人可能遭受损失的风险。例如，因进口国发生战争、
内乱而中止货物进口而造成的损失;因进口国实施进口或外汇管制，对输入货物加以限制或
禁止输入而造成的损失等，都属于政治风险。</t>
  </si>
  <si>
    <t>按照风险性质的不同，风险可以分为（   ）。</t>
  </si>
  <si>
    <t>A：纯粹风险
B：自然风险
C：投机风险
D：特殊风险</t>
  </si>
  <si>
    <t>按照风险的性质可以分为纯粹风险和投机风险。</t>
  </si>
  <si>
    <t>投机风险可能产生的结果包括（   ）。</t>
  </si>
  <si>
    <t>A：盈利
B：理赔
C：损失
D：无损失</t>
  </si>
  <si>
    <t>投机风险是指既可能产生收益也可能造成损失的不确定状态，其可能产生的结果有3种∶损失、无损失和盈利。例如，赌博、股票的买卖等都属于典型的投机风险</t>
  </si>
  <si>
    <t>下列选项中，用于确定风险概率分布中心的是（   ）。</t>
  </si>
  <si>
    <t>A：标准差
B：加权平均数
C：中位数
D：变异系数</t>
  </si>
  <si>
    <t>中心趋势测量是确定风险概率分布中心的重要方法。在各种不同的测量方法中，主要有以下几种方法。
1）算术平均数
2）加权平均数
3）中位数</t>
  </si>
  <si>
    <t>标准差是衡量测量值与平均值离散程度的尺度，标准差越大，则（   ）。</t>
  </si>
  <si>
    <t>A：数据越分散
B：较大损失出现的可能性越大
C：损失波动的幅度越大
D：损失发生越频繁</t>
  </si>
  <si>
    <t>标准差是衡量测量值与平均值离散程度的尺度，标准差越大，数据就越分散，损失波动
的幅度就越大，较大损失出现的可能性就越大。</t>
  </si>
  <si>
    <t>风险与收益成正比，则投资理财过程中面临各种风险几乎是必然的。投资理财过程中可能面临的风险包括（   ）。</t>
  </si>
  <si>
    <t>A：汇率风险
B：流动性风险
C：信用风险
D：管理风险</t>
  </si>
  <si>
    <t>投资理财可能面临的风险
1）系统性风险
（1）通货膨胀风险
（2）利率风险。
（3）流动性风险
（4）汇率风险。
（5）政治风险。
（6）市场风险
（7）信用风险。
（8）法律风险
（9）行业风险
2）非系统性风险
（1）经营风险
（2）财务风险
（3）管理风险
（4）委托理财的风险
（5）家庭人际关系风险</t>
  </si>
  <si>
    <t>如果风险无法避免或在理财中为获取较高收益不愿采用完全避免风险的方法，可以采取控制风险的方法，包括（   ）。</t>
  </si>
  <si>
    <t>A：降低风险
B：分散风险
C：识别风险
D：接受风险</t>
  </si>
  <si>
    <t>如果风险确实无法避免或在理财中为获取较高收益不愿采用完全避免风险的方法，也可以采取控制风险的方法。控制风险的方法简单地说就是将风险可能形成的损害用某些措施和手段限制在自身可以承受的范围内。
（1）降低风险
（2）分散风险
（3）转嫁风险
（4）接受风险</t>
  </si>
  <si>
    <t>在投资理财过程中，利率风险的大小与利率的期限、不确定性和变化频率的关系是（   ）。</t>
  </si>
  <si>
    <t>A：期限越短，利率风险越小
B：未来市场利率越不确定，金融资产遭受贬值的可能性越大，利率风险越大
C：利率变化频率越大，利率风险越小
D：利率风险的大小与利率的期限、不确定性和变化频率均成负相关关系</t>
  </si>
  <si>
    <t>利率风险的大小与利率的期限、不确定性和变化频率有密切关系。一般而言，期限越长，利率风险越大；未来市场利率越不确定，金融资产遭受贬值的可能性就越大，利率风险也就越大；利率变化频率越大，利率风险也就越大</t>
  </si>
  <si>
    <t>转嫁风险是风险管理的方法之一。下列选项中，属于转嫁风险的是（   ）</t>
  </si>
  <si>
    <t>A：购买保险
B：将债券、股票和外汇转让给其他人
C：减少理财项目的投资金额
D：对理财项目的成本费用提前设定界限</t>
  </si>
  <si>
    <t>转嫁风险是指把风险转让给他人，如将风险转让给专门承担风险的机构，即在保险公司购买保险;或者将债券、股票和外汇转让给其他人，以避免利率、价格、汇率的变动给个人和家庭造成损失。</t>
  </si>
  <si>
    <t>下列关于投资理财过程的风险管理做法，正确的是（   ）。</t>
  </si>
  <si>
    <t>A：学会识别风险
B：学会规避风险
C：学会控制风险
D：规避委托理财风险，学会防范信用风险</t>
  </si>
  <si>
    <t>只有学会识别、规避、规避委托理财风险，学会防范信用风险和控制风险，才能用积极科学的管理方式与方法来规避和减轻风险损失</t>
  </si>
  <si>
    <t>下列关于通货膨胀风险的说法中，正确的是（   ）。</t>
  </si>
  <si>
    <t>A：要避免通货膨胀风险发生，必须要在投资理财产品的组合中选择一部分在通货膨胀时期反而会升值的投资产品
B：通货膨胀风险是指因物价普遍上升，货币贬值而使所有个人投资理财产品都要承担的非系统性风险
C：个人在进行投资理财时不能只看投资回报率，还必须要看同时期的通货膨胀率
D：通货膨胀风险也称为购买力风险</t>
  </si>
  <si>
    <t>通货膨胀风险也称购买力风险，它是指因物价普遍上升，货币贬值而使所有个人投资理财产品都要承担的系统性风险。例如，在利率增长超不过通货膨胀的增长速度时，进行储蓄的家庭资产价值在无形之中不仅不能增值，而且还会使原有货币的实际购买力被通货膨胀蚕食掉一部分。因此，个人投资理财不能只看投资回报率，还必须要看同时期的通货膨胀率。要避免通货膨胀风险发生，必须要在投资理财产品的组合中选择一部分在通货膨胀时期反而会升值的投资产品，如股票基金、股票及房地产和黄金等，减少现金储蓄和债券等由于追不上市场物价指数上涨速度而贬值的产品。因此，投资理财的资金若能够根据市场的需要搞好优化组合，不仅能把风险分担和化解，尽量减少个人投资理财的资金损失，甚至还可能
在一定条件下把它转化成为市场机会</t>
  </si>
  <si>
    <t>纯粹风险只有损失机会而无获利可能,所以是一种确定性风险。()</t>
  </si>
  <si>
    <t>二、风险种类</t>
  </si>
  <si>
    <t>纯粹风险。纯粹风险是指只有损失机会而无获利可能的风险。其所致的结果有两个∶损失和无损失。自然灾害和意外事故的发生，人的生老病死等现象的发生，都属于纯粹
风险</t>
  </si>
  <si>
    <t>风险的稳定性可以通过变异系数反映出来。变异系数越大,风险的稳定性就越弱,风险也就越大。()</t>
  </si>
  <si>
    <t>风险的稳定性可以通过变异系数反映出来。变异系数越大，风险的稳定性就越弱，风险也就越大;反之，风险的稳定性就越强，损失的风险也就越小。变异系数是标准差与均值或期望值的比例，也称标准差系数或平均偏差系数</t>
  </si>
  <si>
    <t>衡量风险大小取决于不确定性的大小,取决于实际损失偏离预期损失的程度。()</t>
  </si>
  <si>
    <t>三、风险计量</t>
  </si>
  <si>
    <t>衡量风险大小取决于不确定性的大小，取决于实际损失偏离预期损失的程度，而不确定性的大小可以通过对发生损失距离期望的偏差来确定，即风险度。</t>
  </si>
  <si>
    <t>风险管理是通过风险的识别、衡量和控制，以最小的成本将风险导致的各种不利后果减少到最低限度的科学管理方法，是组织、家庭或个人用以降低风险的负面影响的决策过程。</t>
  </si>
  <si>
    <t>2.4风险的计量与管理</t>
  </si>
  <si>
    <t>2.4.4投资理财的风险管理</t>
  </si>
  <si>
    <t>实际和原文不完全一致</t>
  </si>
  <si>
    <t>第三章个人财务分析</t>
  </si>
  <si>
    <t>第一节财务分析的概念</t>
  </si>
  <si>
    <t>以会计核算和报表资料及其他相关资料为依据，采用一系列专门的分析技术和方法，对企业或家庭等经济单位过去与现在有关筹资活动、投资活动、经营活动、分配活动的盈利能力、营运能力、偿债能力和增长能力状况等，进行分析与评价的经济管理活动是（   ）</t>
  </si>
  <si>
    <t>A：投资理财
B：财务分析
C：资产管理
D：会计核算</t>
  </si>
  <si>
    <t>第一节 财务分析的概念</t>
  </si>
  <si>
    <t>财务分析的概念</t>
  </si>
  <si>
    <t>财务分析是以会计核算和报表资料及其他相关资料为依据，采用一系列专门的分析技术和方法，对企业或家庭等经济单位过去与现在有关筹资活动、投资活动、经营活动、分配活动的盈利能力、营运能力、偿债能力和增长能力状况等进行分析与评价的经济管理活动</t>
  </si>
  <si>
    <t>客户目前的收支情况、资产负债状况和其他财务安排，以及这些信息的未来变化状况是指（   ）。</t>
  </si>
  <si>
    <t>A：财务信息
B：非财务信息
C：资产负债表
D：现金流量表</t>
  </si>
  <si>
    <t>财务分析流程</t>
  </si>
  <si>
    <t>财务信息是指客户目前的收支情况、资产负债状况和其他财务安排，以及这些信息的未来变化状况。</t>
  </si>
  <si>
    <t>李先生从事的是高危险工作，为他进行理财规划时，应当建议其（   ）。</t>
  </si>
  <si>
    <t>A：减少金融性投资
B：减少不动产投资
C：增加现金储备量
D：增加保险的购买</t>
  </si>
  <si>
    <t>如果客户从事的是高危险工作，则理财规划师在理财规划中就应当建议客户增加保险的购买.</t>
  </si>
  <si>
    <t>理财规划应对客户的风险承受能力进行分析，其中，轻度保守型投资者的基本特征不包括（   ）。</t>
  </si>
  <si>
    <t>A：希望投资有一定的收益，但常常因回避风险而最终不会采取任何行动
B：为了最大限度获得资金增值，常常将大部分资金投入风险较高的品种
C：不会很明显地害怕冒险，但承受风险的能力有限
D：不太认同金钱是衡量人成功的主要标准，在消费习惯方面较谨慎</t>
  </si>
  <si>
    <t>轻度保守型投资者。轻度保守型投资者首要考虑的因素是稳定，希望投资在保证本金安全的基础上能有一些增值收入。希望投资有一定的收益，但常常因回避风险而最终不会采取任何行动。在个性上，轻度保守型投资者不会很明显地害怕冒险，但承受风险的能力有限。他们在价值取向上，不太认同金钱是衡量人成功的主要标准，在消费习惯方面较谨慎。</t>
  </si>
  <si>
    <t>理财规划应对客户的风险承受能力进行分析，其中，轻度进取型投资者的基本特征不包括（   ）。</t>
  </si>
  <si>
    <t>A：专注于投资的长期增值，较少考虑取得现金收入的需求
B：在消费方面比较谨慎，不会轻易接受新产品
C：希望投资收益极度稳定
D：容易接受新的保险险种，对高品质生活有强烈的向往</t>
  </si>
  <si>
    <t>轻度进取型投资者。此类投资者专注于投资的长期增值，而较少考虑取得现金收人的需求。常常会为提高投资收益而采取一些行动，并愿意为此承受较大的风险。在个性上，通常很有信心，具有很强的商业创造技能，知道自己要什么并甘于冒险去追求，但是通常也不会忘记给自己留条后路。这类投资者自认为喜欢尝试新鲜事物，但是在消费方面比较谨慎，而且不会轻易接受新产品，但容易接受新的保险险种，他们对高品质的生活有强烈的向往。他们的收入和家庭资产都较高，但是家庭收入并不高，他们多处在事业上升期。</t>
  </si>
  <si>
    <t>家庭（个人）财务规划的核心环节是（   ）。</t>
  </si>
  <si>
    <t>A：财务信息收集
B：资产的配置
C：制定理财目标
D：财务方案评价</t>
  </si>
  <si>
    <t>在了解客户的基本信息和理财目标之后，就进入了家庭（个人）财务规划的核心环节——资产的配置。</t>
  </si>
  <si>
    <t>以书面的形式将理财规划师的方案记录下来，参照基本的格式和内容，在与客户多次沟通和交流的基础上，制订的理财方案是（   ）。</t>
  </si>
  <si>
    <t>A：资产负债表
B：现金流量表
C：财务规划书
D：客户信息报告</t>
  </si>
  <si>
    <t>通过书面形式确定财务规划书，可以有助于客户针对规划书的建议进行慎重的思考和选择，并使双方以合同文本的方式确定相互的委托代理关系，使双方的权益受到合同法的保护</t>
  </si>
  <si>
    <t>某类投资者高度追求资金的增值，愿意接受可能出现的大幅度波动，以换取资金高成长的可能性，此类投资者属于（   ）。</t>
  </si>
  <si>
    <t>A：保守型投资者
B：均衡型投资者
C：轻度进取型投资者
D：进取型投资者</t>
  </si>
  <si>
    <t>进取型投资者。此类投资者高度追求资金的增值，愿意接受可能出现的大幅波动，以换取资金高成长的可能性。为了最大限度获得资金增值，常常将大部分资金投入风险较高的品种。他们在个性上非常自信，追求极度成功，常常不留后路以激励自己向前，不惜冒失败的风险</t>
  </si>
  <si>
    <t>某类投资者渴望有较高的投资收益，但又不愿意承受较大的风险；他们可以承受一定的投资波动，但是希望自己的投资风险小于市场的整体风险，因此希望投资收益长期、稳定地增长，此类投资者属于（   ）。</t>
  </si>
  <si>
    <t>A：轻度保守型投资者
B：均衡型投资者
C：轻度进取型投资者
D：中度进取型投资者</t>
  </si>
  <si>
    <t>均衡型投资者。这类投资者渴望有较高的投资收益，但又不愿意承受较大的风险;他们可以承受一定的投资波动，但是希望自己的投资风险小于市场的整体风险，因此希望投资收益长期、稳定地增长。在个性上，他们有较高的追求目标，而且对风险有清醒的认识，但通常不会采取激进的方法去达到目标，而总是在事情的两极之间寻找相对妥协、均衡的方法，因而这类投资者的资产通常能缓慢而稳定的增长。</t>
  </si>
  <si>
    <t>某投资者将10％资产以现金方式持有，20％资产投资于固定收益证券，50％资产投资于股票，20％资产投资于房地产。该投资者属于（   ）。</t>
  </si>
  <si>
    <t>A：谨慎型
B：轻度保守型
C：轻度进取型
D：平衡型</t>
  </si>
  <si>
    <t>客户的风险类型与资产组合
轻度进取型 （现金投资/%）-10%；（固定收益投资/%）-20%；（股票/%）-50%；（房地产/%）-20%</t>
  </si>
  <si>
    <t>下列各项中，保守型投资者的首要目标是（    ）。</t>
  </si>
  <si>
    <t>A：对风险抱有乐观的态度
B：保护本金不受损失和保持资产的流动性
C：投资于股市的资金比例很高
D：常常将大部分资金投入风险较低的品种</t>
  </si>
  <si>
    <t>保守型的投资者。保护本金不受损失和保持资产的流动性是保守型投资者的首要目标。这类投资者的基本特征是希望投资收益极度稳定，不愿用高风险换取可能的高收益，通常不太在意资金是否有较大增值;在个性上，保守型投资者本能地抗拒冒险，不报碰运气的侥幸心理，通常不愿意承受投资波动对心理的煎熬，追求稳定;在消费方面比较谨慎但并不保守，对高品质的生活比较向往但不过分追求;对股市、债券市场等不太敏感。</t>
  </si>
  <si>
    <t xml:space="preserve">下列关于家庭（个人）财务分析与企业财务分析的区别的说法中，正确的是（   ）。
</t>
  </si>
  <si>
    <t>A：家庭（个人）财务分析隐私更强，企业财务分析公开性更强
B：家庭（个人）财务报表与企业财务报表在记账方式上的差异仅体现在减值准备上
C：家庭（个人）财务管理几乎不进行收入或费用的资本化
D：家庭（个人）财务报表的编制不用受到严格的会计准则约束，而企业报表不行</t>
  </si>
  <si>
    <t>1.家庭（个人）财务报表的隐私性和企业财务报表的公开性
企业财务报表的编制除了要满足企业内部经营管理者的需求之外，还要满足债权人、股东、政府管理部门等相关主体的财务信息需求。对于一些上市公司而言，为了改善市场的信息状况，各国都对企业的信息披露——尤其是财务信息的披露，作出了严格的规定。但是，对于家庭（个人）财务报表信息来说，它属于居民个人的隐私。除了在应对一些必要的情况，如金融机构授信的信用评估、财务规划师的信息需求、个人纳税规定之外，不需要向社会进行公示。此外，家庭（个人）财务报表的编制也不用受到严格的会计准则或国家会计、财务制度的约束。
2.家庭（个人）财务报表与企业财务报表在记账方式上的差异
家庭（（个人）财务报表与企业财务报表在记账方式上的差异主要体现在减值准备和折旧计提两个科目上。在企业的会计和财务管理中，为了审慎地计量企业的资产，会计的谨慎原则要求对各个资产项目计提减值准备，如短期投资跌价准备、应收账款坏账计提、存货跌价准备、长期投资减值准备等。这些减值或跌价准备作为对相应资产项目的备抵科目，必须列在资产负债表中，作为相应资产的减项。而对于家庭（个人）资产负债表就没有这么严格的要求。此外，在折旧方面，尽管家庭的自用住宅、汽车等资产也有折旧问题，但是很多时候，也不一定把折旧列入家庭（个人）的资产负债表。
3. 家庭（个人）财务管理更注重现金管理
家庭（个人）财务管理几乎不进行收入或费用的资本化。如个人投资于某学历或职业培训会有助于增加他的人力资本，从而增加其未来收入。企业可以将这项支出资本化，从而递延到未来分期摊销，而家庭（个人）的财务管理一般就只把它视为一项生活开支，而不是投资性支出。</t>
  </si>
  <si>
    <t xml:space="preserve">在对客户进行非财务分析中，理财规划师需要做的一项重要工作是对客户的风险承受力进行分析。客户的风险特征是由许多因素决定的，主要包括（   ）。
</t>
  </si>
  <si>
    <t>A：年龄
B：经验
C：财力
D：价值取向</t>
  </si>
  <si>
    <t>客户的风险特征是由许多因素决定的。如年龄、经验、财力、价值取向等。因此客户的风险特征是因人而异的。</t>
  </si>
  <si>
    <t xml:space="preserve">家庭财富规划的制定应首先制定总体规划目标；其次，应制定具体目标。
这里的具体目标包括（ ）等。
</t>
  </si>
  <si>
    <t>A、保险保障覆盖程度
B、家庭现金流数量
C、非工资性收入比重
D、家庭净资产值</t>
  </si>
  <si>
    <t>3.1财务分析概述</t>
  </si>
  <si>
    <t>3.1.2财务分析流程</t>
  </si>
  <si>
    <t>4.确定客户的理财目标</t>
  </si>
  <si>
    <t>非财务信息是指除财务信息以外与理财规划有关的信息，与客户的财务分析没有关系。</t>
  </si>
  <si>
    <t>非财务信息是指除财务信息以外与理财规划有关的信息，包括客户的社会地位、年龄、投资偏好、健康状况、风险承受能力和价值观等。非财务信息能够帮助理财规划师进一步了解客户，直接影响理财计划的制订。</t>
  </si>
  <si>
    <t>审视财务状况就是整理客户的所有资产与负债，统计家庭的所有收入与支出，最后生成家庭资产负债表和现金流量表。</t>
  </si>
  <si>
    <t>审视财务状况就是整理客户的所有资产与负债，统计家庭的所有收入与支出，最后生成家庭资产负债表和现金流量表</t>
  </si>
  <si>
    <t>为保护客户的隐私，财务规划书不得通过书面形式确定。（   ）</t>
  </si>
  <si>
    <t>财务规划书是以书面的形式将规划师的方案记录下来，参照基本的格式和内容，在与客户多次沟通和交流的基础上，制订的一份理财方案。通过书面形式确定财务规划书，可以有助于客户针对规划书的建议进行慎重的思考和选择，并使双方以合同文本的方式确定相互的委托代理关系，使双方的权益受到合同法的保护。</t>
  </si>
  <si>
    <t>在收集客户信息时，理财规划师应提醒客户认真填写非财务信息的内容，非财务信息和财务信息对于理财方案的制订同等重要。（   ）</t>
  </si>
  <si>
    <t>第二节个人资产负债表的编制与分析</t>
  </si>
  <si>
    <t xml:space="preserve">反映客户利用可随时变现资产偿还债务的能力的是（   ）。
</t>
  </si>
  <si>
    <t>A：清偿比率
B：负债比率
C：流动性比率
D：即付比率</t>
  </si>
  <si>
    <t>第二节 个人资产负债表的编制与分析</t>
  </si>
  <si>
    <t>资产负债表分析</t>
  </si>
  <si>
    <t>即付比率反映客户利用可随时变现资产偿还债务的能力。</t>
  </si>
  <si>
    <t>（   ）是到期需支付的债务本息与同期收入的比值。</t>
  </si>
  <si>
    <t>A：清偿比率
B：负债比率
C：负债收入比率
D：投资与净资产比率</t>
  </si>
  <si>
    <t>负债收入比率亦称为债务偿还收入比率，是到期需支付的债务本息与同期收入的比值。</t>
  </si>
  <si>
    <t>一般来说，汽车、住房等金额较大的个人使用资产、投资性资产采用的计算方法是（   ）</t>
  </si>
  <si>
    <t>A：历史成本
B：清算价值
C：市场价值
D：重置成本</t>
  </si>
  <si>
    <t>个人/家庭资产负债表的编制</t>
  </si>
  <si>
    <t>市场价值是指公平交易中他人愿意为这项资产支付的价格。汽车、住房等金额较大的个人使用资产、投资性资产采用此计算方法。</t>
  </si>
  <si>
    <t xml:space="preserve">一般来说，以保值、增值为投资目的的房产和收藏品属于（   ）。
</t>
  </si>
  <si>
    <t>A：个人使用资产
B：投资性资产
C：流动性资产
D：重置性资产</t>
  </si>
  <si>
    <t>以保值、增值投资为目的的房产和收藏品应属于投资性产品。</t>
  </si>
  <si>
    <t xml:space="preserve">下列选项中，可以作为个人（家庭）资产的是（   ）。
</t>
  </si>
  <si>
    <t>A：金融产品
B：家庭借出去可到期收回的钱物
C：知识产权
D：名誉</t>
  </si>
  <si>
    <t>个人/家庭资产是指个人/家庭所拥有的能以货币计量的财产、债权和其他权利。其中，财产主要是指各种实物、金融产品等最明显的东西;债权是指除家庭成员外其他人或机构所欠的金钱或财务，即家庭借出去可到期收回的钱物;其他权利主要是无形资产，如各种知识产权、股份等。能以货币计量的含义是各种资产都是有价的，可估算出其价值或价格。不能估值的东西一般不算资产，如名誉、知识等无形的东西，虽然也是财富的一种，但很难客观地评估其价格，所以在理财活动中，其不归属资产的范畴。</t>
  </si>
  <si>
    <t xml:space="preserve">下列选项中，可以扩大净资产规模的是（   ）。
</t>
  </si>
  <si>
    <t>A：工资薪金增加
B：取得投资收益
C：接受馈赠
D：继承遗产</t>
  </si>
  <si>
    <t>一般扩大净资产规模的途径主要有工资薪金增加或取得投资收益、接受馈赠或继承遗产、由于减税等原因使得部分债务得以免除等。</t>
  </si>
  <si>
    <t xml:space="preserve">下列关于清偿比率的说法，正确的是（   ）。
</t>
  </si>
  <si>
    <t>A：客户净资产与总资产的比值
B：反映客户的综合偿债能力
C：越高越好
D：数值变化范围在0～1之间</t>
  </si>
  <si>
    <t>清偿比率是客户净资产与总资产的比值，这一比率反映客户的综合偿债能力。其计算公式为∶
清偿比率=净资产/总资产
显然，清偿比率的数值变化范围在0～1 之间。一般来说，客户的清偿比率应该高于0.5，保持在0.6～0.7较为适宜。如果客户的清偿比率太低，说明对外债务是其拥有资产的主题，甚至其日常开支也依靠借债来解决。</t>
  </si>
  <si>
    <t xml:space="preserve">下列关于负债收入比率的说法，正确的是（   ）。
</t>
  </si>
  <si>
    <t>A：反映客户在一定时期内财务状况的良好程度
B：在我国，计算负债收入比率时，其收入数值采用的是税前收入额
C：对于收入和债务支出都相对稳定的客户，选用一年作为测算周期更有助于反映其财务状况
D：对于收入与债务数额变动较大的客户，选用较长的测算周期（如十年）更能准确反映其财务状况</t>
  </si>
  <si>
    <t>负债收入比率亦称为债务偿还收入比率，是到期需支付的债务本息与同期收入的比值。它是反映客户在一定时期（如一年）财务状况良好程度的指标。在西方发达国家，债务偿还通常是在纳税之前进行的，所以，在计算该比率时，其收入数值采用的是税前收入额。而在我国，目前尚无个人税前还债的相关规定，因此，在计算这一比率时，应采用税后收入额。其计算公式为∶
负债收入比率=负债/税后收入对于负债收入比率来说，选定测算周期是一个重要步骤，这需要根据客户的具体情况进行判断。对于收入和债务支出都相对稳定的客户，选用一年作为测算周期更有助于反映其财务状况;而对于收入与债务数额变动较大的客户，选用较短的测算周期（如月、季）则更能准确反映其财务状况。</t>
  </si>
  <si>
    <t>在财务比率分析中，流动性比率是流动资产与月支出的比值，下列关于流动性比率的说法，正确的是（   ）。</t>
  </si>
  <si>
    <t>A：反映客户支出能力的强弱
B：数值变化范围在0～1之间
C：对于工作稳定、收入有保障的客户，可以保持较低的资产流动性比率
D：对于工作缺乏稳定性、收入无保障的客户，应保持较高的资产流动性比率</t>
  </si>
  <si>
    <t>流动性比率是流动资产与月支出的比值，它反映客户支出能力的强弱。资产流动性是指资产在保持价值不受损失的前提下变现的能力。流动性强的资产能够迅速变现而价值不受减损，现金及现金等价物是流动性最强的资产;流动性弱的资产不易变现或在变现过程中不可避免地要损失一部分价值，日常用品类资产的流动性显然较弱。其计算公式为;
流动性比率=流动资产/月支出
其中，流动资产通常为资产负债表中"现金及现金等价物"项目。</t>
  </si>
  <si>
    <t xml:space="preserve">个人/家庭资产负债表反映的是客户个人资产和负债在某一时点上的基本情况。从个人资产负债表中，我们一般可以获得（   ）等信息。
</t>
  </si>
  <si>
    <t>A：个人资金来源的构成
B：资产结构的变化情况
C：短期偿还债务的能力
D：个人资产评估的主要资料</t>
  </si>
  <si>
    <t>从个人资产负债表中，可得到个人资金来源的构成、个人的财务实力、短期偿还债务的能力、资产结构的变化情况和财务状况的发展趋向、个人资产评估的主要资料、个人资产净值等信息。</t>
  </si>
  <si>
    <t>对任何单位来说，都可以用资产负债表来反映其在一定时点上资产负债的情况。（   ）</t>
  </si>
  <si>
    <t>对任何单位来说，都可以用资产负债表来反映其在一定时点上资产负债的情况。</t>
  </si>
  <si>
    <t>在个人（家庭）资产中，房地产投资、黄金珠宝等可产生收益的实物，属于流动资产。（   ）</t>
  </si>
  <si>
    <t>投资类固定资产是如房地产投资、黄金珠宝等可产生收益的实物</t>
  </si>
  <si>
    <t xml:space="preserve">在评估个人资产时，计划长期持有而且有使用寿命的个人使用资产按照折旧后成本计算。（   ）
</t>
  </si>
  <si>
    <t>折旧后成本是指历史成本减去因为磨损和减值产生的折扣后的价格。计划长期持有而且有使用寿命的个人使用资产按照折旧后成本计算</t>
  </si>
  <si>
    <t>客户的清偿比率过高，意味着客户负债很少或者几乎没有负债。（   ）</t>
  </si>
  <si>
    <t>即付比率反映客户利用可随时变现资产偿还债务的能力，当即付率偏高，意味着当经济形势出现较大的不利变化时，客户无法迅速减轻负债以规避风险。（   ）</t>
  </si>
  <si>
    <t>即付比率=（现金+现金等价物）/（流动负债-预收款-预提费用-6个月以上的短期借款）
即付比率偏低，意味着当经济形式出现较大的不利变化时，客户无法迅速减轻负债以规避风险，偏高则是过于注重流动资产，综合收益率低，财务结构不合理。</t>
  </si>
  <si>
    <t>资产的流动性与收益性通常成反比，即流动性较强的资产收益性较低，而收益性较高的资产其流动性则往往欠佳。（   ）</t>
  </si>
  <si>
    <t>资产的流动性与收益性通常成反比，即流动性较强的资产收益性较低，而收益性较高的资产其流动性则往往欠佳。</t>
  </si>
  <si>
    <t>第三节家庭现金流量表的编制与分析</t>
  </si>
  <si>
    <t xml:space="preserve">个人工作收入净结余水平等于固定支出时的收入水平是指（   ）。
</t>
  </si>
  <si>
    <t>A：结余平衡点
B：收支平衡点
C：理财成就率
D：资产成长率</t>
  </si>
  <si>
    <t>第三节 个人/家庭现金流量表的编制与分析</t>
  </si>
  <si>
    <t>个人/家庭资产现金流量表表分析</t>
  </si>
  <si>
    <t>收支平衡点是指个人工作收入净结余水平等于固定支出时的收入水平。</t>
  </si>
  <si>
    <t xml:space="preserve">在对客户现金流量进行分析时，计算收支平衡点的收入，公式应为（   ）。
</t>
  </si>
  <si>
    <t>A：收支平衡点的收入＝（月收入－月支出）÷净资产
B：收支平衡点的收入＝（总收入－负债）÷资产成长率
C：收支平衡点的收入＝固定支出负担÷工作收入净结余比率
D：收支平衡点的收入＝月支出×12÷月结余比率</t>
  </si>
  <si>
    <t>个人/家庭资产现金流量表分析</t>
  </si>
  <si>
    <t>收支平衡点的收入 =固定支出负担/工作收入净结余比率</t>
  </si>
  <si>
    <t xml:space="preserve">根据客户的收支状况，通过调整其支出水平，实现量入为出，改善其财务状况，这是分析（   ）的主要目的。
</t>
  </si>
  <si>
    <t>A：结余比率
B：收支平衡点
C：理财成就点
D：资产成长点</t>
  </si>
  <si>
    <t>分析收支平衡点的主要目的是根据客户的收支状况，通过调整其支出水平，实现量入为出，改善其财务状况。</t>
  </si>
  <si>
    <t xml:space="preserve">下列险种所支付的保费中，应列为资产的是（   ）。
</t>
  </si>
  <si>
    <t>A：意外伤害保险
B：医疗费用险
C：残疾收入险
D：教育年金</t>
  </si>
  <si>
    <t>个人/家庭资产现金流量表的编制</t>
  </si>
  <si>
    <t>终身寿险、养老险、教育年金和退休年金，因可累计保单现值，有储蓄性质，应列为资产。</t>
  </si>
  <si>
    <t xml:space="preserve">对普通家庭来说，下列属于个人（家庭）收入的是（   ）。
</t>
  </si>
  <si>
    <t>A：工资性收入
B：投资股票的股息收入
C：房屋贷款
D：保险金</t>
  </si>
  <si>
    <t>（1）工资性收入。即通过劳力、智力、智慧的投入而获得的收入，如工资、奖金、津贴、稿费等。
（2）财产性经营收入。即通过资金的投入而获得的收入，如投资房地产的租金收入，投资股票的股息和红利收入，以及生产经营收入等。
（3）不固定的收入。这是指临时性的收入，包括劳动收入和信息咨询收入等。
（4） 债权收益。这是指凭借对某项资金的权益而获得的收入。句括银行存款利息、国债利息、向其他人放贷利息等。
（5）其他收入。这是指保险金或偶然所得，如退休金、中奖、接受遗产和馈赠等。</t>
  </si>
  <si>
    <t xml:space="preserve">下列关于资产成长率的说法，正确的是（   ）。
</t>
  </si>
  <si>
    <t>A：是综合性个人财务比率分析指标
B：表示个人或家庭财富增加的速度
C：资产成长率＝资产变动额÷期初总资产
D：数值小于1</t>
  </si>
  <si>
    <t>资产成长率。资产成长率指标是综合性个人财务比率分析指标。储蓄额加上投资利得等于资产变动额，而资产成长率顾名思义就是资产变动额与其支出总资产的比率，表示个人或家庭财富增加的速度。其计算公式为∶
资产成长率=资产变动额/期初总资产</t>
  </si>
  <si>
    <t xml:space="preserve">现金流量的结构分析是同一时期现金流量表中不同项目间的比较和分析，主要包括（   ）。
</t>
  </si>
  <si>
    <t>A：流入结构分析
B：流出结构分析
C：现金余额结构分析
D：流入流出比例分析</t>
  </si>
  <si>
    <t>现金流量的结构分析是同一时期现金流量表中不同项目间的比较和分析，以解释各项数据在现金流入中的相互关系。现金流量的结构分析包括流入结构分析、流出结构分析、现金余额结构分析和流入流出比例分析。</t>
  </si>
  <si>
    <t xml:space="preserve">下列指标中，属于综合性个人财务分析指标的是（   ）。
</t>
  </si>
  <si>
    <t>A：结余比率
B：资产成长率
C：收支平衡点
D：理财成就率</t>
  </si>
  <si>
    <t>理财成就率是综合性个人财务比率指标，其标准值等于1。应该说，这个比率越大表示过去的个人理财成绩越好。资产成长率。资产成长率指标是综合性个人财务比率分析指标。</t>
  </si>
  <si>
    <t>个人（家庭）收入是指单个个人（家庭）剔除所有税款和费用后的可自由支配的纯所得。（   ）</t>
  </si>
  <si>
    <t>个人/家庭收入是指单个个人/家庭剔除所有税款和费用后的可自由支配的纯所得。</t>
  </si>
  <si>
    <t>针对普通个人（家庭）来说，缴纳税款不属于个人（家庭）支出。（   ）</t>
  </si>
  <si>
    <t>日常消费支出。即每天、每周或每月生活中重复的必须开支。一般包括饮食、服饰、房租、水电、交通、通信、赡养、纳税、维修等。</t>
  </si>
  <si>
    <t>个人支出中的消费支出是个人难以控制的部分，每月的变动性极小。（   ）</t>
  </si>
  <si>
    <t>如果客户净现金流量为负值，则说明客户的财务状况欠佳，需要变现资产或举借债务才能维持其正常的开支。（   ）</t>
  </si>
  <si>
    <t>如果客户的净现金流量为负值，则说明客户的财务状况欠佳，需要变现资产或举借债务才能维持其正常的开支，如果这种情况持续的话，该客户的净资产规模将日益缩减直至破产。</t>
  </si>
  <si>
    <t>如果某客户现金流入水平仅为中等，家庭成员数较少，但日常费用却较高，说明该客户的日常消费高于正常水平，存在改进空间，专业人士应建议其对日常开支进行适当控制。（   ）</t>
  </si>
  <si>
    <t>如果某客户现金流入水平仅为中等，家庭成员数较少，但日常费用却较高，说明该客户的日常消费高于正常水平，存在改进空间，理财规划师应建议其对日常开支进行适当控制。</t>
  </si>
  <si>
    <t>第四章 现金规划与银行理财</t>
  </si>
  <si>
    <t>第一节 现金规划</t>
  </si>
  <si>
    <t>为满足个人或家庭短期需求而进行的管理日常现金及现金等价物和短期融资的活动，应称为（   ）。</t>
  </si>
  <si>
    <t>A：养老规划
B：现金规划
C：税务筹划
D：个人风险管理与保险规划</t>
  </si>
  <si>
    <t>现金规划的概念</t>
  </si>
  <si>
    <t>现金规划是为满足个人或家庭短期需求而进行的管理日常现金及现金等价物和短期融资的活动。</t>
  </si>
  <si>
    <t>在现金规划中，个人或家庭出于交易动机所拥有的货币量取决于收入水平、生活习惯等因素。对此，下列说法正确的是（   ）。</t>
  </si>
  <si>
    <t>A：收入水平越高，交易数量越大，为保证日常开支所需要的货币量越大
B：收入水平越高，交易数量越小，为保证日常开支所需要的货币量越大
C：收入水平越低，交易数量越大，为保证日常开支所需要的货币量越大
D：收入水平越低，交易数量越小，为保证日常开支所需要的货币量越大</t>
  </si>
  <si>
    <t>现金规划需要考虑的因素</t>
  </si>
  <si>
    <t>个人或家庭出于交易动机所拥有的货币量取决于收入水平、生活习惯等因素。一般个人或家庭的收入水平越高，交易数量越大，其为保证日常开支所需要的货币量就越大。</t>
  </si>
  <si>
    <t xml:space="preserve">在个人或家庭进行现金规划的动机中，为应对可能发生的事故、失业、疾病等意外事件，提前预留一定数量的现金及现金等价物，这是出于（   ）。
</t>
  </si>
  <si>
    <t>A：交易动机
B：投机动机
C：谨慎动机
D：养老动机</t>
  </si>
  <si>
    <t>这是指为了预防意外支出而持有一部分现金及现金等价物的动机，如个人为应对可能发生的事故、失业、疾病等意外事件而需要提前预留一定数量的现金及现金等价物。</t>
  </si>
  <si>
    <t xml:space="preserve">在个人或家庭进行现金规划的动机中，谨慎动机归因于（   ）。
</t>
  </si>
  <si>
    <t>A：日常生活的消费支出
B：未来收入和支出的不确定性
C：风险管理与保险规划
D：客户性格中的小心谨慎</t>
  </si>
  <si>
    <t>谨慎动机归因于未来收入和支出的不确定性。</t>
  </si>
  <si>
    <t xml:space="preserve">方小姐把资金都投入到收益较高的投资上，假如有突发事件发生，需要大量资金，她不得不将投资变现，而造成较大损失。所以在为方小姐进行现金规划时，应建议其（   ）。
</t>
  </si>
  <si>
    <t>A：购买保险
B：事先建立紧急备用金
C：将所有资金作为定期存款存入银行
D：将所有资金变现，不进行投资</t>
  </si>
  <si>
    <t>假如有突发事件发生，需要大量资金，如果把资金都投入到收益较高的投资上，而没有建立紧急准备金，就会导致人们不得不将投资变现，而将高收益投资变现则会付出巨大的成本，并且大多还会损失掉大量的投资收益。</t>
  </si>
  <si>
    <t xml:space="preserve">在现金规划中，流动性比率是流动资产与（   ）的比值。
</t>
  </si>
  <si>
    <t>A：总资产
B：净资产
C：月收入
D：月支出</t>
  </si>
  <si>
    <t>流动性比率</t>
  </si>
  <si>
    <t>流动性比率=流动性资产/每月支出</t>
  </si>
  <si>
    <t xml:space="preserve">在现金规划中，流动性比率应保持（   ）。
</t>
  </si>
  <si>
    <t>A：为负数
B：大于0小于1
C：在3左右
D：尽可能高</t>
  </si>
  <si>
    <t>动性比率应保持在3左右，即现金足够3个月生活支出。</t>
  </si>
  <si>
    <t xml:space="preserve">某客户持有流动性资产12000元，其每月收入为6000元，每月平均支出3000元，则该客户的流动性比率为（   ）。
</t>
  </si>
  <si>
    <t>A：0.25
B：0.5
C：2
D：4</t>
  </si>
  <si>
    <t xml:space="preserve">在现金规划中，某客户的资产流动性比率为5，表示（   ）。
</t>
  </si>
  <si>
    <t>A：现金流动性超出正常范围，客户很可能丧失投资能力
B：流动性资产相当于5年的收入，反映出客户的投资水平过低
C：流动性资产足够5个月的生活支出
D：客户的财务状况严重失常，面临破产</t>
  </si>
  <si>
    <t>流动性强的资产能够迅速变现而价值不受减损，现金及现金等价物是流动性最强的资产，流动性弱的资产不易变现或在变现过程中不可避免地要损失一部分价值，日常生活类资产的流动性显然较弱。流动性比率应保持在3左右，即现金足够3个月生活支出。</t>
  </si>
  <si>
    <t xml:space="preserve">当资产在保持价值不受损失的前提下能够变现的能力，我们称之为（   ）。
</t>
  </si>
  <si>
    <t>A：理财流动率
B：资产流动性
C：持有收益率
D：流动性比率</t>
  </si>
  <si>
    <t>资产流动性是指资产在保持价值不受损失的前提下变现的能力。</t>
  </si>
  <si>
    <t xml:space="preserve">在现金规划中，短期需求可以用手头的（   ）来满足，而预期的或将来的需求则可以通过各种类型的储蓄或者（   ）来满足。
</t>
  </si>
  <si>
    <t>A：活期存款；短期融资工具
B：现金；短期融资工具
C：活期存款；货币基金
D：现金；短期投、融资工具</t>
  </si>
  <si>
    <t>现金规划可以使客户的即期需求用手头现金来满足，而未预期的或将来的需求则通过各种类型的储蓄或短期工具来满足</t>
  </si>
  <si>
    <t xml:space="preserve">在现金规划中，下列流动性比率的数值，较为合理的是（   ）。
</t>
  </si>
  <si>
    <t>A：0.3
B：0.4
C：3
D：4</t>
  </si>
  <si>
    <t>流动性比率应保持在3左右，即现金足够3个月生活支出。该额度确定在个人或家庭每月支出的3～6倍。</t>
  </si>
  <si>
    <t xml:space="preserve">现金规划的一般工具包括（   ）。
</t>
  </si>
  <si>
    <t>A：现金
B：保险
C：储蓄
D：货币基金</t>
  </si>
  <si>
    <t>现金规划工具</t>
  </si>
  <si>
    <t>现金规划的一般工具包括现金、储蓄和货币基金。</t>
  </si>
  <si>
    <t xml:space="preserve">下列关于货币基金的说法，正确的是（   ）。
</t>
  </si>
  <si>
    <t>A：投资于货币市场的基金
B：收益高于银行存款
C：难以变现，流动性较差
D：能够为投资者带来一定的收益</t>
  </si>
  <si>
    <t xml:space="preserve">货币基金是指投资干货币市场的基金。功能类似干银行活期存款，但收益高于银行存款。目风险低。货币基金为个人和企业提供了种能够与银行中短期存款相替代，相对安全、收益稳定的投资方式。能够为投资者带来-定的收益，又有很好的流动性。
</t>
  </si>
  <si>
    <t xml:space="preserve">在某些时候，家庭可能会有未预料的支出，而客户的现金及现金等价物额度不够时，需要利用其他融资工具，主要包括（   ）。
</t>
  </si>
  <si>
    <t>A：典当
B：信用卡
C：存单抵押贷款
D：保单抵押贷款</t>
  </si>
  <si>
    <t>家庭有未预料的支出，而客户的现金及现金等价物额度不够时，需要利用其他融资工具，包括信用卡、国债或存单抵押贷款、保单抵押贷款、典当等。</t>
  </si>
  <si>
    <t>现金规划中所指的现金及现金等价物，是指流动性比较强的活期储蓄、各类银行存款和货币市场基金等金融资产。（   ）</t>
  </si>
  <si>
    <t>现金规划是为满足个人或家庭短期需求而进行的管理日常现金及现金等价物和短期融资的活动。现金规划中所指的现金及现金等价物，是指流动性比较强的活期储蓄、各类银行存款和货币市场基金等金融资产。</t>
  </si>
  <si>
    <t>一般来说，个人或家庭对现金及现金等价物的预防需求量主要取决于个人或家庭对意外事件的看法，而且，预防需求量和收入也有很大的关系。（   ）</t>
  </si>
  <si>
    <t>一般来说，个人或家庭对现金及现金等价物的预防需求量主要取决于个人或家庭对意外事件的看法，而且，预防需求量和收入也有很大的关系。</t>
  </si>
  <si>
    <t>金融资产的流动性与收益率呈正方向变化，高流动性意味着收益率较高。（   ）</t>
  </si>
  <si>
    <t>金融资产的流动性与收益率呈反方向变化，高流动性意味着收益率较低。现金及现金等价物的流动性较强，其收益率也相对较低。持有收益率较低的现金及现金等价物也就意味着丧失持有收益率较高的投资品种的机会，因此，持有现金及现金等价物存在机会成本。</t>
  </si>
  <si>
    <t>持有收益率较低的现金及现金等价物意味着丧失持有收益率较高的投资品种的机会，因此，持有现金及现金等价物会减少机会成本。（   ）</t>
  </si>
  <si>
    <t>在现金规划中，储蓄流动性较低，因此收益率较低，在一般情况下低于GDP。（   ）</t>
  </si>
  <si>
    <t>储蓄流动性较强，但收益率较低，在一般情况下低干 CPI（居民消费物价指数）指数。</t>
  </si>
  <si>
    <t>在个人及家庭财务规划时，应优先考虑保留必要的资金流动性以应对不时之需，所以家庭理财规划必须做适当的流动性规划和管理。（）</t>
  </si>
  <si>
    <t>4.1现金规划</t>
  </si>
  <si>
    <t>第二节 银行储蓄产品</t>
  </si>
  <si>
    <t xml:space="preserve">《教育储蓄管理办法》第七条规定，教育储蓄为零存整取定期储蓄存款，开户时储户与金融机构约定每月固定存入的金额，分月存入，但允许（   ）漏存一次。
</t>
  </si>
  <si>
    <t>A：每两月
B：每季度
C：每四月
D：每半年</t>
  </si>
  <si>
    <t>教育储蓄</t>
  </si>
  <si>
    <t>《教育储蓄管理办法》第七条规定∶教育储蓄为零存整取定期储蓄存款，开户时储户与金融机构约定每月固定存入的金额，分月存入，但允许每两月漏存一次</t>
  </si>
  <si>
    <t xml:space="preserve">大额可转让存单储蓄利率可以按同期同档次定期存款利率最高上浮不超过（   ）执行。
</t>
  </si>
  <si>
    <t>A：1%
B：2%
C：3%
D：5%</t>
  </si>
  <si>
    <t>大额可转让定期存单储蓄</t>
  </si>
  <si>
    <t>大额可转让存单储蓄利率按同期同档次定期存款利率上浮 5% 执行</t>
  </si>
  <si>
    <t xml:space="preserve">目前，我国开办的外币储蓄品种不包括（   ）。
</t>
  </si>
  <si>
    <t>A：日元
B：比索
C：加拿大元
D：瑞士法郎</t>
  </si>
  <si>
    <t>外币储蓄存款</t>
  </si>
  <si>
    <t>我国开办的外币储蓄品种有美元、欧元、港币、日元、英镑、加拿大元、瑞士法郎、澳大利亚元等。</t>
  </si>
  <si>
    <t xml:space="preserve">如果储户想要使存本取息定期储蓄生息效果最好，就需要将其与（   ）储种结合使用，产生“利滚利”的效果。
</t>
  </si>
  <si>
    <t>A：整存整取
B：零存整取
C：定活两便
D：整存零取</t>
  </si>
  <si>
    <t>定期储蓄</t>
  </si>
  <si>
    <t>要使存本取息定期储蓄生息效果最好，就需要与零存整取储种结合使用，产生“利滚利”的效果。即先将固定的资金以存本取息形式定期起来，然后将每月的利息以零存整取的形式储蓄起来</t>
  </si>
  <si>
    <t xml:space="preserve">储蓄业务的划分有多种方式，将其分为活期储蓄和定期储蓄的依据是（   ）。
</t>
  </si>
  <si>
    <t>A：客户存入的币种不同
B：储户与储蓄机构的契约关系不同
C：储蓄的期限不同
D：储蓄的功能角度不同</t>
  </si>
  <si>
    <t>银行储蓄产品</t>
  </si>
  <si>
    <t>根据储户与储蓄机构的契约关系不同，可以分为活期储蓄和定期储蓄</t>
  </si>
  <si>
    <t xml:space="preserve">下列关于教育储蓄的说法，正确的是（   ）。
</t>
  </si>
  <si>
    <t>A：以人民币5000元起存，多存不限
B：居民有在校小学四年级（含四年级）以上学生，即可办理教育储蓄
C：教育储蓄存期分为1年、3年、5年
D：提前支取时必须全额支取</t>
  </si>
  <si>
    <t>教育储蓄以50元起存，每户本金最高限额为2万元，教育储蓄存期分为1年、3年、6 年。6年期按开户日5年期整存整取定期储蓄存款利率计息。教育储蓄以50元起存，每户本金最高限额为2万元，教育储蓄存期分为1年、3年、6 年。6年期按开户日5年期整存整取定期储蓄存款利率计息。教育储蓄提前支取时必须全额支取。</t>
  </si>
  <si>
    <t xml:space="preserve">大额可转让定期存单储蓄是一种（   ）的大额存款定期储蓄。
</t>
  </si>
  <si>
    <t>A：固定面额
B：固定期限
C：不得记名
D：可以转让</t>
  </si>
  <si>
    <t>大额可转让定期存单储蓄是一种固定面额、固定期限、可以转让的大额存款定期储著</t>
  </si>
  <si>
    <t xml:space="preserve">下列关于大额可转让定期存单储蓄的说法，正确的是（   ）。
</t>
  </si>
  <si>
    <t>A：逾期不计利息
B：不得提前支取
C：购买大额可转让定期存单起点是100元
D：发行对象可以是个人，也可以是企事业单位</t>
  </si>
  <si>
    <t>大额可转让定期存单储蓄是一种固定面额、固定期限、可以转让的大额存款定期储著。发行对象既可以是个人，也可以是企事业单位。大额可转让定期存单无论单位或个人购买均使用相同式样的存单，分为记名和不记名两种。两类存单的面额均有100元、500元、1 000 元、5000元、10 000元、50 000元、100 000元、500 000元共8种版面，购买此项存单起点个人是500元，单位是50 000元。存单期限共分为3个月、6个月、9个月、12个月共4 种期限。大额可转让存单储蓄利率按同期同档次定期存款利率上浮 5% 执行。该种存款逾期不计利息，也不得提前支取</t>
  </si>
  <si>
    <t xml:space="preserve">外币储蓄存款包括（   ）。
</t>
  </si>
  <si>
    <t>A：外币活期储蓄存款
B：外币整存整取定期储蓄存款
C：外币整存零取定期储蓄存款
D：外币零存整取定期储蓄存款</t>
  </si>
  <si>
    <t>外币储蓄存款包括外币活期储蓄存款和外币整存整取定期储蓄存款</t>
  </si>
  <si>
    <t xml:space="preserve">在储蓄业务中，整存整取定期储蓄的特点包括（   ）。
</t>
  </si>
  <si>
    <t>A：利率相对较高
B：可约定转存
C：可质押贷款
D：不可提前支取</t>
  </si>
  <si>
    <t>（1）利率较高
（2）可约定转存
（3）可质押贷款
（4）可提前支取</t>
  </si>
  <si>
    <t>在储蓄业务中，整存整取定期储蓄与存本取息定期储蓄相同点在于（   ）。</t>
  </si>
  <si>
    <t xml:space="preserve">
A：起存金额较高
B：可质押贷款
C：可提前支取
D：不可约定转存</t>
  </si>
  <si>
    <t xml:space="preserve">整存整取：（1）利率较高；（2）可约定转存；
（3）可质押贷款；（4）可提前支取；存本取息：（1）起存金额较高；（2）可多次支取利息，灵活方便；（3）可质押贷款；（4）可提前支取
</t>
  </si>
  <si>
    <t>目前全球暂无对个人储蓄行为取得的利息所得征收个人所得税的现象。（   ）</t>
  </si>
  <si>
    <t>我国现行所谓"利息税"，实际是指个人所得税的"利息、股息、红利所得"税目，主要是指对个人在中国境内储蓄人民币、外币而取得的利息所得征收的个人所得税。对储蓄存款利息所得征收、停征或减免个人所得税（利息税）对经济具有一定的调节功能。世界上许多国家普遍征收利息税。</t>
  </si>
  <si>
    <t>银行的活期储蓄业务一般以人民币一元起存，多存不限。（   ）</t>
  </si>
  <si>
    <t>活期储蓄</t>
  </si>
  <si>
    <t>活期储蓄银行一般约定活期储蓄一元起存，多存不限</t>
  </si>
  <si>
    <t>未到期的整存整取定期储蓄存款，全部提前支取的，按开户日挂牌公告的活期储蓄利率计付利息。（   ）</t>
  </si>
  <si>
    <t>未到期的定期储蓄，全部提前支取的，按支取日挂牌公告的活期储蓄利率计付利息</t>
  </si>
  <si>
    <t>在高利率时代，整存整取定期储蓄存期要“长”，能存5年的就不要分段存取，因为高利率取款下的储蓄收益特征是“存期越长、利率越高、收益越高”。（   ）</t>
  </si>
  <si>
    <t>在高利率时代，存期要"中"，即将5年期的存款分解为1年期和2年期，然后滚动存储，如此可因利生利而收益效果最好。在低利率时代。存期要"长"。能存5 年的就不要分段存取。因为低利率取款下的储蓄收益特征是"存期越长、利率越高、收益越好"。</t>
  </si>
  <si>
    <t>我国目前的外币储蓄实行与人民币存款相同的利率。（   ）</t>
  </si>
  <si>
    <t>外币储蓄实行与人民币存款不同的利率</t>
  </si>
  <si>
    <t>第三节 银行融资产品</t>
  </si>
  <si>
    <t>消费信贷是商业银行或其他金融机构对（   ）提供的贷款。</t>
  </si>
  <si>
    <t>A：工商企业
B：事业单位
C：社会团体
D：消费者个人</t>
  </si>
  <si>
    <t>第四节 银行融资产品</t>
  </si>
  <si>
    <t>一、消费信贷</t>
  </si>
  <si>
    <t>消费信贷是商业银行或其他金融机构对消费者个人提供的贷款，主要用于消费者购买耐用消费品、房屋和各种劳务。</t>
  </si>
  <si>
    <t>消费信贷以消费者（   ）作为发放贷款的基础，通过信贷方式预支远期消费能力，来满足消费者当前的消费需求。</t>
  </si>
  <si>
    <t>A：现在的收入
B：未来的收入
C：现在的负债
D：未来的负债</t>
  </si>
  <si>
    <t>消费信贷以消费者未来的收入作为发放贷款的基础，通过信贷方式预支远期消费能力，来满足消费者当前的消费需求。</t>
  </si>
  <si>
    <t>银行为解决借款人临时性的消费需要发放的期限在1年以内，金额在2万元以下，无须提供担保的人民币信用贷款是指（   ）。</t>
  </si>
  <si>
    <t>A：个人小额短期信用贷款
B：个人综合消费贷款
C：凭证式国债质押贷款
D：存单质押贷款</t>
  </si>
  <si>
    <t>个人小额短期信用贷款是指银行为解决借款人临时性的消费需要发放的期限在1年以内，金额在2万元以下，无须提供担保的人民币信用贷款。</t>
  </si>
  <si>
    <t>保单质押贷款在质押期间，保险合同的效力将（   ）。</t>
  </si>
  <si>
    <t>A：立即中止
B：立即终止
C：继续有效
D：在60天宽限期后中止</t>
  </si>
  <si>
    <t>二、保单质押贷款</t>
  </si>
  <si>
    <t>保单质押贷款：质押期间，保单将继续维持保险合同的效率，按合同约定，不损害保险人保障权益</t>
  </si>
  <si>
    <t>信用卡持卡人如果使用循环信用功能，就会以每笔消费本金计算循环信用利息，一般是自（   ）起至到期还款日为止计算计息天数。</t>
  </si>
  <si>
    <t>A：上期还款截止日
B：本期对账单发出日
C：开户日
D：交易记账日</t>
  </si>
  <si>
    <t>三、信用卡融资</t>
  </si>
  <si>
    <t>信用卡融资-应计利息：如果使用循环信用功能，就会以每笔消费本金计算循环信用利息，一般是自交易记账日起至到期还款日为止计算计息天数。</t>
  </si>
  <si>
    <t>借款人以贷款银行签发的未到期的个人本外币定期储蓄存单作为质押，从贷款银行取得一定金额贷款，并按期归还贷款本息的一种信用业务，称之为（   ）。</t>
  </si>
  <si>
    <t>A：小额短期信用贷款
B：综合消费贷款
C：凭证式质押贷款
D：存单质押贷款</t>
  </si>
  <si>
    <t>存单质押贷款是指借款人以贷款银行签发的未到期的个人本外币定期储蓄存单（也有银行办理与本行签订有保证承诺协议的其他金融机构开具的存单的抵押贷款）作为质押，从贷款银行取得一定金额贷款，并按期归还贷款本息的一种信用业务。</t>
  </si>
  <si>
    <t>243201</t>
  </si>
  <si>
    <t>申请保单质押贷款，投保人可以把保单抵押给（   ）。</t>
  </si>
  <si>
    <t>A：银行
B：保险公司
C：担保公司
D：保监会</t>
  </si>
  <si>
    <t>我国的保单质押贷款主要有以下两种模式：1.投保人把保单直接抵押给保险公司，直接从保险公司取得贷款。2.投保人将保单抵押给银行，由银行支付贷款给借款人，当借款人不能到期履行债务时，银行可依据合同保单由保险公司偿还贷款本息。</t>
  </si>
  <si>
    <t>243202</t>
  </si>
  <si>
    <t>下列关于保单质押贷款的说法，正确的是（   ）。</t>
  </si>
  <si>
    <t>A：以保单作为质押物
B：贷款金额最高为保单现金价值
C：所有保单都能办理保单质押贷款
D：已经发生保费豁免的保单不能办理质押贷款</t>
  </si>
  <si>
    <t>所谓保单质押贷款，是保单所有者以保单为质押物，按照保单现金价值的一定比例获得短期资金的一种融资方式。目前国内保险公司保单质押贷款的期限较短，一般最多不超过6个月，最高贷款余额也不超过保单现金价值的70%-80%。银行的保单质押贷款投保人最高可以获得质押保单现金价值90%的贷款额度。需要注意的，是不是所有的保单都能办理质押贷款。另外，已经发生保费豁免的保单不能办理质押贷款。</t>
  </si>
  <si>
    <t>243203</t>
  </si>
  <si>
    <t>下列关于信用卡的应付利息，说法正确的是（   ）。</t>
  </si>
  <si>
    <t>A：贷记卡使用额度按月计收复利
B：准贷记卡透支按月计收单利
C：贷记卡的信用消费，一般可以有最多90余天的免息期
D：贷记卡提取现金，从取现即日起一般按日利率0.5‰收取利息</t>
  </si>
  <si>
    <t>信用卡融资-应付利息：贷记卡使用额度按月计收复利，准贷记卡透支按月计收单利。对于贷记卡的信用消费，一般可以有最多50余天的免息期。但对于提取现金，从取现即日起按日利率0.5‰收取利息。</t>
  </si>
  <si>
    <t>243301</t>
  </si>
  <si>
    <t>存单质押贷款是指借款人以贷款银行签发的未到期的个人本币定期储蓄存单（暂不接受外币定期储蓄存单）作为质押，从贷款银行取得一定金额贷款，并按期归还贷款本息的一种信用业务。（   ）</t>
  </si>
  <si>
    <t>243302</t>
  </si>
  <si>
    <t>信用卡支付结算功能与普通银行卡一致，在额度内持卡人无须任何存款即可购物消费，但不允许提取现金。（   ）</t>
  </si>
  <si>
    <t>信用卡支付结算功能与普通银行卡一致。信用卡的信用融资融资功能表现为发卡机构向持卡人核定一个信用额度，在额度内持卡人无需任何存款即可购物消费或提取现金（一般贷记卡取现额度为信用额度的50%）。</t>
  </si>
  <si>
    <t>243303</t>
  </si>
  <si>
    <t>个人住房贷款是指银行向借款人发放的用于购买自用普通住房的贷款。借款人申请个人住房贷款时必须提供担保。（   ）</t>
  </si>
  <si>
    <t>个人住房贷款是指银行向借款人发放的用于购买自用普通住房的贷款。借款人申请个人住房贷款时必须提供担保。</t>
  </si>
  <si>
    <t>243304</t>
  </si>
  <si>
    <t>在国家助学贷款中，借款学生一方面需要办理贷款担保或者抵押，一方面需要承诺按期还款，并承担相关法律责任。（   ）</t>
  </si>
  <si>
    <t>国家助学贷款借款学生不需要办理贷款担保或抵押，但需要承诺按期还款，并承担相关法律责任。</t>
  </si>
  <si>
    <t>251101</t>
  </si>
  <si>
    <t>第五章 股票投资</t>
  </si>
  <si>
    <t>第一节 股票概述</t>
  </si>
  <si>
    <t>下列属于优先股股东享有的权利的是（   ）。</t>
  </si>
  <si>
    <t>A：优先认股权
B：优先分配权
C：公司决策参与权
D：剩余资产分配权</t>
  </si>
  <si>
    <t>三、股票的种类</t>
  </si>
  <si>
    <t>优先股股东的权利，包括优先分配权和优先求偿权。</t>
  </si>
  <si>
    <t>251102</t>
  </si>
  <si>
    <t>目前，在上海和深圳证券交易所交易的股票都是（   ）。</t>
  </si>
  <si>
    <t>A：红筹股
B：创新股
C：普通股
D：优先股</t>
  </si>
  <si>
    <t>目前在上海和深圳证券交易所上交易的股票都是普通股。</t>
  </si>
  <si>
    <t>251103</t>
  </si>
  <si>
    <t>（   ）是指在利益或利息分红及剩余财产分配时比普通股处于劣势的股票，一般是在普通股分配之后，对剩余利益进行再分配。</t>
  </si>
  <si>
    <t>A：后配股
B：创新股
C：优先股
D：成长股</t>
  </si>
  <si>
    <t>后配股是在利益或利息、分红及剩余财产分配时比普通股处于劣势的股票。一般是在普通股分配之后，对剩余利益进行再分配。</t>
  </si>
  <si>
    <t>251104</t>
  </si>
  <si>
    <t>根据（   ）来划分，我国上市公司的股票有A股、B股、H股、N股和S股等。</t>
  </si>
  <si>
    <t>A：上市公司注册地
B：上市地区
C：是否记名
D：股东权利</t>
  </si>
  <si>
    <t>根据上市地区划分，我国上市公司的股票有A股、B股、H股、N股和S股等区分。</t>
  </si>
  <si>
    <t>251105</t>
  </si>
  <si>
    <t>以人民币标明面值，只能以外币认购和交易的股票是（   ）。</t>
  </si>
  <si>
    <t>A：A股
B：H股
C：N股
D：B股</t>
  </si>
  <si>
    <t>B股以人民币标明面值，只能以外币认购和交易。</t>
  </si>
  <si>
    <t>251106</t>
  </si>
  <si>
    <t>（   ）是由我国境内的公司发行，供境内机构、组织或个人（不含台、港、澳地区投资者）以人民币认购和交易的普通股股票。</t>
  </si>
  <si>
    <t>A：A股
B：S股
C：H股
D：N股</t>
  </si>
  <si>
    <t>A股是由我国境内的公司发行，供境内机构、组织或个人（不含台、港、澳地区投资投资者）以人民币认购和交易的普通股股票。</t>
  </si>
  <si>
    <t>251107</t>
  </si>
  <si>
    <t>（   ）也称为国企股，是指国有企业在香港上市的股票。</t>
  </si>
  <si>
    <t>A：A股
B：H股
C：S股
D：N股</t>
  </si>
  <si>
    <t>H股，也称国企H股，也称为国企股，是指国有企业在香港（Hong Kong）上市的股票。</t>
  </si>
  <si>
    <t>251108</t>
  </si>
  <si>
    <t>（   ）是指那些主要生产或经营核心业务在中国内地，而企业的注册地在新加坡或其他国家和地区，但是在新加坡交易所上市挂牌的企业股票。</t>
  </si>
  <si>
    <t>A：A股
B：B股
C：S股
D：H股</t>
  </si>
  <si>
    <t>S股是指那些主要生产或经营核心业务在中国内地，而企业的注册地在新加坡（Singapore）或其他国家和地区，但是在新加坡交易所上市挂牌的企业股票。</t>
  </si>
  <si>
    <t>251109</t>
  </si>
  <si>
    <t>（   ）是指在中国内地注册、在纽约上市的外资股。</t>
  </si>
  <si>
    <t>A：A股
B：B股
C：N股
D：S股</t>
  </si>
  <si>
    <t>港股是指那些在中国内地注册，在纽约（New York）上市的外资股。</t>
  </si>
  <si>
    <t>251110</t>
  </si>
  <si>
    <t>股票的（   ）是指股份公司在所发行的股票票面上标明的票面金额，它以“元/股”为单位，其作用是用来表明每一张股票所包含的资本数额。</t>
  </si>
  <si>
    <t>A：票面价值
B：账面价值
C：内在价值
D：清算价值</t>
  </si>
  <si>
    <t>四、股票的价值和价格</t>
  </si>
  <si>
    <t>股票的票面价值又称为“股票票值”、“票面价格”，是指股份公司在所发行的股票票面上标明的票面金额，它以“元/股”为单位，其作用是用来表明每一张股票所包含的资本数额。</t>
  </si>
  <si>
    <t>251111</t>
  </si>
  <si>
    <t>股票未来收益的现值是（   ）。</t>
  </si>
  <si>
    <t>A：股票的票面价值
B：股票的账面价值
C：股票的内在价值
D：股票的清算价值</t>
  </si>
  <si>
    <t>股票的内在价值是指股票未来现金流入的现值。</t>
  </si>
  <si>
    <t>251112</t>
  </si>
  <si>
    <t>股票的（   ）是指股票在股票市场交易过程中交易双方达成的成交价，可简称为“股价”。</t>
  </si>
  <si>
    <t>A：发行价格
B：流通价格
C：除权价格
D：收盘价格</t>
  </si>
  <si>
    <t>股票的流通价格即股票在股票市场交易过程中，交易双方达成的成交价，又称“股票行市”，有时也简称“股价”。</t>
  </si>
  <si>
    <t>251113</t>
  </si>
  <si>
    <t>在股市中，不到一个成交单位（1手=100股）的股票，如1股、10股，称为（   ）。</t>
  </si>
  <si>
    <t>A：单股
B：零股
C：1股
D：100股</t>
  </si>
  <si>
    <t>不到一个成交单位（一手=100股）的股票，如1股、10股，称为零股。</t>
  </si>
  <si>
    <t>251114</t>
  </si>
  <si>
    <t>下列关于股票种类的说法中，正确的是（   ）。</t>
  </si>
  <si>
    <t>A：根据股票是否记载股东姓名，将股票分为普通股票和优先股票
B：有面额股票记载股数及占总股本的比例，又称为股份股票
C：面额股票也称之为股份票面价值、股票票面金额
D：普通股构成公司资本的基础，是股票的一种基本形式</t>
  </si>
  <si>
    <t>按是否记名股票可分为记名股票和无记名股票。所谓无面额股票，是指股票票面不记载金额的股票，只记载股数及占总股本的比例，又被称为比例股票或股份股票。所谓有面额股票，是指在股票票面上记载一定金额的股票，这一记载的金额也称之为股票票面金额、股票票面价值或股票面值。普通股构成公司资本的基础，是股票的一种基本形式。</t>
  </si>
  <si>
    <t>251201</t>
  </si>
  <si>
    <t>按股票代表的股东权利，股票可分为（   ）。</t>
  </si>
  <si>
    <t>A：普通股
B：绩优股
C：优先股
D：后配股</t>
  </si>
  <si>
    <t>按股票代表的股东权利，股票可分为普通股、优先股和后配股。</t>
  </si>
  <si>
    <t>251202</t>
  </si>
  <si>
    <t>普通股股东享有的权利包括（   ）。</t>
  </si>
  <si>
    <t>A：公司决策参与权
B：利润分配权
C：优先认股权
D：优先分配权</t>
  </si>
  <si>
    <t>普通股股东按其所持有股份比例享有的基本权利包括：公司决策参与权、利润分配权、优先股、优先认股权、剩余资产分配权。</t>
  </si>
  <si>
    <t>251203</t>
  </si>
  <si>
    <t>优先股股东享有的权利包括（   ）。</t>
  </si>
  <si>
    <t>A：优先分配权
B：优先认股权
C：优先买卖权
D：优先求偿权</t>
  </si>
  <si>
    <t>251204</t>
  </si>
  <si>
    <t>下列关于后配股的说法，正确的是（   ）。</t>
  </si>
  <si>
    <t>A：是在利益或利息分红及剩余财产分配时比普通股处于劣势的股票
B：一般发行后配股所筹措的资金可立即产生收益
C：一般是在普通股分配之后，对剩余利益进行再分配
D：后配股股东有优先求偿权</t>
  </si>
  <si>
    <t>后配股是在利益或利息分红及剩余财产分配时比普通股处于劣势的股票。一般是在股东普通股分配之后，对剩余利益进行再分配。发行后配股，一般所筹措的资金不能立即产生收益，投资者的范围又受限制，因此利用率不高。</t>
  </si>
  <si>
    <t>251205</t>
  </si>
  <si>
    <t>根据上市地区划分，我国上市公司的股票包括（   ）。</t>
  </si>
  <si>
    <t>A：A股
B：B股
C：H股
D：S股</t>
  </si>
  <si>
    <t>251206</t>
  </si>
  <si>
    <t>境外上市外资股包括（   ）。</t>
  </si>
  <si>
    <t>A：A股
B：N股
C：S股
D：B股</t>
  </si>
  <si>
    <t>A股是由我国境内的公司发行，供境内机构、组织或个人（不含台、港、澳地区投资者）以人民币认购和交易的普通股股票。B股也称为人民币特种股票，是指那些在中国内地注册、在中国内地上市的特种股票。S股是指那些主要生产或经营核心业务在中国内地，而企业的注册地在新加坡（Singapore）或其他国家和地区，但是在新加坡交易所上市挂牌的企业股票。N股是指那些在中国内地注册、在纽约（New York）上市的外资股。</t>
  </si>
  <si>
    <t>251207</t>
  </si>
  <si>
    <t>股票的价值可分为（   ）。</t>
  </si>
  <si>
    <t>A：票面价值
B：账面价值
C：资产价值
D：清算价值</t>
  </si>
  <si>
    <t>股票的价值包括股票的票面价值、股票的账面价值、股票的内在价值、股票的清算价值。</t>
  </si>
  <si>
    <t>251208</t>
  </si>
  <si>
    <t>股票的账面价值又称为（   ）。</t>
  </si>
  <si>
    <t>A：股票面值
B：票面价格
C：股票净值
D：每股净资产</t>
  </si>
  <si>
    <t>股票的账面价值又称股票净值或每股净资产，是每股股票所代表的实际资产的价值。</t>
  </si>
  <si>
    <t>251209</t>
  </si>
  <si>
    <t>股票内在价值的计算方法有（   ）。</t>
  </si>
  <si>
    <t>A：现金流贴现
B：开盘价估价
C：市盈率估价
D：市净率估价</t>
  </si>
  <si>
    <t>股票的内在价值的计算方法有现金流贴现、市盈率估价等。</t>
  </si>
  <si>
    <t>251210</t>
  </si>
  <si>
    <t>股票的价格可分为（   ）。</t>
  </si>
  <si>
    <t>A：发行价格
B：流通价格
C：清算价格
D：除权价格</t>
  </si>
  <si>
    <t>股票的价格包括股票的发行价格、股票的流通价格、股票的除权价格。</t>
  </si>
  <si>
    <t>251211</t>
  </si>
  <si>
    <t>股价的表现形式主要有（   ）。</t>
  </si>
  <si>
    <t>A：开盘价
B：收盘价
C：最高价
D：配股价</t>
  </si>
  <si>
    <t>股价表示为开盘价、收盘价、最高价、最低价和市场价等形式。</t>
  </si>
  <si>
    <t>251301</t>
  </si>
  <si>
    <t>股票本身没有价值，是一种独立于实际资本之外的虚拟资本。（   ）</t>
  </si>
  <si>
    <t>一、股票的概念</t>
  </si>
  <si>
    <t>股票本身没有价值，是一种独立于实际资本之外的虚拟资本。</t>
  </si>
  <si>
    <t>251302</t>
  </si>
  <si>
    <t>股票是一种无偿还期限的有价证券，投资者认购了股票后，就不能再要求退股，只能到一级市场卖给第三者，不能够要求发行公司偿还股票的投资。（   ）</t>
  </si>
  <si>
    <t>二、股票的特点</t>
  </si>
  <si>
    <t>股票是一种无偿还期限的有价证券，投资者认购了股票后，就不能再要求退股，只能到二级市场卖给第三者，不能够要求发行公司偿还股票的投资。</t>
  </si>
  <si>
    <t>251303</t>
  </si>
  <si>
    <t>股票的流通性是股票持有者向公司投资的目的，也是公司发行股票的必备条件。（   ）</t>
  </si>
  <si>
    <t>持有股票就有权享有公司收益，这即使股票持有者向公司投资的目的，也是公司发行股票的必备条件。</t>
  </si>
  <si>
    <t>251304</t>
  </si>
  <si>
    <t>记名股票和不记名股票的差别主要在股东权利方面。（   ）</t>
  </si>
  <si>
    <t>按是否记名股票可分为记名股票和无记名股票，这主要是根据股票是否记载股东姓名来划分的。</t>
  </si>
  <si>
    <t>251305</t>
  </si>
  <si>
    <t>普通股构成公司资本的基础，是股票的一种基本形式。（   ）</t>
  </si>
  <si>
    <t>普通股构成公司资本的基础，是股票的一种基本形式。</t>
  </si>
  <si>
    <t>251306</t>
  </si>
  <si>
    <t>优先股的股息是不固定的，由公司盈利状况及其分配政策决定。（   ）</t>
  </si>
  <si>
    <t>在公司分配利润时，拥有优先股票的股东比持有普通股票的股东分配在先，但是享受固定金额的股利，及优先股的股利是相对固定的。</t>
  </si>
  <si>
    <t>251307</t>
  </si>
  <si>
    <t>B股是指那些在中国内地注册、在中国内地上市的特种股票。以人民币标明面值，只能以外币认购和交易。（   ）</t>
  </si>
  <si>
    <t>B股是指那些在中国内地注册、在中国内地上市的特种股票。以人民币标明面值，只能以外币认购和交易。</t>
  </si>
  <si>
    <t>251308</t>
  </si>
  <si>
    <t>在买入和卖出股票时，均能以零股进行委托。（   ）</t>
  </si>
  <si>
    <t>在卖出股票时，可以用零股进行委托。但买进股票时不能以零股进行委托，最小单位是1手，即100股。</t>
  </si>
  <si>
    <t>251309</t>
  </si>
  <si>
    <t>在我国上海和深圳证券交易所流通的股票面值均为每股1元。（   ）</t>
  </si>
  <si>
    <t>在我国上海和深圳证券交易所流通的股票面值均为每股1元。</t>
  </si>
  <si>
    <t>251310</t>
  </si>
  <si>
    <t>我国股票的发行价格可以超过票面金额，也可以低于票面金额。（   ）</t>
  </si>
  <si>
    <t>在确定股票发行价格时，可以按票面金额来确定，也可以超过票面金额确定，但不得以低于票面金额的价格发行。</t>
  </si>
  <si>
    <t>251311</t>
  </si>
  <si>
    <t>股价表示为开盘价、收盘价、最高价、最低价和市场价等形式，其中开盘价最重要，它是人们分析行情和制作股市行情表时采用的基本数据。（   ）</t>
  </si>
  <si>
    <t>股价表示为开盘价、收盘价、最高价、最低价和市场价等形式，其中收盘价最重要，它是人们分析行情和制作股市行情表时采用的基本数据。</t>
  </si>
  <si>
    <t>251312</t>
  </si>
  <si>
    <t>除权是由于公司股本增加，每股股票所代表的企业实际价值（每股净资产）有所减少，需要在发生该事实之后，从股票市场价格中剔除这部分因素而形成的剔除行为。（   ）</t>
  </si>
  <si>
    <t>除权是由于公司股本增加，每股股票所代表的企业实际价值（每股净资产）有所减少。需要在该发生该事实之后，从股票市场价格中提出这部分因素而形成的剔除行为。</t>
  </si>
  <si>
    <t>251313</t>
  </si>
  <si>
    <t>股票的清算值与股票的净值不相一致，一般都要大于净值。（   ）</t>
  </si>
  <si>
    <t>股票的清算值与股票的净值不相一致，一般都要小于净值。</t>
  </si>
  <si>
    <t>251314</t>
  </si>
  <si>
    <t>如果股份有限公司发行的股票，价格超过了票面金额，被称为溢价发行，至于高出票面金额多少，则由发行人与承销的证券公司协商确定，报国务院证券监督管理机构核准。（   ）</t>
  </si>
  <si>
    <t>如果股份有限公司发行的股票，价格超过了票面金额，被称为溢价发行，至于高出票面金额多少，则由发行人与承销的证券公司协商确定，报国务院证券监督管理机构核准。</t>
  </si>
  <si>
    <t>252101</t>
  </si>
  <si>
    <t>第二节 股票投资风险和收益</t>
  </si>
  <si>
    <t>由于通货膨胀而引起投资者的收益不确定，属于股票投资的（   ）。</t>
  </si>
  <si>
    <t>A：利率风险
B：通货风险
C：购买力风险
D：宏观经济风险</t>
  </si>
  <si>
    <t>第五节 股票投资风险和收益</t>
  </si>
  <si>
    <t>一、股票投资风险</t>
  </si>
  <si>
    <t>购买力风险又称通货膨胀风险，是指由于通货膨胀引起的投资者实际收益率的不确定。</t>
  </si>
  <si>
    <t>252102</t>
  </si>
  <si>
    <t>（   ）是指由某种特殊因素导致的、只影响部分或个别股票投资损益的风险。</t>
  </si>
  <si>
    <t>A：系统性风险
B：非系统性风险
C：市场风险
D：不可分散风险</t>
  </si>
  <si>
    <t>非系统性风险是指由某种特殊因素导致的、只影响部分或个别股票投资损益的风险。</t>
  </si>
  <si>
    <t>252103</t>
  </si>
  <si>
    <t>下列选项中，不属于可分散风险的是（   ）。</t>
  </si>
  <si>
    <t>A：经营风险
B：财务风险
C：道德风险
D：利率风险</t>
  </si>
  <si>
    <t>非系统性风险也称为可分散风险。非系统风险的来源主要有以下几种，经营风险、财务风险、信用风险、道德风险。</t>
  </si>
  <si>
    <t>252104</t>
  </si>
  <si>
    <t>通过公司的资产负债率来反映的风险是（   ）。</t>
  </si>
  <si>
    <t>A：经营风险
B：财务风险
C：信用风险
D：汇率风险</t>
  </si>
  <si>
    <t>一个上市公司财务风险的大小可以通过该公司资产负债率的多少来反映。</t>
  </si>
  <si>
    <t>252105</t>
  </si>
  <si>
    <t>（   ）是指不能按时向证券持有人支付本息而使投资者造成损失的可能性。</t>
  </si>
  <si>
    <t>A：违约风险
B：道德风险
C：信誉风险
D：财务风险</t>
  </si>
  <si>
    <t>信用风险也称违约风险，是指不能按时向证券持有人支付本息而使投资者造成损失的可能性。</t>
  </si>
  <si>
    <t>252106</t>
  </si>
  <si>
    <t>上市公司的股东和管理者是一种委托-代理关系，由于管理者和股东追求的目标不同，导致股票投资具有（   ）风险。</t>
  </si>
  <si>
    <t>A：逆选择
B：信用
C：道德
D：财务</t>
  </si>
  <si>
    <t>道德风险主要是指上市公司管理者的道德风险。上市公司的股东和管理者是一种委托代理关系。由于管理者和股东追求的目标不同，尤其在双方信息不对称的情况下，管理者的行为可能会造成对股东利益的损害。</t>
  </si>
  <si>
    <t>252107</t>
  </si>
  <si>
    <t>关于股票投资的系统性风险，下列说法正确的是（   ）。</t>
  </si>
  <si>
    <t>A：系统性风险是可分散的风险
B：银行信用活动中的存贷款利率波动的风险属于系统性风险
C：系统性风险只影响部分或个别股票的投资损益
D：公司经营不善带来损失的风险属于系统性风险</t>
  </si>
  <si>
    <t>系统性风险又称市场风险，也称不可分散风险，是指由于某种因素的影响和变化，导致股票市场上绝大多数股票价格的下跌，从而给股票持有人带来损失的可能性。系统性风险主要有以下集中不同的形式：购买力风险、利率风险（这里所说的利率，是指银行信用活动中的存贷款利率）、汇率风险、宏观经济风险、社会、政治风险。</t>
  </si>
  <si>
    <t>252108</t>
  </si>
  <si>
    <t>关于股票投资的非系统性风险，下列说法不正确的是（   ）。</t>
  </si>
  <si>
    <t>A：非系统性风险只对个别公司或行业的股票发生影响
B：一般可采取股票组合投资的方法防范非系统性风险
C：公司的资金困难引起的风险属于非系统性风险
D：非系统性风险是不可分散的</t>
  </si>
  <si>
    <t>非系统性风险只对个别公司或行业的股票发生影响，与股票市场总价格的变动不存在系统性、全局性的联系。为防范非系统风险的发生，一般可采取股票投资组合的方法防范。因此，非系统性风险也可也称为可分散风险。非系统风险的来源主要有以下几种：经营风险，财务风险（是指公司的资金困难引起的风险）、信用风险、道德风险。</t>
  </si>
  <si>
    <t>252109</t>
  </si>
  <si>
    <t>（   ）是投资者购买股票后在一定的时期内获得的按持股比例分配的收益。</t>
  </si>
  <si>
    <t>A：红利收益
B：资本利得
C：股份收益
D：资本增值</t>
  </si>
  <si>
    <t>二、股票投资收益</t>
  </si>
  <si>
    <t>红利收益是投资者购买股票后，在一定的时期内获得的按持股比例分配的收益。</t>
  </si>
  <si>
    <t>252110</t>
  </si>
  <si>
    <t>下列选项中，不属于红利收益的是（   ）</t>
  </si>
  <si>
    <t>A：股息
B：现金红利
C：买卖差价
D：红股</t>
  </si>
  <si>
    <t>这是投资者购买股票后成为公司的股东，以股东的身份，按照持股的多少从公司获得相应的股利，包括股息、现金红利和红股等。</t>
  </si>
  <si>
    <t>252111</t>
  </si>
  <si>
    <t>（   ）用来衡量一项股票投资收益的多少。</t>
  </si>
  <si>
    <t>A：股权投资率
B：投资收益率
C：资产收益率
D：市盈率</t>
  </si>
  <si>
    <t>衡量一项股票投资收益的多少，一般用投资收益率来说明，即投资收益与最初投资额的百分比率。</t>
  </si>
  <si>
    <t>252112</t>
  </si>
  <si>
    <t>（   ）是指股份公司以现金派发股利与本期股票价格的比率。</t>
  </si>
  <si>
    <t>A：市盈率
B：到期收益率
C：持有期收益率
D：股票收益率</t>
  </si>
  <si>
    <t>股票收益率又称本期股利收益率，即股份公司以现金派发股利与本期股票价格的比率。</t>
  </si>
  <si>
    <t>252113</t>
  </si>
  <si>
    <t>某投资者2008年12月8日以12元/股买进某股票1000股，该股票于2009年5月12日派发现金股利1.5元/股。2009年9月21日，该投资者将该股票以每股12.5元/股的价格出售。则该投资者的持有期收益率为（   ）。</t>
  </si>
  <si>
    <t>A：13.33%
B：16.00%
C：16.67%
D：12.67%</t>
  </si>
  <si>
    <t>持有期收益率=[（出售价格-购买价格+现金股利）/购买价格]×100%</t>
  </si>
  <si>
    <t>252114</t>
  </si>
  <si>
    <t>不能按时向证券持有人支付本息而使投资者造成损失的可能性，这种风险称之为（   ）。</t>
  </si>
  <si>
    <t>A：利率风险
B：通货风险
C：购买力风险
D：信用风险</t>
  </si>
  <si>
    <t>252115</t>
  </si>
  <si>
    <t>主要是针对债券投资品种，对于股票只有在公司破产的情况下才出现的风险是（   ）。</t>
  </si>
  <si>
    <t>A：违约风险
B：财务风险
C：道德风险
D：利率风险</t>
  </si>
  <si>
    <t>信用风险也称违约风险，是指不能按时向证券持有人支付本息而使投资者造成损失的可能性。这主要是针对债券投资品种，对于股票，只有在公司破产的情况下才会出现。</t>
  </si>
  <si>
    <t>252116</t>
  </si>
  <si>
    <t>下列选项中，不属于股票投资者获得的红利的是（   ）。</t>
  </si>
  <si>
    <t>A：红股
B：股息
C：资本利得
D：现金红利</t>
  </si>
  <si>
    <t>252201</t>
  </si>
  <si>
    <t>股票投资收益的来源包括（   ）。</t>
  </si>
  <si>
    <t>A：股份收益
B：红利收益
C：资本收益
D：资金收益</t>
  </si>
  <si>
    <t>一般情况下，按照股票投资收益的来源可以划分为两大类：一类是红利收益，另一类是资本增值。</t>
  </si>
  <si>
    <t>252202</t>
  </si>
  <si>
    <t>股票投资者获得的红利包括（   ）。</t>
  </si>
  <si>
    <t>A：股息
B：资本利得
C：现金红利
D：红股</t>
  </si>
  <si>
    <t>红利收益是投资者购买股票后，在一定的时期内获得的按持股比例分配的收益。这是投资者购买股票后成为公司的股东，以股东的身份，按照持股的多少，从公司获得相应的鼓励，包括股息、现金红利和红股等。</t>
  </si>
  <si>
    <t>252203</t>
  </si>
  <si>
    <t>常见的计算股票投资收益的指标有（   ）。</t>
  </si>
  <si>
    <t>A：股票收益率
B：到期收益率
C：市盈率
D：持有期收益率</t>
  </si>
  <si>
    <t>计算股票的收益通常有以下两种类型，股票收益率和持有期收益率。</t>
  </si>
  <si>
    <t>252204</t>
  </si>
  <si>
    <t>关于股票收益率的说法，正确的是（   ）。</t>
  </si>
  <si>
    <t>A：股票收益率又称本期股利收益率
B：股票收益率是股份公司以现金派发股利与本期股票价格的比率
C：股票收益率是股份公司以红股派发股利与本期股票价格的比率
D：股票收益率=年现金股利/本期股票价格×100%</t>
  </si>
  <si>
    <t>股票收益率又称，本期股利收益率及股份公司以现金派发股利与本期股票价格的比率。用下列公式表示：本期鼓励收益率=年现金股利/本期股票价格×100%。</t>
  </si>
  <si>
    <t>252205</t>
  </si>
  <si>
    <t>关于股票持有期收益率的说法，正确的是（   ）。</t>
  </si>
  <si>
    <t>A：持有期收益率是指投资者买入股票持有一定时期后又卖出该股票，在投资者持有该股票期间的收益率
B：持有期收益率是指投资者持有股票到期的收益率
C：持有期收益率=[（出售价格-购买价格+现金股利）/购买价格]×100%
D：持有期收益率=年现金股利/本期股票价格×100%</t>
  </si>
  <si>
    <t>持有期收益率是指投资者买入股票只有一定时期后，又卖出该股票，在投资者持有该股票期间的收益率。用公式表示为，持有期收益率=[（出售价格-购买价格+现金股利）/购买价格]×100%。</t>
  </si>
  <si>
    <t>252206</t>
  </si>
  <si>
    <t>关于股票投资红利收益的说法，正确的是（   ）。</t>
  </si>
  <si>
    <t>A：红利收益仅包括现金红利
B：红利收益是投资者购买股票后在一定的时期内获得的按持股比例分配的收益
C：红利收益包括股息、现金红利和红股等
D：红利收益是目前我国绝大部分投资者投资股票的直接目的</t>
  </si>
  <si>
    <t>红利收益是投资者购买股票后，在一定的时期内获得的按持股比例分配的收益。这是投资者购买股票后成为公司的股东，以股东的身份，按照持股的多少，从公司获得相应的鼓励，包括股息、现金红利和红股等。资本收益是因持有的股票价格上升所形成的资本增值及投资者利用低价进高价出所赚取的差价利润，这正是目前我国绝大部分投资者投资股票的直接目的。在此研究股票投资收益时，主要以红利收益为主，暂不考虑资本收益。</t>
  </si>
  <si>
    <t>252207</t>
  </si>
  <si>
    <t>关于股票投资资本收益的说法，正确的是（   ）。</t>
  </si>
  <si>
    <t>A：资本收益是因持有的股票价格上升所形成的资本增值
B：资本收益是投资者利用低价进高价出所赚取的差价利润
C：资本收益是目前我国绝大部分投资者投资股票的直接目的
D：资本收益是股东按照持股的多少从股份公司获取的</t>
  </si>
  <si>
    <t>资本收益是因持有的股票价格上升所形成的资本增值及投资者利用低价进高价出所赚取的差价利润，这正是目前我国绝大部分投资者投资股票的直接目的。在此研究股票投资收益时，主要以红利收益为主，暂不考虑资本收益。</t>
  </si>
  <si>
    <t>252208</t>
  </si>
  <si>
    <t>关于股票投资红利收益的说法，不正确的是（   ）。</t>
  </si>
  <si>
    <t>A：红利收益仅包括现金红利和股息红利
B：红利收益是投资收益与最初投资额的百分比率
C：红利收益是目前我国绝大部分投资者投资股票的直接目的
D：红利收益是投资者购买股票后在一定的时期内获得的按持股比例分配的收益</t>
  </si>
  <si>
    <t>252209</t>
  </si>
  <si>
    <t>下列关于系统性风险的说法中，正确的是（   ）。</t>
  </si>
  <si>
    <t>A：系统性风险又称为不可分散风险
B：购买力风险是指由于通货紧缩引起的投资收益率不确定
C：利率风险属于系统性风险，其会给股票市场带来明显影响
D：造成系统性风险中的信用风险的直接原因是公司财务状况不好</t>
  </si>
  <si>
    <t>系统性风险又称市场风险，也称不可分散风险。系统性风险主要有以下几种不同的形式，购买力风险、利率风险、汇率风险、宏观经济风险、社会政治风险。</t>
  </si>
  <si>
    <t>252210</t>
  </si>
  <si>
    <t>下列关于汇率与证券投资风险的关系的说法中，错误的是（   ）。</t>
  </si>
  <si>
    <t>A：本国货币升值不利于产品主要面向出口的企业，投资者看淡该类股票
B：本国货币贬值不利于产品主要面向出口的企业，投资者看淡该类股票
C：本国货币贬值有利于以进口原材料为主从事生产经营的企业，投资者看好该类股票
D：本国货币升值有利于以进口原材料为主从事生产经营的企业，投资者看好该类股票</t>
  </si>
  <si>
    <t>汇率与证券投资风险的关系主要体现在两方面，本国货币升值有利于以进口原材料为主，从事生产经营的企业，而不利于产品主要向出口、面向出口的企业。因此，投资者看好前者，看淡后者，这就会引发股票价格的涨落。</t>
  </si>
  <si>
    <t>252301</t>
  </si>
  <si>
    <t>银行信用活动中的存贷款利率与股票价格呈反向变动关系。（   ）</t>
  </si>
  <si>
    <t>这里所说的利率，是指银行信用活动中的存贷款利率。由于利率是经济运行过程中的一个重要经济杠杆，它经常发生变动，从而会给股票市场带来明显的影响。一般来说，银行利率上升，股票价格下跌，反之亦然。</t>
  </si>
  <si>
    <t>252302</t>
  </si>
  <si>
    <t>股票投资收益的来源主要包括红利收益和资本收益。（   ）</t>
  </si>
  <si>
    <t>一般情况下，按照股票投资收益的来源可以划分为两大类，一类是红利收益，另一类是资本增值。</t>
  </si>
  <si>
    <t>252303</t>
  </si>
  <si>
    <t>股票的本期股利收益率是指投资者买入股票持有一定时期后又卖出该股票，在投资者持有该股票期间的收益率。（   ）</t>
  </si>
  <si>
    <t>252304</t>
  </si>
  <si>
    <t>股票的收益与其他证券的收益不完全一样，主要通过到期收益率指标来衡量。（   ）</t>
  </si>
  <si>
    <t>由于股票与其他证券的收益不完全一样，因此其收益率的计算也有较大的差别。计算股票的收益率通常有以下两种类型：股票收益率和持有期收益率。</t>
  </si>
  <si>
    <t>252305</t>
  </si>
  <si>
    <t>股份收益是投资者购买股票后在一定的时期内获得的按持股比例分配的收益。（   ）</t>
  </si>
  <si>
    <t>252306</t>
  </si>
  <si>
    <t>虽然股票与其他证券的收益不完全一样，但是，其收益率的计算差别不大。（    ）</t>
  </si>
  <si>
    <t>由于股票与其他证券的收益不完全一样，因此其收益率的计算也有较大的差别。</t>
  </si>
  <si>
    <t>252307</t>
  </si>
  <si>
    <t>本期股利收益率就是投资者利用低价进高价出所赚取的差价利润。（   ）</t>
  </si>
  <si>
    <t>资本收益是因持有的股票价格上升所形成的资本增值及投资者利用低价进高价出所赚取的差价利润，这正是目前我国绝大部分投资者投资股票的直接目的。</t>
  </si>
  <si>
    <t>第六章债券投资</t>
  </si>
  <si>
    <t>第一节债券的概念及种类</t>
  </si>
  <si>
    <t>按债券形态分类，可分为实物债券、凭证式债券和（ ）。</t>
  </si>
  <si>
    <t>A：地方政府债券
B：金边债券
C：记账式债券
D：专项债券</t>
  </si>
  <si>
    <t>二、债券的种类</t>
  </si>
  <si>
    <t>按债券形态分类，可分为实物债券、凭证式债券和记账式债券。</t>
  </si>
  <si>
    <t>（ ）是一种具有标准化格式的实物券面。</t>
  </si>
  <si>
    <t>A：实物债券
B：公司债券
C：凭证式债券
D：记账式债券</t>
  </si>
  <si>
    <t>实物债券是一种具有标准化格式的实物券面</t>
  </si>
  <si>
    <t>我国现阶段的国债种类中，属于实物债券的是（ ）。</t>
  </si>
  <si>
    <t>A：公司债券
B：企业债券
C：金融债券
D：无记名国债</t>
  </si>
  <si>
    <t>实物债券一般不记名、不挂失，可以上市流通。现阶段，无记名国债就属于实物债券。</t>
  </si>
  <si>
    <t>记账式债券因为发行和交易无纸化，所以效率高、成本低且（ ）。</t>
  </si>
  <si>
    <t>A：不可记名
B：交易安全
C：可提前兑付
D：发行时间长</t>
  </si>
  <si>
    <t>记账式债券的发行和交易均实行无纸化，因此发行时间短、效率高、成本低，交易安全。</t>
  </si>
  <si>
    <t>政府债券可分为中央政府债券和（ ）。</t>
  </si>
  <si>
    <t>A：国债
B：地方政府债券
C：专项债券
D：建设债券</t>
  </si>
  <si>
    <t>政府债券的发行主体是政府，包括中央政府和地方政府</t>
  </si>
  <si>
    <t>按利息支付方式不同，债券可以分为附息债券、（ ）和息票累积债券。</t>
  </si>
  <si>
    <t>A：复息债券
B：定息债券
C：零息债券
D：信用债券</t>
  </si>
  <si>
    <t>按利息支付方式不同，债券可以分为附息债券、零息债券和息票累积债券。</t>
  </si>
  <si>
    <t>固定利率债券是指债券的（ ）在整个债券期限内保持不变。</t>
  </si>
  <si>
    <t>A：票面利率
B：市场利率
C：通货膨胀率
D：收益率</t>
  </si>
  <si>
    <t>固定利率债券是指债券的票面利率在整个债券期限内保持不变。</t>
  </si>
  <si>
    <t>一般国债、金融债券和信用良好的公司发行的公司债券大多为（ ）。</t>
  </si>
  <si>
    <t>A：担保债券
B：抵押债券
C：信用债券
D：质押债券</t>
  </si>
  <si>
    <t>一般国债、金融债券和信用良好的公司发行的公司债券大多为信用债券。</t>
  </si>
  <si>
    <t>一般公司债券大多为（ ）</t>
  </si>
  <si>
    <t>A：信用债券
B：担保债券
C：保证债券
D：实物债券</t>
  </si>
  <si>
    <t>一般公司债券大多为担保债券。</t>
  </si>
  <si>
    <t>债券按照发行方式可分为公募债券和（ ）。</t>
  </si>
  <si>
    <t>A：政府债券
B：金融债券
C：信用债券
D：私募债券</t>
  </si>
  <si>
    <t>债券按照发行方式可分为公募债券和私募债券</t>
  </si>
  <si>
    <t>债券的场内交易是指在（ ）内进行交易。</t>
  </si>
  <si>
    <t>A：证券交易所
B：证券公司
C：银行柜台
D：金融机构</t>
  </si>
  <si>
    <t>三、债券交易程序</t>
  </si>
  <si>
    <t>场内交易也称交易所交易</t>
  </si>
  <si>
    <t>债券收益的来源不包括（ ）。</t>
  </si>
  <si>
    <t>A：投资者到期一次取得利息
B：投资者按约定条件分期分次取得利息
C：投资者通过二级市场买卖获得买卖差价
D：债券发行单位的分红</t>
  </si>
  <si>
    <t>一、债券的概念及特征</t>
  </si>
  <si>
    <t>债券的收益来源于两个方面，一个是投资者可以按约定的条件分期分次取得利息或到期一次取得利息；另一个是投资者通过二级市场买卖获得买卖差价。</t>
  </si>
  <si>
    <t>与证券公司办理证券交易委托关系，投资交易债券的种类、数量、价格、开户类型、交割方式等在（ ）上载明。</t>
  </si>
  <si>
    <t>A：委托单
B：债券单
C：证券账户
D：资金账户</t>
  </si>
  <si>
    <t>投资者发出委托必须与证券公司的板式机构联系，证券公司接到委托后，会按照投资者的指令，填写“委托单”，将投资交易债券的种类、数量、价格、开户类型、交割方式等一一载明。</t>
  </si>
  <si>
    <t>以下选项中，不属于政府债券特点的是（）</t>
  </si>
  <si>
    <t>A：以政府信誉作保证
B：信用级别最高
C：需要抵押担保
D：投资者购买政府债券一般享受免税待遇</t>
  </si>
  <si>
    <t>政府债券的发行主体是政府，包括中央政府和地方政府，它以政府的信誉作保证，因而不需要抵押担保，信用级别最高。因此政府债券是一种流通性强、收益稳定的债券。投资者购买政府债券一般享受免税待遇。</t>
  </si>
  <si>
    <t>下列选项中，不属于债券成交竞争原则内容的是（ ）。</t>
  </si>
  <si>
    <t>A：地点优先
B：价格优先
C：时间优先
D：客户委托优先</t>
  </si>
  <si>
    <t>这种竞争原则的主要内容是“三先”即价格优先、时间优先、客户委托优先</t>
  </si>
  <si>
    <t>债券交易中的价格优先就是证券公司按照交易以最有利于（ ）利益的价格买进或卖出债券。</t>
  </si>
  <si>
    <t>A：投资受托人
B：证券公司
C：投资委托人
D：债券持有人</t>
  </si>
  <si>
    <t>价格优先就是证券公司按照交易以最有利于投资委托人利益的价格买进或卖出债券。</t>
  </si>
  <si>
    <t>债券交易中的（ ）就是要求在相同的价格申报时，应该与最早提出该价格的一方成交。</t>
  </si>
  <si>
    <t>A：价格优先
B：时间优先
C：客户委托优先
D：代理优先</t>
  </si>
  <si>
    <t>时间优先就是要求在相同的价格申报时，应该与最早提出该价格的一方成交。</t>
  </si>
  <si>
    <t>在证券交易所交易的债券，其交割方式不包括（ ）。</t>
  </si>
  <si>
    <t>A：当日交割
B：普通日交割
C：约定日交割
D：工作日交割</t>
  </si>
  <si>
    <t>在证券交易所交易的债券，按照交割日期的不同，可分为当日交割、普通日交割和约定日交割3种。</t>
  </si>
  <si>
    <t>上海证券交易所规定，约定日交割是买卖成交后的（ ），买卖双方约定某一日进行券款交割。</t>
  </si>
  <si>
    <t>A：15日内
B：10日内
C：20日内
D：25日内</t>
  </si>
  <si>
    <t>上海证券交易所规定，当日交割是在买卖成交当天办理券款交割手续；普通日交割是买卖成交后的第四个营业日办理券款交割手续；约定日交割是买卖成交后的15日内，买卖双方约定某一日进行券款交割。</t>
  </si>
  <si>
    <t>债券的（ ）是指将债券的所有权从一个所有者名下转移到另一个所有者名下。</t>
  </si>
  <si>
    <t>A：清算
B：过户
C：交割
D：成交</t>
  </si>
  <si>
    <t>过户是指将债券的所有权从一个所有者名下转移到另一个所有者名下。</t>
  </si>
  <si>
    <t>（ ）是由投资者个人作为债券买卖的一方，由证券公司作为债券买卖的一方，其交易价格由证券公司自己挂牌。</t>
  </si>
  <si>
    <t>A：场外代理买卖债券
B：场内自营买卖债券
C：场外自营买卖债券
D：场内代理买卖债券</t>
  </si>
  <si>
    <t>场外自营买卖债券是由投资者个人作为债券买卖的一方，由证券公司作为债券买卖的一方，其交易价格由证券公司自己挂牌。</t>
  </si>
  <si>
    <t xml:space="preserve"> ）是指投资者个人委托证券公司代其买卖债券，证券公司仅作为中介而不参与买卖业务，其交易价格由委托买卖双方分别挂牌，达成一致后形成。</t>
  </si>
  <si>
    <t>场外代理买卖是投资者个人委托证券公司代其买卖债券，证券公司仅作为中介而不参与买卖业务，其交易价格由委托买卖双方分别挂牌，达成一致后形成。</t>
  </si>
  <si>
    <t>购买（ ）国债的办理手续和银行定期存款办理手续类似。</t>
  </si>
  <si>
    <t>A：无记名式
B：记名式
C：记账式
D：凭证式</t>
  </si>
  <si>
    <t>购买凭证式国债的办理手续和银行定期存款办理手续类似。</t>
  </si>
  <si>
    <t>（ ）国债通过交易所交易系统以记账的方式办理发行。</t>
  </si>
  <si>
    <t>A：凭证式
B：记账式
C：无记名式
D：记名式</t>
  </si>
  <si>
    <t>记账式国债是通过交易所系统以记账的方式办理发行。</t>
  </si>
  <si>
    <t>下列选项中，债券票面金额的大小不会影响到（ ）。</t>
  </si>
  <si>
    <t>A：债券的发行数量
B：债券持有者的分布
C：债券的发行机构
D：债券的发行成本</t>
  </si>
  <si>
    <t>债券票面金额的大小对债券的发行成本、发行数量和持有者的分布会产生不同的影响。</t>
  </si>
  <si>
    <t>下列关于场内债券交易程序的说法，正确的是（ ）。</t>
  </si>
  <si>
    <t>A：委托——开户——清算和交割——过户——成交
B：开户——委托——清算和交割——成交——过户
C：开户——委托——清算和交割——过户——成交
D：开户——委托——成交——清算和交割——过户</t>
  </si>
  <si>
    <t>在证券交易所内部，其交易程序都要经证券交易所立法规定，其具体步骤明确而严格，债券的交易程序有5个步骤：开户-委托-成交-清算和交割-过户。</t>
  </si>
  <si>
    <t>下列关于债券的清算和交割说法中，正确的是（ ）。</t>
  </si>
  <si>
    <t>A：债券的交割是将债券由买方交给卖方，将价款由卖方交给买方
B：债券交易成立后就必须进行券款的交付，这就是债券的清算和交易
C：按照交割日期的不同，可分为当日交割和约定日交割2种
D：债券的清算即不同证券公司在同一交割日对不同国债券的买和卖相互抵消，确定交割数量和款项</t>
  </si>
  <si>
    <t>债券交易成立后就必须进行券款的交付，这就是债券的清算和交割。</t>
  </si>
  <si>
    <t>下列选项中，属于记账式债券特点的是</t>
  </si>
  <si>
    <t>A:记账式债券没有实物形态
B:记账式债券可上市流通
C:记账式债券可以记名
D:记账式债券可以提前兑付</t>
  </si>
  <si>
    <t>第一节
债券的概念及种类</t>
  </si>
  <si>
    <t>2、按债券形态分类
记账式债券是没有实物形态的债券，而是利用账户通过计算机系统完成债券发行、交易和兑付过程。
记账式债券可记名、可挂失、可上市流通，但不能提前兑付</t>
  </si>
  <si>
    <t>按利息支付方式不同，债券可以分为</t>
  </si>
  <si>
    <t>A:定息债券
B:附息债券
C:零息债券
D:息票累积债券</t>
  </si>
  <si>
    <t>3、按利息支付方式分类
按支付利息方式不同，债券可以分为，附息债券，零息债券，息票累积债券</t>
  </si>
  <si>
    <t>附息债券附有的息票上标有的内容包括</t>
  </si>
  <si>
    <t>A:利息额
B:支付利息的期限
C:债券的号码
D:债券的利率</t>
  </si>
  <si>
    <t>3、按利息支付方式分类
附息债券是指债券的券面上附有有息票的债券，息票上标有利息额、支付利息的期限和债券的号码等内容。</t>
  </si>
  <si>
    <t>关于零息债券的说法正确的是( )。</t>
  </si>
  <si>
    <t>A:零息债券又叫固定利率债券 
B:零息债券到期时按照面值兑付而不另付利息
C:零息债券的发行价和面值的差额为当付的利息
D:零息债券以低于债券面值的价格发行</t>
  </si>
  <si>
    <t>3、按支付利息方式分类
零息债券也称“贴现债券”，是发行时按规定的折扣率，以低于债券面值的价格发行，到期时按债券的面值兑付而不另付利息，其发行价和面值的差额即为当付的利息，也是债券到期偿还时应得到的投资收益</t>
  </si>
  <si>
    <t>按利率是否固定，债券可分为( )</t>
  </si>
  <si>
    <t>A:零息债券
B:固定利率债券
C:浮动利率债券
D:付息债券</t>
  </si>
  <si>
    <t>3、按支付利息方式分类
按利率是否固定，债券可分为固定利率债券和浮动利率债券</t>
  </si>
  <si>
    <t>按有无担保，债券可分为( )。</t>
  </si>
  <si>
    <t>A:信用债券
B:国债
C:担保债券
D:金融债券</t>
  </si>
  <si>
    <t>5、按有无担保，债券可分为信用债券和担保债券</t>
  </si>
  <si>
    <t>下列选项中，属于信用债券的是(</t>
  </si>
  <si>
    <t>A:国债
B:金融债券
C:次级债券 
D:信用良好的公司发行的公司债券</t>
  </si>
  <si>
    <t>5、按有无担保分类
信用债券也称无担保债券，仅凭发行人的信用而发行，没有抵押物作担保。一般国债、金融债券和信用良好的公司发行的公司债券大多为信用债券</t>
  </si>
  <si>
    <t>按担保品的不同，担保债券可分为(</t>
  </si>
  <si>
    <t>A:信用债券
B:质押债券
C:抵押债券
D:保证债券</t>
  </si>
  <si>
    <t>5、安有无担保分类
担保债券是指以抵押财产为担保而发行的债券，按担保品的不同，分为抵押债券、质押债券和保证债券。</t>
  </si>
  <si>
    <t>关于担保债券的说法正确的是</t>
  </si>
  <si>
    <t>A:抵押债券以不动产作为担保
 B:质押债券以动产或权利作担保
 C:保证债券以第三人作为担保 
D:一般政府债券多为担保债券</t>
  </si>
  <si>
    <t>5、安有无担保分类
担保债券是指以抵押财产为担保而发行的债券，按担保品的不同，分为抵押债券、质押债券和保证债券。抵押债券以不动产作为担保，质押债券以动产或权利作担保，保证债券以第三人作为担保 。</t>
  </si>
  <si>
    <t>按照发行方式不同，债券可以分为</t>
  </si>
  <si>
    <t>A:公募债券
B:可转换债券
C:私募债券
D:不可转换债券</t>
  </si>
  <si>
    <t>7、其他分类
按照发行方式不同，债券可以分为公募债券和私募债券；按着是否记名可分为记名债券和不记名债券；按着是否可转换分为可转换债券和不可转换债券</t>
  </si>
  <si>
    <t>按照是否可转换，债券可以分为</t>
  </si>
  <si>
    <t>按照是否记名，债券可以分为</t>
  </si>
  <si>
    <t>A:记名债券
B:实物债券
C:记账式债券
D:不记名债券</t>
  </si>
  <si>
    <t>场内债券交易的程序包括</t>
  </si>
  <si>
    <t>A:开户
B:代理
C:成交
D:过户</t>
  </si>
  <si>
    <t xml:space="preserve">
三、债券交易程序</t>
  </si>
  <si>
    <t>1、场内债券交易程序
场内债券交易程序有5个步骤：开户、委托、成交、清算和交割、过户</t>
  </si>
  <si>
    <t>债券开户的步骤包括</t>
  </si>
  <si>
    <t>A:委托
B:柜台预约
C:订立开户合同
D:开立账户</t>
  </si>
  <si>
    <t>1、场内债券交易程序
债券开户的步骤包括订立开户合同，开立账户</t>
  </si>
  <si>
    <t>在我国，上海证券交易所允许开立的账户有</t>
  </si>
  <si>
    <t>A:现金账户
B:证券账户
C:银行账户
D:债券账户</t>
  </si>
  <si>
    <t>1、场内债券交易程序
在我国，上海证券交易所允许开立的账户有现金账户和证券账户</t>
  </si>
  <si>
    <t>债券交易中委托方式的分类有</t>
  </si>
  <si>
    <t>A:买进委托和卖出委托
B:当日委托和多日委托
C:随行限价委托和撤销委托 
D:整数委托和零数委托</t>
  </si>
  <si>
    <t>1、场内债券交易程序
委托方式的分类：买进委托和卖出委托；当日委托和多日委托；随行就市委托和限价委托；停止损失委托和授权委托；停止损失限价委托；立即撤销委托；撤销委托；整数委托和零数委托等</t>
  </si>
  <si>
    <t xml:space="preserve">债券的委托单上应载明( </t>
  </si>
  <si>
    <t>A:投资交易债券的种类、数量
 B:投资交易债券的价格 
C:投资交易债券的开户类型 
D:投资交易债券的交割方式</t>
  </si>
  <si>
    <t>1、场内债券交易程序
填写“委托单”，将投资交易债券的种类、数量、价格、开户类型、交割方式等一一载明</t>
  </si>
  <si>
    <t>债券成交原则的主要内容是</t>
  </si>
  <si>
    <t>A:自营业务优先
B:价格优先
C:时间优先
D:客户委托优先</t>
  </si>
  <si>
    <t>1、场内债券交易程序
在证券交易所内，债券成交就是要使买卖双方在价格和数量上达成一致。这一程序必须遵循特殊的原则，又叫竞价原则。这种竞价规则的主要内容是“三先”，即价格优先、时间优先、客户委托优先。</t>
  </si>
  <si>
    <t>证券交易所的交易价格按竞价的方式进行。竞价的方式有</t>
  </si>
  <si>
    <t>A:口头唱报
B:牌板报价
C:书面报价
D:计算机终端申报竞价</t>
  </si>
  <si>
    <t>1、场内债券交易程序
证券交易所的交易价格按竞价的方式进行。竞价方式包括口头唱报、牌板报价和计算机终端申报竞价。</t>
  </si>
  <si>
    <t>在证券交易所交易的债券，按照交割日期的不同，可分为</t>
  </si>
  <si>
    <t>A:当日交割
B:普通日交割
C:约定日交割
D:工作日交割</t>
  </si>
  <si>
    <t>1、场内债券交易程序
在证券交易所交易的债券，按照交割日期的不同，可分为当日交割、普通日交割和约定日交割三种</t>
  </si>
  <si>
    <t>场外债券交易包括</t>
  </si>
  <si>
    <t>A:二级市场买卖
B:自营买卖
C:代理买卖
D:柜台买卖</t>
  </si>
  <si>
    <t>2、场外债券交易程序
场外债券交易包括自营买卖和代理买卖两种</t>
  </si>
  <si>
    <t>A:停止损失就市委托
B:整数委托和零数委托
C:立即撤销委托
D:当日委托和即日委托</t>
  </si>
  <si>
    <t>在债券种类中，记账式债券的特点包括</t>
  </si>
  <si>
    <t>A:可记名
B:可上市流通
C:可提前兑付
D:可挂失</t>
  </si>
  <si>
    <t>2、按债券形态分类
记账式债券可记名、可挂失、可上市流通，但不能提前兑付</t>
  </si>
  <si>
    <t>下列关于附息债券的说法中，正确的是</t>
  </si>
  <si>
    <t>A:息票上标有利息额、支付利息的期限和债券的号码等内容 
B:附息债券也被称为贴现债券，在券面上附有息票的债券 
C:一般在存续期内没有利息支付，当债券合约到期时，债权人一次性获得利息 和本金收入
D:一般来说，息票以 6 个月为一期，息票到期时，持有人可从债券上剪下息票 凭此领取本期利息</t>
  </si>
  <si>
    <t xml:space="preserve">3、按利息支付方式分类
附息债券是指债券的卷面上附有有息票的债券，息票上标有利息额、支付利息的期限和债券的号码等内容。一般来说，息票以 6 个月为一期，息票到期时，持有人可从债券上剪下息票 凭此领取本期利息 </t>
  </si>
  <si>
    <t>由于债券的利息通常是事先确定的，所以债券是定息证券的一种</t>
  </si>
  <si>
    <t>一、债券的概念及种类</t>
  </si>
  <si>
    <t>1、债券的概念
债券是政府、金融机构、工商企业等直接向社会借债筹借资金时，向投资者发行，同时承诺按一定利率支付利息并按约定条件偿还本金的债权债务凭证。
债券的本质是债的证明书，债券购买者或投资者与发行者之间是一种债权债务关系，债券发行人即债务人，投资者（债券购买者）即债权人 。债券是一种有价证券。由于债券的利息通常是事先确定的，所以债券是固定利息证券（定息证券）的一种。在金融市场发达的国家和地区，债券可以上市流通。</t>
  </si>
  <si>
    <t>债券的票面金额越小，债券的发行成本越低</t>
  </si>
  <si>
    <t>2、债券的基本要素
债券票面金额的大小对债券的发行成本、发行数量和持有者的分布产生不同的影响。如果票面金额较小，小额投资者也能购买，持有者分布面广，但可能会增加债券的发行费用</t>
  </si>
  <si>
    <t>债券的偿还期限是指债券从发行之日起至偿清本息之日止的时间。</t>
  </si>
  <si>
    <t>2、债券的基本要素
债券的偿还期限是指债券从发行之日起至偿清本息之日止的时间。</t>
  </si>
  <si>
    <t>一般来说，债券的变现能力差，较适合发行长期债券</t>
  </si>
  <si>
    <t>3、债券的特征
收益性、偿还性、流动性、安全性
流动性，债券的流动性是指债券持有人能在市场中转让自己的债券收回资金。流动性取决于市场的状况、发行人的资信和债券期限的长短</t>
  </si>
  <si>
    <t>当未来市场利率趋于下降时，应发行期限较短的债券，这样可以避免 市场利率下降而负担较高的利息</t>
  </si>
  <si>
    <t>第二节
债券投资收益分析</t>
  </si>
  <si>
    <t>一、影响债券收益的因素</t>
  </si>
  <si>
    <t>2、市场利率与债券价格
市场利率的变动与债券的价格变动呈反向关系</t>
  </si>
  <si>
    <t>通常情况下，公司发行债券必须参加信用评级，级别达到一定标准才 能发行。( )</t>
  </si>
  <si>
    <t>1、按发行主体分类
公司债，公司债的发行主体是股份公司，其发行的目的主要是为了经营需要而筹措资金，按着有关规定，公司发行债券必须参加信用评级，级别达到一定标准才能发行</t>
  </si>
  <si>
    <t>附息债券是指在存续期间内没有利息支付，但当债券合约到期时，债 权人一次性获得利息和本金收入。( )</t>
  </si>
  <si>
    <t>浮动利率债券的利率通常是根据市场基准利率加上一定的通货膨胀率 来确定的。( )</t>
  </si>
  <si>
    <t>4、按利率是否固定分类
浮动利率债券是指其票面利率随市场利率或通货膨胀率的变动而相应变动，即浮动利率债券的利率通常是根据市场基准利率加上一定的利率差（通货膨胀率）来确定的。</t>
  </si>
  <si>
    <t>上海证券交易所规定，投资者开立的证券账户，交予证券商保管，证 券商需收取一定的保管费。( )</t>
  </si>
  <si>
    <t>1、场内债券交易程序
上海证券交易所规定，投资者开立的现金账户，其中的资金要首先交存证券商，然后由证券商转存银行，其利息收入将自动转入该账户；投资者开立的证券账户，则由证券商免费代为保管</t>
  </si>
  <si>
    <t>债券成交的客户委托优先原则是要求证券公司在自营买卖和代理买卖 之间，首先进行代理买卖。( )</t>
  </si>
  <si>
    <t>1、场内债券交易程序
债券成交的原则，客户委托优先，主要是要求证券公司在自营买卖和代理买卖之间，首先进行代理买卖</t>
  </si>
  <si>
    <t>债券的过户是将债券由卖方交给买方，将价款由买方交给卖方</t>
  </si>
  <si>
    <t>1、场内债券交易程序
过户，债券成交并办理了交割手续后，最后一道程序是完成债券的过户。过户是指债券的所有权从一个所有者名下转移到另一个所有者名下</t>
  </si>
  <si>
    <t>一般来说，如果债券的票面金额较小，小额投资者也能够买，持有者分布面广，但可能会增加债券的发行费用，加大发行的工作量</t>
  </si>
  <si>
    <t>2、债券的基本要素
债券票面金额的大小对债券的发行成本、发行数量和持有者的分布产生不同的影响。如果票面金额较小，小额投资者也能购买，持有者分布面广，但可能会增加债券的发行费用，加大发行工作量</t>
  </si>
  <si>
    <t>一般来说，如果债券票面金额较大，则购买者为大额投资者，有利于 降低发行工作量，但可能会减少债券的发行量</t>
  </si>
  <si>
    <t>2、债券的基本要素
债券票面金额的大小对债券的发行成本、发行数量和持有者的分布产生不同的影响。如果票面金额较小，小额投资者也能购买，持有者分布面广，但可能会增加债券的发行费用，加大发行工作量，如果债券票面金额较大，则购买者为大额投资者，有利于 降低发行工作量，但可能会减少债券的发行量</t>
  </si>
  <si>
    <t>凭证式债券可记名、可挂失、可提前兑取、可上市流通</t>
  </si>
  <si>
    <t>2、按债券形态分类
凭证式债券可记名、可挂失、可提前兑付，但不能上市流通</t>
  </si>
  <si>
    <t>债券收益率通常用( )表示。</t>
  </si>
  <si>
    <t>A:月利率
B:日利率
C:季利率
D:年利率</t>
  </si>
  <si>
    <t>二、债券投资收益分析</t>
  </si>
  <si>
    <t>6.2
债券收益率是衡量债券投资收益的常用指标，债券收益率是债券收益与本金的比率，通常用年利率表示</t>
  </si>
  <si>
    <t>债券的票面利率与债券的收益率</t>
  </si>
  <si>
    <t>A:呈反向变动关系
B:呈正向变动关系
C:无相关关系
D:呈无规律变动关系</t>
  </si>
  <si>
    <t>1、债券的票面利率
债券票面利率越高，债券利息收入就越高，债券的收益率也就越高</t>
  </si>
  <si>
    <t xml:space="preserve">关于债券收益率的影响因素，下列说法不正确的是( </t>
  </si>
  <si>
    <t>A:市场利率上升时债券价格下降 
B:当债券价格高于其面值时，债券收益率低于票面利率 
C:债券的投资成本越高，其投资收益越低 
D:债券价差为正数时，债券的投资收益减少</t>
  </si>
  <si>
    <t>2、市场利率与债券价格
市场利率的变动与债券的价格变动呈反向关系，即当市场利率上升时债券价格下降，市场利率下降时债券价格上升。市场利率的变动会导致债券价格的变动，从而给债券的交易带来差价。当债券价差为正数时，债券的投资收益增加；当债券的价差为负数时，债券的投资收益减少。当债券价格高于其面值时，债券收益率低于票面利率；反之，则高于票面利率。</t>
  </si>
  <si>
    <t>下列选项中，不是影响债券价格主要因素的是</t>
  </si>
  <si>
    <t>A:市场利率
B:票面利率
C:供求关系
D:货币政策</t>
  </si>
  <si>
    <t>四、影响债券价格的主要因素</t>
  </si>
  <si>
    <t>6.2.4影响债券价格的主要因素
市场利率、供求关系、社会经济发展状况、财政收支状况、货币政策、国际间利差和汇率变化</t>
  </si>
  <si>
    <t>关于货币政策对债券价格的影响，下列说法正确的是（ ）。</t>
  </si>
  <si>
    <t>A：当中央银行提高存款准备金率时，债券价格会上升
B：当中央银行降低存款准备金率时，债券价格会上升
C：当中央银行降低再贴现率时，债券价格会下跌
D：中央银行实施宽松货币政策，债券价格会下跌</t>
  </si>
  <si>
    <t>第二节债券投资收益分析</t>
  </si>
  <si>
    <t>当中央银行提高存款准备金率时，资金会趋于偏紧，利率会上升，债券发行增加，对债券的需求下降，债券价格也会下降；反之，当中央银行降低存款准备金率时，债券价格会上升。</t>
  </si>
  <si>
    <t>下列关于国际间利差和汇率变化对债券价格影响的说法，正确的是（ ）。</t>
  </si>
  <si>
    <t>A：本国货币有升值预期时，债券价格将上升
B：本国货币有贬值预期时，债券价格将上升
C：本国市场利率高于外国市场利率时，本国债券价格将下跌
D：本国市场利率低于外国市场利率时，本国债券价格将上升</t>
  </si>
  <si>
    <t>当本国货币有升值预期时，国外资金会流入本国市场，从而增加笨比债券的需求；当本国货币有贬值预期时，国内资金又会转移到国外，从而减少对笨比债券的投资。</t>
  </si>
  <si>
    <t>债券价格会伴随着社会经济发展的不同阶段而波动，下列说法正确的是（ ）。</t>
  </si>
  <si>
    <t xml:space="preserve">A：在经济发展阶段，对债券的需求减少、供应增加，必然使债券价格上升
B：在经济发展阶段，对债券的需求减少、供应增加，必然使利率上升
C：在经济衰退阶段，对债券的需求增加、供应减少，必然使债券价格下降
D：在经济衰退阶段，对债券的需求增加、供应减少，必然使利率上升
</t>
  </si>
  <si>
    <t>在经济发展阶段，对债券的需求减少、供应增加，必然使债券价格下降、利率上升；相反，在经济衰退阶段，对资金需求减少，企业和金融机构都会出现资金过剩，不仅会把闲置的资金转向债券投资，而且会减少对债券筹资的需求。</t>
  </si>
  <si>
    <t>下列关于债券投资成本的说法中，不正确的是（ ）。</t>
  </si>
  <si>
    <t>A：债券的投资成本主要是指购买成本和交易成本
B：债券的购买成本是人们买卖债券的本金
C：债券的交易成本包括债券交易时的佣金及各种费用
D：债券的投资成本越高，其投资收益也就越高</t>
  </si>
  <si>
    <t>一、影响债券收益率的因素</t>
  </si>
  <si>
    <t>债券的投资成本主要是指购买成本和交易成本。债券的购买成本是人们买卖债券的本金，交易成本包括债券交易时的佣金及各种费用。债券的投资成本越高，其投资收益也就越低。</t>
  </si>
  <si>
    <t>A：在经济衰退阶段，对债券的需求减少、供应增加，必然使债券价格上升
B：在经济衰退阶段，对债券的需求增加、供应减少，必然使利率上升
C：在经济发展阶段，对债券的需求增加、供应减少，必然使债券价格下降
D：在经济发展阶段，对债券的需求减少、供应增加，必然使利率上升</t>
  </si>
  <si>
    <t>影响债券投资收益率的因素有（ ）。</t>
  </si>
  <si>
    <t>A：债券的票面利率
B：市场利率与债券价格
C：持有人资金收入
D：债券的投资成本</t>
  </si>
  <si>
    <t>影响债券收益率的因素主要有：
1、债券的票面利率；
2、市场利率与债券价格；
3、债券的投资成本</t>
  </si>
  <si>
    <t>债券的票面利率取决于（ ）等因素。</t>
  </si>
  <si>
    <t>A：债券发行时的市场利率
B：债券期限
C：发行者的信用水平
D：债券的流动性水平</t>
  </si>
  <si>
    <t>债券的票面利率取决于债券发行时的市场利率、债券期限、发行者的信用水平、债券的流动性水平等因素</t>
  </si>
  <si>
    <t>下列关于市场利率与债券价格变动对债券收益率影响的说法，正确的是（ ）。</t>
  </si>
  <si>
    <t>A：市场利率的变动与债券的价格变动呈反向关系
B：市场利率的变动导致债券价格的变动，从而为债券交易带来价差
C：当债券价差为正数时，债券的收益减少
D：当债券价差为负数时，债券的收益增加</t>
  </si>
  <si>
    <t>市场利率的变动与债券的价格变动呈反向关系，即当市场利率上升时债券价格下降，市场利率下降时债券价格上升。市场利率的变动会导致债券价格的变动，从而给赵权的交易带来差价。</t>
  </si>
  <si>
    <t>影响债券价格的主要因素有（ ）。</t>
  </si>
  <si>
    <t>A：市场利率
B：供求关系
C：社会经济发展状况
D：财政收支状况</t>
  </si>
  <si>
    <t>影响债券价格的主要因素有：
1、市场利率
2、供求关系
3、社会经济发展状况
4、财政收支状况
5、货币政策
6、国际间利差和汇率变化</t>
  </si>
  <si>
    <t>货币政策工具包括（ ）。</t>
  </si>
  <si>
    <t>A：存款准备金制度
B：再贴现政策
C：转贴现政策
D：公开市场业务</t>
  </si>
  <si>
    <t>货币政策工具包括存款准备金制度、再贴现政策、公开市场业务等</t>
  </si>
  <si>
    <t>国际间利差和汇率变化对债券价格的影响表现在（ ）。</t>
  </si>
  <si>
    <t>A：本国货币有升值预期时，债券价格将上升
B：本国货币有贬值预期时，债券价格将下降
C：本国市场利率高于外国市场利率时，本国债券价格将下跌
D：本国市场利率低于外国市场利率时，本国债券价格将上升</t>
  </si>
  <si>
    <t>当本国货币有升值预期时，国外资金会流入本国市场，从而增加笨比债券的需求；当本国货币有贬值预期时，国内资金又会转移到国外，从而减少对笨比债券的投资。同样，投资者也会对本国市场与外国利率市场加以比较，资金会流向利率高的国家和地区，导致国内债券市场的供求变化和价格变化</t>
  </si>
  <si>
    <t>下列关于债券票面利率的说法中，正确的是（ ）。</t>
  </si>
  <si>
    <t>A：债券票面利率越高，债券利息收入越高，债券的收益率越高
B：债券的票面利率越高，债券价格的易变性也就越大
C：债券的票面利率会受到发行者的信用水平、债券期限等影响
D：以上答案均正确</t>
  </si>
  <si>
    <t>债券票面利率越高，债券利息收入就越高，债券的收益率也就越高。债券的票面利率取决于债券发行时的市场利率、债券期限、发行者的信用水平、债券的流动性水平等因素。</t>
  </si>
  <si>
    <t>债券的价格主要包括（ ）。</t>
  </si>
  <si>
    <t>A：内在价值
B：外在价值
C：市场价格
D：预期价值</t>
  </si>
  <si>
    <t>三、债券定价</t>
  </si>
  <si>
    <r>
      <rPr>
        <sz val="12"/>
        <rFont val="宋体"/>
        <charset val="134"/>
      </rPr>
      <t>债券的价格报过内在价值和市场价格。内在价值等于其</t>
    </r>
    <r>
      <rPr>
        <b/>
        <sz val="12"/>
        <rFont val="宋体"/>
        <charset val="134"/>
      </rPr>
      <t>预期</t>
    </r>
    <r>
      <rPr>
        <sz val="12"/>
        <rFont val="宋体"/>
        <charset val="134"/>
      </rPr>
      <t>的现金流现值。市场价格是债券再市场交易中的挂牌价格。</t>
    </r>
  </si>
  <si>
    <t xml:space="preserve">A：在经济发展阶段，对债券的需求减少、供应增加，必然使债券价格下降
B：在经济发展阶段，对债券的需求减少、供应增加，必然使利率上升
C：在经济衰退阶段，对债券的需求增加、供应减少，必然使债券价格下降
D：在经济衰退阶段，对债券的需求增加、供应减少，必然使利率下降
</t>
  </si>
  <si>
    <t>因此，在经济发展阶段，对债券的需求减少、供应增加，必然使债券价格下降、利率上升；相反，在经济衰退阶段，对资金需求减少，企业和金融机构都会出现资金过剩，不仅会把闲置的资金转向债券投资，而且会减少对债券筹资的需求。</t>
  </si>
  <si>
    <t>债券的收益除了利息外还包括买卖盈亏的价差。（ ）</t>
  </si>
  <si>
    <t>二、债券投资收益分析概览</t>
  </si>
  <si>
    <t>债券收益不同于债券利息，债券利息仅指债券票面利率与债券面值的乘积，债券的收益除了利息外还包括买卖盈亏的价差。</t>
  </si>
  <si>
    <t>市场利率的变动与债券价格变动呈正向关系。（ ）</t>
  </si>
  <si>
    <t>市场利率的变动与债券价格变动呈反向关系，即当市场利率上升时债券价格下降，市场利率下降时债券价格上升。</t>
  </si>
  <si>
    <t>债券的投资成本主要是指购买成本和交易成本。债券的投资成本越高，其投资收益就越低。（ ）</t>
  </si>
  <si>
    <t>当国家实施扩张型的财政政策时，债券需求会增加，债券价格将上升。（ ）</t>
  </si>
  <si>
    <t>财政收支窗口对债券有重大影响，财政资金宽松，经常有剩余资金，会增加银行存款，并有可能买入一些金融债券和公司债券以提高资金效益，这样会增加对债券的需求并推动债券价格上升；</t>
  </si>
  <si>
    <t>中央银行提高再贴现率会直接引起市场利率相应提高，债券价格会上升。（ ）</t>
  </si>
  <si>
    <t>中央银行提高再贴现率会直接引起市场利率相应提高，债券价格会下降；反之，当再贴现率下降时，市场利率随之下降，债券价格上升。</t>
  </si>
  <si>
    <t>当本国货币有升值预期时，国外资金会流入本国市场，从而增加本币债券的需求，本国债券价格会上升。（ ）</t>
  </si>
  <si>
    <t>当本国回避有升值预期时，国外资金会流入本国市场，从而增加本币债券的需求；当本国货币有贬值预期时，国内资金又会转移到国外，从而减少对本币债券的投资。</t>
  </si>
  <si>
    <t>债券的内在价值依赖两个因素，一个是预期未来的现金流，即本利和；另一个是贴现率，即投资者的必要收益率。（ ）</t>
  </si>
  <si>
    <r>
      <rPr>
        <sz val="12"/>
        <rFont val="宋体"/>
        <charset val="134"/>
      </rPr>
      <t>债券的本金和利息收入均发生在未来，所以债券的内在价值就是未来现金流的现值之和。</t>
    </r>
    <r>
      <rPr>
        <b/>
        <sz val="12"/>
        <rFont val="宋体"/>
        <charset val="134"/>
      </rPr>
      <t xml:space="preserve">债券 </t>
    </r>
    <r>
      <rPr>
        <sz val="12"/>
        <rFont val="宋体"/>
        <charset val="134"/>
      </rPr>
      <t>的内在价值依赖两个因素：一个是预期未来的现金流，即本利和；另一个是贴现率，即投资者的必要收益率。</t>
    </r>
  </si>
  <si>
    <t>债券收益不同于债券利息，债券利息是指债券票面利率与债券面值的乘积，债券的收益除利息收益以外还包括买卖盈亏的价差。（ ）</t>
  </si>
  <si>
    <t>债券收益率是衡量债券投资收益的常见指标。（ ）</t>
  </si>
  <si>
    <t>债券收益率是衡量债券投资收益的常见指标。</t>
  </si>
  <si>
    <t>第七章证券投资基金理财</t>
  </si>
  <si>
    <t>第一节证券投资基金的基础知识</t>
  </si>
  <si>
    <t>投资于股票、债券和货币市场工具，但股票投资和债券投资的比例不符合股票基金、债券基金规定的为（ ）。</t>
  </si>
  <si>
    <t>A：混合基金
B：成长型基金
C：货币市场基金
D：公司型基金</t>
  </si>
  <si>
    <t>三、证券投资基金的分类</t>
  </si>
  <si>
    <t>投资于股票、债券和货币市场工具，但股票投资和债券投资的比例不符合股票基金、债券基金规定的为混合基金。</t>
  </si>
  <si>
    <t>根据（ ）的不同，基金可分为成长型基金、价值型基金和平衡型基金。</t>
  </si>
  <si>
    <t>A：发行方式
B：投资目标
C：投资对象
D：组织形态</t>
  </si>
  <si>
    <t>根据投资目标的不同，可分为成长型基金、价值型基金和平衡型基金。</t>
  </si>
  <si>
    <t>价值型基金的投资对象不包括（ ）。</t>
  </si>
  <si>
    <t>A：大盘蓝筹股
B：公司债券
C：政府债券
D：潜力股</t>
  </si>
  <si>
    <t>价值型基金是指追求稳定的经常性收入为基本目标的基金，主要以大盘蓝筹股、公司债券、政府债券等稳定收一证券为投资对象。</t>
  </si>
  <si>
    <t>（ ）是既注重资本增值又注重当期收入的一类基金。</t>
  </si>
  <si>
    <t>A：平衡型基金
B：价值型基金
C：成长型基金
D：公司型基金</t>
  </si>
  <si>
    <t>平衡型基金是既注重资本增值又注重当期收入的一类基金。</t>
  </si>
  <si>
    <t>（ ）是指以追求资本增值为基本目标，较少考虑当期收入的基金，主要以具有良好增长潜力的股票为投资对象。</t>
  </si>
  <si>
    <t>成长型基金是指以追求资本增值为基本目标，较少考虑当期收入的基金，主要以具有良好增长潜力的股票为投资对象。</t>
  </si>
  <si>
    <t>根据（ ）的不同，基金可分为主动型基金和指数型基金。</t>
  </si>
  <si>
    <t>A：投资目标
B：投资对象
C：组织形态
D：投资理念</t>
  </si>
  <si>
    <t>根据投资理念的不同，基金可分为主动型基金和指数型基金。</t>
  </si>
  <si>
    <t>按照（ ）的不同，基金可以分为契约型基金和公司型基金。</t>
  </si>
  <si>
    <t>A：投资目标
B：投资理念
C：组织形态
D：投资对象</t>
  </si>
  <si>
    <t>按照组织形态的不同，基金可以分为契约型基金和公司型基金。</t>
  </si>
  <si>
    <t>（ ）是指多个基金共用一个基金合同，子基金独立运作，子基金之间可以进行相互转换的一种基金结构形式。</t>
  </si>
  <si>
    <t>A：保本基金
B：伞型基金
C：ETF
D：LOF</t>
  </si>
  <si>
    <t>系列基金又称为伞型基金，是指多个基金共用一个基金合同，子基金独立运作，子基金之间可以进行相互转换的一种基金结构形式。</t>
  </si>
  <si>
    <t>（ ）是指通过采用投资组合保险技术，保证投资者的投资目标是在锁定下跌风险的同时力争有机会获得潜在的高回报。</t>
  </si>
  <si>
    <t>A：系列基金
B：开放式基金
C：保本基金
D：封闭式基金</t>
  </si>
  <si>
    <t>保本基金是指通过采用投资组合保险技术，保证投资者的投资目标是在锁定下跌风险的同时力争有机会获得潜在的高回报。</t>
  </si>
  <si>
    <t>证券投资基金的当事人不包括（ ）。</t>
  </si>
  <si>
    <t>A：证券公司
B：基金投资人
C：基金管理公司
D：基金托管人</t>
  </si>
  <si>
    <t>四、证券投资基金的当事人</t>
  </si>
  <si>
    <t>从基金的运行架构可以发现设计的当事人主要有基金投资人、基金管理人和基金托管人</t>
  </si>
  <si>
    <t>目前我国的基金托管人均为（ ）</t>
  </si>
  <si>
    <t>A：中央银行
B：证券公司
C：证券交易所
D：商业银行</t>
  </si>
  <si>
    <t>基金托管人是基金资产的名义持有人和保管人。一般是由具有一定资产的信用的商银行含、投资银行或保险公司来担任，以保证积极运作贯彻经营与托管分开的原则。目前我国的基金托管人均为商业银行。</t>
  </si>
  <si>
    <t>封闭式基金的交易以（ ）份（面值1元）为一个交易单位，实行整数交易。</t>
  </si>
  <si>
    <t>A：1
B：5
C：10
D：100</t>
  </si>
  <si>
    <t>五、证券投资基金的设立、发行于交易</t>
  </si>
  <si>
    <t>封闭式基金的交易以100份（面值1元）为一个交易单位，实行整数交易。简称“一手”实行整数交易。基金交易的申报价格以一份为计价单位。</t>
  </si>
  <si>
    <t>基金具有多方面的属性，因此可以按照不同标准进行分类。若将基金划分为成长型基金、价值型基金和平衡型基金，此类划分标准主要是依据（ ）进行划分的。</t>
  </si>
  <si>
    <t>A：变现方式不同
B：投资对象不同
C：投资目标不同
D：投资理念不同</t>
  </si>
  <si>
    <t>下列关于成长型基金、收入型基金和平衡型基金的说法，正确的是（ ）。</t>
  </si>
  <si>
    <t>A：一般而言，成长型基金的风险小、收益低
B：一般而言，收入型基金的风险小、收益高
C：一般而言，平衡型基金的收益比成长型基金高
D：一般而言，成长型基金的风险比收入型基金高</t>
  </si>
  <si>
    <t>一般而言成长型基金的风险大、收益高；收入型基金的风险小、收益低</t>
  </si>
  <si>
    <t>根据《证券投资基金管理暂行办法》，基金发起人必须具备的条件是（ ）。</t>
  </si>
  <si>
    <t xml:space="preserve">A：主要发起人是按照国家有关规定设立的证券公司、信托投资公司、基金管理公司
B：每个发起人的实收资本不少于5亿元，主要发起人有5年以上从事证券投资经验、连续盈利的记录，但是基金管理公司除外
C：发起人、基金托管人、基金管理人有健全的组织机构和管理制度，财务状况良好，经营行为规范
D：基金托管人、基金管理人有符合要求的营业场所、安全防范设施和与业务有关的其他设施
</t>
  </si>
  <si>
    <t>五、证券投资基金的设立、发行与交易</t>
  </si>
  <si>
    <t>申请基金，基金发起人必须具备一下条件。
（1）主要发起人是按照国家有关规定设立的证券公司、信托投资公司、基金管理公司。
（2）每个发起人的实收资本不少于3亿元。主要发起人有3年以上从事证券投资经验、连续盈利的记录，但是基金管理公司除外。
（3）发起人、基金托管人、基金管理人有健全的组织机构和管理制度，财务状况良好，经营行为规范。
（4）基金托管人、基金管理人有符合要求的营业场所、安全防范设施和与业务有关的其他设施。</t>
  </si>
  <si>
    <t>根据我国《证券投资基金管理暂行办法》及其实施细则，基金发起人在申请设立基金时应当向证监会提供的文件有（ ）</t>
  </si>
  <si>
    <t xml:space="preserve">A：申请报告
B：发起人的情况
C：中国证监会要求的其他文件
D：基金投资者情况
</t>
  </si>
  <si>
    <t>根据我国《证券投资基金管理暂行办法》及其实施细则，基金发起人在申请设立基金时应当向证监会提供的文件。
（1）申请报告
（2）发起人的情况
（3）中国证监会要求的其他文件</t>
  </si>
  <si>
    <t>基金的发行方式有（ ）</t>
  </si>
  <si>
    <t>A：自行发行
B：代理发行
C：上网发行
D：线下发行</t>
  </si>
  <si>
    <t>基金的发行方式包括自行发行与代理发行。</t>
  </si>
  <si>
    <t>我国证券投资基金的发行方式主要包括（ ）</t>
  </si>
  <si>
    <t xml:space="preserve">A：自行发行
B：代理发行
C：上网发行
D：网下发行
</t>
  </si>
  <si>
    <t>在我国，证券投资基金的发行方式主要有两种：上网发行和网下发行。</t>
  </si>
  <si>
    <t>关于封闭式基金交易的说法，正确的是（ ）</t>
  </si>
  <si>
    <t xml:space="preserve">A：封闭式基金目前都是利用股票交易系统进行的
B：封闭式基金交易实行集中公平竞价，成交时计算机自动过户
C：封闭式基金交易以1000份（面值1元）为一个交易单位，实行整数交易
D：封闭式基金交易需征收印花税
</t>
  </si>
  <si>
    <t>封闭式基金目前已实现无纸化交易，其交易是利用股票交易系统进行的
封闭式基金交易实行集中公平竞价，成交时计算机自动过户
封闭式基金交易以100份（面值1元）为一个交易单位，实行整数交易
委托买卖基金的佣金按成交量的一定比例收；基金交易不征收印花税</t>
  </si>
  <si>
    <t>拒绝或暂停开放式基金申购的情形包括（ ）</t>
  </si>
  <si>
    <t xml:space="preserve">A：不可抗力
B：证券交易所在交易时间正常停市
C：基金管理人认为会有损现有基金持有人利益的其他申购
D：基金管理人、基金托管人和注册过户登记人的技术保障或人员支持等不充分
</t>
  </si>
  <si>
    <t>除出现下列情形外，基金管理人不得拒绝或暂停基金投资者的申购申请：不可抗力；证券交易所在交易时间正常停市；基金资产规模古达，使基金管理人找不到合适的投资品种，或者可能对基金业绩产生负面影响，从而损害现在基金持有人的利益；
基金管理人认为会有损现有基金持有人利益的其他申购
基金管理人、基金托管人和注册过户登记人的技术保障或人员支持等不充分；经中国证监会同意认定的其他情形。</t>
  </si>
  <si>
    <t>下列属于封闭式基金与开放式基金的主要区别是（ ）</t>
  </si>
  <si>
    <t xml:space="preserve">A：封闭式基金有固定的基金存续期限，开放式基金则没有固定期限
B：封闭式基金一般由基金管理公司或代销网点交易，开放式基金则上市交易
C：封闭式基金的分红方式一般是现金分红，开放式基金的分红方式一般是现金分红、再投资分红
D：封闭式基金的基金规模固定，一般不能再增加发行，开放式基金则有最低规模限制
</t>
  </si>
  <si>
    <t>封闭式基金是指基金发起人在设立基金时，限定了基金发行的总额和存续期。开放式基金是指基金发起人在设立基金时，基金资本总额或股份总额是不固定的。
开放式基金一般由基金管理公司或代销网点交易，封闭式基金则上市交易
：封闭式基金的分红方式一般是现金分红，开放式基金的分红方式一般是现金分红、再投资分红
封闭式基金的基金规模固定，一般不能再增加发行，开放式基金则有最低规模限制</t>
  </si>
  <si>
    <t>下列关于证券投资基金的特点中，说法正确的是（ ）</t>
  </si>
  <si>
    <t xml:space="preserve">A：证券投资基金投资额一般较低，在我国，每份基金单位面值为人民币10元
B：证券投资基金一般实力较雄厚，可以把投资者的资金分散投资于各种不同的有价证券，建立合理的证券组合
C：证券投资基金实行专家管理制度，由基金管理人负责投资操作，但专家本身并不参与基金资产的保管
D：证券投资基金流动性强，基金的购买程序非常简便
</t>
  </si>
  <si>
    <t>二、证券投资基金的特点</t>
  </si>
  <si>
    <t>证券投资基金投资额一般较低，在我国，每份基金单位面值为人民币1元
证券投资基金一般实力较雄厚，可以把投资者的资金分散投资于各种不同的有价证券，建立合理的证券组合
证券投资基金实行专家管理制度，由基金管理人负责投资操作，但专家本身并不参与基金资产的保管
证券投资基金流动性强，基金的购买程序非常简便</t>
  </si>
  <si>
    <t>证券投资基金是指一种利益共享、风险共担的集合证券投资方式，即通过公开发行基金单位，集中投资者的资金，由基金托管人托管，由基金管理人管理和运用资金，从事股票、债券等金融工具的投资，并将投资收益按基金投资者的投资比例进行分配的一种间接投资方式。（ ）</t>
  </si>
  <si>
    <t>一、证券投资基金的概念</t>
  </si>
  <si>
    <t>证券投资基金是指一种利益共享、风险共担的集合证券投资方式，即通过公开发行基金单位，集中投资者的资金，由基金托管人托管，由基金管理人管理和运用资金，从事股票、债券等金融工具的投资，并将投资收益按基金投资者的投资比例进行分配的一种间接投资方式。</t>
  </si>
  <si>
    <t>封闭式基金首次发行价同开放式基金一样，也是按单位资产净值加3%~5%的首次购买费。（ ）</t>
  </si>
  <si>
    <t>封闭式基金首次发行价同开放式基金一样，也是按单位资产净值加3%~5%的首次购买费。</t>
  </si>
  <si>
    <t>交易型开放式指数基金通常又被称为交易所交易基金（Exchange Traded Funds，ETF），是一种在交易所上市交易的、基金份额可变的一种开放式基金，而上市开放式基金（Listed Open-ended Funds，LOF）是一种仅可以在场外市场进行基金份额申购赎回的开放式基金，它是我国对证券投资基金的一种本土化创新。（ ）</t>
  </si>
  <si>
    <t>交易型开放式指数基金通常又被称为交易所交易基金（Exchange Traded Funds，ETF），是一种在交易所上市交易的、基金份额可变的一种开放式基金，而上市开放式基金（Listed Open-ended Funds，LOF）是一种即可以在场外市场进行基金份额申购赎回，又可以在交易所（场内市场）进行基金份额交易、申购或赎回的开放式基金，它是我国对证券投资基金的一种本土化创新。</t>
  </si>
  <si>
    <t>涉及证券投资基金的当事人主要有基金投资人、基金管理人和基金托管人。其中，基金投资人是基金资产的最终所有人，其权利包括本金受偿权、收益分配权和参与持有人大会表决的权利，是法人机构。（ ）</t>
  </si>
  <si>
    <t>四、证券投资资金的当事人</t>
  </si>
  <si>
    <t>涉及证券投资基金的当事人主要有基金投资人、基金管理人和基金托管人。其中，基金投资人是基金资产的最终所有人，其权利包括本金受偿权、收益分配权和参与持有人大会表决的权利，是指基金单位或收益凭证的持有人。</t>
  </si>
  <si>
    <t>与股票不同，基金通过组合投资分散风险，通常能使投资者以较低的风险获得较高的收益，所以，基金管理人可以向基金投资人保证基金必要的未来收益。（ ）</t>
  </si>
  <si>
    <t>而证券投资资金一般实力较雄厚，可以把投资者的资金分散于各种不同的有价证券，建立合理的证券组合，从而把风险降到最低程度。</t>
  </si>
  <si>
    <t>基金的设立方式有注册制和核准制两种。目前，多数发达国家都采用注册制，如美国和英国，而我国采用核准制。（ ）</t>
  </si>
  <si>
    <t>基金的设立方式有注册制和核准制两种。目前，多数发达国家都采用注册制，如美国和英国，而我国采用核准制。</t>
  </si>
  <si>
    <t>开放式基金的交易遵循“金额申购，份额赎回”原则，即申购以金额申请，赎回以份额申请；基金存续期间单个基金账户最高持有基金单位的比例不超过基金总份额的10%。因此，由于募集期间认购不足、存续期间其他投资者赎回或分红再投资等原因而使单个投资者持有比例超过基金总份额的10%时，将实行强制赎回。（ ）</t>
  </si>
  <si>
    <t>开放式基金的交易遵循“金额申购，份额赎回”原则，即申购以金额申请，赎回以份额申请；基金存续期间单个基金账户最高持有基金单位的比例不超过基金总份额的10%。因此，由于募集期间认购不足、存续期间其他投资者赎回或分红再投资等原因而使单个投资者持有比例超过基金总份额的10%时，不强制赎回但限制追加投资。</t>
  </si>
  <si>
    <t>封闭式基金在期限内不能直接赎回基金，但是开放式基金则可以随时提出购买或赎回申请。（ ）</t>
  </si>
  <si>
    <t>封闭式基金在期限内不能直接赎回基金，但是开放式基金则可以随时提出购买或赎回申请。</t>
  </si>
  <si>
    <t>第二节基金的价格确定</t>
  </si>
  <si>
    <t>开放式基金的申购、赎回价格是以（ ）为基础计算出来的。</t>
  </si>
  <si>
    <t xml:space="preserve">A：单位基金资产净值
B：基金资产净值
C：基金总资产
D：基金总市值
</t>
  </si>
  <si>
    <t>开放式基金的申购、赎回价格是以单位净资产值为基础计算出来的</t>
  </si>
  <si>
    <t>封闭式基金价格的影响因素不包括（ ）</t>
  </si>
  <si>
    <t xml:space="preserve">A：基金单位资产净值
B：基金市场的活跃程度
C：银行存款利率
D：银行贷款利率
</t>
  </si>
  <si>
    <t>第二节基金的价格确认</t>
  </si>
  <si>
    <t>二、封闭式基金的价格确定</t>
  </si>
  <si>
    <t>封闭式基金交易价格的主要影响因素如下：基金单位资产净值、基金市场的活跃程度、银行存款利率。</t>
  </si>
  <si>
    <t>一般情况下，（ ）基金的交易价格并不一定等同于其资产净值，而是由市场买卖力量的均衡决定的</t>
  </si>
  <si>
    <t xml:space="preserve">A：开放式
B：封闭式
C：股票型
D：债券型
</t>
  </si>
  <si>
    <t>由于在交易所上市交易的原因，封闭式基金基金的交易价格并不一定等同于其资产净值，而是由市场买卖力量的均衡决定的</t>
  </si>
  <si>
    <t>一般情况下，交易价格并不一定等同于其资产净值，而是由市场买卖力量的均衡决定的基金是（ ）</t>
  </si>
  <si>
    <t xml:space="preserve">A：债券型
B：股票型
C：开放式
D：封闭式
</t>
  </si>
  <si>
    <t>（ ）不属于影响封闭式基金价格的因素</t>
  </si>
  <si>
    <t xml:space="preserve">A：银行贷款利率
B：银行存款利率
C：基金单位资产净值
D：基金市场的活跃程度
</t>
  </si>
  <si>
    <t>在开放式基金中，单位基金资产净值的影响因素有（ ）</t>
  </si>
  <si>
    <t xml:space="preserve">A：基金拥有的总资产
B：基金的总负债
C：基金单位总数
D：应付资金利息
</t>
  </si>
  <si>
    <t>一、开放式基金的价格确定</t>
  </si>
  <si>
    <t>开放式基金的申购、赎回价格是以单位基金资产净值为基础计算出来的。单位基金资产净值=（总资产-总负债）/基金单位总数</t>
  </si>
  <si>
    <t>开放式基金的基金资产估值原则是（ ）。</t>
  </si>
  <si>
    <t xml:space="preserve">A：上市股票和债券按照计算日的收市价计算，该日无交易的，按照最近一个交易日的收市价计算
B：未上市的股票以其成本价计算
C：未上市国债及未到期定期存款，以本息加计至估值日的应计利息额计算
D：如遇特殊情况而无法确定资产价值时，基金管理人依照国家有关规定办理
</t>
  </si>
  <si>
    <t>开放式基金的估价原则如下：上市股票和债券按照计算日的收市价计算，该日无交易的，按照最近一个交易日的收市价计算
未上市的股票以其成本价计算
未上市国债及未到期定期存款，以本金加计至估值日的应计利息额计算
如遇特殊情况而无法确定资产价值时，基金管理人依照国家有关规定办理</t>
  </si>
  <si>
    <t>开放式基金的申购和赎回原则是（ ）</t>
  </si>
  <si>
    <t xml:space="preserve">A：按金额申购
B：按份额赎回
C：按金额赎回
D：按份额申购
</t>
  </si>
  <si>
    <t>开放式基金的交易
（1）申购和赎回原则。“金额申购，份额赎回”原则。</t>
  </si>
  <si>
    <t>封闭式基金价格确定的因素有（ ）</t>
  </si>
  <si>
    <t xml:space="preserve">A：基金市场的活跃程度
B：基金单位资产净值
C：银行存款利率
D：银行贷款利率
</t>
  </si>
  <si>
    <t>影响封闭式基金的市场活跃程度因素主要有（ ）</t>
  </si>
  <si>
    <t xml:space="preserve">A：基金交易成本
B：银行存款利率
C：投资者的投机心理
D：基金市场的供求关系
</t>
  </si>
  <si>
    <t>基金市场的活跃程度
（1）基金交易成本
（2)投资者的投机心理
（3）基金市场的供求关系</t>
  </si>
  <si>
    <t>封闭式基金价格的影响因素有（ ）</t>
  </si>
  <si>
    <t xml:space="preserve">A：外汇市场汇率的变化
B：资金市场汇率的变化
C：投资者的心理因素
D：基金本身封闭期限长短
</t>
  </si>
  <si>
    <t>除了上述几项因素外，还包括其他政治、经济和人文因素，如外汇市场汇率的变化、资金市场利率的变化、投资者的心理因素、各种突发事件及基金本身的封闭期限长短等。</t>
  </si>
  <si>
    <t>封闭式基金的交易成本主要包括（ ）</t>
  </si>
  <si>
    <t xml:space="preserve">A：基金交易佣金
B：基金管理费
C：基金交易印花税
D：基金托管费
</t>
  </si>
  <si>
    <t>基金交易成本。这主要包括基金交易佣金标准和基金交易印花税政策等。</t>
  </si>
  <si>
    <t>272208</t>
  </si>
  <si>
    <t>关于银行存款利率对封闭式式基金价格的影响，说法正确的是（）</t>
  </si>
  <si>
    <t xml:space="preserve">A：银行存款利率提高，会使基金价格上涨
B：银行存款利率降低，会使基金价格回落
C：银行存款利率提高，会使基金价格回落
D：银行存款利率降低，会使基金价格上涨
</t>
  </si>
  <si>
    <t>如果银行在款利率提高，将增加银行存款对投资者的吸引力，部分投资者将增加银行存款、减持基金，从而使基金价格回路；反之，如果银行调低银行存款利率，將使基金价格趋升。</t>
  </si>
  <si>
    <t>272301</t>
  </si>
  <si>
    <t>开放式基金的申购、赎回价格是以单位基金资产净值为基础计算出来的。（）</t>
  </si>
  <si>
    <t>开放式基金的申购、赎回价格是以单位基金资产净值为基础计算出来的。</t>
  </si>
  <si>
    <t>272302</t>
  </si>
  <si>
    <t>封闭式基金上市后，其交易价格是由市场供求决定的，受众多因素的影响。主要影响因素包括基金单位资产净值、基金市场的活跃程度、银行存款利率、外汇市场汇率的变化、资金市场利率的变化、投资者的心理因素、各种突发事件及基金本身的封闭期限长短等，所以封闭式基金不会存在溢价发行（）</t>
  </si>
  <si>
    <t>由于在交易所上市交易的原因，封闭式基金的交易价格并不一定等同于其资产净值，而是由市场买卖力量的均衡决定的。当封闭式基金的市场价格高于其资产净值时，市场称之为溢价现象</t>
  </si>
  <si>
    <t>折价率是封闭式基金特有的指标，折价率的公式为：折价率=1-基金价格/单位净值。（）</t>
  </si>
  <si>
    <t>折价率是封闭式基金特有的指标。折价率=1-基金价格/单位净值</t>
  </si>
  <si>
    <t>272304</t>
  </si>
  <si>
    <t>折价率是开放式基金特有的指标，折价率的公式为：折价率=1-基金价格/单位净值。（）</t>
  </si>
  <si>
    <t>273101</t>
  </si>
  <si>
    <t>第三节基金的收益和费用</t>
  </si>
  <si>
    <t>（）是基金资产在运作过程中所产生的超过自身价值的部分。</t>
  </si>
  <si>
    <t xml:space="preserve">A：基金成本
B：基金价格
C：基金收益
D：基金手续费
</t>
  </si>
  <si>
    <t>第三节基金的价格确定</t>
  </si>
  <si>
    <t>一、基金的收益</t>
  </si>
  <si>
    <t>基金收益是基金资产在运作过程中所产生的超过自身价值的部分</t>
  </si>
  <si>
    <t>273102</t>
  </si>
  <si>
    <t>基金分配的客体是（）。</t>
  </si>
  <si>
    <t xml:space="preserve">A：净收益
B：总收益
C：总资产
D：净资产
</t>
  </si>
  <si>
    <t>确切地说，基金分配的客体是净收益</t>
  </si>
  <si>
    <t>273103</t>
  </si>
  <si>
    <t>我国《证券投资基金管理暂行办法》规定，基金收益分配比例不得低于基金净收益的（）。</t>
  </si>
  <si>
    <t xml:space="preserve">A：50%
B：60%
C：90%
D：75%
</t>
  </si>
  <si>
    <t>我国《证券投资基金管理暂行办法》规定，基金收益分配比例不得低于基金净收益的90%</t>
  </si>
  <si>
    <t>273104</t>
  </si>
  <si>
    <t>我国《证券投资基金管理暂行办法》规定，基金每年应至少分配收益（）。</t>
  </si>
  <si>
    <t xml:space="preserve">A：两次
B：一次
C：六次
D：四次
</t>
  </si>
  <si>
    <t>我国《证券投资基金管理暂行办法》规定，基金收益分配比例不得低于基金净收益的90%。在分配时间上，基金每年应至少分配收益一次</t>
  </si>
  <si>
    <t>273105</t>
  </si>
  <si>
    <t>下列选项中，不属于基金收益分配方式的是（）。</t>
  </si>
  <si>
    <t xml:space="preserve">A：分配现金
B：分配基金单位
C：分配股份
D：不分配
</t>
  </si>
  <si>
    <t>基金收益的分配一般有以下3种方式：分配现金、分配基金单位、不分配</t>
  </si>
  <si>
    <t>273106</t>
  </si>
  <si>
    <t>基金持有人费用不包括（）。</t>
  </si>
  <si>
    <t xml:space="preserve">A：申购费
B：赎回费
C：管理费
D：转换费
</t>
  </si>
  <si>
    <t>二、基金的费用</t>
  </si>
  <si>
    <t>持有人费用是指基金投资者直接负担的费用，该费用是投资者进行基金交易时一次性支付的费用，包括申购费、赎回费、再投资费、转换费、其他非交易费用等。</t>
  </si>
  <si>
    <t>273107</t>
  </si>
  <si>
    <t>（）是指投资者将从开放式基金所得到的分配收益再继续投资于基金，所要支付的申购费用。</t>
  </si>
  <si>
    <t xml:space="preserve">A：红利再投资费
B：申购费
C：赎回费
D：转换费
</t>
  </si>
  <si>
    <t>红利再投资费是指投资者将从开放式基金所得到的分配收益再继续投资于基金，所要支付的申购费用。</t>
  </si>
  <si>
    <t>273108</t>
  </si>
  <si>
    <t>我国规定，开放式基金可收取赎回费，但赎回费不得超过赎回金额的（），赎回费收入在扣除基本手续费后，余额归基金所有。</t>
  </si>
  <si>
    <t xml:space="preserve">A：2.5%
B：5%
C：8%
D：3%
</t>
  </si>
  <si>
    <t>我国规定，开放式基金可收取赎回费，但赎回费不得超过赎回金额的3%，赎回费收入在扣除基本手续费后，余额归基金所有。</t>
  </si>
  <si>
    <t>273109</t>
  </si>
  <si>
    <t>当基金资产在运作过程中所产生的超过自身价值的部分，我们称之为（）。</t>
  </si>
  <si>
    <t xml:space="preserve">A：基金收益
B：基金成本
C：基金价格
D：基金手续费
</t>
  </si>
  <si>
    <t>273110</t>
  </si>
  <si>
    <t>（）属于基金分配的客体。</t>
  </si>
  <si>
    <t xml:space="preserve">A：总收益
B：总资产
C：净资产
D：净收益
</t>
  </si>
  <si>
    <t>273201</t>
  </si>
  <si>
    <t>基金收益的来源包括（）。</t>
  </si>
  <si>
    <t xml:space="preserve">A：股息
B：红利
C：债券利息
D：买卖证券差价
</t>
  </si>
  <si>
    <t>基金的收益来源：（1）股息（2）红利（3）债券利息（4）买卖证券差价</t>
  </si>
  <si>
    <t>273202</t>
  </si>
  <si>
    <t>基金分配的方式主要有（）。</t>
  </si>
  <si>
    <t xml:space="preserve">A：分配基金单位
B：分配现金
C：送股
D：不分配
</t>
  </si>
  <si>
    <t>273203</t>
  </si>
  <si>
    <t>基金持有人费用主要有（）。</t>
  </si>
  <si>
    <t xml:space="preserve">A：申购费
B：转换费
C：管理费
D：赎回费
</t>
  </si>
  <si>
    <t>273204</t>
  </si>
  <si>
    <t xml:space="preserve">A：红利再投资费
B：开户费
C：账户维护费
D：服务费
</t>
  </si>
  <si>
    <t>273205</t>
  </si>
  <si>
    <t>投资者购买基金时的申购费主要用于向基金销售机构支付（）。</t>
  </si>
  <si>
    <t xml:space="preserve">A：销售费用
B：广告费
C：开立账户费
D：其他营销支出
</t>
  </si>
  <si>
    <t>申购费是指投资者购买基金单位时需支付的费用，主要用于向基金销售机构支付销售费用，以区广告费和其他营销支出。</t>
  </si>
  <si>
    <t>273206</t>
  </si>
  <si>
    <t>下列关于基金持有人费用的说法，正确的是（）。</t>
  </si>
  <si>
    <t xml:space="preserve">A：我国规定，开放式基金可收取赎回费，但赎回费不得超过赎回金额的3%
B：目前，绝大多数基金不收取红利再投资费
C：目前，绝大多数基金不收取转换费
D：我国目前的绝大数基金不收取申购费
</t>
  </si>
  <si>
    <t>我国规定，开放式基金可收取赎回费，但赎回费不得超过赎回金额的3%，赎回费收入在扣除基本手续费后，余额归基金所有；目前，绝大多数基金不收取红利再投资费；目前，绝大多数基金不收取转换费。</t>
  </si>
  <si>
    <t>273207</t>
  </si>
  <si>
    <t>基金的运营费用包括（）。</t>
  </si>
  <si>
    <t xml:space="preserve">A：管理费
B：转换费
C：服务费
D：注册登记费
</t>
  </si>
  <si>
    <t>运营费用：
1）管理费
2）托管费
3）服务费
4）其他费用</t>
  </si>
  <si>
    <t>273208</t>
  </si>
  <si>
    <t>维持基金运作的费用包括（）。</t>
  </si>
  <si>
    <t xml:space="preserve">A：红利再投资费
B：席位租用费
C：证券交易佣金
D：信息披露费
</t>
  </si>
  <si>
    <t>其他费用主要是维持基金运作的费用，包括注册登记费、席位租用费、证券交易佣金、律师费、会计师费、上市费用、信息披露路费和持有人会费等</t>
  </si>
  <si>
    <t>273209</t>
  </si>
  <si>
    <t>当投资者在购买基金时需要支付一定的申购费，这笔费用主要用于向基金销售机构支付（）。</t>
  </si>
  <si>
    <t xml:space="preserve">A：广告费
B：销售费用
C：其他营销支出
D：开立账户费
</t>
  </si>
  <si>
    <t>申购费是指投资者购买基金单位时需支付的费用，主要用于向基金销售机构支付销售费用，以及广告费和其他营销支出。</t>
  </si>
  <si>
    <t>273301</t>
  </si>
  <si>
    <t>若封闭式基金上一年度亏损，基金当年收益可以不弥补亏损而直接进行当年收益分配。（）</t>
  </si>
  <si>
    <t>一般而言，基金当年净收益应先弥补上一年亏损后，才可进行当年收益分配；基金当年投资净亏损，则不应进行收益分配。</t>
  </si>
  <si>
    <t>273302</t>
  </si>
  <si>
    <t>持有人费用是指基金投资者直接负担的费用，该费用是投资者进行基金交易时一次性支付的费用，包括申购费、赎回费、再投资费、转换费、其他非交易费用等。（）</t>
  </si>
  <si>
    <t>273303</t>
  </si>
  <si>
    <t>若开放式基金上一年度亏损，基金当年收益可以不弥补亏损而直接进行当年收益分配。（）</t>
  </si>
  <si>
    <t>274101</t>
  </si>
  <si>
    <t>第四节基金理财的技巧与绩效评估</t>
  </si>
  <si>
    <t>投资者在进行基金的认购、申购和赎回前，需开设（）和资金账户。</t>
  </si>
  <si>
    <t xml:space="preserve">A：股票账户
B：债券账户
C：基金账户
D：证券账户
</t>
  </si>
  <si>
    <t>一、基金投资的操作程序</t>
  </si>
  <si>
    <t>投资者在进行基金的认购、申购和赎回前，需开设基金账户和资金账户。</t>
  </si>
  <si>
    <t>274102</t>
  </si>
  <si>
    <t>货币型基金、股票型基金、债券型基金的风险从大到小的顺序是（）。</t>
  </si>
  <si>
    <t xml:space="preserve">A：货币型基金、股票型基金、债券型基金
B：股票型基金、债券型基金、货币型基金
C：债券型基金、股票型基金、货币型基金
D：货币型基金、债券型基金、股票型基金
</t>
  </si>
  <si>
    <t>二、基金投资的策略与技巧</t>
  </si>
  <si>
    <t>货币型基金和保本型基金的风险最小，混合型基金和债券型基金次之，股票型基金的风险最高</t>
  </si>
  <si>
    <t>274103</t>
  </si>
  <si>
    <t>单身族往往追求高收益，没有家庭负担，愿意承担风险而追求资产的快速增值，可以考虑选择（）基金为主。</t>
  </si>
  <si>
    <t xml:space="preserve">A：债券型
B：货币型
C：股票型
D：成长型
</t>
  </si>
  <si>
    <t>单身一族往往追求高收益，没有家庭负担，愿意承担风险而追求资产的快速增值，可以考虑选择股票型基金为主。</t>
  </si>
  <si>
    <t>274201</t>
  </si>
  <si>
    <t>基金投资的操作程序包括（）。</t>
  </si>
  <si>
    <t xml:space="preserve">A：转换基金账户
B：开立基金账户
C：购买基金
D：卖出基金
</t>
  </si>
  <si>
    <t>基金投资的操作程序：
1.阅读有关法律文件
2.开立基金账户
3.购买基金
4.卖出基金</t>
  </si>
  <si>
    <t>274202</t>
  </si>
  <si>
    <t>选择基金品种时应重点考虑（）。</t>
  </si>
  <si>
    <t xml:space="preserve">A：风险
B：收益
C：期限
D：基金信息
</t>
  </si>
  <si>
    <t>挑选基金的类型：
（1）风险和收益
（2）期限
（3）年龄
（4）婚姻状况
（5）信息</t>
  </si>
  <si>
    <t>274203</t>
  </si>
  <si>
    <t>关于不同投资期限对基金选择的影响，下列表述正确的是（）。</t>
  </si>
  <si>
    <t xml:space="preserve">A：投资期限在3年以下，最好选择债券型基金和货币基金
B：投资期限在3~5年，除了选择股票型基金外，还可以投资一些比较稳定的债券型或平衡型基金
C：投资期限在5年以上，可以选择股票型基金
D：保本型基金可以作为长期投资对象
</t>
  </si>
  <si>
    <t>投资期限在2年以下，最好选择债券型基金和货币基金。投资期限在2～5年，除了选择股票型基金这类高风险的产品外，还可以投资一些比较稳定的债券型或平衡型基金。投资期限在5年以上，可以选择股票型基金这类风险较高的产
品。保本型基金的投资期限也较长，一般为3年或5年，为投资者提供一定比例的本金回报保证，只要过了期限就能绝对保本，因此也适合长期投资。</t>
  </si>
  <si>
    <t>274204</t>
  </si>
  <si>
    <t>封闭式基金的投资技巧是（）。</t>
  </si>
  <si>
    <t xml:space="preserve">A：关注小盘基金
B：关注“封转开”基金
C：关注分红潜力
D：关注折价率小的基金
</t>
  </si>
  <si>
    <t>封闭式基金的投资技巧：
1）关注小盘基金
2）关注封转开基金
3）关注分红潜力</t>
  </si>
  <si>
    <t>274205</t>
  </si>
  <si>
    <t>基金产品的评价指标需要正确运用才能公允地评价基金。运用指标评价基金有两个简单的原则，即（）。</t>
  </si>
  <si>
    <t xml:space="preserve">A：同类型的基金进行比较
B：不同类型的基金进行比较
C：尽可能选择时间较长的评估指标
D：尽可能选择时间较短的评估指标
</t>
  </si>
  <si>
    <t>三、基金绩效评估</t>
  </si>
  <si>
    <t>基金产品的评价指标需要正确运用才能公允的评价基金。运用指标评价基金有两个简单的原则：①同类型的基金进行比较；②尽可能选择时间较长的评估指标</t>
  </si>
  <si>
    <t>274206</t>
  </si>
  <si>
    <t>下列属于基金投资的操作程序的是（）。</t>
  </si>
  <si>
    <t xml:space="preserve">A：开立基金账户
B：转换基金账户
C：卖出基金
D：购买基金
</t>
  </si>
  <si>
    <t>274207</t>
  </si>
  <si>
    <t>下列关于不同投资期限对基金选择的影响的说法中，正确的是（）。</t>
  </si>
  <si>
    <t xml:space="preserve">A：保本型基金可以作为长期投资对象
B：投资期限在5年以上，可以选择股票型基金
C：投资期限在2年以下，最好选择债券型基金和货币基金
D：投资期限在2~5年，除了选择股票型基金外，还可以投资一些比较稳定的债券型或平衡型基金
</t>
  </si>
  <si>
    <t>274301</t>
  </si>
  <si>
    <t>投资者在进行基金的认购、申购和赎回前，需开设基金账户和资金账户。（）</t>
  </si>
  <si>
    <t>274302</t>
  </si>
  <si>
    <t>不同类型的基金，风险各不相同。其中，货币型基金和保本型基金的风险最小，混合型基金和债券型基金次之，股票型基金的风险最高。（）</t>
  </si>
  <si>
    <t>274303</t>
  </si>
  <si>
    <t>不同类型基金的投资策略不同，投资标的的比例也不同。股票型基金主要投资上市公司股票，其投资股票的基金资产为总资产的80%；而债券型基金主要投资国债、企业债和可转债，债券投资比率一般为总资金的60%。（）</t>
  </si>
  <si>
    <t>股票型基金主要投资上市公司股票，收益为股票红利和股票上涨的盈利，其投资股票的基金资产一般不低于总资产的60%。
债券投资比率一般为总资金的80%</t>
  </si>
  <si>
    <t>基金产品的评价指标需要正确运用才能公允的评价基金。运用指标评价基金有两个简单的原则：①同类型的基金进行比较；②尽可能选择时间较长的评估指标。（   ）</t>
  </si>
  <si>
    <t>7.4.3.2.2）运用指标评价基金产品</t>
  </si>
  <si>
    <t>基金产品的评价指标需要正确运用才能公允的评价基金。运用指标评价基金有两个简单的原则：①同类型的基金进行比较；②尽可能选择时间较长的评估指标。</t>
  </si>
  <si>
    <t>第八章保险理财</t>
  </si>
  <si>
    <t>第一节保险基础知识</t>
  </si>
  <si>
    <t>广义的保险是指集合具有同类风险的众多单位和个人，以合理计算（   ）的形式，向少数因该风险事故发生而受到经济损失的成员提供保险经济保障的一种行为。</t>
  </si>
  <si>
    <t>A：风险保额
B：风险分担金
C：风险单位
D：风险概率</t>
  </si>
  <si>
    <t>第九章保险理财</t>
  </si>
  <si>
    <t>9.1.1保险的概念</t>
  </si>
  <si>
    <t>广义的保险是指集合具有同类风险的众多单位和个人，以合理计算风险分担金的形式，向少数因该风险事故发生而受到经济损失的成员提供保险经济保障的一种行为。</t>
  </si>
  <si>
    <t>保险最基本的特性是（   ）。</t>
  </si>
  <si>
    <t>A：经济性
B：商品性
C：互助性
D：法律性</t>
  </si>
  <si>
    <t>9.1.2保险的基本特征</t>
  </si>
  <si>
    <t xml:space="preserve">
3.互助性
互助性是保险的最基本特征。</t>
  </si>
  <si>
    <t>保险作为一种特殊的劳务商品，其表现为保险人与投保人之间的交换关系。这句话体现的是保险的（   ）这一基本特征。</t>
  </si>
  <si>
    <t>A：经济性
B：商品性
C：交换性
D：契约性</t>
  </si>
  <si>
    <t xml:space="preserve">
2.商品性
在商品经济条件下，保险是一种特殊的劳务商品，保险从属于国民经济第三产业。所以，保险体现了一种商品经济关系，这种商品经济关系直接表现为保险人与投保人之间的交换关系。
</t>
  </si>
  <si>
    <t>在保险经营过程中，保险人运用概率论和大数法则等工具，对整体风险发生的概率进行测算，这体现的是保险的（ ）这一基本特征。</t>
  </si>
  <si>
    <t>A：科学性
B：精算性
C：准确性
D：经济性</t>
  </si>
  <si>
    <t>5.科学性
在保险经营过程中，保险人运用概率论和大数法则等工具，通过将大量的面临相同风险的个体集中起来，对整体风险发生的概率进行测算，计算出保险产品的价格，从而建立科学的保险基金，保证保险业的稳健发展。保险经营的数理基础正是保险科学性的体现。</t>
  </si>
  <si>
    <t>在保险经营中，投保人缴纳保费，购买保险产品，将自身风险损失转嫁给保险人；保险人收取保费，用于未来赔付。这体现了保险的（   ）这一基本特征。</t>
  </si>
  <si>
    <t>A：契约性
B：合理性
C：交换性
D：经济性</t>
  </si>
  <si>
    <t>1.经济性
于是在保险经营中，投保人通过缴纳保险费，购买保险产品，将自身所面临的风险损失转嫁给保险人，保险人收取保费，形成保验基金，用于未来的赔付。</t>
  </si>
  <si>
    <t>按照在投资理财中的作用，（ ）是稳妥的资金储备和投资方式。</t>
  </si>
  <si>
    <t>A：保险
B：股票
C：债券
D：基金</t>
  </si>
  <si>
    <t>9.1.3保险在投资理财中的作用</t>
  </si>
  <si>
    <t>1.保险是最稳妥的资金储备和投资方式。</t>
  </si>
  <si>
    <t>保险具有银行存款、股票、基金等金融工具所不具备的（ ）功能。</t>
  </si>
  <si>
    <t>A：融资
B：免于债务追偿
C：储蓄性
D：长期性</t>
  </si>
  <si>
    <t>2.保险金免于债务追偿
因此，保险具有银行存款、股票、基金等金融工具所不具备的免于债务追偿功能。</t>
  </si>
  <si>
    <t>（ ）的保险金都不参与被保险人生前债务分配。</t>
  </si>
  <si>
    <t>A：指定被保险人
B：指定投保人
C：指定受益人
D：任意</t>
  </si>
  <si>
    <t>即可以理解为，指定受益人的保险金不作为被保险人的遗产，不参与被保险人生前债务分配。</t>
  </si>
  <si>
    <t>人寿保险是较好的融资工具，主要体现在（ ）。</t>
  </si>
  <si>
    <t>A：保险贷款的功能
B：资产保全的功能
C：避税的功能
D：免于债务追偿的功能</t>
  </si>
  <si>
    <t>3.人寿保险是较好的融资工具
一般而言，很多人拒绝保险不是因为保险不好，而是担心以后万一缴不起保费，保单失效造成损失。其实上述的担心可以通过巧妙利用保险贷款的功能来解决。</t>
  </si>
  <si>
    <t>人寿保险保单贷款中，当贷款本息达到责任准备金或退保金数额时，保险合同（ ）。</t>
  </si>
  <si>
    <t>A：中止
B：终止
C：继续有效
D：暂时失效</t>
  </si>
  <si>
    <t>当贷款本息达到责任准备金或退保金数额时，保险合同即告终止。</t>
  </si>
  <si>
    <t>一般情况下，具有保单贷款功能的人寿保单经过（ ）时间后，允许投保人以保单为抵押向保险人申请贷款。</t>
  </si>
  <si>
    <t>A：6个月
B：1年
C：2年
D：5年</t>
  </si>
  <si>
    <t>人寿保险单经过两年时间后，允许投保人以保单为抵押向保险人申请贷款，贷款金额以低于该保单项下积累的责任准备金或退保金（也称为保单的现金价值）为限。</t>
  </si>
  <si>
    <t>受益人先于被保险人死亡，没有其他受益人的情况下，以下说法正确的是（ ）。</t>
  </si>
  <si>
    <t>A：保险金将被作为被保险人的遗产
B：保险金将被作为受益人的遗产
C：保险金将作为保险公司的资金保留在保险公司
D：保险金将直接交还至投保人，无论投保人与被保险人是否同一人</t>
  </si>
  <si>
    <t>我国《保险法》规定：被保险人死亡后，有下列情形之一的，保险金作为被保险人的遗产，由保险人依照《中华人民共和国继承法》的规定履行给付保险金的义务。①没有指定受益人，或者受益人指定不明无法确定的；②受益人先于被保险人死亡，没有其他受益人的；③受益人依法丧失受益权或放弃受益权，没有其他受益人的。</t>
  </si>
  <si>
    <t>王某与其丈夫李某产下一子小李，不久两人离婚，儿子跟随李某；后王某与魏某结婚并产下一子小魏。数年后，王某不幸身亡，当初王某为自己购买人寿保险时并没有指定受益人，对此下列说法正确的是（ ）。</t>
  </si>
  <si>
    <t>A：保险金无法领取
B：保险金将给予小魏
C：保险金将给予魏某
D：保险金将作为王某的遗产按顺序分给其继承人</t>
  </si>
  <si>
    <t>下列关于保险利益原则的说法中，错误的是（ ）。</t>
  </si>
  <si>
    <t>A：投保人为不具有保险利益的标的投保，保险人可单方面宣布合同无效
B：投保人为不具有保险利益的标的投保，保险人可与被保险人协商，经双方同意后宣布合同无效
C：保险标的发生保险责任事故，投保方不得因保险获得不属于保险利益限度内的额外利益
D：保险利益原则是保险的基本原则</t>
  </si>
  <si>
    <t>保险利益原则是保险的基本原则，它的本质内容是投保人以不具有保险利益的标的投保，保险人可单方面宣布合同无效；保险标的发生保险责任事故，投保方不得因保险获得不属于保险利益限度内的额外利益。</t>
  </si>
  <si>
    <t>某人购买了10年期的定期寿险，某日因贫血晕倒，头部撞击地板造成头部创伤，花费了7千元的医药费，一周后康复出院。对此下列分析正确的是
（ ）。</t>
  </si>
  <si>
    <t>A：头部撞击地板是造成头部创伤的近因，保险公司赔付7千元的医药费
B：贫血是造成头部创伤的近因，保险公司赔付7千元的医药费
C：头部撞击地板与贫血是造成头部创伤的近因，保险公司赔付7千元的医药费
D：被保险人仍生存，保险公司对7千元的医药费不作赔付</t>
  </si>
  <si>
    <t>第二节保险产品的主要种类</t>
  </si>
  <si>
    <t>9.2.2人身保险产品</t>
  </si>
  <si>
    <t>定期寿险是在合同约定期限内被保险人发生死亡事故，由保险人给付保险金的一种人寿保险。如果被保险人在保险期间内未发生死亡事故，则到期合同终止，保险人不给付保险金。</t>
  </si>
  <si>
    <t>某客户为自己购买了医疗保险，由于严重发烧导致发生医疗费用900元，而后该客户制造假的医疗证明并向保险公司虚报发生医疗费用2900元，保险公司经查证发现其造假行为，则（ ）。</t>
  </si>
  <si>
    <t>A：保险公司可以直接解除合同，并无需退还保费
B：保险公司只需赔付该客户900元
C：保险公司应该按照通融赔付原则进行适当补偿
D：保险公司的赔付金额应该小于900元</t>
  </si>
  <si>
    <t xml:space="preserve">医疗保险。医疗保险是医疗费用保险的简称，是健康保险最重要的组成部分，保险的目的是使被保险人因疾病、生育或意外伤害发生后，其治疗时所支出的医疗费用能够得到补偿
</t>
  </si>
  <si>
    <t>保险双方当事人通过合同的形式约定双方的权利与义务，这体现的是保险的（ ）这一基本特征。</t>
  </si>
  <si>
    <t>A：科学性
B：契约性
C：准确性
D：经济性</t>
  </si>
  <si>
    <t>保险双方当事人通过合同的形式约定双方的权利与义务，，保险双方当事人的意愿通过履行保险合同而体现，双方意愿的改变通过合同的变更而实现。</t>
  </si>
  <si>
    <t>投保人购买保险时故意不履行如实告知义务，则下列说法错误的是（）</t>
  </si>
  <si>
    <t>A：保险人不承担赔偿或者给付保险金的责任，但须退还保费 B：保险人不承担赔偿或者给付保险金的责任，无须退还保费C：自保险人知道有解除事由之日起，超过60天不行使解除权，则其解除权消失 D：自合同成立之日起超过两年的，保险人不得解除合同</t>
  </si>
  <si>
    <t>四最大诚信原则主要内容，政策法规</t>
  </si>
  <si>
    <t>投保人故意或者因重大过失未履行前款规定的如实告知义务，足以影响保险人决定是否同意承保或者提高保险费率的，保险人有权解除合同。前款规定的合同解除权，自保险人知道由解除事由之日起，超过30日不行驶而消灭。自合同成立之日起，超过两年的，保险人不得解除合同；发生保险事故的，保险人应当承担赔偿或者给付保险金的责任。投保人故意不履行如实告知义务的，保险人对于合同解除前发生的保险事故，不承担赔偿或者给付保险金的责任，并不退换保费。</t>
  </si>
  <si>
    <t>投保人购买保险时故意不履行如实告知义务，则下列说法正确的是（ ）。</t>
  </si>
  <si>
    <t>A：保险人不承担赔偿或者给付保险金的责任，无须退还保费
B：自保险人知道有解除事由之日起，超过60天不行使解除权，则其解除权消失
C：自合同成立之日起超过两年的，保险人不得解除合同
D：保险人承担给付保险金的责任</t>
  </si>
  <si>
    <t>在保险的基本原则中，最大诚信原则的主要内容包括（ ）。</t>
  </si>
  <si>
    <t>A：信用
B：保证
C：告知
D：弃权和禁止反言</t>
  </si>
  <si>
    <t>最大诚信原则的主要内容包括告知、保证、弃权和禁止反言</t>
  </si>
  <si>
    <t>保险有广义和狭义之分，广义的保险包括财产保险和人身保险，狭义的保险一般是针对人身保险。（ ）</t>
  </si>
  <si>
    <t>一、保险的概念</t>
  </si>
  <si>
    <t>广义的保险是指集合具有同类风险的众多单位和个人，以合理计算风险分担金的形式，向少数应该风险事故发生而受到经济损失的成员提供保险经济保障的一种行为。狭义的保险，即商业保险。</t>
  </si>
  <si>
    <t>保险的基本特征包括商品性、自助性、投资性和契约性等。（ ）</t>
  </si>
  <si>
    <t>保险具有以下基本特征：经济性、商品性、互助性、契约性、科学性。</t>
  </si>
  <si>
    <t>人身保险合同未经过受益人的书面同意，不得转让或质押。（ ）</t>
  </si>
  <si>
    <t>三保险在投资理财中的作用</t>
  </si>
  <si>
    <t>因为法律规定：以死亡为给付条件的保险合同，未经过被保险人的书面同意，不得转让或质押。</t>
  </si>
  <si>
    <t>在选择购买保险时，只要将遗产继承人确定为被保险人就可以得到保障的同时实现免税。（ ）</t>
  </si>
  <si>
    <t>在选择购买保险时，只要将遗产继承人确定为受益人就可以既提供保障又可以免税。</t>
  </si>
  <si>
    <t>投保人与亲属之间原则上必须有金钱利益的关系，才有保险利益。（ ）</t>
  </si>
  <si>
    <t>四、保险的基本原则</t>
  </si>
  <si>
    <t>亲属。这里指投保人自己的配偶、父母、子女、永久共同生活的亲属等。由于家庭成员之间的婚姻、血缘、抚养和赡养的关系，从而也有经济上的利害关系，相互都具有保险利益。</t>
  </si>
  <si>
    <t>投保人与除家庭成员以外的其他亲属之间原则上必须有金钱利益的关系，才有保险利益。（ ）</t>
  </si>
  <si>
    <t>在人身保险合同中，依照以死亡为给付保险金条件的合同所签发的保险单，未经过被保险人的书面同意，不得转让或质押。（ ）</t>
  </si>
  <si>
    <t>在合伙关系中，每一合伙人对其他任一合伙人的生命具有保险利益。（ ）</t>
  </si>
  <si>
    <t>雇佣关系。另外，在合伙关系中，每一位合伙人对其他任一合伙人的生命具有保险利益，委托人对于受托人具有保险利益。</t>
  </si>
  <si>
    <t>第二节制订保险投资理财计划</t>
  </si>
  <si>
    <t>（ ）是购买保险的首要任务。</t>
  </si>
  <si>
    <t>A：选择保险产品
B：选择合适的保险公司
C：确定保险标的
D：确定保险金额</t>
  </si>
  <si>
    <t>第三节制定保险投资理财计划</t>
  </si>
  <si>
    <t>一、确定保险标的</t>
  </si>
  <si>
    <t>确定保险标的是购买保险的首要任务。</t>
  </si>
  <si>
    <t>投保人不可为（ ）投保。</t>
  </si>
  <si>
    <t>A：确定要承担的民事赔偿责任
B：与自己有亲密血缘关系的人
C：债权债务人
D：已出借的财产</t>
  </si>
  <si>
    <t>人身保险的保险利益：本人、亲属、雇佣关系、债权人对债务人的保险利益。</t>
  </si>
  <si>
    <t>某投保人在确定要为自己购买意外伤害保险之后，下一步需要进行的是（ ）。</t>
  </si>
  <si>
    <t>A：确定保险产品
B：确定保险标的
C：确定保险期限
D：签订保险合同</t>
  </si>
  <si>
    <t>二选择保险产品</t>
  </si>
  <si>
    <t>因此，在确定保险需求和保险标的后，必须考虑投保什么样的保险产品。</t>
  </si>
  <si>
    <t>关于保险产品的组合，下列说法错误的是（ ）。</t>
  </si>
  <si>
    <t>A：选择合适的保险产品，可有效地管理和化解风险
B：保险产品的有效组合能使保障全面，节省保险金额
C：单身者的保险组合应该注重保险费不高，但保障高
D：年长者的保险组合应该注重退休后生活水平上的保障</t>
  </si>
  <si>
    <t>当然，在确定购买保险产品时，还应注意险种的合理搭配与有效组合，使得保障全面，又节省了保险费。在确定整个保险方案前，必须进行综合规划，做到不重不漏，使保费支出发挥最大收益。</t>
  </si>
  <si>
    <t>人身保险的保险金额的确定依据是（ ）。</t>
  </si>
  <si>
    <t>A：寿命的长短
B：生命经济价值
C：保险人对被保险人的责任
D：保险利益</t>
  </si>
  <si>
    <t>三确定保险金额</t>
  </si>
  <si>
    <t>从保险角度来看，可以根据性别、年龄、配偶情况、收入水平、消费水平、受抚养人的年龄及人数、银行存款机其他财富、市场利率、通货膨胀、个人贷款余额等计算人的生命价值，作为人寿保险金额确定的参考依据。</t>
  </si>
  <si>
    <t>如果一个人的收入和消费每年在增长，其他因素不变，则（ ）。</t>
  </si>
  <si>
    <t xml:space="preserve">A：其生命价值会增加
B：原有的保险可能会变为超额保险
C：家庭财务需求会下降
D：无法判断其生命经济价值增减
</t>
  </si>
  <si>
    <t>保险金额的确定应该以（ ）或（ ）为依据。</t>
  </si>
  <si>
    <t>A：财产的重置价值；人的生命经济价值
B：财产的重置价值；保险人对被保险人的责任
C：财产的实际价值；人的生命经济价值
D：财产的实际价值；保险人对被保险人的责任</t>
  </si>
  <si>
    <t>对一般财产而言，如房屋、家具、汽车等财产保险的保险金额，投保人可以根据财产的实际价值自行确定，也可以按照重置价值来确定。从保险角度来看，可以根据性别、年龄、配偶情况、收入水平、消费水平、受抚养人的年龄及人数、银行存款机其他财富、市场利率、通货膨胀、个人贷款余额等计算人的生命价值，作为人寿保险金额确定的参考依据。</t>
  </si>
  <si>
    <t>保险中，确定保险金额的最简单的计算方法有（ ）。</t>
  </si>
  <si>
    <t>A：保险金额=年收入×5+负债
B：保险金额=（年收入+负债）×5
C：保险金额=（年收入+负债）×10
D：保险金额=年收入×5</t>
  </si>
  <si>
    <t>保险金额=年收入×5+负债</t>
  </si>
  <si>
    <t>李某一家3口，其家庭年收入是10万元，有一处价值100万元的房产，此房产已还贷50万元，还有50万元未还，这个家庭的最佳总保额为（ ）万元。</t>
  </si>
  <si>
    <t>A：300
B：100
C：50
D：60</t>
  </si>
  <si>
    <t>保险金额=年收入×5+负债保险金额=年收入×10</t>
  </si>
  <si>
    <t>一般在确定保险金额后，下一步需要（ ）。</t>
  </si>
  <si>
    <t>A：确定保险标的
B：确定保险期限
C：确定保险需求
D：审查调整保险计划</t>
  </si>
  <si>
    <t>四确定保险期限</t>
  </si>
  <si>
    <t>在确定保险金额后，还需要确定保险期限。</t>
  </si>
  <si>
    <t>下列关于制定保险投资理财计划的步骤中正确的是（ ）。</t>
  </si>
  <si>
    <t>A：确定保险标的——选择保险产品——确定保险金额——确定保险期限——选择保险公司——签订保险合同——定期审查与调整保险计划
B：确定保险标的——确定保险金额——确定保险期限——选择保险产品——选择保险公司——签订保险合同——定期审查与调整保险计划
C：确定保险标的——选择保险公司——确定保险金额——确定保险期限——选择保险产品——签订保险合同——定期审查与调整保险计划
D：选择保险产品——确定保险标的——选择保险公司——确定保险期限——确定保险金额——签订保险合同—定期审查与调整保险计划</t>
  </si>
  <si>
    <t>一、确定保险标的二选择保险产品三确定保险金额四确定保险期限</t>
  </si>
  <si>
    <t>确定保险标的——选择保险产品——确定保险金额——确定保险期限——选择保险公司——签订保险合同——定期审查与调整保险计划</t>
  </si>
  <si>
    <t>目前，我国保险监管机构对保险公司的产品实行（ ）制度。</t>
  </si>
  <si>
    <t>A：合同备案
B：条款备案
C：产品备案
D：审核备案</t>
  </si>
  <si>
    <t>五选择合适的保险公司</t>
  </si>
  <si>
    <t>目前，我国保险监管机构对保险公司的产品实行条款备案制度。</t>
  </si>
  <si>
    <t>保险的购买行为结束于（ ）环节。</t>
  </si>
  <si>
    <t>A：确定保险公司
B：定期审查与调整保险计划
C：确定保险产品
D：签订保险合同</t>
  </si>
  <si>
    <t>六签订保险合同</t>
  </si>
  <si>
    <t>只有通过签订保险合同这一过程，保险的购买行为才告结束。</t>
  </si>
  <si>
    <t>下列关于签订保险合同的说法中不正确的是（ ）。</t>
  </si>
  <si>
    <t>A：签订保险合同是指保险人与被保险人就保险合同的主要条款经过协商最终达成协议的行为
B：签订保险合同是一种法律行为
C：需要在平等自愿的基础上进行
D：只有通过签订保险合同这一过程，保险合同才会真正产生法律效力</t>
  </si>
  <si>
    <t>保险合同的签订是指保险人与投保人在平等自愿的基础上，就保险合同的主要条款经过协商最终达成协议的法律行为。</t>
  </si>
  <si>
    <t>王某今年32周岁，单身女性。税后年收入为12万～15万元，用于租房日常消费等方面的固定支出大约每月5000元，公司提供正常社保和补充医疗保险。则下列选项中比较适合王某购买的保险组合是（ ）。</t>
  </si>
  <si>
    <t>A：意外保A：意外保险+医疗保险+重大疾病保险
B：新型人寿保险+职业责任保险+意外保险+重大疾病保险
C：意外保险+医疗保险+养老保险+普通寿险
D：年金保险+新型人寿保险+意外保险险+医疗保险+重大疾病保险</t>
  </si>
  <si>
    <t>七定期审查和调整保险计划</t>
  </si>
  <si>
    <t>意外险、寿险、医疗险、重大疾病保险、养老险</t>
  </si>
  <si>
    <t>王某今年32周岁，单身女性。税后年收入为12万～15万元，用于租房日常消费等方面的固定支出大约每月5000元，公司提供正常社保和补充医疗保险。在为王某作保险计划时，下列建议中不合理的是（ ）。</t>
  </si>
  <si>
    <t xml:space="preserve">A：建议王某在设定重大疾病险的保额时，参考“5倍年收入”的额度
B：王某目前收入较高，建议多将资产投入于在养老险和投资方面
C：适当补充意外医疗保险，额度在2万元左右
D：建议王某将意外伤害的基本保额设定在100万元左右
</t>
  </si>
  <si>
    <t>目前收入12-15万，支出6万，且除正常社保外还有补充医疗保险，这样平时的小毛笔基本可以应付。作为高收入、高教育的单身女性在保险规划上应着重考虑意外、重大疾病和养老。因此，小李可从这3个方面建立自己基本的保障计划，根据小李的收入，保费控制在年收入的10%，大概1.2万-1.3万。</t>
  </si>
  <si>
    <t>（ ）重审一次保险风险管理方案是很有必要的。</t>
  </si>
  <si>
    <t>A：每个月
B：一年
C：十年
D：二十年</t>
  </si>
  <si>
    <t>当然风险管理不仅仅只包括保险，一年重审一次保险和非保险风险管理方案是很有必要的。</t>
  </si>
  <si>
    <t>在制定保险投资理财计划的过程中，（ ）环节的下一环节是定期审查与调整保险计划。</t>
  </si>
  <si>
    <t>A：选择合适的保险公司
B：签订保险合同
C：确定保险计划
D：确定保险需求</t>
  </si>
  <si>
    <t>保险投资理财计划的制定包括保险投资风险管理控制计划，此处的风险管理是指（ ）。</t>
  </si>
  <si>
    <t>A：保险风险管理方案
B：非保险风险管理方案
C：保险和非保险风险管理方案
D：无法界定</t>
  </si>
  <si>
    <t>一般来说，购买保险的首要任务是（ ）。</t>
  </si>
  <si>
    <t>A：确定保险金额
B：确定保险标的
C：选择保险产品
D：选择合适的保险公司</t>
  </si>
  <si>
    <t>关于保险产品的组合，下列说法正确的是（ ）。</t>
  </si>
  <si>
    <t>A：选择合适的保险产品，可有效地管理和化解风险
B：年长者的保险组合应该注重投资收益
C：单身者的保险组合应该注重保险费要高
D：保险产品的有效组合能使保障全面，节省保险金额</t>
  </si>
  <si>
    <t>综合考虑各类风险发生的概率、事故发生后可能造成损失的严重程度、个人的风险承受能力等因素，选择合适的保险产品，有效地管理和化解个人或家庭可能面临的风险，从而达到风险管理的目的。</t>
  </si>
  <si>
    <t>下列关于签订保险合同的说法中，错误的是（ ）。</t>
  </si>
  <si>
    <t>A：需要在平等自愿的基础上
B：签订保险合同是一种法律行为
C：只有通过签订保险合同这一过程，保险合同才会真正产生法律效力
D：签订保险合同是指保险人与被保险人就保险合同的主要条款经过协商最终达成协议的行为</t>
  </si>
  <si>
    <t>选择保险公司主要考虑的因素包括（    ）。</t>
  </si>
  <si>
    <t>A：保险公司的偿付能力
B：保险公司的经营特长
C：保险公司的机构网络
D：保险公司的民调评价</t>
  </si>
  <si>
    <t>五、选择适合的保险公司</t>
  </si>
  <si>
    <t>通常选择保险公司主要考虑的因素包括保险公司的偿付能力、服务质量、机构网络、民调评价、经营特长等方面。</t>
  </si>
  <si>
    <t>在产品价格相差较小并趋于同质化的前提下，选择保险产品的非价格因素就显得尤其重要了，这里的非价格因素包括保险公司的（   ）。</t>
  </si>
  <si>
    <t>A：偿付能力
B：经营特长
C：舆论评价
D：服务质量</t>
  </si>
  <si>
    <t>保险合同的签订需要经过（  ）和（   ）两个过程。</t>
  </si>
  <si>
    <t>A：投保人要约
B：保险人要约
C：投保人承诺
D：保险人承诺</t>
  </si>
  <si>
    <t>六、签订保险合同</t>
  </si>
  <si>
    <t>保险合同的签订同订立其他合同一样，也需要经过要约和承诺两个过程。</t>
  </si>
  <si>
    <t>下列关于签订保险合同的说法中正确的是（   ）。</t>
  </si>
  <si>
    <t>A：保险人与投保人就保险合同的主要条款经过协商最终达成协议的行为
B：保险合同的签订需要被保险人对保险人进行有关事项的承诺
C：只有通过签订保险合同这一过程，保险合同才会真正产生法律效力
D：保险合同的签订需要被保险人对保险进行要约</t>
  </si>
  <si>
    <t>保险合同的签订是指保险人与投保人在平等自愿的基础上，就保险合同的主要条款经过协商最终达成协议的法律行为。只有通过签订保险合同这一过程，保险的购买行为才告结束，保险合同才会真正产生法律效力。保险合同的签订同订立其他合同一样，也需要经过要约和承诺两个过程。</t>
  </si>
  <si>
    <t>在（   ）等阶段，一般都需要重新考虑调整保险规划。</t>
  </si>
  <si>
    <t>A：结婚
B：孩子可以独立生活
C：退休
D：丧偶</t>
  </si>
  <si>
    <t>七、定期审查与调整保险计划</t>
  </si>
  <si>
    <t>需要重新考虑调整保险规划主要是在生命周期发生阶段变化时，既结婚、生子、离婚、孩子可以独立生活、退休、丧偶等，需要重新考虑风险管理控制计划。</t>
  </si>
  <si>
    <t>关于定期审查与调整保险计划的说法中，正确的是（    ）。</t>
  </si>
  <si>
    <t>A：并非签订合同，保险计划就一成不变了，理财人员需要花费很多的时间来重新制订保险计划
B：需要重新考虑调整保险规划主要是在生命周期发生阶段变化时
C：一年重审一次保险和非保险风险管理方案是很有必要的
D：调整保险计划时，理财人员需要在前期工作的基础上，重新考虑需要保障的内容，并依据表格列示的风险和可能的损失，适当调整保险方案</t>
  </si>
  <si>
    <t>理财人员一般不需要花费很多的时间重新制订保险计划。只需要在前期工作的基础上，重新考虑需要保障的内容，并依据表格列示的风险和可能的损失，适当调整保险方案。             需要重新考虑调整保险规划主要是在生命周期发生阶段变化时，既结婚、生子、离婚、孩子可以独立生活、退休、丧偶等，需要重新考虑风险管理控制计划。一年重审一次保险和非保险风险管理方案是很有必要的。</t>
  </si>
  <si>
    <t>王某今年32周岁，单身女性，税后年收入为12万~15万元，用于租房日常消费等方面的固定支出大约每月5000元，公司提供正常社保和补充医疗保险。对其保险需求的分析，下列选项中正确的是（   ）。</t>
  </si>
  <si>
    <t>A：在保险规划上可着重考虑意外险、重大疾病险
B：保费可考虑在1.2万到1.4万之间
C：王某无需考虑养老问题
D：王某可适当购买投资型险种</t>
  </si>
  <si>
    <t>相关案例</t>
  </si>
  <si>
    <t>王某今年32周岁，单身女性，税后年收入为12万~15万元，用于租房日常消费等方面的固定支出大约每月5000元，公司提供正常社保和补充医疗保险。在为王某作保险计划时，下列建议中合理的是（   ）。</t>
  </si>
  <si>
    <t>A：建议王某将意外伤害的基本保额设定在100万元左右
B：信息中未提及王某对父母的责任，而王某目前尚为单身，故可暂不考虑人寿保险需求
C：适当补充一些意外医疗保险，是有必要的                   D：养老保险和投资方面，王某可暂不考虑</t>
  </si>
  <si>
    <t>在下列选项中，通常属于长期保险产品的是（   ）。</t>
  </si>
  <si>
    <t>A：投资连结保险
B：万能保险
C：财产保险
D：人身意外伤害保险</t>
  </si>
  <si>
    <t>二、人身保险产品</t>
  </si>
  <si>
    <t>投资连结保险是一种保额随其保费分离账户的投资收益的变化而变化的终身寿险。</t>
  </si>
  <si>
    <t>投保人可以以与本人有密切关系的人的身体作为保险标的。</t>
  </si>
  <si>
    <t>投保人可以本人、与本人有密切关系的人、所拥有的财产及可能依法承担的民事赔偿责任作为保险标的。</t>
  </si>
  <si>
    <t>在确定保险需求和保险标的后，则可以考虑投保什么样的保险产品。</t>
  </si>
  <si>
    <t>二、选择保险产品</t>
  </si>
  <si>
    <t>在确定保险需求和保险标的后，必须考虑投保什么样的保险产品。</t>
  </si>
  <si>
    <t>在为个人或家庭制定保险规划时，最好考虑短期险种。</t>
  </si>
  <si>
    <t xml:space="preserve">四、确定保险期限 </t>
  </si>
  <si>
    <t>在为个人或家庭制定保险规划时，应该将长、短期险种结合起来综合加以考虑。</t>
  </si>
  <si>
    <t>在为个人或家庭制定保险规划时，最好考虑长期险种。</t>
  </si>
  <si>
    <t>目前，我国保险监管机构对保险公司的产品实行保险合同备案制度。</t>
  </si>
  <si>
    <t>如果一个人的收入和消费每年在增长，其他因素不变，则其价值会逐年增加，原有的保险就会变为不足额保险。</t>
  </si>
  <si>
    <t>三、确定保险金额</t>
  </si>
  <si>
    <t>第九章税务筹划</t>
  </si>
  <si>
    <t>第一节税务筹划概述</t>
  </si>
  <si>
    <t>（   ）是指在纳税行为发生之前，在不违反法律、法规（税法及其他相关法律、法规）的前提下，通过对纳税主体（法人或自然人）的经营活动或投资行为等涉税事项作出事先安排，以达到少缴税或递延纳税目标，尽可能获得“节税”的税收利益的一系列谋划活动。</t>
  </si>
  <si>
    <t>A：税务计划
B：税务分配
C：税务安排
D：税务规划</t>
  </si>
  <si>
    <t>第十三章税务筹划</t>
  </si>
  <si>
    <t>第一节税务筹划的概述</t>
  </si>
  <si>
    <t>一、税务筹划的含义</t>
  </si>
  <si>
    <t>税务筹划是指在纳税行为发生之前，在不违反法律、法规（税法及其他相关法律、法规）的前提下，通过对纳税主体（法人或自然人）的经营活动或投资行为等涉税事项作出事先安排，以达到少缴税或递延纳税目标，尽可能获得“节税”的税收利益的一系列谋划活动。</t>
  </si>
  <si>
    <t>在经济活动中，税务筹划的条件包括（  ）。</t>
  </si>
  <si>
    <t>A：纳税主体必须是法人
B：纳税行为尚未发生
C：纳税主体必须是自然人
D：存在纳税主体的经营活动</t>
  </si>
  <si>
    <t>“采用一种税务筹划方案而放弃另一种税务筹划方案所导致的机会成本”体现了税务筹划的（   ）特点。</t>
  </si>
  <si>
    <t>A：专业性
B：风险性
C：灵活性
D：目的性</t>
  </si>
  <si>
    <t>二、税务筹划的特点</t>
  </si>
  <si>
    <t>税务筹划具有合法性、筹划性、目的性、风险性和专业性的特点。</t>
  </si>
  <si>
    <t>在经济活动中，（  ）是税务筹划的前提。</t>
  </si>
  <si>
    <t>A：筹划性
B：合法性
C：风险性
D：目的性</t>
  </si>
  <si>
    <t>合法是税务筹划的前提</t>
  </si>
  <si>
    <t>下列选项中，不属于税务筹划风险性体现的是（   ）。</t>
  </si>
  <si>
    <t>A：采用一种税务筹划方案而放弃另一种税务筹划方案所导致的机会成本
B：对税收政策理解不准确，在无意情况下采用了导致企业税负减少的筹划方案
C：触犯法律而受到税务机关的处罚使税务筹划的结果背离预期的效果
D：因操作不当在无意情况下采用了导致企业税负增加的筹划方案</t>
  </si>
  <si>
    <t>对税收政策理解不准确或者操作不当，而在无意情况下采用了导致企业税负不减反增的方案，或者触犯法律而受到税务机关的处罚会使税务筹划的结果背离预期的效果</t>
  </si>
  <si>
    <t>下列关于税务筹划合法性的说法中，错误的是（   ）。</t>
  </si>
  <si>
    <t>A：合法性是指税务筹划只能在税收法律许可的范围内进行
B：合法性是税务筹划的前提
C：税务筹划须遵守税法和不违反税法
D：纳税人可以利用对税法的熟识，逃避纳税责任，降低税收负担</t>
  </si>
  <si>
    <t>对于违反税收法律规定，逃避纳税责任，以降低税收负担的行为，属于偷逃税，要坚决加以反对和制止</t>
  </si>
  <si>
    <t>（    ）是纳税人利用税法的政策导向性，采取合法手段减少应纳税款的行为。</t>
  </si>
  <si>
    <t>A：节税
B：避税
C:   逃税
D：免税</t>
  </si>
  <si>
    <t>三、税务筹划中的有关概念</t>
  </si>
  <si>
    <t>节税就是节减税收，是纳税人利用税法的政策导向性，采取合法手段减少应纳税款的行为。</t>
  </si>
  <si>
    <t>某纳税人利用税法的漏洞采取非违法的手段减少应纳税款，则其行为属于（   ）</t>
  </si>
  <si>
    <t>A：逃税
B：节税
C:   避税
D：漏税</t>
  </si>
  <si>
    <t>避税是纳税人利用税法的漏洞、特例或其他不足之处，采取非违法的手段减少应纳税款的行为</t>
  </si>
  <si>
    <t>在（  ）的情况下，纳税人进入的行为领域是立法者希望予以控制但不能成功地办到的领域。</t>
  </si>
  <si>
    <t>A：避税
B：节税
C:   漏税
D：逃税</t>
  </si>
  <si>
    <t>在避税的情况下，纳税人进入的行为领域是立法者希望予以控制但不能成功地办到的领域。</t>
  </si>
  <si>
    <t>（  ）是指纳税人通过税务筹划使其获得了除直接效益之外的额外收益。</t>
  </si>
  <si>
    <t>A：额外效益
B：间接收益
C:   间接效益
D：额外收益</t>
  </si>
  <si>
    <t>四、税务筹划的原则与目标</t>
  </si>
  <si>
    <t>效益性原则，间接效益是指纳税人通过税务筹划使其获得了除直接效益之外的额外收益。</t>
  </si>
  <si>
    <t>(   )是税务筹划的最终目标，也是税务筹划兴起与发展的根本原因。</t>
  </si>
  <si>
    <t>A：实现涉税零风险
B：减轻企业自身的税收负担
C:   获取资金的时间价值
D：维护主体合法权益</t>
  </si>
  <si>
    <t>减轻企业自身的税收负担是税务筹划的最终目标</t>
  </si>
  <si>
    <t>税务筹划是有成本的，从长远看，这种成本是指（   ）。</t>
  </si>
  <si>
    <t>A：一段时期甚至将来可能发生的显性成本，不包括隐形成本
B：一段时期甚至将来可能发生的隐性成本，不包括显性成本
C：一段时期甚至将来可能发生的显性成本与隐形成本之和
D：客户数量的增加，或者合作者的增加</t>
  </si>
  <si>
    <t>风险性
税务筹划的成本是指由于采用税务筹划方案而增加的成本，包括显性成本和隐性成本</t>
  </si>
  <si>
    <t>“纳税人从依法治税的角度对权利与义务的失衡状态进行调整，以实现税收与经济的良性互动，促进经济的长期持续发展。”这句话体现的是税务筹划（   ）的目标。</t>
  </si>
  <si>
    <t>A：维护主体合法权益
B：提高自身经济效益
C：获取资金的时间价值
D：实现涉税零风险</t>
  </si>
  <si>
    <t>四、税务筹划的原则和目标</t>
  </si>
  <si>
    <t>维护主体合法权益</t>
  </si>
  <si>
    <t>（   ）是通过关联企业不符合营业常规的交易形式进行的税务筹划，是税务筹划的基本方法之一。</t>
  </si>
  <si>
    <t>A：地点流动筹划
B：创造条件筹划
C：关联交易筹划
D：转让定价筹划</t>
  </si>
  <si>
    <t>五、税务筹划的基本方法</t>
  </si>
  <si>
    <t>利用转让定价筹划</t>
  </si>
  <si>
    <t>在税务筹划中，关联企业之间进行转让定价的方法不包括（   ）。</t>
  </si>
  <si>
    <t>A：实行高税率的企业，在向低税率的关联企业销售产品时，有意地压低产品的售价，将利润转移到关联企业
B：利用委托加工产品收回后直接出售的不再缴纳消费税的政策进行定价转让筹划
C：纳税企业通过挂靠在某些能享受优惠待遇的企业或产业、行业，使自己符合优惠条件
D：某企业将本企业的生产配方、商标权等无偿或低价提供给关联企业，不计或少计转让收入，但是另外从对方的企业留利中获取好处</t>
  </si>
  <si>
    <t>利用转让定价筹划中，关联企业之间进行转让定价的方式</t>
  </si>
  <si>
    <t>利用税法漏洞进行税务筹划属于（   ）。</t>
  </si>
  <si>
    <t>A：避税筹划
B：节税筹划
C：偷税筹划
D：漏税筹划</t>
  </si>
  <si>
    <t>利用税法漏洞进行筹划是利用法税文字上的忽略或税收实务中征管方的各种漏洞进行筹划的方法，属于避税筹划。</t>
  </si>
  <si>
    <t>纳税人可利用会计处理方法进行税务筹划，其中包括存货计价方法，对此，下列分析正确的是（   ）。</t>
  </si>
  <si>
    <t>A：存货计价方法有多种，如先进先出法、团体变售计价法等
B：处于非税收优惠期间时，应选择使得存货成本最小化的计价方法
C：亏损企业选择的计价方法必须使不能得到税前弥补的亏损年度的成本费用降低
D：盈利企业应选择能使本期成本最小化的计价方法</t>
  </si>
  <si>
    <t>利用会计处理方法筹划中，亏损企业。应与亏损弥补情况相结合，选择的计价方法必须使不能得到或不能完全得到税前弥补的亏损年度的成本费用降低，使成本费用延迟到以后能够完全得到抵补的时期，保证成本费用的抵税效果得到最大限度的发挥。</t>
  </si>
  <si>
    <t>对个人纳税人进行税务筹划时，需要了解的纳税人情况不包括（   ）。</t>
  </si>
  <si>
    <t>A：对风险的态度
B：企业组织形式
C：财务情况
D：纳税历史情况</t>
  </si>
  <si>
    <t>六、税务筹划的基本步骤</t>
  </si>
  <si>
    <t>了解纳税人的情况和要求中，对个人纳税人进行税务筹划，需要了解的情况主要包括以下方面。</t>
  </si>
  <si>
    <t>在经济活动中，税务筹划的主要任务是（   ）。</t>
  </si>
  <si>
    <t>A：明确税务筹划的目标
B：了解纳税人的情况和纳税人的要求
C：根据纳税人的要求及其情况来制订税务计划
D：最大限度地实现筹划的预期收益</t>
  </si>
  <si>
    <t>制定税务筹划计划并实施</t>
  </si>
  <si>
    <t>在经济活动中，税务筹划的前提是（   ）。</t>
  </si>
  <si>
    <t>A：目的性
B：风险性
C：合法性
D：筹划性</t>
  </si>
  <si>
    <t>税务筹划的原则-合法性原则是指纳税主体在其进行的税务筹划活动中必须以税收法律为准绳。</t>
  </si>
  <si>
    <t>税务筹划的方法很多，其中包括（   ）。</t>
  </si>
  <si>
    <t>A：税收优惠政策法
B：纳税期递延法
C：转让定价筹划法
D：利用税法漏洞筹划法</t>
  </si>
  <si>
    <t>税务筹划的方法包括利用税收优惠政策法、纳税期递延法、转让定价筹划法、利用税法漏洞筹划法、利用会计处理方法筹划法等几种方法。</t>
  </si>
  <si>
    <t>下列选项中，属于利用税收优惠政策筹划方法的是（   ）。</t>
  </si>
  <si>
    <t>A：纳税人将现时不太景气的生产转移到税收优惠地区
B：某企业不符合税收优惠条件，其挂靠能享受优惠待遇的企业
C：某企业选择在优惠地区注册
D：关联企业之间相互提供劳务时，通过高作价方式收取劳务费用，从而使关联企业之间的利润根据需要进行转移</t>
  </si>
  <si>
    <t>地点流动筹划法
从国内税收环境来看，国家为了兼顾社会进步和区域经济的协调发展，税收优惠适当向西部地区倾斜，纳税人可以根据需要，或者选择在优惠地区注册，或者将现时不太景气的生产转移到优惠地区，以充分享受税收优惠政策，减轻纳税人的税收负担，提高自身的经济效益。</t>
  </si>
  <si>
    <t>下列关于“纳税人延期缴纳本期税收”的分析中，正确的是（   ）。</t>
  </si>
  <si>
    <t>A：减少纳税人的纳税绝对总额
B：使纳税人在本期有更多的资金扩大流动资本
C：今天多投入的资金可以产生收益，使将来可以获得更多的税后所得
D：是税收优惠政策法的应用</t>
  </si>
  <si>
    <t>纳税期递延筹划</t>
  </si>
  <si>
    <t>企业之间转移收入或利润时定价的主要方式包括（   ）。</t>
  </si>
  <si>
    <t>A：利用商品交易进行定价
B：以销售利润中心所购产品的实际成本定价
C：利用原材料购销价格进行定价
D：使用外部交易的市场价格和成本加价</t>
  </si>
  <si>
    <t>利用转让定价筹划企业之间转移收入或利润时定价的主要方式</t>
  </si>
  <si>
    <t>一般税务筹划的基本步骤应包含（   ）。</t>
  </si>
  <si>
    <t>A：了解纳税人的情况和要求
B：签订委托合同
C：制订税务筹划计划并实施
D：控制税务筹划计划的运行</t>
  </si>
  <si>
    <t>一般税务筹划的基本步骤应包含了解纳税人的情况和要求、签订委托合同、制订税务筹划计划并实施、控制税务筹划计划的运行4项内容。</t>
  </si>
  <si>
    <t>税务筹划草案的制订过程实际上就是一个操作的过程，主要包括（   ）等。</t>
  </si>
  <si>
    <t>A：应纳税额的计算
B：分析纳税人的业务背景
C：选择避税的方法
D：各因素变动分析</t>
  </si>
  <si>
    <t>下列选项中，属于税务筹划的目的所涵盖的意思的是（   ）。</t>
  </si>
  <si>
    <t>A：滞延纳税时间
B：逃避纳税责任
C：选择低税负
D：获取货币的时间价值</t>
  </si>
  <si>
    <t>税务筹划的目标</t>
  </si>
  <si>
    <t>下列选项中，属于企业之间转移收入或利润时定价的主要方式的是（   ）。</t>
  </si>
  <si>
    <t>A：利用商品交易进行定价
B：利用原材料购销价格进行定价
C：使用外部交易的市场价格和成本加价
D：以销售利润中心所购产品的实际成本定价</t>
  </si>
  <si>
    <t>企业之间转移收入或利润时定价的主要方式</t>
  </si>
  <si>
    <t>下列属于利用税收优惠政策筹划方法的是（   ）。</t>
  </si>
  <si>
    <t>A：某企业选择在优惠地区注册
B：纳税人将现时不太景气的生产转移到税收优惠地区
C：关联企业之间相互提供劳务时，通过高作价方式收取劳务费用，从而使关联企业之间的利润根据需要进行转移
D：某企业不符合税收优惠条件，其挂靠能享受优惠待遇的企业</t>
  </si>
  <si>
    <t>税务筹划的目的是获得税收收益。（   ）</t>
  </si>
  <si>
    <t>风险性
税务筹划的目的是获得税收收益。</t>
  </si>
  <si>
    <t>凡是符合税收立法精神的实现税收负担减轻的行为都属于节税。（   ）</t>
  </si>
  <si>
    <t>节税定义的相关内容</t>
  </si>
  <si>
    <t>只要企业应纳税额与生产经营规模的比率有所降低，便可认为筹划是成功的。（   ）</t>
  </si>
  <si>
    <t>税务筹划的目标中，减轻税收负担，只要企业应纳税额与生产经营规模的比率有所降低，便可认为筹划是成功的。</t>
  </si>
  <si>
    <t>税务筹划允许纳税人利用税法漏洞争取自己的任何权益。（   ）</t>
  </si>
  <si>
    <t>第二节税务筹划的策略与技巧</t>
  </si>
  <si>
    <t>二、税务筹划技巧</t>
  </si>
  <si>
    <t>利用税法漏洞进行筹划属于避税筹划</t>
  </si>
  <si>
    <t>转让定价筹划主要是通过关联企业中符合营业常规的交易形式进行的</t>
  </si>
  <si>
    <t>转让定价筹划主要是通过关联企业中不符合营业常规的交易形式进行的</t>
  </si>
  <si>
    <t>税务筹划合同是没有固定格式的。（   ）</t>
  </si>
  <si>
    <t>六、税收筹划的基本步骤</t>
  </si>
  <si>
    <t>税务筹划合同是没有固定格式的。</t>
  </si>
  <si>
    <t>税务筹划合同需要固定格式。（   ）</t>
  </si>
  <si>
    <t>只要企业应纳税额与生产经营规模的比率有所上升，便可认为筹划是成功的。（   ）</t>
  </si>
  <si>
    <t>企业税务筹划的最终目的是企业利益最大化。</t>
  </si>
  <si>
    <t>凡是符合税收立法精神的实现税收负担减轻的行为都属于避税。（   ）</t>
  </si>
  <si>
    <t>凡是符合税收立法精神的实现税收负担减轻的行为都节税</t>
  </si>
  <si>
    <t>下列人士的收入所得中仅就其来源于中国境内的所得缴纳个人所得税的是（   ）。</t>
  </si>
  <si>
    <t>A：海外侨胞在一个纳税年度内，一次离境16日
B：香港同胞在一个纳税年度内，一次离境21日
C：居住在中国境内的外国人在一个纳税年度内，多次离境累计31日的
D：台湾同胞在一个纳税年度内，多次离境累积99日的</t>
  </si>
  <si>
    <t>一、税务筹划策略</t>
  </si>
  <si>
    <t>居住在中国境内外国人，海外侨胞、以及香港、澳门、台湾同胞在一个纳税年度内，如果一次历经超过30日或多次离境超过90日的，简称90日原则，将不被视为全年在中国境内居住，视为非居民，其所得中仅就其他来源于中国境内的所得缴纳个人所得税</t>
  </si>
  <si>
    <t>按照税法规定，个人将其所得通过中国境内的社会团体向贫困地区的捐赠，金额未超过纳税人申报的应税所得额（   ）的部分，可以从其应纳税所得额中扣除。</t>
  </si>
  <si>
    <t>A：25%
B：30%
C：35%
D：40%</t>
  </si>
  <si>
    <t>按照税法规定，个人将其所得通过中国境内的社会团体向贫困地区的捐赠，金额未超过纳税人申报的应税所得额30%的部分，可以从其应纳税所得额中扣除。</t>
  </si>
  <si>
    <t>按照《关于个人独资企业和合伙企业投资者征收个人所得税的规定》，如果个人独资企业将账面的固定资产对外转让的，其取得的收益按（   ）项目征税。</t>
  </si>
  <si>
    <t>A：财产租赁所得
B：生产经营所得
C：财产转让所得
D：资产对外所得</t>
  </si>
  <si>
    <t>按照《关于个人独资企业和合伙企业投资者征收个人所得税的规定》，如果个人独资企业将账面的固定资产对外转让的，其取得的收益不再按财产租赁所得或财产转让所得项目征税，而是并入企业的应纳税额所得额统一按生产经营所得项目征税。</t>
  </si>
  <si>
    <t>现阶段我国二手房转让中可享受优惠政策的是（   ）。</t>
  </si>
  <si>
    <t>A：个人转让自用3年以上，并且是家庭唯一生活用房取得的所得免征个人所得税
B：个人转让自用5年以上的生活用房
C：出售自有住房并拟在现住房出售1年内按市场价重新购房的纳税人
D：二手房买卖</t>
  </si>
  <si>
    <t>对出售自有住房并拟在现住房出售1年内按市场价重新购房的纳税人，其出售住房应缴纳的个人所得税先以纳税保证金形式向主管税务机关缴纳，购房金额大于或等于原住房销售额的，全部退还纳税保证金。</t>
  </si>
  <si>
    <t>利润最小化策略，是专门针对（   ）而言的。</t>
  </si>
  <si>
    <t>A：个体工商户
B：承包承租业务
C：合伙企业
D：个人投资企业</t>
  </si>
  <si>
    <t>利润最小化策略，是专门针对个人投资企业而言的。</t>
  </si>
  <si>
    <t>不同的投资或收入所面临的税负不同，对此，下列说法错误的是（   ）。</t>
  </si>
  <si>
    <t>A：一般储蓄存款、资本利得要缴利息所得税
B：国债利息所得免缴利息所得税
C：基金投资不收印花税
D：基本养老保险计划的养老金不收个人所得税</t>
  </si>
  <si>
    <t>按现行个人所得税规定，不同投资所面临的税负不同，如一般存款要缴纳利息所得税，资本利得暂免征税</t>
  </si>
  <si>
    <t>（   ）是一种技术简单、适用范围狭窄和具有一定风险性的方法。</t>
  </si>
  <si>
    <t>A：利用节税筹划
B：利用避税筹划
C：利用免税筹划
D：利用分劈技术筹划</t>
  </si>
  <si>
    <t>利用免税的税务筹划方法能直接免除纳税人的应纳税额，是一种技术简单、适用范围狭窄和具有一定风险性的方法。</t>
  </si>
  <si>
    <t>采取有利的会计处理方法，对暂时性差异进行处理，是企业实现（   ）的重要途径。</t>
  </si>
  <si>
    <t>A：税收优惠
B：税法漏洞
C：递延纳税
D：转让定价</t>
  </si>
  <si>
    <t>企业递延纳税的一个重要途径是采取有利的会计处理方法，对暂时性差异进行处理</t>
  </si>
  <si>
    <t>下列关于“利用免税进行税务筹划”这一方法的分析中，不合理的是（   ）。</t>
  </si>
  <si>
    <t>A：该方法是使纳税人成为免税人，或者使纳税人从事免税活动，或者使征税对象成为免税对象而免纳税收的税务筹划方法
B：免税人仅包括自然人免税、免税公司、免税机关三类
C：税收照顾性质的免税，其对纳税人来说只是一种财务利益的补偿
D：照顾性免税往往是在非常情况或非常条件下才取得的</t>
  </si>
  <si>
    <t>各国一般有两类不同目的的免税：一类是属于税收照顾性质的免税，对纳税人来说是财务利益的取得，零一欸是属于税收奖励性质的免税，对纳税人来说是一种财务利益的补偿</t>
  </si>
  <si>
    <t>我国对符合条件的环境保护、节能节水项目给予（   ）待遇。</t>
  </si>
  <si>
    <t>A：奖励性免税
B：照顾性免税
C：奖励性减税
D：照顾性减税</t>
  </si>
  <si>
    <t>我国对国家重点扶持项目，符合条件的环境保护、节水节能项目给予减税待遇，属于政策所给予企业税收鼓励性质的减税。</t>
  </si>
  <si>
    <t>下列人员中，其收入所得仅就其来源于中国境内的所得需缴纳个人所得税的是（   ）。</t>
  </si>
  <si>
    <t>A：海外侨胞在一个纳税年度内，一次离境15日
B：台湾同胞在一个纳税年度内，多次离境累积达93日
C：香港同胞在一个纳税年度内，一次离境28日
D：居住在中国境内的外国人在一个纳税年度内，多次离境累计60日</t>
  </si>
  <si>
    <t>下列关于“利用免税进行税务筹划”这一方法的分析中，合理的是（   ）。</t>
  </si>
  <si>
    <t>A：税收照顾性质的免税，其对纳税人来说只是一种财务利益的取得
B：免税人仅包括自然人免税、免税公司、免税机构三类
C：照顾性免税往往是在非常情况下才取得的，以达到节税的目的
D：该方法是使征税对象成为免税对象而免纳税收的税务筹划方法</t>
  </si>
  <si>
    <t>利用免税筹划是指在个合法合理的情况下，使纳税人成为免税人，或者使纳税人从事免税活动，或者使征税对象成为免税对象而免纳税收的税务筹划方法</t>
  </si>
  <si>
    <t>不同的投资或收入所面临的税负不同，对此，下列说法正确的是（   ）。</t>
  </si>
  <si>
    <t>A：一般储蓄存款、资本利得要缴利息所得税
B：国债利息所得免缴利息所得税
C：基金投资需收取一定的印花税
D：基本养老保险计划的养老金需收个人所得税</t>
  </si>
  <si>
    <t>按现行个人所得税规定，不同投资所面临的税负不同，如一般存款要缴纳利息所得税，资本利得暂免征税，国债利息所得免缴利息所得税，基金投资不收印花税等</t>
  </si>
  <si>
    <t>下列税务筹划技巧合理的是（   ）。</t>
  </si>
  <si>
    <t>A：利用税收优惠政策技巧
B：利用纳税期递延筹划技巧
C：利用转让定价筹划技巧
D：利用税法漏洞筹划技巧</t>
  </si>
  <si>
    <t xml:space="preserve"> 税务筹划技巧268页至271页</t>
  </si>
  <si>
    <t>一般情况下，不能享受减轻3200元附加减除费用的纳税义务人是</t>
  </si>
  <si>
    <t>A：中国境内无住所而在中国境内取得工资的纳税义务人
B：中国境内有住所而在中国境外取得工资的纳税义务人
C：中国境外有住所而在中国境内取得工资的纳税义务人
D：中国境外无住所而在中国境外取得工资的纳税义务人</t>
  </si>
  <si>
    <t>对中国境内无住所而在中国境内取得工资、薪金所得的纳税人和中国境内有住所而在中国境外取得工资的纳税义务人享受减轻3200元附加减除费用</t>
  </si>
  <si>
    <t>利用税收扣除进行税务筹划的要点中，主要包括（   ）。</t>
  </si>
  <si>
    <t>A：计税基数最大化
B：扣除金额最大化
C：扣除项目最多化
D：扣除最早化</t>
  </si>
  <si>
    <t>利用税收扣除进行税务筹划的要点包括扣除项目最多化
，扣除金额最大化
，扣除时间最早化。</t>
  </si>
  <si>
    <t>相同数额的工薪所得与劳务报酬所得所适用的税率是不同的。（   ）</t>
  </si>
  <si>
    <t>相同数额的工薪所得与劳务报酬所得所适用的税率是不同，税负各异。</t>
  </si>
  <si>
    <t>：利用免税方法筹划要以尽量争取更多的免税待遇和尽量延长免税期为要点。（   ）</t>
  </si>
  <si>
    <t>利用免税方法筹划要以尽量争取更多的免税待遇和尽量延长免税期为要点</t>
  </si>
  <si>
    <t>利用税收扣除筹划是指在合法、合理的情况下，使扣除额增加而实现相对节税的税务筹划方法。（   ）</t>
  </si>
  <si>
    <t>利用税收扣除筹划是指在合法、合理的情况下，使扣除额增加而实现直接节税或者调整整个计税期的扣除额而实现相对节水的税务筹划方法。</t>
  </si>
  <si>
    <t>利用税收优惠政策进行税务筹划时应注意尽量挖掘信息源，多渠道获取税收优惠政策。（   ）</t>
  </si>
  <si>
    <t>总的来说，利用税收优惠政策进行税务筹划时应注意：1/尽量挖掘信息源，多渠道获取税收优惠政策。2。充分利用税收政策。3.尽量与税务机关保持良好的沟通。</t>
  </si>
  <si>
    <t>利用税收抵免筹划是指在合法、合理的情况下，使税收抵免额增加而节税的税务筹划方法。（   ）</t>
  </si>
  <si>
    <t>第十章退休与遗产规划</t>
  </si>
  <si>
    <t>第一节退休规划</t>
  </si>
  <si>
    <t>退休规划是一种以（   ）为目标的综合性金融服务。</t>
  </si>
  <si>
    <t>A：经济独立
B：财务自主
C：筹集养老金
D：财务筹划</t>
  </si>
  <si>
    <t>第十四章退休与遗产规划</t>
  </si>
  <si>
    <t>二、退休规划的特征及原则</t>
  </si>
  <si>
    <t>退休规划是一种以筹集养老金为目标的综合性金融服务。</t>
  </si>
  <si>
    <t>因病或非因工致残，由医院证明并经劳动鉴定委员会确认完全丧失劳动能力的，退休年龄为男年满（   ）周岁，女年满（   ）周岁。</t>
  </si>
  <si>
    <t>A：60；55
B：55；50
C：55；45
D：50；45</t>
  </si>
  <si>
    <t xml:space="preserve">因病或非因工致残，由医院证明并经劳动鉴定委员会确认完全丧失劳动能力的，退休年龄为男年满50周岁，女年满45周岁。
</t>
  </si>
  <si>
    <t>（   ）是指为保证自己在退休以后过上经济独立、财务自主、资金有保障、生活有品质的生活，而从现在起就开始实施的一系列财务筹划活动。</t>
  </si>
  <si>
    <t>A：退休规划
B：年金筹划
C：退休与遗产筹划
D：养老筹划</t>
  </si>
  <si>
    <t>退休规划是指为保证自己在退休以后过上经济独立、财务自主、资金有保障、生活有品质的生活，而从现在起就开始实施的一系列财务筹划活动。</t>
  </si>
  <si>
    <t>（   ）是个人理财中持续时间最长、涉及范围最广的一部分。</t>
  </si>
  <si>
    <t>A：保险规划
B：遗产规划
C：退休规划
D：税务筹划</t>
  </si>
  <si>
    <t>退休计划是个人理财中持续时间最长、涉及范围最广的一部分，它主要由两部分构成；</t>
  </si>
  <si>
    <t>退休规划中，退休前的养老金储备期很重要，对此，下列说法正确的是（   ）。</t>
  </si>
  <si>
    <t>A：这一阶段是决定退休生活水平的关键
B：这一阶段的首要任务是解决老年生活所需要的医疗费用
C：虽然有一定的储备能力，但是主要还是消耗
D：这一阶段将一直持续到客户生命的尽头</t>
  </si>
  <si>
    <t>退休之前为养老金的储备期，主要作用是募集养老金，这一部分是决定退休生活水平的关键，主要解决老年生活所需要的现金、医疗、住房三要素；</t>
  </si>
  <si>
    <t>退休规划制定的要点包括（   ）。</t>
  </si>
  <si>
    <t>A：越早越好
B：退休金储蓄的运用要尽量保守
C：必要的基本生活支出较大，需要股票等高报酬的投资工具来满足
D：养老保险可以降低退休规划的不确定性，而且报酬高，退休规划尽可能依靠养老保险</t>
  </si>
  <si>
    <t>越早越好。随着人们退休以后生活时间的不断延长，为退休后的生活做准备是一个比过去重要得多得问题。及早建立退休计划，可有较长时间在有工作收入保障期间分摊退休生活成本，且不降低在职生活的水平；</t>
  </si>
  <si>
    <t>下列关于退休后生活需求的分析中，错误的是（   ）。</t>
  </si>
  <si>
    <t>A：一旦退休后的收入低于基本生活支出水平，就需要依赖社会救济才能维生
B：必要的基本生活支出需要用保证给付的养老保险或退休年金来满足
C：退休后的生活需求弹性较小，所以退休规划的制定须尽量将大部分资金投资于风险较小、收益较低的资产
D：额外的生活品质支出可以用股票或基金等高报酬、高风险的投资工具来满足</t>
  </si>
  <si>
    <t>资产配置合理化。养老保险或退休年金的保证性质，虽然可以降低退休规划的不确定性，但其报酬率偏低，需要有较高的储蓄能力才能满足较高的退休生活水平的需求。可以将退休后的需求分为两部分。其一是必要的基本生活支出，这是需要有保障的，因为一旦退休后的收入低于基本生活支出水平，就需要依赖社会救济才能维生。这一部分需要用保证给付的养老保险或退休年金来满足。其二是额外的生活品质支出，是为实践退休后生活理想所需，有较大的弹性。这一部分可以用股票或基金等高报酬、高风险的投资工具来满足，实现一种可以兼顾老年安养保障和充分发展退休后兴趣爱好的资产配置方式。</t>
  </si>
  <si>
    <t>理财规划师根据客户的健康状况及家族遗传等各方面因素的判断，再考虑中国人的平均寿命，会有一个大概预期的客户寿命，在进行退休理财规划服务时，要注意在此基础上加上（   ）岁作为规划的目标，以防长寿而资金不足。</t>
  </si>
  <si>
    <t>A：3~5
B：5~10
C：10~15
D：15~20</t>
  </si>
  <si>
    <t>三、退休规划的影响因素</t>
  </si>
  <si>
    <t>4.生存期间长短
退休后生活时间越长，所需退休总费用越高，退休金筹备压力越大。虽然寿命的长短不是个人所能预料的，但根据客户的健康状况及家族遗传等各方面因素的判断，在考虑中国人的平均寿命，是可以有一个大概预期的。个人理财规划师在进行退休理财规划服务时，要注意在此基础上加上5~10年作为规划目标，以防长寿而资金不足。</t>
  </si>
  <si>
    <t>关于退休规划影响因素的说法中，不正确的有（   ）。</t>
  </si>
  <si>
    <t>A：通货膨胀率越高，退休金筹备压力越小
B：每月退休生活费用若有固定收入支持，则退休金筹备压力减小
C：每月退休生活费用越高，退休金筹备压力越大
D：退休后生活时间越长，所需退休总费用越高</t>
  </si>
  <si>
    <t>1.月生活标准
每月退休生活费用越高，退休金筹备压力越大。
2.资金收入来源
每月退休生活费用若有固定收入支持，则退休金筹备压力减小。
3.通货膨胀影响
通货膨胀率越高，退休金筹备压力越大。
4.生存期间长短
退休后生活时间越长，所需退休总费用越高，退休金筹备压力越大。
5.退休计划期间
离退休日越短，累积工作收入的期间越短，退休金筹备压力越大。
6.资产积累
退休前资产累积越多，退休后每月生活费越宽裕。
7.需求标准
退休规划应为自己及配偶的需求为优先考虑，在退休前通过省吃俭用提高储蓄率来增加资产，以保障退休后生活费用的方式是消极的。</t>
  </si>
  <si>
    <t>下列情况不会导致退休金筹备压力增大的是（   ）。</t>
  </si>
  <si>
    <t>A：累积工作收入的期间缩短
B：通货膨胀率增高
C：提前退休
D：减少退休后的额外生活品质支出</t>
  </si>
  <si>
    <t>下列关于退休规划的看法中，不可取的是（   ）。</t>
  </si>
  <si>
    <t>A：不能过分依赖社会保障体系，在养老规划上不能吝啬
B：我们不能对退休后的经济情况过于乐观
C：退休规划具有一定的刚性，我们应该把养老规划当作储蓄账户而不是一种投资工具
D：为了确定退休储备计划是否健全，应该对计划进行后期的检查和修订</t>
  </si>
  <si>
    <t>四、退休规划中存在的问题</t>
  </si>
  <si>
    <t>投资过于保守
养老金储备过程中，往往强调安全性，主要是由于养老金的使用具有一定的刚性，因此，人们往往喜欢把自己的养老规划当作储蓄账户而不是一种投资工具。这样通货膨胀会不断侵蚀个人财富，过低的回报率不利于个人长期资本的积累</t>
  </si>
  <si>
    <t>在我国，企业缴纳基本养老保险费的比例一般不得超过企业工资总额的（   ）。</t>
  </si>
  <si>
    <t>A：10%
B：15%
C：20%
D：25%</t>
  </si>
  <si>
    <t>五、退休规划的流程</t>
  </si>
  <si>
    <t>来源于按职工工资总额的一定比例缴纳的养老保险费（税前列支），企业缴纳基本养老保险费的比例一般不得超过企业工资总额的20%。</t>
  </si>
  <si>
    <t>下列企业职工中，可以按月领取基本养老保险金的是（   ）。</t>
  </si>
  <si>
    <t>A：王先生，51周岁，从事井下工作，累计缴费年限16年
B：陈女士，51周岁，从事高空工作，累计缴费年限10年
C：刘女士，50周岁，从事管理工作，累计缴费年限20年
D：夏先生，60周岁，从事技术工作，累计缴费年限19年</t>
  </si>
  <si>
    <t>企业职工同时符合以下两个条件的，可以按月领取基本养老保险金：
A.达成下列退休年龄条件之一的：1.男性年满60周岁、女性年满50周岁（从事管理和技术工作的年满55周岁）；2从事井下、高空、高温、特别繁重体力劳动，或者其他不利于健康的特殊工种的，男性年满55周岁，女性年满45周岁的可以退休。
B.办理离退休手续时，经所在地社会保险机构认定累计缴费年限满15年的。</t>
  </si>
  <si>
    <t>下列选项中，不属于自筹退休资金来源的是（   ）。</t>
  </si>
  <si>
    <t>A：运用过去的积蓄进行投资所获取的收入
B：距离退休日的剩余工作期间的收入
C：退休后选择适当的业余性工作为自己谋得补贴性收入
D：过去存在银行的积蓄</t>
  </si>
  <si>
    <t>自筹退休资金来源包括两部分：运用过去的积蓄进行投资所获取的收入；距离退休日的剩余工作期间的收入。</t>
  </si>
  <si>
    <t>大多数理财规划师将客户所需的退休花费设定在年终退休前收入的60％~70％，以维持同样的生活水平，这个百分数被称为（   ）。</t>
  </si>
  <si>
    <t>A：工资替换率
B：年金替代率
C：收入替换率
D：收支替代率</t>
  </si>
  <si>
    <t>以收入为标准的方法。该方法基于客户退休前收入的某一百分数进行计算，大多数理财规划师将客户所需的退休花费设定在年终退休前收入的60%~70％，以维持同样的生活水平，这个百分数被称为工资替换率，即养老金替代率。</t>
  </si>
  <si>
    <t>（   ）是指依法履行劳动合同（付出劳动）后取得的养老金权益（权益记录+养老金支付），退休前记录、退休后支付。</t>
  </si>
  <si>
    <t>A：退休基金
B：年金保险
C：既定养老金
D：生存保险</t>
  </si>
  <si>
    <t>通过个人职业生涯设计，可以估算出个人工作时的大体收入水平和在退休时可以领取的退休金水平，即既定养老金；</t>
  </si>
  <si>
    <t>下列关于退休规划的流程，正确的是（   ）。</t>
  </si>
  <si>
    <t>A：确定退休目标——确定养老金总需求——计算既定养老金——计算养老金赤字——制订详细的退休计划
B：确定养老金总需求——计算既定养老金——计算养老金赤字——确定退休目标——制订详细的退休计划
C：确定退休目标——计算既定养老金——计算养老金赤字——确定养老金总需求——制订详细的退休计划
D：确定退休目标——确定养老金总需求——制订详细的退休计划——计算既定养老金——计算养老金赤字</t>
  </si>
  <si>
    <t>退休规划流程如图14-1所示</t>
  </si>
  <si>
    <t>解决养老金赤字有多种方法，其中最好的选择是（   ）。</t>
  </si>
  <si>
    <t>A：国家基本养老保险计划加大指数调整力度
B：建立养老金市场的指数调整机制，支持各类企业养老金计划建立指数化调整机制，提供随物价指数而调整的可变年金
C：建立个人退休计划，加强家庭理财效果
D：降低退休生活期望值</t>
  </si>
  <si>
    <t>解决养老金赤字的方法
如果想要解决养老金赤字，可以有以下几种方法
1.国家基本养老保险计划加大指数调整力度，否则将产生政策风险。
2.建立养老金市场的指数调整机制，支持各类企业养老金计划建立指数化调整机制，提供随物价指数而调整的可变年金，否则将使退休计划面临风险。
3.建立个人退休计划，加强家庭理财效果。
4.降低退休生活期望值。
但是，从以上几种方法来说，建立个人退休计划是最好的选择。</t>
  </si>
  <si>
    <t>下列属于退休规划的制定要点的是（   ）。</t>
  </si>
  <si>
    <t>A：养老保险可以降低退休规划的不确定性，但是报酬较低，退休规划不能仅依靠养老保险
B：额外的生活品质支出，需要股票等高报酬的投资工具来满足
C：退休金储蓄的运用要尽量保守
D：越早越好</t>
  </si>
  <si>
    <t>退休规划的指定原则
1.越早越好
2.利益最大化
3.资产配置合理化</t>
  </si>
  <si>
    <t>一个完整的个人退休规划流程，包括（   ）。</t>
  </si>
  <si>
    <t>A：个人职业生涯设计
B：收入分析
C：退休后生活设计
D：自筹养老金部分的投资设计</t>
  </si>
  <si>
    <t>下列关于退休规划设计的说法中，正确的是（   ）。</t>
  </si>
  <si>
    <t>A：个人职业生涯设计，可以估算出个人养老金总需求
B：退休生活设计，可以推算出个人既定养老金
C：通过退休后消费支出额与可以领取的社会退休金的差额，可以估算出养老金赤字
D：一个完整的个人退休规划流程，包括个人职业生涯设计和收入分析、退休后生活设计与养老需求分析，以及自筹养老金部分的投资设计</t>
  </si>
  <si>
    <t>一个完整的个人退休规划流程，包括个人职业生涯设计和收入分析、退休后生活设计与养老需求分析，以及自筹养老金部分的投资设计。通过个人职业生涯设计，可以估算出个人工作时的大体收入水平和在退休时可以领取的退休金水平，即既定养老金；通过退休生活设计，可以推算出个人退休后消费支出的大体数额，即养老金总需求；最后，根据退休后消费支出额与可以领取的社会退休金的差额，可以估算出需要自筹的退休金数额，即养老金赤字；再结合个人工作时的收入水平等指标所反映的个人养老储蓄能力，就可以制定出个人退休规划方案。</t>
  </si>
  <si>
    <t>退休生活目标的影响因素包括（   ）。</t>
  </si>
  <si>
    <t>A：退休计划
B：客户职业特点
C：客户生活方式
D：客户生活质量</t>
  </si>
  <si>
    <t>退休计划需要面对以下特殊风险，即（   ）。</t>
  </si>
  <si>
    <t>A：退休后的实际寿命
B：医疗费用支出
C：物价上涨幅度
D：意外事故发生的风险</t>
  </si>
  <si>
    <t>调整的原则如下
1.按照目前家庭人口数与退休后家庭人口数的差异调整衣食费用，一般到退休时父母和子女可不考虑，退休时的生活费用可以夫妇两个人计算。
2.减去退休前应支付完毕的负担，如子女高等教育费、房屋贷款每月应摊还的本息、限期缴费的保险费用等都应该在工作期间有固定收入时负担完毕，计算退休费用时可从现有费用中减去
3.减去因工作而必须额外支出的费用，如交通及服装费用等
4.加上瑞修后根据生涯规划而增加的休闲费用及因年老而增加的医疗费用</t>
  </si>
  <si>
    <t>如果想要解决养老金赤字，可以采取的方法是（   ）。</t>
  </si>
  <si>
    <t>A：国家基本养老保险计划减少指数调整力度
B：提供随物价指数而调整的可变年金
C：建立个人退休计划，加强家庭理财效果
D：提高退休生活期望值</t>
  </si>
  <si>
    <t>退休，是指根据国家有关规定，劳动者因年老致完全丧失劳动能力而退出工作岗位。（   ）</t>
  </si>
  <si>
    <t>一、退休规划的概念及意义</t>
  </si>
  <si>
    <t>所谓退休，是指根据国家有关规定，劳动者因年老或因工、因病致残，完全丧失劳动能力（或部分丧失劳动能力）而退出工作岗位。</t>
  </si>
  <si>
    <t>养老金是一种债务，但一定是理智的债务。（   ）</t>
  </si>
  <si>
    <t>退休计划的制订是指专业理财人员通过分析和评估客户财务状况，明确客户退休生活目标，为客户制订合理的、可操作的退休财务计划。养老金是一种债务，但一定是理智的债务。人们在退休以前处于养老债务的分摊期，退休后即进入养老金的消费期直至死亡。因此，退休理财规划一定要遵循以下原则。</t>
  </si>
  <si>
    <t>个人理财规划师在进行退休理财规划服务时，要通过各种渠道来保障客户的固定收入来源。（   ）</t>
  </si>
  <si>
    <t>资金收入来源
每月退休生活费用若有固定收入支持，则退休金筹备压力减小。一般每月固定收入来源包括月退休金、年金保险给付、房租收入、资产变卖现金收入等。个人理财规划师在进行退休理财规划服务时，要通过各种渠道来保障客户的固定收入来源。</t>
  </si>
  <si>
    <t>客户的养老金赤字的弥补可以通过提高储蓄比例来实现。</t>
  </si>
  <si>
    <t>客户的养老金赤字的弥补可以通过提高储蓄比例、降低退休后的开销、延长工作年限、提高收益水平、参加额外的退休计划等方式来实现。</t>
  </si>
  <si>
    <t>客户的养老金赤字的弥补可以通过降低储蓄比例来实现。</t>
  </si>
  <si>
    <t>一个完整的个人退休规划流程，包括个人职业生涯设计和收入分析、退休后生活设计与养老需求分析，以及自筹养老金部分的投资设计。</t>
  </si>
  <si>
    <t>第二节遗产规划</t>
  </si>
  <si>
    <t>（   ）是指被继承人死亡时遗留的个人所有财产和法律规定可以继承的其他财产权益。</t>
  </si>
  <si>
    <t>A：遗产
B：继承权
C：遗嘱
D：法定财产</t>
  </si>
  <si>
    <t>一、遗产的概念及特征</t>
  </si>
  <si>
    <t>遗产是指被继承人死亡时遗留的个人所有财产和法律规定可以继承的其他财产权益。</t>
  </si>
  <si>
    <t>下列关于遗产的说法中，错误的是（   ）。</t>
  </si>
  <si>
    <t>A：遗产是可以与人身分离而独立转移给他人所有的财产
B：遗产包括自然人死亡时遗留的一切合法的不动产、动产和生前享有的民事权利
C：自然人死亡时遗留的财产必须是合法财产才具有遗产的法律地位
D：遗产不仅包括利益，也包括义务的内容</t>
  </si>
  <si>
    <t>遗产包括自然人死亡时遗留的一切合法的不动产、动产和其他具有财产价值的权利。</t>
  </si>
  <si>
    <t>确定遗产的范围和价值，一般都是从（   ）时候开始的。</t>
  </si>
  <si>
    <t>A：继承开始地点的继承人通知不在继承地点的其他继承人和遗赠受赠人与遗嘱执行人关于被继承人死亡的事实
B：继承人知道继承事宜
C：继承人书面同意
D：被继承人死亡或宣告死亡</t>
  </si>
  <si>
    <t>确定遗产的范围和价值，一般都是从继承开始时，即被继承人死亡或宣告死亡这一法律事实发生的时间确定的。</t>
  </si>
  <si>
    <t>下列选项中，属于财产分配原则的是（   ）。</t>
  </si>
  <si>
    <t>A：法律规定优先于遗嘱的原则
B：法定继承中实行平均分配的原则
C：鼓励家庭成员及社会成员间扶助的原则
D：同一顺序继承人原则上实行照顾分配的原则</t>
  </si>
  <si>
    <t>遗嘱优先于法律规定的原则，法定继承中实行优先顺位继承原则，同一顺序继承人原则上实行平均分配的原则，照顾分配的原则，鼓励家庭成员及社会成员间扶助的原则</t>
  </si>
  <si>
    <t>遗产规划是指当事人在其健在时通过选择遗产管理工具和制订遗产计划，将（   ）进行安排，确保在自己去世或丧失行为能力时能够实现一定的目标。</t>
  </si>
  <si>
    <t>A：拥有或控制的民事权利
B：拥有或控制的各种资产或负债
C：拥有或控制的各种税务或债权
D：拥有或控制的生产资料</t>
  </si>
  <si>
    <t>一、遗产规划的含义</t>
  </si>
  <si>
    <t>遗产规划是指当事人在其健在时通过选择遗产管理工具和制订遗产计划，将拥有或控制的各种资产或负债进行安排，确保在自己去世或丧失行为能力时能够实现一定的目标。</t>
  </si>
  <si>
    <t>（   ）是遗产管理中最重要的工具。</t>
  </si>
  <si>
    <t>A：遗嘱
B：保险
C：遗产委任书
D：捐赠</t>
  </si>
  <si>
    <t>三、遗产规划的工具</t>
  </si>
  <si>
    <t>遗嘱是遗产管理中最重要的工具。</t>
  </si>
  <si>
    <t>某人立有三份遗嘱，后经发现这三份遗嘱内容相抵触，则以（   ）为准。</t>
  </si>
  <si>
    <t>A：第一份遗嘱
B：第二份遗嘱
C：第三份遗嘱
D：任一遗嘱</t>
  </si>
  <si>
    <t>我国《继承法》第二十条第二款规定：“立有数份遗嘱，内容相抵触的，以最后的遗嘱为准。”</t>
  </si>
  <si>
    <t>遗嘱信托的执行程序是（   ）。</t>
  </si>
  <si>
    <t>A：鉴定个人遗嘱——确立遗嘱信托——编制财产目录——安排预算计划——编制会计账目——确定投资政策——结清税捐款项——进行财产分配
B：鉴定个人遗嘱——确立遗嘱信托——进行财产分配——编制财产目录——安排预算计划——编制会计账目——结清税捐款项——确定投资政策
C：鉴定个人遗嘱——确立遗嘱信托——进行财产分配——编制财产目录——安排预算计划——编制会计账目——确定投资政策——结清税捐款项
D：鉴定个人遗嘱——确立遗嘱信托——编制财产目录——安排预算计划——结清税捐款项——确定投资政策——编制会计账目——进行财产分配</t>
  </si>
  <si>
    <t>遗嘱信托的执行程序包括：鉴定个人遗嘱，确立遗嘱信托，编制财产目录，安排预算计划，结清税捐款项，确定投资政策，编制会计账目，进行财产分配。</t>
  </si>
  <si>
    <t>遗产规划程序中的（   ）是衡量理财规划师能力的关键环节。</t>
  </si>
  <si>
    <t>A：评估遗产价值
B：执行遗产计划
C：制订遗产计划
D：确定遗产管理目标</t>
  </si>
  <si>
    <t>四、遗产规划的程序</t>
  </si>
  <si>
    <t>制订遗产计划是衡量理财规划师能力的关键环节。</t>
  </si>
  <si>
    <t>下列关于遗产的说法中，不正确的是（   ）。</t>
  </si>
  <si>
    <t>A：遗产是不可以与人身分离而独立转移给他人所有的财产
B：遗产主要包括积极遗产和消极遗产
C：遗产不仅包括利益，也包括义务的内容
D：自然人死亡时遗留的财产必须是合法财产才具有遗产的法律地位</t>
  </si>
  <si>
    <t>遗产是可以与人身分离而独立转移给他人所有的财产</t>
  </si>
  <si>
    <t>遗产规划的程序包括（   ）等。</t>
  </si>
  <si>
    <t>A：制订遗产计划
B：评估遗产价值
C：遗产分配与投资
D：遗产计划的动态管理</t>
  </si>
  <si>
    <t>遗产规划的程序包括：评估遗产价值，确定遗产管理目标，制订遗产计划，执行遗产计划，遗产计划的动态管理。</t>
  </si>
  <si>
    <t>下列关于遗产规划程序的说法中，正确的是（   ）。</t>
  </si>
  <si>
    <t>A：理财规划师要和客户一起定期或不定期地审阅和修改遗产规划
B：理财规划师应建议客户每3年检查一次遗产计划
C：在评估遗产价值时应注意客户的财产与负债
D：通过填写调查表形式来确定遗产规划的目标，明确受益人</t>
  </si>
  <si>
    <t>理财规划师应建议客户每年检查遗产计划。</t>
  </si>
  <si>
    <t>下列关于遗产规划程序的说法中，不正确的是（   ）。</t>
  </si>
  <si>
    <t>A：理财规划师要和客户一起定期或不定期地审阅和修改遗产规划
B：理财规划师应建议客户每3年检查一次遗产计划
C：在评估遗产价值时应注意客户的财产与负债
D：通过电话的形式来确定遗产规划的目标，明确受益人</t>
  </si>
  <si>
    <t>理财规划师应建议客户每年检查遗产计划。
通过填写调查表形式来确定遗产规划的目标，明确受益人。</t>
  </si>
  <si>
    <t>关于口头遗嘱，下列说法中不正确的是（   ）。</t>
  </si>
  <si>
    <t>A：是我国《继承法》规定的遗嘱形式之一
B：口头遗嘱应当至少有一名见证人在场见证
C：遗嘱人只有在危急情况下，才可以立口头遗嘱
D：遗嘱人能够用书面形式立遗嘱的情况下所立的口头遗嘱依旧是有效的</t>
  </si>
  <si>
    <t>口头遗嘱应当有两个以上见证人在场见证。
遗嘱人能够用书面形式立遗嘱的情况下所立的口头遗嘱是无效的。</t>
  </si>
  <si>
    <t>在我国，遗产范围主要是生活资料，不包括生产资料。（   ）</t>
  </si>
  <si>
    <t>在我国，遗产范围主要是生活资料，也包括法律允许个人所有的生产资料。</t>
  </si>
  <si>
    <t>遗产规划是指当事人在其健在时通过制订遗产计划，将拥有或控制的各种资产及人身权益进行安排，确保在自己去世时能够实现一定的目标。（   ）</t>
  </si>
  <si>
    <t>二、遗产规划的含义</t>
  </si>
  <si>
    <t>基于遗嘱人单方面的意思表示，遗嘱即可发生预期法律后果。（   ）</t>
  </si>
  <si>
    <t>遗嘱是单方面法律行为，即遗嘱是基于遗嘱人单方面的意思表示即可发生预期法律后果的法律行为。</t>
  </si>
  <si>
    <t>捐赠是当事人为了实现某种目标将某项财产作为礼物赠送给受益人，该项财产仍需在遗嘱条款列明。（   ）</t>
  </si>
  <si>
    <t>捐赠是当事人为了实现某种目标将某项财产作为礼物赠送给受益人，该项财产不再出现在遗嘱条款中</t>
  </si>
  <si>
    <t>确立遗产管理的目标是遗产计划制订和实施的首要环节，也是衡量理财规划师能力的关键环节。（   ）</t>
  </si>
  <si>
    <t>客户遗产价值的评估是首要环节，制定遗产计划是衡量的关键</t>
  </si>
  <si>
    <t>在我国，遗产主要有公民的生产资料、公民的合法收入、公民的图书资料等。（   ）</t>
  </si>
  <si>
    <t>遗产的主要表现形式包括公民的合法收入，房屋、储蓄、生活用品，树木、牲畜和家禽，文物、图书资料，法律允许公民个人所有的生产资料，著作权、专利权中的财产权利，以及其他合法财产等。</t>
  </si>
  <si>
    <t>捐赠是当事人为了实现某种目标将某项财产作为礼物赠送给受益人，该项财产不再出现在遗嘱条款中。（   ）</t>
  </si>
  <si>
    <t>2111101</t>
  </si>
  <si>
    <t>第十一章  综合投资理财的设计与规划</t>
  </si>
  <si>
    <t>第一节  客户财务分析报告</t>
  </si>
  <si>
    <t>（   ）是个人投资理财业务的第一步和出发点。</t>
  </si>
  <si>
    <t>A：客户需求分析
B：客户财务分析
C：客户心理分析
D：客户风险分析</t>
  </si>
  <si>
    <t>第十五章  综合投资理财的设计与规划</t>
  </si>
  <si>
    <t>一、客户财物分析的概念</t>
  </si>
  <si>
    <t>通常，客户财务分析是个人投资理财业务的第一步和出发点。</t>
  </si>
  <si>
    <t>2111102</t>
  </si>
  <si>
    <t>一般来说，个人投资理财业务的第一步和出发点是（   ）。</t>
  </si>
  <si>
    <t>A：客户心理分析
B：客户风险分析
C：客户财务分析
D：客户需求分析</t>
  </si>
  <si>
    <t>2111103</t>
  </si>
  <si>
    <t>客户财务分析，是以（   ）为依据的。</t>
  </si>
  <si>
    <t>A：财务报告资料及其他相关资料
B：客户资产价值
C：客户的债券债务关系
D：客户的生活资料和生产资料</t>
  </si>
  <si>
    <t>所谓客户财务分析，是以财务报告资料及其他相关资料为依据，采用一系列专门的分析技术和方法。对个人（或家庭）的过去和现在有关筹资活动、投资活动、日常生活等的盈利能力、支付能力、偿债能力状况等进行分析和评价的经济管理活动。</t>
  </si>
  <si>
    <t>2111104</t>
  </si>
  <si>
    <t>财务分析工作一般应当按照（   ）程序进行。</t>
  </si>
  <si>
    <t>A：确定分析目标——制订分析方案——选用适宜的分析方法进行分析工作——搜集、整理核实资料——编写分析报告
B：确定分析目标——搜集、整理核实资料——选用适宜的分析方法进行分析工作——制订分析方案——编写分析报告
C：确定分析目标——制订分析方案——搜集、整理核实资料——选用适宜的分析方法进行分析工作——编写分析报告
D：确定分析目标——搜集、整理核实资料——制订分析方案——选用适宜的分析方法进行分析工作——编写分析报告</t>
  </si>
  <si>
    <t>财务分析工作一般应当按照以下程序进行：1）确定分析目标，制定分析方案；2）搜集、整理、核实资料；3）选用适宜的分析方法进行分析工作；4）编写分析报告。</t>
  </si>
  <si>
    <t>2111105</t>
  </si>
  <si>
    <t>客户财务规划作为一项重要的经济管理活动，以（   ）为重要基础。</t>
  </si>
  <si>
    <t>A：财务分析
B：风险分析
C：债权债务关系
D：寿命以及风险意识</t>
  </si>
  <si>
    <t>客户财务规划作为一项重要的经济管理活动，以财务分析为重要基础。</t>
  </si>
  <si>
    <t>2111106</t>
  </si>
  <si>
    <t>某理财规划师通过计算某个经济活动中花费与所得的比例，进而进行财务分析。则其采用的方法属于（   ）。</t>
  </si>
  <si>
    <t>A：水平比较分析法
B：比率分析法
C：纵向比较分析法
D：趋势比较分析法</t>
  </si>
  <si>
    <t>客户个人财务分析中的比较分析法是指将实际达到的财务数据同特定的各种标准相比较，从数量上确定其差异额，分析和判断个人（或家庭）当前财务状况和投资理财业绩的一种分析方法。</t>
  </si>
  <si>
    <t>2111107</t>
  </si>
  <si>
    <t>将流动资产与流动负债加以对比，计算出流动比率，据以判断短期偿债能力。上述方法采用的是（   ）。</t>
  </si>
  <si>
    <t>2111108</t>
  </si>
  <si>
    <t>在收集客户财务信息时，（   ）不纳入客户的收支情况中。</t>
  </si>
  <si>
    <t>A：已经承诺但尚未实际取得的收入
B：财务独立的子女收入
C：奖金
D：艺术品投资</t>
  </si>
  <si>
    <t>二、客户信息的收集和整理</t>
  </si>
  <si>
    <t>需要说明的是，如果客户子女已经财务独立，则可部将此女的收入纳入统计之列。</t>
  </si>
  <si>
    <t>2111109</t>
  </si>
  <si>
    <t>（   ）是衡量客户财务状况是否稳健的重要指标。</t>
  </si>
  <si>
    <t>A：客户的收支情况
B：社会保障信息
C：客户的风险管理
D：资产与负债情况</t>
  </si>
  <si>
    <t>资产与负债情况是客户财务状况是否稳定的重要指标。</t>
  </si>
  <si>
    <t>2111110</t>
  </si>
  <si>
    <t>金融资产可分为现金及现金等价物和其他金融资产两类，下列属于其他金融资产的是（   ）。</t>
  </si>
  <si>
    <t>A：银行存款
B：股票
C：货币市场基金
D：人寿保险现金收入</t>
  </si>
  <si>
    <t>金融资产可分为现金及现金等价物和其他金融资产两类。前者是指客户拥有的以现金形式或高流动性资产形式存在的资产。所谓高流动性资产主要指各类银行存款、货币市场基金和人寿保险现金收入。其他金融资产是指客户由于投资行为而形成的资产，如各类股票和债券等。</t>
  </si>
  <si>
    <t>2111111</t>
  </si>
  <si>
    <t>政府举办的社会保障计划不包括（   ）。</t>
  </si>
  <si>
    <t>A：养老保险
B：生育保险
C：企业年金
D：社会救济</t>
  </si>
  <si>
    <t>政府举办的社会保障计划包括养老保险、失业保险、基本医疗保险、工伤保险、生育保险以及社会救济、社会福利计划。</t>
  </si>
  <si>
    <t>2111112</t>
  </si>
  <si>
    <t>在收集客户的社会保障信息时，应该明确客户的养老保费金额等相关事项，对此下列说法错误的是（   ）。</t>
  </si>
  <si>
    <t>A：客户不完全了解自己养老社会保险的支出情况，可以由客户出具授权委托书，向相关劳动和社会保障部门提取，切勿由所在机构负责劳动工资的部门填写该金额
B：客户不了解将来可能获得的金额，可以由客户出具授权委托书，向相关劳动和社会保障部门提取
C：如果客户已经退休，则每月获得一定的退休金收入或年金收入，同时不再有社会保障或年金支出
D：如果客户未退休，应当明确客户退休后根据社会养老保险计划可以获得的退休金金额</t>
  </si>
  <si>
    <t>客户的养老保障还可以从另一个角度区分。即养老保障支出和收入两部分。如果客户已经退休，则每月获得一定的退休金收入或年金收入，同时不再有社会保障或年金支出。如果是尚未退休的客户，就就应当明确以下一些信息……很多客户并不完全了解自己养老社会保险的支出情况，也不了解将来可能获得的金额，所以可以告诉客户，请所在机构负责劳动工资的部门协助填写改金额，或者由客户出具委托授权委托书向相关劳动和社会保障部门提取。</t>
  </si>
  <si>
    <t>2111113</t>
  </si>
  <si>
    <t>（   ）不属于客户的金融资产。</t>
  </si>
  <si>
    <t>A：定期存款
B：人民币理财产品
C：外汇实盘投资
D：投资的房地产</t>
  </si>
  <si>
    <t>2111114</t>
  </si>
  <si>
    <t>在分析客户财务状况过程中经常运用到财务比率，对此下列说法正确的是（   ）。</t>
  </si>
  <si>
    <t>A：一般可以利用客户资产负债表中相关数据计算得到，而通过收入支出表则无法得到
B：一般可以利用客户收入支出表中相关数据计算得到，而通过资产负债表则无法得到
C：透过这些比率可以对客户的行为方式和心理特征进行分析
D：为客户制定个人资产负债表和收入支出表提供了丰富的数据</t>
  </si>
  <si>
    <t>三、客户财物状况分析</t>
  </si>
  <si>
    <t>在分析客户财务状况过程中经常运用的财务比率，一般可以利用客户资产负债表和收入支出表中相关数据计算得到。这些比例从不同方向反映了客户的财务状况及相关信息，可以透过这些比率对客户的行为方式和心理特征进行分析。这对于保证理财方案的科学性和合理性，具有十分重要的意义。</t>
  </si>
  <si>
    <t>2111115</t>
  </si>
  <si>
    <t>（   ）能够说明客户现金流入和流出的原因。</t>
  </si>
  <si>
    <t>A：收入支出表
B：财务状况比率
C：资产负债表
D：财务相对状况指数</t>
  </si>
  <si>
    <t>收入支出表能够说明客户现金流入和流出的原因。</t>
  </si>
  <si>
    <t>2111116</t>
  </si>
  <si>
    <t>下列选项中的（   ）不适合作为客户的现金规划工具。</t>
  </si>
  <si>
    <t>A：银行存款
B：股票
C：人寿保险现金收入
D：货币市场基金</t>
  </si>
  <si>
    <t>金融资产可分为现金及现金等价物和其他金融资产两类。前者是指客户拥有的以现金形式或高流动性资产形式存在的资产。所谓高流动性资产主要指各类银行存款、货币市场基金和人寿保险现金收入。</t>
  </si>
  <si>
    <t>2111117</t>
  </si>
  <si>
    <t>下列选项中，一般不出现在客户个人债务情况收集表中的是（   ）。</t>
  </si>
  <si>
    <t>A：担保债务
B：信用卡透支
C：消费贷款
D：创业贷款</t>
  </si>
  <si>
    <t>可以将客户负债初步分为个人负债和企业负债两部分。个人负债主要是指客户作为债务人的各种贷款负债。贷款负债可以分为信用卡透支消费贷款、创业贷款、汽车贷款、住房贷款等。企业贷款则是指客户负有连带偿还义务的贷款。与个人有关的企业贷款主要包括客户作为合伙人的合伙企业负债和客户作为担保人的企业债务。</t>
  </si>
  <si>
    <t>2111118</t>
  </si>
  <si>
    <t>客户资产负债情况的变化首先表现在（   ）的变化上。</t>
  </si>
  <si>
    <t>A：人身权益
B：消费贷款
C：现金流量
D：偿债能力</t>
  </si>
  <si>
    <t>收入支出表全面反映客户一定时期的收入与支出情况。客户资产负债情况的变化，首先表现在现金流量的变化上。</t>
  </si>
  <si>
    <t>2111201</t>
  </si>
  <si>
    <t>在进行客户财务分析时，下列可作为分析内容的是（   ）。</t>
  </si>
  <si>
    <t>A：客户个人过去筹资活动的盈利能力
B：客户家庭现在筹资活动的盈利能力
C：客户个人现在日常生活的支付能力
D：客户家庭现在日常生活的支付能力</t>
  </si>
  <si>
    <t>所谓客户财务分析，是以财务报告资料及其他相关资料为依据，采用一系列专门的分析技术和方法。对个人或家庭的过去和现在有关筹资活动、投资活动、日常生活等的盈利能力、支付能力、偿债能力状况等进行分析和评价的经济管理活动。</t>
  </si>
  <si>
    <t>2111202</t>
  </si>
  <si>
    <t>下列关于财务分析报告的说法中，正确的是（   ）。</t>
  </si>
  <si>
    <t>A：首先要说明分析评价的依据
B：报告需要对分析的主要内容、选用的分析方法、采用的分析步骤作叙述
C：撰写财务分析报告是财务分析的第一个步骤
D：它将财务分析的基本问题、财务分析结论，以及针对问题的措施建议以书面的形式表示出来</t>
  </si>
  <si>
    <t>填写个人财务分析报告是财务分析的最后步骤。它将财务分析的基本问题、财务分析结论以及针对问题的措施建议以书面形式表现出来，是为个人（或家庭）/理财师提供财务策划的依据。财务分析报告首先要说明分析评价的依据，然后要进行必要的分析，对分析的主要内容、选用的分析方法、采用的分析步骤也要做简明扼要的叙述，以备运用分析报告的相关人员了解整个分析过程。</t>
  </si>
  <si>
    <t>2111203</t>
  </si>
  <si>
    <t>企业财务分析的基本方法包括（   ）。</t>
  </si>
  <si>
    <t>A：水平比率分析法
B：纵向比率分析法
C：比较分析法
D：趋势分析法</t>
  </si>
  <si>
    <t>财务分析的基本方法很多，根据个人财务策划的需要，简单介绍以下三类分析方法：比率分析法、比较分析法和趋势分析法。</t>
  </si>
  <si>
    <t>2111204</t>
  </si>
  <si>
    <t>下列属于客户非经常性支出的是（   ）。</t>
  </si>
  <si>
    <t>A：一直聘请常年法律顾问的法律服务费
B：偶尔旅游而支付的旅游费用
C：住房贷款按揭偿还
D：偶尔购买珠宝收藏品</t>
  </si>
  <si>
    <t>非经常性支出主要是指客户的日常生活中不定期出现的费用支出，并且其金额没有明确的标准。例如，客户未起诉某以侵权人而支付的律师代理费，去某地旅游而支付的旅游费用。</t>
  </si>
  <si>
    <t>2111205</t>
  </si>
  <si>
    <t>制定客户财务分析报告时，需要分析的项目包括（   ）。</t>
  </si>
  <si>
    <t>A：负债情况分析
B：收入支出分析
C：客户财务状况比率分析
D：资产情况分析</t>
  </si>
  <si>
    <t>客户财务状况分析包括：资产负债分析、收入支出分析、客户财务状况比率分析。</t>
  </si>
  <si>
    <t>2111206</t>
  </si>
  <si>
    <t>一般扩大净资产规模的途径包括（   ）。</t>
  </si>
  <si>
    <t>A：工资薪金增加
B：取得投资收益
C：债务免除
D：接受馈赠</t>
  </si>
  <si>
    <t>2111207</t>
  </si>
  <si>
    <t>针对客户的不同情况，财务分析师需要给出不同的投资理财建议，对此，下列正确的是（   ）。</t>
  </si>
  <si>
    <t>A：当客户净资产占总资产比例较低，建议采取扩大储蓄投资的方式
B：当客户的净资产接近负值时，建议提高资产流动性并偿还债务
C：当客户短期债务较多，建议提高资产流动性
D：对于尚未确定数额的债务，帮助客户进行评估测算，并选取较小的数值填入资产负债表中</t>
  </si>
  <si>
    <t>如果短期债务较多，就应建议客户提高其资产流动性。对于尚未确定数额的债务，应帮助客户进行评估测算，并尽量选取较大的数值填入资产负债表中。</t>
  </si>
  <si>
    <t>2111208</t>
  </si>
  <si>
    <t>对客户的收入支出表进行分析，应注意的问题包括（   ）。</t>
  </si>
  <si>
    <t>A：应该具体分析各收入支出项目的数额及其在总额中所占的比例
B：应该重点关注经常性收入和非经常性收入的影响
C：任何客户都应该努力保持正的净现金流量
D：经济不景气时应建议客户抛出金融投资工具</t>
  </si>
  <si>
    <t>对客户的收入支出表进行分析应注意的问题：（1）首先应该具体分析各收入支出项目的数额及其在总额中所占的比例；（2）对客户财务状况影响较大的经常性项目应重点关注；（3）任何客户都应该努力保持正的净现金流量。</t>
  </si>
  <si>
    <t>2111209</t>
  </si>
  <si>
    <t>投资理财人员必须十分重视对收入支出表的分析，因为（   ）。</t>
  </si>
  <si>
    <t>A：收入支出表能够说明客户现金流入和流出的原因
B：收入支出表可以深入反映客户的偿债能力
C：收入支出表能够反映理财活动对财务状况的影响
D：收入支出表能够清楚反映客户的资产负债状况，投资理财人员因此可以掌握客户实际拥有的财富量</t>
  </si>
  <si>
    <t>收入支出表全面反映客户一定时期的收入与支出情况，客户资产负债表情况的变化，首先表现在信息流量的变化上。前面已经提及，收入支出表从某种意义上要比资产负债表重要得多。因此，投资理财人员必须十分重视对收入支出表的分析。</t>
  </si>
  <si>
    <t>2111210</t>
  </si>
  <si>
    <t>在投资理财的设计与规划中，下列对净资产分析正确的是（   ）。</t>
  </si>
  <si>
    <t>A：如果客户的净资产为负，而且资产流动性很弱，可视为客户已经破产
B：资产结构是否完全合理，关键看净资产数量是否足够大
C：净资产占总资产比例低，应采取扩大储蓄投资的方式提高净资产比例
D：净资产=总资产-负债总额</t>
  </si>
  <si>
    <t>净资产是客户总资产减去负债总额后的余额，是客户真正拥有的财富价值。如果客户的净资产为负，而且资产流动性很弱，那这个人实际上已经破产了。除了关注净资产规模外，还应进行必要的结构比率分析，净资产数量大并不意味着资产结构完全合理。对于净资产占占总资产比例较低的客户，应当建议其采取扩大储蓄投资的方式，提高净资产的比例。</t>
  </si>
  <si>
    <t>2111211</t>
  </si>
  <si>
    <t>在投资理财的设计与规划中，下列对净资产分析不正确的是（   ）。</t>
  </si>
  <si>
    <t>A：如果客户的净资产为负，而且资产流动性很弱，可视为客户已经破产
B：资产结构是否完全合理，关键看净资产数量是否足够大
C：净资产数量大意味着资产结构完全合理
D：净资产=总资产-负债总额</t>
  </si>
  <si>
    <t>2111212</t>
  </si>
  <si>
    <t>在下列选项中，属于客户非经常性支出的是（   ）。</t>
  </si>
  <si>
    <t>A：偶尔购买艺术收藏品
B：每月偿还汽车消费贷款
C：为起诉某一侵权人而支付的律师代理费
D：每年固定的旅游支出</t>
  </si>
  <si>
    <t>2111301</t>
  </si>
  <si>
    <t>规范的个人理财业务，必然包括完善的财务分析。（   ）</t>
  </si>
  <si>
    <t>规范的个人理财业务，必然包括完善的财务分析。</t>
  </si>
  <si>
    <t>2111302</t>
  </si>
  <si>
    <t>个人投资理财活动，通常以稳健化为原则，同时兼顾考虑各种社会的、道德伦理等方面的因素。（   ）</t>
  </si>
  <si>
    <t>个人投资理财活动通常并不是完全按照收益最大化为原则的，还需要考虑各种社会的、道德伦理等方面的因素。</t>
  </si>
  <si>
    <t>2111303</t>
  </si>
  <si>
    <t>客户风险管理信息主要是指可保风险的保险保障情况，不包括不可保风险的保障情况。（   ）</t>
  </si>
  <si>
    <t>客户风险管理信息主要是指客户保险保障的情况，此处所称风险主要是指可保风险。</t>
  </si>
  <si>
    <t>2111304</t>
  </si>
  <si>
    <t>净资产代表客户拥有实际的现金支付能力，是客户真正拥有的财富价值。（   ）</t>
  </si>
  <si>
    <t>净资产是客户总资产减去负债总额后的余额，是客户真正拥有的财富价值。</t>
  </si>
  <si>
    <t>2111305</t>
  </si>
  <si>
    <t>财务分析中，客户资产的价值应以当前市场公允价值为定价依据。（   ）</t>
  </si>
  <si>
    <t>与企业资产的定价模式不同，客户资产的价值应当以当前市场公允价值为定价依据。</t>
  </si>
  <si>
    <t>2111306</t>
  </si>
  <si>
    <t>净资产是客户总资产减去负债总额后的余额，是客户真正拥有的财富价值。（   ）</t>
  </si>
  <si>
    <t>2111307</t>
  </si>
  <si>
    <t>如果某客户净资产占其总资产比例过大，说明其没有充分利用财务杠杆去支配更多的资产，其财务结构仍有进一步优化的空间。（   ）</t>
  </si>
  <si>
    <t>如果某客户净资产占其总资产比例过大，说明其没有充分利用财务杠杆去支配更多的资产，其财务结构仍有进一步优化的空间。</t>
  </si>
  <si>
    <t>2112101</t>
  </si>
  <si>
    <t>第二节  制订各分项投资理财规划具体方案的步骤</t>
  </si>
  <si>
    <t>投资理财规划可以分为（   ）。</t>
  </si>
  <si>
    <t>A：全面理财规划和专项理财规划
B：总体理财规划和分项理财规划
C：普通理财规划和特殊理财规划
D：整体理财规划和局部理财规划</t>
  </si>
  <si>
    <t>一、制定客户的投资理财目标</t>
  </si>
  <si>
    <t>由于投资理财规划可以分为全面理财规划和专项理财规划两种，因此不同品种的财理财规划其目标也有所不同。</t>
  </si>
  <si>
    <t>2112102</t>
  </si>
  <si>
    <t>下列关于专项投资理财规划的说法中，正确的是（   ）。</t>
  </si>
  <si>
    <t>A：专项理财目标应从两方面来制定：制定规划目标和制定保障目标
B：制定规划目标时，这些目标应包括家庭储蓄率应达到的比重、各金融产品应达到的比重等
C：对于专项投资理财规划，只需考虑与该专项理财规划相关的因素即可
D：一般情况下，专项投资理财规划的每个计划都能实现，不需要花很多的钱</t>
  </si>
  <si>
    <t>对于专项投资理财规划，由于客户只关心在某一特定方面实现最优，因此，只需考虑与该专项理财规划相关的因素即可，不要求全面分析。专项理财目标应从两方面来制定。首先，应制定规划目标，通过与客户的充分交流，总结出客户通过专项理财规划所希望实现的规划目标。其次，应制定具体目标，包括家庭储蓄率应达到的比重、各金融产品应达到的比重、保险保障覆盖程度、家庭现金流数量、非工资性收入比重和家庭净资产值的。另外，专项投资理财规划只是独立的进行规划，并没有从整体的角度去考察，因此很可能出现看似每个计划都能实现，都不需要花费很多的钱，但将全部专项规划所需费用加总，就会发现有资金有可能不够用。</t>
  </si>
  <si>
    <t>2112103</t>
  </si>
  <si>
    <t>（   ）是为满足个人或家庭短期需求而进行的管理日常现金及现金等价物和短期融资的活动。</t>
  </si>
  <si>
    <t>A：需求规划
B：现金规划
C：短期规划
D：日常规划</t>
  </si>
  <si>
    <t>二、完成分项投资理财规划</t>
  </si>
  <si>
    <t>2112104</t>
  </si>
  <si>
    <t>由于现金等价物的高流动性，是以牺牲相应的收益而获得的，过多资产沉淀在其中，中长期收益很难让人满意，因此制定现金规划时一般预留（   ）个月左右的月开销即可。</t>
  </si>
  <si>
    <t>A：1~3
B：3~6
C：6~8
D：8~10</t>
  </si>
  <si>
    <t>由于现金及现金等价物的高流动性是以牺牲相应的收益而获得的，过多的资产沉淀在其中，中长期收益很难让人满意，因此一般预留3~6个月左右的开销，月开销即可包括日常生活开销和固定需要偿还的贷款本息。</t>
  </si>
  <si>
    <t>2112105</t>
  </si>
  <si>
    <t>保险规划的步骤是（   ）。</t>
  </si>
  <si>
    <t>A：确定保险标的——确定保险金额——确定保险期限——选择保险产品
B：确定保险标的——确定保险期限——确定保险金额——选择保险产品
C：确定保险标的——选择保险产品——确定保险金额——确定保险期限
D：没有固定流程</t>
  </si>
  <si>
    <t>在进行保险规划时，需要遵循固定的流程：首先确定保险标的；其次选定具体的保险产品，并根据家庭的实际情况合理搭配不同的品种；再次，根据保险财产的实际价值和人身的评估价值，确定保险金额；最后确定保险期限。</t>
  </si>
  <si>
    <t>2112106</t>
  </si>
  <si>
    <t>下列选项中，不属于影响养老规划执行有效性主要因素的是（   ）。</t>
  </si>
  <si>
    <t>A：通货膨胀
B：人口老龄化
C：理财主体的投资报酬率
D：工资薪金收入成长率</t>
  </si>
  <si>
    <t>而影响养老规划执行有效性的因素主要是通货膨胀率、工资薪金收入成长率和理财主体的投资报酬率。</t>
  </si>
  <si>
    <t>下列关于不同操作风格的投资策略，说法正确的是（   ）。</t>
  </si>
  <si>
    <t>A：战术型投资策略试图为投资者建立最佳长期资产组合，相对较少关注短期市场的波动
B：战略型投资策略主要关注市场的短期波动
C：战术型和战略型投资策略在实践中可结合起来使用
D：投资策略的导向分为战略型、战术型两种形式</t>
  </si>
  <si>
    <t>投资策略的导向可分为战略型、战术型和两者相结合型的三种形式。战略型投资策略试图为投资者建立最佳长期资产组合，相对较少关注短期市场的波动，战术型投资策策略则主要关注市场的短期波动。在实践中，可以将战术型和战略型投资策略结合起来使用。</t>
  </si>
  <si>
    <t>2112108</t>
  </si>
  <si>
    <t>制订各分项投资理财规划具体方案的步骤是（   ）。</t>
  </si>
  <si>
    <t>A：确定客户的投资理财目标——完成分项投资理财规划——分析投资理财方案的预期效果——执行与调整投资理财规划方案——完备附件及相关资料
B：确定客户的投资理财目标——完成分项投资理财规划——执行与调整投资理财规划方案——分析投资理财方案的预期效果——完备附件及相关资料
C：确定客户的投资理财目标——完成分项投资理财规划——完备附件及相关资料—分析投资理财方案的预期效果—执行与调整投资理财规划方案
D：确定客户的投资理财目标——完成分项投资理财规划——完备附件及相关资料—执行与调整投资理财规划方案—分析投资理财方案的预期效果</t>
  </si>
  <si>
    <t>一、确定客户的投资理财目标
二、完成分项投资理财规划
三、分析投资理财方案的预期效果
四、执行与调整投资理财规划方案
五、完备附件及相关资料</t>
  </si>
  <si>
    <t>制定各分项投资理财规划具体方案的步骤包括：一、确定客户的投资理财目标，二、完成分项投资理财规划，三、分析投资理财方案的预期效果，四、执行与调整投资理财规划方案，五、完备附件及相关资料。</t>
  </si>
  <si>
    <t>2112109</t>
  </si>
  <si>
    <t>对于一个积极成长型理财规划方案，最应当配备的是（   ）。</t>
  </si>
  <si>
    <t>A：律师与会计师
B：税收专家
C：保险专家
D：投资专家</t>
  </si>
  <si>
    <t>四、执行与调整投资理财规划方案</t>
  </si>
  <si>
    <t>应一一列明参加方案实施的人员，如对于一个积极成长型方案，应当配备证券、信托、不动产等方面的投资专家。</t>
  </si>
  <si>
    <t>2112110</t>
  </si>
  <si>
    <t>理财规划师在制定理财规划建议书应注意有关事项，对此下列说法错误的是（   ）。</t>
  </si>
  <si>
    <t>A：应编制一个具体执行的时间计划
B：应监督客户执行理财规划
C：只要客户的财务状况出现变动，就须对方案进行调整
D：只要出现新产品，就应提醒客户关注</t>
  </si>
  <si>
    <t>在此，应对具体执行工作按照轻重缓急进行排序，即编制一个具体执行的时间计划，明确各项工作的前后顺序，以提高方案实施的效率，节约客户的实施成本。在理财规划建议书中，还需向客户说明：当出现新产品时，应承诺将主动提醒客户关注；投资理财规划人员具有监督客户执行理财规划的义务；如果客户的家庭及财务状况出现变动，影响理财规划的正确性，则应按怎样的程序进行方案调整。</t>
  </si>
  <si>
    <t>2112111</t>
  </si>
  <si>
    <t>在制定分项投资理财规划方案的完备附件及相关资料这一环节中，需要配备的资料往往不包括（   ）。</t>
  </si>
  <si>
    <t>A：配套理财产品的详细介绍
B：公司自行设计、经客户填写的调查问卷
C：调整后的财务比率数值，如资产负债率、负债收入比率等
D：配套理财产品的详细目录</t>
  </si>
  <si>
    <t>五、完备附件及相关资料</t>
  </si>
  <si>
    <t>完备附件及相关资料包括：（1）此处应附上公司自行设计、经客户填写的调查问卷；（2）配套理财产品的详细介绍。此处可附上各大银行、基金公司、保险公司、证券公司等金融机构推出的适合本理财规划方案的理财产品目录及详细介绍。</t>
  </si>
  <si>
    <t>2112112</t>
  </si>
  <si>
    <t>下列选项中，属于影响养老规划执行有效性主要因素的是（   ）。</t>
  </si>
  <si>
    <t>A：男女性别差异化
B：人口老龄化
C：家庭结构分散化
D：理财主体的投资报酬率</t>
  </si>
  <si>
    <t>影响养老规划执行有效性的因素主要是通货膨胀率、工资薪金收入成长率和理财主体的投资报酬率。</t>
  </si>
  <si>
    <t>一般来说，一个完整的养老规划主要包括（   ）。</t>
  </si>
  <si>
    <t>A：自筹退休资金的投资增值设计
B：退休后生活设计
C：工作生涯设计
D：教育生涯设计</t>
  </si>
  <si>
    <t>一个完整的养老规划包括工作生涯设计、退休后生活设计和自筹退休资金的投资增值设计三个部分。</t>
  </si>
  <si>
    <t>2112301</t>
  </si>
  <si>
    <t>专项投资理财规划，只关心在某一特定方面实现最优，因此只需考虑与该专项理财规划相关的因素即可。（   ）</t>
  </si>
  <si>
    <t>专项投资理财规划，只关心在某一特定方面实现最优，因此只需考虑与该专项理财规划相关的因素即可。</t>
  </si>
  <si>
    <t>2112302</t>
  </si>
  <si>
    <t>保守型投资策略风格的理财者一般会持有比重相对较高的国内投资。（   ）</t>
  </si>
  <si>
    <t>通常情况下，属于保守型投资策略风格的理财者的投资组合具有以下特征：持有比重相对较低的股票和股票类投资及对外投资；持有比重相对较高的现金和短期投资、固定收益证券及国内投资。</t>
  </si>
  <si>
    <t>2112303</t>
  </si>
  <si>
    <t>调整前后的资产负债表、收入支出表都必须列示于分析投资理财方案的预期效果部分。（   ）</t>
  </si>
  <si>
    <t>三、分析投资理财方案的预期效果</t>
  </si>
  <si>
    <t>将按照调整后的财务状况编制的资产负债表收入支出表列示于该部分，在此表中可同时列示调整前的数字，使客户能够直观的看到理财规划，给其财务状况给带来了巨大改进。</t>
  </si>
  <si>
    <t>2112304</t>
  </si>
  <si>
    <t>对于一个退休客户的理财方案，最需要配备投资专家来协助客户进行投资理财。（   ）</t>
  </si>
  <si>
    <t>对于一个退休客户的方案，则可能需要配备保险专家或税收专家。</t>
  </si>
  <si>
    <t>2112305</t>
  </si>
  <si>
    <t>在制定各分项投资理财规划具体方案的“完备附件及相关材料”这一环节中，除了须附上配套理财产品的详细目录，还须附上详细介绍。（   ）</t>
  </si>
  <si>
    <t>完备附件及相关资料包括：一、此处应附上公司自行设计、经客户填写的调查问卷。二、配套理财产品的详细介绍。此处可附上各大银行、基金公司、保险公司、证券公司等金融机构推出的适合本理财规划方案的理财产品目录及详细介绍。</t>
  </si>
  <si>
    <t>2112306</t>
  </si>
  <si>
    <t>调整后的资产负债表、收入支出表可以同时列示于分析投资理财方案的预期效果部分。（   ）</t>
  </si>
  <si>
    <t>2112307</t>
  </si>
  <si>
    <t>保守型投资策略风格的理财者一般会持有比重相对较低的国内投资。（   ）</t>
  </si>
  <si>
    <t>2112308</t>
  </si>
  <si>
    <t>对于一个退休客户的理财方案，可能需要配备保险专家或税收专家。（   ）</t>
  </si>
  <si>
    <t>第三部分 法律法规与职业道德</t>
  </si>
  <si>
    <t>第一章 保险法律责任</t>
  </si>
  <si>
    <t>第一节 法律责任概述</t>
  </si>
  <si>
    <t>我国现行保险法律规范主要在（   ）中体现</t>
  </si>
  <si>
    <t>A：《中华人民共和国刑法》
B：《中华人民共和国保险法》
C：《中华人民共和国反洗钱法》
D：《中华人民共和国消费者权益保护法》</t>
  </si>
  <si>
    <t>第九章 保险法律责任</t>
  </si>
  <si>
    <t>第一节
保险法律责任的定义和分类</t>
  </si>
  <si>
    <t>一、保险法律责任的定义</t>
  </si>
  <si>
    <t>我国现行保险法律规范主要体现于《保险法》中，同时也体现于其他与保险有关的法律法规中。</t>
  </si>
  <si>
    <t>关于保险违法行为，下列说法不正确的是（   ）</t>
  </si>
  <si>
    <t>A：可以分为一般违法行为和严重违法行为
B：一般违法行为指构成犯罪的违法行为
C：一切不符合保险法律规范的行为都属于保险违法行为
D：我国现行保险法律规范主要体现在《中华人民共和国保险法》中</t>
  </si>
  <si>
    <t>保险法律责任，是指保险人、投保人、代理人、经纪人、公估人及其保险监督管理机构等各种保险法律关系主体，因违反保险相关法律法规或合同约定，或不当行使法律权利、权力，而依法应当承担的法律后果。
根据违法行为的社会危害程度不同，保险违法行为可以分为一般违法行为和严重违法行为。一般违法行为是指不构成犯罪的违法行为，情节较轻；严重违法行为是指刑事违法行为，即犯罪行为。一切不符合保险法律规范的行为都属保险违法行为。我国现行保险法律规范主要体现于《保险法》中，同时也体现于其他与保险有关的法律法规中。</t>
  </si>
  <si>
    <t>按照（   ）不同，保险违法行为可以分为一般违法行为和严重违法行为</t>
  </si>
  <si>
    <t>A：违法行为的实施对象
B：违法行为造成的经济损失
C：违法行为的社会危害程度
D：违法行为的舆论影响程度</t>
  </si>
  <si>
    <t>根据违法行为的社会危害程度不同，保险违法行为可以分为一般违法行为和严重违法行为。</t>
  </si>
  <si>
    <t>根据所违反法律规范的不同性质，保险法律责任中不包括（   ）</t>
  </si>
  <si>
    <t xml:space="preserve">A：保险民事法律责任
B：保险诉讼法律责任
C：保险行政法律责任
D：保险刑事法律责任
</t>
  </si>
  <si>
    <t>二、保险法律责任的分类</t>
  </si>
  <si>
    <t>二、保险法律责任的分类
根据所违反法律规范的不同性质，将保险法律责任分为保险民事法律责任、保险行政法律责任与保险刑事法律责任三种。
（一）保险民事法律责任
保险民事法律责任，是指保险合同当事人或关系人违反了民事法律规定或者不履行合同约定的义务，按照民法规定必须承担的法律后果。
（二）保险行政法律责任
保险行政法律责任，是指单位或者个人违反了行政管理方面的法律、法规所应当承担的法律后果。
（三）保险刑事法律责任
保险刑事法律责任，是指国家司法机关依据国家刑事法律规定，对在保险执业过程中触犯刑事法律的犯罪分子依照刑事法律的规定追究的否定性法律后果。保险刑事责任是最为严厉的法律责任，主要包括犯罪和刑罚两类问题。</t>
  </si>
  <si>
    <t>保险民事法律责任，是指保险合同当事人或关系人违反了民事法律规定或者不履行合同约定的义务，按照（   ）规定必须承担的法律后果</t>
  </si>
  <si>
    <t>A：民法
B：宪法
C：刑法
D：保险法</t>
  </si>
  <si>
    <t>保险民事法律责任，是指保险合同（   ）违反了法律规定或者合同约定的民事义务，按照民法规定必须承担的法律后果</t>
  </si>
  <si>
    <t>A：投保人
B：保险人
C：被保险人
D：当事人或关系人</t>
  </si>
  <si>
    <t>关于保险民事法律责任，下列说法错误的是（   ）</t>
  </si>
  <si>
    <t>A：针对的是保险合同当事人或关系人
B：按照刑法规定必须承担的法律后果
C：按照民法规定必须承担的法律后果
D：针对违反了民事法律规定或者不履行合同约定义务的行为</t>
  </si>
  <si>
    <t>（   ）是指单位或者个人违反了行政管理方面的法律、法规所应当承担的法律后果</t>
  </si>
  <si>
    <t>A：保险行政法律责任
B：保险民事法律责任
C：保险刑事法律责任
D：保险仲裁法律责任</t>
  </si>
  <si>
    <t>保险行政法律责任，是指单位或者个人违反了（   ）方面的法律、法规所应当承担的法律责任</t>
  </si>
  <si>
    <t>A：民事诉讼
B：犯罪刑罚
C：行政管理
D：保险监督</t>
  </si>
  <si>
    <t>下列关于保险违法行为的看法，错误的是（   ）</t>
  </si>
  <si>
    <t xml:space="preserve">A：可分为一般违法行为和严重违法行为
B：一般违法行为指不构成犯罪的行为
C：一般违法行为情节较轻
D：刑事违法行为不一定是犯罪行为
</t>
  </si>
  <si>
    <t>保险销售从业人员李某在执业中触犯了刑事法律，则（   ）</t>
  </si>
  <si>
    <t>A：不属于保险违法行为
B：超出了保险法律责任的范畴
C：需要承担最严厉的法律责任
D：以上都对</t>
  </si>
  <si>
    <t>下列法律责任中最为严厉的是</t>
  </si>
  <si>
    <t>A：保险行政法律责任
B：保险民事法律责任
C：保险刑事法律责任
D：视情况而定</t>
  </si>
  <si>
    <t>保险刑事法律责任，是指（   ）依据国家刑事法律规定，对在保险执业过程中触犯刑事法律的犯罪分子依照刑事的规定追究的否定性法律后果</t>
  </si>
  <si>
    <t xml:space="preserve">A：国家保险监督管理部门
B：国家行政机关
C：国家司法机关
D：国家保险行业协会
</t>
  </si>
  <si>
    <t>保险民事法律责任，是指保险合同当事人或关系人（   ），按照民法规定必须承担的法律后果</t>
  </si>
  <si>
    <t>A：违反了行政管理方面的法律、法规
B：违反了民事法律规定或者不履行合同约定义务的行为
C：触犯了刑事法律的规定
D：违反了保险法律的相关规定</t>
  </si>
  <si>
    <t>投保人故意虚构保险标的，骗取保险金。构成犯罪的，在依法承担保险刑事法律责任的同时，还应当承担（   ），向保险人返还不当得利，赔偿保险人的经济损失</t>
  </si>
  <si>
    <t>A：保险赔偿法律责任
B：保险行政法律责任
C：保险民事法律责任
D：保险诉讼法律责任</t>
  </si>
  <si>
    <t>严重违法行为是指（）</t>
  </si>
  <si>
    <t>A：犯罪行为
B：刑事违法行为
C：保险违法行为
D：不构成犯罪的违法行为</t>
  </si>
  <si>
    <t>保险法律责任，是指保险人、投保人、代理人、经纪人、公估人及其保险监督管理机构等各种保险法律关系主体，因违反保险相关法律法规或合同约定，或不当行使法律权利、权力，而依法应当承担的法律后果。
根据违法行为的社会危害程度不同，保险违法行为可以分为一般违法行为和严重违法行为。一般违法行为是指不构成犯罪的违法行为，情节较轻；严重违法行为是指刑事违法行为，即犯罪行为。一切不符合保险法律规范的行为都属保险违法行为。我国现行保险法律规范主要体现于《保险法》（参见附录一）中，同时也体现于其他与保险有关的法律法规中（参见附录二）。</t>
  </si>
  <si>
    <t>关于保险违法行为，下列说法正确的是（   ）</t>
  </si>
  <si>
    <t>A：可以分为一般违法行为和严重违法行为
B：一般违法行为指不构成犯罪的违法行为
C：一切不符合保险法律规范的行为都属于保险违法行为
D：我国现行保险法律规范仅仅体现在《中华人民共和国保险法》中</t>
  </si>
  <si>
    <t>体现了我国现行保险法律规范的有（   ）</t>
  </si>
  <si>
    <t>A：《中华人民共和国保险法》
B：《中华人民共和国合同法》
C：《保险销售从业人员监管办法》
D：《人身保险新型产品信息披露管理办法》</t>
  </si>
  <si>
    <t>根据所违反法律规范的不同性质，可将保险法律责任分为（   ）</t>
  </si>
  <si>
    <t>保险民事法律责任，是指保险合同（   ）违反了法律规定或者合同约定的民事义务，侵害了其他各方的民事权利，按照民法规定必须承担的法律后果</t>
  </si>
  <si>
    <t>A：当事人
B：关系人
C：被保险人
D：受益人</t>
  </si>
  <si>
    <t>关于保险行政法律责任，下列说法正确的是（   ）</t>
  </si>
  <si>
    <t>A：仅由违法单位来承担
B：是保险违法行为的一种
C：违反的是行政管理方面的法律、法规
D：属于最严厉的法律责任</t>
  </si>
  <si>
    <t>关于保险刑事法律责任，下列说法正确的是（   ）</t>
  </si>
  <si>
    <t>A：依据是国家刑事法律规定
B：对所有触犯刑事法律的犯罪分子追究法律后果
C：在各种保险法律责任中最为严厉
D：主要包括刑罚问题</t>
  </si>
  <si>
    <t>保险刑事责任主要包括（   ）两类问题</t>
  </si>
  <si>
    <t>A：罚金
B：犯罪
C：拘禁
D：刑罚</t>
  </si>
  <si>
    <t>关于保险法律责任，下列说法正确的是（   ）</t>
  </si>
  <si>
    <t>A：分为保险民事法律责任和保险刑事法律责任
B：各种法律责任没有轻重之分
C：保险行政责任主要包括犯罪和刑罚
D：保险刑事责任最为严厉</t>
  </si>
  <si>
    <t>保险从业人员王某在执业过程中违反了行政管理方面的法律，他将面临的是（   ）</t>
  </si>
  <si>
    <t>A：需要承担保险民事法律责任
B：需要承担保险行政法律责任
C：承担的责任以行政法律义务为基础
D：承担的责任要使受害人被侵害的权益得以恢复</t>
  </si>
  <si>
    <t>保险从业人员陈某在执业过程中触犯了国家刑事法律规定，下列说法正确的是（   ）</t>
  </si>
  <si>
    <t>A：应对陈某依照刑事法律的规定追究法律后果
B：陈某将承担最严厉的保险法律责任
C：陈某需要承担的是保险刑事法律责任
D：陈某的行为属于保险违法行为</t>
  </si>
  <si>
    <t>A：违反了行政管理的法律规定
B：违反了民事法律规定
C：不履行合同的义务
D：不行使法律规定的权力</t>
  </si>
  <si>
    <t>投保人故意虚构保险标的，骗取保险金，构成犯罪的，在依法承担（   ）的同时，还应当承担（   ），向保险人返还不当得利，赔偿保险人的经济损失</t>
  </si>
  <si>
    <t>A：保险行政法律责任
B：保险刑事法律责任
C：保险诉讼法律责任
D：保险民事法律责任</t>
  </si>
  <si>
    <t>第四节保险刑事法律责任</t>
  </si>
  <si>
    <t>投保人故意不履行如实告知义务，违反保险合同的规定，将造成的结果有（   ）</t>
  </si>
  <si>
    <t xml:space="preserve">A：投保人必须承担保险刑事法律责任
B：保险人不承担赔偿或者给付保险金的责任
C：投保人承担保险民事法律责任
D：投保人承担保险行政法律责任
</t>
  </si>
  <si>
    <t>第二节保险民事法律责任</t>
  </si>
  <si>
    <t>一切不符合保险法律规范的行为都属保险违法行为</t>
  </si>
  <si>
    <t>严重违法行为是指刑事违法行为，即犯罪行为</t>
  </si>
  <si>
    <t>根据所违反法律规范的不同性质，将保险法律责任分为保险民事法律责任与保险刑事法律责任两种</t>
  </si>
  <si>
    <t>保险刑事责任是最为严厉的法律责任，主要包括犯罪和刑罚两类问题</t>
  </si>
  <si>
    <t>保险民事法律责任，是指保险合同当事人或关系人违反了民事法律责任规定等依法承担的法律后果</t>
  </si>
  <si>
    <t>保险刑事法律责任，是指国家行政机关依据国家刑事法律规定，对在保险执业过程中触犯刑事法律的犯罪分子依照刑事的规定追究的否定性法律后果</t>
  </si>
  <si>
    <t>第二节 保险民事法律责任</t>
  </si>
  <si>
    <t>以死亡为给付保险金条件的合同，如保险公司及其代理人代替被保险人签名，则会导致（   ）</t>
  </si>
  <si>
    <t>A：保险金额降低
B：保险金额上升
C：保险合同无效
D：保险合同中止</t>
  </si>
  <si>
    <t>一、保险公司及其代理人的民事法律责任</t>
  </si>
  <si>
    <t>（一）代投保人签名或者唆使、诱导代签名的法律责任
案例分析：
以死亡为给付保险金条件的合同，未经被保险人同意并认可保险金额的，保险合同无效。</t>
  </si>
  <si>
    <t>在保险实务中，如果代理人诱导投保人替代被保险人签名导致人身保险合同无效，（   ）承担主要责任</t>
  </si>
  <si>
    <t xml:space="preserve">A：保险代理人本人
B：投保人
C：被保险人
D：保险公司
</t>
  </si>
  <si>
    <t>（一）代投保人签名或者唆使、诱导代签名的法律责任
“代投保人签名或者唆使、诱导代签名”是指保险公司及其代理人在以被保险人死亡为给付条件的保险合同中，替代被保险人签名，或唆使、诱导投保人替代被保险人签名的行为。在保险实务中，这两种行为会导致人身保险合同无效，保险公司一般需要承担主要责任。</t>
  </si>
  <si>
    <t>“未履行明确说明义务”是指保险公司及其代理人未针对保险合同条款等保险相关重大事项向（   ）明确说明</t>
  </si>
  <si>
    <t>A：受益人
B：投保人
C：被保险人
D：以上皆是</t>
  </si>
  <si>
    <t>“未履行明确说明义务”是指保险公司及其代理人未针对保险合同条款等保险相关重大事项向投保人明确说明。“明确说明”并非指保险公司在保单上作出引起投保人注意的提示，而是应该以书面或者口头等方式向投保人说明。在实务中，主要体现在两个方面：一方面是未对责任免除条款履行明确说明义务；另一方面是未明确提示客户关于人身保险新型产品的收益及风险等。</t>
  </si>
  <si>
    <t>保险公司及其代理人的“明确说明义务”指的是针对保险合同条款等保险相关重大事项（   ）</t>
  </si>
  <si>
    <t>A：在保单上作出引起投保人注意的提示
B：在保单上作出引起受益人注意的提示
C：以书面或者口头等方式向投保人说明
D：以书面或者口头等方式向被保险人说明</t>
  </si>
  <si>
    <t>林某在某保险公司投保了重大疾病保险，保险公司未就除外责任向林某作出明确提醒，则下列说法错误的是（   ）</t>
  </si>
  <si>
    <t>A：该保险公司未履行明确说明义务
B：该保险公司应以书面或者口头等形式向投保人作出明确说明 
C：发生纷争后保险公司应承担一定责任
D：发生纷争后由投保人自己承担损失</t>
  </si>
  <si>
    <t>（一）代投保人签名或者唆使、诱导代签名的法律责任
“代投保人签名或者唆使、诱导代签名”是指保险公司及其代理人在以被保险人死亡为给付条件的保险合同中，替代被保险人签名，或唆使、诱导投保人替代被保险人签名的行为。在保险实务中，这两种行为会导致人身保险合同无效，保险公司一般需要承担主要责任。
（二）未履行明确说明义务的法律责任
“未履行明确说明义务”是指保险公司及其代理人未针对保险合同条款等保险相关重大事项向投保人明确说明。“明确说明”并非指保险公司在保单上作出引起投保人注意的提示，而是应该以书面或者口头等方式向投保人说明。在实务中，主要体现在两个方面：一方面是未对责任免除条款履行明确说明义务；另一方面是未明确提示客户关于人身保险新型产品的收益及风险等。
（三）保险事故发生后不及时履行查勘、定损与理赔义务的法律责任
“保险事故发生后不及时履行查勘、定损与理赔义务”是指在被保险人提出索赔请求后，保险人未及时采取任何核定保险责任的措施，也没有在规定时限内出具拒赔通知书等相关说明文件的行为。在保险实务中，投保人、被保险人或者受益人具有“出险通知义务”，保险公司应该在法律明确规定的时限内就保险责任作出核定，法定时限最长为30日，合同另行约定的除外，且核定不属于保险责任的，应于核定后3日内出具拒赔通知书。
（四）合同解除权消灭后的法律责任
“合同解除权消灭”是指保险公司由于某些原因不再具有解除保险合同的权利。在保险合同中表现为“弃权与禁止反言”，它是指合同一方任意放弃其在保险合同中可以主张的某种权利，将来不得再向他方主张此权利。这一规定主要是约束保险人。在实务中，常见的情况是：被保险人未如实告知身体状况而带病投保，保险公司察觉后并未解除合同，而是继续收取保险费，并超过法律规定时限，被保险人出险要求理赔，则被保险人不得行使解除权。</t>
  </si>
  <si>
    <t>以下选项中,在保险实务中不具有“出险通知义务”的是（   ）</t>
  </si>
  <si>
    <t>A：投保人
B：受益人
C：保险人
D：被保险人</t>
  </si>
  <si>
    <t>二、投保人、被保险人的民事法律责任</t>
  </si>
  <si>
    <t>（四）出险时不及时通知保险人的法律责任
“出险时不及时通知保险人”是指投保人、被保险人或者受益人在出险之后因故意或重大过失没有及时向保险公司报案，即未及时履行出险通知义务。在实务中，通常会造成以下后果，即因未及时报案致使保险事故的性质、原因、损失程度等难以确定，从而直接影响保险责任和赔偿金额的确定。</t>
  </si>
  <si>
    <t>保险公司应该在法律明确规定的时限内就保险责任作出核定，法定时限最长为（   ）</t>
  </si>
  <si>
    <t>A：15日
B：30日
C：45日
D：60日</t>
  </si>
  <si>
    <t>在保险实务中，保险公司核定不属于保险责任的，应于核定后（   ）内出具拒赔通知</t>
  </si>
  <si>
    <t>A：1日
B：2日
C：3日
D：5日</t>
  </si>
  <si>
    <t>“合同解除权消灭”是指（   ）由于某些原因不再具有解除保险合同的权利</t>
  </si>
  <si>
    <t>A：投保人
B：受益人
C：保险公司
D：被保险人</t>
  </si>
  <si>
    <t>马某三年前投保了重大疾病保险，某保险公司知道其有肾囊肿病史但仍旧承保，马某肾囊肿癌变后向保险公司索赔，此种情况下保险公司（   ）</t>
  </si>
  <si>
    <t>A：可以拒赔
B：可以要求解除合同
C：承担部分给付责任
D：应该承担赔偿或给付责任</t>
  </si>
  <si>
    <t>“未如实告知”是指投保人在（   ）刻意隐瞒与保险有关的重要事项，或者编造虚假情况来欺骗保险人的行为</t>
  </si>
  <si>
    <t>A：投保时
B：出险时
C：理赔时
D：全过程</t>
  </si>
  <si>
    <t>（一）未如实告知的法律责任
“未如实告知”是指投保人在投保时刻意隐瞒与保险有关的重要事项，或者编造虚假情况来欺骗保险人的行为。“告知”主要是指重要事实的告知。在实务中，经常表现在人寿保险的投保中，被保险人为少交保险费而故意隐瞒真实年龄或者隐瞒病史。</t>
  </si>
  <si>
    <t>投保人不按期交付保险费的情况多出现在（   ），将可能导致合同中止</t>
  </si>
  <si>
    <t>A：意外保险合同中
B：财产保险合同中
C：期交保费的人寿保险合同中
D：趸交保费的人寿保险合同中</t>
  </si>
  <si>
    <t>（二）不按期交付保险费的法律责任
“不按期交付保险费”是指投保人在保险合同成立后，并未按照合同约定交纳保险费。在实务中，此情况多出现在期交保险费的人寿保险合同中，表现为投保人没有按照合同约定支付续期保险费，并在宽限期后仍没有支付。如果投保人不按约定交付保险费通常会导致合同中止，甚至终止。</t>
  </si>
  <si>
    <t>导购员邱某购买了意外伤害保险，保险合同成立4个月后，邱某转行当了建筑工人，这种情况下，邱某（   ）</t>
  </si>
  <si>
    <t>A：无需告知保险公司
B：应该告知保险公司
C：任何情况下发生意外，保险公司都负责赔偿
D：如果告知后发生意外，保险公司不负责赔偿</t>
  </si>
  <si>
    <t>（三）标的危险程度增加而未及时通知保险人的法律责任
“标的危险程度增加而未及时通知保险人”是指在保险合同有效期限内，保险标的危险程度显著增加，被保险人未按照合同约定及时通知保险人。在实务中，通常表现为投保人由于疏忽或者故意隐瞒标的的危险程度，最终发生的保险事故若因危险程度显著增加而导致，保险人则不承担赔付责任。</t>
  </si>
  <si>
    <t>投保人在保险合同成立后，并未按照合同约定交纳续期保险费期间，发生了保险事故，只要在（   ）内保险公司也应承担保险责任</t>
  </si>
  <si>
    <t>A：有效期
B：宽限期
C：豁免期
D：保险期</t>
  </si>
  <si>
    <t>投保人按合同约定分期支付保险费，如到期未支付当期保费，除合同另有约定，超过（   ）未支付当期保险费的，合同效力中止</t>
  </si>
  <si>
    <t>A：60日
B：30日
C：15日
D：10日</t>
  </si>
  <si>
    <t>在人寿保险实务中，被保险人经常为了少交保险费而故意隐瞒（   ）或者隐瞒病史</t>
  </si>
  <si>
    <t>A：真实身份
B：真实体重
C：真实身高
D：真实年龄</t>
  </si>
  <si>
    <t>以下情况中，会导致以被保险人死亡为给付条件的保险合同无效的是（   ）</t>
  </si>
  <si>
    <t>A：保险公司及其代理人替代被保险人签名
B：保险公司及其代理人唆使投保人替代被保险人签名
C：保险公司及其代理人诱导投保人替代被保险人签名
D：保险公司及其代理人坚持投保人及被保险人亲笔签名</t>
  </si>
  <si>
    <t>在保险实务中，如果代理人诱导投保人替代被保险人签名导致人身保险合同无效，以下不需要承担主要法律责任的是（   ）</t>
  </si>
  <si>
    <t>A：投保人
B：被保险人
C：保险公司
D：受益人</t>
  </si>
  <si>
    <t>黄某为妻子购买了某保险公司的养老保险，以下行为可导致保险合同无效的是（   ）</t>
  </si>
  <si>
    <t>A：黄某妻子同意并认可保险金额
B：黄某妻子不知情且黄某替代其签名
C：保险代理人唆使黄某替代妻子签名
D：保险代理人诱导黄某替代妻子签名</t>
  </si>
  <si>
    <t>“未履行明确说明义务”是指（   ）未针对保险合同条款等保险相关重大事项向投保人明确说明</t>
  </si>
  <si>
    <t>A：保险公司
B：保险代理人
C：保险理赔人员
D：保险宣传资料</t>
  </si>
  <si>
    <t>A：在保单上作出引起投保人注意的提示
B：在宣传资料上作出引起投保人注意的提示
C：以书面方式向投保人说明
D：以口头方式向投保人说明</t>
  </si>
  <si>
    <t>未履行明确说明义务在保险实务中主要体现在（   ）</t>
  </si>
  <si>
    <t>A：未对责任免除条款履行明确说明义务
B：未对保险责任条款履行明确说明义务
C：未明确提示客户关于人身保险新型产品的收益
D：未明确提示客户关于人身保险新型产品的风险</t>
  </si>
  <si>
    <t>“保险事故发生后不及时履行查勘、定损与理赔义务”是指被保险人提出索赔请求后，保险人（   ）</t>
  </si>
  <si>
    <t>A：及时采取核定保险责任的措施
B：未及时采取任何核定保险责任的措施
C：在规定时限内出具拒赔通知书等相关说明文件
D：没有在规定时限内出具拒赔通知书等相关说明文件</t>
  </si>
  <si>
    <t>在保险实务中，具有“出险通知义务”的是（   ）</t>
  </si>
  <si>
    <t>（一）未如实告知的法律责任
“未如实告知”是指投保人在投保时刻意隐瞒与保险有关的重要事项，或者编造虚假情况来欺骗保险人的行为。“告知”主要是指重要事实的告知。在实务中，经常表现在人寿保险的投保中，被保险人为少交保险费而故意隐瞒真实年龄或者隐瞒病史。
（二）不按期交付保险费的法律责任
“不按期交付保险费”是指投保人在保险合同成立后，并未按照合同约定交纳保险费。在实务中，此情况多出现在期交保险费的人寿保险合同中，表现为投保人没有按照合同约定支付续期保险费，并在宽限期后仍没有支付。如果投保人不按约定交付保险费通常会导致合同中止，甚至终止。
（三）标的危险程度增加而未及时通知保险人的法律责任
“标的危险程度增加而未及时通知保险人”是指在保险合同有效期限内，保险标的危险程度显著增加，被保险人未按照合同约定及时通知保险人。在实务中，通常表现为投保人由于疏忽或者故意隐瞒标的的危险程度，最终发生的保险事故若因危险程度显著增加而导致，保险人则不承担赔付责任。
（四）出险时不及时通知保险人的法律责任
“出险时不及时通知保险人”是指投保人、被保险人或者受益人在出险之后因故意或重大过失没有及时向保险公司报案，即未及时履行出险通知义务。在实务中，通常会造成以下后果，即因未及时报案致使保险事故的性质、原因、损失程度等难以确定，从而直接影响保险责任和赔偿金额的确定。</t>
  </si>
  <si>
    <t>在保险实务中，下列关于查勘、定损、理赔义务的说法正确的是（   ）</t>
  </si>
  <si>
    <t>A：保险公司应该在法律明确规定的时限内就保险责任作出核定，法定时限最长为15日
B：保险公司应该在法律明确规定的时限内就保险责任作出核定，法定时限最长为30日
C：核定不属于保险责任的，应于核定后3日内出具拒赔通知
D：核定不属于保险责任的，应于核定后5日内出具拒赔通知</t>
  </si>
  <si>
    <t>关于“合同解除权消灭”，下列说法正确的是（   ）</t>
  </si>
  <si>
    <t>A：主要用于约束投保人
B：在保险合同中表现为“弃权与禁止反言”
C：指保险公司由于某些原因不再具有解除保险合同的权利
D：指合同一方任意放弃其在保险合同中可以主张的某种权利，将来不得再向他方主张此权利</t>
  </si>
  <si>
    <t>被保险人未如实告知身体状况而带病投保，保险公司察觉后并未解除合同，而是继续收取保险费，并超过法律规定时限，被保险人出险要求理赔时，保险人（   ）</t>
  </si>
  <si>
    <t>A：可以拒赔
B：不得行使解除权
C：可以要求解除合同
D：应该承担赔偿或给付责任</t>
  </si>
  <si>
    <t>下列属于保险公司及其代理人的民事法律责任的是（   ）</t>
  </si>
  <si>
    <t>A：未如实告知的法律责任
B：未履行明确说明义务的法律责任
C：保险事故发生后不及时履行查勘、定损与理赔义务的法律责任
D：合同解除权消灭后的法律责任</t>
  </si>
  <si>
    <t>关于“未如实告知”，下列说法正确的是（   ）</t>
  </si>
  <si>
    <t>A：指投保人在投保时刻意隐瞒与保险有关的重要事项
B：也指投保人编造虚假情况欺骗保险人
C：“告知”主要是指所有事实的告知
D：实务中常表现为被保险人为少交保险费而故意隐瞒真实年龄</t>
  </si>
  <si>
    <t>如果投保人不按约定交纳保险费通常会导致（   ）</t>
  </si>
  <si>
    <t>A：保险期限缩短
B：保险金额降低
C：保险合同中止
D：保险合同终止</t>
  </si>
  <si>
    <t>因故意或重大过失没有及时向保险公司报案容易致使保险事故的性质、原因、损失程度等难以确定，从而直接影响（   ）的确定</t>
  </si>
  <si>
    <t>A：保险责任
B：保险期限
C：赔偿期限
D：赔偿金额</t>
  </si>
  <si>
    <t>下列属于投保人和被保险人的民事法律责任的是（   ）</t>
  </si>
  <si>
    <t>A：未如实告知的法律责任
B：不按期交纳保险费的法律责任
C：合同解除权消灭后的法律责任
D：出险时不及时通知保险人的法律责任</t>
  </si>
  <si>
    <t>下列情况中属于保险公司的合同解除权已经消灭的是（   ）</t>
  </si>
  <si>
    <t xml:space="preserve">A：保险公司发现被保险人带病投保，仍继续收取保险费，超过法律规定时限
B：保险公司发现投保单不是被保险人的亲笔签名，仍继续收取保险费，超过法律规定时限
C：保险公司发现被保险人的真实年龄与实际不符，仍继续收取保险费，超过法律规定时限
D：保险公司发现投保人对被保险人并无保险利益，仍继续收取保险费，超过法律规定时限
</t>
  </si>
  <si>
    <t>投保人按合同约定分期支付保险费，如到期未支付当期保费，除合同另有约定，（   ）未支付当期保险费的，合同效力中止</t>
  </si>
  <si>
    <t>A：自保险人催告之日起超过六十日
B：自保险人催告之日起超过三十日
C：超过约定的期限三十日
D：超过约定的期限六十日</t>
  </si>
  <si>
    <t>在保险实务中，如果保险公司及其代理人诱导投保人替代被保险人签名导致人身保险合同无效，保险公司承担主要责任。</t>
  </si>
  <si>
    <t>保险公司及其代理人的“明确说明义务”指保险公司在保单上作出引起投保人注意的提示</t>
  </si>
  <si>
    <t>合同解除权消灭后的法律责任主要用于约束保险人</t>
  </si>
  <si>
    <t>投保人由于疏忽或者故意隐瞒标的的危险程度，最终发生的保险事故无论是否因危险程度显著增加而导致，保险人都不承担赔付责任</t>
  </si>
  <si>
    <t>如果投保人不按约定交付保险费通常会导致合同中止，甚至终止</t>
  </si>
  <si>
    <t>以死亡为给付保险金条件的合同，未经被保险人同意并认可保险金额的，合同无效</t>
  </si>
  <si>
    <t>投保人在保险合同成立后，并未按照合同约定交纳续期保险费期间，发生保险事故，保险公司不应承担保险责任</t>
  </si>
  <si>
    <t>第三节 保险行政法律责任</t>
  </si>
  <si>
    <t>（   ）是指未按照法律规定设立的保险公司或法律、行政法规规定的其他保险组织、其他单位或者个人经营商业保险业务的行为</t>
  </si>
  <si>
    <t>A：妨碍监管检查
B：擅自设立保险公司
C：非法经营商业保险业务活动
D：保险公司业务活动禁止性行为的法律责任</t>
  </si>
  <si>
    <t>第三节保险行政法律责任</t>
  </si>
  <si>
    <t>一、保险公司及从业人员的行政法律责任</t>
  </si>
  <si>
    <t>（一）擅自设立保险公司或非法经营商业保险业务活动的法律责任
“擅自设立保险公司”是指未经过国务院保险监督管理机构批准便设立保险机构、未经过国务院保险监督管理机构会同国务院证券监督管理机构批准便设立保险资产管理公司的行为。“非法经营商业保险业务”是指未按照法律规定设立的保险公司或法律、行政法规规定的其他保险组织、其他单位或者个人经营商业保险业务的行为。</t>
  </si>
  <si>
    <t>出现保险纠纷时，保险人否认存在委托代理关系，拒绝承担赔偿或者给付保险金的责任，此种情况与（   ）相关</t>
  </si>
  <si>
    <t>A：未与代理人签订委托代理协议便授权其代理保险业务的法律责任
B：非法经营商业保险业务活动的法律责任
C：拒绝或者妨碍监管检查的法律责任
D：保险公司业务活动禁止性行为的法律责任</t>
  </si>
  <si>
    <t>（二）未与代理人签订委托代理协议便授权其代理保险业务的法律责任
“未与代理人签订委托代理协议便授权其代理保险业务”是指保险公司未按照法律规定与保险代理人签订委托代理协议，便允许保险代理人销售其保险产品。“保险委托代理协议”是保险人与保险代理人订立的记载委托代理事项及双方权利义务的合同。如未签订协议，一旦出现保险纠纷，常常出现保险人否认存在委托代理关系，拒绝承担赔偿或者给付保险金的责任，或者保险人与代理人互相推脱责任的现象。</t>
  </si>
  <si>
    <t>某寿险公司营销服务部为了取得业绩，私自设计和印刷万能保险产品的宣传册，宣传册中存在夸大收益、隐瞒风险的欺诈误导内容。此种行为属于（   ）</t>
  </si>
  <si>
    <t>A：拒绝或者妨碍监管检查
B：擅自设立保险公司
C：非法经营商业保险业务活动
D：保险公司业务活动禁止性行为</t>
  </si>
  <si>
    <t>（四）保险公司业务活动禁止性行为的法律责任
“保险公司业务活动禁止性行为”是指国务院保险监督管理机构规定的保险公司及其工作人员在保险业务活动中应当遵守法律法规、恪守诚实信用原则而不得从事的活动，即违反法律、行政法规和国务院保险监督管理机构规定的行为。</t>
  </si>
  <si>
    <t>下列属于保险公司及从业人员行政法律责任的是（   ）</t>
  </si>
  <si>
    <t>A：拒绝或者妨碍监管检查的法律责任
B：出险时不及时通知保险人的法律责任
C：不按期交付保险费的法律责任
D：未履行明确说明义务的法律责任</t>
  </si>
  <si>
    <t>（一）擅自设立保险公司或非法经营商业保险业务活动的法律责任
（二）未与代理人签订委托代理协议便授权其代理保险业务的法律责任
（三）拒绝或者妨碍监管检查的法律责任
（四）保险公司业务活动禁止性行为的法律责任</t>
  </si>
  <si>
    <t>某保险代理公司通过变卖掌握的投保人信息获取大量的额外利益，此种行为需要承担（   ）</t>
  </si>
  <si>
    <t>A：保险中介机构及从业人员的民事法律责任
B：保险公司及从业人员的民事法律责任
C：保险中介机构及从业人员的行政法律责任
D：保险公司及从业人员的行政法律责任</t>
  </si>
  <si>
    <t>二、保险中介机构及从业人员的行政法律责任</t>
  </si>
  <si>
    <t>二、保险中介机构及从业人员的行政法律责任
保险中介作为保险市场的重要组成部分，其行为的合法与否与保险行业是否健康发展有着密切关系。保险代理人、保险经纪人应当严格遵守相关的法律法规，严格杜绝保险法规定的业务活动禁止性行为。“保险代理人、保险经纪人业务活动禁止性行为”是指国务院保险监督管理机构规定的保险代理人、保险经纪人及其工作人员在保险业务活动中应当遵守法律法规、恪守诚实信用原则而不得从事的活动，即违反法律、行政法规和国务院保险监督管理机构规定的行为活动。</t>
  </si>
  <si>
    <t>“擅自设立保险公司”是指未经过（   ）批准便设立保险机构、未经过国务院保险监督管理机构会同（   ）批准便设立保险资产管理公司的行为</t>
  </si>
  <si>
    <t>A：国务院行政监督管理机构；国务院司法监督管理机构
B：国务院保险监督管理机构；国务院证券监督管理机构
C：国务院司法监督管理机构；国务院保险监督管理机构
D：国务院证券监督管理机构；国务院行政监督管理机构</t>
  </si>
  <si>
    <t>某机场保险代售点代售某家保险公司的保险产品，经查实其并不具备任何保险业务销售资质。此行为违反了（   ）的规定</t>
  </si>
  <si>
    <t>A：保险行政法律责任
B：保险民事法律责任
C：保险刑事法律责任
D：保险诉讼法律责任</t>
  </si>
  <si>
    <t>其主要表现形式包括：投保人故意虚构保险标的，骗取保险金； 投保人、被保险人或者受益人对发生的保险事故编造虚假的原因或者夸大损失的程度，骗取保险金；投保人、被保险人或者受益人编造未曾发生的保险事故，骗取保险金；投保人、被保险人故意造成财产损失的保险事故，骗取保险金；投保人、受益人故意造成被保险人死亡、 伤残或者疾病，骗取保险金的</t>
  </si>
  <si>
    <t>“保险公司业务活动禁止性行为”是指国务院保险监督管理机构规定的保险公司及其工作人员在保险业务活动中应当遵守法律法规、恪守（   ）原则而不得从事的活动</t>
  </si>
  <si>
    <t>A：人人平等
B：最大利益
C：绝对公正
D：诚实信用</t>
  </si>
  <si>
    <t>保险委托代理协议的内容包含（   ）</t>
  </si>
  <si>
    <t>A：委托代理事项
B：需要完成的业务指标
C：保险人的权利和义务
D：保险代理人的权利和义务</t>
  </si>
  <si>
    <t>保险公司或其从业人员拒绝或者妨碍监管检查指的是（   ）</t>
  </si>
  <si>
    <t>A：保险公司拒绝当地保监局公布本公司机密资料
B：保险公司的从业人员不履行依法被检查的义务
C：监管部门进行检查监督时扰乱现场检查秩序
D：监管部门进行检查监督时销毁依法应被检查的数据资料</t>
  </si>
  <si>
    <t>（三）拒绝或者妨碍监管检查的法律责任
“拒绝或者妨碍监管检查”是指保险公司或其从业人员不履行依法被检查的义务，在监管部门对其工作进行检查监督时表现出扰乱现场检查秩序、销毁依法应被检查的数据资料等的不配合行为。</t>
  </si>
  <si>
    <t>“拒绝或者妨碍监管检查”的实施主体包括（   ）</t>
  </si>
  <si>
    <t>A：保险公司
B：保险公司从业人员
C：保险监管部门
D：保险行业协会</t>
  </si>
  <si>
    <t>313204</t>
  </si>
  <si>
    <t>保险公司业务活动禁止性行为是指违反了（   ）的行为</t>
  </si>
  <si>
    <t>A：道德
B：法律
C：行政法规
D：国务院保险监督管理机构规定</t>
  </si>
  <si>
    <t>313205</t>
  </si>
  <si>
    <t>某寿险公司营销服务部为了取得业绩，私自设计和印刷万能保险产品的宣传册，宣传册中存在夸大收益、隐瞒风险的欺诈误导内容。该公司的行为属于（   ）</t>
  </si>
  <si>
    <t>A：保险公司业务活动禁止性行为
B：中介机构业务活动禁止性行为
C：在保险业务活动中未遵守法律法规
D：违反法律、行政法规和国务院保险监督管理机构规定的行为</t>
  </si>
  <si>
    <t>313206</t>
  </si>
  <si>
    <t>保险中介机构及从业人员的行政法律责任是指（   ）违反法律、行政法规和国务院保险监督管理机构规定时需要承担的法律责任</t>
  </si>
  <si>
    <t>A：保险代理人
B：保险经纪人
C：保险人
D：保险公司内勤人员</t>
  </si>
  <si>
    <t>313207</t>
  </si>
  <si>
    <t>下列属于保险公司及从业人员的行政法律责任的是（   ）</t>
  </si>
  <si>
    <t>A：拒绝或者妨碍监管检查的法律责任
B：未履行明确说明义务的法律责任
C：出险时不及时通知保险人的法律责任
D：保险公司业务活动禁止性行为的法律责任</t>
  </si>
  <si>
    <t>313208</t>
  </si>
  <si>
    <t>下列属于保险公司承担行政法律责任的行为是（   ）</t>
  </si>
  <si>
    <t>A：擅自设立保险公司
B：非法经营商业保险业务活动
C：拒绝或者妨碍监管检查
D：出险时不及时通知保险人</t>
  </si>
  <si>
    <t>“擅自设立保险公司”仅指指未经过国务院保险监督管理机构批准便设立保险机构，与保险资产管理公司无关。</t>
  </si>
  <si>
    <t>某保险公司委托未取得《保险销售从业人员资格证书》的人员从事保险销售活动的行为，将会受到保险监督管理机构给予的民事处罚</t>
  </si>
  <si>
    <t>“拒绝或者妨碍监管检查”是指保险公司或其从业人员不履行依法检查的义务</t>
  </si>
  <si>
    <t>“保险公司业务活动禁止性行为”是指国务院保险监督管理机构规定的保险代理人、保险经纪人及其工作人员在保险业务活动中应当遵守法律法规、恪守诚实信用原则而不得从事的活动。</t>
  </si>
  <si>
    <t>“保险委托代理协议”是被保险人与保险代理人订立的记载委托代理事项及双方权利义务的合同</t>
  </si>
  <si>
    <t>某保险代理机构在销售保单时，存在给予客户保单现金价值以外其他利益的违法行为，应依法承担保险行政法律责任</t>
  </si>
  <si>
    <t>第四节 保险刑事法律责任</t>
  </si>
  <si>
    <t>（   ）是指以非法获取保险金为目的，违反保险法规，采用虚构保险标的、保险事故或者制造保险事故等方法，向保险公司骗取保险金，数额较大的行为</t>
  </si>
  <si>
    <t>A：商业贿赂罪
B：保险贿赂罪
C：商业诈骗罪
D：保险诈骗罪</t>
  </si>
  <si>
    <t>一、保险诈骗罪及商业贿赂罪
（一）保险诈骗罪</t>
  </si>
  <si>
    <t>以下选项中，不属于商业贿赂罪特征的是（   ）</t>
  </si>
  <si>
    <t>A：排挤竞争对手
B：与竞争对手合作
C：争取交易机会或交易优惠条件
D：采用财物或者其他手段买通对方单位或个人</t>
  </si>
  <si>
    <t>一、保险诈骗罪及商业贿赂罪
（一）商业贿赂罪</t>
  </si>
  <si>
    <t>（二）商业贿赂罪
商业贿赂是指经营者为销售或者购买商品而采用财物或者其他手段买通对方单位或个人，以排挤竞争对手，争取交易机会或交易优惠条件的行为。</t>
  </si>
  <si>
    <t>314103</t>
  </si>
  <si>
    <t>（   ）是明知是非法收益，仍通过多种方式方法掩饰、隐瞒犯罪所得及其收益的来源和性质的行为</t>
  </si>
  <si>
    <t>A：贪污罪
B：走私罪
C：洗钱罪
D：诈骗罪</t>
  </si>
  <si>
    <t>二、传销、洗钱及非法集资罪(二)洗钱罪</t>
  </si>
  <si>
    <t>洗钱罪是指明知是毒品犯罪、黑社会性质的组织犯罪、恐怖活动 犯罪、走私犯罪、贪污贿赂犯罪、破坏金融管理秩序犯罪、金融诈骗 犯罪的所得及其产生的收益，为掩饰、隐瞒其来源和性质，而实施提 供资金账户的、协助将财产转换为现金、金融票据、有价证券的、通 过转账或者其他结算方式协助资金转移的、协助将资金汇往境外的以及以其他方法掩饰、隐瞒犯罪所得及其收益的来源和性质的行为</t>
  </si>
  <si>
    <t>洗钱罪中所指的非法收益不包括（   ）</t>
  </si>
  <si>
    <t>A：走私犯罪收益
B：贪污贿赂收益
C：风险投资收益
D：金融诈骗收益</t>
  </si>
  <si>
    <t>保险销售人员宋某冒用客户名义申请保单抵押贷款120余万元，宋某的这种行为属于（   ）</t>
  </si>
  <si>
    <t>A：洗钱罪
B：非法集资罪
C：贷款诈骗罪
D：商业贿赂罪</t>
  </si>
  <si>
    <t>保险诈骗罪是指以（   ）为目的，违反保险法规，采用虚构保险标的、保险事故或者制造保险事故等方法，向保险公司骗取保险金，数额较大的行为</t>
  </si>
  <si>
    <t>A：非法制造保险事实
B：非法经营保险活动
C：非法获取保险金
D：非法销售保险商品</t>
  </si>
  <si>
    <t>保险诈骗罪的行为主体不包括（   ）</t>
  </si>
  <si>
    <t>A：投保人
B：被保险人
C：保险代理人
D：保险公司</t>
  </si>
  <si>
    <t>保险行业传销罪的犯罪行为不包括（   ）</t>
  </si>
  <si>
    <t>A：经营传销的行为
B：组织传销的行为
C：参加传销的行为
D：领导传销的行为</t>
  </si>
  <si>
    <t>二、传销、洗钱及非法集资罪（一）组织、领导传销活动罪</t>
  </si>
  <si>
    <t>（一）组织、领导传销活动罪
组织、领导传销罪，是指以推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扰乱经济社会秩序的传销活动行为。
组织、领导传销活动罪具有以下特征：
①组织者或者经营者经过发展人员，要求被发展人员发展其他人员加入，对发展的人员以其直接或者间接滚动发展的人员数量为依据计算和给付报酬（包括物质奖励和其他经济利益，下同），牟取非法利益；
②组织者或经营者通过发展人员，要求发展人员交纳费用或者以认购商品等方式变相交纳费用，取得加入或者发展其他人员加入的资格，牟取非法利益的；
③组织者或者经营者通过发展人员，要求被发展人员发展其他人员加入，形成上下线关系，并以下线的销售业绩为依据计算和给付上线报酬，牟取非法利益的；
④鉴于被诱骗参加传销的群众众多，使他们本身也是受害者，所以刑法只把组织、领导传销活动的行为规定为犯罪，而不认为参加传销的行为是犯罪。</t>
  </si>
  <si>
    <t>以下选项中，属于保险诈骗罪常采用方法的是（   ）</t>
  </si>
  <si>
    <t>A：虚构保险标的
B：虚构保险事故
C：虚抬保险金额
D：制造保险事故</t>
  </si>
  <si>
    <t>以下属于保险诈骗罪表现形式的是（   ）</t>
  </si>
  <si>
    <t>A：投保人故意虚构保险标的，骗取保险金
B：投保人、受益人故意造成被保险人死亡、伤残或者疾病，骗取保险金
C：投保人、被保险人或者受益人编造未曾发生的保险事故，骗取保险金
D：投保人、被保险人或者受益人对发生的保险事故编造虚假的原因或者夸大损失的程度，骗取保险金</t>
  </si>
  <si>
    <t>以下属于保险刑事法律责任的是（   ）</t>
  </si>
  <si>
    <t>A：拒绝或者妨碍监管检查
B：保险诈骗罪
C：组织领导传销活动罪
D：非法集资罪</t>
  </si>
  <si>
    <t>一、保险诈骗罪及商业贿赂罪二、传销、洗钱及非法集资罪</t>
  </si>
  <si>
    <t>（一）保险诈骗罪(二)商业贿赂罪(三)组织、领导传销活动罪(四)非法集资罪</t>
  </si>
  <si>
    <t>组织、领导传销罪，通常要求参加者以（   ）等方式获得加入资格</t>
  </si>
  <si>
    <t>A：缴纳费用
B：购买商品
C：购买服务
D：提供服务</t>
  </si>
  <si>
    <t>洗钱罪的表现形式有（   ）</t>
  </si>
  <si>
    <t>A：举报洗钱犯罪分子
B：协助将资金汇往境外
C：协助将财产转换为现金或金融票据
D：通过转账或者结算方法协助资金转移</t>
  </si>
  <si>
    <t>二、传销、洗钱及非法集资罪（二）洗钱罪</t>
  </si>
  <si>
    <t>①提供资金账户：包括两种情况，一是行为人将自己个人现有的 金融机构资金账户（包括存款、信用卡、外汇股票交易、期货交易账户）、 单位在金融机构的资金提供给“上游犯罪”的犯罪分子使用；二是行 为人为“上游犯罪”的犯罪分子开设新的账户，供其洗钱使用。
②协助将财产转换为现金或金融票据：指行为人协助“上游犯罪” 的犯罪分子将犯罪所得或收益转化成现金或金融票据，隐瞒这些资产 的真实来源“上游犯罪”的违法所得及其产生的收益如果是不易藏 匿的动产、不动产，需要将这些物质性的利益转换为容易藏匿的现金。
③通过转账或者结算方法协助资金转移：指行为人通过银行等金 融机构的转受委托理财等业务，协助“上游犯罪”的犯罪分子将违法 所得及其收益从一个账户转移至另一账户，使犯罪所得混入合法收入中。
④协助将资金汇往境外：指行为人协助“上游犯罪”的犯罪分子 躲避国内有关机构对犯罪收入的监管，通过国内银行或金融机构开设的账号，将汇款汇往境外。
以其他方法掩饰、隐瞒犯罪的违法所得及其收益的性质或来源： 所谓其他方法，主要指将上述犯罪的违法所得及其收益进行再投资， 包括违法所得及其收益投资于服务业或者房地产等大量使用现金的地方，使巨额收益披上合法化的外衣</t>
  </si>
  <si>
    <t>非法集资罪的特征包括（   ）</t>
  </si>
  <si>
    <t>A：未经有关部门依法批准
B：向社会特定对象筹集资金
C：以合法形式掩盖其非法集资的性质
D：承诺在一定期限内给出资人还本付息</t>
  </si>
  <si>
    <t>二、传销、洗钱及非法集资罪(三)非法集资罪</t>
  </si>
  <si>
    <t>1.未经有关部门依法批准，包括没有批准权限的部门批准的集资以及有审批权限的问题超越权限批准的集资；
2.承诺在一定期限内给出资还本付息"还本付息的形式除以货币形式为主外.还包括以实物形式或其他形式；
3.向社会不特定对象即社会公众筹集资金；
4.以合法形式掩盖其非法集资的性质</t>
  </si>
  <si>
    <t>非法集资罪中未经有关部门依法批准的情况，指的是（   ）</t>
  </si>
  <si>
    <t>A：有批准权限的部门批准的集资
B：没有批准权限的部门批准的集资
C：有审批权限的部门超越权限批准的集资
D：有审批权限的部门且没有超越权限批准的集资</t>
  </si>
  <si>
    <t>未经有关部门依法批准，包括没有批准权限的部门批准的集资以及有审批权限的问题超越权限批准的集资</t>
  </si>
  <si>
    <t>A：贷款诈骗罪
B：非法集资罪
C：需要承担保险刑事法律责任
D：需要承担保险行政法律责任</t>
  </si>
  <si>
    <t>2011年，某保险公司销售人员陈某冒用客户名义申请保单抵押贷 款共136.71万元 陈某因贷款诈骗罪被判处有期徒刑12年</t>
  </si>
  <si>
    <t>洗钱罪的非法收益来源包括（   ）</t>
  </si>
  <si>
    <t>A：恐怖活动犯罪
B：毒品犯罪
C：走私犯罪
D：贪污贿赂犯罪</t>
  </si>
  <si>
    <t>洗钱罪是指明知是毒品犯罪、黑社会性质的组织犯罪、恐怖活动犯罪、走私犯罪、贪污贿赂犯罪、破坏金融管理秩序犯罪、金融诈骗犯罪的所得及其产生的收益，为掩饰、隐瞒其来源和性质，而实施提 供资金账户的、协助将财产转换为现金、金融票据、有价证券的、通过转账或者其他结算方式协助资金转移的、协助将资金汇往境外的以及以其他方法掩饰、隐瞒犯罪所得及其收益的来源和性质的行为</t>
  </si>
  <si>
    <t>保险行业传销罪的犯罪行为包括（   ）</t>
  </si>
  <si>
    <t>A：经营传销的行为
B：参加传销的行为
C：组织传销的行为
D：领导传销的行为</t>
  </si>
  <si>
    <t>二、传销、洗钱及非法集资罪(一)组织、领导传销活动罪</t>
  </si>
  <si>
    <t>鉴于被诱骗参加传销的群众众多，使他们本身也是受害者，所以刑法只把组织、领导传销活动的行为规定为犯罪，而不认为参加传销的行为是犯罪</t>
  </si>
  <si>
    <t>非法集资罪一般以（   ）的方式向社会公众筹集资金</t>
  </si>
  <si>
    <t>A：发行股票
B：债券
C：彩票
D：投资基金证券</t>
  </si>
  <si>
    <t>非法集资是指单位或者个人未依照法定程序经有关部门批准，以发行股票、债券、彩票、投资基金证券或其他债权凭证的方式向社会公众筹集资金，并承诺在一定期限内以货币、实物及其他方式向出资人还本付息或给予回报的行为</t>
  </si>
  <si>
    <t>商业贿赂是指消费者为销售或者购买商品而采用财物或者其他手段买通对方单位或个人，以排挤竞争对手，争取交易机会或交易优惠条件的行为</t>
  </si>
  <si>
    <t>一、保险诈骗罪及商业贿赂罪
(二)商业贿赂罪</t>
  </si>
  <si>
    <t>商业贿赂是指经营者为销售或者购买商品而釆用财物或者其他手段买通对方单位或个人，以排挤竞争对手，争取交易机会或交易优惠条件的行为</t>
  </si>
  <si>
    <t>刑法只把组织、领导传销活动的行为规定为犯罪，而不认为参加传销的行为是犯罪</t>
  </si>
  <si>
    <t>洗钱罪是指以非法获取保险金为目的，通过转账或者其他结算方式协助资金转移的、协助将资金汇往境外的以及以其他方法掩饰、隐瞒犯罪所得及其收益的来源和性质的行为</t>
  </si>
  <si>
    <t>组织、领导保险传销活动的行为要承担保险民事法律责任</t>
  </si>
  <si>
    <t>案例可见</t>
  </si>
  <si>
    <t>第二章 保险消费者权益保护</t>
  </si>
  <si>
    <t>第一节 人身保险投保提示工作要求</t>
  </si>
  <si>
    <t>按照《人身保险投保提示工作要求》规定，保险公司各级机构应在显著的位置张贴（   ）。</t>
  </si>
  <si>
    <t>A：《经营保险业务许可证》
B：《保险中介服务许可证》
C：《保险销售职业许可证》
D：《保险营业范围许可证》</t>
  </si>
  <si>
    <t>第十章 保险消费者权益保护</t>
  </si>
  <si>
    <t>一、关于展业行为的要求</t>
  </si>
  <si>
    <t>保险公司各级机构应在显著的位置张贴《经营保险业务许可证》或《保险营销服务许可证》</t>
  </si>
  <si>
    <t>如果投保人购买分红保险、投资连结保险、万能保险等人身保险新型产品，销售人员应进一步提示投保人关注下列事项：（   ）。</t>
  </si>
  <si>
    <t>A：分红保险产品的分红水平主要取决于保险公司的实际经营成果，如果定价假设优于实际经营成果，保险公司才会将所有盈余分配给投保人
B：万能保险产品通常有最低保证利率的约定，最低保证利率仅针对保障账户中的资金
C：投资连结保险产品的投资回报具有不确定性，投资风险全部由投保人承担
D：万能保险产品保险利益测算书中关于未来保险合同利益的预测是基于整个行业精算假设，可以将其理解为对未来的预期</t>
  </si>
  <si>
    <t>二、关于对条款重点内容进行提示的要</t>
  </si>
  <si>
    <t>（五）如果投保人购买分红保险、投资连结保险、万能保险等人身保险新型产品，销售人员应进一步提示投保人关注下列事项：
1．分红保险产品：分红水平主要取决于保险公司的实际经营成果。如果实际经营成果优于定价假设，保险公司才会将部分盈余分配给投保人。如果实际经营成果差于定价假设，保险公司可能不会派发红利。产品说明书或保险利益测算书中关于未来保险合同利益的预测是基于公司精算假设，不能理解为对未来的预期，红利分配是不确定的。
2．投资连结保险产品：应向投保人详细说明投资连结保险的费用扣除情况，包括初始费用、买入卖出差价、死亡风险保险费、保单管理费、资产管理费、手续费、退保费用等。应将投资连结保险账户价值的详细计算方法向投保人进行解释。应提醒投保人投资连结保险产品的投资回报具有不确定性，投资风险全部由投保人承担；产品说明书或保险利益测算书中关于未来保险合同利益的预测是基于公司精算假设，不能理解为对未来的预期，实际投资可能赢利或出现亏损。提供灵活交费方式的，还应当特别提示投保人停止交费可能产生的风险和不利后果。
3．万能保险产品：应提醒投保人万能保险产品通常有最低保证利率的约定，最低保证利率仅针对投资账户中的资金。应向投保人详细说明万能保险的费用扣除情况，包括初始费用、死亡风险保险费、保单管理费、手续费、退保费用等。应将万能保险账户价值的详细计算方法向投保人进行解释。应提醒投保人保险公司每月公布的结算利率只能代表一个月的投资情况，不能理解为对全年的预期，结算利率仅针对投资账户中的资金，不针对全部保险费。应提醒投保人产品说明书或保险利益测算书中关于未来保险合同利益的预测是基于公司精算假设，最低保证利率之上的投资收益是不确定的，不能理解为对未来的预期。提供灵活交费方式的，还应当特别提示投保人停止交费可能产生的风险和不利后果。</t>
  </si>
  <si>
    <t>保险兼业代理机构应在显著的位置张贴（   ）。</t>
  </si>
  <si>
    <t>A：《经营保险兼业许可证》
B：《保险兼业销售许可证》
C：《保险兼业代理许可证》
D：《保险兼业服务许可证》</t>
  </si>
  <si>
    <t>保险兼业代理机构应在显著的位置张贴《保险兼业代理许可证》。销售人员应提醒客户对有关证件进行查询验证，并告知查询验证的方法。</t>
  </si>
  <si>
    <t>除银行保险产品外，对于一年期以上的人身保险产品一般有犹豫期，是指投保人、被保险人收到保单并书面签收日起（   ）内。</t>
  </si>
  <si>
    <t>A：10日
B：15日
C：30日
D：60日</t>
  </si>
  <si>
    <t>二、关于对条款重点内容进行提示的要求(三)</t>
  </si>
  <si>
    <t>对于保险期间为一年期以上的人身保险产品，应提醒投保人注意产品犹豫期（投保人、被保险人收到保单并书面签收日起10日内）的有关约定</t>
  </si>
  <si>
    <t>某些银行会向人们推销一些兼具保险保障功能和投资功能的人身保险新型产品，其产品经营的主体是（   ）。</t>
  </si>
  <si>
    <t>A：银行
B：保险兼业代理公司
C：保险公司
D：保险行业协会</t>
  </si>
  <si>
    <t>二、关于对条款重点内容进行提示的要求（六）</t>
  </si>
  <si>
    <t>如果投保人在银行等兼业代理机构购买保险，应提醒投保人注意该产品属于保险产品，经营主体是保险公司，投保人不宜将保险产品与银行存款、国债、基金等进行片面比较。</t>
  </si>
  <si>
    <t>根据《人身保险投保提示书基准内容》的规定，在投保人填写投保单前，销售人员应提示投保人认真阅读并亲笔签署（   ）。</t>
  </si>
  <si>
    <t>A：保险合同
B：投保提示书
C：投保说明书
D：保单回执</t>
  </si>
  <si>
    <t>三、关于在投保人投保过程中对保险公司的要求（一）</t>
  </si>
  <si>
    <t>在投保人填写投保单前，销售人员应提示投保人认真阅读并亲笔签署投保提示书。</t>
  </si>
  <si>
    <t>投保人在购买分红保险产品时，保险销售人员应提醒投保人注意分红水平主要取决于保险公司的（   ）。</t>
  </si>
  <si>
    <t>A：实际经营收益率
B：实际收益来源
C：实际保费收入
D：实际经营成果</t>
  </si>
  <si>
    <t>四、提供书面形式的投保提示书（六）</t>
  </si>
  <si>
    <t>提示投保人充分认识人身保险新型产品的风险和特点
投保人在购买分红保险产品时，注意分红水平主要取决于保险公司的实际经营成果。</t>
  </si>
  <si>
    <t>在犹豫期内，投保人可以无条件解除保险合同，但应退还保单。保险公司除扣取不超过（   ）的成本费以外，应退还投保人全部保费，并不得对此收取其他任何费用。</t>
  </si>
  <si>
    <t>A：10元
B：15元
C：25元
D：30元</t>
  </si>
  <si>
    <t>二、关于对条款重点内容进行提示的要求（三）</t>
  </si>
  <si>
    <t>同时明确告知投保人除合同另有约定外，犹豫期内投保人可以无条件解除保险合同，但应退还保单，保险公司除扣除不超过10元的成本费以外，应退还全部保费并不得对此收取其他任何费用。</t>
  </si>
  <si>
    <t>下列与“提示投保人帮助保险公司做好客户回访工作”无关的是（   ）。</t>
  </si>
  <si>
    <t>A：投保人应对回访问题进行如实答复
B：投保人对不清楚的地方要求保险公司进行详细解释
C：投保人应详细填写投保提示书
D：投保人在投保时应准确、完整填写家庭住址、常用联系电话等个人信息</t>
  </si>
  <si>
    <t>四、提供书面形式的投保提示书（九）</t>
  </si>
  <si>
    <t>提示投保人帮助保险公司做好客户回访工作
各保险公司按规定开展客户回访工作，一般通过电话、信函和上门回访等形式进行。为确保自己的权益得到切实保障，投保人应对回访问题进行如实答复，不清楚的地方可以立即提出，要求保险公司进行详细解释。投保人在投保时应准确、完整填写家庭住址、邮编、常用联系电话等个人信息，以便保险公司能够及时回访。</t>
  </si>
  <si>
    <t>如果投保人购买了健康保险产品，下列属于销售人员应该主动告知投保人的是（   ）。</t>
  </si>
  <si>
    <t>A：是否有医疗费用补偿原则的约定
B：是否有既往病史
C：是否有保证续保的约定
D：是否有疾病观察期约定</t>
  </si>
  <si>
    <t>二、关于对条款重点内容进行提示的要求（七）</t>
  </si>
  <si>
    <t>如果投保人购买了健康保险产品，销售人员应就条款是否有医疗费用补偿原则的约定、是否有免赔额或赔付比例的约定、是否有疾病观察期约定、是否有保证续保的约定等内容主动告知投保人，并将有关约定逐一进行详细解释。</t>
  </si>
  <si>
    <t>在投保人填写投保单时，销售人员应对投保人做到（   ）。</t>
  </si>
  <si>
    <t>A：解释投保单上各项内容的意义和填写要求
B：说明填写投保单的注意事项
C：帮助投保人阅读并充分理解投保资料
D：提醒投保人在犹豫期后方能退保</t>
  </si>
  <si>
    <t>三、关于在投保人投保过程中对保险公司的要求</t>
  </si>
  <si>
    <t>（一）在投保人填写投保单前，销售人员应提示投保人认真阅读并亲笔签署投保提示书。
（二）在投保人在填写投保单时，销售人员应向投保人依次解释投保单上各项内容的意义和填写要求，说明填写投保单的注意事项，帮助投保人阅读并充分理解投保资料，提醒投保人认真阅读“投保须知”和条款等内容。
（三）销售人员可以向投保人询问投保事项涉及到的有关情况，并向投保人说明未如实告知的有关后果；销售人员不得阻碍客户履行告知义务或诱导客户不如实告知。
（四）销售人员应提醒投保人根据自身实际情况选择交费方式，应建议投保人使用银行划账等非现金方式交纳保费。
（五）销售人员应确保投保人完整填写投保单，阅读并知晓保险合同内容，并亲笔签名。销售人员不得代替投保人填写投保资料，不得诱导投保人在空白或未填妥的投保单上签字。
（六）销售人员应将投保人签署的投保资料及时交回保险公司。保险公司必须妥善保管投保人填写或交付的资料，并不得擅自将客户的个人信息对外泄露。
（七）销售人员应主动告知投保人公司客户服务电话和联系方式。应提醒投保人若对条款存在疑问，可以直接向保险公司进行咨询。
（八）销售人员应主动告知投保人保险公司将按照规定开展客户回访工作，提示投保人准确、完整地填写家庭住址、联系方式和个人信息，以便保险公司能够及时回访，确保自己的利益得到切实保障。提示投保人在回访中对各项问题如实答复，不清楚的地方可以立即提出，并要求保险公司进行详细解释。
（九）销售人员应提醒投保人若发现销售人员在保险销售过程中存在误导销售行为，或认为自身权益受到侵犯，请注意保留书面证据或其他证据，可向保险公司反映（公司投诉电话）；也可以向当地保监局（或保险行业协会）投诉（当地保监局或保险行业协会投诉电话）；必要时还可以根据合同约定，申请仲裁或向法院起诉。</t>
  </si>
  <si>
    <t>销售人员应提醒投保人若发现销售人员在保险销售过程中存在误导销售行为，可向当地（   ）进行投诉。</t>
  </si>
  <si>
    <t>A：保监局
B：保险行业学会
C：保险行业协会
D：保险行业联合会</t>
  </si>
  <si>
    <t>三、关于在投保人投保过程中对保险公司的要求(九)</t>
  </si>
  <si>
    <t>（九）销售人员应提醒投保人若发现销售人员在保险销售过程中存在误导销售行为，或认为自身权益受到侵犯，请注意保留书面证据或其他证据，可向保险公司反映（公司投诉电话）；也可以向当地保监局（或保险行业协会）投诉（当地保监局或保险行业协会投诉电话）；必要时还可以根据合同约定，申请仲裁或向法院起诉。</t>
  </si>
  <si>
    <t>销售人员应提醒投保人若发现自身权益受到侵犯，可向（   ）进行反映或投诉。</t>
  </si>
  <si>
    <t>A：保险公司
B：当地保监局
C：当地保险行业学会
D：当地保险行业协会</t>
  </si>
  <si>
    <t>在投保的过程中，下列行为销售人员应该做到的是（   ）。</t>
  </si>
  <si>
    <t>A：将投保人签署的投保资料及时交回保险公司
B：主动将公司客户服务电话和联系方式告知投保人
C：主动告知投保人保险公司将按照规定开展客户回访工作
D：确保投保人完整填写投保单，阅读并知晓保险合同内容，并亲笔签名</t>
  </si>
  <si>
    <t>（五）销售人员应确保投保人完整填写投保单，阅读并知晓保险合同内容，并亲笔签名。销售人员不得代替投保人填写投保资料，不得诱导投保人在空白或未填妥的投保单上签字。
（六）销售人员应将投保人签署的投保资料及时交回保险公司。保险公司必须妥善保管投保人填写或交付的资料，并不得擅自将客户的个人信息对外泄露。
（七）销售人员应主动告知投保人公司客户服务电话和联系方式。应提醒投保人若对条款存在疑问，可以直接向保险公司进行咨询。
（八）销售人员应主动告知投保人保险公司将按照规定开展客户回访工作，提示投保人准确、完整地填写家庭住址、联系方式和个人信息，以便保险公司能够及时回访，确保自己的利益得到切实保障。提示投保人在回访中对各项问题如实答复，不清楚的地方可以立即提出，并要求保险公司进行详细解释。</t>
  </si>
  <si>
    <t>目前，各保险公司按规定开展客户回访工作，一般通过（   ）等形式进行。</t>
  </si>
  <si>
    <t>A：电话
B：信函
C：电子邮件
D：上门回访</t>
  </si>
  <si>
    <t>四、提供书面形式的投保提示书(九)</t>
  </si>
  <si>
    <t>各保险公司按规定开展客户回访工作，一般通过电话、信函和上门回访等形式进行。为确保自己的权益得到切实保障，投保人应对回访问题进行如实答复，不清楚的地方可以立即提出，要求保险公司进行详细解释。投保人在投保时应准确、完整填写家庭住址、邮编、常用联系电话等个人信息，以便保险公司能够及时回访。</t>
  </si>
  <si>
    <t>在展业的过程中，销售人员的禁止行为包括（   ）。</t>
  </si>
  <si>
    <t>A：通过承诺给予保险费回扣或保险合同规定以外的其他利益诱导客户购买保险或替换以前购买的保险
B：在客户不了解保险的情况下，销售人员继续向客户推销
C：代替投保人填写投保资料，并诱导投保人在空白或未填妥的投保单上签字
D：阻碍客户履行告知义务或诱导客户不如实告知</t>
  </si>
  <si>
    <t>四、提供书面形式的投保提示书</t>
  </si>
  <si>
    <t>A：通过承诺给予保险费回扣或保险合同规定以外的其他利益诱导客户购买保险或替换以前购买的保险
B：在客户明确拒绝投保的情况下，销售人员不再继续向客户推销，避免干扰客户的正常工作和生活
C：代替投保人填写投保资料，并诱导投保人在空白或未填妥的投保单上签字
D：阻碍客户履行告知义务或诱导客户不如实告知</t>
  </si>
  <si>
    <t>A：分红保险产品的分红水平主要取决于保险公司的实际经营成果，如果定价假设优于实际经营成果，保险公司才会将所有盈余分配给投保人
B：万能保险产品通常有最低保证利率的约定，最低保证利率仅针对投资账户中的资金
C：向投保人详细说明投资连结保险的费用扣除情况
D：万能保险产品保险利益测算书中关于未来保险合同利益的预测是基于公司精算假设，不能理解为对未来的预期</t>
  </si>
  <si>
    <t>二、关于对条款重点内容进行提示的要求</t>
  </si>
  <si>
    <t>下列属于人身保险投保提示的制度的是（   ）。</t>
  </si>
  <si>
    <t>A：《关于推进投保提示工作的通知》
B：《人身保险投保知识工作的通知》
C：《人身保险投保提示工作要求》
D：《人身保险投保提示书基准内容》</t>
  </si>
  <si>
    <t>正文</t>
  </si>
  <si>
    <t>《关于推进投保提示工作的通知》（保监发[2009]68号）要求各保险公司应严格按照《人身保险投保提示工作要求》和《人身保险投保提示书基准内容》，建立和完善投保提示等相关制度，积极推进投保提示工作，保护投保人合法权益。</t>
  </si>
  <si>
    <t>按照《人身保险投保提示工作要求》的规定，保险公司各级机构应在显著的位置张贴（   ）。</t>
  </si>
  <si>
    <t>A：《经营保险业务许可证》
B：《保险营销服务许可证》
C：《保险销售职业许可证》
D：《保险营业范围许可证》</t>
  </si>
  <si>
    <t>一、关于展业行为的要求（一）</t>
  </si>
  <si>
    <t>（一）在介绍公司产品前，销售人员应主动出示《保险代理从业人员展业证书》 ；保险公司各级机构应在显著的位置张贴《经营保险业务许可证》或《保险营销服务许可证》；保险兼业代理机构应在显著的位置张贴《保险兼业代理许可证》。销售人员应提醒客户对有关证件进行查询验证，并告知查询验证的方法。</t>
  </si>
  <si>
    <t>下列与“提示投保人帮助保险公司做好客户回访工作”有关的是（   ）。</t>
  </si>
  <si>
    <t>A：投保人应对回访问题进行如实答复B：投保人对不清楚的地方要求保险公司进行详细解释
C：投保人应详细填写投保提示书
D：投保人在投保时应准确、完整填写家庭住址、常用联系电话等个人信息</t>
  </si>
  <si>
    <t>二、关于对条款重点内容进行提示的要求（八）</t>
  </si>
  <si>
    <t>（八）销售人员应主动告知投保人保险公司将按照规定开展客户回访工作，提示投保人准确、完整地填写家庭住址、联系方式和个人信息，以便保险公司能够及时回访，确保自己的利益得到切实保障。提示投保人在回访中对各项问题如实答复，不清楚的地方可以立即提出，并要求保险公司进行详细解释。</t>
  </si>
  <si>
    <t>在投保人投保的过程中，保险销售人员应提示投保人（   ）。</t>
  </si>
  <si>
    <t>A：认真阅读并亲笔签署投保提示书
B：未如实告知的有关后果
C：使用现金方式交纳保费
D：保险公司将按照规定开展客户回访工作</t>
  </si>
  <si>
    <t>根据《人身保险投保提示工作要求》的规定，销售人员应提醒投保人根据自身实际情况选择交费方式，应建议投保人使用现金方式交纳保费。（   ）</t>
  </si>
  <si>
    <t>（四）销售人员应提醒投保人根据自身实际情况选择交费方式，应建议投保人使用银行划账等非现金方式交纳保费。</t>
  </si>
  <si>
    <t>在介绍公司产品时，销售人员应询问客户的保险需求，已购买保险产品的相关信息，以及投保人的经济情况，并根据客户的背景、需求、现有的保障程度、经济承受能力等情况推荐合适产品。（   ）</t>
  </si>
  <si>
    <t>（二）在介绍公司产品时，销售人员应询问客户的保险需求，已购买保险产品的相关信息，以及投保人的经济情况，并根据客户的背景、需求、现有的保障程度、经济承受能力等情况推荐合适产品。</t>
  </si>
  <si>
    <t>在投保人填写投保单前，销售人员应提示投保人认真阅读并亲笔签署投保提示书。（   ）</t>
  </si>
  <si>
    <t>（一）在投保人填写投保单前，销售人员应提示投保人认真阅读并亲笔签署投保提示书。</t>
  </si>
  <si>
    <t>销售人员应主动提示投保人准确、完整地填写家庭住址、联系方式和个人信息，以便保险公司能够及时回访，确保自己的利益得到切实保障。（   ）</t>
  </si>
  <si>
    <t>销售人员应提示投保人在回访中对各项问题如实答复，不清楚的地方可以立即提出，并要求保险公司进行详细解释。（   ）</t>
  </si>
  <si>
    <t>当投保人选择健康保险产品时，销售人员应提醒，定额给付性质的健康保险按约定给付保险金，费用补偿性质的健康保险，保险公司给付的保险金可能会相应扣除被保险人从其他渠道所获的医疗费用补偿。（   ）</t>
  </si>
  <si>
    <t>（七）如果投保人购买了健康保险产品，销售人员应就条款是否有医疗费用补偿原则的约定、是否有免赔额或赔付比例的约定、是否有疾病观察期约定、是否有保证续保的约定等内容主动告知投保人，并将有关约定逐一进行详细解释。</t>
  </si>
  <si>
    <t>销售人员应提醒客户，若其在犹豫期过后解除保险合同，将会带来一定的损失，而保险公司应当自收到解除合同通知之日起二十日内，按照合同约定退还保单的现金价值。（   ）</t>
  </si>
  <si>
    <t>（四）提示投保人了解“犹豫期”的有关约定
一年期以上的人身保险产品一般有犹豫期（投保人、被保险人收到保单并书面签收日起10日内）的有关约定。除合同另有约定外，在犹豫期内，投保人可以无条件解除保险合同，但应退还保单，保险公司除扣除不超过10元的成本费以外，应退还投保人全部保费并不得对此收取其他任何费用。在犹豫期过后解除保险合同会有一定的损失，保险公司应当自收到解除合同通知之日起三十日内，按照合同约定退还保险单的现金价值（现金价值表附在正式保险合同之中，投保人若存在疑问，可要求保险公司予以解释）</t>
  </si>
  <si>
    <t>在犹豫期内，投保人可以无条件解除保险合同，但应退还保单。保险公司除扣取不超过25元的成本费以外，应退还投保人全部保费，并不得对此收取其他任何费用。（   ）</t>
  </si>
  <si>
    <t>万能保险产品通常有最低保证利率的约定，保险销售人员应提醒购买该产品的投保人，其最低保证利率仅针对保障账户中的资金。（   ）</t>
  </si>
  <si>
    <t>二、关于对条款重点内容进行提示的要求（五）</t>
  </si>
  <si>
    <t>3．万能保险产品：应提醒投保人万能保险产品通常有最低保证利率的约定，最低保证利率仅针对投资账户中的资金。应向投保人详细说明万能保险的费用扣除情况，包括初始费用、死亡风险保险费、保单管理费、手续费、退保费用等。应将万能保险账户价值的详细计算方法向投保人进行解释。</t>
  </si>
  <si>
    <t>销售人员应提醒投保人，若发现销售人员在保险销售过程中，认为自身权益受到侵犯，只能向保险公司进行投诉。（   ）</t>
  </si>
  <si>
    <t>根据《人身保险投保提示书基准内容》的规定，在产品销售过程中，保险公司应以书面形式向投保人提供投保提示书，投保提示书应在投保人填写投保单之前提供给投保人，并单独列示。（   ）</t>
  </si>
  <si>
    <t>根据规定，在产品销售过程中，保险公司应以书面形式向投保人提供投保提示书，投保提示书应在投保人填写投保单之前提供给投保人，并单独列示。</t>
  </si>
  <si>
    <t>投保人在购买分红保险产品时，保险销售人员应提醒投保人注意分红水平主要取决于保险公司的实际投资水平。（   ）</t>
  </si>
  <si>
    <t>（六）提示投保人充分认识人身保险新型产品的风险和特点
投保人在购买分红保险产品时，注意分红水平主要取决于保险公司的实际经营成果。如果实际经营成果优于定价假设，保险公司才会将部分盈余分配给投保人。如果实际经营成果差于定价假设，保险公司可能不会派发红利。产品说明书或保险利益测算书中关于未来保险合同利益的预测是基于公司精算假设，不能理解为对未来的预期，红利分配是不确定的。</t>
  </si>
  <si>
    <t>按照《人身保险投保提示工作要求》规定，保险公司各级机构应在显著的位置张贴《保险营销服务许可证》或《经营保险业务许可证》。（   ）</t>
  </si>
  <si>
    <t>（   ）是指人身保险公司及其代理人向投保人、被保险人、受益人及社会公众描述新型产品的特性、演示保单利益测算以及介绍经营成果等相关信息的行为。</t>
  </si>
  <si>
    <t>A：险种信息公告
B：产品公告
C：信息披露
D：险种披露</t>
  </si>
  <si>
    <t>第二节 人身保险产品信息披露管理</t>
  </si>
  <si>
    <t>信息披露，是指人身保险公司（以下简称“保险公司”）及其代理人向投保人、被保险人、受益人及社会公众描述新型产品的特性、演示保单利益测算以及介绍经营成果等相关信息的行为。</t>
  </si>
  <si>
    <t>《人身保险新型产品信息披露管理办法》明确规定保险公司应当在保险合同条款中约定每年至少向投保人提供（   ）保单状态报告。</t>
  </si>
  <si>
    <t>A：1份
B：2份
C：3份
D：5份</t>
  </si>
  <si>
    <t>最后，保险公司应当在保险合同条款中约定每年至少向投保人提供一份保单状态报告，保单状态报告应当包含：
一、保险单基本信息。
二、报告期内本保单账户价值变动情况或红利分配情况。
三、报告期内各月的年化结算利率。</t>
  </si>
  <si>
    <t>《人身保险新型产品信息披露管理办法》第四条规定，保险公司开办新型产品，应当制作（   ），并按照本办法的规定进行信息披露。</t>
  </si>
  <si>
    <t>A：产品说明书和投保提示书
B：风险提示书和利益演示书
C：产品宣传册和投保单
D：保险条款和投保说明书</t>
  </si>
  <si>
    <t>《人身保险新型产品信息披露管理办法》</t>
  </si>
  <si>
    <t>第一章　总 则
第四条</t>
  </si>
  <si>
    <t>第四条 保险公司开办新型产品，应当制作产品说明书和投保提示书，并按照本办法的规定进行信息披露。</t>
  </si>
  <si>
    <t>《人身保险新型产品信息披露管理办法》规定，向个人销售新型产品的，保险公司提供的投保单应当包含投保人确认栏，并由投保人抄录的语句：（   ）。</t>
  </si>
  <si>
    <t>A：本人已阅读保险合同、产品说明书和投保提示书，了解本产品的特点和保单利益的不确定性
B：本人已阅读保险条款、产品说明书和风险提示书，了解本产品的特点和保单利益的确定性
C：本人已阅读保险合同、产品说明书和风险提示书，了解本产品的特点和保单利益的确定性
D：本人已阅读保险条款、产品说明书和投保提示书，了解本产品的特点和保单利益的不确定性</t>
  </si>
  <si>
    <t>保险公司在向个人销售新型产品的，为了确保投保人对险种信息的了解，在投保单的投保人确认栏，要求投保人亲自抄录下列语句后签名：“本人已阅读保险条款、产品说明书和投保提示书，了解本产品的特点和保单利益的不确定性”。</t>
  </si>
  <si>
    <t>以下是某人身保险公司客户服务人员对购买万能保险的客户的投保电话回访内容，其中错误的是（   ）。</t>
  </si>
  <si>
    <t>A：询问客户是否知悉保单账户价值变动情况或红利分配情况
B：询问客户是否清楚犹豫期的起算时间
C：提示客户宣传材料上的利益演示不能代表未来的实际收益
D：询问客户是否清楚保险责任与责任免除</t>
  </si>
  <si>
    <t>其次，保险公司应对新型寿险产品的销售建立回访制度，回访的内容包括：
一、确认投保人是否购买了该保险产品以及投保人是否在投保单上亲笔签名。
二、确认投保人是否知悉犹豫期的起算时间、天数以及犹豫期享有的权利。
三、确认投保人是否知悉保险责任和责任免除。
四、确认投保人是否知悉新型保险的投资回报是不确定的，宣传材料上的利益演示仅基于假定的投资收益，不代表未来的实际收益。
五、确认投保人是否知悉费用扣除项目及扣除的比例或者金额。
六、确认投保人是否知悉退保可能产生的损失。</t>
  </si>
  <si>
    <t>《人身保险新型产品信息披露管理办法》对新型产品的信息披露机制减少了保险销售中的（   ）。</t>
  </si>
  <si>
    <t>A：信息不确定
B：道德风险
C：信息不对称
D：违规行为</t>
  </si>
  <si>
    <t>为了确保投保人对险种信息的了解，在投保单的投保人确认栏，要求投保人亲自抄录下列语句后签名：“本人已阅读保险条款、产品说明书和投保提示书，了解本产品的特点和保单利益的不确定性”。这种全面的信息披露机制减少了保险销售中的信息不对称，有效降低了保险产品销售后的退保情况。</t>
  </si>
  <si>
    <t>《人身保险新型产品信息披露管理办法》明确规定保单状态报告不包含（   ）。</t>
  </si>
  <si>
    <t>A：保险单基本信息
B：报告期内各月的年化结算利率
C：报告期内保单的所有投保人情况
D：报告期内本保单账户价值变动情况或红利分配情况</t>
  </si>
  <si>
    <t>分红保险、万能保险和投资连结保险等新型险种的产品说明书应说明产品的基本特征不包括（   ）。</t>
  </si>
  <si>
    <t>A：保险责任
B：道德风险
C：运作原理
D：投资策略</t>
  </si>
  <si>
    <t>二、产品的基本特征，包括保险责任、除外责任、运作原理、投资策略等。</t>
  </si>
  <si>
    <t>《人身保险新型产品信息披露管理办法》对分红保险、万能保险和投资连结保险的信息披露涵盖了销售、售后和持续披露等几个环节，所以提高信息披露的及时性、准确性和（   ）十分重要。</t>
  </si>
  <si>
    <t>A：科学性
B：平等性
C：通俗性
D：透明性</t>
  </si>
  <si>
    <t>《办法》对分红保险、万能保险和投资连结保险的信息披露涵盖了销售、售后和持续披露等几个环节，提高信息披露的及时性、准确性和透明性，增强了保险公司的强制披露义务，对于规范保险公司宣传销售行为、遏制销售误导将产生重要作用。</t>
  </si>
  <si>
    <t>根据《人身保险新型产品信息披露管理办法》的规定，新型险种的产品说明书可以不包括（   ）。</t>
  </si>
  <si>
    <t>A：醒目的风险提示
B：产品的投资策略
C：详细的保单利益演示图表
D：实际投资收益的具体数额</t>
  </si>
  <si>
    <t>《办法》规范了分红保险、万能保险和投资连结保险的信息披露细则。
首先，这些新型险种的产品说明书必须包括以下内容：
一、醒目的风险提示。
二、产品的基本特征，包括保险责任、除外责任、运作原理、投资策略等。
三、详细的保单利益演示图表。
四、犹豫期和退保的具体规定。</t>
  </si>
  <si>
    <t>《人身保险新型产品信息披露管理办法》规定人身保险公司应该披露的信息包括（   ）。</t>
  </si>
  <si>
    <t>A：新型产品的名称
B：演示保单利益测算
C：新型产品的功能属性
D：经营成果</t>
  </si>
  <si>
    <t>首先，这些新型险种的产品说明书必须包括以下内容：
一、醒目的风险提示。
二、产品的基本特征，包括保险责任、除外责任、运作原理、投资策略等。
三、详细的保单利益演示图表。
四、犹豫期和退保的具体规定。</t>
  </si>
  <si>
    <t>《人身保险新型产品信息披露管理办法》中明确了人身保险公司信息披露的义务，这里提及的信息披露的客体包括（   ）。</t>
  </si>
  <si>
    <t>A：被保险人
B：产品特性
C：经营成果
D：受益人</t>
  </si>
  <si>
    <t>信息披露，是指人身保险公司（以下简称“保险公司”）及其代理人向投保人、被保险人、受益人及社会公众描述新型产品的特性、演示保单利益测算以及介绍经营成果等相关信息的行为。
由于分红保险、万能保险和投资连结保险与传统人身保险相比更加复杂，所以良好的信息披露机制可以帮助客户准确了解这类险种的相关信息，有效避免销售人员的误导行为，减少退保事件的发生。</t>
  </si>
  <si>
    <t>《人身保险新型产品信息披露管理办法》中明确了人身保险公司信息披露的义务，这里提及的信息披露的对象包括（   ）。</t>
  </si>
  <si>
    <t>A：社会公众
B：保单利益测算结果
C：经营成果
D：被保险人以及受益人</t>
  </si>
  <si>
    <t>保险公司应当对信息披露的客观性、真实性负责，无重大遗漏，不得对投保人、被保险人、受益人及社会公众进行欺骗、误导和隐瞒。</t>
  </si>
  <si>
    <t>根据《人身保险新型产品信息披露管理办法》的规定，新型险种的产品说明书必须包括以下内容：（   ）。</t>
  </si>
  <si>
    <t>以下是某人身保险公司客户服务人员对购买万能保险的客户的投保电话回访内容，其中正确的是（   ）。</t>
  </si>
  <si>
    <t>A：提示客户宣传材料上的利益演示不能代表未来的实际收益
B：询问客户是否清楚犹豫期的起算时间
C：询问客户是否清楚保险责任与责任免除
D：询问客户是否知悉保单账户价值变动情况或红利分配情况</t>
  </si>
  <si>
    <t>保险公司应对新型寿险产品的销售建立回访制度，回访的内容包括：
一、确认投保人是否购买了该保险产品以及投保人是否在投保单上亲笔签名。
二、确认投保人是否知悉犹豫期的起算时间、天数以及犹豫期享有的权利。
三、确认投保人是否知悉保险责任和责任免除。
四、确认投保人是否知悉新型保险的投资回报是不确定的，宣传材料上的利益演示仅基于假定的投资收益，不代表未来的实际收益。
五、确认投保人是否知悉费用扣除项目及扣除的比例或者金额。
六、确认投保人是否知悉退保可能产生的损失。</t>
  </si>
  <si>
    <t>保险公司应对新型寿险产品的销售建立回访制度，回访的内容包括：（   ）。</t>
  </si>
  <si>
    <t>A：确认投保人是否知悉新型保险的收益率
B：确认投保人是否知悉费用扣除项目及扣除的比例或者金额
C：确认投保人是否知悉退保可能产生的损失
D：确认投保人是否知悉犹豫期的起算时间</t>
  </si>
  <si>
    <t>《人身保险新型产品信息披露管理办法》明确规定保单状态报告应当包含：（   ）。</t>
  </si>
  <si>
    <t>A：保险单基本信息
B：报告期内本保单账户价值变动情况或红利分配情况
C：报告期内各月的年化结算利率
D：报告期内保单的管理费用项目</t>
  </si>
  <si>
    <t>提供一份保单状态报告，保单状态报告应当包含：
一、保险单基本信息。
二、报告期内本保单账户价值变动情况或红利分配情况。
三、报告期内各月的年化结算利率。</t>
  </si>
  <si>
    <t>分红保险、万能保险和投资连结保险等新型险种的产品说明书应说明产品的基本特征包括（   ）。</t>
  </si>
  <si>
    <t>A：保险责任
B：除外责任
C：运作原理
D：投资策略</t>
  </si>
  <si>
    <t>《人身保险新型产品信息披露管理办法》对分红保险、万能保险和投资连结保险的信息披露要求必须具有（   ）。</t>
  </si>
  <si>
    <t>A：通俗性
B：及时性
C：准确性
D：透明性</t>
  </si>
  <si>
    <t>《人身保险新型产品信息披露管理办法》对分红保险、万能保险和投资连结保险的信息披露有利于（   ）。</t>
  </si>
  <si>
    <t>A：增强保险公司的强制披露义务
B：确定保险公司对保单利益的测算结果
C：规范保险公司宣传销售行为
D：遏制保险公司销售误导行为</t>
  </si>
  <si>
    <t>《人身保险新型产品信息披露管理办法》规定，保险公司不得（   ）。</t>
  </si>
  <si>
    <t>A：向投保人提供投保提示书
B：向客户承诺给予保险合同规定以内的利益
C：未向投保人、被保险人、受益人及社会公众描述新型产品的特性
D：未向投保人、被保险人、受益人及社会公众演示新型产品保单利益测算</t>
  </si>
  <si>
    <t>这些新型险种的产品说明书必须包括以下内容：
一、醒目的风险提示。
二、产品的基本特征，包括保险责任、除外责任、运作原理、投资策略等。
三、详细的保单利益演示图表。
四、犹豫期和退保的具体规定。</t>
  </si>
  <si>
    <t>A：产品说明书
B：风险保证书
C：投保提示书
D：投保说明书</t>
  </si>
  <si>
    <t>要求投保人亲自抄录下列语句后签名：“本人已阅读保险条款、产品说明书和投保提示书，了解本产品的特点和保单利益的不确定性”</t>
  </si>
  <si>
    <t>《人身保险新型产品信息披露管理办法》规定，向个人销售新型产品的，保险公司提供的投保单应当包含投保人确认栏，并由投保人抄录的语句：“本人已阅读（   ），了解本产品的特点和保单利益的不确定性”。</t>
  </si>
  <si>
    <t>A：保险条款
B：风险保证书
C：产品说明书
D：投保提示书</t>
  </si>
  <si>
    <t>代理人使用与产品说明书不一致的信息披露材料时，应当取得保险公司的同意。（   ）</t>
  </si>
  <si>
    <t>第十六条 保险公司及其代理人不得使用与新型产品的保险条款、产品说明书不一致的信息披露材料。</t>
  </si>
  <si>
    <t>《人身保险新型产品信息披露管理办法》规定新型产品的信息披露，应当采用科学合理的精算术语，准确描述与产品相关的信息。（   ）</t>
  </si>
  <si>
    <t>《办法》规定新型产品的信息披露，应当采用通俗易懂的语言，准确描述与产品相关的信息。</t>
  </si>
  <si>
    <t>人身保险产品的信息披露机制减少了保险销售中的信息不稳定性，有效降低了保险产品销售后的退保情况。（   ）</t>
  </si>
  <si>
    <t>这种全面的信息披露机制减少了保险销售中的信息不对称，有效降低了保险产品销售后的退保情况</t>
  </si>
  <si>
    <t>保险公司应当在新型寿险合同条款中约定，每年至少向投保人提供一份保单状态报告。（   ）</t>
  </si>
  <si>
    <t>保险公司应当在保险合同条款中约定每年至少向投保人提供一份保单状态报告，保单状态报告应当包含：
一、保险单基本信息。
二、报告期内本保单账户价值变动情况或红利分配情况。
三、报告期内各月的年化结算利率。</t>
  </si>
  <si>
    <t>为了确保投保人对新型保险产品信息的了解，要求投保人在投保单的投保人确认栏上亲自抄录下列语句后签名：“本人已阅读风险保证书、产品说明书和投保提示书，了解本产品的特点和保单利益的不确定性”。（   ）</t>
  </si>
  <si>
    <t>在投保单的投保人确认栏，要求投保人亲自抄录下列语句后签名：“本人已阅读保险条款、产品说明书和投保提示书，了解本产品的特点和保单利益的不确定性”。这种全面的信息披露机制减少了保险销售中的信息不对称，有效降低了保险产品销售后的退保情况。</t>
  </si>
  <si>
    <t>《人身保险新型产品信息披露管理办法》对新型产品的信息披露机制减少了保险销售中的道德风险。（   ）</t>
  </si>
  <si>
    <t>《人身保险新型产品信息披露管理办法》第四条规定，保险公司开办新型产品，应当制作风险保证书和投保提示书，并按照本办法的规定进行信息披露。（   ）</t>
  </si>
  <si>
    <t>附录三 监管规定汇编</t>
  </si>
  <si>
    <t>人身保险新型产品信息披露管理办法（保监会令〔2009〕3号 2009年9月25日
第一章总则</t>
  </si>
  <si>
    <t>第四条</t>
  </si>
  <si>
    <t>第三节人身保险销售误导行为治理</t>
  </si>
  <si>
    <t>下列选项中，不属于《人身保险销售误导行为认定指引》制定目的的是（   ）。</t>
  </si>
  <si>
    <t>A：明确执法标准
B：规范对人身保险销售误导行为的认定
C：有效惩处销售误导行为
D：切实维护投保人、被保险人或者保险人合法权益</t>
  </si>
  <si>
    <t>第三节 人身保险销售误导行为治理</t>
  </si>
  <si>
    <t>一、销售误导行为的界定</t>
  </si>
  <si>
    <t>更进一步规范了对人身保险销售误导行为的认定，明确了执法标准。此指引将有效惩处销售误导行为，切实维护投保人、被保险人或者受益人的合法权益。</t>
  </si>
  <si>
    <t>下列对《人身保险销售误导行为认定指引》制定目的描述不够全面的一项是（   ）。</t>
  </si>
  <si>
    <t>A：明确执法标准
B：切实维护投保人合法权益
C：有效惩处销售误导行为
D：规范对人身保险销售误导行为的认定</t>
  </si>
  <si>
    <t>人身保险公司、保险代理机构以及办理保险销售业务的人员，不得在营业网点、公共场所等区域，或者利用产品说明会、新闻媒体、公司网站以及其它媒介等对有关保险产品的情况进行（   ）。</t>
  </si>
  <si>
    <t>A：险种介绍
B：知识普及
C：虚假宣传
D：详细解读</t>
  </si>
  <si>
    <t>二、违法行为的认定</t>
  </si>
  <si>
    <t>《指引》第五条 人身保险公司、保险代理机构以及办理保险销售业务的人员，不得在营业网点、公共场所等区域，或者利用产品说明会、新闻媒体、公司网站以及其它媒介等对有关保险产品的情况进行虚假宣传。</t>
  </si>
  <si>
    <t>下列选项中，属于人身保险业务活动中欺骗行为的是（   ）。</t>
  </si>
  <si>
    <t>A：虚假宣传与保险业务相关的法规政策
B：虚假宣传保险公司股东情况
C：谎称保险产品即将停售
D：以上皆是</t>
  </si>
  <si>
    <t>《指引》第六条 人身保险公司、保险代理机构以及办理保险销售业务的人员，在人身保险业务活动中，不得有下列欺骗行为：
（一）夸大保险责任或者保险产品收益。
（二）对与保险业务相关的法律、法规、政策作虚假宣传。
（三）以赠送保险名义宣传销售保险产品，实际并未赠送。
（四）以保险产品即将停售为由进行宣传销售，实际并未停售。
（五）对保险公司的股东情况、经营状况以及过往经营成果作虚假宣传。
（六）以银行理财产品、银行存款、证券投资基金份额等其他金融产品的名义宣传销售保险产品。
（七）将本公司的保险产品宣传为其他保险公司或者金融机构开发的产品进行销售，或者将本公司的销售人员宣传为其他保险公司或者金融机构的销售人员。
（八）其他欺骗行为。
人身保险公司、保险代理机构以及办理保险销售业务的人员，有以下行为之一的，可以认定为《保险法》第一百一十六条或者第一百三十一条规定的“隐瞒与保险合同有关的重要情况”的行为，依照《保险法》进行处罚。</t>
  </si>
  <si>
    <t>人身保险业务活动中的欺骗行为不包括（   ）。</t>
  </si>
  <si>
    <t>A：隐瞒免除保险人责任的条款
B：不兑现赠送保险产品的承诺
C：以银行理财产品的名义宣传销售保险产品
D：将本公司的保险产品宣传为金融机构开发的产品进行销售</t>
  </si>
  <si>
    <t>《人身保险销售误导行为认定指引》中不得隐瞒与保险合同有关的重要情况包括（   ）。</t>
  </si>
  <si>
    <t>A：保险公司经营状况
B：保险产品理赔记录
C：与理财产品的区别
D：不按期交纳保费的后果</t>
  </si>
  <si>
    <t>《指引》第七条 人身保险公司、保险代理机构以及办理保险销售业务的人员，在人身保险业务活动中，不得隐瞒下列与保险合同有关的重要情况：
（一）免除保险人责任的条款。
（二）提前解除人身保险合同可能产生的损失。
（三）万能保险、投资连结保险费用扣除情况。
（四）人身保险新型产品保单利益的不确定性。
（五）人身保险产品保险期间、交费期限，以及不按期交纳保费的后果。
（六）人身保险合同观察期的起算时间以及对投保人权益的影响。
（七）人身保险合同犹豫期起算时间、期间及投保人犹豫期内享有的权利。
（八）其他重要情况。</t>
  </si>
  <si>
    <t>在人身保险业务活动中，不得隐瞒人身保险合同犹豫期的（   ）。</t>
  </si>
  <si>
    <t>A：期间
B：起算时间
C：投保人期内享有的权利
D：以上皆是</t>
  </si>
  <si>
    <t>（七）人身保险合同犹豫期起算时间、期间及投保人犹豫期内享有的权利。</t>
  </si>
  <si>
    <t>人身保险业务活动中，下列关于如实告知的说法，不正确的是（   ）。</t>
  </si>
  <si>
    <t>A：不得阻碍投保人履行如实告知义务
B：不得以利诱方式诱导投保人不履行如实告知义务
C：不得以唆使方式诱导投保人不履行如实告知义务
D：如对保险人有利，可暗示投保人不履行如实告知义务</t>
  </si>
  <si>
    <t>（八）其他重要情况。
人身保险公司、保险代理机构以及办理保险销售业务的人员，有以下规定行为的，认定为《保险法》第一百一十六条或者第一百三十一条规定的阻碍投保人履行如实告知义务，或者诱导其不履行如实告知义务的行为，依照《保险法》进行处罚。
《指引》第八条 人身保险公司、保险代理机构以及办理保险销售业务的人员，在人身保险业务活动中，不得阻碍投保人履行《保险法》规定的如实告知义务，不得以利诱、唆使等不当引导方式，诱导投保人不履行《保险法》规定的如实告知义务。</t>
  </si>
  <si>
    <t>下列行为中，可认定为“欺骗投保人、被保险人或者受益人”的是（   ）。</t>
  </si>
  <si>
    <t>A：利用产品说明会对有关保险产品的情况进行宣传
B：夸大保险责任或者保险产品收益
C：以赠送保险的方式宣传销售保险产品
D：对与保险业务相关的法律法规及政策作如实宣传</t>
  </si>
  <si>
    <t>下列不属于“欺骗投保人、被保险人或者受益人”行为的是（   ）。</t>
  </si>
  <si>
    <t>A：谎称保险产品即将停售进行宣传销售
B：对保险公司过往经营成果作虚假宣传
C：以证券投资基金的名义宣传销售保险产品
D：以赠送保险的方式宣传销售保险产品</t>
  </si>
  <si>
    <t>如某营销员涉及销售误导且情节严重，可能受到的处罚为（   ）。</t>
  </si>
  <si>
    <t>A：被限制业务范围
B：被责令停止接收新业务
C：被吊销业务许可证
D：以上都有可能</t>
  </si>
  <si>
    <t>北京地区人身保险经营行为管理办法
人身保险公司销售误导责任追究指导意见</t>
  </si>
  <si>
    <t>第十条 对人身保险公司分公司经营管理人员的间接责任，参照以下标准进行追究</t>
  </si>
  <si>
    <t>（一）分公司辖内各机构一年内因销售误导问题受到监管部门限制业务范围、责令停止接收新业务或者吊销业务许可证行政处罚，或者一年内发生1起及以上因销售误导原因引发的重大群体性事件且响应等级为二级及以上响应等级，或者一年内发生3起及以上因销售误导原因引发的重大群体性事件且响应等级为三级响应的，应当对分公司相关部门负责人降级（职）以上处分，分管负责人记过以上处分，主要负责人警告以上处分。
　　（二）分公司本级一年内因销售误导问题受到监管部门3次及以上监管谈话、监管函或者其他监管措施，或受到监管部门1次及以上警告或罚款行政处罚的，应当对分公司相关部门负责人降级（职）以上处分，分管负责人记过以上处分。
　　（三）分公司辖内各机构一年内因销售误导问题受到监管部门行政处罚或监管谈话、监管函或者其他监管措施达到一定数量时，应当对分公司相关部门负责人、分管负责人进行责任追究。责任追究的具体标准由各人身保险公司总公司规定。</t>
  </si>
  <si>
    <t>下列选项中，属于“隐瞒与保险合同有关的重要情况”的是（   ）。</t>
  </si>
  <si>
    <t>A：对保险公司股东情况进行隐瞒
B：对保险产品的理赔情况进行隐瞒
C：对保险公司的盈利情况进行隐瞒
D：对免除保险人责任的条款进行隐瞒</t>
  </si>
  <si>
    <t>中国保监会关于印发《人身保险销售误导行为认定指引》的通知
保监发〔2012〕87号
人身保险销售误导行为认定指引</t>
  </si>
  <si>
    <t xml:space="preserve">第七条 </t>
  </si>
  <si>
    <t>第七条  人身保险公司、保险代理机构以及办理保险销售业务的人员，在人身保险业务活动中，不得隐瞒下列与保险合同有关的重要情况：
（一）免除保险人责任的条款；
（二）提前解除人身保险合同可能产生的损失；
（三）万能保险、投资连结保险费用扣除情况；
（四）人身保险新型产品保单利益的不确定性；
（五）人身保险产品保险期间、交费期限，以及不按期交纳保费的后果；
（六）人身保险合同观察期的起算时间以及对投保人权益的影响；
（七）人身保险合同犹豫期起算时间、期间及投保人犹豫期内享有的权利；
（八）其他重要情况。</t>
  </si>
  <si>
    <t>下列选项中，不属于“隐瞒与保险合同有关的重要情况”的是（   ）。</t>
  </si>
  <si>
    <t>A：隐瞒提前解除人身保险合同可能产生的损失
B：隐瞒保险公司的经营状况
C：隐瞒不按期交纳保费的后果
D：隐瞒人身保险合同观察期的起算时间</t>
  </si>
  <si>
    <t>某保险销售从业人员在推广业务的过程中存在下列行为，其中不可取的是（   ）。</t>
  </si>
  <si>
    <t>A：使用语句“这款属于银行和保险公司联合推出的新产品”
B：在公共场所宣传保险产品
C：经过保险公司允许才发放保险宣传材料
D：主动告知保险产品的特点</t>
  </si>
  <si>
    <t>《指引》第六条 人身保险公司、保险代理机构以及办理保险销售业务的人员，在人身保险业务活动中，不得有下列欺骗行为：
（一）夸大保险责任或者保险产品收益。
（二）对与保险业务相关的法律、法规、政策作虚假宣传。
（三）以赠送保险名义宣传销售保险产品，实际并未赠送。
（四）以保险产品即将停售为由进行宣传销售，实际并未停售。
（五）对保险公司的股东情况、经营状况以及过往经营成果作虚假宣传。
（六）以银行理财产品、银行存款、证券投资基金份额等其他金融产品的名义宣传销售保险产品。
（七）将本公司的保险产品宣传为其他保险公司或者金融机构开发的产品进行销售，或者将本公司的销售人员宣传为其他保险公司或者金融机构的销售人员。
（八）其他欺骗行为。</t>
  </si>
  <si>
    <t>某保险销售从业人员在销售产品的过程中存在以下行为，其中正确的是（   ）。</t>
  </si>
  <si>
    <t>A：将所属机构不同产品的收益进行比较
B：以产品停售为噱头销售保险产品
C：以销售保险产品为名从事传销活动
D：以虚假身份销售真实产品</t>
  </si>
  <si>
    <t>《指引》第九条 公司、保险代理机构以及办理保险销售业务的人员，在人身保险业务活动中，还不得有下列销售误导行为：
（一）对保险产品的不确定利益承诺保证收益。
（二）诱导、唆使投保人为购买新的保险产品终止保险合同，损害投保人、被保险人或者受益人合法权益。
（三）使用保险产品的分红率、结算利率等比率性指标，与银行存款利率、国债利率等其他金融产品收益率进行简单对比。
（四）阻碍投保人接受回访，诱导投保人不接受回访或者不如实回答回访问题。
（五）其他销售误导行为。</t>
  </si>
  <si>
    <t>销售从业人员欺骗保险人的行为具体表现在（   ）。</t>
  </si>
  <si>
    <t>A：以产品停售为噱头销售保险产品
B：夸大保险合同收益
C：与投保人串通骗取销售佣金
D：夸大保险责任</t>
  </si>
  <si>
    <t>购买保险产品时投保人应做到如实告知，对此下列保险销售人员的做法中可取的是（   ）。</t>
  </si>
  <si>
    <t>A：阻碍投保人如实告知
B：诱导投保人不履行如实告知
C：以客户利益为主，当如实告知损害到客户利益的，可适当实行通融承保
D：坚决要求客户投保时如实告知</t>
  </si>
  <si>
    <t>人身保险公司、保险代理机构以及办理保险销售业务的人员，有以下规定行为的，认定为《保险法》第一百一十六条或者第一百三十一条规定的阻碍投保人履行如实告知义务，或者诱导其不履行如实告知义务的行为，依照《保险法》进行处罚。
《指引》第八条 人身保险公司、保险代理机构以及办理保险销售业务的人员，在人身保险业务活动中，不得阻碍投保人履行《保险法》规定的如实告知义务，不得以利诱、唆使等不当引导方式，诱导投保人不履行《保险法》规定的如实告知义务。</t>
  </si>
  <si>
    <t>销售从业人员在销售保险产品的过程中须主动告知客户的内容不包括（   ）。</t>
  </si>
  <si>
    <t>A：保险期限
B：缴费期限
C：中途退保可能产生的损失
D：保险人享有犹豫期权利</t>
  </si>
  <si>
    <t>人身保险公司、保险代理机构以及办理保险销售业务的人员，有以下规定行为的，认定为《保险法》第一百一十六条或者第一百三十一条规定的阻碍投保人履行如实告知义务，或者诱导其不履行如实告知义务的行为，依照《保险法》进行处罚。</t>
  </si>
  <si>
    <t>经保险人允许，销售从业人员可进行的活动不包括（   ）。</t>
  </si>
  <si>
    <t>A：发放保险产品宣传材料
B：给予保险客户保险合同约定之内的收益
C：使用同一保险公司其他销售人员的资格证书
D：在客户允许的情况下帮助客户修改回访地址</t>
  </si>
  <si>
    <t>保险公司及其保险销售人员在销售过程中存在的9类行为界定为误导消费者的行为。
（一）片面或不完整地描述保险产品的特征及其内容，隐瞒与保险合同有关的重要情况。
（二）将保险产品与其他金融产品混淆，或将保险产品的利益与其他金融产品收益进行不当类比。
（三）将保险产品中的非保证利益当作保证利益进行宣传；
（四）对保险产品的红利、盈余分配或者未来不确定收益做出超出保险合同约定范围的描述或承诺。
（五）以不实或虚假的保险产品税收优惠利益对客户进行不当宣传。
（六）以不实或虚假身份误导客户，进行保险销售活动。
（七）以捏造、散布虚假信息等方式损害竞争对手的商业信誉，或者以其他不正当竞争行为扰乱保险市场秩序。
（八）承诺给予投保人、受益人、被保险人保险合同约定外的利益。
（九）除上述行为外，做其他虚假或者引人误解的宣传。指引》
第六条 人身保险公司、保险代理机构以及办理保险销售业务的人员，在人身保险业务活动中，不得有下列欺骗行为：
（一）夸大保险责任或者保险产品收益。
（二）对与保险业务相关的法律、法规、政策作虚假宣传。
（三）以赠送保险名义宣传销售保险产品，实际并未赠送。
（四）以保险产品即将停售为由进行宣传销售，实际并未停售。
（五）对保险公司的股东情况、经营状况以及过往经营成果作虚假宣传。
（六）以银行理财产品、银行存款、证券投资基金份额等其他金融产品的名义宣传销售保险产品。
（七）将本公司的保险产品宣传为其他保险公司或者金融机构开发的产品进行销售，或者将本公司的销售人员宣传为其他保险公司或者金融机构的销售人员。
（八）其他欺骗行为。
《指引》第七条 人身保险公司、保险代理机构以及办理保险销售业务的人员，在人身保险业务活动中，不得隐瞒下列与保险合同有关的重要情况：
（一）免除保险人责任的条款。
（二）提前解除人身保险合同可能产生的损失。
（三）万能保险、投资连结保险费用扣除情况。
（四）人身保险新型产品保单利益的不确定性。
（五）人身保险产品保险期间、交费期限，以及不按期交纳保费的后果。
（六）人身保险合同观察期的起算时间以及对投保人权益的影响。
（七）人身保险合同犹豫期起算时间、期间及投保人犹豫期内享有的权利。
（八）其他重要情况。
《指引》第九条 公司、保险代理机构以及办理保险销售业务的人员，在人身保险业务活动中，还不得有下列销售误导行为：
（一）对保险产品的不确定利益承诺保证收益。
（二）诱导、唆使投保人为购买新的保险产品终止保险合同，损害投保人、被保险人或者受益人合法权益。
（三）使用保险产品的分红率、结算利率等比率性指标，与银行存款利率、国债利率等其他金融产品收益率进行简单对比。
（四）阻碍投保人接受回访，诱导投保人不接受回访或者不如实回答回访问题。
（五）其他销售误导行为。</t>
  </si>
  <si>
    <t>下列选项中，属于《人身保险销售误导行为认定指引》制定目的的是（   ）。</t>
  </si>
  <si>
    <t xml:space="preserve">第一条 </t>
  </si>
  <si>
    <t>第一条  为了规范对人身保险销售误导行为的认定，明确执法标准，有效惩处销售误导行为，切实维护投保人、被保险人或者受益人合法权益，根据《中华人民共和国保险法》（以下简称《保险法》）等法律、行政法规和中国保险监督管理委员会（以下简称中国保监会）的有关规定，制定本指引。</t>
  </si>
  <si>
    <t>制定《人身保险销售误导行为认定指引》是为了（   ）。</t>
  </si>
  <si>
    <t>A：明确执法标准
B：有效惩处销售误导行为
C：规范对人身保险销售误导行为的认定
D：切实维护保险人的合法权益</t>
  </si>
  <si>
    <t xml:space="preserve">中国保监会关于印发《人身保险销售误导行为认定指引》的通知
保监发〔2012〕87号
人身保险销售误导行为认定指引
</t>
  </si>
  <si>
    <t>根据《人身保险销售误导行为认定指引》，办理人身保险业务应当遵循（   ）的原则，不得损害投保人、被保险人或者受益人合法权益。</t>
  </si>
  <si>
    <t>A：守法合规
B：客户至上
C：诚实信用
D：勤勉尽责</t>
  </si>
  <si>
    <t>第四条  办理人身保险业务应当遵循守法合规、诚实信用的原则，不得损害投保人、被保险人或者受益人合法权益。</t>
  </si>
  <si>
    <t>根据《人身保险销售误导行为认定指引》，办理人身保险业务应当遵循守法合规、诚实信用的原则，不得损害（   ）合法权益。</t>
  </si>
  <si>
    <t>人身保险公司、保险代理机构以及办理保险销售业务的人员，不得在营业网点、公共场所等区域，或者利用（   ）对有关保险产品的情况进行虚假宣传。</t>
  </si>
  <si>
    <t>A：新闻媒体
B：公司网站
C：产品说明会
D：其它媒介等</t>
  </si>
  <si>
    <t>以下选项中，属于人身保险业务活动欺骗行为的是（   ）。</t>
  </si>
  <si>
    <t>A：夸大保险责任
B：赠送保险产品
C：夸大保险产品收益 
D：对与保险业务相关的法律作虚假宣传</t>
  </si>
  <si>
    <t>A：虚假宣传与保险业务相关的法规政策
B：虚假宣传保险公司股东情况
C：虚假宣传保险公司经营状况
D：称某保险产品即将停售</t>
  </si>
  <si>
    <t>人身保险业务活动中的欺骗行为包括（   ）。</t>
  </si>
  <si>
    <t>在人身保险业务活动中，不得隐瞒的保险合同重要情况包括（   ）。</t>
  </si>
  <si>
    <t>A：免除保险人责任的条款
B：免除投保人责任的条款
C：万能保险费用扣除情况
D：提前解除人身保险合同可能产生的损失</t>
  </si>
  <si>
    <t>《人身保险销售误导行为认定指引》中不得隐瞒与保险合同有关的重要情况不包括（   ）。</t>
  </si>
  <si>
    <t>在人身保险业务活动中，不得隐瞒人身保险合同的（   ）。</t>
  </si>
  <si>
    <t>A：犹豫期的起算时间
B：观察期的起算时间
C：犹豫期内享有的权利
D：观察期内享有的权利</t>
  </si>
  <si>
    <t>人身保险业务活动中，下列关于如实告知的说法，正确的是（   ）。</t>
  </si>
  <si>
    <t>A：不得阻碍投保人履行如实告知义务
B：不得以利诱方式诱导投保人不履行如实告知义务
C：如对投保人有利，可暗示投保人不履行如实告知义务
D：如对保险人有利，可暗示投保人不履行如实告知义务</t>
  </si>
  <si>
    <t>人身保险公司、保险代理机构以及办理保险销售业务的人员，在人身保险业务活动中，不得（   ）投保人履行《保险法》规定的如实告知义务。</t>
  </si>
  <si>
    <t>A：阻碍投保人履行如实告知义务
B：引导投保人履行如实告知义务
C：唆使投保人不履行如实告知义务
D：利诱投保人不履行如实告知义务</t>
  </si>
  <si>
    <t>以下选项中属于保险销售误导行为的是（   ）。</t>
  </si>
  <si>
    <t>A：引导投保人履行如实告知义务
B：阻碍投保人接受回访
C：诱导投保人不接受回访
D：对保险产品的不确定利益承诺保证收益</t>
  </si>
  <si>
    <t>保险公司及其保险销售人员在销售过程中存在的9类行为界定为误导消费者的行为。
（一）片面或不完整地描述保险产品的特征及其内容，隐瞒与保险合同有关的重要情况。
（二）将保险产品与其他金融产品混淆，或将保险产品的利益与其他金融产品收益进行不当类比。
（三）将保险产品中的非保证利益当作保证利益进行宣传；
（四）对保险产品的红利、盈余分配或者未来不确定收益做出超出保险合同约定范围的描述或承诺。
（五）以不实或虚假的保险产品税收优惠利益对客户进行不当宣传。
（六）以不实或虚假身份误导客户，进行保险销售活动。
（七）以捏造、散布虚假信息等方式损害竞争对手的商业信誉，或者以其他不正当竞争行为扰乱保险市场秩序。
（八）承诺给予投保人、受益人、被保险人保险合同约定外的利益。
（九）除上述行为外，做其他虚假或者引人误解的宣传。</t>
  </si>
  <si>
    <t>以下保险实务中的行为，属于人身保险销售误导的是（   ）。</t>
  </si>
  <si>
    <t>A：保险销售人员小魏对投连险产品收益作出保证
B：保险销售人员小何将保险产品分红率与存款利率进行简单对比
C：保险销售人员小黄对投保人多次强调回访的重要性
D：保险销售人员小刘对投保人详细说明犹豫期开始时间</t>
  </si>
  <si>
    <t>保险公司及其保险销售人员在销售过程中存在的10类行为界定为误导消费者的行为。
（一）片面或不完整地描述保险产品的特征及其内容，隐瞒与保险合同有关的重要情况。
（二）将保险产品与其他金融产品混淆，或将保险产品的利益与其他金融产品收益进行不当类比。
（三）将保险产品中的非保证利益当作保证利益进行宣传；
（四）对保险产品的红利、盈余分配或者未来不确定收益做出超出保险合同约定范围的描述或承诺。
（五）以不实或虚假的保险产品税收优惠利益对客户进行不当宣传。
（六）以不实或虚假身份误导客户，进行保险销售活动。
（七）以捏造、散布虚假信息等方式损害竞争对手的商业信誉，或者以其他不正当竞争行为扰乱保险市场秩序。
（八）承诺给予投保人、受益人、被保险人保险合同约定外的利益。
（九）除上述行为外，做其他虚假或者引人误解的宣传。</t>
  </si>
  <si>
    <t>A：利用产品说明会对有关保险产品的情况进行虚假宣传
B：夸大保险责任或者保险产品收益
C：以赠送保险的方式宣传销售保险产品
D：对与保险业务相关的法律法规及政策作虚假宣传</t>
  </si>
  <si>
    <t>下列属于“欺骗投保人、被保险人或者受益人”行为的是（   ）。</t>
  </si>
  <si>
    <t>下列属于销售误导行为的是（   ）。</t>
  </si>
  <si>
    <t>A：片面或不完整地描述保险产品的特征及其内容，隐瞒与保险合同有关的重要情况
B：将保险产品与其他金融产品作出区分
C：将保险产品中的非保证利益当作保证利益进行宣传
D：对保险产品的红利、盈余分配或者未来不确定收益做出超出保险合同约定范围的描述或承诺</t>
  </si>
  <si>
    <t>A：以不实或虚假的保险产品税收优惠利益对客户进行不当宣传
B：以不实或虚假身份误导客户，进行保险销售活动
C：以捏造、散布虚假信息等方式损害竞争对手的商业信誉，或者以其他不正当竞争行为扰乱保险市场秩序
D：承诺给予投保人、受益人、被保险人保险合同约定内的利益</t>
  </si>
  <si>
    <t>保险公司承诺给予（   ）保险合同约定外的利益是不合法的。</t>
  </si>
  <si>
    <t>A：投保人
B：被保险人
C：代理人
D：受益人</t>
  </si>
  <si>
    <t>（八）承诺给予投保人、受益人、被保险人保险合同约定外的利益。</t>
  </si>
  <si>
    <t>《关于人身保险业综合治理销售误导有关工作的通知》规定，各人身保险公司要结合自身情况，建立（   ）制度，确保将合适的产品销售给有实际保险需求的人群。</t>
  </si>
  <si>
    <t>A：信息披露
B：杜绝误导
C：投保人风险能力测评
D：保险需求分析</t>
  </si>
  <si>
    <t>关于人身保险业综合治理销售误导有关工作的通知</t>
  </si>
  <si>
    <t>二、各人身保险公司要强化管理，承担起治理销售误导的主体治理责任
（一）认真执行相关监管规定，切实做好风险提示工作</t>
  </si>
  <si>
    <t>3.各人身保险公司要结合自身情况，建立投保人风险承受能力测评和保险需求分析制度，确保将合适的产品销售给有实际保险需求的人群。</t>
  </si>
  <si>
    <t>各人身保险公司要做好风险提示工作，对此，下列保险公司的做法正确的是（   ）。</t>
  </si>
  <si>
    <t>A：在公司的网站公示《人身保险投保提示书基准内容》
B：在营业网点、所属代理网点张贴《人身保险投保提示书基准内容》
C：要求保险合同和投保提示书由投保人亲笔签名确认
D：新型产品的风险提示语句由销售人员亲笔抄录</t>
  </si>
  <si>
    <t>2.各人身保险公司要做好风险提示工作，确保保险合同和投保提示书由投保人亲笔签名确认，新型产品的风险提示语句由投保人亲笔抄录，在本公司的网站、营业网点、所属代理网点公示、张贴《人身保险投保提示书基准内容》。</t>
  </si>
  <si>
    <t>各人身保险公司要严格按照监管部门的有关要求，抓紧制定自查自纠工作实施方案，从（   ）等方面入手，对销售环节是否管理到位，销售行为是否依法合规，内控制度是否健全合理有效，客户回访信息资料是否真实等问题全面开展自查工作。</t>
  </si>
  <si>
    <t>A：销售的资质、培训、行为、品质
B：客户投诉
C：客户回访
D：宣传资料</t>
  </si>
  <si>
    <t>二、各人身保险公司要强化管理，承担起治理销售误导的主体治理责任</t>
  </si>
  <si>
    <t>（二）认真开展自查自纠， 确保整改工作落到实处
1.各人身保险公司要严格按照监管部门的有关要求，抓紧制定自查自纠工作实施方案，从销售资质、销售培训、宣传资料、销售行为、客户回访、销售品质和客户投诉等七个方面入手，对销售环节是否管理到位，销售行为是否依法合规，内控制度是否健全合理有效，客户回访信息资料是否真实等问题全面开展自查工作。</t>
  </si>
  <si>
    <t>人身保险公司、保险代理机构以及办理保险销售业务的人员，在人身保险业务活动中，不得有下列欺骗行为：（   ）。</t>
  </si>
  <si>
    <t>A：以保险产品即将停售为由进行宣传销售，实际并未停售
B：对保险公司的股东情况、经营状况以及过往经营成果作虚假宣传
C：以银行理财产品、银行存款、证券投资基金份额等其他金融产品的名义宣传销售保险产品
D：将本公司开发的保险产品进行宣传与销售</t>
  </si>
  <si>
    <t>人身保险公司、保险代理机构以及办理保险销售业务的人员，在人身保险业务活动中，不得隐瞒下列与保险合同有关的重要情况：（   ）。</t>
  </si>
  <si>
    <t>A：免除保险人责任的条款
B：提前解除人身保险合同可能产生的损失
C：万能保险、投资连结保险费用扣除情况
D：普通人寿保险保单利益的不确定性</t>
  </si>
  <si>
    <t>A：提前解除人身保险合同可能产生的损失
B：人身保险产品定价的精算原理
C：人身保险合同观察期的起算时间以及对投保人权益的影响
D：人身保险合同犹豫期起算时间、期间及投保人犹豫期内享有的权利</t>
  </si>
  <si>
    <t>人身保险公司、保险代理机构以及办理保险销售业务的人员，在人身保险业务活动中，还不得有下列销售误导行为：（   ）。</t>
  </si>
  <si>
    <t>A：对万能保险产品承诺最低保证收益
B：诱导、唆使投保人为购买新的保险产品终止保险合同，损害投保人、被保险人或者受益人合法权益
C：使用保险产品的分红率、结算利率等比率性指标，与银行存款利率、国债利率等其他金融产品收益率进行简单对比
D：阻碍投保人接受回访，诱导投保人不接受回访或者不如实回答回访问题</t>
  </si>
  <si>
    <t>某保险销售从业人员在从事销售的过程中存在以下行为，其中不符合法律规定的是（   ）。</t>
  </si>
  <si>
    <t>A：以银行理财产品的名义销售保险产品
B：将本公司的保险产品宣传为其他保险公司开发的产品进行销售
C：某保险产品即将停售，从业人员以此为由进行宣传销售
D：对保险公司过往经营成果作虚假宣传</t>
  </si>
  <si>
    <t>下列选项中属于保险销售误导行为的是（   ）。</t>
  </si>
  <si>
    <t>A：使用保险产品的分红率与银行存款利率进行简单对比
B：销售含不确定利益的保险产品
C：使用保险产品的结算利率与国债利率等其他金融产品收益率进行对比
D：阻碍投保人接受回访</t>
  </si>
  <si>
    <t>保险公司及其保险销售人员在销售过程中存在的11类行为界定为误导消费者的行为。
（一）片面或不完整地描述保险产品的特征及其内容，隐瞒与保险合同有关的重要情况。
（二）将保险产品与其他金融产品混淆，或将保险产品的利益与其他金融产品收益进行不当类比。
（三）将保险产品中的非保证利益当作保证利益进行宣传；
（四）对保险产品的红利、盈余分配或者未来不确定收益做出超出保险合同约定范围的描述或承诺。
（五）以不实或虚假的保险产品税收优惠利益对客户进行不当宣传。
（六）以不实或虚假身份误导客户，进行保险销售活动。
（七）以捏造、散布虚假信息等方式损害竞争对手的商业信誉，或者以其他不正当竞争行为扰乱保险市场秩序。
（八）承诺给予投保人、受益人、被保险人保险合同约定外的利益。
（九）除上述行为外，做其他虚假或者引人误解的宣传。</t>
  </si>
  <si>
    <t>在万能险中，必须告知投保人的是（   ）。</t>
  </si>
  <si>
    <t>A：观察期的起算时间
B：犹豫期的起算时间
C：被保险人的健康状况
D：费用扣除情况</t>
  </si>
  <si>
    <t>保险公司的下列行为中属合法行为的是（   ）。</t>
  </si>
  <si>
    <t>A：承诺万能保险的最低保证利率
B：某产品即将停售，保险公司以此为由进行销售
C：在公共场所宣传保险产品
D：以赠送保险名义宣传销售保险产品，实际并未赠送</t>
  </si>
  <si>
    <t>（三）以赠送保险名义宣传销售保险产品，实际并未赠送。</t>
  </si>
  <si>
    <t>办理人身保险业务应当遵循守法合规、诚实信用的原则，不得损害投保人、被保险人或者受益人合法权益。（   ）</t>
  </si>
  <si>
    <t>人身保险公司、保险代理机构以及办理保险销售业务的人员，不得在营业网点、公共场所等区域，或者利用产品说明会、新闻媒体、公司网站以及其它媒介等对有关保险产品的情况进行虚假宣传。（   ）</t>
  </si>
  <si>
    <t>第五条</t>
  </si>
  <si>
    <t>第五条  人身保险公司、保险代理机构以及办理保险销售业务的人员，不得在营业网点、公共场所等区域，或者利用产品说明会、新闻媒体、公司网站以及其它媒介等对有关保险产品的情况进行虚假宣传。</t>
  </si>
  <si>
    <t>某保险公司以赠送保险名义宣传销售保险产品，实际并未赠送，此种行为属于欺骗行为。（   ）</t>
  </si>
  <si>
    <t>《指引》第六条 人身保险公司、保险代理机构以及办理保险销售业务的人员，在人身保险业务活动中，不得有下列欺骗行为：
（一）夸大保险责任或者保险产品收益。
（二）对与保险业务相关的法律、法规、政策作虚假宣传。
（三）以赠送保险名义宣传销售保险产品，实际并未赠送。</t>
  </si>
  <si>
    <t>在人身保险业务活动中，人身保险合同观察期对投保人权益的影响无需告知。（   ）</t>
  </si>
  <si>
    <t>《指引》第七条 人身保险公司、保险代理机构以及办理保险销售业务的人员，在人身保险业务活动中，不得隐瞒下列与保险合同有关的重要情况：
（六）人身保险合同观察期的起算时间以及对投保人权益的影响。</t>
  </si>
  <si>
    <t>人身保险公司、保险代理机构以及办理保险销售业务的人员，在人身保险业务活动中，不得以不当引导方式，诱导投保人不履行《保险法》规定的如实告知义务。（   ）</t>
  </si>
  <si>
    <t>《指引》第八条 人身保险公司、保险代理机构以及办理保险销售业务的人员，在人身保险业务活动中，不得阻碍投保人履行《保险法》规定的如实告知义务，不得以利诱、唆使等不当引导方式，诱导投保人不履行《保险法》规定的如实告知义务</t>
  </si>
  <si>
    <t>人身保险公司、保险代理机构以及办理保险销售业务的人员，在人身保险业务活动中，可以对保险产品的不确定利益承诺保证收益。（   ）</t>
  </si>
  <si>
    <t>对保险公司的盈利情况进行隐瞒属于“隐瞒与保险合同有关的重要情况”。（   ）</t>
  </si>
  <si>
    <t>保险销售可适当夸大保险产品收益，但须提示客户收益的不确定性。（   ）</t>
  </si>
  <si>
    <t>《关于人身保险业综合治理销售误导有关工作的通知》规定保险公司要建立包括销售误导投诉率在内的治理销售误导效果评价指标体系，择机将各地区、各人身保险公司的评价结果向社会公布。（   ）</t>
  </si>
  <si>
    <t>四、保险行业协会要发挥行业组织的作用，承担起治理销售误导的行业自律责任</t>
  </si>
  <si>
    <t>（一）保险行业协会要建立包括销售误导投诉率在内的治理销售误导效果评价指标体系，择机将各地区、各人身保险公司的评价结果向社会公布。</t>
  </si>
  <si>
    <t>《关于人身保险业综合治理销售误导有关工作的通知》要求保险行业协会要强化管理，承担起治理销售误导的主体治理责任。（   ）</t>
  </si>
  <si>
    <t>2012年2月14日，中国保监会发布《关于人身保险业综合治理销售误导有关工作的通知》（保监发[2012]14号），明确了各主体在销售误导综合治理中的责任。要求全行业要深刻认识开展综合治理销售误导工作的紧迫性和重要性，切实提高责任意识和使命意识，认真抓好综合治理销售误导工作，不断完善体制机制，增强经营管理水平，改进服务质量，提高行业诚信意识，改善行业声誉和社会形象。</t>
  </si>
  <si>
    <t>对于人身保险产品保险期间、交费期限以及不按期交纳保费的后果，保险人都应该告知投保人。（   ）</t>
  </si>
  <si>
    <t>保险代理机构不得在营业网点、公共场所等区域对有关保险产品的情况进行宣传。（   ）</t>
  </si>
  <si>
    <t>第三章 职业道德</t>
  </si>
  <si>
    <t>第一节保险销售从业人员职业道德概述</t>
  </si>
  <si>
    <t>保险销售从业人员（   ）是保险销售从业人员在履行其职业责任、从事保险代理过程中逐步形成的、普遍遵守的道德原则和行为规范。</t>
  </si>
  <si>
    <t>A：职业行为
B：职业道德
C：行为规范
D：行为道德</t>
  </si>
  <si>
    <t>第十一章保险销售从业人员职业道德</t>
  </si>
  <si>
    <t>第一节保险销售从业人员职业道德的定义和意义</t>
  </si>
  <si>
    <t>一、保险销售从业人员职业道德的定义</t>
  </si>
  <si>
    <t>保险销售从业人员职业道德是保险销售从业人员在履行其职业责任、从事保险代理过程中逐步形成的、普遍遵守的道德原则和行为规范，是社会对从事保险销售工作的人们的一种特殊道德要求，是社会道德在保险销售职业生活中的具体体现。</t>
  </si>
  <si>
    <t>保险销售从业人员职业道德是社会对从事（   ）工作的人们的一种特殊道德要求。</t>
  </si>
  <si>
    <t>A：保险销售
B：保险精算
C：保险经纪
D：保险公估</t>
  </si>
  <si>
    <t>保险销售从业人员职业道德是社会对从事保险销售工作的人们的一种特殊道德要求</t>
  </si>
  <si>
    <t>保险销售从业人员是指（   ）的人员，包括保险公司的保险销售人员和保险代理机构的保险销售人员。</t>
  </si>
  <si>
    <t>A：为保险公司提供保险产品
B：为保险公司评估保险产品
C：为保险公司销售保险产品
D：向保险公司批发保险产品</t>
  </si>
  <si>
    <t>保险销售从业人员，是指为保险公司销售保险产品的人员</t>
  </si>
  <si>
    <t>自上世纪90年代（   ）引入个人营销体制以来，寿险营销模式不断创新，营销队伍迅速发展。</t>
  </si>
  <si>
    <t>A：美国友邦保险公司
B：法国安盛集团
C：英国保诚集团
D：日本生命保险公司</t>
  </si>
  <si>
    <t>二、加强保险销售从业人员职业道德建设的意义</t>
  </si>
  <si>
    <t>自上世纪90年代美国友邦引入个人营销体制以来，寿险营销模式 不断创新，营销队伍迅速发展</t>
  </si>
  <si>
    <t>保险销售从业人员在执业活动中应当遵循的原则中，（   ）原则是核心。</t>
  </si>
  <si>
    <t>A：守法遵规
B：诚实信用
C：客户至上
D：专业胜任</t>
  </si>
  <si>
    <t>第二节保险销售从业人员职业道德的内容</t>
  </si>
  <si>
    <t>—、保险销售从业人员职业道德的基本要求</t>
  </si>
  <si>
    <t>保险销售从业人员在执业活动中应当遵循以下原则：守法遵规、 诚实信用、专业胜任、客户至上、勤勉尽责、公平竞争和保守秘密.其中,守法遵规、专业胜任是基础，诚实信用是核心</t>
  </si>
  <si>
    <t>保险销售从业人员在执业活动中应当遵循的原则中，客户至上、勤勉尽责、公平竞争、保守秘密这几条原则可视为（   ）原则在不同方面的发展。</t>
  </si>
  <si>
    <t>A：守法遵规
B：专业胜任
C：积极进取
D：诚实信用</t>
  </si>
  <si>
    <t>客户至上、勤勉尽责、 公平竞争和保守秘密这几条原则可视为诚实信用原则在不同方面的发 展</t>
  </si>
  <si>
    <t>保险销售从业人员在执业活动中应当遵循守法遵规原则，遵守（   ）的相关规章和规范性文件，服从其监督与管理。</t>
  </si>
  <si>
    <t>A：《中华人民共和国宪法》
B：《中华人民共和国保险法》
C：保险监管部门
D：保险行业协会</t>
  </si>
  <si>
    <r>
      <rPr>
        <sz val="12"/>
        <rFont val="宋体"/>
        <charset val="134"/>
      </rPr>
      <t>2.</t>
    </r>
    <r>
      <rPr>
        <sz val="12"/>
        <rFont val="Arial"/>
        <charset val="134"/>
      </rPr>
      <t xml:space="preserve">	</t>
    </r>
    <r>
      <rPr>
        <sz val="12"/>
        <rFont val="宋体"/>
        <charset val="134"/>
      </rPr>
      <t>遵守保险监管部门的相关规章和规范性文件，服从保险监管部门的监督与管理:</t>
    </r>
  </si>
  <si>
    <t>保险销售从业人员应当遵循诚实信用原则，在执业活动中主动出示（   ），并将本人或所属机构与保险公司的关系如实告知客户。</t>
  </si>
  <si>
    <t>A：身份证
B：产品申报书
C：营业执照
D：法定执业证件</t>
  </si>
  <si>
    <r>
      <rPr>
        <sz val="12"/>
        <rFont val="宋体"/>
        <charset val="134"/>
      </rPr>
      <t>(二)</t>
    </r>
    <r>
      <rPr>
        <sz val="12"/>
        <rFont val="Arial"/>
        <charset val="134"/>
      </rPr>
      <t xml:space="preserve">	</t>
    </r>
    <r>
      <rPr>
        <sz val="12"/>
        <rFont val="宋体"/>
        <charset val="134"/>
      </rPr>
      <t>诚实信用
1.</t>
    </r>
    <r>
      <rPr>
        <sz val="12"/>
        <rFont val="Arial"/>
        <charset val="134"/>
      </rPr>
      <t xml:space="preserve">	</t>
    </r>
    <r>
      <rPr>
        <sz val="12"/>
        <rFont val="宋体"/>
        <charset val="134"/>
      </rPr>
      <t>在执业活动中主动出示法定执业证件并将本人或所属机构与保 险公司的关系如实告知客户。</t>
    </r>
  </si>
  <si>
    <t>某保险销售从业人员在获得基本的上岗资格后，继续积极认真地学习保险专业产品知识、销售技能和相关法律法规等知识，不断提高自身专业水平，在执业中学以致用。该从业人员遵循的职业道德原则是（   ）。</t>
  </si>
  <si>
    <t>A：守法遵规
B：专业胜任
C：勤勉尽责
D：客户至上</t>
  </si>
  <si>
    <t>（三）专业胜任
例如,业务员在获得基本的上岗资格后，继续积极认真地学习 保险专业产品知识、金融理财知识、销售技能、相关法律法规和职业 道德等知识，参加机构、当地协会组织的各类培训，不断提高自身专 业水平，在执业中学以致用，不断为客户提供优质的服务,</t>
  </si>
  <si>
    <t>保险销售从业人员在执业活动中应主动避免客户与所属机构的利益冲突，不能避免时，向客户或所属机构作出说明，并确保客户和所属机构的利益不受损害。这体现职业道德原则中的（   ）原则。</t>
  </si>
  <si>
    <t>（四）客户至上
1.为客户提供热情、周到和优质的专业服务。
2.不影响客户的正常生活和工作，言谈举止文明礼貌，时刻维护职业形象，
3.在执业活动中主动避免利益冲突，不能避免时，应向客户或所 属机构作出说明，并确保客户和所属机构的利益不受损害。</t>
  </si>
  <si>
    <t>保险机构及其从业人员要对有关客户的信息向所属机构以外的其他机构或个人保密，并对客户与投保无关的信息向所属机构保密。这体现职业道德原则中的（   ）原则。</t>
  </si>
  <si>
    <t>A：守法遵规
B：专业胜任
C：保守秘密
D：客户至上</t>
  </si>
  <si>
    <r>
      <rPr>
        <sz val="12"/>
        <rFont val="宋体"/>
        <charset val="134"/>
      </rPr>
      <t>（七）</t>
    </r>
    <r>
      <rPr>
        <sz val="12"/>
        <rFont val="Arial"/>
        <charset val="134"/>
      </rPr>
      <t xml:space="preserve">	</t>
    </r>
    <r>
      <rPr>
        <sz val="12"/>
        <rFont val="宋体"/>
        <charset val="134"/>
      </rPr>
      <t>保守秘密
对客户和所属机构负有保密义务。
例如，某业务员在展业中对涉及到客户信息以及本机构的秘密， 不向他人泄露，也不会打听不应知道的信息，更不会因为金钱诱惑触 碰法律红线，做到严守客户和本机构的秘密</t>
    </r>
  </si>
  <si>
    <t>某保险销售从业人员在执业活动中，从不向客户夸大本机构的市场占有情况，不会贬低其他竞争机构。这表明该从业人员遵循了（   ）原则。</t>
  </si>
  <si>
    <t>A：公平竞争
B：专业胜任
C：勤勉尽责
D：客户至上</t>
  </si>
  <si>
    <r>
      <rPr>
        <sz val="12"/>
        <rFont val="宋体"/>
        <charset val="134"/>
      </rPr>
      <t>（六）</t>
    </r>
    <r>
      <rPr>
        <sz val="12"/>
        <rFont val="Arial"/>
        <charset val="134"/>
      </rPr>
      <t xml:space="preserve">	</t>
    </r>
    <r>
      <rPr>
        <sz val="12"/>
        <rFont val="宋体"/>
        <charset val="134"/>
      </rPr>
      <t>公平竞争
例如，某业务员在执业中严格按照规定向客户发放合格的产品说 明书及相关的业务宣传资料，不向客户夸大本机构的市场占有情况， 不将本机构的产品和经营状况与其他机构进行比较，更不会出现贬低 其他机构的现象</t>
    </r>
  </si>
  <si>
    <t>保险销售从业人员在执业活动中应以《中华人民共和国保险法》为行为准绳，遵守有关法律和行政法规，遵守社会公德。这所诠释的是职业道德原则中的（   ）。</t>
  </si>
  <si>
    <t>A：勤勉尽责原则
B：诚实信用原则
C：专业胜任原则
D：守法遵规原则</t>
  </si>
  <si>
    <r>
      <rPr>
        <sz val="12"/>
        <rFont val="宋体"/>
        <charset val="134"/>
      </rPr>
      <t>(一)守法遵规
1.</t>
    </r>
    <r>
      <rPr>
        <sz val="12"/>
        <rFont val="Arial"/>
        <charset val="134"/>
      </rPr>
      <t xml:space="preserve">	</t>
    </r>
    <r>
      <rPr>
        <sz val="12"/>
        <rFont val="宋体"/>
        <charset val="134"/>
      </rPr>
      <t>以《保险法》为行为准绳，遵守有关法律和行政法规，遵守社会公德</t>
    </r>
  </si>
  <si>
    <t>保险销售从业人员在执业活动中，应做到不影响客户的正常生活和工作，言谈举止文明礼貌，时刻维护职业形象。这所诠释的是职业道德原则中的（   ）。</t>
  </si>
  <si>
    <t>A：诚实信用原则
B：客户至上原则
C：勤勉尽责原则
D：专业胜任原则</t>
  </si>
  <si>
    <t>（四）客户至上
1.为客户提供热情、周到和优质的专业服务。
2.不影响客户的正常生活和工作，言谈举止文明礼貌，时刻维护职业形象，</t>
  </si>
  <si>
    <t>保险销售从业人员在执业活动中，应秉持勤勉的工作态度，努力避免执业活动中的失误。这所诠释的是职业道德原则中的（   ）</t>
  </si>
  <si>
    <t>A：客户至上原则
B：诚实信用原则
C：专业胜任原则
D：勤勉尽责原则</t>
  </si>
  <si>
    <r>
      <rPr>
        <sz val="12"/>
        <rFont val="宋体"/>
        <charset val="134"/>
      </rPr>
      <t>（五）</t>
    </r>
    <r>
      <rPr>
        <sz val="12"/>
        <rFont val="Arial"/>
        <charset val="134"/>
      </rPr>
      <t xml:space="preserve">	</t>
    </r>
    <r>
      <rPr>
        <sz val="12"/>
        <rFont val="宋体"/>
        <charset val="134"/>
      </rPr>
      <t>勤勉尽责
1.</t>
    </r>
    <r>
      <rPr>
        <sz val="12"/>
        <rFont val="Arial"/>
        <charset val="134"/>
      </rPr>
      <t xml:space="preserve">	</t>
    </r>
    <r>
      <rPr>
        <sz val="12"/>
        <rFont val="宋体"/>
        <charset val="134"/>
      </rPr>
      <t>秉持勤勉的工作态度，努力避免执业活动中的失误。</t>
    </r>
  </si>
  <si>
    <t>在执业活动中，保险销售从业人员应尊重竞争对手，不诋毁、贬低或负面评价其他保险公司、其他保险中介机构及其从业人员。这所诠释的是职业道德原则中的（   ）。</t>
  </si>
  <si>
    <t>A：客户至上原则
B：勤勉尽责原则
C：公平竞争原则
D：专业胜任原则</t>
  </si>
  <si>
    <r>
      <rPr>
        <sz val="12"/>
        <rFont val="宋体"/>
        <charset val="134"/>
      </rPr>
      <t>（六）</t>
    </r>
    <r>
      <rPr>
        <sz val="12"/>
        <rFont val="Arial"/>
        <charset val="134"/>
      </rPr>
      <t xml:space="preserve">	</t>
    </r>
    <r>
      <rPr>
        <sz val="12"/>
        <rFont val="宋体"/>
        <charset val="134"/>
      </rPr>
      <t>公平竞争
1.</t>
    </r>
    <r>
      <rPr>
        <sz val="12"/>
        <rFont val="Arial"/>
        <charset val="134"/>
      </rPr>
      <t xml:space="preserve">	</t>
    </r>
    <r>
      <rPr>
        <sz val="12"/>
        <rFont val="宋体"/>
        <charset val="134"/>
      </rPr>
      <t>依靠专业技能和服务质量展开公平竞争，竞争手段正当、合规和合法，不借助行政力量或其他非正当手段开展业务，不诋毁同业， 不向客户给予或承诺给予保险合同以外的经济利益。</t>
    </r>
  </si>
  <si>
    <t>在执业活动中，要求保险销售从业人员依靠专业技能和服务质量展开竞争。这诠释的是职业道德原则中的（   ）。</t>
  </si>
  <si>
    <t>A：勤勉尽责原则
B：公平竞争原则
C：专业胜任原则
D：客户至上原则</t>
  </si>
  <si>
    <t>保守秘密是保险销售从业人员的一项义务。这里所指的秘密是指（   ）。</t>
  </si>
  <si>
    <t>A：客户和所属机构的秘密
B：销售人员相互之间的秘密
C：仅指客户的秘密
D：仅指所属机构的秘密</t>
  </si>
  <si>
    <r>
      <rPr>
        <sz val="12"/>
        <rFont val="宋体"/>
        <charset val="134"/>
      </rPr>
      <t>（七）</t>
    </r>
    <r>
      <rPr>
        <sz val="12"/>
        <rFont val="Arial"/>
        <charset val="134"/>
      </rPr>
      <t xml:space="preserve">	</t>
    </r>
    <r>
      <rPr>
        <sz val="12"/>
        <rFont val="宋体"/>
        <charset val="134"/>
      </rPr>
      <t>保守秘密
对客户和所属机构负有保密义务。</t>
    </r>
  </si>
  <si>
    <t>保险销售从业人员在执业活动中应当遵循的原则中，诚实信用原则是（   ）。</t>
  </si>
  <si>
    <t>A：核心
B：基础
C：基本方针
D：最终目的</t>
  </si>
  <si>
    <t>保险销售从业人员应当遵循诚实信用原则，在执业活动中主动出示法定执业证件，并将（   ）如实告知客户。</t>
  </si>
  <si>
    <t>A：本人的身份证号码或所属机构的营业执照号码
B：家庭结构或组织架构
C：本人或所属机构与保险公司的关系
D：保险公司的营业收支情况</t>
  </si>
  <si>
    <t>李某是一名保险销售从业人员，他在执业活动中经常向客户夸大本机构的投资经营情况，而且还恶意贬低其他保险机构。这表明李某违反了（   ）原则。</t>
  </si>
  <si>
    <t>保险销售从业人员职业道德是保险销售从业人员在履行其职业责任、从事保险代理过程中逐步形成的、普遍遵守的（   ）和（   ）。</t>
  </si>
  <si>
    <t>A：法律法规
B：道德原则
C：行为规范
D：标准用语</t>
  </si>
  <si>
    <t>保险销售从业人员职业道德是保险销售从业人员在履行其职业责任、从事保险代理过程中逐步形成的、普遍遵守的道德原则和行为规范</t>
  </si>
  <si>
    <t>保险销售从业人员是指为保险公司销售保险产品的人员，包括（   ）。</t>
  </si>
  <si>
    <t>A：保险公司的保险销售人员
B：保险代理机构的保险销售人员
C：保险经纪机构的保险经纪人员
D：保险公估机构的保险公估人员</t>
  </si>
  <si>
    <t>一、保险销售从业人员职业道德的定义
保险销售从业人员，是指为保险公司销售保险产品的人员，包括保险公司的保险销售人员和保险代理机构的保险销售人员</t>
  </si>
  <si>
    <t>以下选项中，属于制约北京寿险业长期可持续发展的主要因素的是（   ）。</t>
  </si>
  <si>
    <t>A：寿险营销队伍素质不高
B：寿险营销队伍职业道德缺失
C：监管机构执业行为不规范
D：行业协会社会形象差</t>
  </si>
  <si>
    <t>二、加强保险销售从业人员职业道德建设的意义
自上世纪90年代美国友邦引入个人营销体制以来，寿险营销模式不断创新，营销队伍迅速发展,通过主动接触客户，广大保险销售从 业人员不仅普及了保险知识,传播了保险理念，而且给客户带来了全 新的服务体验，有力地推动了寿险业的发展与此同时，寿险营销队伍素质不高、职业道德缺失、执业行为不规范、社会形象差的弊端日益显现，成为制约寿险业长期可持续发展的主要因素。</t>
  </si>
  <si>
    <t>加强保险销售从业人员职业道德建设，有利于保险行业（   ）。</t>
  </si>
  <si>
    <t>A：进一步规范销售行为
B：完全消除销售误导
C：树立良好的行业形象
D：提升行业的社会公信度</t>
  </si>
  <si>
    <t>二、加强保险销售从业人员职业道德建设的意义
加强保险销售从业人员职业道德建设，有利于进一步规范销售行为，遏制销售误导，树立良好的行业形象，提升行业的社会公信度，推动寿险行业持续、健康发展</t>
  </si>
  <si>
    <t>保险销售从业人员在执业活动中应当遵循的原则中，（   ）原则可视为诚实信用原则在不同方面的发展。</t>
  </si>
  <si>
    <t>A：客户至上
B：勤勉尽责
C：公平竞争
D：保守秘密
E：守法遵规</t>
  </si>
  <si>
    <t>—、保险销售从业人员职业道德的基本要求
其中，守法遵规、专业胜任是基础，诚实信用是核心，客户至上、勤勉尽责、 公平竞争和保守秘密这几条原则可视为诚实信用原则在不同方面的发 展</t>
  </si>
  <si>
    <t>保险销售从业人员在执业活动中应当遵循的原则中，（   ）是基础。</t>
  </si>
  <si>
    <t>A：守法遵规
B：公平竞争
C：诚实信用
D：专业胜任</t>
  </si>
  <si>
    <t>—、保险销售从业人员职业道德的基本要求
保险销售从业人员在执业活动中应当遵循以下原则：守法遵规、 诚实信用、专业胜任、客户至上、勤勉尽责、公平竞争和保守秘密. 7个道德原则之间不是孤立的，而是一个相互联系的有机整体。其中， 守法遵规、专业胜任是基础，诚实信用是核心</t>
  </si>
  <si>
    <t>保险销售从业人员在执业活动中应当遵循诚实信用原则，做到（   ）。</t>
  </si>
  <si>
    <t>A：主观、全面地向客户介绍有关保险产品与服务的信息
B：将与投保有关的客户信息如实告知所属机构
C：向客户推荐的保险产品符合客户的需求
D：不强迫或诱骗客户购买保险产品</t>
  </si>
  <si>
    <r>
      <rPr>
        <sz val="12"/>
        <rFont val="宋体"/>
        <charset val="134"/>
      </rPr>
      <t>(二)</t>
    </r>
    <r>
      <rPr>
        <sz val="12"/>
        <rFont val="Arial"/>
        <charset val="134"/>
      </rPr>
      <t xml:space="preserve">	</t>
    </r>
    <r>
      <rPr>
        <sz val="12"/>
        <rFont val="宋体"/>
        <charset val="134"/>
      </rPr>
      <t>诚实信用
1.</t>
    </r>
    <r>
      <rPr>
        <sz val="12"/>
        <rFont val="Arial"/>
        <charset val="134"/>
      </rPr>
      <t xml:space="preserve">	</t>
    </r>
    <r>
      <rPr>
        <sz val="12"/>
        <rFont val="宋体"/>
        <charset val="134"/>
      </rPr>
      <t>在执业活动中主动出示法定执业证件并将本人或所属机构与保 险公司的关系如实告知客户。
2.</t>
    </r>
    <r>
      <rPr>
        <sz val="12"/>
        <rFont val="Arial"/>
        <charset val="134"/>
      </rPr>
      <t xml:space="preserve">	</t>
    </r>
    <r>
      <rPr>
        <sz val="12"/>
        <rFont val="宋体"/>
        <charset val="134"/>
      </rPr>
      <t>客观、全面地向客户介绍有关保险产品与服务的信息，并将与 投保有关的客户信息如实告知所属机构，不误导客户.
3.</t>
    </r>
    <r>
      <rPr>
        <sz val="12"/>
        <rFont val="Arial"/>
        <charset val="134"/>
      </rPr>
      <t xml:space="preserve">	</t>
    </r>
    <r>
      <rPr>
        <sz val="12"/>
        <rFont val="宋体"/>
        <charset val="134"/>
      </rPr>
      <t>向客户推荐的保险产品应符合客户的需求，不强迫或诱骗客户 购买保险产品当客户拟购买的保险产品不符合客户需要时，应主动提示并给予合适的建议.</t>
    </r>
  </si>
  <si>
    <t>保险销售从业人员在执业活动中应遵循专业胜任原则，做到（   ）。</t>
  </si>
  <si>
    <t>A：执业前取得法定资格并具备足够的专业知识与能力
B：在执业活动中加强业务学习，不断提高业务技能
C：参加保险监管部门、保险行业自律组织和所属机构组织的考试和持续教育
D：不要浪费时间学习与保险不相关的知识，如金融理财知识</t>
  </si>
  <si>
    <r>
      <rPr>
        <sz val="12"/>
        <rFont val="宋体"/>
        <charset val="134"/>
      </rPr>
      <t>（三）专业胜任
1.</t>
    </r>
    <r>
      <rPr>
        <sz val="12"/>
        <rFont val="Arial"/>
        <charset val="134"/>
      </rPr>
      <t xml:space="preserve">	</t>
    </r>
    <r>
      <rPr>
        <sz val="12"/>
        <rFont val="宋体"/>
        <charset val="134"/>
      </rPr>
      <t>执业前取得法定资格并具备足够的专业知识与能力。
2.</t>
    </r>
    <r>
      <rPr>
        <sz val="12"/>
        <rFont val="Arial"/>
        <charset val="134"/>
      </rPr>
      <t xml:space="preserve">	</t>
    </r>
    <r>
      <rPr>
        <sz val="12"/>
        <rFont val="宋体"/>
        <charset val="134"/>
      </rPr>
      <t>在执业活动中加强业务学习，不断提高业务技能。
3.</t>
    </r>
    <r>
      <rPr>
        <sz val="12"/>
        <rFont val="Arial"/>
        <charset val="134"/>
      </rPr>
      <t xml:space="preserve">	</t>
    </r>
    <r>
      <rPr>
        <sz val="12"/>
        <rFont val="宋体"/>
        <charset val="134"/>
      </rPr>
      <t>参加保险监管部门、保险行业自律组织和所属机构组织的考试 和持续教育，使自身能够不断适应保险市场对保险代理从业人员的各方面要求</t>
    </r>
  </si>
  <si>
    <t>保险销售从业人员在工作中应遵循客户至上原则，在执业活动中主动避免客户与所属机构的利益冲突。不能避免时，应向（   ）作出说明，并确保其利益不受损害。</t>
  </si>
  <si>
    <t>A：客户
B：所属机构
C：保险监管部门
D：保险行业协会</t>
  </si>
  <si>
    <t>（四）客户至上
[.为客户提供热情、周到和优质的专业服务。
2.不影响客户的正常生活和工作，言谈举止文明礼貌，时刻维护职业形象，
3.在执业活动中主动避免利益冲突，不能避免时，应向客户或所属机构作出说明，并确保客户和所属机构的利益不受损害。</t>
  </si>
  <si>
    <t>保险销售从业人员在执业活动中应遵循公平竞争原则，即应当（   ）。</t>
  </si>
  <si>
    <t>A：竞争手段合规、合法
B：不诋毁同业
C：借助行政力量开展业务
D：不向客户承诺给予保险合同以内的经济利益</t>
  </si>
  <si>
    <r>
      <rPr>
        <sz val="12"/>
        <rFont val="宋体"/>
        <charset val="134"/>
      </rPr>
      <t>（六）</t>
    </r>
    <r>
      <rPr>
        <sz val="12"/>
        <rFont val="Arial"/>
        <charset val="134"/>
      </rPr>
      <t xml:space="preserve">	</t>
    </r>
    <r>
      <rPr>
        <sz val="12"/>
        <rFont val="宋体"/>
        <charset val="134"/>
      </rPr>
      <t>公平竞争
1.</t>
    </r>
    <r>
      <rPr>
        <sz val="12"/>
        <rFont val="Arial"/>
        <charset val="134"/>
      </rPr>
      <t xml:space="preserve">	</t>
    </r>
    <r>
      <rPr>
        <sz val="12"/>
        <rFont val="宋体"/>
        <charset val="134"/>
      </rPr>
      <t>依靠专业技能和服务质量展开公平竞争，竞争手段正当、合规和合法，不借助行政力量或其他非正当手段开展业务，不诋毁同业，不向客户给予或承诺给予保险合同以外的经济利益。
2.</t>
    </r>
    <r>
      <rPr>
        <sz val="12"/>
        <rFont val="Arial"/>
        <charset val="134"/>
      </rPr>
      <t xml:space="preserve">	</t>
    </r>
    <r>
      <rPr>
        <sz val="12"/>
        <rFont val="宋体"/>
        <charset val="134"/>
      </rPr>
      <t>加强同业人员间的交流与合作，实现优势互补、共同进步。</t>
    </r>
  </si>
  <si>
    <t>保险销售从业人员在执业活动中应遵循保守秘密原则，对（   ）负有保密义务。</t>
  </si>
  <si>
    <t>A：客户
B：本人
C：保监会
D：所属机构</t>
  </si>
  <si>
    <t>A：客观、全面地向客户介绍有关保险产品与服务的信息
B：将与投保有关的客户信息如实告知保险行业协会
C：向客户推荐的保险产品符合客户的需求
D：不强迫或诱骗客户购买保险产品</t>
  </si>
  <si>
    <r>
      <rPr>
        <sz val="12"/>
        <rFont val="宋体"/>
        <charset val="134"/>
      </rPr>
      <t>(二)</t>
    </r>
    <r>
      <rPr>
        <sz val="12"/>
        <rFont val="Arial"/>
        <charset val="134"/>
      </rPr>
      <t xml:space="preserve">	</t>
    </r>
    <r>
      <rPr>
        <sz val="12"/>
        <rFont val="宋体"/>
        <charset val="134"/>
      </rPr>
      <t>诚实信用
1.</t>
    </r>
    <r>
      <rPr>
        <sz val="12"/>
        <rFont val="Arial"/>
        <charset val="134"/>
      </rPr>
      <t xml:space="preserve">	</t>
    </r>
    <r>
      <rPr>
        <sz val="12"/>
        <rFont val="宋体"/>
        <charset val="134"/>
      </rPr>
      <t>在执业活动中主动出示法定执业证件并将本人或所属机构与保险公司的关系如实告知客户。
2.</t>
    </r>
    <r>
      <rPr>
        <sz val="12"/>
        <rFont val="Arial"/>
        <charset val="134"/>
      </rPr>
      <t xml:space="preserve">	</t>
    </r>
    <r>
      <rPr>
        <sz val="12"/>
        <rFont val="宋体"/>
        <charset val="134"/>
      </rPr>
      <t>客观、全面地向客户介绍有关保险产品与服务的信息，并将与投保有关的客户信息如实告知所属机构，不误导客户.
3.</t>
    </r>
    <r>
      <rPr>
        <sz val="12"/>
        <rFont val="Arial"/>
        <charset val="134"/>
      </rPr>
      <t xml:space="preserve">	</t>
    </r>
    <r>
      <rPr>
        <sz val="12"/>
        <rFont val="宋体"/>
        <charset val="134"/>
      </rPr>
      <t>向客户推荐的保险产品应符合客户的需求，不强迫或诱骗客户购买保险产品当客户拟购买的保险产品不符合客户需要时，应主动提示并给予合适的建议.</t>
    </r>
  </si>
  <si>
    <t>第二节 保险销售从业人员的监督管理</t>
  </si>
  <si>
    <t>对保险销售从业人员来说，（   ）对于职业道德的培育和提高至关重要。</t>
  </si>
  <si>
    <t>A：销售业绩
B：保险监管
C：学历深造
D：日常考勤</t>
  </si>
  <si>
    <t>第三节保险销售从业人员的监督管理</t>
  </si>
  <si>
    <t>一、保险监督管理机构的管理</t>
  </si>
  <si>
    <t>保险监管对于职业道德的培育和提高至关重要。</t>
  </si>
  <si>
    <t>我国的保险监督机关是中国保险监督管理委员会，其成立于（   ）。</t>
  </si>
  <si>
    <t>A：1996年11月18日
B：1997年11月18日
C：1998年11月18日
D：1999年11月18日</t>
  </si>
  <si>
    <t xml:space="preserve">我国的保险监督管理机构是中国保险监督管理委员会（简称“中国保监会”），其成立于1998年11月18日,是国务院直属事业单位 </t>
  </si>
  <si>
    <t>中国保监会根据国务院授权履行（   ）职能，依照法律、法规统一监督管理全国保险市场，维护保险业的合法、稳健运行。</t>
  </si>
  <si>
    <t>A：日常管理
B：行政管理
C：法律管理
D：市场管理</t>
  </si>
  <si>
    <t>我国的保险监督管理机构是中国保险监督管理委员会（简称“中国保监会”），其成立于1998年11月18日,是国务院直属事业单位 
根据国务院授权履行行政管理职能,依照法律、法规统一监督管理全国保险市场，维护保险业的合法、稳健运行</t>
  </si>
  <si>
    <t>中国保监会根据国务院授权履行行政管理职能，依照法律、法规统一监督管理全国（   ），维护保险业的合法、稳健运行。</t>
  </si>
  <si>
    <t>A：投保人
B：保险市场
C：保险公司
D：保险销售从业人员</t>
  </si>
  <si>
    <t>我国的保险监督管理机构是中国保险监督管理委员会（简称“中国保监会”），其成立于1998年11月19日,是国务院直属事业单位 
根据国务院授权履行行政管理职能,依照法律、法规统一监督管理全国保险市场，维护保险业的合法、稳健运行</t>
  </si>
  <si>
    <t>保险行业协会的工作宗旨是为会员提供服务，维护行业利益，促进行业发展，其核心是（   ）。</t>
  </si>
  <si>
    <t>A：服务
B：培训
C：监管
D：协调</t>
  </si>
  <si>
    <t>二、保险行业自律组织的自律管理</t>
  </si>
  <si>
    <t xml:space="preserve">
保险行业协会的工作宗旨是为会员提供服务，维护行业利益，促进行业发展：保险行业协会的工作核心是服务</t>
  </si>
  <si>
    <t>保险行业协会的基本职责中，处于核心地位的是（   ）。</t>
  </si>
  <si>
    <t>A：自律
B：维权
C：协调
D：交流</t>
  </si>
  <si>
    <t>保险行业协会的工作宗旨是为会员提供服务，维护行业利益，促 进行业发展：保险行业协会的工作核心是服务，基本职责包括自律、 维权、协调、交流、宣传.在五项基本职责中，处于核心地位的是自律</t>
  </si>
  <si>
    <t>下列选项中，不属于保监会主要职责的是（   ）。</t>
  </si>
  <si>
    <t>A：拟定保险业发展的方针政策
B：审批保险公司及其分支机构的设立
C：开发关系社会公众利益的保险险种及依法实行强制保险的险种等
D：审查、认定各类保险机构高级管理人员的任职资格</t>
  </si>
  <si>
    <t xml:space="preserve">中国保监会的保险监督管理主要包括：
（一）拟定保险业发展的方针政策，制定行业发展战略和规划；起草保险业监管的法律、法规；制定业内规章。
（二）审批保险公司及其分支机构、保险集团公司、保险控股公司 的设立；
（三）审查、认定各类保险机构高级管理人员的任职资格；制定保 险从业人员的基本资格标准
（四）审批关系社会公众利益的保险险种、依法实行强制保险的险 种和新开发的人寿保险险种等的保险条款和保险费率，对其他保险险 种的保险条款和保险费率实施备案管理
</t>
  </si>
  <si>
    <t>保险行业自律组织，是指由保险公司、保险中介机构或保险从业人员自愿组成的（   ），具有非官方性。</t>
  </si>
  <si>
    <t>A：营利性社团组织
B：非营利性社团组织
C：合法股份有限公司
D：合法责任有限公司</t>
  </si>
  <si>
    <t>二、保险行业自律组织的自律管理
保险行业自律组织，是指由保险公司、保险中介机构或保险从业 人员自愿组成的非营利性社团组织，具有非官方性</t>
  </si>
  <si>
    <t>以下选项中，不属于保险行业自律组织的是（   ）。</t>
  </si>
  <si>
    <t>A：中国保监会
B：中国保险行业协会
C：地方性保险行业协会
D：保险行业联合会</t>
  </si>
  <si>
    <t>保险行业自律组织，是指由保险公司、保险中介机构或保险从业人员自愿组成的非营利性社团组织，具有非官方性，包括中国保险行业协会、地方性保险行业协会及保险行业联合会等。</t>
  </si>
  <si>
    <t>以下选项中，不属于体现保险行业协会基本职责的是（   ）。</t>
  </si>
  <si>
    <t>A：组织制定行业标准
B：积极推进保险业信用体系建设
C：制定保险行业信息化标准
D：对保险销售从业人员和中介机构进行自律管理</t>
  </si>
  <si>
    <r>
      <rPr>
        <sz val="12"/>
        <rFont val="宋体"/>
        <charset val="134"/>
      </rPr>
      <t>保险行业协会的工作宗旨是为会员提供服务，维护行业利益，促进行业发展：保险行业协会的工作核心是服务，基本职责包括自律、 维权、协调、交流、宣传.在五项基本职责中，处于核心地位的是自律, 主要体现在以下几个方面：
（一）</t>
    </r>
    <r>
      <rPr>
        <sz val="12"/>
        <rFont val="Arial"/>
        <charset val="134"/>
      </rPr>
      <t xml:space="preserve">	</t>
    </r>
    <r>
      <rPr>
        <sz val="12"/>
        <rFont val="宋体"/>
        <charset val="134"/>
      </rPr>
      <t>督促会员单位依法合规经营。组织制定全行业共同遵守的自 律公约，督促各会员单位贯彻执行各项金融保险法规政策，约束和规范市场行为，监督会员依法经营，维护公平竞争的市场环境。
（二）</t>
    </r>
    <r>
      <rPr>
        <sz val="12"/>
        <rFont val="Arial"/>
        <charset val="134"/>
      </rPr>
      <t xml:space="preserve">	</t>
    </r>
    <r>
      <rPr>
        <sz val="12"/>
        <rFont val="宋体"/>
        <charset val="134"/>
      </rPr>
      <t>组织制定行业标准。依据有关法律法规和保险业发展情况，组织制定保险行业的质量标准、技术规范、服务标准和行规行约，制定从业人员道德和行为标准，并督促会员共同遵守。
（三）</t>
    </r>
    <r>
      <rPr>
        <sz val="12"/>
        <rFont val="Arial"/>
        <charset val="134"/>
      </rPr>
      <t xml:space="preserve">	</t>
    </r>
    <r>
      <rPr>
        <sz val="12"/>
        <rFont val="宋体"/>
        <charset val="134"/>
      </rPr>
      <t>制定行业指导性条款口经济、技术和人员等条件具备的省级以上（含）保险行业协会，可以制定行业指导性条款或标准化条款，报保险监管部门审批后对外发布，会员单位协议使用或自愿釆用。
（四）积极推进保险业信用体系建设建立健全保险业诚信制度、 保险机构及从业人员信用信息体系，参与建立信用保险评价机制，大力培育行业诚信文化、加强诚信检查和监督口
（五）对保险销售从业人员和中介机构进行自律管理。保监会及其派出机构要视听所辖行业协会的建设情况，逐步授权其对保险销售从业人员的培训、资格若试、执业、流动和奖惩等进行管理，支持其组 织有关职业道德、法律法规、专业知识、营销技能等方面的培训教育。在做好上述工作的同时，要积极探索保险代理公司、经纪公司、公估机构以及兼业代理机构的行业自律管理方式。
（六）进行自律惩戒一对于违反协会章程、自律公约和管理制度、 损害投保人和被保险人合法权益、参与不正当竞争等致使行业利益和 形象受损的会员，可按章程或自律公约的有关规定，实施警告、业内 批评、公开通报批评、扣罚违约金、开除会员资格等惩戒措施，也可 建议监管部门依法对其进行行政处罚</t>
    </r>
  </si>
  <si>
    <t>保险机构日常管理，是指保险机构依据《保险法》、保险监管部门的规章和规范性文件以及自律组织的规则，结合内部单位的需要，制定出在本机构内部适用的管理规定，目的是（   ）。</t>
  </si>
  <si>
    <t>A：提升保险销售从业人员的业绩
B：规范保险销售从业人员的行为
C：统一保险销售从业人员的考勤
D：以上皆是</t>
  </si>
  <si>
    <t>三、保险机构的日常管理</t>
  </si>
  <si>
    <t xml:space="preserve">保险机构的日常管理，主要是指保险机构依据《保险法》、保险 监管部门的规章和规范性文件以及自律组织的规则，结合内部单位的需要，制定岀在本机构内部适用的管理规定，规范保险销售从业人员 的行为「保险机构的管理规定包括考勤管理、培训管理、佣金管理、绩效考核管理、业务品质管理等，通常保险机构会通过代理协议或劳 动合同等方式，要求保险销售从业人员遵守公司的各项内部管理规定。 </t>
  </si>
  <si>
    <t>我国的保险监管机关是（   ）。</t>
  </si>
  <si>
    <t>A：中国保险行业自律组织
B：中国保险行业学会
C：中国保险行业协会
D：中国保险监督管理委员会</t>
  </si>
  <si>
    <t>我国的保险监督管理机构是中国保险监督管理委员会</t>
  </si>
  <si>
    <t>（   ）的工作宗旨是为会员提供服务，维护行业利益，促进行业发展，其核心是服务。</t>
  </si>
  <si>
    <t>A：保险行业学会
B：保险行业协会
C：保监局
D：保险监督管理委员会</t>
  </si>
  <si>
    <t>保险行业协会的工作宗旨是为会员提供服务，维护行业利益，促进行业发展：保险行业协会的工作核心是服务，基本职责包括自律、 维权、协调、交流、宣传.在五项基本职责中，处于核心地位的是自律</t>
  </si>
  <si>
    <t>A：宣传
B：维权
C：自律
D：诚信</t>
  </si>
  <si>
    <t>健全的监督机制对于道德主体（   ）有着重要作用。</t>
  </si>
  <si>
    <t>A：道德认知能力的提高
B：道德行为的强化训练
C：道德意志的磨炼
D：道德污点的掩盖</t>
  </si>
  <si>
    <t>健全的监督机制对于提高道德主体的道德认知能力、磨炼道德意志、强化训练道德行为有着重要作用</t>
  </si>
  <si>
    <t>保险销售从业人员的（   ），取决于其在行业内所受教育的质量及所受到的监督。</t>
  </si>
  <si>
    <t>A：行为规范
B：专业素质
C：职称等级
D：保单销量</t>
  </si>
  <si>
    <t>保险销售从业人员的行为规范和专业素质，取决于其在行业内所受教育的质量及所受到的监督</t>
  </si>
  <si>
    <t>中国保监会根据国务院授权履行行政管理职能，依照法律、法规统一监督管理全国保险市场，维护保险业的（   ）运行。</t>
  </si>
  <si>
    <t>A：合法
B：快速
C：稳健
D：多元化</t>
  </si>
  <si>
    <t>根据国务院授权履行行政管理职能,依照法律、法规统一监督管理全 国保险市场，维护保险业的合法、稳健运行</t>
  </si>
  <si>
    <t>在我国保险行业中，中国保监会在（   ）方面发挥了重要作用</t>
  </si>
  <si>
    <t>A：促进市场公平竞争
B：落实偿付能力监管
C：从源头上防范风险
D：注重发挥市场机制
E：有效提高保单销量</t>
  </si>
  <si>
    <t>中国保监会在促进市场 公平竞争、落实偿付能力监管、从源头上防范风险、注重发挥市场机制等方面发挥了重要作用</t>
  </si>
  <si>
    <t>下列选项中，不属于中国保监会发挥重要作用的方面是（   ）。</t>
  </si>
  <si>
    <t>A：促进市场公平竞争
B：落实偿付能力监管
C：从源头上防范风险
D：防止保险公司亏损
E：有效提高保单销量</t>
  </si>
  <si>
    <t>DE</t>
  </si>
  <si>
    <t>保险行业自律组织，是指由保险公司、保险中介机构或保险从业人员自愿组成的非营利性社团组织，具有非官方性，包括（   ）。</t>
  </si>
  <si>
    <t xml:space="preserve">A：中国保险行业协会
B：地方性保险行业协会
C：保险行业联合会
D：各地保监局 </t>
  </si>
  <si>
    <t>保险行业协会的工作宗旨是（   ）。</t>
  </si>
  <si>
    <t>A：促进行业发展
B：维护行业利益
C：为会员提供服务
D：促进保险公司盈利</t>
  </si>
  <si>
    <t>保险行业协会的工作宗旨是为会员提供服务，维护行业利益，促进行业发展</t>
  </si>
  <si>
    <t>保险行业协会的基本职责包括（   ）。</t>
  </si>
  <si>
    <t>A：自律
B：维权
C：协调
D：交流
E：宣传</t>
  </si>
  <si>
    <t>保险行业协会的工作核心是服务，基本职责包括自律、 维权、协调、交流、宣传.在五项基本职责中，处于核心地位的是自律</t>
  </si>
  <si>
    <t>保险机构的管理规定包括（   ）</t>
  </si>
  <si>
    <t xml:space="preserve">A：考勤管理
B：培训管理
C：佣金管理
D：绩效考核管理
E：业务品质管理 </t>
  </si>
  <si>
    <t>规范保险销售从业人员 的行为「保险机构的管理规定包括考勤管理、培训管理、佣金管理、绩效考核管理、业务品质管理等</t>
  </si>
  <si>
    <t>下列选项中，属于保监会主要职责的是（   ）。</t>
  </si>
  <si>
    <t>A：为会员提供服务
B：维护自律组织的利益
C：依法监管会员公司的市场行为
D：促进行业发展</t>
  </si>
  <si>
    <t>中国保险行业协会是国务院直属事业单位。（   ）</t>
  </si>
  <si>
    <t>保险行业自律组织，是指由保险公司、保险中介机构或保险从业 人员自愿组成的非营利性社团组织，具有非官方性，包括中国保险行 业协会、地方性保险行业协会及保险行业联合会等。</t>
  </si>
  <si>
    <t>保险机构通过印发《保险销售从业人员资格证书》，与保险销售从业人员建立合作关系。（   ）</t>
  </si>
  <si>
    <t xml:space="preserve">通常保险机构会通过代理协议或劳动合同等方式，要求保险销售从业人员遵守公司的各项内部管理规定。 
</t>
  </si>
  <si>
    <t>第三节 清廉金融文化知识</t>
  </si>
  <si>
    <t>“建立廉政风险排查防控长效机制，持续规范监管权力运行；扩大利用信息化手段防控廉政风险的业务范围；聘请地方纪检监察机关和辖内机构关键岗位人员担任外部监督员，加强外部监督。”指的是构建清廉监管文化中的（  ）举措。</t>
  </si>
  <si>
    <t>A：加强廉政教育            
B：加强社会监督
C：健全制度机制约束       
D：发挥个人引领作用</t>
  </si>
  <si>
    <t>第四节 清廉金融文化知识</t>
  </si>
  <si>
    <t>《北京银行业保险业清廉金融文化建设
工作规划（2021-2023年）》</t>
  </si>
  <si>
    <t>三、重点任务
（一）监管部门引领推动    2.构建清廉监管文化
（3）健全制度机制约束。建立廉政风险排查防控长效机制，持续规范监管权力运行；以行政处罚系统及廉政风险防控信息化平台建设为试点，扩大利用信息化手段防控廉政风险的业务范围；聘请地方纪检监察机关和辖内机构关键岗位人员担任外部监督员，加强外部监督。</t>
  </si>
  <si>
    <t>根据《北京银行业保险业清廉金融文化建设工作规划》实施步骤，北京银行业保险业清廉金融文化建设工作规划的时间是从2021年至（）年？</t>
  </si>
  <si>
    <t>A：2022 
B：2023
C：2024 
D：2025</t>
  </si>
  <si>
    <t>北京银保监局办公室关于做好2022年北京银行业保险业清廉金融文化建设工作的通知</t>
  </si>
  <si>
    <t>《北京银行业保险业清廉金融文化建设工作规划（2021-2023年）》（以下简称《工作规划》）实施以来，辖内各银行保险机构积极作为，广泛开展了形式多样的清廉金融文化活动，清廉文化氛围不断浓厚。正文</t>
  </si>
  <si>
    <t>下列那一项不是廉洁文化建设（）？</t>
  </si>
  <si>
    <t>A：反对腐败
B：建设廉洁政治
C：反对铺张浪费
D：发挥文化固根本</t>
  </si>
  <si>
    <t>北京银保监局办公室关于做好2024年
北京银行业保险业清廉金融文化建设
工作的通知  正文</t>
  </si>
  <si>
    <t>《关于加强新时代廉洁文化建设的意见》中指出，党一贯坚持的鲜明政治立场是什么？</t>
  </si>
  <si>
    <t>A：坚持党的领导，依法治国
B：反对腐败，建设廉洁政治
C：深化标本兼治防治金融领域违纪违法犯罪
D：工作集中统一领导一体推进惩治金融腐败</t>
  </si>
  <si>
    <t>一、提高政治站位，充分认识加强清廉金融文化建设的重要意义   关于加强新时代廉洁文化建设的意见》指出，党中央高度重视廉洁文化建设，强调反对腐败、建设廉洁政治，是我们党一贯坚持的鲜明政治立场，</t>
  </si>
  <si>
    <t>《关于加强新时代廉洁文化建设的意见》中指出，党自我革命必须长期抓好的重大政治任务是什么？</t>
  </si>
  <si>
    <t>一、提高政治站位，充分认识加强清廉金融文化建设的重要意义 《关于加强新时代廉洁文化建设的意见》指出，党中央高度重视廉洁文化建设，强调反对腐败、建设廉洁政治，是我们党一贯坚持的鲜明政治立场，是党自我革命必须长期抓好的重大政治任务。</t>
  </si>
  <si>
    <t>推进金融领域党风廉政建设和反腐败工作的重要内容有（）？</t>
  </si>
  <si>
    <t>A：坚持党的领导
B：工作集中统一领导
C：加强清廉金融文化建设
D：加强社会监督</t>
  </si>
  <si>
    <t>一、提高政治站位，充分认识加强清廉金融文化建设的重要意义  加强清廉金融文化建设是推进金融领域党风廉政建设和反腐败工作的重要内容，是发挥文化固根本、利长远作用，一体推进“三不”机制建设的内在要求</t>
  </si>
  <si>
    <t>（）是推进金融领域党风廉政建设和反腐败工作的重要内容，发挥文化固根本、利长远作用，一体推进“三不”机制建设的内在要求？</t>
  </si>
  <si>
    <t>A：坚持党的领导
B：工作集中统一领导
C：加强清廉金融文化建设
D：深化标本兼治防治金融领域违纪违法犯罪</t>
  </si>
  <si>
    <t>一、提高政治站位，充分认识加强清廉金融文化建设的重要意义   加强清廉金融文化建设是推进金融领域党风廉政建设和反腐败工作的重要内容，是发挥文化固根本、利长远作用，一体推进“三不”机制建设的内在要求</t>
  </si>
  <si>
    <t>《关于加强新时代廉洁文化建设的意见》中指出，涵养良好政治生态、深化标本兼治、防治金融领域违纪违法犯罪的治本之策是什么？</t>
  </si>
  <si>
    <t>一、提高政治站位，充分认识加强清廉金融文化建设的重要意义   加强清廉金融文化建设是推进金融领域党风廉政建设和反腐败工作的重要内容，是发挥文化固根本、利长远作用，一体推进“三不”机制建设的内在要求，是涵养良好政治生态、深化标本兼治、防治金融领域违纪违法犯罪的治本之策。</t>
  </si>
  <si>
    <t>（）是作为深化全面从严治党、落实党对金融工作集中统一领导、一体推进惩治金融腐败与防控金融风险的重要举措，加强组织领导，做好分工协同，促进有效落实？</t>
  </si>
  <si>
    <t>一、提高政治站位，充分认识加强清廉金融文化建设的重要意义 加强清廉金融文化建设作为深化全面从严治党、落实党对金融工作集中统一领导、一体推进惩治金融腐败与防控金融风险的重要举措，加强组织领导，做好分工协同，促进有效落实。</t>
  </si>
  <si>
    <t xml:space="preserve">（）需要担当主体责任，着力打造首都清廉金融文化品牌？
</t>
  </si>
  <si>
    <t>A：各中资银行保险机构党委和领导班子
B：保险代理机构
C：监委会
D：政府</t>
  </si>
  <si>
    <t>二、担当主体责任，着力打造首都清廉金融文化品牌  各中资银行保险机构党委和领导班子要担负起清廉金融文化建设的政治责任</t>
  </si>
  <si>
    <t>保险代理人、保险经纪人及其从业人员在办理保险业务活动中不得有的行为是（    ）。</t>
  </si>
  <si>
    <t>A.按照合同为投保人减免部分保费 
B.给予或者承诺给予投保人、被保险人或者受益人保险合同约定以外的利益
C.按照合同约定为客户进行电子签单
D.在合同磋商期间多次联系客户</t>
  </si>
  <si>
    <t>《保险法》</t>
  </si>
  <si>
    <t>第一百三十一条 保险代理人、保险经纪人及其从业人员在办理保险业务活动中不得有下列行为:
(一)欺骗保险人、投保人、被保险人或者受益人;
(二)隐瞒与保险合同有关的重要情况;
(三)阻碍投保人履行本法规定的如实告知义务，或者诱导其不履行本法规定的如实告知义务;
(四)给予或者承诺给予投保人、被保险人或者受益人保险合同约定以外的利益;
(五)利用行政权力、职务或者职业便利以及其他不正当手段强迫、引诱或者限制投保人订立保险合同;
(六)伪造、擅自变更保险合同，或者为保险合同当事人提供虚假证明材料;
(七)挪用、截留、侵占保险费或者保险金;
(八)利用业务便利为其他机构或者个人牟取不正当利益;
(九)串通投保人、被保险人或者受益人，骗取保险金;
(十)泄露在业务活动中知悉的保险人、投保人、被保险人的商业秘密。</t>
  </si>
  <si>
    <t>下列行为中，符合《保险代理人监管规定》的是（   ）。</t>
  </si>
  <si>
    <t>A.某保险代理人员未进行执业登记
B.某保险代理人员变更所属机构未注销执业登记。
C.某保险个人代理人员通过一家机构进行执业登记
D.某保险代理人员通过两家机构进行执业登记</t>
  </si>
  <si>
    <t>《保险代理人监管规定》中国银行保险监督管理委员会令2020年第11号</t>
  </si>
  <si>
    <t>第三十八条 保险公司、保险专业代理机构、保险兼业代理机构应当按照规定为其个人保险代理人、保险代理机构从业人员进行执业登记。
个人保险代理人、保险代理机构从业人员只限于通过一家机构进行执业登记。
个人保险代理人、保险代理机构从业人员变更所属机构的，新所属机构应当为其进行执业登记，原所属机构应当在规定的时限内及时注销执业登记。</t>
  </si>
  <si>
    <t>保险代理人、保险经纪人及其从业人员在办理保险业务活动中合法行为是（   ）。</t>
  </si>
  <si>
    <t>A.挪用、截留、侵占保险费或者保险金
B.为保险合同当事人提供真实的证明材料
C.串通投保人、被保险人或者受益人，骗取保险金
D.泄露在业务活动中知悉的商业秘密</t>
  </si>
  <si>
    <t>保险公估从业人员的下列行为中符合规定的是（  ）。</t>
  </si>
  <si>
    <t>A：私自接受委托
B：同时在两个以上的保险公估机构从事业务
C：不签署本人未承办业务的公估报告
D： 收受合同约定以外的酬金</t>
  </si>
  <si>
    <t>《保险公估人监管规定》保监会令〔2018〕2号</t>
  </si>
  <si>
    <t>第三十一条 保险公估从业人员在开展公估业务过程中，不得有下列行为：
（一）私自接受委托从事业务、收取费用；
（二）同时在两个以上保险公估人从事业务；
（三）采用欺骗、利诱、胁迫，或者贬损、诋毁其他公估从业人员等不正当手段招揽业务；
（四）允许他人以本人名义从事业务，或者冒用他人名义从事业务；
（五）签署本人未承办业务的公估报告；
（六）索要、收受或者变相索要、收受合同约定以外的酬金、财物，或者谋取其他不正当利益；
（七）签署虚假公估报告或者有重大遗漏的公估报告；
（八）违反法律、行政法规的其他行为。</t>
  </si>
  <si>
    <t>发生涉刑案件的银行保险机构在知悉或应当知悉案件发生后，应于（）工作日内将案件确认报告分别报送法人总部和属地派出机构。</t>
  </si>
  <si>
    <t>A：1个             
B：2个 
C：3个             
D：5个</t>
  </si>
  <si>
    <t>《中国银保监会关于印发银行保险机构涉刑案件管理办法（试行）的通知》银保监发〔2020〕20号</t>
  </si>
  <si>
    <t>第十三条  案发银行保险机构在知悉或应当知悉案件发生后，应于三个工作日内将案件确认报告分别报送法人总部和属地派出机构。派出机构收到案发银行保险机构案件确认报告后，应审核报告内容，于三个工作日内逐级上报至银保监会案件管理部门，抄报银保监会机构监管部门。
银保监会直接监管的银行保险机构在知悉或应当知悉法人总部案件发生后，应于三个工作日内将案件确认报告报送银保监会案件管理部门，抄报银保监会机构监管部门。派出机构负责监管的银行保险机构法人总部收到其分支机构案件确认报告后，应审核报告内容，于三个工作日内报送属地派出机构。
对符合《银行业保险业突发事件信息报告办法》的案件，应于报送突发事件信息后24小时内报送案件确认报告。</t>
  </si>
  <si>
    <t>对符合《银行业保险业突发事件报告办法》的案件，应于报送突发事件信息后（）内报送案件确认报告。</t>
  </si>
  <si>
    <t>A：12小时         
B：24小时 
C：48小时         
D：72小时</t>
  </si>
  <si>
    <t>涉刑案件风险事件自报送之日起超过（）仍不能确认为案件的，应予以撤销。</t>
  </si>
  <si>
    <t>A：半年           
B：一年 
C：两年           
D：三年</t>
  </si>
  <si>
    <t>第二十一条  案件风险事件自报送之日起超过一年仍不能确认为案件的，应予以撤销。</t>
  </si>
  <si>
    <t>银行保险机构应于涉刑案件确认后（）报送机构调查报告。</t>
  </si>
  <si>
    <t>A：一个月         
B：两个月 
C：三个月         
D：四个月</t>
  </si>
  <si>
    <t>第二十八条  银行保险机构应于案件确认后四个月内报送机构调查报告，报送路径与案件确认报告一致。不能按期报送的，应书面说明延期理由，每次延期时间原则上不超过三个月。</t>
  </si>
  <si>
    <t>银行保险机构应于涉刑案件确认后（）内报送案件审结报告。</t>
  </si>
  <si>
    <t>A：六个月            
B：七个月 
C：八个月            
D：九个月</t>
  </si>
  <si>
    <t xml:space="preserve">第四十四条  银行保险机构应于案件确认后八个月内报送案件审结报告，报送路径与案件确认报告一致。不能按期报送的，应当书面说明延期理由，每次延期时间原则上不超过三个月。  </t>
  </si>
  <si>
    <t>根据《银行保险机构涉刑案件管理办法（试行）》，下列属于重大案件的是（）。</t>
  </si>
  <si>
    <t>A：银行机构案件涉案金额等值人民币五千万元以上
B：保险机构案件涉案金额等值人民币一千万元以上的
C：风险敞口金额占案发银行保险机构分支机构总资产百分之十以上
D：风险敞口金额占案发银行保险机构法人机构总资产百分之五以上</t>
  </si>
  <si>
    <t>第十二条  有下列情形之一的案件，属于重大案件：
（一）银行机构案件涉案金额等值人民币一亿元以上，保险机构案件涉案金额等值人民币一千万元以上的;
（二）自案件确认后至案件审结期间任一时点，风险敞口金额（指涉案金额扣除已回收的现金或等同现金的资产）占案发银行保险法人机构总资产百分之十以上的;
（三）性质恶劣、引发重大负面舆情、造成挤兑或集中退保以及可能诱发区域性或系统性风险等具有重大社会不良影响的；
（四）银保监会及其派出机构认定的其他属于重大案件的情形。</t>
  </si>
  <si>
    <t>根据《中国银保监会关于印发银行保险机构涉刑案件管理办法（试行）的通知》，下列选项中应当按照业外案件报送的是（ ）。</t>
  </si>
  <si>
    <t>A：银行保险机构从业人员涉嫌贪污贿赂的案件
B：银行保险机构从业人员涉嫌滥用职权的案件
C：侵犯客户个人信息的案件
D：银行从业人员以外人员实施的涉案金额等值一百万人民币以上的信用卡诈骗案件</t>
  </si>
  <si>
    <t>第十一条  业外案件是指银行保险机构以外的单位、人员，直接利用银行保险机构产品、服务渠道等，以诈骗、盗窃、抢劫等方式严重侵犯银行保险机构或客户合法权益，或在银行保险机构场所内，以暴力等方式危害银行保险机构场所安全及其从业人员、客户人身安全，已由公安、司法等机关立案查处的刑事犯罪案件</t>
  </si>
  <si>
    <t>下列选项中不属于涉刑案件风险事件的是（）。</t>
  </si>
  <si>
    <t>A：银行机构从业人员：、保险机构高管人员因不明原因离职
B：同业业务发生重大违约
C：监察机关立案调查的事件
D：大额授信企业及其法定代表人或实际控制人被采取强制措施</t>
  </si>
  <si>
    <t>第十八条  有下列情形之一，可能演化为案件的事件，属于案件风险事件：
（一）银行机构从业人员、保险机构高管人员因不明原因离岗、失联的；
（二）客户反映非自身原因账户资金、保单状态出现异常的；
（三）大额授信企业及其法定代表人或实际控制人失联或被采取强制措施的；
（四）同业业务发生重大违约的；
（五）银行保险机构向公安、司法、监察等机关报案但尚未立案，或者银保监会派出机构向公安、司法、监察等机关移送案件线索但尚未立案的；
（六）引发重大负面舆情的；
（七）其他可能演化为案件但尚未达到确认标准的情形。</t>
  </si>
  <si>
    <t>涉刑案件发生银行保险机构在知悉或应当知悉案件风险事件后，应于（）工作日内将案件风险信息分别报送法人总部和属地派出机构。</t>
  </si>
  <si>
    <t>A：1个            
B：2个 
C：3个            
D：5个</t>
  </si>
  <si>
    <t>第十九条  事发银行保险机构在知悉或应当知悉案件风险事件后，应于五个工作日内将案件风险事件报告分别报送法人总部和属地派出机构。
派出机构收到事发银行保险机构案件风险事件报告后，应审核报告内容，于五个工作日内逐级上报至银保监会案件管理部门，抄报银保监会机构监管部门。派出机构向公安、司法、监察等机关移送案件线索且尚未立案的，按“谁移送、谁报告”原则报送案件风险事件报告。
银保监会直接监管的银行保险机构在知悉或应当知悉法人总部案件风险事件后，应于五个工作日内将案件风险事件报告报送银保监会案件管理部门，抄报银保监会机构监管部门。派出机构负责监管的银行保险机构法人总部收到其分支机构案件风险事件报告后，应审核报告内容，于五个工作日内报送属地派出机构。
对符合《银行业保险业突发事件信息报告办法》的案件风险事件，应于报送突发事件信息后24小时内报送案件风险事件报告。</t>
  </si>
  <si>
    <t>对于符合《银行业保险业突发事件信息报告办法》的涉刑案件风险事件，应于报送突发事件信息后（）内报送案件风险事件报告。</t>
  </si>
  <si>
    <t>保险代理人、保险经纪人及其从业人员在办理保险业务活动中，以下（  ）行为是正确的。</t>
  </si>
  <si>
    <t>A、欺骗投保人及被保险人
B、利用不正当手段引诱投保人订立保险合同;
C、如实告知与保险合同有关的重要情况
D、挪用保险费</t>
  </si>
  <si>
    <t>反腐倡廉宣传教育的重点教育对象是（   ）。</t>
  </si>
  <si>
    <t>A：全党全社会
B：广大党员
C：各级领导干部
D：“一把手”</t>
  </si>
  <si>
    <t>中共中央关于印发《建立健全教育、制度、监督并重的惩治和预防腐败体系实施纲要》的通知（2005年）</t>
  </si>
  <si>
    <t>(七)反腐倡廉教育要以领导干部为重点。要以树立马克思主义的世界观、人生观、价值观和正确的权力观、地位观、利益观为根本，以艰苦奋斗、廉洁奉公为主题，以更好地做到立党为公、执政为民为目标，坚持进行党的基本理论、基本路线、基本纲领和基本经验教育，进行理想信念和从政道德教育、党的优良传统和作风教育、党纪条规和国家法律法规教育。把反腐倡廉教育贯穿于领导干部的培养、选拔、管理、使用等各个方面，坚持教育与管理、自律与他律相结合，督促领导干部加强党性修养，廉洁自律，反对和防止腐化堕落，常修为政之德、常思贪欲之害、常怀律己之心，牢记“两个务必”，做到“八个坚持、八个反对”，自觉经受住发展社会主义市场经济和改革开放条件下长期执政的考验。</t>
  </si>
  <si>
    <t>对严重违反党纪的党员，最高的党内纪律处分是（   ）。</t>
  </si>
  <si>
    <t>A：移送司法机关
B：除名
C：开除党籍
D：留党察看</t>
  </si>
  <si>
    <t>《中国共产党章程》</t>
  </si>
  <si>
    <t>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t>
  </si>
  <si>
    <t>银行保险机构员工履职回避工作中，对劳务派遣人员的要求是（   ）。</t>
  </si>
  <si>
    <t>A：参照普通员工实行履职回避
B：不需要实行履职回避
C：对履职回避工作有单独要求
D：参照关键人员实行履职回避</t>
  </si>
  <si>
    <t>《中国银保监会关于银行保险机构员工履职回避工作的指导意见》银保监发〔2019〕50号</t>
  </si>
  <si>
    <t>四）员工范围。与银行保险机构总部及境内机构（包括各类分支机构、银行业保险业附属机构等）签订劳动合同的所有在岗人员。
非执行董事、股东监事和外部监事参照关键人员实行履职回避。银行保险机构劳务派遣人员参照普通员工实行履职回避。其中，“关键人员”指银行保险机构中对该机构经营管理、风险控制有决策权或重要影响力的各级管理层成员和内设部门负责人，具体人员范围由各机构结合自身实际和区域特点，根据内控管理和风险控制需要予以确定，并报对应监管部门或属地监管机构；其他员工为“普通员工”。</t>
  </si>
  <si>
    <t>因婚姻、职务变化等新形成任职回避关系的，本人应在（   ）天内向所在单位报告,并在（   ）个月内完成任职回避调整。</t>
  </si>
  <si>
    <t>A：60，6
B：30，3
C：30，6
D：60，3</t>
  </si>
  <si>
    <t>（十二）任职回避程序。本人提出回避申请或者所在单位提出回避建议；任免单位有关部门按照管理权限对是否符合回避情形进行审核，听取员工本人及相关人员意见，并提出回避意见报任免单位；任免单位作出决定，需要回避的，应调整岗位或岗位职责。
因婚姻、职务变化等新形成任职回避关系的，本人应在30天内向所在单位报告，并在6个月内完成任职回避调整。在任职回避调整到位前，必须严格实行业务回避。</t>
  </si>
  <si>
    <t>刑案件内部问责方式不包括（   ）。</t>
  </si>
  <si>
    <t>A：警告、记过、记大过、降级、撤职、开除等纪律处、
B：罚款、扣减绩效工资、低薪酬级次、要求赔偿经济损失等经济处理
C：通报批评、调离、停职：引咎辞职、责令辞职、用人单位单方解除劳动合同等其他问责方式
D：应予纪律处分的，可以以经济处理或其他问责方式替代</t>
  </si>
  <si>
    <t>第三十四条  案件内部问责包括但不限于以下方式：
（一）警告、记过、记大过、降级、撤职、开除等纪律处分；
（二）罚款、扣减绩效工资、降低薪酬级次、要求赔偿经济损失等经济处理；
（三）通报批评、调离、停职、引咎辞职、责令辞职、用人单位单方解除劳动合同等其他问责方式。
案件问责方式可以合并使用。应予纪律处分的，不得以经济处理或其他问责方式替代。</t>
  </si>
  <si>
    <t>有下列（   ）情形的，银行保险机构可以对涉刑案件责任人员从轻或减轻问责。</t>
  </si>
  <si>
    <t>A：为获取个人利益实施违法违规行为
B：认为上级的决定或命令有错误，已向上级提出改正或撤销意见，但上级仍要求其执行的
C：监管机构检查中发现的案件
D：自查发现的案件，但未及时向银保监会案件管理部门或属地派出机构报送案件自行处理的</t>
  </si>
  <si>
    <t>第三十五条  有下列情形之一的，银行保险机构可以对案件责任人员从轻或减轻问责：
（一）认为上级的决定或命令有错误，已向上级提出改正或撤销意见，但上级仍要求其执行的；
（二）符合第二十七条规定自查发现的案件的；
（三）积极配合案件调查，主动采取有效措施，且消除或减轻危害后果的；
（四）受他人胁迫实施违法违规行为，且事后及时报告并积极采取补救措施的；
（五）其他可以从轻、减轻问责的情形。</t>
  </si>
  <si>
    <t>银行保险机构应对涉刑案件责任人员问责时，下列（  ）情形不属于从重问责条件。</t>
  </si>
  <si>
    <t>A：发生重大案件的
B：对一年内发生的两起以上案件负有责任的
C：对违法违规事实或发现的重要案件线索不及时报告、制止、处理，导致案件发生或案件后果进一步加重的
D：银行保险机构自查发现的案件</t>
  </si>
  <si>
    <t>第三十七条  有下列情形之一的，银行保险机构应对案件责任人员从重问责：
（一）发生重大案件的；
（二）对一年内发生的两起以上案件负有责任的；
（三）管理严重失职，内部控制严重失效，导致案件发生的；
（四）指使、授意、教唆或胁迫他人违法违规操作，导致案件发生的；
（五）对违法违规事实或发现的重要案件线索不及时报告、制止、处理，导致案件发生或案件后果进一步加重的；
（六）对上级机构或监管部门指出的内部控制薄弱环节或提出的整改意见，未采取整改措施或整改不到位，导致案件发生的；
（七）隐瞒案件事实或隐匿、伪造、篡改、毁灭证据，抗拒、妨碍、不配合案件调查和处理的；
（八）对检举人、证人、鉴定人、调查处理人实施威胁、恐吓或打击报复的；
（九）瞒报或多次迟报、漏报案件信息的；
（十）其他应从重问责的情形。</t>
  </si>
  <si>
    <t>银行保险机构离职人员对离职前的涉刑案件负有责任的，该人员离职后仍在银行业保险业任职的，（   ）。</t>
  </si>
  <si>
    <t>A：由原任职单位直接问责
B：由现任职单位直接问责
C：原任职单位应将责任认定结果及拟处理意见送交离职人员现任职单位
D：无需问责</t>
  </si>
  <si>
    <t>第三十八条  银行保险机构离职人员对离职前的案件负有责任的，银行保险机构应做出责任认定，并按照监管权限报告银保监会案件管理部门或派出机构。该人员离职后仍在银行业保险业任职的，原任职单位应将责任认定结果及拟处理意见送交离职人员现任职单位。</t>
  </si>
  <si>
    <t xml:space="preserve">党的根本组织原则是（   ）。
</t>
  </si>
  <si>
    <t>A：集体领导和决策
B：少数服从多数制
C：民主集中制
D：集体领导与个人分工负责制</t>
  </si>
  <si>
    <t>“总纲”第四，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t>
  </si>
  <si>
    <t>（）是民主基础上的集中和集中指导下的民主相结合。</t>
  </si>
  <si>
    <t>对党员的纪律处分有五种：警告、严重警告、撤销党内职务、(  )、开除党籍。</t>
  </si>
  <si>
    <t>A、移送司法机关
B、除名
C、开除党籍
D、留党察看</t>
  </si>
  <si>
    <t>根据《保险代理人监管规定》，（）是指根据保险公司的委托，向保险公司收取佣金，在保险公司授权的范围内代为办理保险业务的机构或者个人。</t>
  </si>
  <si>
    <t>A、投保人
B、保险代理人
C、被保险人
D、保险公司员工</t>
  </si>
  <si>
    <t>《保险代理人监管规定》中国银行保险监督管理委员会令2020年第11号
《保险经纪人监管规定》保监会令〔2018〕3号</t>
  </si>
  <si>
    <t>第二条 本规定所称保险代理人是指根据保险公司的委托，向保险公司收取佣金，在保险公司授权的范围内代为办理保险业务的机构或者个人，包括保险专业代理机构、保险兼业代理机构及个人保险代理人。
第二条 本规定所称保险经纪人是指基于投保人的利益，为投保人与保险公司订立保险合同提供中介服务，并依法收取佣金的机构，包括保险经纪公司及其分支机构。</t>
  </si>
  <si>
    <t>《保险代理人监管规定》所称保险代理人是根据（   ）的委托，收取佣金，并在授权的范围内代为办理保险业务的机构或者个人。</t>
  </si>
  <si>
    <t>A：保险公司
B：投保人
C：被保险人
D：受益人</t>
  </si>
  <si>
    <t>第二条 本规定所称保险代理人是指根据保险公司的委托，向保险公司收取佣金，在保险公司授权的范围内代为办理保险业务的机构或者个人，包括保险专业代理机构、保险兼业代理机构及个人保险代理人。</t>
  </si>
  <si>
    <t>保险经纪人是基于（   ）的利益，为投保人与保险人订立保险合同提供中介服务，并依法收取佣金的机构。</t>
  </si>
  <si>
    <t>A：保险人
B：投保人
C：被保险人
D：受益人</t>
  </si>
  <si>
    <t>《保险经纪人监管规定》保监会令〔2018〕3号</t>
  </si>
  <si>
    <t>第二条 本规定所称保险经纪人是指基于投保人的利益，为投保人与保险公司订立保险合同提供中介服务，并依法收取佣金的机构，包括保险经纪公司及其分支机构。</t>
  </si>
  <si>
    <t>保险代理人根据保险人的授权代为办理保险业务的行为，由（   ）承担责任。</t>
  </si>
  <si>
    <t>A：保险代理人
B：投保人
C：保险人
D：被保险人</t>
  </si>
  <si>
    <t>第五十三条 保险代理人从事保险代理业务，应当与被代理保险公司签订书面委托代理合同，依法约定双方的权利义务,并明确解付保费、支付佣金的时限和违约赔偿责任等事项。委托代理合同不得违反法律、行政法规及国务院保险监督管理机构有关规定。
保险代理人根据保险公司的授权代为办理保险业务的行为，由保险公司承担责任。保险代理人没有代理权、超越代理权或者代理权终止后以保险公司名义订立合同，使投保人有理由相信其有代理权的，该代理行为有效。
个人保险代理人、保险代理机构从业人员开展保险代理活动有违法违规行为的，其所属保险公司、保险专业代理机构、保险兼业代理机构依法承担法律责任。</t>
  </si>
  <si>
    <t>保险代理人、保险经纪人及其从业人员在办理保险业务活动中可以（   ）。</t>
  </si>
  <si>
    <t>A、隐瞒与保险合同有关的重要情况
B、诱导投保人不履行《保险法》规定的如实告知义务
C、挪用保险费或者保险金
D、举报被保险人骗取保险金的行为</t>
  </si>
  <si>
    <t>根据《保险代理人监管规定》，以下说法不正确的是（   ）。</t>
  </si>
  <si>
    <t>A：保险公司应当建立保险代理人登记管理制度，加强对保险代理人的培训和管理，不得唆使、诱导保险代理人进行违背诚信义务的活动。
B：保险公司及其分支机构应当依法使用经营保险业务许可证，不得转让、出租、出借经营保险业务许可证。
C：保险公司开展业务，应当遵循公平竞争的原则，不得从事不正当竞争。
D：保险公司从事保险销售的人员只要销售能力强，可以不要求其品行良好。</t>
  </si>
  <si>
    <t>第四条 保险代理人应当遵守法律、行政法规和国务院保险监督管理机构有关规定，遵循自愿、诚实信用和公平竞争的原则。
第三十六条 保险公司应当委托品行良好的个人保险代理人。保险专业代理机构、保险兼业代理机构应当聘任品行良好的保险代理机构从业人员。
保险公司、保险专业代理机构、保险兼业代理机构应当加强对个人保险代理人、保险代理机构从业人员招录工作的管理，制定规范统一的招录政策、标准和流程。
有下列情形之一的，保险公司、保险专业代理机构、保险兼业代理机构不得聘任或者委托：
（一）因贪污、受贿、侵占财产、挪用财产或者破坏社会主义市场经济秩序,被判处刑罚,执行期满未逾5年的； 
（二）被金融监管机构决定在一定期限内禁止进入金融行业，期限未满的；
（三）因严重失信行为被国家有关单位确定为失信联合惩戒对象且应当在保险领域受到相应惩戒，或者最近5年内具有其他严重失信不良记录的；
（四）法律、行政法规和国务院保险监督管理机构规定的其他情形。
第三十七条 个人保险代理人、保险代理机构从业人员应当具有从事保险代理业务所需的专业能力。保险公司、保险专业代理机构、保险兼业代理机构应当加强对个人保险代理人、保险代理机构从业人员的岗前培训和后续教育。培训内容至少应当包括业务知识、法律知识及职业道德。
保险公司、保险专业代理机构、保险兼业代理机构可以委托保险中介行业自律组织或者其他机构组织培训。
保险公司、保险专业代理机构、保险兼业代理机构应当建立完整的个人保险代理人、保险代理机构从业人员培训档案。
第四十条 保险专业代理公司应当将许可证、营业执照置于住所或者营业场所显著位置。
保险专业代理公司分支机构应当将加盖所属法人公章的许可证复印件、分支机构营业执照置于营业场所显著位置。
保险兼业代理机构应当按照国务院保险监督管理机构的有关规定放置许可证或者许可证复印件。
保险专业代理机构和兼业代理机构不得伪造、变造、出租、出借、转让许可证。
第六十九条 保险公司应当制定个人保险代理人管理制度。明确界定负责团队组织管理的人员（以下简称团队主管）的职责，将个人保险代理人销售行为合规性与团队主管的考核、奖惩挂钩。个人保险代理人发生违法违规行为的，保险公司应当按照有关规定对团队主管追责。</t>
  </si>
  <si>
    <t>关于保险机构经营管理，下列说法错误的是（   ）</t>
  </si>
  <si>
    <t>A：保险机构参与共保、经营大型商业保险或者统括保单业务，以及通过互联网、电话营销等方式跨省、自治区、直辖市承保业务，应当符合中国保监会的有关规定。
B：保险机构的业务宣传资料应当客观、完整、真实，并应当载有保险机构的名称和地址。
C：保险机构可以根据盈利需要拟订保险条款和保险费率，无需考虑投保人、被保险人和受益人的合法权益。
D：保险机构应当按照中国保监会的规定披露有关信息。</t>
  </si>
  <si>
    <t>《保险公司管理规定》中国保险监督管理委员会令2009年第1号</t>
  </si>
  <si>
    <t>第四十二条 保险机构参与共保、经营大型商业保险或者统括保单业务，以及通过互联网、电话营销等方式跨省、自治区、直辖市承保业务，应当符合中国保监会的有关规定。
第四十四条 保险机构的业务宣传资料应当客观、完整、真实，并应当载有保险机构的名称和地址。
第四十五条 保险机构应当按照中国保监会的规定披露有关信息。
　　保险机构不得利用广告或者其他宣传方式，对其保险条款内容和服务质量等做引人误解的宣传。</t>
  </si>
  <si>
    <t>金融机构应当按照下列期限保存客户身份资料和交易记录：客户身份资料及交易记录保存自业务关系结束当年或者交易记账当年起至少保存（  ）。</t>
  </si>
  <si>
    <t>A ：1年   
B： 3年   
C： 5年  
D： 10年</t>
  </si>
  <si>
    <t>《金融机构客户身份识别和客户身份资料及交易记录保存管理办法》</t>
  </si>
  <si>
    <t>第二十九条 金融机构应当按照下列期限保存客户身份资
料和交易记录：
（一）客户身份资料，自业务关系结束当年或者一次性交易
— 12 —
记账当年计起至少保存 5 年。
（二）交易记录，自交易记账当年计起至少保存 5 年。
如客户身份资料和交易记录涉及正在被反洗钱调查的可疑
交易活动，且反洗钱调查工作在前款规定的最低保存期届满时仍
未结束的，金融机构应将其保存至反洗钱调查工作结束。
同一介质上存有不同保存期限客户身份资料或者交易记录
的，应当按最长期限保存。同一客户身份资料或者交易记录采用
不同介质保存的，至少应当按照上述期限要求保存一种介质的客
户身份资料或者交易记录。
法律、行政法规和其他规章对客户身份资料和交易记录有更
长保存期限要求的，遵守其规定。</t>
  </si>
  <si>
    <t>银保监会和银保监局对保险法人机构进行的风险综合评级的评定频次为每（  ）。</t>
  </si>
  <si>
    <t>A：月度   
B：季度   
C：半年度   
D：年度</t>
  </si>
  <si>
    <t>《保险公司偿付能力监管规则（Ⅱ）第11号：风险综合评级（分类监管）》</t>
  </si>
  <si>
    <t>第二十八条 银保监会和银保监局每季度结束后 对保险公司法人机构进行一次分类监管评价，确定其 风险综合评级，并对特定类别公司依规采取相应监管 措施。</t>
  </si>
  <si>
    <t>下列不属于难以量化风险的是（ ）。</t>
  </si>
  <si>
    <t>A：操作风险    
B：保险风险    
C：声誉风险   
D：流动性风险</t>
  </si>
  <si>
    <t xml:space="preserve">B </t>
  </si>
  <si>
    <t>《保险公司偿付能力监管规则（Ⅱ）第11号：偿付能力风险管理要求与评估》</t>
  </si>
  <si>
    <t>第三条 保险公司偿付能力风险由固有风险和控 制风险组成。 固有风险是指在现有正常保险行业物质技术条件 和生产组织方式下，保险公司在经营和管理活动中必 然存在的、客观的偿付能力相关风险。固有风险由可 资本化为最低资本的风险（以下简称可资本化风险） 和难以资本化为最低资本的风险（以下简称难以资本 化风险）组成。可资本化风险包括保险风险、市场风 险和信用风险，难以资本化风险包括操作风险、战略 1
风险、声誉风险和流动性风险。 控制风险是指因保险公司内部管理和控制不完善 或无效，导致固有风险未被及时识别和控制的偿付能 力相关风险</t>
  </si>
  <si>
    <t>银保监会每（）对保险公司偿付 能力风险管理能力进行一次现场评估。当年未被评估 的保险公司应当以最近一次现场评估结果为基础，计算控制风险最低资本。</t>
  </si>
  <si>
    <t>A.半年    B.一年    C.两年   D.三年</t>
  </si>
  <si>
    <t>第一百零八条 银保监会每三年对保险公司偿付 能力风险管理能力进行一次现场评估。当年未被评估 的保险公司应当以最近一次现场评估结果为基础，计 算控制风险最低资本。</t>
  </si>
  <si>
    <t>保险公司内部审计部门履行合规管理的（ ）职责，定期对公司的合规管理情况进行独立审计。</t>
  </si>
  <si>
    <t>A：第一道防线
B：第二道防线
C：第三道防线
D：第四道防线</t>
  </si>
  <si>
    <t>《保险公司合规管理办法》保监发〔2016〕116号</t>
  </si>
  <si>
    <t>第二十三条  保险公司内部审计部门履行合规管理的第三道防线职责，定期对公司的合规管理情况进行独立审计。</t>
  </si>
  <si>
    <t>保险公司合规管理部门和合规岗位履行合规管理的（ ）职责。合规管理部门和合规岗位应当向公司各部门和分支机构的业务活动提供合规支持，组织、协调、监督各部门和分支机构开展合规管理各项工作。</t>
  </si>
  <si>
    <t>第二十二条  保险公司合规管理部门和合规岗位履行合规管理的第二道防线职责。合规管理部门和合规岗位应当按照本办法第十六条规定的职责，向公司各部门和分支机构的业务活动提供合规支持，组织、协调、监督各部门和分支机构开展合规管理各项工作。</t>
  </si>
  <si>
    <t>保险公司分支机构的合规管理部门、合规岗位对（）合规管理部门或者合规岗位负责，同时对其所在分支机构的负责人负责。</t>
  </si>
  <si>
    <t>A.下级
B.上两级
C：下两级
D：上级</t>
  </si>
  <si>
    <t>第十四条  保险公司总公司及省级分公司应当设置合规管理部门。保险公司应当根据业务规模、组织架构和风险管理工作的需要，在其他分支机构设置合规管理部门或者合规岗位。
    保险公司分支机构的合规管理部门、合规岗位对上级合规管理部门或者合规岗位负责，同时对其所在分支机构的负责人负责。
    保险公司应当以合规政策或者其他正式文件的形式，确立合规管理部门和合规岗位的组织结构、职责和权利，并规定确保其独立性的措施。</t>
  </si>
  <si>
    <t>保险公司应当以合规政策或者其他正式文件的形式，确立合规管理部门和合规岗位的组织结构、职责和权利，并规定确保其（）的措施。</t>
  </si>
  <si>
    <t>A：独立性
B：自主性
C：关联性
D：牵连性</t>
  </si>
  <si>
    <t>保险公司分支机构开业，其营业场所连续使用时间原则上不短于（   ）年。</t>
  </si>
  <si>
    <t>A：两年
B：三年
C：四年
D：五年</t>
  </si>
  <si>
    <t>《保险公司分支机构市场准入管理办法》银保监发〔2021〕37号</t>
  </si>
  <si>
    <t>第二十条  筹建工作完成后，筹建机构符合以下标准的，申请人可以向拟设地银保监会派出机构提交开业验收报告：
（一）营业场所权属清晰，安全、消防等设施符合要求，使用面积、使用期限、功能布局等满足经营需要，办公设备配置齐全，运行正常，承诺营业场所连续使用时间不短于两年；
（二）统计和信息化建设符合监管要求；
（三）有健全的组织机构；
（四）有完善的业务、财务、资产、反洗钱等内控管理制度；
（五）拟任主要负责人符合任职条件；
（六）特定岗位工作人员符合法律法规规定的执业资格要求或相关行业的工作经验，从业人员经过培训、符合上岗条件；
（七）产品、单证、服务能力等满足运营要求；
（八）筹建期间未开办保险业务；
（九）提交开业申请时符合机构筹建条件，未出现本规定第十四条、十五条所列禁止性情形；
（十）银保监会规定的其他条件。</t>
  </si>
  <si>
    <t>按照《保险公司分支机构市场准入管理办法》的相关要求，设立保险公司分支机构，应当提交的材料错误的是（   ）。</t>
  </si>
  <si>
    <t>A：申请前连续两个季度的偿付能力报告和上一年度经审计的偿付能力报告
B：保险公司上一季度公司治理报告以及申请人内控制度清单
C：申请人分支机构发展规划和管理制度
D：设立申请书</t>
  </si>
  <si>
    <t>第十七条  筹建保险公司分支机构，应当提交以下材料：
（一）筹建申请书；
（二）申请设立省级分公司以外分支机构的，提交保险公司批准文件；
（三）申请前连续两个季度的偿付能力报告和上一年度经审计的偿付能力报告，因未完成审计无法及时提供经审计后偿付能力报告的，可先提供未经审计的报告，经审计报告在提交开业验收报告时一并提供；
（四）保险公司上一年度公司治理报告以及申请人内控制度清单；
（五）保险公司分支机构发展规划，分支机构设立的可行性论证报告，包括拟设机构经营范围、三年业务发展规划和市场分析、设立分支机构与公司风险管理状况和内控状况相适应的说明；
（六）保险公司分支机构管理制度，至少包括各级分支机构职能，各级分支机构人员、场所、设备等方面的配备要求，上级机构对下级分支机构的管控职责和措施；
（七）受到行政处罚或者立案调查情况和申请人下辖与拟设机构同一层级的其他分支机构运营情况说明，并就是否存在本办法第十四条、十五条所列情形做出声明；
（八）符合准备金监管要求的说明；
（九）拟设机构筹建负责人的简历以及相关证明材料；
（十）未受到反洗钱重大行政处罚（或者因涉嫌洗钱正在受到刑事起诉情况）的说明，保险公司的反洗钱、反恐怖融资内控制度；
（十一）银保监会规定提交的其他材料。
同一机构在一年内再次申请设立分支机构，以上第（三）、（四）、（六）、（七）项材料内容未发生变化的，只需首次报送时提供，再次报送需提交已报送说明。说明内容包括该材料首次报送时间、文号及具体事项等。</t>
  </si>
  <si>
    <t>对于审计报告揭示的违反监管规定的问题，或者认为保险公司提交的审计报告未真实反映被审计对象问题的，中国银保监会或其派出机构可以采取的查明方式不包括（   ）。</t>
  </si>
  <si>
    <t>A：要求审计机构进行说明
B：进行现场审计
C：委托外部审计机构进行复核审计，审计费用由保险公司承担
D：立案调查</t>
  </si>
  <si>
    <t>《保险公司董事及高级管理人员审计管理办法》保监发〔2010〕78号</t>
  </si>
  <si>
    <t>第十七条 对于审计报告揭示的违反监管规定的问题，或者认为保险公司提交的审计报告未真实反映被审计对象问题的，中国保监会或其派出机构可以采取以下方式予以查明：
　　（一）要求审计机构进行说明；
　　（二）听取审计对象的陈述；
　　（三）委托外部审计机构进行复核审计，审计费用由保险公司承担；
　　（四）立案调查。</t>
  </si>
  <si>
    <t>保险公司分支机构分类监管应遵循（   ）原则，根据公司风险状况进行分类评价，采取监管措施。</t>
  </si>
  <si>
    <t>A：风险导向
B：市场导向
C：政策导向
D：目标导向</t>
  </si>
  <si>
    <t>《保险公司分支机构分类监管暂行办法》保监发〔2010〕45号</t>
  </si>
  <si>
    <t>第五条 保险公司分支机构分类监管应遵循风险导向原则，根据公司风险状况进行分类评价，采取监管措施。</t>
  </si>
  <si>
    <t xml:space="preserve">根据《保险公司分支机构分类监管暂行办法》，对B类机构，保监局可采取一项或多项监管措施，不包括（   ）。 </t>
  </si>
  <si>
    <t>A：风险提示
B：全面检查
C：监管谈话
D：责令限期改正</t>
  </si>
  <si>
    <t>第十二条 对B类机构，保监局可采取以下一项或多项监管措施：
　　（一）风险提示；
　　（二）监管谈话；
　　（三）责令限期改正；
　　（四）针对所存在的问题进行现场检查。</t>
  </si>
  <si>
    <t>根据《保险许可证管理办法》，中国保监会的派出机构负责辖区内机构保险许可证的送达和更换，不包括机构（   ）。</t>
  </si>
  <si>
    <t>A：保险控股公司分支机构
B：保险公司分支机构
C：保险资产管理公司分支机构
D：保险代理机构及其分支机构</t>
  </si>
  <si>
    <t>《保险许可证管理办法》2007年第1号</t>
  </si>
  <si>
    <t>第八条中国保监会的派出机构负责辖区内下列机构保险许可证的送达和更换：
　　（一）保险公司分支机构；
　　（二）保险资产管理公司分支机构；
　　（三）保险代理机构及其分支机构；
　　（四）保险经纪机构及其分支机构；
　　（五）保险公估机构及其分支机构；
　　（六）保险兼业代理机构。</t>
  </si>
  <si>
    <t>中国银保监会直接送达或者邮寄送达行政许可决定有困难的，可以公告送达。中国银保监会公告送达行政许可决定的，自发出公告之日起，经过（   ），即视为送达。</t>
  </si>
  <si>
    <t>A：1个月
B：2个月
C：3个月
D：4个月</t>
  </si>
  <si>
    <t>第十四条中国保监会直接送达或者邮寄送达行政许可决定有困难的，可以公告送达。中国保监会公告送达行政许可决定的，自发出公告之日起，经过2个月，即视为送达。
　　行政许可申请人应当自准予行政许可决定公告送达之日起2个月内，向中国保监会领取保险许可证。逾期不领取的，行政许可决定和保险许可证自动失效。</t>
  </si>
  <si>
    <t>《关于明确保险公司分支机构管理有关问题的通知》实施以后，担任营销服务部负责人应当符合的条件不包括（   ）。</t>
  </si>
  <si>
    <t>A五年以上保险从业经历或者八年以上经济工作从业经历
B不具有中国保监会规定的担任保险机构高级管理人员的禁止性情形
C与保险公司签订劳动合同，是保险公司正式员工
D中国保监会规定的其他条件</t>
  </si>
  <si>
    <t>《关于明确保险公司分支机构管理有关问题的通知保监发〔2010〕49号</t>
  </si>
  <si>
    <t>一、营销服务部监管
　　（二）担任营销服务部负责人，应当符合下列条件：
　　1、三年以上保险从业经历或者五年以上经济工作从业经历；
　　2、不具有中国保监会规定的担任保险机构高级管理人员的禁止性情形；
　　3、与保险公司签订劳动合同，是保险公司正式员工；
　　4、中国保监会规定的其他条件。
　　营销服务部负责人应当通过中国保监会认可的保险法规及相关知识测试。
　　本通知施行以后任命的营销服务部负责人，应当符合上述条件；本通知施行以前已经任命的营销服务部负责人，保险公司应当与其签订劳动合同，没有签订劳动合同的，保险公司应当在2011年10月1日前按照上述条件更换负责人。</t>
  </si>
  <si>
    <t>保险机构任命营销服务部负责人，应当由任命机构自任命决定作出之日起（   ）个工作日以内向当地银保监局报告。</t>
  </si>
  <si>
    <t>A：5
B：10
C：15
D：20</t>
  </si>
  <si>
    <t>　一、营销服务部监管
（三）营销服务部负责人任职管理适用报告制。保险机构任命营销服务部负责人，应当由任命机构自任命决定作出之日起10个工作日以内向当地保监局报告，提交下列书面材料一式三份，并提交相关电子文档：
　　1、营销服务部负责人任职报告表；
　　2、任命决定；
　　3、新任营销服务部负责人与保险公司签订的劳动合同的签名盖章页复印件；
　　4、新任营销服务部负责人的学历证、身份证、护照等证件的复印件；
　　5、中国保监会规定提交的其他材料。
　　保险机构申请设立营销服务部的，需同时向当地保监局提交除任命决定以外的上述材料，并在正式任命决定作出之后10个工作日以内，向当地保监局报告任职情况。</t>
  </si>
  <si>
    <t>保险公司注册资本的最低限额为人民币（   ）。</t>
  </si>
  <si>
    <t>A：一亿元
B：五亿元
C：三亿元
D：二亿元</t>
  </si>
  <si>
    <t>第六十九条 设立保险公司，其注册资本的最低限额为人民币二亿元。
国务院保险监督管理机构根据保险公司的业务范围、经营规模，可以调整其注册资本的最低限额，但不得低于本条第一款规定的限额。
保险公司的注册资本必须为实缴货币资本。</t>
  </si>
  <si>
    <t>设立保险公司不需具备的条件为（   ）。</t>
  </si>
  <si>
    <t>A有具备任职专业知识和业务工作经验的董事、监事和高级管理人员
B有健全的组织机构和管理制度
C有符合要求的营业场所和与经营业务有关的其他设施
D净资产不低于人民币五亿元</t>
  </si>
  <si>
    <t>第六十八条 设立保险公司应当具备下列条件:
(一)主要股东具有持续盈利能力，信誉良好，最近三年内无重大违法违规记录，净资产不低于人民币二亿元;
(二)有符合本法和《中华人民共和国公司法》规定的章程;
(三)有符合本法规定的注册资本;
(四)有具备任职专业知识和业务工作经验的董事、监事和高级管理人员;
(五)有健全的组织机构和管理制度;
(六)有符合要求的营业场所和与经营业务有关的其他设施;
(七)法律、行政法规和国务院保险监督管理机构规定的其他条件。</t>
  </si>
  <si>
    <t>根据《保险法》第八十四条规定，保险公司的（   ）变更不需要经过保险监管机构批准。</t>
  </si>
  <si>
    <t>A：名称
B：注册资本
C：持股百分之五以下的股东
D：分立或合并</t>
  </si>
  <si>
    <t>第八十四条 保险公司有下列情形之一的，应当经保险监督管理机构批准:
(一)变更名称;
(二)变更注册资本;
(三)变更公司或者分支机构的营业场所;
(四)撤销分支机构;
(五)公司分立或者合并;
(六)修改公司章程;
(七)变更出资额占有限责任公司资本总额百分之五以上的股东，或者变更持有股份有限公司股份百分之五以上的股东;
(八)国务院保险监督管理机构规定的其他情形。</t>
  </si>
  <si>
    <t>保险公司及其工作人员在保险业务活动中的（）活动是符合保险法要求的。</t>
  </si>
  <si>
    <t>A.泄露在业务活动中知悉的投保人、被保险人的商业秘密
B.对投保人隐瞒与保险合同有关的重要情况
C.开展保险业务为其他机构或者个人牟取正当利益
D.委托未取得合法资格的机构从事保险销售活动</t>
  </si>
  <si>
    <t>第一百一十六条 保险公司及其工作人员在保险业务活动中不得有下列行为:
(一)欺骗投保人、被保险人或者受益人;
(二)对投保人隐瞒与保险合同有关的重要情况;
(三)阻碍投保人履行本法规定的如实告知义务，或者诱导其不履行本法规定的如实告知义务;
(四)给予或者承诺给予投保人、被保险人、受益人保险合同约定以外的保险费回扣或者其他利益;
(五)拒不依法履行保险合同约定的赔偿或者给付保险金义务;
(六)故意编造未曾发生的保险事故、虚构保险合同或者故意夸大已经发生的保险事故的损失程度进行虚假理赔，骗取保险金或者牟取其他不正当利益;
(七)挪用、截留、侵占保险费;
(八)委托未取得合法资格的机构从事保险销售活动;
(九)利用开展保险业务为其他机构或者个人牟取不正当利益;
(十)利用保险代理人、保险经纪人或者保险评估机构，从事以虚构保险中介业务或者编造退保等方式套取费用等违法活动;
(十一)以捏造、散布虚假事实等方式损害竞争对手的商业信誉，或者以其他不正当竞争行为扰乱保险市场秩序;
(十二)泄露在业务活动中知悉的投保人、被保险人的商业秘密;
(十三)违反法律、行政法规和国务院保险监督管理机构规定的其他行为。</t>
  </si>
  <si>
    <t>对偿付能力不足的保险公司，国务院保险监督管理机构应当将其列为重点监管对象，并可以根据具体情况采取措施，但不包括（   ）。</t>
  </si>
  <si>
    <t>A：限制固定资产购置或者经营费用规模
B：限制商业性广告
C：责令增加资本金、办理再保险
D：限制员工薪酬</t>
  </si>
  <si>
    <t>第一百三十八条　对偿付能力不足的保险公司，国务院保险监督管理机构应当将其列为重点监管对象，并可以根据具体情况采取下列措施：
(一)责令增加资本金、办理再保险；
(二)限制业务范围；
(三)限制向股东分红；
(四)限制固定资产购置或者经营费用规模；
(五)限制资金运用的形式、比例；
(六)限制增设分支机构；
(七)责令拍卖不良资产、转让保险业务；
(八)限制董事、监事、高级管理人员的薪酬水平；
(九)限制商业性广告；
(十)责令停止接受新业务。</t>
  </si>
  <si>
    <t>下列哪一类分支机构不属于《保险公司管理规定》规范调整对象（   ）。</t>
  </si>
  <si>
    <t>A：中心支公司
B：营业部
C：专属机构
D：营销服务部</t>
  </si>
  <si>
    <t xml:space="preserve">第三条　本规定所称保险公司，是指经保险监督管理机构批准设立，并依法登记注册的商业保险公司。 
本规定所称保险公司分支机构，是指经保险监督管理机构批准，保险公司依法设立的分公司、中心支公司、支公司、营业部、营销服务部以及各类专属机构。专属机构的设立和管理，由中国保监会另行规定。 
本规定所称保险机构，是指保险公司及其分支机构。 </t>
  </si>
  <si>
    <t>保险公司的分支机构原则上不得跨省经营保险业务，但在有些特殊情况下发生的跨省业务符合银保监会有关规定，下列保险业务中，不可以跨地区经营的是（）。</t>
  </si>
  <si>
    <t>A：共保业务
B：统括保单业务
C：通过电话营销方式  开展的异地业务
D：分保业务</t>
  </si>
  <si>
    <t xml:space="preserve">第四十二条　保险机构参与共保、经营大型商业保险或者统括保单业务，以及通过互联网、电话营销等方式跨省、自治区、直辖市承保业务，应当符合中国保监会的有关规定。 </t>
  </si>
  <si>
    <t>高级管理人员，是指对保险机构经营管理活动和风险控制具有决策权或者重大影响的人员，下列不属于高级管理人员的是（   ）。</t>
  </si>
  <si>
    <t>A：总公司董事会秘书
B：总公司审计责任人
C：营业部经理
D：营销服务部或专属机构负责人</t>
  </si>
  <si>
    <t>《保险公司董事、监事和高级管理人员任职资格管理规定》中国银行保险监督管理委员会令2021年第6号</t>
  </si>
  <si>
    <t>第四条 本规定所称高级管理人员，是指对保险公司经营管理活动和风险控制具有决策权或者重大影响的下列人员：
（一）总公司总经理、副总经理和总经理助理；
（二）总公司董事会秘书、总精算师、合规负责人、财务负责人和审计责任人；
（三）省级分公司总经理、副总经理和总经理助理；
（四）其他分公司、中心支公司总经理；
（五）与上述高级管理人员具有相同职权的管理人员。</t>
  </si>
  <si>
    <t>保险机构拟任董事、监事或者高级管理人员，中国银保监会及其派出机构不予核准其任职资格的情形不包括（   ）。</t>
  </si>
  <si>
    <t>A：被金额监管部门禁止进入市场期满未逾5年
B：个人所负数额较大的未到期债务
C：申请前1年内受到中国银保监会警告或者罚款的行政处罚
D：受到其他行政管理部门重大行政处罚未逾2年</t>
  </si>
  <si>
    <t>第二十五条 保险公司拟任董事、监事或者高级管理人员有下列情形之一的，银保监会及其派出机构对其任职资格不予核准：
（一）无民事行为能力或者限制民事行为能力；
（二）因贪污、贿赂、侵占财产、挪用财产或者破坏社会主义市场经济秩序，被判处刑罚，执行期满未逾5年，或者因犯罪被剥夺政治权利，执行期满未逾5年；
（三）被判处其他刑罚，执行期满未逾3年；
（四）被金融监管部门取消、撤销任职资格，自被取消或者撤销任职资格年限期满之日起未逾5年；
（五）被金融监管部门禁止进入市场，期满未逾5年；
（六）被国家机关开除公职，自作出处分决定之日起未逾5年，或受国家机关警告、记过、记大过、降级、撤职等其他处分，在受处分期间内的；
（七）因违法行为或者违纪行为被吊销执业资格的律师、注册会计师或者资产评估机构、验证机构等机构的专业人员，自被吊销执业资格之日起未逾5年；
（八）担任破产清算的公司、企业的董事或者厂长、经理，对该公司、企业的破产负有个人责任的，自该公司、企业破产清算完结之日起未逾3年；
（九）担任因违法被吊销营业执照、责令关闭的公司、企业的法定代表人，并负有个人责任的，自该公司、企业被吊销营业执照之日起未逾3年；
（十）个人所负数额较大的债务到期未清偿；
（十一）申请前1年内受到银保监会或其派出机构警告或者罚款的行政处罚；
（十二）因涉嫌严重违法违规行为，正接受有关部门立案调查，尚未作出处理结论；
（十三）受到境内其他行政机关重大行政处罚，执行期满未逾2年；
（十四）因严重失信行为被国家有关单位确定为失信联合惩戒对象且应当在保险领域受到相应惩戒，或者最近5年内具有其他严重失信不良记录的；
（十五）银保监会规定的其他情形。</t>
  </si>
  <si>
    <t>隐瞒有关情况或者提供虚假材料申请任职资格的机构或者个人，中国银保监会不予受理或者不予核准任职资格申请，并在（   ）内不再受理对该拟任董事、监事或者高级管理人员的任职资格申请。</t>
  </si>
  <si>
    <t>A：1年
B：2年
C：3年
D：5年</t>
  </si>
  <si>
    <t>第四十八条 隐瞒有关情况或者提供虚假材料申请任职资格的机构或者个人，银保监会及其派出机构不予受理或者不予核准任职资格申请，并在1年内不再受理对该拟任董事、监事或者高级管理人员的任职资格申请。</t>
  </si>
  <si>
    <t>银行保险机构关键人员和重要岗位员工应严格实行轮岗，轮岗期限原则上不得超过（   ）年。</t>
  </si>
  <si>
    <t>A：3
B：4
C：5
D：7</t>
  </si>
  <si>
    <t>《中国银保监会关于银行保险机构员工履职回避工作的指导意见》(银保监发〔2019〕50号)</t>
  </si>
  <si>
    <t>三、严格任职回避（九）关键人员和重要岗位员工轮岗要求。银行保险机构应结合自身行业、所处地域的特点，加强重要岗位管控，建立关键人员和重要岗位员工轮岗制度，对于在业务运营、内控管理和风险防范等方面具有重要影响力的各级管理层成员、内设部门负责人和重点业务岗位员工，应明确轮岗期限、轮岗方式等要求，严格实行轮岗。其中，轮岗期限原则上不得超过7年；全国性银行保险机构员工原则上不得在本人成长地担任省级和地市级分支机构主要负责人，确有特殊情况的，可申请豁免，但应按规定履行有关审批和公示程序。
员工在进行轮岗时，应符合本指导意见规定的履职回避要求。</t>
  </si>
  <si>
    <t>银行保险机构人员因婚姻、职务变化新形成回避关系的，本人应在30天内向所在单位报告，并在（   ）内完成任职回避调整。</t>
  </si>
  <si>
    <t>A：1个月
B：3个月
C：6个月
D：12个月</t>
  </si>
  <si>
    <t>五、细化回避程序
（十二）任职回避程序。本人提出回避申请或者所在单位提出回避建议；任免单位有关部门按照管理权限对是否符合回避情形进行审核，听取员工本人及相关人员意见，并提出回避意见报任免单位；任免单位作出决定，需要回避的，应调整岗位或岗位职责。
因婚姻、职务变化等新形成任职回避关系的，本人应在30天内向所在单位报告，并在6个月内完成任职回避调整。在任职回避调整到位前，必须严格实行业务回避。</t>
  </si>
  <si>
    <t>根据《中国共产党纪律处分条例》，纵容涉黑涉恶活动，为黑恶势力充当“保护伞”的，违犯了（   ）。</t>
  </si>
  <si>
    <t>A：工作纪律
B：组织纪律
C：廉洁纪律
D：群众纪律</t>
  </si>
  <si>
    <t>《中国共产党纪律处分条例》</t>
  </si>
  <si>
    <t>第一百一十五条　利用宗族或者黑恶势力等欺压群众，或者纵容涉黑涉恶活动、为黑恶势力充当“保护伞”的，给予撤销党内职务或者留党察看处分；情节严重的，给予开除党籍处分。</t>
  </si>
  <si>
    <t>非国有银行或者金融机构的工作人员在金融业务活动中索取他人财物或者非法收受他人财物，为他人谋取利益的，数额较大的，处3年以下有期徒刑或者拘役，（）。</t>
  </si>
  <si>
    <t>A：不处罚金
B：并处罚金
C：免除罚金
D：加重罚款</t>
  </si>
  <si>
    <t>《刑法》</t>
  </si>
  <si>
    <t>第一百六十三条 【非国家工作人员受贿罪】公司、企业或者其他单位的工作人员，利用职务上的便利，索取他人财物或者非法收受他人财物，为他人谋取利益，数额较大的，处三年以下有期徒刑或者拘役，并处罚金;数额巨大或者有其他严重情节的，处三年以上十年以下有期徒刑，并处罚金;数额特别巨大或者有其他特别严重情节的，处十年以上有期徒刑或者无期徒刑，并处罚金。
公司、企业或者其他单位的工作人员在经济往来中，利用职务上的便利，违反国家规定，收受各种名义的回扣、手续费，归个人所有的，依照前款的规定处罚。
第一百八十四条 【非国家工作人员受贿罪】银行或者其他金融机构的工作人员在金融业务活动中索取他人财物或者非法收受他人财物，为他人谋取利益的，或者违反国家规定，收受各种名义的回扣、手续费，归个人所有的，依照本法第一百六十三条的规定定罪处罚。</t>
  </si>
  <si>
    <t>非国有银行或者金融机构的工作人员在金融业务活动中索取他人财物或者非法收受他人财物，为他人谋取利益的，数额较大的，处（   ）年以下有期徒刑或者拘役。</t>
  </si>
  <si>
    <t>A：1年
B：3年
C：5年
D：10年</t>
  </si>
  <si>
    <t>非国有保险公司的工作人员利用职务上的便利，故意编造未发生的保险事故进行虚假理赔，骗取保险金归自己所有的，数额较大的，应处（）。</t>
  </si>
  <si>
    <t>A：三年以下有期徒刑
B：三年以下有期徒刑或拘役
C：五年以下有期徒刑
D：五年以下有期徒刑或拘役</t>
  </si>
  <si>
    <t>第一百八十三条 【职务侵占罪】保险公司的工作人员利用职务上的便利，故意编造未曾发生的保险事故进行虚假理赔，骗取保险金归自己所有的，依照本法第二百七十一条的规定定罪处罚。
第二百七十一条 【职务侵占罪】公司、企业或者其他单位的工作人员，利用职务上的便利，将本单位财物非法占为己有，数额较大的，处三年以下有期徒刑或者拘役，并处罚金;数额巨大的，处三年以上十年以下有期徒刑，并处罚金;数额特别巨大的，处十年以上有期徒刑或者无期徒刑，并处罚金。</t>
  </si>
  <si>
    <t>（   ）应听取预防从业人员金融违法犯罪专题工作报告。</t>
  </si>
  <si>
    <t>A：董事会
B：监事会
C：经营层
D：董事会下设的相关委员会</t>
  </si>
  <si>
    <t>《中国银保监会办公厅关于预防银行业保险业从业人员金融违法犯罪的指导意见》（银保监办〔2020〕18号）</t>
  </si>
  <si>
    <t>三、强化机构内控和行业自律机制建设
（十六）强化公司治理。坚持加强党的领导和完善公司治理相统一，把党的领导融入公司治理各环节，推进国有控股银行保险机构党建与公司治理有机融合。充分发挥公司治理机制在预防从业人员金融违法犯罪中的作用，抓好“以案为鉴、以案促改”工作。董事会下设的相关委员会应听取预防从业人员金融违法犯罪专题工作报告。加强战略管理，提倡突出核心主业的稳健发展战略。强化高级管理人员案防职责，防止业务模式异化，避免盲目追求多元发展。提高高级管理人员特别是分支机构高级管理人员和基层营业机构关键或重要岗位轮岗要求。完善内部绩效考评和激励约束机制，以适当形式将预防从业人员金融违法犯罪工作成效水平与绩效考评挂钩。</t>
  </si>
  <si>
    <t>为预防银行业保险业从业人员金融违法犯罪，中国银保监会提出完善教育培训体系的措施，要求每年至少开展（   ）次覆盖全体从业人员的警示教育。</t>
  </si>
  <si>
    <t>三、强化机构内控和行业自律机制建设（二十）完善教育培训体系。不断完善分层次、分需求、多维度的合规教育培训体系。每年至少开展一次覆盖全体从业人员的警示教育。要向经营管理、风险控制有决策权或重要影响力的各级管理人员定期传达监管要求、解析监管政策、提示风险，增强合规经营和风险防控意识。持续开展各业务条线合规培训，保证培训学时，编写关键岗位培训教材，培育恪守职业道德、严守规章制度的合规文化。各级银行保险行业协会要及时监测汇总分析从业人员金融违法犯罪情况，强化风险提示、警示教育、合规培训和经验交流。银行保险机构和行业协会要通过多种形式开展宣传教育，增强社会公众金融安全和防骗意识。</t>
  </si>
  <si>
    <t>银行保险机构存量任职回避问题原则上在（   ）前完成。</t>
  </si>
  <si>
    <t>A：2020年底前
B：2021年底前
C：2022年底前
D：2023年底前</t>
  </si>
  <si>
    <t>六、抓好工作落实（十六）分步推进回避工作。各机构应对履职回避情况进行摸排清理，按照“管住增量、消化存量”的原则，严禁在岗位调整、职务晋升等环节新发生应回避未回避情形。制定回避工作分步实施计划并严格做好实施。存量任职回避问题原则上于2022年底前清理完毕。其中，各级机构管理层中的存量问题原则上于2020年底前、各级机构内设部门负责人中的存量问题原则上于2021年底前清理完毕，其他存量问题应合理安排时限，避免集中到2022年清理。确有困难无法在2020年底和2021年底前完成相关存量问题清理的，按豁免回避权限经总部或一级分支机构党组织或高管层批准后可适当延后。
摸排情况和回避工作分步实施计划应于本指导意见印发后3个月内报送对应监管部门或属地监管机构。确有特殊情况的，经对应监管部门或属地监管机构同意可适当延后报送，但延后不得超过3个月。</t>
  </si>
  <si>
    <t>银行保险机构要定期对履职回避执行情况进行检查，及时将有关情况通报给相应的（   ）部门。</t>
  </si>
  <si>
    <t>A：人事
B：纪检监察
C：内审
D：合规</t>
  </si>
  <si>
    <t>六、抓好工作落实（十九）建立长效工作机制。各机构应持续做好员工履职回避工作，坚持力度不减、标准不降、长抓不懈，定期对履职回避执行情况进行检查，及时将有关情况通报相应的纪检监察部门，并将有关制度制定和执行情况纳入年度内部控制评价报告上报对应监管部门或属地监管机构。未设纪检监察部门的，应定期向董事会、监事会或高管层报告有关情况。</t>
  </si>
  <si>
    <t>监察机关应当加强对公职人员理想教育、为人民服务教育、宪法法律法规教育、优秀传统文化教育，弘扬社会主义核心价值观，深入开展警示教育，教育引导公职人员树立正确的（）保持为民务实清廉本色。</t>
  </si>
  <si>
    <t>A:权力观
B:责任观
C:利益观     
D:家庭观</t>
  </si>
  <si>
    <t>《监察法实施条例》</t>
  </si>
  <si>
    <r>
      <rPr>
        <sz val="12"/>
        <color rgb="FFFF0000"/>
        <rFont val="宋体"/>
        <charset val="134"/>
      </rPr>
      <t>第十六条</t>
    </r>
    <r>
      <rPr>
        <sz val="12"/>
        <color rgb="FFFF0000"/>
        <rFont val="Times New Roman"/>
        <charset val="134"/>
      </rPr>
      <t> </t>
    </r>
    <r>
      <rPr>
        <sz val="12"/>
        <color rgb="FFFF0000"/>
        <rFont val="宋体"/>
        <charset val="134"/>
      </rPr>
      <t xml:space="preserve">  监察机关应当加强对公职人员理想教育、为人民服务教育、宪法法律法规教育、优秀传统文化教育，弘扬社会主义核心价值观，深入开展警示教育，教育引导公职人员树立正确的权力观、责任观、利益观，保持为民务实清廉本色。</t>
    </r>
  </si>
  <si>
    <t>北京银行业保险业清廉金融文化建设
工作规划的工作原则为积极搭建（ ）四方联动的工作格局。</t>
  </si>
  <si>
    <t>A：监管部门   B：金融机构
C：社团组织   D：高校智库</t>
  </si>
  <si>
    <t>二、总体安排
（一）工作原则  1.积极搭建监管部门、金融机构、社团组织、高校智库四方联动的工作格局。坚持监管部门引领推动、金融机构探索实践、社团组织搭建平台、高校研究智库联动的清廉金融文化建设协同机制。</t>
  </si>
  <si>
    <t>北京银行业保险业清廉金融文化建设
工作规划的实施步骤包含（ ）。</t>
  </si>
  <si>
    <t>A：启动实施   B：推进提升
C：巩固深化   D：落地执行</t>
  </si>
  <si>
    <t xml:space="preserve">二、总体安排
（二）实施步骤
1.启动实施。┄┄                2.推进提升。┄┄            3.巩固深化。┄┄   </t>
  </si>
  <si>
    <t>2022年清廉金融文化建设工作通知包含那几部分内容？</t>
  </si>
  <si>
    <t>A：提高政治站位，充分认识加强清廉金融文化建设的重要意义
B：担当主体责任，着力打造首都清廉金融文化品牌
C：坚持主动融入，不断浓厚清廉金融文化氛围
D：打造金融文化体系，完善金融文化建设工作</t>
  </si>
  <si>
    <t>正文副标题 北京银保监局办公室关于做好2023年
北京银行业保险业清廉金融文化建设
工作的通知</t>
  </si>
  <si>
    <t>宣传清廉金融文化建设的手段有哪些？</t>
  </si>
  <si>
    <t>A：微信公众号
B：门户网站
C：社交媒体
D：移动客户端</t>
  </si>
  <si>
    <t>三、坚持主动融入，不断浓厚清廉金融文化氛围 创新宣传载体手段，统筹运用微信公众号、门户网站、社交媒体、移动客户端等新媒体阵地</t>
  </si>
  <si>
    <t>根据《北京银行业保险业清廉金融文化建设工作规划（2021-2023年）》的通知，发挥监管引领作用，应（）。</t>
  </si>
  <si>
    <t>A：抓好高管准入关              B：发挥监督合力
C：督促廉洁制度落实      D：建立从业人员“灰名单”</t>
  </si>
  <si>
    <t xml:space="preserve">3.发挥监管引领作用
（1）抓好高管准入关。把落实中央八项规定精神、规范非公务交往、金融机构工作人员廉洁从业有关规定等要求，作为高管资格准入的重要考察内容；在高管任前谈话环节强调廉洁从业要求，引导高管人员增强清廉从业意识。
（2）发挥监督合力。认真落实违反中央八项规定精神问题“双通报”制度；对监管发现的辖内机构及其人员廉洁形象方面的苗头性、倾向性问题，通过监管会谈、走访等形式及时提示，视情采取监管措施；督促辖内机构依法依规配合纪检监察机关调查取证工作。
（3）督促廉洁制度落实。督促机构认真落实《银行保险机构员工履职回避工作的指导意见》《防范银行业保险业从业人员金融违法犯罪的指导意见》等制度规定，逐步将机构清廉金融文化建设情况纳入机构监管报告、监管评级、内控机制评价等。
（4）建立从业人员“灰名单”。指导北京市银行业协会、北京保险行业协会加强对银行业保险业从业人员在执业过程中受到刑事处罚、行政处罚、党纪处分、内部处分等情况的收集、汇总、管理，为审查银行保险机构高管任职资格、辖内银行保险机构人员选拔任用提供重要参考。  </t>
  </si>
  <si>
    <t>保险公估人下列行为中，属于违规行为的是（）。</t>
  </si>
  <si>
    <t>A.在客户拒绝后干扰客户
B.签署存在重大遗漏的公估报告
C.变更个人保险代理人资料
D.与非法从事保险业务的机构发生业务往来</t>
  </si>
  <si>
    <t>刑案件管理工作坚持机构为主、属地监管、( )原则。</t>
  </si>
  <si>
    <t>A：机构为主       
B：属地监管 
C：分级负责       
D：分类查处</t>
  </si>
  <si>
    <t>第四条  案件管理工作坚持机构为主、属地监管、分级负责、分类查处原则。</t>
  </si>
  <si>
    <t>涉刑案件管理工作的原则有（）。</t>
  </si>
  <si>
    <t>涉刑案件内部问责包括但不限于（  ）方式。</t>
  </si>
  <si>
    <t>A：纪律处分      
B：经济处理 
C：引咎辞职       
D：用人单位单方面解除劳动合同</t>
  </si>
  <si>
    <t>涉刑案件责任人员包括（）。</t>
  </si>
  <si>
    <t>A：违规行为发生时负有责任的银行保险机构从业人员
B：违法违规行为的实施人员
C：对案件发生负有监督责任的人员
D：违规行为发生时在案发机构工作的从业人员</t>
  </si>
  <si>
    <t>第五十三条  本办法所称“案件责任人员”是指在违法违规行为发生时，负有责任的银行保险机构从业人员，包括相关违法违规行为的实施人或参与人，以及对案件发生负有管理、领导、监督等责任的人员。
本办法所称“违法违规行为”是指违反法律、行政法规、规章和规范性文件中有关银行业保险业监督管理规定的行为。</t>
  </si>
  <si>
    <t>涉刑案件确认报告应当包含的内容是（）。</t>
  </si>
  <si>
    <t>A：基本案情      
B：案发机构经营状况 
C：立案罪名      
D：造成的影响</t>
  </si>
  <si>
    <t>《中国银保监会关于印发银行保险机构涉刑案件管理办法（试行）的通知》银保监发〔2020〕20号附件《报告模板》</t>
  </si>
  <si>
    <t>报告应包含以下内容
一、案发机构名称、案件发生时间和发现时间
二、基本案情
三、案件性质、案件分类、明确是否为重大案件
四、涉及人员及其基本情况
五、公安、司法、监察等机关立案时间及罪名
六、涉案金额及风险情况
    七、已经或可能造成的影响
八、机构和监管部门已采取的措施
九、其他需要说明的情况</t>
  </si>
  <si>
    <t>以下符合银行业保险业重大涉刑案件判定标准的是（   ）。</t>
  </si>
  <si>
    <t>A、银行机构案件涉案金额等值人民币一亿元以上，保险机构案件涉案金额等值人民币两千万元以上的
B、性质恶劣、引发重大负面舆情、造成挤兑或集中退保以及可能诱发区域性或系统性风险等具有重大社会不良影响的
C、风险敞口金额（指涉案金额扣除已回收的现金或等同现金的资产）占案发银行保险法人机构总资产百分之五以上的
D、银保监会及其派出机构认定的其他属于重大案件的情形</t>
  </si>
  <si>
    <t>A：银行机构案件涉案金额等值人民币一亿元以上，保险机构案件涉案金额等值人民币一千万元以上的
B：性质恶劣、引发重大负面舆情、造成挤兑或集中退保以及可能诱发区域性或系统性风险等具有重大社会不良影响的
C：风险敞口金额（指涉案金额扣除已回收的现金或等同现金的资产）占案发银行保险法人机构总资产百分之十以上的
D：银保监会及其派出机构认定的其他属于重大案件的情形</t>
  </si>
  <si>
    <t>对于（   ）的，银行保险机构应当及时撤销涉刑案件。</t>
  </si>
  <si>
    <t>A：公安、司法、监察等机关依法撤案
B：检察机关不予起诉
C：审判机关判决无罪
D：经银保监局核查确认不符合案件定义</t>
  </si>
  <si>
    <t>第十六条  对于公安、司法、监察等机关依法撤案、检察机关不予起诉、审判机关判决无罪或经银保监局核查确认不符合案件定义的，银行保险机构、银保监局应当及时撤销案件，案件撤销报告报送路径与案件确认报告一致。
对于已撤销的案件，银行保险机构和相关责任人员存在违法违规问题的，应当依法查处。</t>
  </si>
  <si>
    <t>在下列情形中，可能演化为涉刑案件的事件，属于案件风险事件的是（   ）。</t>
  </si>
  <si>
    <t>A：银行机构从业人员、保险机构高管人员因不明原因离岗、失联的
B：银行保险机构向公安、司法、监察等机关报案但尚未立案，或者银保监会派出机构向公安、司法、监察等机关移送案件线索但尚未立案的
C：引发重大负面舆情的
D：其他可能演化为案件但尚未达到确认标准的情形</t>
  </si>
  <si>
    <t>银行保险机构对涉刑案件处置工作负主体责任，具体承担的职责包括（   ）。</t>
  </si>
  <si>
    <t>A：开展案件调查工作，按规定提交机构调查报告
B：对案件责任人员进行责任认定并开展内部问责
C：排查并整改内部管理漏洞
D：及时向地方政府报告重大案件情况
E：按规定提交案件审结报</t>
  </si>
  <si>
    <t>第二十三条  银行保险机构对案件处置工作负主体责任，具体承担以下职责：
（一）开展案件调查工作，按规定提交机构调查报告；
（二）对案件责任人员进行责任认定并开展内部问责；
（三）排查并整改内部管理漏洞；
（四）及时向地方政府报告重大案件情况；
（五）按规定提交案件审结报告。</t>
  </si>
  <si>
    <t>通过（   ）途径发现线索、主动报案并及时向银保监会案件管理部门或属地派出机构报送涉刑案件确认报告的案件，属于银行保险机构自查发现的案件。</t>
  </si>
  <si>
    <t>A：内部审计监督
B：主动从纪检监察网站上公开信息中了解到相关情况
C：在理赔环节发现保险欺诈案件线索
D：客户投诉</t>
  </si>
  <si>
    <t>第二十七条  银行保险机构自查发现的案件，是指银行保险机构在日常经办业务或日常经营管理中，通过内部审计监督、纪检监察、巡视巡察等途径，主动发现线索、主动报案并及时向银保监会案件管理部门或属地派出机构报送案件确认报告的案件。
银行保险机构通过外部举报、外部信访、外部投诉、外部审计、监管检查、舆情监测等外部渠道发现的，不属于自查发现案件。</t>
  </si>
  <si>
    <t>保险代理人、保险经纪人及其从业人员在办理保险业务活动中不得的行为包括（   ）。</t>
  </si>
  <si>
    <t>A、利用行政权力、职务或者职业便利以及其他不正当手段强迫、引诱或者限制投保人订立保险合同。
B、阻碍投保人履行《保险法》规定的如实告知义务
C、隐瞒与保险合同有关的重要情况
D、泄露在业务活动中知悉的保险人、投保人、被保险人的商业秘密</t>
  </si>
  <si>
    <t>保险公司及其工作人员在保险业务活动中不得有下列行为（   ）。</t>
  </si>
  <si>
    <t>A、拒不依法履行保险合同约定的赔偿或者给付保险金义务
B故意夸大已经发生的保险事故的损失程度进行虚假理赔
C、利用开展保险业务为其他机构或者个人牟取不正当利益                                      D、以捏造、散布虚假事实等方式损害竞争对手的商业信誉</t>
  </si>
  <si>
    <t>第一百一十六条 保险公司及其工作人员在保险业务活动中不得有下列行为：
(一)欺骗投保人、被保险人或者受益人;
(二)对投保人隐瞒与保险合同有关的重要情况;
(三)阻碍投保人履行本法规定的如实告知义务，或者诱导其不履行本法规定的如实告知义务;
(四)给予或者承诺给予投保人、被保险人、受益人保险合同约定以外的保险费回扣或者其他利益;
(五)拒不依法履行保险合同约定的赔偿或者给付保险金义务;
(六)故意编造未曾发生的保险事故、虚构保险合同或者故意夸大已经发生的保险事故的损失程度进行虚假理赔，骗取保险金或者牟取其他不正当利益;
(七)挪用、截留、侵占保险费;
(八)委托未取得合法资格的机构从事保险销售活动;
(九)利用开展保险业务为其他机构或者个人牟取不正当利益;
(十)利用保险代理人、保险经纪人或者保险评估机构，从事以虚构保险中介业务或者编造退保等方式套取费用等违法活动;
(十一)以捏造、散布虚假事实等方式损害竞争对手的商业信誉，或者以其他不正当竞争行为扰乱保险市场秩序;
(十二)泄露在业务活动中知悉的投保人、被保险人的商业秘密;
(十三)违反法律、行政法规和国务院保险监督管理机构规定的其他行为。</t>
  </si>
  <si>
    <t>银行保险机构员工履职回避工作中普通员工应回避的亲属包括（）。</t>
  </si>
  <si>
    <t>A：配偶及其父母
B：父母
C：子女及其配偶
D：三代以内旁系血亲</t>
  </si>
  <si>
    <t>二、明确履职回避工作对象范围（五）亲属范围。关键人员应回避的亲属包括配偶、直系血亲、三代以内旁系血亲和近姻亲。普通员工应回避的亲属包括父母、配偶及其父母、子女及其配偶。</t>
  </si>
  <si>
    <t>银行保险机构员工履职回避工作中关键人员应回避的亲属包括（）。</t>
  </si>
  <si>
    <t>A：配偶
B：直系血亲
C：三代以内旁系血亲
D：近姻亲</t>
  </si>
  <si>
    <t>保险公司及其保险从业人员的保险经营管理行为应当符合（）。</t>
  </si>
  <si>
    <t>A：法律法规
B：监管规定
C：公司内部管理制度
D：诚实守信的道德准则。</t>
  </si>
  <si>
    <t>第二条  本办法所称的合规是指保险公司及其保险从业人员的保险经营管理行为应当符合法律法规、监管规定、公司内部管理制度以及诚实守信的道德准则。
    本办法所称的合规风险是指保险公司及其保险从业人员因不合规的保险经营管理行为引发法律责任、财务损失或者声誉损失的风险。</t>
  </si>
  <si>
    <t>合规风险是指保险公司及其保险从业人员因不合规的保险经营管理行为引发（）的风险。</t>
  </si>
  <si>
    <t>A：法律责任   
B：财务损失  
C：声誉风险  
D：产品生产</t>
  </si>
  <si>
    <t>保险公司合规管理的三道防线包括（  ）。</t>
  </si>
  <si>
    <t>A.保险公司各部门和分支机构履行合规管理的第一道防线职责，对其职责范围内的合规管理负有直接和第一位的责任。
B.保险公司合规管理部门和合规岗位履行合规管理的第一道防线职责。
C.保险公司运营管理部门和合规岗位履行合规管理的第二道防线职责。
D.保险公司内部审计部门履行合规管理的第三道防线职责，定期对公司的合规管理情况进行独立审计。</t>
  </si>
  <si>
    <t>第二十一条  保险公司各部门和分支机构履行合规管理的第一道防线职责，对其职责范围内的合规管理负有直接和第一位的责任。
    保险公司各部门和分支机构应当主动进行日常的合规管控，定期进行合规自查，并向合规管理部门或者合规岗位提供合规风险信息或者风险点，支持并配合合规管理部门或者合规岗位的合规风险监测和评估。
    第二十二条  保险公司合规管理部门和合规岗位履行合规管理的第二道防线职责。合规管理部门和合规岗位应当按照本办法第十六条规定的职责，向公司各部门和分支机构的业务活动提供合规支持，组织、协调、监督各部门和分支机构开展合规管理各项工作。
    第二十三条  保险公司内部审计部门履行合规管理的第三道防线职责，定期对公司的合规管理情况进行独立审计。</t>
  </si>
  <si>
    <t>保险公司三道防线的合规管理框架具体指（  ）。</t>
  </si>
  <si>
    <t>A：保险公司各部门和分支机构履行合规管理的第一道防线职责，对其职责范围内的合规管理负有直接和第一位的责任。
B：保险公司合规管理部门和合规岗位履行合规管理的第二道防线职责。
C：保险公司运营管理部门和合规岗位履行合规管理的第二道防线职责。
D：保险公司内部审计部门履行合规管理的第三道防线职责，定期对公司的合规管理情况进行独立审计。</t>
  </si>
  <si>
    <t>依据《保险法》第一百一十六条，保险公司及其工作人员在保险业务活动中不得有（）行为。</t>
  </si>
  <si>
    <t>A：欺骗投保人：被保险人或者受益人
B：对投保人隐瞒与保险合同有关的重要情况
C：给予或者承诺给予投保人：被保险人：受益人保险合同约定以外的保险费回扣或者其他利益
D：泄露在业务活动中知悉的投保人：被保险人的商业秘密</t>
  </si>
  <si>
    <t>第一百一十六条 保险公司及其工作人员在保险业务活动中不得有下列行为:
(一)欺骗投保人、被保险人或者受益人;
(二)对投保人隐瞒与保险合同有关的重要情况;
(三)阻碍投保人履行本法规定的如实告知义务，或者诱导其不履行本法规定的如实告知义务;
(四)给予或者承诺给予投保人、被保险人、受益人保险合同约定以外的保险费回扣或者其他利益;
(五)拒不依法履行保险合同约定的赔偿或者给付保险金义务;
(六)故意编造未曾发生的保险事故、虚构保险合同或者故意夸大已经发生的保险事故的损失程度进行虚假理赔，骗取保险金或者牟取其他不正当利益;
(七)挪用、截留、侵占保险费;
(八)委托未取得合法资格的机构从事保险销售活动;
(九)利用开展保险业务为其他机构或者个人牟取不正当利益;
(十)利用保险代理人、保险经纪人或者保险评估机构，从事以虚构保险中介业务或者编造退保等方式套取费用等违法活动;
(十一)以捏造、散布虚假事实等方式损害竞争对手的商业信誉，或者以其他不正当竞争行为扰乱保险市场秩序;
(十二)泄露在业务活动中知悉的投保人、被保险人的商业秘密;
(十三)违反法律、行政法规和国务院保险监督管理机构规定的其他行为。[1]</t>
  </si>
  <si>
    <t>保险公司合规管理部门应当对下列（）事项进行合规审核。</t>
  </si>
  <si>
    <t>A：重要的内部规章制度和业务规程
B：重要的业务行为和财务行为
C：重要的资金运用行为
D：重要的机构管理行为</t>
  </si>
  <si>
    <t>第二十九条  保险公司合规管理部门应当对下列事项进行合规审核：
    （一）重要的内部规章制度和业务规程；
    （二）重要的业务行为、财务行为、资金运用行为和机构管理行为。</t>
  </si>
  <si>
    <t>保险公司及其相关责任人违反《保险公司合规管理办法》的，中国保监会可以根据具体情况采取以下（）监管措施。</t>
  </si>
  <si>
    <t>A：责令限期改正；
B：调整风险综合评级；
C：调整公司治理评级；
D：监管谈话；</t>
  </si>
  <si>
    <t>第三十八条  保险公司及其相关责任人违反本办法规定的，中国保监会可以根据具体情况采取以下监管措施：
    （一）责令限期改正；
    （二）调整风险综合评级；
    （三）调整公司治理评级；
    （四）监管谈话；
    （五）行业通报；
    （六）其他监管措施。
    对拒不改正的，依法予以处罚。</t>
  </si>
  <si>
    <t>根据《保险公司分支机构市场准入管理办法》，保险公司申请设立省级分公司，应当符合以下条件（   ）。</t>
  </si>
  <si>
    <t>A：上一年度及提交申请前连续两个季度偿付能力均达到充足Ⅱ类
B：上一年度及提交申请前连续两个季度分类监管类别均不低于B类
C：有符合省级分公司高级管理人员任职条件的筹建负责人
D：已设立的省级分公司运转正常，最近三年内没有发生省级分公司市场退出情形</t>
  </si>
  <si>
    <t>第十二条  保险公司申请筹建省级分公司，应当符合以下条件：
（一）符合申请人自身发展规划；
（二）上一年度及提交申请前连续两个季度综合偿付能力充足率均不低于150%，核心偿付能力充足率均不低于75%；
（三）提交申请前连续两个季度保险公司风险综合评级B类以上；
（四）具备良好的公司治理，内控健全，上一年度公司治理评估结果为C级以上；
（五）具备完善的分支机构管理制度；
（六）有符合省级分公司总经理任职条件的筹建负责人；
（七）符合准备金监管要求；
（八）符合反洗钱和反恐怖融资工作相关要求；
（九）已设立的省级分公司运转正常；
（十）银保监会规定的其他条件。</t>
  </si>
  <si>
    <t>保险公司应当建立三道防线的合规管理框架，“三道防线”是（   ）。</t>
  </si>
  <si>
    <t>A保险公司合规负责人
B保险公司各部门和分支机构
C保险公司合规管理部门和合规岗位
D保险公司内部审计部门</t>
  </si>
  <si>
    <t>第二十条  保险公司应当建立三道防线的合规管理框架，确保三道防线各司其职、协调配合，有效参与合规管理，形成合规管理的合力。
    第二十一条  保险公司各部门和分支机构履行合规管理的第一道防线职责，对其职责范围内的合规管理负有直接和第一位的责任。
    保险公司各部门和分支机构应当主动进行日常的合规管控，定期进行合规自查，并向合规管理部门或者合规岗位提供合规风险信息或者风险点，支持并配合合规管理部门或者合规岗位的合规风险监测和评估。
    第二十二条  保险公司合规管理部门和合规岗位履行合规管理的第二道防线职责。合规管理部门和合规岗位应当按照本办法第十六条规定的职责，向公司各部门和分支机构的业务活动提供合规支持，组织、协调、监督各部门和分支机构开展合规管理各项工作。
    第二十三条  保险公司内部审计部门履行合规管理的第三道防线职责，定期对公司的合规管理情况进行独立审计。</t>
  </si>
  <si>
    <t>下列保险类机构的保险许可证不设定期限的是（   ）。</t>
  </si>
  <si>
    <t>A：保险控股公司及其分支机构
B：保险集团公司及其分支机构
C：保险公司及其分支机构
D：保险资产管理公司及其分支机构</t>
  </si>
  <si>
    <t>《保险许可证管理办法》</t>
  </si>
  <si>
    <t>第十九条下列保险类机构的保险许可证不设定期限：
　　（一）保险控股公司及其分支机构；
　　（二）保险集团公司及其分支机构；
　　（三）保险公司及其分支机构；
　　（四）保险资产管理公司及其分支机构。
　　除上述保险类机构外，其他保险类机构保险许可证的有效期按照中国保监会的有关规定执行。</t>
  </si>
  <si>
    <t>根据《保险业反洗钱工作管理办法》，设立保险公司、保险资产管理公司的申请文件中应当包括（）反洗钱材料 。</t>
  </si>
  <si>
    <t>A：反洗钱内控制度
B：反洗钱机构设置报告
C：信息系统反洗钱功能报告
D：反洗钱机构或岗位人员配备情况及岗位人员接受反洗钱培训情况的报告</t>
  </si>
  <si>
    <t>《保险业反洗钱工作管理办法》保监发〔2011〕52号</t>
  </si>
  <si>
    <t>第八条 设立保险公司、保险资产管理公司的申请文件中应当包括下列反洗钱材料：
　　（一）投资资金来源情况说明和投资资金来源合法的声明；
　　（二）反洗钱内控制度；
　　（三）反洗钱机构设置报告；
　　（四）反洗钱机构或岗位人员配备情况及岗位人员接受反洗钱培训情况的报告；
　　（五）信息系统反洗钱功能报告；
　　（六）中国保监会规定的其他材料。
　　申请设立保险公司、保险资产管理公司，可以在筹建申请和开业申请中分阶段提交上述各项材料，但最迟应当在提出开业申请时提交完毕。
　　开业验收阶段，申请人应当按照要求演示反洗钱的组织架构、工作流程、风控管理和信息系统建设等。</t>
  </si>
  <si>
    <t xml:space="preserve">根据《保险公司管理规定》，下列说法正确的有（   ）。 </t>
  </si>
  <si>
    <t>A：保险机构不得以捏造：散布虚假事实等方式损害其他保险机构的信誉
B：保险公司应当建立健全保险公司治理结构，加强内部管理，建立严格的内部控制制度。
C：保险机构应当依照《保险法》和中国银保监会的有关规定管理、使用经营保险业务许可证
D：保险机构对保险投诉应当认真处理，并将处理意见及时告知投诉人</t>
  </si>
  <si>
    <t xml:space="preserve">第四十九条　保险机构不得以捏造、散布虚假事实等方式损害其他保险机构的信誉。 
保险机构不得利用政府及其所属部门、垄断性企业或者组织，排挤、阻碍其他保险机构开展保险业务。 
第五十二条　除再保险公司以外，保险机构应当按照规定设立客户服务部门或者咨询投诉部门，并向社会公开咨询投诉电话。 
保险机构对保险投诉应当认真处理，并将处理意见及时告知投诉人。 
第五十五条　保险公司应当建立健全公司治理结构，加强内部管理，建立严格的内部控制制度。
第五十八条　保险机构应当依照《保险法》和中国保监会的有关规定管理、使用经营保险业务许可证。 </t>
  </si>
  <si>
    <t>有下列行为之一的，由保险监督管理机构责令改正，处十万元以上五十万元以下的罚款；情节严重的，可以限制其业务范围、责令停止接受新业务或者吊销业务许可证（   ）。</t>
  </si>
  <si>
    <t>A：未按照规定披露信息的
B：编制虚假的资料
C：妨碍依法监督检查
D：未按照规定报送或者报关报告、报表、文件、资料的，或者未按照规定提供有关信息、资料的</t>
  </si>
  <si>
    <t>第一百七十条　违反本法规定，有下列行为之一的，由保险监督管理机构责令改正，处十万元以上五十万元以下的罚款；情节严重的，可以限制其业务范围、责令停止接受新业务或者吊销业务许可证：
(一)编制或者提供虚假的报告、报表、文件、资料的；
(二)拒绝或者妨碍依法监督检查的；
(三)未按照规定使用经批准或者备案的保险条款、保险费率的。</t>
  </si>
  <si>
    <t>商业银行、保险公司或其他金融机构工作人员利用职务上的便利，挪用本单位或者客户资金的，符合以下情形的（   ）处三年以下有期徒刑或者拘役。</t>
  </si>
  <si>
    <t>A：数额较大
B：数额较大、超过3个月未还
C：未超过3个月未还，但数额较大、进行营利活动的
D：进行非法活动的</t>
  </si>
  <si>
    <t>第一百八十五条 【挪用资金罪】商业银行、证券交易所、期货交易所、证券公司、期货经纪公司、保险公司或者其他金融机构的工作人员利用职务上的便利，挪用本单位或者客户资金的，依照本法第二百七十二条的规定定罪处罚。
第二百七十二条 【挪用资金罪】公司、企业或者其他单位的工作人员，利用职务上的便利，挪用本单位资金归个人使用或者借贷给他人，数额较大、超过三个月未还的，或者虽未超过三个月，但数额较大、进行营利活动的，或者进行非法活动的，处三年以下有期徒刑或者拘役;挪用本单位资金数额巨大的，处三年以上七年以下有期徒刑;数额特别巨大的，处七年以上有期徒刑。</t>
  </si>
  <si>
    <t>根据《刑法》规定，在经济往来中，以下行为中以行贿论处的是（   ）。</t>
  </si>
  <si>
    <t>A：违反国家规定，给予国家工作人员以财物
B：违反规定，给予国家工作人员以财物，数额较大
C：违反国家规定，给予国家工作人员回扣
D：违反国家规定，给予国家工作人员手续费</t>
  </si>
  <si>
    <t>第三百八十九条 【行贿罪】为谋取不正当利益，给予国家工作人员以财物的，是行贿罪。
在经济往来中，违反国家规定，给予国家工作人员以财物，数额较大的，或者违反国家规定，给予国家工作人员以各种名义的回扣、手续费的，以行贿论处。
因被勒索给予国家工作人员以财物，没有获得不正当利益的，不是行贿。</t>
  </si>
  <si>
    <t>银行保险机构要有构建（   ）三位一体的预防犯罪工作体系，形成齐抓共管的治理格局。</t>
  </si>
  <si>
    <t>A：落实机构主体责任
B：完善内部控制体系
C：建立行业协作机制
D：强化外部监督管理</t>
  </si>
  <si>
    <t>一、基本原则（三）坚持内部管控、行业自律与外部监管三管齐下。构建“落实机构主体责任、建立行业协作机制、强化外部监督管理”三位一体的预防犯罪工作体系，形成齐抓共管的治理格局。</t>
  </si>
  <si>
    <t>为预防从业人员金融违法犯罪，银行保险机构要加强从业人员聘用管理，要从以下（   ）方面提出必要的标准要求。</t>
  </si>
  <si>
    <t>A：职业道德
B：资质和履职经历
C：学历
D：专业素质</t>
  </si>
  <si>
    <t>三、强化机构内控和行业自律机制建设（十八）加强案件风险监测和排查。加强从业人员聘用管理，提出必要的职业道德、资质、履职经验、专业素质及其他个人素质标准要求。加强重点领域、机构、岗位和人员风险排查工作。依法合规建立从业人员异常行为排查机制，特别要加强拟离职人员及其经办业务的排查，重点关注关键岗位人员账户交易、资金借贷、证券投资、兴办企业、涉及诉讼和社会关系往来等情况。通过流程分析、日常风险监测等方式开展风险识别，采用多种方法对内控设计和运行的有效性进行评估。不断更新排查工具和方法，通过远程审计、大数据筛查、反洗钱监测系统等手段排查隐蔽性强的风险案件，摸清案件风险底数，强化案防工作主体责任。</t>
  </si>
  <si>
    <t>银行保险机构普通人员应回避的亲属包括：（   ）。</t>
  </si>
  <si>
    <t>A：父母
B：配偶及其父母
C：子女及其配偶
D：三代以内旁系血亲和近姻亲</t>
  </si>
  <si>
    <t>根据《十八届中央政治局关于改进工作作风、密切联系群众的八项规定》的规定，以下行为违背了中央八项规定的有：（   ）。</t>
  </si>
  <si>
    <t>A：小李到基层调研时拒绝宴请
B：小李到基层调研时排群众迎送
C：小张经常性在基层指导工作
D：小王用公款请朋友吃喝</t>
  </si>
  <si>
    <t>《十八届中央政治局关于改进工作作风、密切联系群众的八项规定》</t>
  </si>
  <si>
    <t>一、要改进调查研究，到基层调研要深入了解真实情况，总结经验、研究问题、解决困难、指导工作，向群众学习、向实践学习，多同群众座谈，多同干部谈心，多商量讨论，多解剖典型，多到困难和矛盾集中、群众意见多的地方去，切忌走过场、搞形式主义；要轻车简从、减少陪同、简化接待，不张贴悬挂标语横幅，不安排群众迎送，不铺设迎宾地毯，不摆放花草，不安排宴请。
二、要精简会议活动，切实改进会风，严格控制以中央名义召开的各类全国性会议和举行的重大活动，不开泛泛部署工作和提要求的会，未经中央批准一律不出席各类剪彩、奠基活动和庆祝会、纪念会、表彰会、博览会、研讨会及各类论坛；提高会议实效，开短会、讲短话，力戒空话、套话。
三、要精简文件简报，切实改进文风，没有实质内容、可发可不发的文件、简报一律不发。
四、要规范出访活动，从外交工作大局需要出发合理安排出访活动，严格控制出访随行人员，严格按照规定乘坐交通工具，一般不安排中资机构、华侨华人、留学生代表等到机场迎送。
五、要改进警卫工作，坚持有利于联系群众的原则，减少交通管制，一般情况下不得封路、不清场闭馆。
六、要改进新闻报道，中央政治局同志出席会议和活动应根据工作需要、新闻价值、社会效果决定是否报道，进一步压缩报道的数量、字数、时长。
七、要严格文稿发表，除中央统一安排外，个人不公开出版著作、讲话单行本，不发贺信、贺电，不题词、题字。
八、要厉行勤俭节约，严格遵守廉洁从政有关规定，严格执行住房、车辆配备等有关工作和生活待遇的规定。</t>
  </si>
  <si>
    <t>银行保险机构发现涉嫌违法犯罪的，以下处理方式正确的是（  ）</t>
  </si>
  <si>
    <t>A：为不产生负面舆情，暂不移送监察机关、司法机关、公安机关、本机构查清事实
B：积极配合有关部门查清犯罪事实
C：对于犯罪行为情节轻微的，给予纪律处分或解除劳动合同，免于追究刑事责任
D：严格按照银行保险监督管理机构案件管理和处置相关规定进行内部问责</t>
  </si>
  <si>
    <t>三、强化机构内控和行业自律机制建设（十九）严肃责任追究。对违法违规行为事实清楚、证据充分的，要对案件相关责任人严肃追究责任。发现涉嫌违法犯罪的，应及时移送监察机关、公安机关和司法机关处理，积极配合有关部门查清犯罪事实，不得以纪律处分或者解除劳动合同代替刑事责任追究。严格按照银行保险监督管理机构案件管理和处置相关规定进行内部问责。</t>
  </si>
  <si>
    <t>根据《中国银保监会办公厅关于预防银行业保险业从业人员金融违法犯罪的指导意见》规定，以下说法正确的有：（   ）。</t>
  </si>
  <si>
    <t>A：银保监会及其派出机构对违法违规负有责任的机构和责任人,要严格依据法律法规和监管规定实施行政处罚
B：违法行为轻微并及时纠正的，没有造成危害后果的，不予行政处罚
C：违法行为轻微并及时纠正的，仅造成轻微后果的，可以免于行政处罚
D：对自查发现的案件，在法律法规规定的范围内可以酌情对涉案机构和人员从轻处罚</t>
  </si>
  <si>
    <t>四、依法严惩，加强监管和联动协调（二十四）严格依法惩处和问责。银保监会及其派出机构要严格依据法律法规和监管规定，对违法违规行为负有责任的机构及人员实施行政处罚。违法行为轻微并及时纠正，没有造成危害后果的，不予行政处罚。对自查发现案件，在法律法规规定的范围内，可以酌情对涉案机构和案件责任人员从轻处罚。银保监会及其派出机构要严格执行并不断完善案件问责制度，督促银行保险机构严肃问责。</t>
  </si>
  <si>
    <t>银行保险机构员工履职回避的原则是（   ）。</t>
  </si>
  <si>
    <t>A：突出重点
B：实事求是
C：强化监督
D：稳妥有序</t>
  </si>
  <si>
    <t>一、总体要求（二）基本原则。
突出重点。紧盯关键人员和重点业务，着重抓好对银行保险机构内部控制具有重要影响力的管理人员的任职回避，以及员工从事重点业务活动时的业务回避。
实事求是。本指导意见为履职回避工作的底线要求，银行保险机构可结合实际，在员工招录、职务调整、业务经营等环节制定更严格、差异化的回避制度。
强化监督。加强对履职回避工作的内部问责和监管约束，扎紧制度篱笆，堵塞管理漏洞，以强有力的惩戒措施推动履职回避工作落地实施。
稳妥有序。统一思想，提高认识，加强员工教育，尊重员工意愿，注意方式方法，科学制定分步实施方案，稳妥有序推进履职回避工作。</t>
  </si>
  <si>
    <t>银行保险机构员工履职回避重点要抓好（   ）。</t>
  </si>
  <si>
    <t>A：关键人员
B：关键岗位
C：重点业务
D：重点机构</t>
  </si>
  <si>
    <t xml:space="preserve"> 以下行为不符合中央八项规定精神的有（   ）。</t>
  </si>
  <si>
    <t>A：领导下基层调层，被调研机构要层层陪同，以视重视
B：会议活动现场布置要简朴，工作会议可以制作背景板
C：为了美观，工作会议可以摆放一些非名贵花草
D：严禁以任何名义发放纪念品</t>
  </si>
  <si>
    <t>《中共中央政治局贯彻落实中央八项规定的实施细则》</t>
  </si>
  <si>
    <t>营造首都清廉金融文化“新生态”指的是坚持将清廉金融文化建设融入监管工作，融入机构合规经营和风险管理，融入全行业人才队伍培养和管理，积极构建“亲”“清”监管关系，共建合规与发展、竞争与合作的和谐行业生态，以清廉固根基、促发展，形成人人参与、人人受益的广泛共识，营造风清气正、竞争有序、创新引领、健康发展的“新生态”。</t>
  </si>
  <si>
    <t xml:space="preserve">
二、总体安排
（三）工作目标  3.营造首都清廉金融文化“新生态”。坚持将清廉金融文化建设融入监管工作，融入机构合规经营和风险管理，融入全行业人才队伍培养和管理，积极构建“亲”“清”监管关系，共建合规与发展、竞争与合作的和谐行业生态，以清廉固根基、促发展，形成人人参与、人人受益的广泛共识，营造风清气正、竞争有序、创新引领、健康发展的“新生态”。</t>
  </si>
  <si>
    <t>北京银行业保险业清廉金融文化建设
工作规划中的工作要求包括切实加强领导、强化协调保障、坚持上下联动、注重激励督促四部分。</t>
  </si>
  <si>
    <t>四、工作要求 （一）切实加强领导。┄┄          （二）强化协调保障。┄┄    （三）坚持上下联动。┄┄   （四）注重激励督促。┄┄</t>
  </si>
  <si>
    <t>保险代理人、保险经纪人及其从业人员在办理保险业务活动中应当告知投保人需履行《保险法》规定的如实告知义务。（）</t>
  </si>
  <si>
    <t>保险从业人员可以代替投保人签订合同。（）</t>
  </si>
  <si>
    <t>第七十六条 保险代理人及保险代理机构从业人员不得违反规定代替投保人签订保险合同。</t>
  </si>
  <si>
    <t>保险代理人及保险代理机构从业人员不得违反规定代替投保人签订保险合同。</t>
  </si>
  <si>
    <t>银行保险机构及其从业人员在案件中不涉嫌刑事犯罪，但存在违法违规行为且该行为与案件发生存在直接因果关系，已由公安、司法、监察等机关立案查处的刑事犯罪案件，按照业内案件管理。（）</t>
  </si>
  <si>
    <t>第十条  业内案件是指银行保险机构及其从业人员独立实施或参与实施，侵犯银行保险机构或客户合法权益，已由公安、司法、监察等机关立案查处的刑事犯罪案件。
银行保险机构及其从业人员在案件中不涉嫌刑事犯罪，但存在违法违规行为且该行为与案件发生存在直接因果关系，已由公安、司法、监察等机关立案查处的刑事犯罪案件，按照业内案件管理。
银行保险机构从业人员违规使用银行保险机构重要空白凭证、印章、营业场所等，套取银行保险机构信用参与非法集资活动，以及保险机构从业人员虚构保险合同实施非法集资活动，已由公安、司法、监察等机关立案查处的刑事犯罪案件，按照业内案件管理。</t>
  </si>
  <si>
    <t>内部问责工作由案防机构的上级机构牵头负责，案发机构的负责人参与具体问责工作。（）</t>
  </si>
  <si>
    <t>第三十二条  内部问责工作由案发机构的上级机构牵头负责，案发机构人员不得参与具体问责工作，但案发机构为法人总部的除外。银行保险机构分支机构发生重大案件的，由法人总部牵头组织开展问责工作。</t>
  </si>
  <si>
    <t>发生重大涉刑案件，银行保险机构应当对案件责任人员从重问责。（）</t>
  </si>
  <si>
    <t>银行保险机构从业人员涉嫌贪污贿赂的涉刑案件属于业内案件。（）</t>
  </si>
  <si>
    <t>涉案员工已离职的，涉刑案发机构可以申请撤销案件。（）</t>
  </si>
  <si>
    <t>保险从业人员不得挪用、截留、侵占保险费或者保险金。（）</t>
  </si>
  <si>
    <t>保险代理人、保险经纪人及其从业人员在业务活动中知悉的保险人、投保人、被保险人的商业秘密可以任意处置。（）</t>
  </si>
  <si>
    <t>《中国共产党纪律处分条例》中，主动交代本人应当受到党纪处分的问题属于可以给予从轻或者减轻处分的情形。（）</t>
  </si>
  <si>
    <t>第十七条　有下列情形之一的，可以从轻或者减轻处分：
（一）主动交代本人应当受到党纪处分的问题的；
（二）在组织核实、立案审查过程中，能够配合核实审查工作，如实说明本人违纪违法事实的；
（三）检举同案人或者其他人应当受到党纪处分或者法律追究的问题，经查证属实的；
（四）主动挽回损失、消除不良影响或者有效阻止危害结果发生的；
（五）主动上交违纪所得的；
（六）有其他立功表现的。</t>
  </si>
  <si>
    <t>具备相应资质要求的人员可以销售未经相关金融监管部门审批的非保险金融产品。（）</t>
  </si>
  <si>
    <t>中国保监会关于修改《中国保监会关于严格规范非保险金融产品销售的通知》的通知</t>
  </si>
  <si>
    <t>二、将第一部分“销售资格和业务规范”第（一）条修改为：“保险公司、保险专业中介机构及其从业人员不得销售非保险金融产品，经相关金融监管部门审批的非保险金融产品除外。</t>
  </si>
  <si>
    <t>保险公司、保险专业中介机构及其从业人员不得销售非保险金融产品，经相关金融监管部门审批的非保险金融产品除外。（）</t>
  </si>
  <si>
    <t>发生可能演化为涉刑案件，但尚未达到涉刑案件确认标准的有关事件，可以先不向监管机构报送。（）</t>
  </si>
  <si>
    <t>第十七条  案件风险事件是指可能演化为案件，但尚未达到案件确认标准的有关事件。
第十九条  事发银行保险机构在知悉或应当知悉案件风险事件后，应于五个工作日内将案件风险事件报告分别报送法人总部和属地派出机构。
派出机构收到事发银行保险机构案件风险事件报告后，应审核报告内容，于五个工作日内逐级上报至银保监会案件管理部门，抄报银保监会机构监管部门。派出机构向公安、司法、监察等机关移送案件线索且尚未立案的，按“谁移送、谁报告”原则报送案件风险事件报告。
银保监会直接监管的银行保险机构在知悉或应当知悉法人总部案件风险事件后，应于五个工作日内将案件风险事件报告报送银保监会案件管理部门，抄报银保监会机构监管部门。派出机构负责监管的银行保险机构法人总部收到其分支机构案件风险事件报告后，应审核报告内容，于五个工作日内报送属地派出机构。
对符合《银行业保险业突发事件信息报告办法》的案件风险事件，应于报送突发事件信息后24小时内报送案件风险事件报告。</t>
  </si>
  <si>
    <t>《中国银保监会关于印发银行保险机构涉刑案件管理办法（试行）的通知》中的业内人员不包括保险代理人。（）</t>
  </si>
  <si>
    <t>确认为业内案件后，银行保险机构应成立调查组并开展涉刑案件调查工作，并于涉刑案件确认后四个月内报送调查报告，不能按期报送的，应书面说明延期理由，每次延期原则上不能超过3个月。（）</t>
  </si>
  <si>
    <t xml:space="preserve">第二十六条  银行保险机构应成立调查组并开展案件调查工作。银行保险机构分支机构发生案件的，调查组组长由其上级机构负责人担任；银行保险机构法人总部发生案件或分支机构发生重大案件的，调查组组长由法人总部负责人担任。案件调查工作包括：
（一）对涉案人员经办的业务进行全面排查，制定处置预案；
（二）最大限度保全资产，依法维护消费者权益；
（三）做好舆情管理，必要时争取地方政府支持，维护案发机构正常经营秩序；
（四）积极配合公安、司法、监察等机关侦办案件；
（五）查清基本案情，确定案件性质，明确案件分类，总结发案原因，查找内控管理存在的问题； 
（六）对自查发现的案件，提出意见和理由。
第二十八条  银行保险机构应于案件确认后四个月内报送机构调查报告，报送路径与案件确认报告一致。不能按期报送的，应书面说明延期理由，每次延期时间原则上不超过三个月。
 </t>
  </si>
  <si>
    <t>保险从业人员可以利用保险代理人、保险经纪人或者保险评估机构，从事以虚构保险中介业务或者编造退保等方式套取费用。（）</t>
  </si>
  <si>
    <t>保险代理人、保险经纪人及其从业人员在办理保险业务活动中可以给予或者承诺给予投保人、被保险人或者受益人保险合同约定以外的利益。（）</t>
  </si>
  <si>
    <t>第一百三十一条 保险代理人、保险经纪人及其从业人员在办理保险业务活动中不得有下列行为：
(一)欺骗保险人、投保人、被保险人或者受益人;
(二)隐瞒与保险合同有关的重要情况;
(三)阻碍投保人履行本法规定的如实告知义务，或者诱导其不履行本法规定的如实告知义务;
(四)给予或者承诺给予投保人、被保险人或者受益人保险合同约定以外的利益;
(五)利用行政权力、职务或者职业便利以及其他不正当手段强迫、引诱或者限制投保人订立保险合同;
(六)伪造、擅自变更保险合同，或者为保险合同当事人提供虚假证明材料;
(七)挪用、截留、侵占保险费或者保险金;
(八)利用业务便利为其他机构或者个人牟取不正当利益;
(九)串通投保人、被保险人或者受益人，骗取保险金;
(十)泄露在业务活动中知悉的保险人、投保人、被保险人的商业秘密。</t>
  </si>
  <si>
    <t>党员领导干部不得拥有非上市公司（企业）的股份或者证券。（）</t>
  </si>
  <si>
    <t>对错</t>
  </si>
  <si>
    <t>第九十四条　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t>
  </si>
  <si>
    <t>党员违背社会公序良俗，在公共场所有不当行为的，最高可给予开除党籍处分。（）</t>
  </si>
  <si>
    <t>第一百三十七条　违背社会公序良俗，在公共场所有不当行为，造成不良影响的，给予警告或者严重警告处分；情节较重的，给予撤销党内职务或者留党察看处分；情节严重的，给予开除党籍处分。</t>
  </si>
  <si>
    <t>保险公司及其工作人员不得委托未取得合法资格的机构从事保险销售活动。（）</t>
  </si>
  <si>
    <t>保险公司应当按照安全、准确、完整、保密的原则，妥善保存客户身份资料和交易记录，确保能足以重现每项交易。（）</t>
  </si>
  <si>
    <t>三条 金融机构应当勤勉尽责，建立健全和执行客户身份
识别制度，遵循“了解你的客户”的原则，针对具有不同洗钱或者
恐怖融资风险特征的客户、 业务关系或者交易， 采取相应的措施，了解客户及其交易目的和交易性质，了解实际控制客户的自然人
和交易的实际受益人。
金融机构应当按照安全、准确、完整、保密的原则，妥善保
存客户身份资料和交易记录，确保能足以重现每项交易，以提供
识别客户身份、监测分析交易情况、调查可疑交易活动和查处洗
钱案件所需的信息。</t>
  </si>
  <si>
    <t>保险公司、保险专业中介机构及其从业人员可以销售未经相关金融监管部门审批的非保险金融产品（）</t>
  </si>
  <si>
    <t>保险公司应当确保合规管理部门和合规岗位的独立性，并对其实行独立预算和考评。合规管理部门和合规岗位应当独立于业务、财务、资金运用和内部审计部门等可能与合规管理存在职责冲突的部门。（）</t>
  </si>
  <si>
    <t xml:space="preserve">  第十五条  保险公司应当确保合规管理部门和合规岗位的独立性，并对其实行独立预算和考评。合规管理部门和合规岗位应当独立于业务、财务、资金运用和内部审计部门等可能与合规管理存在职责冲突的部门。</t>
  </si>
  <si>
    <t>保险公司各部门和分支机构履行合规管理的第一道防线职责，对其职责范围内的合规管理负有直接和第一位的责任。（）</t>
  </si>
  <si>
    <t>第二十一条  保险公司各部门和分支机构履行合规管理的第一道防线职责，对其职责范围内的合规管理负有直接和第一位的责任。
    保险公司各部门和分支机构应当主动进行日常的合规管控，定期进行合规自查，并向合规管理部门或者合规岗位提供合规风险信息或者风险点，支持并配合合规管理部门或者合规岗位的合规风险监测和评估。</t>
  </si>
  <si>
    <t>保险公司应当建立有效的合规考核和问责制度，但不必将合规管理作为公司年度考核的重要指标。（）</t>
  </si>
  <si>
    <t>第三十一条  保险公司应当建立有效的合规考核和问责制度，将合规管理作为公司年度考核的重要指标，对各部门、分支机构及其人员的合规职责履行情况进行考核和评价，并追究违法违规事件责任人员的责任。</t>
  </si>
  <si>
    <t>保险公司分支机构的合规管理部门、合规岗位仅对上级合规管理部门或者合规岗位负责，不需其所在分支机构的负责人负责。（）</t>
  </si>
  <si>
    <t>根据严格任职回避原则，银行保险机构关键人员与亲属也不得同时在其他双方有直接业务制约或利害关系等影响内控机制有效性的岗位工作。</t>
  </si>
  <si>
    <t>三、严格任职回避
（六）关键人员任职回避。本人与亲属不得在同一单位担任双方直接隶属于同一管理层成员的职务或有直接上下级管理关系的职务；不得在其中一方担任管理层成员的单位从事人事、财务、监察、内控、内审、风险管理、授信审批、投资决策、投资交易等工作。“同一单位”指银行保险机构关键人员所在机构本部。具有独立人事管理权限的各级直属机构、事业部等视为同一单位。
同时，关键人员与亲属也不得同时在其他双方有直接业务制约或利害关系等影响内控机制有效性的岗位工作。</t>
  </si>
  <si>
    <t>根据《中国银保监会关于银行保险机构员工履职回避工作的指导意见》，关键人员本人与亲属不得在同一单位担任双方直接隶属于同一管理层成员的职务或有直接上下级管理关系的职务；但可以在其中一方担任管理层成员的单位从事人事、财务、监察、内控、内审、风险管理、授信审批、投资决策、投资交易等工作。（）</t>
  </si>
  <si>
    <t>2021年1月，北京银保监局印发《北京银行业保险业清廉金融文化建设工作规划（2021-2023年）》，确立的清廉金融文化建设的三方联动格局包括监管部门、金融机构和高校智库。（）</t>
  </si>
  <si>
    <t>《北京银行业保险业清廉金融文化建设工作规划（2021-2023年）》</t>
  </si>
  <si>
    <t>二、总体安排
（一）工作原则
1.积极搭建监管部门、金融机构、社团组织、高校智库四方联动的工作格局。坚持监管部门引领推动、金融机构探索实践、社团组织搭建平台、高校研究智库联动的清廉金融文化建设协同机制。</t>
  </si>
  <si>
    <t>2021年1月，北京银保监局印发《北京银行业保险业清廉金融文化建设工作规划（2021-2023年）》，确立的清廉金融文化建设的四方联动格局包括监管部门、金融机构、社团组织和高校智库。（）</t>
  </si>
  <si>
    <t>《北京银行业保险业清廉金融文化建设工作规划（2021-2023年）》中所倡导的金融文化理念包括：清廉、诚信、合规、稳健、务实、为民。（）</t>
  </si>
  <si>
    <t>一、指导思想
以习近平新时代中国特色社会主义思想为指导，发扬北京精神，发挥首都优势，坚持首善标准，认真落实银保监会党委和驻会纪检监察组工作部署，把清廉金融文化建设作为一体推进“三不”机制建设、防范化解金融领域风险的重要内容和有效载体，凝聚行业力量，拓展方法路径，体现时代性、把握规律性、富于创造性、提高针对性、增强有效性，广泛开展清廉金融文化建设活动，在北京银行业保险业树立以清廉、诚信、合规、稳健、务实、为民为鲜明特点的金融文化理念，涵养以清为美、以廉为荣、风清气正的良好政治生态，以清廉金融文化建设为北京银行业保险业高质量发展保驾护航。</t>
  </si>
  <si>
    <t>全国性银行保险机构员工原则上不得在出生地或成长地担任省级和地市级分支机构主要负责人，确有特殊情况，可以申请豁免。（   ）</t>
  </si>
  <si>
    <t>（九）关键人员和重要岗位员工轮岗要求。银行保险机构应结合自身行业、所处地域的特点，加强重要岗位管控，建立关键人员和重要岗位员工轮岗制度，对于在业务运营、内控管理和风险防范等方面具有重要影响力的各级管理层成员、内设部门负责人和重点业务岗位员工，应明确轮岗期限、轮岗方式等要求，严格实行轮岗。其中，轮岗期限原则上不得超过7年；全国性银行保险机构员工原则上不得在本人成长地担任省级和地市级分支机构主要负责人，确有特殊情况的，可申请豁免，但应按规定履行有关审批和公示程序。
员工在进行轮岗时，应符合本指导意见规定的履职回避要求。</t>
  </si>
  <si>
    <t>加强党的领导和党的建设是预防银行业保险业从业人员金融违法犯罪的基本原则之一。（   ）</t>
  </si>
  <si>
    <t>一、基本原则
（一）加强党的领导和党的建设。认真贯彻落实新时代党的建设总要求和全面从严治党战略部署，层层压实党建工作责任，着力强化制度执行，维护法规制度严肃性和权威性，确保党的路线方针政策在银行业保险业不折不扣得到贯彻执行。</t>
  </si>
  <si>
    <t>党员领导干部组织、参加自发成立的老乡会、校友会、战友会等，属于违纪行为。（）</t>
  </si>
  <si>
    <t>第七十四条　党员领导干部违反有关规定组织、参加自发成立的老乡会、校友会、战友会等，情节严重的，给予警告、严重警告或者撤销党内职务处分。</t>
  </si>
  <si>
    <t>《中国共产党纪律处分条例》适用于中国共产党各级党组织和党员。（   ）</t>
  </si>
  <si>
    <t>第六条　本条例适用于违犯党纪应当受到党纪责任追究的党组织和党员。</t>
  </si>
  <si>
    <t>第四章-附录一 中华人民共和国保险法</t>
  </si>
  <si>
    <t>第一节总则</t>
  </si>
  <si>
    <t xml:space="preserve">根据《中华人民共和国保险法》的规定，可以经营保险业务的是（   ）。
</t>
  </si>
  <si>
    <t>A：依法设立的保险公司
B：法律、行政法规规定的其他保险组织
C：具有十年以上从业经验的保险业务员
D：各地保险行业协会</t>
  </si>
  <si>
    <t>附录一中华人民共和国保险法</t>
  </si>
  <si>
    <t>第一章总则</t>
  </si>
  <si>
    <t>第六条</t>
  </si>
  <si>
    <t>第六条 保险业务由依照本法设立的保险公司以及法律、行政法规规定的其他保险组织经营,其他单位和个人不得经营保险业务。</t>
  </si>
  <si>
    <t xml:space="preserve">制定《中华人民共和国保险法》的目的有（   ）。
</t>
  </si>
  <si>
    <t>A：减缓保险业的发展
B：保护保险活动当事人的合法权益
C：加强对保险业的监督管理
D：维护社会经济秩序和社会公共利益</t>
  </si>
  <si>
    <t>第一条 为了规范保险活动,保护保险活动当事人的合法权益,加强对保险业的监督管理,维护社会经济秩序和社会公共利益,促进保险事业的健康发展,制定本法。</t>
  </si>
  <si>
    <t xml:space="preserve">
保险业和银行业、证券业、信托业的经营管理模式为（   ）。
</t>
  </si>
  <si>
    <t>A：混业经营
B：混业管理
C：分业经营
D：分业管理</t>
  </si>
  <si>
    <t xml:space="preserve">第八条 </t>
  </si>
  <si>
    <t>第八条 保险业和银行业、证券业、信托业实行分业经营、分业管理,保险公司与银行、证券、信托业务机构分别设立。国家另有规定的除外。第九条 国务院保险监督管理机构依法对保险业实施监督管理。</t>
  </si>
  <si>
    <t xml:space="preserve">
试题描述：（   ）从事保险活动的，适用《中华人民共和国保险法》。
</t>
  </si>
  <si>
    <t>A：中国公民在中国境内从事保险活动
B：中国公民在中国境外从事保险活动
C：外国公民在中国境内从事保险活动
D：外国公民在中国境外从事保险活动</t>
  </si>
  <si>
    <t>第七条 在中华人民共和国境内的法人和其他组织需要办理境内保险的,应当向中华人民共和国境内的保险公司投保。</t>
  </si>
  <si>
    <t xml:space="preserve">
根据《中华人民共和国保险法》的规定，关于对保险业的监督管理，下列说法正确的是（   ）。
</t>
  </si>
  <si>
    <t>A：由国务院保险监督管理机构依法实施
B：履行监督管理职责的只有国务院保险监督管理机构
C：国务院保险监督管理机构可以设立派出机构
D：国务院保险监督管理机构不可设立派出机构</t>
  </si>
  <si>
    <t>第九条</t>
  </si>
  <si>
    <t>国务院保险监督管理机构依法对保险业实施监督管理。
国务院保险监督管理机构根据履行职责的需要设立派出机构。派出机构按照国务院保险监督管理机构的授权履行监督管理职责。</t>
  </si>
  <si>
    <t xml:space="preserve">按照《中华人民共和国保险法》，不能经营保险业务的是（   ）。
</t>
  </si>
  <si>
    <t>A：保险行业协会
B：有经营意向的企业或个人
C：依照保险法设立的保险公司
D：保险监督管理委员会</t>
  </si>
  <si>
    <t xml:space="preserve">第六条 </t>
  </si>
  <si>
    <t xml:space="preserve">以下关于《中华人民共和国保险法》的说法，正确的是（   ）。
</t>
  </si>
  <si>
    <t xml:space="preserve">A：《中华人民共和国保险法》的调整对象仅为商业保险
B：《中华人民共和国保险法》的调整对象包括商业保险和社会保险
C：《中华人民共和国保险法》适用于在中国境内从事保险活动的人
D：《中华人民共和国保险法》适用于在任何地区的中国公民
</t>
  </si>
  <si>
    <t>第一条
第三条</t>
  </si>
  <si>
    <t>第一条 为了规范保险活动,保护保险活动当事人的合法权益,加强对保险业的监督管理,维护社会经济秩序和社会公共利益,促进保险事业的健康发展,制定本
法。
第三条　在中华人民共和国境内从事保险活动，适用本法。</t>
  </si>
  <si>
    <t xml:space="preserve">以下情况中，体现了《中华人民共和国保险法》中“保险活动当事人行使权利、履行义务应当遵循诚实信用原则”的是（   ）。
</t>
  </si>
  <si>
    <t>A：投保人故意夸大保险标的损失
B：投保人如实告知保险人保险标的情况
C：保险人承保时如实告知保险条款的责任免除等情况
D：保险人不刻意夸大分红保险的收益情况</t>
  </si>
  <si>
    <t xml:space="preserve">第五条 </t>
  </si>
  <si>
    <t>第五条 保险活动当事人行使权利、履行义务应当遵循诚实信用原则。</t>
  </si>
  <si>
    <t xml:space="preserve">关于《中华人民共和国保险法》中境内投保的规定，以下说法正确的是（   ）。
</t>
  </si>
  <si>
    <t xml:space="preserve">A：在中国境内的法人需要办理境内保险的，应当向中国境内的保险公司投保
B：在中国境内的法人和其他组织需要办理境内保险的，可以向中国任何保险公司投保
C：在中国境内的其他组织需要办理境内保险的，应当向中国境内的保险公司投保
D：中国境内的个人，应当向中国境内的保险公司投保
</t>
  </si>
  <si>
    <t xml:space="preserve">
试题描述：根据《中华人民共和国保险法》规定，从事保险活动必须（   ）。
</t>
  </si>
  <si>
    <t>A：遵守法律、行政法规
B：遵循宗教礼仪
C：不得损害社会公共利益
D：尊重社会公德</t>
  </si>
  <si>
    <t xml:space="preserve"> 从事保险活动必须遵守法律、行政法规,尊重社会公德,不得损害社会公共利益。</t>
  </si>
  <si>
    <t xml:space="preserve">《中华人民共和国保险法》规定，实行分业经营、分业管理的行业包括（   ）。
</t>
  </si>
  <si>
    <t>A：证券业
B：保险业
C：银行业
D：信托业</t>
  </si>
  <si>
    <t>第八条</t>
  </si>
  <si>
    <t>第八条 保险业和银行业、证券业、信托业实行分业经营、分业管理,保险公司与银行、证券、信托业务机构分别设立。国家另有规定的除外。</t>
  </si>
  <si>
    <t xml:space="preserve">根据《中华人民共和国保险法》的规定，居住于我国的外国公民如需办理境内保险业务，可向所在国籍的保险公司投保。（   ）
</t>
  </si>
  <si>
    <t xml:space="preserve">
根据《中华人民共和国保险法》，保险活动当事人行使权利、履行义务应当遵循经济补偿原则。（   ）
</t>
  </si>
  <si>
    <t>根据《中华人民共和国保险法》，保险是指投保人根据合同约定，向保险人支付保险费，保险人对于合同约定的可能发生的事故因其发生所造成的财产损失承担给付保险金责任的商业保险行为。（   ）</t>
  </si>
  <si>
    <t xml:space="preserve">第二条 </t>
  </si>
  <si>
    <t>第二条 本法所称保险,是指投保人根据合同约定,向保险人支付保险费,保险人对于合同约定的可能发生的事故因其发生所造成的财产损失承担赔偿保险金
责任,或者当被保险人死亡、伤残、疾病或者达到合同约定的年龄、期限等条 件时承担给付保险金责任的商业保险行为。</t>
  </si>
  <si>
    <t xml:space="preserve">
在中华人民共和国境内外从事保险活动，适用《中华人民共和国保险法》的规定。（   ）</t>
  </si>
  <si>
    <t xml:space="preserve">
《中华人民共和国保险法》规定，国务院金融监督管理机构依法对保险业实施监督管理。（   ）</t>
  </si>
  <si>
    <t>第九条 国务院保险监督管理机构依法对保险业实施监督管理。
国务院保险监督管理机构根据履行职责的需要设立派出机构。派出机构按照国务院保险监督管理机构的授权履行监督管理职责。</t>
  </si>
  <si>
    <t>《中华人民共和国保险法》所称保险，是指投保人根据合同约定，向保险人支付保险费，保险人对于合同约定的可能发生的事故因其发生所造成的财产损失承担赔偿保险金责任，或者当被保险人死亡、伤残、疾病或者达到合同约定的年龄、期限等条件时承担给付保险金责任的商业保险行为。（   ）</t>
  </si>
  <si>
    <t>第二节保险合同</t>
  </si>
  <si>
    <t>根据我国《保险法》规定，保险人要求投保人支付人寿保险的保险费，不能使用的方式是（   ）。</t>
  </si>
  <si>
    <t>A：请求
B：协商
C：诉讼
D：以上皆是</t>
  </si>
  <si>
    <t>第二章保险合同</t>
  </si>
  <si>
    <t>第三十八条</t>
  </si>
  <si>
    <t>保险人对人寿保险的保险费,不得用诉讼方式要求投保人支付</t>
  </si>
  <si>
    <t>根据《保险法》，投保人为与其有劳动关系的劳动者投保人身保险，不可指定（   ）为受益人。</t>
  </si>
  <si>
    <t>A：被保险人的雇主
B：被保险人的父母
C：被保险人的配偶
D：被保险人的子女</t>
  </si>
  <si>
    <t>第三十九条</t>
  </si>
  <si>
    <t>投保人指定受益人时须经被保险人同意。投保人为与其有劳动关系的劳动者投保人身保险,不得指定被保险人及其近亲属以外的人为受益人</t>
  </si>
  <si>
    <t>我国《保险法》规定，被保险人死亡后，如没有指定受益人的，保险金作为被保险人的遗产，由保险人依照（   ）的规定履行给付保险金的义务。</t>
  </si>
  <si>
    <t>A：《中华人民共和国宪法》
B：《中华人民共和国保险法》
C：《中华人民共和国继承法》
D：《中华人民共和国民法通则》</t>
  </si>
  <si>
    <t>第四十二条</t>
  </si>
  <si>
    <t>被保险人死亡后,有下列情形之一的,保险金作为被保险人的遗产,由保险人依照《中华人民共和国继承法》的规定履行给付保险金的义务</t>
  </si>
  <si>
    <t>我国《保险法》规定，受益人与被保险人在同一事件中死亡，且不能确定死亡先后顺序的，推定（   ）死亡在先。</t>
  </si>
  <si>
    <t>A：受益人
B：被保险人
C：由法院判定
D：视具体案情</t>
  </si>
  <si>
    <t>受益人与被保险人在同一事件中死亡,且不能确定死亡先后顺序的,推定受益人死亡在先。</t>
  </si>
  <si>
    <t>我国《保险法》规定，投保人故意造成被保险人死亡、伤残或者疾病的，保险人（   ）。</t>
  </si>
  <si>
    <t>A：承担给付保险金的责任
B：不承担给付保险金的责任
C：承担部分给付保险金的责任
D：按法院判决决定是否给付保险金</t>
  </si>
  <si>
    <t>第四十三条</t>
  </si>
  <si>
    <t>投保人故意造成被保险人死亡、伤残或者疾病的,保险人不承担给付保险金的责任</t>
  </si>
  <si>
    <t>我国《保险法》规定，以被保险人死亡为给付保险金条件的合同，自合同成立或者合同效力恢复之日起（   ）内，被保险人自杀的，保险人不承担给付保险金的责任。</t>
  </si>
  <si>
    <t>第四十四条</t>
  </si>
  <si>
    <t>以被保险人死亡为给付保险金条件的合同,自合同成立或者合同效力恢复之日起二年内,被保险人自杀的,保险人不承担给付保险金的责任,但被保险人自杀时为无民事行为能力人的除外。</t>
  </si>
  <si>
    <t>我国《保险法》规定，被保险人因第三者的行为而发生死亡、伤残或者疾病等保险事故的，保险人向被保险人或者受益人给付保险金后，无权向第三者请求赔偿的是（   ）。</t>
  </si>
  <si>
    <t>A：保险人
B：受益人
C：被保险人
D：以上皆是</t>
  </si>
  <si>
    <t>第四十六条</t>
  </si>
  <si>
    <t>被保险人因第三者的行为而发生死亡、伤残或者疾病等保险事故的,保险人向被保险人或者受益人给付保险金后,不享有向第三者追偿的权利,
但被保险人或者受益人仍有权向第三者请求赔偿。</t>
  </si>
  <si>
    <t>我国《保险法》规定，投保人解除合同的，保险人应当自收到解除合同通知之日起（   ）内，按照合同约定退还保险单的现金价值。</t>
  </si>
  <si>
    <t xml:space="preserve">A：十日
B：十五日
C：三十日
D：六十日
</t>
  </si>
  <si>
    <t>第四十七条</t>
  </si>
  <si>
    <t>投保人解除合同的,保险人应当自收到解除合同通知之日起三十日内,按照合同约定退还保险单的现金价值</t>
  </si>
  <si>
    <t>我国《保险法》规定，保险标的转让的，被保险人或者受让人应当及时通知保险人，但（   ）合同和另有约定的合同除外。</t>
  </si>
  <si>
    <t>A：人寿保险
B：家庭财产保险
C：企业财产保险 
D：货物运输保险</t>
  </si>
  <si>
    <t>第四十九条</t>
  </si>
  <si>
    <t>保险标的转让的,被保险人或者受让人应当及时通知保险人,但货物运输保险合同和另有约定的合同除外</t>
  </si>
  <si>
    <t>我国《保险法》规定，在财产保险中，投保人和保险人约定保险标的的保险价值并在合同中载明的，保险标的发生损失时，以（   ）为赔偿计算标准。</t>
  </si>
  <si>
    <t>A：保险法
B：实际价值
C：保险会文件
D：约定的保险价值</t>
  </si>
  <si>
    <t>第五十五条</t>
  </si>
  <si>
    <t>投保人和保险人约定保险标的的保险价值并在合同中载明的,保险标的发生损失时,以约定的保险价值为赔偿计算标准</t>
  </si>
  <si>
    <t>我国《保险法》规定，在财产保险中，投保人和保险人未约定保险标的的保险价值的，保险标的发生损失时，以（   ）为赔偿计算标准。</t>
  </si>
  <si>
    <t>A：保险合同签订时保险标的的市场均价
B：保险合同签订时保险标的的实际价值
C：保险事故发生时保险标的的市场均价
D：保险事故发生时保险标的的实际价值</t>
  </si>
  <si>
    <t>投保人和保险人未约定保险标的的保险价值的,保险标的发生损失时,以保险事故发生时保险标的的实际价值为赔偿计算标准。</t>
  </si>
  <si>
    <t>我国《保险法》规定，（   ）是指投保人对同一保险标的、同一保险利益、同一保险事故分别与两个以上保险人订立保险合同，且保险金额总和超过保险价值的保险。</t>
  </si>
  <si>
    <t>A：额外保险
B：超额保险
C：重复保险
D：共同保险</t>
  </si>
  <si>
    <t>第五十六条</t>
  </si>
  <si>
    <t>重复保险是指投保人对同一保险标的、同一保险利益、同一保险事故分别与两个以上保险人订立保险合同,且保险金额总和超过保险价值的保险。</t>
  </si>
  <si>
    <t>在财产保险中，保险标的发生部分损失的，自保险人赔偿之日起（   ）内，投保人可以解除合同。</t>
  </si>
  <si>
    <t>A：十日
B：十五日
C：二十日
D：三十日</t>
  </si>
  <si>
    <t>第五十八条</t>
  </si>
  <si>
    <t>保险标的发生部分损失的,自保险人赔偿之日起三十日内,投保人可以解除合同</t>
  </si>
  <si>
    <t>我国《保险法》规定，财产保险的保险标的发生部分损失的，除合同另有约定外，保险人也可以解除合同，但应当提前（   ）通知投保人。</t>
  </si>
  <si>
    <t>除合同另有约定外,保险人也可以解除合同,但应当提前十五日通知投保人。</t>
  </si>
  <si>
    <t>我国《保险法》规定，保险人向第三者行使代位请求赔偿的权利时，（   ）应当向保险人提供必要的文件和所知道的有关情况。</t>
  </si>
  <si>
    <t>A：投保人
B：受益人
C：被保险人
D：第三者</t>
  </si>
  <si>
    <t>第六十三条</t>
  </si>
  <si>
    <t>保险人向第三者行使代位请求赔偿的权利时,被保险人应当向保险人提供必要的文件和所知道的有关情况。</t>
  </si>
  <si>
    <t>我国《保险法》规定，保险人、被保险人为查明和确定保险事故的性质、原因和保险标的的损失程度所支付的必要的、合理的费用，由（   ）承担。</t>
  </si>
  <si>
    <t>第六十四条</t>
  </si>
  <si>
    <t>保险人、被保险人为查明和确定保险事故的性质、原因和保险标的的损失程度所支付的必要的、合理的费用,由保险人承担</t>
  </si>
  <si>
    <t>我国《保险法》规定，保险人对（   ）的被保险人给第三者造成的损害，可以依照法律的规定或者合同的约定，直接向该第三者赔偿保险金。</t>
  </si>
  <si>
    <t>A：责任保险
B：信用保险
C：运输保险
D：意外保险</t>
  </si>
  <si>
    <t>第六十五条</t>
  </si>
  <si>
    <t>保险人对责任保险的被保险人给第三者造成的损害,可以依照法律的规定或者合同的约定,直接向该第三者赔偿保险金。</t>
  </si>
  <si>
    <t>我国《保险法》规定，责任保险是指以被保险人对第三者依法应负的（   ）为保险标的的保险。</t>
  </si>
  <si>
    <t>A：法律责任
B：经济责任
C：行政责任
D：赔偿责任</t>
  </si>
  <si>
    <t>责任保险是指以被保险人对第三者依法应负的赔偿责任为保险标的的保险</t>
  </si>
  <si>
    <t>高某夫妇从老家领养了一名女婴，但并未走法定程序取得女婴父母的合法身份，如高先生订立了以女婴为被保险人的人身保险合同，则该合同（   ）。</t>
  </si>
  <si>
    <t xml:space="preserve">A：有效
B：无效
C：如高某夫妇后续取得女婴父母的合法身份，则合同有效
D：效力需要依情况而定
</t>
  </si>
  <si>
    <t>第三十一条</t>
  </si>
  <si>
    <t>投保人对下列人员具有保险利益:
(一)本人;
(二)配偶、子女、父母;
(三)前项以外与投保人有抚养、赡养或者扶养关系的家庭其他成员、近亲属; (四)与投保人有劳动关系的劳动者。</t>
  </si>
  <si>
    <t>我国《保险法》规定，依法成立的保险合同，自（   ）时生效。</t>
  </si>
  <si>
    <t>A：要保
B：交费
C：成立
D：理赔</t>
  </si>
  <si>
    <t>第十三条</t>
  </si>
  <si>
    <t>依法成立的保险合同,自成立时生效。</t>
  </si>
  <si>
    <t>根据我国《保险法》，关于保险合同中条款的规定，下列说法中正确的是（   ）。</t>
  </si>
  <si>
    <t xml:space="preserve">A：保险人对保险合同中所有条款都负有明确说明义务
B：保险人对保险合同的普通条款负有明确说明义务
C：保险人对保险合同的免责条款负有明确说明义务
D：保险人对保险合同条款说明是否明确由自己决定
</t>
  </si>
  <si>
    <t>第十七条</t>
  </si>
  <si>
    <t>对保险合同中免除保险人责任的条款,保险人在订立合同时应当在投保单、保险单或者其他保险凭证上作出足以引起投保人注意的提示,并对该条款的内
容以书面或者口头形式向投保人作出明确说明;</t>
  </si>
  <si>
    <t>根据我国《保险法》，保险人收到索赔请求后，对于不属于保险责任的，应当被保险人或者受益人发出拒绝赔偿或者拒绝给付保险金（   ），并说明理由。</t>
  </si>
  <si>
    <t>A：邮件
B：通知书
C：口头说明
D：以上皆可</t>
  </si>
  <si>
    <t>第二十四条</t>
  </si>
  <si>
    <t>保险人依照本法第二十三条的规定作出核定后,对不属于保险责任的,应当自作出核定之日起三日内向被保险人或者受益人发出拒绝赔偿或者拒绝给付保险金通知书,并说明理由</t>
  </si>
  <si>
    <t>根据我国《保险法》，下列选项中，向保险人请求赔偿或者给付保险金的诉讼时效期间为五年的险种是（   ）。</t>
  </si>
  <si>
    <t>A：财产保险
B：健康保险
C：意外伤害保险
D：生死两全保险</t>
  </si>
  <si>
    <t>第二十六条</t>
  </si>
  <si>
    <t>人寿保险的被保险人或者受益人向保险人请求给付保险金的诉讼时效期间为五年,自其知道或者应当知道保险事故发生之日起计算</t>
  </si>
  <si>
    <t>根据我国《保险法》，按照以死亡为给付保险金条件的合同所签发的保险单，未经被保险人（   ），不得转让或者质押。</t>
  </si>
  <si>
    <t>A：默认
B：明示
C：同意
D：书面同意</t>
  </si>
  <si>
    <t>第三十四条</t>
  </si>
  <si>
    <t>按照以死亡为给付保险金条件的合同所签发的保险单,未经被保险人书面同意,不得转让或者质押</t>
  </si>
  <si>
    <t>按照我国《保险法》，不得用诉讼方式要求投保人支付保险费的险种是（   ）。</t>
  </si>
  <si>
    <t>A：人寿保险
B：健康保险
C：意外保险
D：财产保险</t>
  </si>
  <si>
    <t>小宁父母为其8岁儿子购买了学平险，小宁由于和邻居争吵而负气喝下农药导致死亡，这种情况（   ）。</t>
  </si>
  <si>
    <t>A：属于自杀，保险人不承担保险责任
B：属于被保险人自杀免责情况
C：小宁是未成年，保险人应退还保险费
D：小宁是未成年，保险人应承担赔偿或给付保险金责任</t>
  </si>
  <si>
    <t>根据《保险法》，人身保险的受益人由（   ）指定。</t>
  </si>
  <si>
    <r>
      <rPr>
        <sz val="12"/>
        <rFont val="宋体"/>
        <charset val="134"/>
      </rPr>
      <t>A：投保人和保险人</t>
    </r>
    <r>
      <rPr>
        <sz val="12"/>
        <rFont val="Arial"/>
        <charset val="134"/>
      </rPr>
      <t xml:space="preserve">	</t>
    </r>
    <r>
      <rPr>
        <sz val="12"/>
        <rFont val="宋体"/>
        <charset val="134"/>
      </rPr>
      <t xml:space="preserve">
B：投保人和被保险人
C：被保险人和受益人
D：被保险人和保险人
</t>
    </r>
  </si>
  <si>
    <t>人身保险的受益人由被保险人或者投保人指定</t>
  </si>
  <si>
    <t>人身保险中受益人为数人的，被保险人或者投保人可以确定（   ）。</t>
  </si>
  <si>
    <t>A：受益顺序和受益份额
B：受益顺序和受益条件
C：受益期限和受益份额
D：受益条件和受益份额</t>
  </si>
  <si>
    <t>第四十条</t>
  </si>
  <si>
    <t>受益人为数人的,被保险人或者投保人可以确定受益顺序和受益份额;未确定受益份额的,受益人按照相等份额享有受益权。</t>
  </si>
  <si>
    <t>以死亡为给付保险金条件的合同，未经被保险人（   ）并认可保险金额的，合同无效。</t>
  </si>
  <si>
    <t>A：书面同意
B：同意
C：反对
D：交费</t>
  </si>
  <si>
    <t>以死亡为给付保险金条件的合同,未经被保险人同意并认可保险金额的,合同无效。</t>
  </si>
  <si>
    <t>根据《中华人民共和国保险法》的规定，下列关于保险合同的说法，正确的是（   ）。</t>
  </si>
  <si>
    <t>A：是被保险人与保险人约定保险权利义务关系的协议
B：投保人按合同约定负有支付保险费义务
C：保险人是按合同约定承担赔偿或者给付保险金责任的个人
D：保险人是按合同约定承担赔偿或者给付保险金责任的公司</t>
  </si>
  <si>
    <t>第十条</t>
  </si>
  <si>
    <t>保险合同是投保人与保险人约定保险权利义务关系的协议。
投保人是指与保险人订立保险合同,并按照合同约定负有支付保险费义务的人。
保险人是指与投保人订立保险合同,并按照合同约定承担赔偿或者给付保险金责任的保险公司。</t>
  </si>
  <si>
    <t>根据《中华人民共和国保险法》的规定，下列关于保险利益的说法，正确的是（   ）。</t>
  </si>
  <si>
    <t xml:space="preserve">A：人身保险的投保人在保险合同订立时，对被保险人应当具有保险利益
B：财产保险的投保人在保险合同订立时，对被保险人应当具有保险利益
C：人身保险的被保险人在保险事故发生时，对保险标的应当具有保险利益
D：财产保险的被保险人在保险事故发生时，对保险标的应当具有保险利益
</t>
  </si>
  <si>
    <t>第十二条</t>
  </si>
  <si>
    <t>人身保险的投保人在保险合同订立时,对被保险人应当具有保险利益。财产保险的被保险人在保险事故发生时,对保险标的应当具有保险利益。</t>
  </si>
  <si>
    <t>根据《中华人民共和国保险法》的规定，下列关于被保险人的说法，正确的是（   ）。</t>
  </si>
  <si>
    <t xml:space="preserve">A：具有支付保险费的义务
B：享有保险金请求权
C：财产或者人身受保险合同保障
D：可以为投保人
</t>
  </si>
  <si>
    <t>被保险人是指其财产或者人身受保险合同保障,享有保险金请求权的人。投保人可以为被保险人</t>
  </si>
  <si>
    <t>根据《中华人民共和国保险法》的规定，保险合同成立后，则（   ）。</t>
  </si>
  <si>
    <t xml:space="preserve">A：投保人按照约定交付保险费
B：被保险人按照约定交付保险费
C：保险人立即开始承担保险责任
D：保险人按照约定的时间开始承担保险责任
</t>
  </si>
  <si>
    <t>第十四条</t>
  </si>
  <si>
    <t>保险合同成立后,投保人按照约定交付保险费,保险人按照约定的时间开始承担保险责任。</t>
  </si>
  <si>
    <t>根据《中华人民共和国保险法》的规定，投保人故意或者因重大过失未履行如实告知义务，足以影响保险人决定（   ），保险人有权解除合同。</t>
  </si>
  <si>
    <t xml:space="preserve">A：是否同意承保
B：提高保险金额
C：提高保险费率
D：降低保险费率
</t>
  </si>
  <si>
    <t>第十六条</t>
  </si>
  <si>
    <t>投保人故意或者因重大过失未履行前款规定的如实告知义务,足以影响保险人决定是否同意承保或者提高保险费率的,保险人有权解除合同。</t>
  </si>
  <si>
    <t>根据《中华人民共和国保险法》的规定，如果投保人故意或者因重大过失未履行如实告知义务，足以影响保险人决定是否同意承保或者提高保险费率的，则（   ）。</t>
  </si>
  <si>
    <t xml:space="preserve">A：保险人有权解除合同
B：自保险人知道有解除事由之日起，超过十五日不行使而消灭
C：自合同成立之日起超过二年的，保险人不得解除合同
D：自合同成立之日起超过三年的，保险人不得解除合同
</t>
  </si>
  <si>
    <t>投保人故意或者因重大过失未履行前款规定的如实告知义务,足以影响保险人决定是否同意承保或者提高保险费率的,保险人有权解除合同。
前款规定的合同解除权,自保险人知道有解除事由之日起,超过三十日不行使而消灭。自合同成立之日起超过二年的,保险人不得解除合同;发生保险事故的, 保险人应当承担赔偿或者给付保险金的责任。</t>
  </si>
  <si>
    <t>试题描述：根据《中华人民共和国保险法》的规定，投保人因重大过失未履行如实告知义务，对保险事故的发生有严重影响的，保险人对于合同解除前发生的保险事故的做法是（   ）。</t>
  </si>
  <si>
    <t xml:space="preserve">A：不用退还保险费
B：应当退还保险费
C：承担赔偿或者给付保险金的责任
D：不承担赔偿或者给付保险金的责任
</t>
  </si>
  <si>
    <t>投保人因重大过失未履行如实告知义务,对保险事故的发生有严重影响的,保险人对于合同解除前发生的保险事故,不承担赔偿或者给付保险金的责任,但应当退还保险费。</t>
  </si>
  <si>
    <t>根据《中华人民共和国保险法》的规定，保险合同应该包括的事项有（   ）。</t>
  </si>
  <si>
    <t>A：保险标的
B：保险金额
C：保险费及支付方法
D：违约责任和争议处理</t>
  </si>
  <si>
    <t>第十八条</t>
  </si>
  <si>
    <t>保险合同应当包括下列事项:
(一)保险人的名称和住所;
(二)投保人、被保险人的姓名或者名称、住所,以及人身保险的受益人的姓名或者名称、住所; (三)保险标的;
(四)保险责任和责任免除;(五)保险期间和保险责任开始时间; (六)保险金额;
(七)保险费以及支付办法;
(八)保险金赔偿或者给付办法; (九)违约责任和争议处理;
(十)订立合同的年、月、日。</t>
  </si>
  <si>
    <t>根据《中华人民共和国保险法》的规定，受益人是指人身保险合同中由被保险人或者投保人指定的享有保险金请求权的人，下列选项中可以为受益人的是（   ）。</t>
  </si>
  <si>
    <t>A：投保人
B：保险人
C：当事人
D：被保险人</t>
  </si>
  <si>
    <t>投保人、被保险人可以为受益人。</t>
  </si>
  <si>
    <t>根据《中华人民共和国保险法》的规定，如果采用保险人提供的格式条款订立的保险合同，以下选项中属于无效条款的是（   ）。</t>
  </si>
  <si>
    <t xml:space="preserve">A：免除保险人依法应承担义务的条款
B：加重投保人、被保险人责任的条款
C：减轻投保人、被保险人责任的条款
D：排除投保人、被保险人或者受益人依法享有的权利的条款
</t>
  </si>
  <si>
    <t>第十九条</t>
  </si>
  <si>
    <t>采用保险人提供的格式条款订立的保险合同中的下列条款无效:
(一)免除保险人依法应承担的义务或者加重投保人、被保险人责任的;
(二)排除投保人、被保险人或者受益人依法享有的权利的。</t>
  </si>
  <si>
    <t>根据《中华人民共和国保险法》的规定，除保险法另有规定或者保险合同另有约定外，保险合同成立后，下列关于合同解除的表述正确的是（   ）。</t>
  </si>
  <si>
    <t xml:space="preserve">A：投保人可以解除合同
B：保险人可以解除合同
C：投保人不可以解除合同
D：保险人不可以解除合同
</t>
  </si>
  <si>
    <t>除本法另有规定或者保险合同另有约定外,保险合同成立后,投保人可以解除合同,保险人不得解除合同。</t>
  </si>
  <si>
    <t>试题描述：根据《中华人民共和国保险法》的规定，保险事故发生后，按照保险合同请求保险人赔偿或者给付保险金时，（   ）应当向保险人提供其所能提供的与确认保险事故的性质、原因、损失程度等有关的证明和资料。</t>
  </si>
  <si>
    <t>A：投保人
B：受益人
C：被保险人
D：事故责任人</t>
  </si>
  <si>
    <t>第二十二条</t>
  </si>
  <si>
    <t>保险事故发生后,按照保险合同请求保险人赔偿或者给付保险金时,投保人、被保险人或者受益人应当向保险人提供其所能提供的与确认保险
事故的性质、原因、损失程度等有关的证明和资料</t>
  </si>
  <si>
    <t>根据《中华人民共和国保险法》的规定，保险人接到被保险人或者受益人的赔偿或者给付保险金的请求后，对不属于保险责任的，（   ）。</t>
  </si>
  <si>
    <t xml:space="preserve">A：应当自作出核定之日起一日内向被保险人或者受益人发出拒绝赔偿或者拒绝给付保险金通知书
B：应当自作出核定之日起三日内向被保险人或者受益人发出拒绝赔偿或者拒绝给付保险金通知书
C：不必说明拒绝赔偿或者拒绝给付的理由
D：需要说明拒绝赔偿或者拒绝给付的理由
</t>
  </si>
  <si>
    <t>保险人依照本法第二十三条的规定作出核定后,对不属于保险责任的,应当自作出核定之日起三日内向被保险人或者受益人发出拒绝赔偿或者拒绝给付保险金通知书,并说明理由。</t>
  </si>
  <si>
    <t>根据《中华人民共和国保险法》的规定，未发生保险事故，被保险人或者受益人谎称发生了保险事故，向保险人提出赔偿或者给付保险金请求的，保险人（   ）。</t>
  </si>
  <si>
    <t xml:space="preserve">A：有权解除合同
B：无权解除合同
C：退还保险费
D：不退还保险费
</t>
  </si>
  <si>
    <t>第二十七条</t>
  </si>
  <si>
    <t>未发生保险事故,被保险人或者受益人谎称发生了保险事故,向保险人提出赔偿或者给付保险金请求的,保险人有权解除合同,并不退还保险费</t>
  </si>
  <si>
    <t>试题描述：根据《中华人民共和国保险法》的规定，下列关于再保险的说法，正确的是（   ）。</t>
  </si>
  <si>
    <t>A：再保险接受人不得向原保险的投保人要求支付保险费
B：再保险分出人应当将其自负责任及原保险的有关情况书面告知再保险接受人
C：原保险的被保险人或者受益人可以向再保险接受人提出赔偿或者给付保险金的请求
D：再保险分出人不得以再保险接受人未履行再保险责任为由，拒绝履行或者迟延履行其原保险责任</t>
  </si>
  <si>
    <t>第二十八条</t>
  </si>
  <si>
    <t>再保险接受人不得向原保险的投保人要求支付保险费。
原保险的被保险人或者受益人不得向再保险接受人提出赔偿或者给付保险金的请求。
再保险分出人不得以再保险接受人未履行再保险责任为由,拒绝履行或者迟延履行其原保险责任。</t>
  </si>
  <si>
    <t>试题描述：根据《中华人民共和国保险法》的规定，对保险合同条款有两种以上解释的，（   ）应当作出有利于被保险人和受益人的解释。</t>
  </si>
  <si>
    <t>A：保监会
B：地方保监局
C：人民法院
D：仲裁机构</t>
  </si>
  <si>
    <t>第三十条</t>
  </si>
  <si>
    <t>采用保险人提供的格式条款订立的保险合同,保险人与投保人、被保险人或者受益人对合同条款有争议的,应当按照通常理解予以解释。对合同条款有两种以上解释的,人民法院或者仲裁机构应当作出有利于被保险人和受益人的解释。</t>
  </si>
  <si>
    <t>根据《中华人民共和国保险法》的规定，对保险合同条款有两种以上解释的，应当作出有利于（   ）的解释。</t>
  </si>
  <si>
    <t xml:space="preserve"> 采用保险人提供的格式条款订立的保险合同,保险人与投保人、被保险人或者受益人对合同条款有争议的,应当按照通常理解予以解释。对合同条款有两种以上解释的,人民法院或者仲裁机构应当作出有利于被保险人和受益人的解释。</t>
  </si>
  <si>
    <t>根据《中华人民共和国保险法》的规定，在人身保险中，投保人对（   ）具有保险利益。</t>
  </si>
  <si>
    <t>A：本人
B：亲近的叔父
C：投保人抚养的继子女
D：投保人雇佣的员工</t>
  </si>
  <si>
    <t>根据《中华人民共和国保险法》的规定，人身保险的投保人申报的被保险人年龄不真实，致使投保人支付的保险费少于应付保险费的，保险人有权（   ）。</t>
  </si>
  <si>
    <t>A：解除保险合同
B：不给付保险金
C：更正并要求投保人补交保险费
D：在给付保险金时按照实付保险费与应付保险费的比例支付</t>
  </si>
  <si>
    <t>第三十二条</t>
  </si>
  <si>
    <t>投保人申报的被保险人年龄不真实,致使投保人支付的保险费少于应付保险费的,保险人有权更正并要求投保人补交保险费,或者在给付保险金时按照实付保险费与应付保险费的比例支付。</t>
  </si>
  <si>
    <t>根据《中华人民共和国保险法》的规定，合同约定分期支付保险费，投保人支付首期保险费后，除合同另有约定外，投保人自保险人催告之日起超过三十日未支付当期保险费，或者超过约定的期限六十日未支付当期保险费的，出现的情况是（   ）。</t>
  </si>
  <si>
    <t xml:space="preserve">A：合同效力中止
B：合同效力终止
C：由保险人按照合同约定的条件减少保险金额
D：由保险人按照合同约定的条件缩短保险期限
</t>
  </si>
  <si>
    <t>第三十六条</t>
  </si>
  <si>
    <t>同约定分期支付保险费,投保人支付首期保险费后,除合同另有约定外,投保人自保险人催告之日起超过三十日未支付当期保险费,或者超过约
定的期限六十日未支付当期保险费的,合同效力中止,或者由保险人按照合同约定的条件减少保险金额。</t>
  </si>
  <si>
    <t>根据《中华人民共和国保险法》的规定，如果投保人因未及时支付保险费而导致合同效力中止的，则（   ）。</t>
  </si>
  <si>
    <t xml:space="preserve">A：经保险人与投保人协商并达成协议，在投保人补交保险费后，合同效力恢复
B：经保险人与受益人协商并达成协议，在投保人补交保险费后，合同效力恢复
C：自合同效力中止之日起满二年双方未达成协议的，保险人有权解除合同
D：自合同效力中止之日起满五年双方未达成协议的，保险人有权解除合同
</t>
  </si>
  <si>
    <t>根据《中华人民共和国保险法》的规定，人身保险的受益人由（   ）指定。</t>
  </si>
  <si>
    <t>A：保险人
B：投保人
C：当事人
D：被保险人</t>
  </si>
  <si>
    <t>根据《中华人民共和国保险法》的规定，投保人为与其有劳动关系的劳动者投保人身保险，可以指定的受益人是（   ）。</t>
  </si>
  <si>
    <t xml:space="preserve">A：被保险人的雇主
B：被保险人的父母
C：被保险人的配偶
D：被保险人的子女
</t>
  </si>
  <si>
    <t>投保人为与其有劳动关系的劳动者投保人身保险,不得指定被保险人及其近亲属以外的人为受益人。</t>
  </si>
  <si>
    <t>根据《中华人民共和国保险法》的规定，人身保险中受益人为数人的，被保险人或者投保人可以确定（   ）。</t>
  </si>
  <si>
    <t>A：受益顺序
B：受益份额
C：受益期限
D：受益条件</t>
  </si>
  <si>
    <t>受益人为数人的,被保险人或者投保人可以确定受益顺序和受益份额</t>
  </si>
  <si>
    <t>根据《中华人民共和国保险法》的规定，在人身保险中，可以变更受益人并书面通知保险人的是（   ）。</t>
  </si>
  <si>
    <t>A：投保人
B：被保险人
C：受益人本身
D：投保人直系亲属</t>
  </si>
  <si>
    <t>第四十一条</t>
  </si>
  <si>
    <t>被保险人或者投保人可以变更受益人并书面通知保险人。</t>
  </si>
  <si>
    <t>根据《中华人民共和国保险法》的规定，被保险人死亡后，如果（   ），保险金作为被保险人的遗产，由保险人依照《中华人民共和国继承法》的规定履行给付保险金的义务。</t>
  </si>
  <si>
    <t>A：指定了数名受益人
B：受益人指定不明无法确定
C：受益人先于被保险人死亡，没有其他受益人
D：受益人依法丧失受益权或者放弃受益权，没有其他受益人</t>
  </si>
  <si>
    <t>被保险人死亡后,有下列情形之一的,保险金作为被保险人的遗产,由保险人依照《中华人民共和国继承法》的规定履行给付保险金的义务: (一)没有指定受益人,或者受益人指定不明无法确定的;
(二)受益人先于被保险人死亡,没有其他受益人的;
(三)受益人依法丧失受益权或者放弃受益权,没有其他受益人的。
受益人与被保险人在同一事件中死亡,且不能确定死亡先后顺序的,推定受益人死亡在先。</t>
  </si>
  <si>
    <t>根据《中华人民共和国保险法》的规定，以被保险人死亡为给付保险金条件的合同，自合同成立或者合同效力恢复之日起二年内，被保险人自杀的，保险人（   ）。</t>
  </si>
  <si>
    <t>A：承担给付保险金的责任
B：不承担给付保险金的责任
C：无需退还保险单的现金价值
D：按照合同约定退还保险单的现金价值</t>
  </si>
  <si>
    <t>以被保险人死亡为给付保险金条件的合同,自合同成立或者合同效力恢复之日起二年内,被保险人自杀的,保险人不承担给付保险金的责任,但被保险人自杀时为无民事行为能力人的除外。保险人依照前款规定不承担给付保险金责任的,应当按照合同约定退还保险单的现金价值。</t>
  </si>
  <si>
    <t>根据《中华人民共和国保险法》的规定，被保险人因第三者的行为而发生死亡、伤残或者疾病等保险事故的，保险人向被保险人或者受益人给付保险金后，可以向第三者请求赔偿的是（   ）。</t>
  </si>
  <si>
    <t>A：保险人
B：受益人
C：被保险人
D：被保险人亲属</t>
  </si>
  <si>
    <t>根据《中华人民共和国保险法》的规定，在财产保险中，如果保险标的进行转让，（   ）应当及时通知保险人。</t>
  </si>
  <si>
    <t xml:space="preserve">A：受益人
B：受让人
C：投保人
D：被保险人
</t>
  </si>
  <si>
    <t>保险标的转让的,被保险人或者受让人应当及时通知保险人,但货物运输保险合同和另有约定的合同除外。</t>
  </si>
  <si>
    <t>根据《中华人民共和国保险法》的规定，财产保险如果因保险标的转让导致危险程度显著增加的，保险人自收到通知之日起三十日内，可以（   ）。</t>
  </si>
  <si>
    <t>A：解除合同
B：拒绝承担保险责任
C：按照合同约定增加保险费
D：按照合同约定降低保额</t>
  </si>
  <si>
    <t>因保险标的转让导致危险程度显著增加的,保险人自收到前款规定的通知之日起三十日内,可以按照合同约定增加保险费或者解除合同。</t>
  </si>
  <si>
    <t>根据《中华人民共和国保险法》的规定，保险责任开始后，合同当事人不得解除的合同是（   ）。</t>
  </si>
  <si>
    <t>A：货物运输保险合同
B：终身人寿保险合同
C：企业财产保险合同
D：运输工具航程保险合同</t>
  </si>
  <si>
    <t>第五十条</t>
  </si>
  <si>
    <t>物运输保险合同和运输工具航程保险合同,保险责任开始后,合同当事人不得解除合同</t>
  </si>
  <si>
    <t>根据《中华人民共和国保险法》的规定，投保人、被保险人未按照约定履行其对保险标的的安全应尽责任的，保险人有权要求（   ）。</t>
  </si>
  <si>
    <t>A：解除合同
B：不承担保险责任
C：增加保险费
D：降低保单额度</t>
  </si>
  <si>
    <t>第五十一条</t>
  </si>
  <si>
    <t>投保人、被保险人未按照约定履行其对保险标的的安全应尽责任的,保险人有权要求增加保险费或者解除合同</t>
  </si>
  <si>
    <t>根据《中华人民共和国保险法》的规定，在财产保险中，保险人应当降低保险费，并按日计算退还相应的保险费的情况是（   ）。</t>
  </si>
  <si>
    <t>A：保险标的的危险程度明显减少
B：保险标的的危险程度明显增加
C：保险标的的保险价值明显减少
D：保险标的的保险价值明显增加</t>
  </si>
  <si>
    <t>第五十三条</t>
  </si>
  <si>
    <t>有下列情形之一的,除合同另有约定外,保险人应当降低保险费,并按日计算退还相应的保险费:
(一)据以确定保险费率的有关情况发生变化,保险标的的危险程度明显减少的;
(二)保险标的的保险价值明显减少的。</t>
  </si>
  <si>
    <t>根据《中华人民共和国保险法》的规定，财产保险的保险责任开始前，如果投保人要求解除合同的，（   ）。</t>
  </si>
  <si>
    <t xml:space="preserve">A：投保人无需向保险人支付手续费
B：投保人应当按照合同约定向保险人支付手续费
C：保险人应当退还保险费
D：保险人不需退还保险费
</t>
  </si>
  <si>
    <t>第五十四条</t>
  </si>
  <si>
    <t>保险责任开始前,投保人要求解除合同的,应当按照合同约定向保险人支付手续费,保险人应当退还保险费。</t>
  </si>
  <si>
    <t>根据《中华人民共和国保险法》的规定，财产保险的保险标的发生损失时，保险人的赔偿情况正确的是（   ）。</t>
  </si>
  <si>
    <t>A：约定保险标的的保险价值并在合同中载明的，保险标的发生损失时，以约定的保险价值为赔偿计算标准
B：未约定保险标的的保险价值的，保险标的发生损失时，以保险事故发生时保险标的的实际价值为赔偿计算标准
C：保险金额低于保险价值的，除合同另有约定外，保险人按照保险价值赔偿
D：保险金额低于保险价值的，除合同另有约定外，保险人按照保险金额与保险价值的比例承担赔偿保险金的责任</t>
  </si>
  <si>
    <t>投保人和保险人约定保险标的的保险价值并在合同中载明的,保险标的发生损失时,以约定的保险价值为赔偿计算标准。
投保人和保险人未约定保险标的的保险价值的,保险标的发生损失时,以保险事故发生时保险标的的实际价值为赔偿计算标准。
保险金额不得超过保险价值。超过保险价值的,超过部分无效,保险人应当退还相应的保险费。
保险金额低于保险价值的,除合同另有约定外,保险人按照保险金额与保险价值的比例承担赔偿保险金的责任。</t>
  </si>
  <si>
    <t>根据《中华人民共和国保险法》的规定，重复保险是指投保人对（   ）分别与两个以上保险人订立保险合同，且保险金额总和超过保险价值的保险。</t>
  </si>
  <si>
    <t>A：同一保险标的
B：同一保险利益
C：同一保险事故
D：同一保险期限</t>
  </si>
  <si>
    <t>根据《中华人民共和国保险法》的规定，下列关于重复保险的说法，正确的是（   ）。</t>
  </si>
  <si>
    <t>A：重复保险的被保险人应当将重复保险的有关情况通知各保险人
B：重复保险的各保险人赔偿保险金的总和可以超过保险价值
C：重复保险的各保险人赔偿保险金的总和不得超过保险价值
D：重复保险的投保人可以就保险金额总和超过保险价值的部分，请求各保险人按比例返还保险费</t>
  </si>
  <si>
    <t>重复保险的投保人应当将重复保险的有关情况通知各保险人。
重复保险的各保险人赔偿保险金的总和不得超过保险价值。除合同另有约定外,各保险人按照其保险金额与保险金额总和的比例承担赔偿保险金的责
任。
重复保险的投保人可以就保险金额总和超过保险价值的部分,请求各保险人按比例返还保险费。
。</t>
  </si>
  <si>
    <t>根据《中华人民共和国保险法》的规定，保险事故发生后，被保险人故意或者因重大过失致使保险人不能行使代位请求赔偿的权利的，保险人可以（   ）。</t>
  </si>
  <si>
    <t>A：解除合同
B：拒绝赔偿
C：扣减相应保险金
D：要求返回相应保险金</t>
  </si>
  <si>
    <t>第六十一条</t>
  </si>
  <si>
    <t>被保险人故意或者因重大过失致使保险人不能行使代位请求赔偿的权利的,保险人可以扣减或者要求返还相应的保险金</t>
  </si>
  <si>
    <t>根据《中华人民共和国保险法》的规定，下列关于责任保险的说法，正确的是（   ）。</t>
  </si>
  <si>
    <t>A：指以被保险人对第三者依法应负的赔偿责任为保险标的的保险
B：被保险人给第三者造成的损害，保险人可以直接向该第三者赔偿保险金
C：被保险人怠于请求的，第三者有权就其应获赔偿部分直接向保险人请求赔偿保险金
D：被保险人怠于请求的，第三者无权就其应获赔偿部分直接向保险人请求赔偿保险金</t>
  </si>
  <si>
    <t>责任保险的被保险人给第三者造成损害,被保险人对第三者应负的赔偿责任确定的,根据被保险人的请求,保险人应当直接向该第三者赔偿保险金。被保险人怠于请求的,第三者有权就其应获赔偿部分直接向保险人请求赔偿保险金。
责任保险的被保险人给第三者造成损害,被保险人未向该第三者赔偿的,保险人不得向被保险人赔偿保险金。责任保险是指以被保险人对第三者依法应负的赔偿责任为保险标的的保险。</t>
  </si>
  <si>
    <t>根据《中华人民共和国保险法》的规定，在财产保险中，保险事故发生后，关于受损保险标的的归属权，下列说法正确的是（   ）。</t>
  </si>
  <si>
    <t xml:space="preserve">A：保险人已支付了全部保险金额，保险金额等于保险价值的，受损保险标的的全部权利归于保险人
B：保险人已支付了全部保险金额，保险金额低于保险价值的，受损保险标的的全部权利归于保险人
C：保险金额低于保险价值的，保险人取得受损保险标的的部分权利
D：保险金额低于保险价值的，，受损保险标的的全部权利仍属于被保险人
</t>
  </si>
  <si>
    <t>第二章保险合同
第三节  财产保险合同</t>
  </si>
  <si>
    <t>第五十九条</t>
  </si>
  <si>
    <t>保险事故发生后，保险人已支付了全部保险金额，并且保险金额等于保险价值的，受损保险标的的全部权利归于保险人；保险金额低于保险价值的，保险人按照保险金额与保险价值的比例取得受损保险标的的部分权利。</t>
  </si>
  <si>
    <t>根据《中华人民共和国保险法》的规定，以下费用由保险人负担的是（   ）。</t>
  </si>
  <si>
    <t>A：为查明和确定保险事故的性质所支付的合理费用
B：为查明和确定保险事故的损失程度所支付的合理费用
C：责任保险的被保险人因失误造成自身受伤所支付的费用
D：责任保险的被保险人因给第三者造成损害的保险事故而被提起诉讼所支付的费用</t>
  </si>
  <si>
    <t>第五十七条</t>
  </si>
  <si>
    <t>保险事故发生后,被保险人为防止或者减少保险标的的损失所支付的必要的、合理的费用,由保险人承担</t>
  </si>
  <si>
    <t>谢某有哮喘病史，但保险销售人员王某知晓情况却仍旧劝说谢某购买保险，则（   ）。</t>
  </si>
  <si>
    <t xml:space="preserve">A：保险人可以解除合同
B：保险人不得解除合同
C：保险人可以被保险人未履行如实告知义务为由拒付保险金
D：保险人不能以被保险人未履行如实告知义务为由拒付保险金
</t>
  </si>
  <si>
    <t>（八）其他重要情况。
人身保险公司、保险代理机构以及办理保险销售业务的人员，有以下规定行为的，认定为《保险法》第一百一十六条或者第一百三十一条规定的阻碍投保人履行如实告知义务，或者诱导其不履行如实告知义务的行为，依照《保险法》进行处罚。</t>
  </si>
  <si>
    <t>根据《中华人民共和国保险法》的规定，下列关于保险合同中条款的说法，正确的是（   ）。</t>
  </si>
  <si>
    <t xml:space="preserve">A：保险人对保险合同中所有条款都负有明确说明义务
B：保险人对保险合同的普通条款负有说明义务
C：保险人对保险合同的免责条款负有明确说明义务
D：保险人对保险合同条款说明是否明确由自己决定
</t>
  </si>
  <si>
    <t>第十七条条</t>
  </si>
  <si>
    <t>订立保险合同,采用保险人提供的格式条款的,保险人向投保人提供的投保单应当附格式条款,保险人应当向投保人说明合同的内容。
对保险合同中免除保险人责任的条款,保险人在订立合同时应当在投保单、保险单或者其他保险凭证上作出足以引起投保人注意的提示,并对该条款的内
容以书面或者口头形式向投保人作出说明;未作提示或者明确说明的,该条款不产生效力</t>
  </si>
  <si>
    <t>根据《中华人民共和国保险法》的规定，变更保险合同的法定形式由（   ）。</t>
  </si>
  <si>
    <t xml:space="preserve">A：投保人和保险人订立变更的书面协议
B：受益人和保险人订立变更的书面协议
C：保险人在保险单或者其他保险凭证上批注或者附贴批单
D：投保人在保险单或者其他保险凭证上批注或者附贴批单
</t>
  </si>
  <si>
    <t>第二十条</t>
  </si>
  <si>
    <t>变更保险合同的,应当由保险人在保险单或者其他保险凭证上批注或者附贴批单,或者由投保人和保险人订立变更的书面协议。</t>
  </si>
  <si>
    <t>根据《中华人民共和国保险法》的规定，向保险人请求赔偿或者给付保险金的诉讼时效期间为二年的险种是（   ）。</t>
  </si>
  <si>
    <t>人寿保险以外的其他保险的被保险人或者受益人,向保险人请求赔偿或者给付保险金的诉讼时效期间为二年,自其知道或者应当知道保险事故发生之日起计算。</t>
  </si>
  <si>
    <t>根据《中华人民共和国保险法》的规定，投保人申报的被保险人年龄不真实，可能出现的情况是（   ）。</t>
  </si>
  <si>
    <t xml:space="preserve">A：真实年龄不符合年龄限制，保险人可解除合同，退还保险单的现金价值
B：真实年龄不符合年龄限制，保险人可解除合同，且不退还保险单的现金价值
C：投保人支付的保险费少于应付保险费的，保险人有权更正并要求投保人补交保险费
D：投保人支付的保险费多于应付保险费的，多收的保险费保险人不退还
</t>
  </si>
  <si>
    <t>投保人申报的被保险人年龄不真实,并且其真实年龄不符合合同约定的年龄限制的,保险人可以解除合同,并按照合同约定退还保险单的现金价
值。保险人行使合同解除权,适用本法第十六条第三款、第六款的规定。
投保人申报的被保险人年龄不真实,致使投保人支付的保险费少于应付保险费的,保险人有权更正并要求投保人补交保险费,或者在给付保险金时按照实付保险费与应付保险费的比例支付。</t>
  </si>
  <si>
    <t>根据《中华人民共和国保险法》的规定，因未支付保险费而导致保险合同效力中止期间，如被保险人发生保险事故，则保险人（   ）。</t>
  </si>
  <si>
    <t xml:space="preserve">A：不给付保险金
B：按合同约定给付保险金
C：可以扣减欠交的保险费
D：不可扣减欠交的保险费
</t>
  </si>
  <si>
    <t>合同约定分期支付保险费,投保人支付首期保险费后,除合同另有约定外,投保人自保险人催告之日起超过三十日未支付当期保险费,或者超过约
定的期限六十日未支付当期保险费的,合同效力中止,或者由保险人按照合同约定的条件减少保险金额。
被保险人在前款规定期限内发生保险事故的,保险人应当按照合同约定给付保险金,但可以扣减欠交的保险费。</t>
  </si>
  <si>
    <t>根据《中华人民共和国保险法》的规定，导致人身保险中受益人丧失受益权的情况有（   ）。</t>
  </si>
  <si>
    <t xml:space="preserve">A：受益人在保险事故发生时与被保险人无保险利益
B：受益人故意造成被保险人死亡
C：受益人故意杀害被保险人未遂
D：受益人故意造成被保险人伤残、疾病
</t>
  </si>
  <si>
    <t>受益人故意造成被保险人死亡、伤残、疾病的,或者故意杀害被保险人未遂的,该受益人丧失受益权。</t>
  </si>
  <si>
    <t>根据《中华人民共和国保险法》的规定，下列情况中，保险公司有权解除合同并不退还保险费的是（   ）。</t>
  </si>
  <si>
    <t>A：被保险人生存到保险期满
B：投保人故意不履行如实告知义务
C：未发生保险事故，被保险人或者受益人谎称发生了保险事故
D：投保人因重大过失未履行如实告知义务</t>
  </si>
  <si>
    <t>投保人故意不履行如实告知义务的,保险人对于合同解除前发生的保险事故,不承担赔偿或者给付保险金的责任,并不退还保险费。</t>
  </si>
  <si>
    <t>根据《中华人民共和国保险法》的规定，对不属于保险责任的，应当自作出核定之日起三日内向被保险人或者受益人发出（   ）通知书，并说明理由。</t>
  </si>
  <si>
    <t xml:space="preserve">A：拒绝退还保险金
B：拒绝给付保险金
C：拒绝赔偿保险金
D：拒绝返还保险费
</t>
  </si>
  <si>
    <t>根据《中华人民共和国保险法》的规定，人寿保险的被保险人或者受益人向保险人请求给付保险金的诉讼时效期间为五年，自（   ）计算。</t>
  </si>
  <si>
    <t>A：被保险人或者受益人提出索赔请求之日起
B：被保险人或者受益人知道保险事故发生之日起
C：保险事故发生之日起
D：被保险人或者受益人应当知道保险事故发生之日起</t>
  </si>
  <si>
    <t>人寿保险的被保险人或者受益人向保险人请求给付保险金的诉讼时效期间为五年,自其知道或者应当知道保险事故发生之日起计算。</t>
  </si>
  <si>
    <t>根据《中华人民共和国保险法》的规定，保险利益是指投保人或者受益人对保险标的具有的法律上承认的利益。（   ）</t>
  </si>
  <si>
    <t>保险利益是指投保人或者被保险人对保险标的具有的法律上承认的利益。</t>
  </si>
  <si>
    <t>根据《中华人民共和国保险法》的规定，除保险法另有规定或者保险合同另有约定外，保险合同成立后，投保人可以解除合同，保险人不得解除合同。</t>
  </si>
  <si>
    <t>第十五条</t>
  </si>
  <si>
    <t>根据《中华人民共和国保险法》的规定，保险人在合同订立时已经知道投保人未如实告知的情况的，保险人不得解除合同，发生保险事故的，保险人应当承担赔偿或者给付保险金的责任</t>
  </si>
  <si>
    <t>保险人在合同订立时已经知道投保人未如实告知的情况的,保险人不得解除合同;发生保险事故的,保险人应当承担赔偿或者给付保险金的责任。</t>
  </si>
  <si>
    <t>根据《中华人民共和国保险法》的规定，投保人和保险人协商变更保险合同的，作出口头承诺即可。（   ）</t>
  </si>
  <si>
    <t>投保人和保险人可以协商变更合同内容。
变更保险合同的,应当由保险人在保险单或者其他保险凭证上批注或者附贴批单,或者由投保人和保险人订立变更的书面协议。</t>
  </si>
  <si>
    <t xml:space="preserve">
根据《中华人民共和国保险法》的规定，任何单位和个人不得非法干预保险人履行赔偿或者给付保险金的义务，也不得限制被保险人或者受益人取得保险金的权利。（   ）</t>
  </si>
  <si>
    <t>第二十三条</t>
  </si>
  <si>
    <t>任何单位和个人不得非法干预保险人履行赔偿或者给付保险金的义务,也不得限制被保险人或者受益人取得保险金的权利</t>
  </si>
  <si>
    <t xml:space="preserve">根据《中华人民共和国保险法》的规定，再保险接受人可以向原保险的投保人要求支付保险费。（   ）
</t>
  </si>
  <si>
    <t>第二十九条</t>
  </si>
  <si>
    <t>再保险接受人不得向原保险的投保人要求支付保险费。</t>
  </si>
  <si>
    <t>根据《中华人民共和国保险法》的规定，投保人申报的被保险人年龄不真实，致使投保人支付的保险费多于应付保险费的，保险人应当将多收的保险费退还投保人。（   ）</t>
  </si>
  <si>
    <t>投保人申报的被保险人年龄不真实,致使投保人支付的保险费多于应付保险费的,保险人应当将多收的保险费退还投保人。</t>
  </si>
  <si>
    <t>根据《中华人民共和国保险法》的规定，按照以死亡为给付保险金条件的合同所签发的保险单，未经被保险人口头同意，不得转让或者质押。（   ）</t>
  </si>
  <si>
    <t>按照以死亡为给付保险金条件的合同所签发的保险单,未经被保险人书面同意,不得转让或者质押。</t>
  </si>
  <si>
    <t xml:space="preserve">根据《中华人民共和国保险法》的规定，投保人可自由变更受益人，无须经被保险人同意。（   ）
</t>
  </si>
  <si>
    <t>被保险人或者投保人可以变更受益人并书面通知保险人。保险人收到变更受益人的书面通知后,应当在保险单或者其他保险凭证上批注或者附贴批单。
投保人变更受益人时须经被保险人同意。</t>
  </si>
  <si>
    <t xml:space="preserve">根据《中华人民共和国保险法》的规定，受益人与被保险人在同一事件中死亡，且不能确定死亡先后顺序的，推定受益人死亡在先。（   ）
</t>
  </si>
  <si>
    <t>根据《中华人民共和国保险法》的规定，保险合同签订时，被保险人对保险标的不具有保险利益的，不得向保险人请求赔偿保险金。（   ）</t>
  </si>
  <si>
    <t>被保险人应当遵守国家有关消防、安全、生产操作、劳动保护等方面的规定，维护保险标的的安全。（   ）</t>
  </si>
  <si>
    <t>被保险人应当遵守国家有关消防、安全、生产操作、劳动保护等方面的规定,维护保险标的的安全。</t>
  </si>
  <si>
    <t xml:space="preserve"> 根据《中华人民共和国保险法》的规定，保险标的发生部分损失的，自保险人赔偿之日起三十日内，投保人可以解除合同；除合同另有约定外，保险人不可解除合同。（   ）</t>
  </si>
  <si>
    <t>保险标的发生部分损失的,自保险人赔偿之日起三十日内,投保人可以解除合同;除合同另有约定外,保险人也可以解除合同,但应当提前十五日通知投保人。</t>
  </si>
  <si>
    <t>根据《中华人民共和国保险法》的规定，保险事故发生后，保险人已支付了全部保险金额，并且保险金额等于保险价值的，受损保险标的的全部权利归于保险人。（   ）</t>
  </si>
  <si>
    <t>保险事故发生后,保险人已支付了全部保险金额,并且保险金额等于保险价值的,受损保险标的的全部权利归于保险人;保险金额低于保险价值的, 保险人按照保险金额与保险价值的比例取得受损保险标的的部分权利。</t>
  </si>
  <si>
    <t xml:space="preserve">责任保险的被保险人给第三者造成损害，被保险人未向该第三者赔偿的，保险人不得向被保险人赔偿保险金。（   ）
</t>
  </si>
  <si>
    <t>第六十条</t>
  </si>
  <si>
    <t>保险事故发生后,保险人未赔偿保险金之前,被保险人放弃对第三者请求赔偿的权利的,保险人不承担赔偿保险金的责任。</t>
  </si>
  <si>
    <t xml:space="preserve">根据《中华人民共和国保险法》的规定，人寿保险的被保险人或者受益人向保险人请求给付保险金的诉讼时效期间为二年。（   ）
</t>
  </si>
  <si>
    <t>《中华人民共和国保险法》规定，保险人收到被保险人或者受益人的赔偿或者给付保险金的请求后，对不属于保险责任的，应当自作出核定之日起10日内向被保险人或者受益人发出拒绝赔偿或者拒绝给付保险金通知书，并说明理由。（   ）</t>
  </si>
  <si>
    <t>保险人收到被保险人或者受益人的赔偿或者给付保险金的请求后,应当及时作出核定;情形复杂的,应当在三十日内作出核定,但合同另有约定的除外。保险人依照本法第二十三条的规定作出核定后,对不属于保险责任的,应当自作出核定之日起三日内向被保险人或者受益人发出拒绝赔偿或者拒绝给付保险金通知书,并说明理由。</t>
  </si>
  <si>
    <t>《中华人民共和国保险法》规定，保险人收到被保险人或者受益人的赔偿或者给付保险金的请求后，应当及时作出核定；情形复杂的，应当在15日内作出核定，但合同另有约定的除外。（   ）</t>
  </si>
  <si>
    <t>保险人收到被保险人或者受益人的赔偿或者给付保险金的请求后,应当及时作出核定;情形复杂的,应当在三十日内作出核定,但合同另有约定的除外。</t>
  </si>
  <si>
    <t>《中华人民共和国保险法》规定，未发生保险事故，被保险人或者受益人谎称发生了保险事故，向保险人提出赔偿或者给付保险金请求的，保险人有权解除合同，但须退还保险费。（   ）</t>
  </si>
  <si>
    <t>发生保险事故,被保险人或者受益人谎称发生了保险事故,向保险人提出赔偿或者给付保险金请求的,保险人有权解除合同,并不退还保险费。</t>
  </si>
  <si>
    <t>《中华人民共和国保险法》规定，对属于保险责任的，在与被保险人或者受益人达成赔偿或者给付保险金的协议后30日内，履行赔偿或者给付保险金义务。（   ）</t>
  </si>
  <si>
    <t>保险人应当将核定结果通知被保险人或者受益人;对属于保险责任的,在与被保险人或者受益人达成赔偿或者给付保险金的协议后十日内,履行赔偿或者
给付保险金义务。</t>
  </si>
  <si>
    <t>根据我国《保险法》规定，受益人是指其财产或者人身受保险合同保障，享有保险金请求权的人。（   ）</t>
  </si>
  <si>
    <t>受益人是指人身保险合同中由被保险人或者投保人指定的享有保险金请求权的人。投保人、被保险人可以为受益人。</t>
  </si>
  <si>
    <t>我国《保险法》规定，投保人故意或者因重大过失未履行如实告知义务，足以影响保险人决定是否同意承保或者提高保险费率的，保险人有权解除合同。该解除权自保险人知道有解除事由之日起，超过30日不行使而消灭。（   ）</t>
  </si>
  <si>
    <t>投保人故意或者因重大过失未履行前款规定的如实告知义务,足以影响保险人决定是否同意承保或者提高保险费率的,保险人有权解除合同前款规定的合同解除权,自保险人知道有解除事由之日起,超过三十日不行使而消灭</t>
  </si>
  <si>
    <t>《中华人民共和国保险法》规定，投保人指定受益人时须经被保险人同意。投保人为与其有劳动关系的劳动者投保人身保险，可以指定被保险人及其近亲属以外的人为受益人。（   ）</t>
  </si>
  <si>
    <t>投保人指定受益人时须经被保险人同意。投保人为与其有劳动关系的劳动者投保人身保险,不得指定被保险人及其近亲属以外的人为受益人。</t>
  </si>
  <si>
    <t>第三节 保险公司</t>
  </si>
  <si>
    <t>根据《中华人民共和国保险法》，设立保险公司应当经（   ）批准。</t>
  </si>
  <si>
    <t>A：工商局
B：保险学会
C：保险行业协会
D：国务院保险监督管理机构</t>
  </si>
  <si>
    <t>第三章保险公司</t>
  </si>
  <si>
    <t>第六十七条条</t>
  </si>
  <si>
    <t>设立保险公司应当经国务院保险监督管理机构批准</t>
  </si>
  <si>
    <t>《中华人民共和国保险法》规定，设立保险公司，其注册资本的最低限额为人民币（   ）元。</t>
  </si>
  <si>
    <t>A：五千万
B：一亿
C：二亿
D：三亿</t>
  </si>
  <si>
    <t>设立保险公司应当具备下列条件:
(一)主要股东具有持续盈利能力,信誉良好,最近三年内无重大违法违规记录,净资产不低于人民币二亿元;</t>
  </si>
  <si>
    <t>《中华人民共和国保险法》规定，保险公司筹建申请人应当自收到批准筹建通知之日起（   ）内完成筹建工作，筹建期间不得从事保险经营活动。</t>
  </si>
  <si>
    <t>第七十二条</t>
  </si>
  <si>
    <t>申请人应当自收到批准筹建通知之日起一年内完成筹建工作;</t>
  </si>
  <si>
    <t>《中华人民共和国保险法》规定，有关保险公司分支机构责任承担的说法，下列选项中正确的是（   ）。</t>
  </si>
  <si>
    <t xml:space="preserve">A：分支机构不具有法人资格，民事责任由分支机构承担
B：分支机构具有法人资格，民事责任由分支机构承担
C：分支机构具有法人资格，民事责任由保险公司承担
D：分支机构不具有法人资格，民事责任由保险公司承担
</t>
  </si>
  <si>
    <t>第七十四条</t>
  </si>
  <si>
    <t>保险公司分支机构不具有法人资格,其民事责任由保险公司承担</t>
  </si>
  <si>
    <t>《中华人民共和国保险法》规定，保险公司及其分支机构自取得经营保险业务许可证之日起（   ）内，无正当理由未向工商行政管理机关办理登记的，其经营保险业务许可证失效。</t>
  </si>
  <si>
    <t>A：一个月
B：三个月
C：六个月
D：一年</t>
  </si>
  <si>
    <t>第七十八条</t>
  </si>
  <si>
    <t>保险公司及其分支机构自取得经营保险业务许可证之日起六个月内,无正当理由未向工商行政管理机关办理登记的,其经营保险业务许可证失
效。</t>
  </si>
  <si>
    <t>根据《中华人民共和国保险法》规定，保险公司的（   ）变更不需要经过保险监管机构批准。</t>
  </si>
  <si>
    <t>A：名称
B：注册资本
C：持股百分之五以下的股东
D：分立或者合并</t>
  </si>
  <si>
    <t>第八十四条</t>
  </si>
  <si>
    <t xml:space="preserve">保险公司有下列情形之一的,应当经保险监督管理机构批准:
(一)变更名称;
(二)变更注册资本;
(三)变更公司或者分支机构的营业场所; (四)撤销分支机构;
(五)公司分立或者合并; (六)修改公司章程;
(七)变更出资额占有限责任公司资本总额百分之五以上的股东,或者变更持有股份有限公司股份百分之五以上的股东; (八)国务院保险监督管理机构规定的其他情形。
</t>
  </si>
  <si>
    <t>：《中华人民共和国保险法》规定，保险公司应当按照国务院保险监督管理机构的规定妥善保管业务经营活动的完整账簿、原始凭证和有关资料，自保险合同终止之日起计算，保险期间超过一年的不得少于（   ）。</t>
  </si>
  <si>
    <t>A：三年
B：五年
C：十年
D：十五年</t>
  </si>
  <si>
    <t>第八十七条</t>
  </si>
  <si>
    <t>险公司应当按照国务院保险监督管理机构的规定妥善保管业务经营活动的完整账簿、原始凭证和有关资料。
前款规定的账簿、原始凭证和有关资料的保管期限,自保险合同终止之日起计算,保险期间在一年以下的不得少于五年,保险期间超过一年的不得少于十
年。</t>
  </si>
  <si>
    <t xml:space="preserve">《中华人民共和国保险法》规定，经营有人寿保险业务的保险公司，不能因为（   ）而解散。
</t>
  </si>
  <si>
    <t>A：分立
B：合并
C：破产
D：被依法撤销</t>
  </si>
  <si>
    <t>第八十九条</t>
  </si>
  <si>
    <t>经营有人寿保险业务的保险公司,除因分立、合并或者被依法撤销外,不得解散。</t>
  </si>
  <si>
    <t>《中华人民共和国保险法》规定，破产保险公司的董事、监事和高级管理人员的工资，按照（   ）计算。</t>
  </si>
  <si>
    <t>A：高管近五年最低工资水平
B：高管近十年最低工资水平
C：该公司职工的平均工资
D：该公司职工的最低工资</t>
  </si>
  <si>
    <t>第九十一条</t>
  </si>
  <si>
    <t>破产保险公司的董事、监事和高级管理人员的工资,按照该公司职工的平均工资计算</t>
  </si>
  <si>
    <t xml:space="preserve">《中华人民共和国保险法》规定，保险公司申请设立分支机构，提交的材料包括拟设机构（   ）业务发展规划和市场分析。
</t>
  </si>
  <si>
    <t>A：半年
B：一年
C：三年
D：五年</t>
  </si>
  <si>
    <t>第七十五条</t>
  </si>
  <si>
    <t>保险公司申请设立分支机构,应当向保险监督管理机构提出书面申请,并提交下列材料:
(一)设立申请书;
(二)拟设机构三年业务发展规划和市场分析材料; (三)拟任高级管理人员的简历及相关证明材料;
(四)国务院保险监督管理机构规定的其他材料。</t>
  </si>
  <si>
    <t>《中华人民共和国保险法》规定，经批准设立的保险公司及其分支机构，凭（   ）向工商行政管理机关办理登记，领取营业执照</t>
  </si>
  <si>
    <t>A：设立申请书
B：业务发展规划书
C：经营保险业务许可证
D：机构高管人员简历及证明材料</t>
  </si>
  <si>
    <t>第七十六条</t>
  </si>
  <si>
    <t>险监督管理机构应当对保险公司设立分支机构的申请进行审查,自受理之日起六十日内作出批准或者不批准的决定。决定批准的,颁发分支机构经营保险业务许可证</t>
  </si>
  <si>
    <t>根据《中华人民共和国保险法》，保险公司的（   ）应该为实缴货币资本。</t>
  </si>
  <si>
    <t>A：所有资本
B：注册资本
C：注册资本最低限额
D：最低限额以外的注册资本</t>
  </si>
  <si>
    <t>第六十七条</t>
  </si>
  <si>
    <t>保险公司的注册资本必须为实缴货币资本</t>
  </si>
  <si>
    <t>根据《中华人民共和国保险法》，国务院保险监督管理机构应当自受理开业申请之日起（   ）内，作出批准或者不批准开业的决定。</t>
  </si>
  <si>
    <t>A：十五日
B：三十日
C：六十日
D：九十日</t>
  </si>
  <si>
    <t>险监督管理机构应当对保险公司设立分支机构的申请进行审查,自受理之日起六十日内作出批准或者不批准的决定</t>
  </si>
  <si>
    <t>《中华人民共和国保险法》规定，关于保险公司的账簿、原始凭证和有关资料的保管期限，下列说法正确的是（   ）。</t>
  </si>
  <si>
    <t>A：保存期间一律不得少于五年
B：保存期间一律不得少于十年
C：自保险合同终止之日起计算，保险期间在一年以下的不得少于五年
D：自保险合同终止之日起计算，保险期间在一年以上的不得少于五年</t>
  </si>
  <si>
    <t>保险公司应当按照国务院保险监督管理机构的规定妥善保管业务经营活动的完整账簿、原始凭证和有关资料。
前款规定的账簿、原始凭证和有关资料的保管期限,自保险合同终止之日起计算,保险期间在一年以下的不得少于五年,保险期间超过一年的不得少于十
年。</t>
  </si>
  <si>
    <t>《中华人民共和国保险法》规定，保险公司有《企业破产法》第二条规定情形的，经国务院保险监督管理机构同意，保险公司或者（   ）可以依法向人民法院申请重整、和解或者破产清算。</t>
  </si>
  <si>
    <t>A：其客户
B：其债权人
C：保监会
D：保险行业协会</t>
  </si>
  <si>
    <t>第九十条</t>
  </si>
  <si>
    <t>保险公司有《中华人民共和国企业破产法》第二条规定情形的,经国务院保险监督管理机构同意,保险公司或者其债权人可以依法向人民法院申
请重整、和解或者破产清算;国务院保险监督管理机构也可以依法向人民法院申请对该保险公司进行重整或者破产清算。</t>
  </si>
  <si>
    <t>《中华人民共和国保险法》规定，保险公司破产财产优先清偿破产费用和（   ）。</t>
  </si>
  <si>
    <t>A：良性债务
B：不良债务
C：共益债务
D：所有债务</t>
  </si>
  <si>
    <t>破产财产在优先清偿破产费用和共益债务后,按照下列顺序清偿</t>
  </si>
  <si>
    <t>保险公司，除《中华人民共和国保险法》另有规定外，适用（   ）的规定。</t>
  </si>
  <si>
    <t>A：《中华人民共和国公司法》
B：《中华人民共和国银行法》
C：《中华人民共和国证券法》
D：《中华人民共和国反洗钱法》</t>
  </si>
  <si>
    <t>第九十四条</t>
  </si>
  <si>
    <t>保险公司,除本法另有规定外,适用《中华人民共和国公司法》的规定。</t>
  </si>
  <si>
    <t>《中华人民共和国保险法》规定，经营有人寿保险业务的保险公司被依法撤销或者被依法宣告破产的，其持有的人寿保险合同及（   ），必须转让给其他经营有人寿保险业务的保险公司。</t>
  </si>
  <si>
    <t>A：非人寿保险合同
B：责任准备金
C：原有债务
D：实缴货币资本</t>
  </si>
  <si>
    <t>第九十二条</t>
  </si>
  <si>
    <t>经营有人寿保险业务的保险公司被依法撤销或者被依法宣告破产的,其持有的人寿保险合同及责任准备金,必须转让给其他经营有人寿保险业务的保险公司;不能同其他保险公司达成转让协议的,由国务院保险监督管理机构指定经营有人寿保险业务的保险公司接受转让。</t>
  </si>
  <si>
    <t xml:space="preserve">《中华人民共和国保险法》规定，国务院保险监督管理机构应当对设立保险公司的申请进行审查，自受理之日起(   )内作出批准或者不批准筹建的决定，并书面通知申请人。决定不批准的，应当书面说明理由。
</t>
  </si>
  <si>
    <t>第七十一条</t>
  </si>
  <si>
    <t>国务院保险监督管理机构应当对设立保险公司的申请进行审查,自受理之日起六个月内作出批准或者不批准筹建的决定,并书面通知申请人。决定不批准的,应当书面说明理由。</t>
  </si>
  <si>
    <t>根据《中华人民共和国保险法》规定，申请设立保险公司的申请人应当自收到批准筹建通知之日起（   ）内完成筹建工作且筹建期间不得从事保险经营活动。</t>
  </si>
  <si>
    <t>A：3个月
B：6个月
C：12个月
D：18个月</t>
  </si>
  <si>
    <t>第三章
保险公司</t>
  </si>
  <si>
    <t>申请人应当自收到批准筹建通知之日起一年内完成筹建工作；筹建期间不得从事保险经营活动。</t>
  </si>
  <si>
    <t>《中华人民共和国保险法》规定，国务院保险监督管理机构审查保险公司的设立申请时，应当考虑的因素有（   ）。</t>
  </si>
  <si>
    <t>A：保险业的发展
B：金融业的发展
C：公平竞争的需要
D：商业盈利的需要</t>
  </si>
  <si>
    <t>国务院保险监督管理机构审查保险公司的设立申请时,应当考虑保险业的发展和公平竞争的需要</t>
  </si>
  <si>
    <t>设立保险公司，需要有符合（   ）法律规定的章程。</t>
  </si>
  <si>
    <t>A：《中华人民共和国银行法》
B：《中华人民共和国保险法》
C：《中华人民共和国公司法》
D：《中华人民共和国反洗钱法》</t>
  </si>
  <si>
    <t>有符合《中华人民共和国保险法》和《中华人民共和国公司法》规定的章程;</t>
  </si>
  <si>
    <t xml:space="preserve">《中华人民共和国保险法》规定，设立保险公司，其董事、监事和高级管理人员需要具备的素质是（   ）。
</t>
  </si>
  <si>
    <t>A：强大人脉关系
B：创业进取精神
C：任职专业知识
D：业务工作经验</t>
  </si>
  <si>
    <t>有具备任职专业知识和业务工作经验的董事、监事和高级管理人员</t>
  </si>
  <si>
    <t xml:space="preserve">《中华人民共和国保险法》规定，有关保险公司分支机构责任承担的说法，下列选项中正确的是（   ）。
</t>
  </si>
  <si>
    <t>A：分支机构具有法人资格
B：分支机构不具有法人资格
C：民事责任由保险公司承担
D：民事责任由分支机构承担</t>
  </si>
  <si>
    <t xml:space="preserve">《中华人民共和国保险法》规定，不得担任保险公司的董事、监事、高级管理人员的情形是因违法行为或者违纪行为（   ）。
</t>
  </si>
  <si>
    <t>A：被吊销执业资格的律师，自被吊销执业资格之日起未逾二年
B：被吊销执业资格的律师，自被吊销执业资格之日起未逾五年
C：被金融监督管理机构取消任职资格的金融机构高管，自被取消任职资格之日起未逾二年
D：被金融监督管理机构取消任职资格的金融机构高管，自被取消任职资格之日起未逾五年</t>
  </si>
  <si>
    <t>第八十二条</t>
  </si>
  <si>
    <t>有《中华人民共和国公司法》第一百四十六条规定的情形或者下列情形之一的,不得担任保险公司的董事、监事、高级管理人员:
(一)因违法行为或者违纪行为被金融监督管理机构取消任职资格的金融机构的董事、监事、高级管理人员,自被取消任职资格之日起未逾五年的;
(二)因违法行为或者违纪行为被吊销执业资格的律师、注册会计师或者资产评估机构、验证机构等机构的专业人员,自被吊销执业资格之日起未逾五年
的。</t>
  </si>
  <si>
    <t xml:space="preserve">根据《中华人民共和国保险法》规定，保险公司以下变更需要经过保险监管机构批准的是（   ）。
</t>
  </si>
  <si>
    <t xml:space="preserve">A：变更名称
B：撤销分支机构
C：修改公司章程
D：变更持有股份有限公司股份百分之五以下的股东
</t>
  </si>
  <si>
    <t xml:space="preserve">《中华人民共和国保险法》规定，保险公司的（   ）等文件和资料必须如实记录保险业务事项，不得有虚假记载、误导性陈述和重大遗漏。
</t>
  </si>
  <si>
    <t>A：偿付能力报告
B：财务会计报告
C：精算报告
D：合规报告</t>
  </si>
  <si>
    <t>第八十六条</t>
  </si>
  <si>
    <t>保险公司的偿付能力报告、财务会计报告、精算报告、合规报告及其他有关报告、报表、文件和资料必须如实记录保险业务事项,不得有虚假记载、误
导性陈述和重大遗漏。</t>
  </si>
  <si>
    <t xml:space="preserve">《中华人民共和国保险法》规定，经营有人寿保险业务的保险公司，除因（   ）外，不得解散。
</t>
  </si>
  <si>
    <t>《中华人民共和国保险法》规定，保险公司申请设立分支机构，提交的材料包括（   ）。</t>
  </si>
  <si>
    <t xml:space="preserve">A：投保申请书
B：拟设机构三年业务发展规划和市场分析材料
C：拟任高级管理人员的简历及相关证明材料
D：国务院保险监督管理机构规定的其他材料
</t>
  </si>
  <si>
    <t xml:space="preserve">《中华人民共和国保险法》规定，关于保险公司的筹建，下列说法正确的是（   ）。
</t>
  </si>
  <si>
    <t>A：应当自收到批准筹建通知之日起半年内完成筹建工作
B：应当自收到批准筹建通知之日起一年内完成筹建工作
C：筹建期间不得从事保险经营活动
D：筹建期间可以从事保险经营活动</t>
  </si>
  <si>
    <t>申请人应当自收到批准筹建通知之日起一年内完成筹建工作;筹建期间不得从事保险经营活动</t>
  </si>
  <si>
    <t xml:space="preserve">《中华人民共和国保险法》规定，外国保险机构在中华人民共和国境内设立的代表机构，不得（   ）。
</t>
  </si>
  <si>
    <t>A：直接从事保险经营活动
B：直接参与保险经营活动
C：间接从事保险经营活动
D：间接参与保险经营活动</t>
  </si>
  <si>
    <t>第八十条</t>
  </si>
  <si>
    <t>外国保险机构在中华人民共和国境内设立代表机构,应当经国务院保险监督管理机构批准。代表机构不得从事保险经营活动</t>
  </si>
  <si>
    <t xml:space="preserve">根据《中华人民共和国保险法》，保险公司的（   ）执行公司职务时违反法律、行政法规或者公司章程的规定，给公司造成损失的，应当承担赔偿责任。
</t>
  </si>
  <si>
    <t>A：董事
B：监事
C：团队长
D：高级管理人员</t>
  </si>
  <si>
    <t>第八十三条</t>
  </si>
  <si>
    <t>保险公司的董事、监事、高级管理人员执行公司职务时违反法律、行政法规或者公司章程的规定,给公司造成损失的,应当承担赔偿责任。</t>
  </si>
  <si>
    <t xml:space="preserve">根据《中华人民共和国保险法》，如果保险公司（   ），应当经保险监督管理机构批准。
</t>
  </si>
  <si>
    <t>A：撤销某份保险合同
B：撤销支公司
C：撤销营业部
D：撤销营销服务部</t>
  </si>
  <si>
    <t xml:space="preserve">根据《中华人民共和国保险法》，保险公司的有关报告、报表、文件和资料不得（   ）。
</t>
  </si>
  <si>
    <t>A：如实记录保险业务事项
B：虚假记载
C：误导性陈述
D：重大遗漏</t>
  </si>
  <si>
    <t xml:space="preserve">《中华人民共和国保险法》规定，保险公司应当向保险监督管理机构报告，并说明理由的情况是（   ）。
</t>
  </si>
  <si>
    <t>A：聘请资产评估机构
B：解聘资产评估机构
C：聘请会计师事务所
D：解聘会计师事务所</t>
  </si>
  <si>
    <t>第八十八条</t>
  </si>
  <si>
    <t>保险公司聘请或者解聘会计师事务所、资产评估机构、资信评级机构等中介服务机构,应当向保险监督管理机构报告;解聘会计师事务所、资
产评估机构、资信评级机构等中介服务机构,应当说明理由。</t>
  </si>
  <si>
    <t xml:space="preserve">《中华人民共和国保险法》规定，保险公司有《企业破产法》相关规定情形的，经国务院保险监督管理机构同意，保险公司或者其债权人可以依法向人民法院申请（   ）。
</t>
  </si>
  <si>
    <t>A：重整
B：和解
C：合并
D：破产清算</t>
  </si>
  <si>
    <t>保险公司有《中华人民共和国企业破产法》第二条规定情形的,经国务院保险监督管理机构同意,保险公司或者其债权人可以依法向人民法院申
请重整、和解或者破产清算。</t>
  </si>
  <si>
    <t>根据《中华人民共和国保险法》的规定，国务院保险监督管理机构审查保险公司的设立申请时，应当考虑（   ）的需要。</t>
  </si>
  <si>
    <t>A：保险业发展
B：保险业历史
C：保险业公平竞争
D：保险消费者爱好</t>
  </si>
  <si>
    <t xml:space="preserve">《中华人民共和国保险法》规定，设立保险公司应当具备的条件包括（   ）。
</t>
  </si>
  <si>
    <t>A：有具备任职专业知识和业务工作经验的董事、监事和高级管理人员
B：主要股东具有持续盈利能力，信誉良好，最近三年内无重大违法违规记录，净资产不低于人民币一亿元
C：有符合要求的营业场所和与经营业务有关的其他设施
D：有健全的组织机构和管理制度</t>
  </si>
  <si>
    <t>第六十八条</t>
  </si>
  <si>
    <t>设立保险公司应当具备下列条件:
(一)主要股东具有持续盈利能力,信誉良好,最近三年内无重大违法违规记录,净资产不低于人民币二亿元; (二)有符合本法和《中华人民共和国公司法》规定的章程;
(三)有符合本法规定的注册资本;
(四)有具备任职专业知识和业务工作经验的董事、监事和高级管理人员; (五)有健全的组织机构和管理制度;
(六)有符合要求的营业场所和与经营业务有关的其他设施;
(七)法律、行政法规和国务院保险监督管理机构规定的其他条件。</t>
  </si>
  <si>
    <t>《中华人民共和国保险法》规定，经营有人寿保险业务的保险公司被依法撤销或者被依法宣告破产的，其持有的（   ），必须转让给其他经营有人寿保险业务的保险公司。</t>
  </si>
  <si>
    <t>A：人寿保险投保单
B：责任准备金
C：人寿保险合同
D：保险准备金</t>
  </si>
  <si>
    <t xml:space="preserve"> 经营有人寿保险业务的保险公司被依法撤销或者被依法宣告破产的,其持有的人寿保险合同及责任准备金,必须转让给其他经营有人寿保险业务的保险公司;不能同其他保险公司达成转让协议的,由国务院保险监督管理机构指定经营有人寿保险业务的保险公司接受转让。</t>
  </si>
  <si>
    <t xml:space="preserve">《中华人民共和国保险法》规定，外国保险机构在中华人民共和国境内设立代表机构，应当经国务院保险监督管理机构批准。代表机构不得从事保险经营活动。（   ）
</t>
  </si>
  <si>
    <t>申请人应当自收到批准筹建通知之日起一年内完成筹建工作;筹建期间不得从事保险经营活动。</t>
  </si>
  <si>
    <t xml:space="preserve">保险公司的设立、管理，除《保险法》另有规定外，适用《公司法》的规定。（   ）
</t>
  </si>
  <si>
    <t xml:space="preserve">根据《中华人民共和国保险法》，转让或者由国务院保险监督管理机构指定接受转让相关规定的人寿保险合同及责任准备金的，应当维护保险人的合法权益。（   ）
</t>
  </si>
  <si>
    <t>转让或者由国务院保险监督管理机构指定接受转让前款规定的人寿保险合同及责任准备金的,应当维护被保险人、受益人的合法权益</t>
  </si>
  <si>
    <t xml:space="preserve">《中华人民共和国保险法》规定，保险公司分支机构不具有法人资格，但其民事责任需自行承担。（   ）
</t>
  </si>
  <si>
    <t xml:space="preserve">《中华人民共和国保险法》规定，外国保险机构在中华人民共和国境内设立代表机构可以从事保险经营活动，但应当经国务院保险监督管理机构批准。（   ）
</t>
  </si>
  <si>
    <t>根据《中华人民共和国保险法》的规定，申请设立保险公司的申请人应当自收到批准筹建通知之日起一年内完成筹建工作且筹建期间不得从事保险经营活动。（   ）</t>
  </si>
  <si>
    <t xml:space="preserve">第三章
</t>
  </si>
  <si>
    <t xml:space="preserve">第七十二条  </t>
  </si>
  <si>
    <t>第四节
保险经营规则</t>
  </si>
  <si>
    <t>下列业务中，不属于保险公司的业务范围的是（   ）</t>
  </si>
  <si>
    <t>A：财产保险业务
B：人身保险业务
C：保险经纪业务
D：再保险业务</t>
  </si>
  <si>
    <t>第四章
保险经营规则</t>
  </si>
  <si>
    <t>第九十五条</t>
  </si>
  <si>
    <t>保险公司的业务范围：
（一）人身保险业务，包括人寿保险、健康保险、意外伤害保险等保险业务；
（二）财产保险业务，包括财产损失保险、责任保险、信用保险、保证保险等保险业务；
（三）国务院保险监督管理机构批准的与保险有关的其他业务。</t>
  </si>
  <si>
    <t>根据《中华人民共和国保险法》的规定，保险公司应当按照其注册资本总额的（   ）提取保证金，存入国务院保险监督管理机构指定的银行，除公司清算时用于清偿债务外，不得动用。</t>
  </si>
  <si>
    <t>A：百分之十
B：百分之二十
C：百分之三十
D：百分之五十</t>
  </si>
  <si>
    <t>第九十七条</t>
  </si>
  <si>
    <t>保险公司应当按照其注册资本总额的百分之二十提取保证金，存入国务院保险监督管理机构指定的银行，除公司清算时用于清偿债务外，不得动用。</t>
  </si>
  <si>
    <t>根据《中华人民共和国保险法》的规定，保险公司应当具有与其业务规模和风险程度相适应的（   ）偿付能力。</t>
  </si>
  <si>
    <t>A：最低
B：一致
C：最高
D：浮动</t>
  </si>
  <si>
    <t>第一百零一条</t>
  </si>
  <si>
    <t>保险公司应当具有与其业务规模和风险程度相适应的最低偿付能力。</t>
  </si>
  <si>
    <t>根据《中华人民共和国保险法》的规定，经营财产保险业务的保险公司当年自留保险费，不得超过其实有资本金加公积金总和的（   ）倍。</t>
  </si>
  <si>
    <t>A：二
B：三
C：四
D：五</t>
  </si>
  <si>
    <t>第一百零二条</t>
  </si>
  <si>
    <t>经营财产保险业务的保险公司当年自留保险费，不得超过其实有资本金加公积金总和的四倍。</t>
  </si>
  <si>
    <t>根据《中华人民共和国保险法》的规定，保险公司的资金运用必须稳健，遵循（   ）原则。</t>
  </si>
  <si>
    <t>A：持续性
B：盈利性
C：固定性
D：安全性</t>
  </si>
  <si>
    <t>第一百零六条</t>
  </si>
  <si>
    <t>保险公司的资金运用必须稳健，遵循安全性原则。</t>
  </si>
  <si>
    <t>根据《中华人民共和国保险法》的规定，保险公司及其工作人员在保险业务活动中，可以（   ）。</t>
  </si>
  <si>
    <t>A：挪用、截留、侵占保险费
B：依法履行保险合同约定的赔偿义务
C：给予投保人保险合同约定以外的保险费回扣
D：以捏造、散布虚假事实等方式损害竞争对手的商业信誉</t>
  </si>
  <si>
    <t>第一百一十六条</t>
  </si>
  <si>
    <t>保险公司及其工作人员在保险业务活动中不得有下列行为：
（一）欺骗投保人、被保险人或者受益人；
（二）对投保人隐瞒与保险合同有关的重要情况；
（三）阻碍投保人履行本法规定的如实告知义务，或者诱导其不履行本法规定的如实告知义务；
（四）给予或者承诺给予投保人、被保险人、受益人保险合同约定以外的保险费回扣或者其他利益；
（五）拒不依法履行保险合同约定的赔偿或者给付保险金义务；
（六）故意编造未曾发生的保险事故、虚构保险合同或者故意夸大已经发生的保险事故的损失程度进行虚假理赔，骗取保险金或者牟取其他不正当利益；
（七）挪用、截留、侵占保险费；
（八）委托未取得合法资格的机构或者个人从事保险销售活动；
（九）利用开展保险业务为其他机构或者个人牟取不正当利益；
（十）利用保险代理人、保险经纪人或者保险评估机构，从事以虚构保险中介业务或者编造退保等方式套取费用等违法活动；
（十一）以捏造、散布虚假事实等方式损害竞争对手的商业信誉，或者以其他不正当竞争行为扰乱保险市场秩序；
（十二）泄露在业务活动中知悉的投保人、被保险人的商业秘密；
（十三）违反法律、行政法规和国务院保险监督管理机构规定的其他行为。</t>
  </si>
  <si>
    <t>根据《中华人民共和国保险法》的规定，人身保险业务，包括人寿保险、（   ）、意外伤害保险等保险业务</t>
  </si>
  <si>
    <t>A：健康保险
B：分红保险
C：万能保险
D：投资连结保险</t>
  </si>
  <si>
    <t>保险公司的业务范围：
（一）人身保险业务，包括人寿保险、健康保险、意外伤害保险等保险业务；</t>
  </si>
  <si>
    <t>根据《中华人民共和国保险法》的规定，保险公司应当缴纳保险保障基金，以下不属于统筹使用保险保障资金情况的是（   ）。</t>
  </si>
  <si>
    <t>A：保险公司被撤销时，向投保人、被保险人或者受益人提供救济
B：保险公司被宣告破产时，向投保人、被保险人或者受益人提供救济
C：在保险公司被撤销时，向依法接受其财产保险合同的保险公司提供救济
D：在保险公司被宣告破产时，向依法接受其人寿保险合同的保险公司提供救济</t>
  </si>
  <si>
    <t>第一百条</t>
  </si>
  <si>
    <t>保险公司应当缴纳保险保障基金。
保险保障基金应当集中管理，并在下列情形下统筹使用：
（一）在保险公司被撤销或者被宣告破产时，向投保人、被保险人或者受益人提供救济；
（二）在保险公司被撤销或者被宣告破产时，向依法接受其人寿保险合同的保险公司提供救济；
（三）国务院规定的其他情形。</t>
  </si>
  <si>
    <t>根据《中华人民共和国保险法》的规定，经国务院保险监督管理机构会同国务院证券监督管理机构批准，保险公司可以设立（   ）。</t>
  </si>
  <si>
    <t>A：保险证券管理公司
B：保险资产管理公司
C：保险基金管理公司
D：保险资金管理公司</t>
  </si>
  <si>
    <t>第一百零七条</t>
  </si>
  <si>
    <t>经国务院保险监督管理机构会同国务院证券监督管理机构批准，保险公司可以设立保险资产管理公司。</t>
  </si>
  <si>
    <t>根据《中华人民共和国保险法》的规定，保险公司的保证金只可用于（   ）。</t>
  </si>
  <si>
    <t>A：清偿债务
B：给付保险金
C：支付退保费用
D：支付公司行政费用</t>
  </si>
  <si>
    <t>根据《中华人民共和国保险法》的规定，经营财产保险业务的保险公司（   ）自留保险费，不得超过其实有资本金加公积金总和的四倍。</t>
  </si>
  <si>
    <t>A：半年
B：当年
C：当季
D：当月</t>
  </si>
  <si>
    <t>根据《中华人民共和国保险法》的规定，下列关于危险单位的说法，正确的是（   ）。</t>
  </si>
  <si>
    <t>A：每一危险单位，即对所有保险事故可能造成的最大损失范围所承担的责任
B：保险公司对每一危险单位不得超过其实有资本金的百分之十
C：保险公司对每一危险单位不得超过其公积金的百分之十
D：保险公司对每一危险单位不得超过其实有资本金加公积金总和的百分之十</t>
  </si>
  <si>
    <t>第一百零三条</t>
  </si>
  <si>
    <t>保险公司对每一危险单位，即对一次保险事故可能造成的最大损失范围所承担的责任，不得超过其实有资本金加公积金总和的百分之十；超过的部分应当办理再保险。</t>
  </si>
  <si>
    <t>根据《中华人民共和国保险法》的规定，保险公司的保险保障基金筹集、管理和使用的具体办法，由（   ）制定。</t>
  </si>
  <si>
    <t>A：国务院
B：保监会
C：银监会
D：中国银行</t>
  </si>
  <si>
    <t>保险公司应当缴纳保险保障基金。
保险保障基金应当集中管理，并在下列情形下统筹使用：
（三）国务院规定的其他情形。
保险保障基金筹集、管理和使用的具体办法，由国务院制定。</t>
  </si>
  <si>
    <t>根据《中华人民共和国保险法》的规定，保险公司的认可资产减去认可负债的差额不得（   ）国务院保险监督管理机构规定的数额。</t>
  </si>
  <si>
    <t>A：高于
B：等于
C：低于
D：不等于</t>
  </si>
  <si>
    <t>保险公司应当具有与其业务规模和风险程度相适应的最低偿付能力。保险公司的认可资产减去认可负债的差额不得低于国务院保险监督管理机构规定的数额；低于规定数额的，应当按照国务院保险监督管理机构的要求采取相应措施达到规定的数额。</t>
  </si>
  <si>
    <t>保险资产管理公司从事证券投资活动，应当遵守（   ）等法律、行政法规的规定。</t>
  </si>
  <si>
    <t>A：《中华人民共和国证券法》
B：《中华人民共和国银行法》
C：《中华人民共和国信托法》
D：《中华人民共和国金融法》</t>
  </si>
  <si>
    <t>经国务院保险监督管理机构会同国务院证券监督管理机构批准，保险公司可以设立保险资产管理公司。
保险资产管理公司从事证券投资活动，应当遵守《中华人民共和国证券法》等法律、行政法规的规定。</t>
  </si>
  <si>
    <t>根据《中华人民共和国保险法》的规定，保险公司应当按照国务院保险监督管理机构的规定，真实、准确、完整地披露的事项不包括（   ）。</t>
  </si>
  <si>
    <t>A：财务会计报告
B：风险管理状况
C：客户详细资料
D：保险产品经营情况</t>
  </si>
  <si>
    <t>第一百一十条</t>
  </si>
  <si>
    <t>保险公司应当按照国务院保险监督管理机构的规定，真实、准确、完整地披露财务会计报告、风险管理状况、保险产品经营情况等重大事项</t>
  </si>
  <si>
    <t>根据《中华人民共和国保险法》的规定，下列关于保险公司经营的表述，不正确的是（   ）。</t>
  </si>
  <si>
    <t>A：保险公司应当建立保险代理人登记管理制度
B：保险公司及其分支机构应当依法使用经营保险业务许可证
C：保险公司仅可以向分支机构出借经营保险业务许可证
D：保险公司应及时履行赔偿或者给付保险金义务</t>
  </si>
  <si>
    <t>第一百一十二条
第一百一十三条
第一百一十四条</t>
  </si>
  <si>
    <t>第一百一十二条  保险公司应当建立保险代理人登记管理制度，加强对保险代理人的培训和管理，不得唆使、诱导保险代理人进行违背诚信义务的活动。
第一百一十三条  保险公司及其分支机构应当依法使用经营保险业务许可证，不得转让、出租、出借经营保险业务许可证。
第一百一十四条  保险公司应当按照国务院保险监督管理机构的规定，公平、合理拟订保险条款和保险费率，不得损害投保人、被保险人和受益人的合法权益。
保险公司应当按照合同约定和本法规定，及时履行赔偿或者给付保险金义务。</t>
  </si>
  <si>
    <t>《中华人民共和国保险法》规定，保险公司应当具有与其（   ）相适应的最低偿付能力。</t>
  </si>
  <si>
    <t>A：经营规模和损失程度
B：经营规模和风险程度
C：业务规模和损失程度
D：业务规模和风险程度</t>
  </si>
  <si>
    <t>一般来说，保险公司的资金运用必须稳健，需要遵循（   ）。</t>
  </si>
  <si>
    <t>A：固定性原则
B：安全性原则
C：持续性原则
D：盈利性原则</t>
  </si>
  <si>
    <t>根据《中华人民共和国保险法》的规定，经营财产保险业务的保险公司经国务院保险监督管理机构批准，可以经营（   ）业务。</t>
  </si>
  <si>
    <t>A：重大疾病保险
B：意外伤害保险
C：生死两全保险
D：短期健康保险</t>
  </si>
  <si>
    <t>保险公司的业务范围：
（三）国务院保险监督管理机构批准的与保险有关的其他业务。
保险人不得兼营人身保险业务和财产保险业务。但是，经营财产保险业务的保险公司经国务院保险监督管理机构批准，可以经营短期健康保险业务和意外伤害保险业务。</t>
  </si>
  <si>
    <t>《中华人民共和国保险法》规定，保险公司应当根据（   ）的原则，提取各项责任准备金。</t>
  </si>
  <si>
    <t>A：保障保险人利益
B：保障被保险人利益
C：保证偿付能力
D：保证盈利能力</t>
  </si>
  <si>
    <t>第九十八条</t>
  </si>
  <si>
    <t>保险公司应当根据保障被保险人利益、保证偿付能力的原则，提取各项责任准备金。</t>
  </si>
  <si>
    <t>根据《中华人民共和国保险法》的规定，保险公司应当报国务院保险监督管理机构备案的是（   ）。</t>
  </si>
  <si>
    <t>A：对危险单位的划分方法
B：巨灾风险安排方案
C：保费收入明细
D：客户理赔资料</t>
  </si>
  <si>
    <t>第一百零四条</t>
  </si>
  <si>
    <t>保险公司对危险单位的划分方法和巨灾风险安排方案，应当报国务院保险监督管理机构备案。</t>
  </si>
  <si>
    <t>根据《中华人民共和国保险法》，保险公司的资金运用允许的形式是（   ）。</t>
  </si>
  <si>
    <t>A：银行存款
B：投资不动产
C：买卖债券、股票等
D：工商局规定的其他资金运用形式</t>
  </si>
  <si>
    <t>保险公司的资金运用必须稳健，遵循安全性原则。
保险公司的资金运用限于下列形式：
（一）银行存款；
（二）买卖债券、股票、证券投资基金份额等有价证券；
（三）投资不动产；
（四）国务院规定的其他资金运用形式。
保险公司资金运用的具体管理办法，由国务院保险监督管理机构依照前两款的规定制定。</t>
  </si>
  <si>
    <t>《中华人民共和国保险法》规定，保险公司应当按照国务院保险监督管理机构的规定，真实、准确、完整地披露（   ）等重大事项。</t>
  </si>
  <si>
    <t>《中华人民共和国保险法》规定，保险公司及其分支机构应当依法使用经营保险业务许可证，不得（   ）经营保险业务许可证。</t>
  </si>
  <si>
    <t>A：转让
B：出租
C：出借
D：依法使用</t>
  </si>
  <si>
    <t xml:space="preserve">第一百一十三条  </t>
  </si>
  <si>
    <t>保险公司及其分支机构应当依法使用经营保险业务许可证，不得转让、出租、出借经营保险业务许可证。</t>
  </si>
  <si>
    <t>根据《中华人民共和国保险法》中的财产保险业务，包括（   ）等保险业务。</t>
  </si>
  <si>
    <t>A：年金保险
B：责任保险
C：信用保险
D：保证保险</t>
  </si>
  <si>
    <t xml:space="preserve">第九十五条  </t>
  </si>
  <si>
    <t>保险公司的业务范围：
（二）财产保险业务，包括财产损失保险、责任保险、信用保险、保证保险等保险业务；</t>
  </si>
  <si>
    <t>根据《中华人民共和国保险法》，保险公司及其工作人员在保险业务活动中不能（   ）。</t>
  </si>
  <si>
    <t>A：挪用、截留、侵占保险费
B：拒不依法履行保险合同约定的赔偿义务
C：给予投保人保险合同约定以内的保险费回扣
D：以捏造、散布虚假事实等方式损害竞争对手的商业信誉</t>
  </si>
  <si>
    <t xml:space="preserve">第一百一十六条  </t>
  </si>
  <si>
    <t>根据《中华人民共和国保险法》，以下关于保险公司保证金的说法，正确的是（   ）。</t>
  </si>
  <si>
    <t>A：按照其注册资本总额的百分之二十提取
B：按照其注册资本总额的百分之三十提取
C：存入的银行自行决定
D：存入银行由国务院保险监督管理机构指定</t>
  </si>
  <si>
    <t xml:space="preserve">第九十七条  </t>
  </si>
  <si>
    <t>根据《中华人民共和国保险法》，保险公司应当缴纳保险保障基金，以下属于统筹使用保险保障资金的情况是（   ）。</t>
  </si>
  <si>
    <t xml:space="preserve">第一百条  </t>
  </si>
  <si>
    <t>保险公司应当缴纳保险保障基金。
保险保障基金应当集中管理，并在下列情形下统筹使用：
（一）在保险公司被撤销或者被宣告破产时，向投保人、被保险人或者受益人提供救济；
（二）在保险公司被撤销或者被宣告破产时，向依法接受其人寿保险合同的保险公司提供救济；
（三）国务院规定的其他情形。
保险保障基金筹集、管理和使用的具体办法，由国务院制定。</t>
  </si>
  <si>
    <t>根据《中华人民共和国保险法》，下列关于危险单位的说法，正确的是（   ）。</t>
  </si>
  <si>
    <t>A：每一危险单位，即对一次保险事故可能造成的最大损失范围所承担的责任
B：保险公司对每一危险单位不得超过其实有资本金的百分之十
C：保险公司对每一危险单位不得超过其公积金的百分之十
D：保险公司对每一危险单位不得超过其实有资本金加公积金总和的百分之十</t>
  </si>
  <si>
    <t xml:space="preserve">第一百零三条  </t>
  </si>
  <si>
    <t>根据《中华人民共和国保险法》，保险公司保险保障基金（   ）的具体办法，由国务院制定。</t>
  </si>
  <si>
    <t>A：筹集
B：管理
C：使用
D：流向</t>
  </si>
  <si>
    <t>根据《中华人民共和国保险法》，经（   ）批准，保险公司可以设立保险资产管理公司</t>
  </si>
  <si>
    <t>A：保险公司5%以上股东
B：保险公司10%以上股东
C：国务院保险监督管理机构
D：国务院证券监督管理机构</t>
  </si>
  <si>
    <t xml:space="preserve">第一百零七条  </t>
  </si>
  <si>
    <t>根据《中华人民共和国保险法》，下列关于保险公司经营的表述，正确的是（   ）。</t>
  </si>
  <si>
    <t>第一百一十二条
第一百一十三条 
第一百一十四条</t>
  </si>
  <si>
    <t>根据《中华人民共和国保险法》的规定，下列属于保险公司及其工作人员在保险业务活动中禁止行为的是（   ）。</t>
  </si>
  <si>
    <t>A：对投保人隐瞒与保险合同无关的重要情况
B：引导投保人履行如实告知义务
C：故意编造未曾发生的保险事故牟取不正当利益
D：故意夸大已经发生的保险事故的损失程度进行虚假理赔</t>
  </si>
  <si>
    <t>根据《中华人民共和国保险法》的规定，保险公司及其从业人员在开展保险业务时应该做到（   ）。</t>
  </si>
  <si>
    <t>A：委托取得合法资格的机构或者个人从事保险销售活动
B：利用保险经纪人从事编造退保等方式套取费用等违法活动
C：严守在业务活动中知悉的投保人、被保险人的商业秘密
D：散布虚假事实损害竞争对手的商业信誉</t>
  </si>
  <si>
    <t>根据《中华人民共和国保险法》的规定，保险公司及其从业人员在开展保险业务时不得（   ）。</t>
  </si>
  <si>
    <t>A：委托取得合法资格的机构或者个人从事保险销售活动
B：利用保险经纪人从事编造退保等方式套取费用
C：严守在业务活动中知悉的投保人、被保险人的商业秘密
D：散布虚假事实损害竞争对手的商业信誉</t>
  </si>
  <si>
    <t>根据《中华人民共和国保险法》的规定，下列属于人身保险业务的是（   ）。</t>
  </si>
  <si>
    <t>A：人寿保险
B：责任保险
C：健康保险
D：保证保险</t>
  </si>
  <si>
    <t>根据《中华人民共和国保险法》的规定，保险公司及其工作人员在保险业务活动中不得（   ）。</t>
  </si>
  <si>
    <t>A：故意夸大已经发生的保险事故的损失程度进行虚假理赔
B：故意编造未曾发生的保险事故牟取不正当利益
C：对投保人隐瞒与保险合同无关的重要情况
D：拒不依法履行保险合同约定的赔偿或者给付保险金义务</t>
  </si>
  <si>
    <t>根据《中华人民共和国保险法》的规定，保险公司的控股股东、实际控制人、董事、监事、高级管理人员不得利用关联交易损害公司的利益。（   ）</t>
  </si>
  <si>
    <t xml:space="preserve">第一百零九条  </t>
  </si>
  <si>
    <t>保险公司的控股股东、实际控制人、董事、监事、高级管理人员不得利用关联交易损害公司的利益。</t>
  </si>
  <si>
    <t>根据《中华人民共和国保险法》的规定，保险公司应当按照国务院保险监督管理机构的规定，公平、合理拟订保险条款和保险费率，不得损害自身的合法权益。（   ）</t>
  </si>
  <si>
    <t xml:space="preserve">第一百一十四条  </t>
  </si>
  <si>
    <t>保险公司应当按照国务院保险监督管理机构的规定，公平、合理拟订保险条款和保险费率，不得损害投保人、被保险人和受益人的合法权益。
保险公司应当按照合同约定和本法规定，及时履行赔偿或者给付保险金义务。</t>
  </si>
  <si>
    <t>根据《中华人民共和国保险法》的规定，保险公司应当按照国务院保险监督管理机构的规定，公平、合理拟订保险条款和保险费率，不得损害投保人、被保险人和受益人的合法权益。（   ）</t>
  </si>
  <si>
    <t>根据《中华人民共和国保险法》的规定，保险公司应当按照国务院保险监督管理机构的规定办理再保险，再保险接受人由当地保监局指定。（   ）</t>
  </si>
  <si>
    <t xml:space="preserve">第一百零五条  </t>
  </si>
  <si>
    <t>保险公司应当按照国务院保险监督管理机构的规定办理再保险，并审慎选择再保险接受人。</t>
  </si>
  <si>
    <t>根据《中华人民共和国保险法》的规定，经国务院批准，保险公司可以同时兼营人身保险业务和财产保险业务。（   ）</t>
  </si>
  <si>
    <t>根据《中华人民共和国保险法》的规定，保险公司开展业务，应当遵循公平竞争的原则，不得从事不正当竞争。（   ）</t>
  </si>
  <si>
    <t xml:space="preserve">第一百一十五条  </t>
  </si>
  <si>
    <t>保险公司开展业务，应当遵循公平竞争的原则，不得从事不正当竞争。</t>
  </si>
  <si>
    <t>第五节  保险代理人和保险经纪人</t>
  </si>
  <si>
    <t>根据《中华人民共和国保险法》的规定，保险代理人是根据保险人的委托，向（   ）收取佣金，并在保险人授权的范围内代为办理保险业务的机构或者个人。</t>
  </si>
  <si>
    <t>第五章  保险代理人和保险经纪人</t>
  </si>
  <si>
    <t>第一百一十七条</t>
  </si>
  <si>
    <t xml:space="preserve">  保险代理人是根据保险人的委托，向保险人收取佣金，并在保险人授权的范围内代为办理保险业务的机构或者个人。</t>
  </si>
  <si>
    <t xml:space="preserve">根据《中华人民共和国保险法》的规定，保险经纪人是基于（   ）的利益，为投保人与保险人订立保险合同提供中介服务，并依法收取佣金的机构。
</t>
  </si>
  <si>
    <t>第一百一十八条</t>
  </si>
  <si>
    <t xml:space="preserve">  保险经纪人是基于投保人的利益，为投保人与保险人订立保险合同提供中介服务，并依法收取佣金的机构。</t>
  </si>
  <si>
    <t>根据《中华人民共和国保险法》的规定，以公司形式设立保险专业代理机构、保险经纪人，其注册资本最低限额适用（   ）的规定。</t>
  </si>
  <si>
    <t>A：《中华人民共和国证券法》
B：《中华人民共和国保险法》
C：《中华人民共和国银行法》
D：《中华人民共和国公司法》</t>
  </si>
  <si>
    <t xml:space="preserve">第一百二十条 </t>
  </si>
  <si>
    <t xml:space="preserve"> 以公司形式设立保险专业代理机构、保险经纪人，其注册资本最低限额适用《中华人民共和国公司法》的规定。</t>
  </si>
  <si>
    <t>根据《中华人民共和国保险法》的规定，个人保险代理人在代为办理（   ）业务时，不得同时接受两个以上保险人的委托。</t>
  </si>
  <si>
    <t>A：人寿保险
B：意外保险
C：责任保险
D：财产保险</t>
  </si>
  <si>
    <t xml:space="preserve">第一百二十五条 </t>
  </si>
  <si>
    <t xml:space="preserve"> 个人保险代理人在代为办理人寿保险业务时，不得同时接受两个以上保险人的委托。</t>
  </si>
  <si>
    <t>根据《中华人民共和国保险法》的规定，保险代理人根据保险人的授权代为办理保险业务的行为，由（   ）承担责任。</t>
  </si>
  <si>
    <t>A：保监会
B：保险人
C：保险代理人
D：具体的保险代理从业人员</t>
  </si>
  <si>
    <t xml:space="preserve">第一百二十七条  </t>
  </si>
  <si>
    <t>保险代理人根据保险人的授权代为办理保险业务的行为，由保险人承担责任。</t>
  </si>
  <si>
    <t>根据《中华人民共和国保险法》的规定，个人保险代理人在代为办理人寿保险业务时，不得同时接受（   ）以上保险人的委托。</t>
  </si>
  <si>
    <t>A：两个
B：三个
C：四个
D：五个</t>
  </si>
  <si>
    <t>根据《中华人民共和国保险法》的规定，保险活动当事人可以委托（   ）等依法设立的独立评估机构或者具有相关专业知识的人员，对保险事故进行评估和鉴定。</t>
  </si>
  <si>
    <t>A：保险行业协会
B：保险行业学会
C：保险公估机构
D：保险经纪机构</t>
  </si>
  <si>
    <t xml:space="preserve">第一百二十九条 </t>
  </si>
  <si>
    <t xml:space="preserve"> 保险活动当事人可以委托保险公估机构等依法设立的独立评估机构或者具有相关专业知识的人员，对保险事故进行评估和鉴定。</t>
  </si>
  <si>
    <t>根据《中华人民共和国保险法》的规定，以下属于保险代理人、保险经纪人及其从业人员禁止行为的是（   ）。</t>
  </si>
  <si>
    <t>A：串通投保人骗取保险金
B：引导投保人履行如实告知义务
C：给予受益人保险合同约定以内的利益
D：严格保守在业务活动中知悉的保被保险人的商业秘密</t>
  </si>
  <si>
    <t xml:space="preserve">第一百三十一条  </t>
  </si>
  <si>
    <t>保险代理人、保险经纪人及其从业人员在办理保险业务活动中不得有下列行为：
（一）欺骗保险人、投保人、被保险人或者受益人；
（二）隐瞒与保险合同有关的重要情况；
（三）阻碍投保人履行本法规定的如实告知义务，或者诱导其不履行本法规定的如实告知义务；
（四）给予或者承诺给予投保人、被保险人或者受益人保险合同约定以外的利益；
（五）利用行政权力、职务或者职业便利以及其他不正当手段强迫、引诱或者限制投保人订立保险合同；
（六）伪造、擅自变更保险合同，或者为保险合同当事人提供虚假证明材料；
（七）挪用、截留、侵占保险费或者保险金；
（八）利用业务便利为其他机构或者个人牟取不正当利益；
（九）串通投保人、被保险人或者受益人，骗取保险金；
（十）泄露在业务活动中知悉的保险人、投保人、被保险人的商业秘密。</t>
  </si>
  <si>
    <t>根据《中华人民共和国保险法》的规定，以下不属于保险代理人、保险经纪人及其从业人员禁止行为的是（   ）。</t>
  </si>
  <si>
    <t>A：串通投保人骗取保险金
B：引导投保人履行规定的如实告知义务
C：给予受益人保险合同约定以外的利益
D：泄露在业务活动中知悉的保被保险人的商业秘密</t>
  </si>
  <si>
    <t>根据《中华人民共和国保险法》的规定，以下不属于保险专业代理机构、保险经纪人的高级管理人员应当具有的品质是（   ）。</t>
  </si>
  <si>
    <t>A：品行良好
B：熟悉保险法律、行政法规
C：具有履行职责所需的经营管理能力
D：任职后取得保险监督管理机构核准的任职资格</t>
  </si>
  <si>
    <t>第三章  保险公司</t>
  </si>
  <si>
    <t xml:space="preserve">第八十一条  </t>
  </si>
  <si>
    <t>保险公司的董事、监事和高级管理人员，应当品行良好，熟悉与保险相关的法律、行政法规，具有履行职责所需的经营管理能力，并在任职前取得保险监督管理机构核准的任职资格。</t>
  </si>
  <si>
    <t>根据《中华人民共和国保险法》的规定，保险经纪人是基于投保人的利益，为投保人与保险人订立保险合同提供（   ）服务，并依法收取佣金的机构。</t>
  </si>
  <si>
    <t>A：查勘
B：理赔
C：中介
D：定损</t>
  </si>
  <si>
    <t xml:space="preserve">第一百一十八条 </t>
  </si>
  <si>
    <t xml:space="preserve"> 保险经纪人是基于投保人的利益，为投保人与保险人订立保险合同提供中介服务，并依法收取佣金的机构。</t>
  </si>
  <si>
    <t>根据《中华人民共和国保险法》的规定，保险代理机构、保险经纪人应当按照国务院保险监督管理机构的规定缴存保证金或者投保（   ）。</t>
  </si>
  <si>
    <t>A：信用保险
B：保证保险
C：企业财产保险
D：职业责任保险</t>
  </si>
  <si>
    <t xml:space="preserve">第一百二十四条 </t>
  </si>
  <si>
    <t>保险代理机构、保险经纪人应当按照国务院保险监督管理机构的规定缴存保证金或者投保职业责任保险。</t>
  </si>
  <si>
    <t>根据《中华人民共和国保险法》的规定，保险代理人在（   ）情况下以保险人名义订立合同，使投保人有理由相信其有代理权的，该代理行为有效。</t>
  </si>
  <si>
    <t>A：没有代理权
B：超越代理权
C：代理权终止后
D：以上皆是</t>
  </si>
  <si>
    <t>保险代理人没有代理权、超越代理权或者代理权终止后以保险人名义订立合同，使投保人有理由相信其有代理权的，该代理行为有效。保险人可以依法追究越权的保险代理人的责任。</t>
  </si>
  <si>
    <t>根据《中华人民共和国保险法》的规定，保险代理人超越代理权以保险人名义订立合同的，（   ）可以依法追究越权的保险代理人的责任。</t>
  </si>
  <si>
    <t>A：保险人
B：人民法院
C：中国保监会
D：保险行业协会</t>
  </si>
  <si>
    <t>根据《中华人民共和国保险法》的规定，（   ）不得干涉保险事故进行评估和鉴定的机构和人员。</t>
  </si>
  <si>
    <t>A：投保人
B：保险人
C：保险事故责任人
D：任何单位和个人</t>
  </si>
  <si>
    <t xml:space="preserve">第一百二十九条  </t>
  </si>
  <si>
    <t xml:space="preserve">
接受委托对保险事故进行评估和鉴定的机构和人员，应当依法、独立、客观、公正地进行评估和鉴定，任何单位和个人不得干涉。</t>
  </si>
  <si>
    <t>根据《中华人民共和国保险法》的规定，下列对保险代理人、保险经纪人的禁止行为描述不全面的一项是（   ）。</t>
  </si>
  <si>
    <t>A：欺骗投保人、被保险人或者受益人
B：隐瞒与保险合同有关的重要情况
C：阻碍投保人履行本法规定的如实告知义务
D：利用业务便利为其他机构或者个人牟取不正当利益</t>
  </si>
  <si>
    <t>根据《中华人民共和国保险法》的规定，保险代理机构应当具备国务院保险监督管理机构规定的条件，取得保险监督管理机构颁发的经营（   ）。</t>
  </si>
  <si>
    <t>A：保险业务许可证
B：保险代理业务许可证
C：保险代理业务营业执照
D：保险代理业务组织机构代码证</t>
  </si>
  <si>
    <t xml:space="preserve">第一百一十九条  </t>
  </si>
  <si>
    <t xml:space="preserve">保险代理机构、保险经纪人应当具备国务院保险监督管理机构规定的条件,取得保险监督管理机构颁发的经营保险代理业务许可证、保险经纪业务许可证。 </t>
  </si>
  <si>
    <t>根据《中华人民共和国保险法》的规定，保险经纪人应当具备国务院保险监督管理机构规定的条件，取得保险监督管理机构颁发的经营（   ）。</t>
  </si>
  <si>
    <t>A：保险业务许可证
B：保险经纪业务许可证
C：保险经纪业务营业执照
D：保险经纪业务组织机构代码证</t>
  </si>
  <si>
    <t>根据《中华人民共和国保险法》的规定，保险专业代理机构、保险经纪人的高级管理人员，应当具有的品质包括（   ）。</t>
  </si>
  <si>
    <t>根据《中华人民共和国保险法》的规定，保险经纪人因过错给（   ）造成损失的，依法承担赔偿责任。</t>
  </si>
  <si>
    <t xml:space="preserve">第一百二十八条  </t>
  </si>
  <si>
    <t>保险经纪人因过错给投保人、被保险人造成损失的，依法承担赔偿责任。</t>
  </si>
  <si>
    <t>A：串通投保人骗取保险金
B：引导投保人履行如实告知义务
C：给予受益人保险合同约定以外的利益
D：泄露在业务活动中知悉的投、被保险人的商业秘密</t>
  </si>
  <si>
    <t>根据《中华人民共和国保险法》的规定，保险佣金只限于向具有合法资格的（   ）支付，不得向其他人支付。</t>
  </si>
  <si>
    <t>A：保险代理人
B：保险经纪人
C：保险公估人
D：保险专业机构</t>
  </si>
  <si>
    <t xml:space="preserve">第一百三十条  </t>
  </si>
  <si>
    <t>保险佣金只限于向具有合法资格的保险代理人、保险经纪人支付，不得向其他人支付。</t>
  </si>
  <si>
    <t>根据《中华人民共和国保险法》的规定，关于保险事故的评估和鉴定，下列说法正确的是（   ）。</t>
  </si>
  <si>
    <t>A：保险活动当事人可以委托保险公估机构等依法设立的独立评估机构进行评估和鉴定
B：保险活动当事人不可以委托非保险行业的独立评估机构进行评估和鉴定
C：评估和鉴定应当依法、独立、客观、公正
D：任何单位和个人不得干涉评估和鉴定</t>
  </si>
  <si>
    <t>第一百二十九条  保险活动当事人可以委托保险公估机构等依法设立的独立评估机构或者具有相关专业知识的人员，对保险事故进行评估和鉴定。
接受委托对保险事故进行评估和鉴定的机构和人员，应当依法、独立、客观、公正地进行评估和鉴定，任何单位和个人不得干涉。
前款规定的机构和人员，因故意或者过失给保险人或者被保险人造成损失的，依法承担赔偿责任。</t>
  </si>
  <si>
    <t>根据《中华人民共和国保险法》的规定，以下关于保险代理人的说法，正确的是（   ）。</t>
  </si>
  <si>
    <t>A：根据保险人的授权代为办理保险业务的行为，由自身承担责任
B：根据保险人的授权代为办理保险业务的行为，由保险人承担责任
C：保险代理人没有代理权以保险人名义订立合同，使投保人有理由相信其有代理权的，该代理行为有效
D：保险代理人没有代理权以保险人名义订立合同，使投保人有理由相信其有代理权的，该代理行为无效</t>
  </si>
  <si>
    <t xml:space="preserve">第一百二十六条
第一百二十七条    
</t>
  </si>
  <si>
    <t>保险人委托保险代理人代为办理保险业务，应当与保险代理人签订委托代理协议，依法约定双方的权利和义务。
保险代理人根据保险人的授权代为办理保险业务的行为，由保险人承担责任。
保险代理人没有代理权、超越代理权或者代理权终止后以保险人名义订立合同，使投保人有理由相信其有代理权的，该代理行为有效。保险人可以依法追究越权的保险代理人的责任。</t>
  </si>
  <si>
    <t>根据《中华人民共和国保险法》的规定，保险代理机构和保险经纪人应该做到（   ）。</t>
  </si>
  <si>
    <t>A：按照规定报送有关报告报表
B：按照规定报送有关文件资料
C：依法使用经营保险业务许可证
D：依情况出租保险业务许可证</t>
  </si>
  <si>
    <t xml:space="preserve">
第八十六条 
第一百一十三条 
第一百三十三条 
 </t>
  </si>
  <si>
    <t>保险公司应当按照保险监督管理机构的规定，报送有关报告、报表、文件和资料。
保险公司及其分支机构应当依法使用经营保险业务许可证，不得转让、出租、出借经营保险业务许可证。
第一款、第一百一十三条的规定，适用于保险代理机构和保险经纪人。</t>
  </si>
  <si>
    <t>根据《中华人民共和国保险法》的规定，保险代理机构包括（   ）。</t>
  </si>
  <si>
    <t>A：保险专业代理机构
B：保险兼业代理机构
C：保险投资理财机构
D：保险咨询顾问机构</t>
  </si>
  <si>
    <t xml:space="preserve">第一百一十七条  </t>
  </si>
  <si>
    <t xml:space="preserve">
保险代理机构包括专门从事保险代理业务的保险专业代理机构和兼营保险代理业务的保险兼业代理机构。</t>
  </si>
  <si>
    <t>根据《中华人民共和国保险法》的规定，国务院保险监督管理机构根据保险专业代理机构、保险经纪人的（   ），可以调整其注册资本的最低限额，但不得低于《中华人民共和国公司法》规定的限额。</t>
  </si>
  <si>
    <t>A：年度预算
B：业务范围
C：经营规模
D：理赔记录</t>
  </si>
  <si>
    <t xml:space="preserve">第一百二十条  </t>
  </si>
  <si>
    <t xml:space="preserve">
国务院保险监督管理机构根据保险专业代理机构、保险经纪人的业务范围和经营规模，可以调整其注册资本的最低限额，但不得低于《中华人民共和国公司法》规定的限额。</t>
  </si>
  <si>
    <t>根据《中华人民共和国保险法》的规定，保险专业代理机构、保险经纪人的（   ）必须为实缴货币资本。</t>
  </si>
  <si>
    <t>A：出资额
B：总资本
C：注册资本
D：最低资本</t>
  </si>
  <si>
    <t xml:space="preserve">
保险专业代理机构、保险经纪人的注册资本或者出资额必须为实缴货币资本。</t>
  </si>
  <si>
    <t>根据《中华人民共和国保险法》的规定，保险活动当事人可以委托保险公估机构等依法设立的独立评估机构或者具有相关专业知识的人员，对保险事故进行（   ）。</t>
  </si>
  <si>
    <t>A：立案
B：评估
C：鉴定
D：侦查</t>
  </si>
  <si>
    <t>保险活动当事人可以委托保险公估机构等依法设立的独立评估机构或者具有相关专业知识的人员，对保险事故进行评估和鉴定。</t>
  </si>
  <si>
    <t>根据《中华人民共和国保险法》的规定，接受委托对保险事故进行评估和鉴定的机构和人员，应当（   ）地进行评估和鉴定，任何单位和个人不得干涉。</t>
  </si>
  <si>
    <t>A：依法、独立
B：公开、透明
C：客观、公正
D：经济、适用</t>
  </si>
  <si>
    <t>根据《中华人民共和国保险法》的规定，保险代理机构应当按照保险监督管理机构的规定，报送有关（   ）。</t>
  </si>
  <si>
    <t>A：报告
B：报表
C：文件
D：资料</t>
  </si>
  <si>
    <t xml:space="preserve">
第八十六条 
第一百三十三条 
 </t>
  </si>
  <si>
    <t>保险公司应当按照保险监督管理机构的规定，报送有关报告、报表、文件和资料。
第一款、第一百一十三条的规定，适用于保险代理机构和保险经纪人。</t>
  </si>
  <si>
    <t xml:space="preserve">根据《中华人民共和国保险法》的规定，保险代理机构和保险经纪人不得（   ）经营保险业务许可证。
</t>
  </si>
  <si>
    <t>A：转让
B：出租
C：出借
D：注销</t>
  </si>
  <si>
    <t>根据《中华人民共和国保险法》的规定，保险代理人、保险经纪人及其从业人员在办理保险业务活动中不得欺骗（   ）。</t>
  </si>
  <si>
    <t>保险代理人、保险经纪人及其从业人员在办理保险业务活动中不得有下列行为：
（一）欺骗保险人、投保人、被保险人或者受益人；</t>
  </si>
  <si>
    <t>根据《中华人民共和国保险法》的规定，以下说法错误的是（   ）。</t>
  </si>
  <si>
    <t>A：保险代理人没有代理权或超越代理权以保险人名义订立合同，即使投保人有理由相信其有代理权的，该代理行为都无效
B：保险专业代理机构、保险经纪人的注册资本或者出资额必须为实缴股份资本
C：以公司形式设立保险专业代理机构、保险经纪人，其注册资本最低限额适用《中华人民共和国保险法》的规定
D：保险代理人、保险经纪人均不得挪用、截留、侵占保险费或者保险金</t>
  </si>
  <si>
    <t xml:space="preserve">第一百二十七条 
第一百二十条
第一百二十条
第一百三十一条    </t>
  </si>
  <si>
    <t xml:space="preserve">
保险代理人没有代理权、超越代理权或者代理权终止后以保险人名义订立合同，使投保人有理由相信其有代理权的，该代理行为有效。保险人可以依法追究越权的保险代理人的责任。
保险专业代理机构、保险经纪人的注册资本或者出资额必须为实缴货币资本。
以公司形式设立保险专业代理机构、保险经纪人，其注册资本最低限额适用《中华人民共和国公司法》的规定。
保险代理人、保险经纪人及其从业人员在办理保险业务活动中不得有下列行为：（七）挪用、截留、侵占保险费或者保险金；</t>
  </si>
  <si>
    <t>根据《中华人民共和国保险法》的规定，保险专业代理机构、保险经纪人的注册资本或者出资额必须为实缴货币资本。（   ）</t>
  </si>
  <si>
    <t>保险专业代理机构、保险经纪人的注册资本或者出资额必须为实缴货币资本。</t>
  </si>
  <si>
    <t>根据《中华人民共和国保险法》的规定，保险代理人没有代理权、超越代理权或者代理权终止后以保险人名义订立合同，使投保人有理由相信其有代理权的，该代理行为有效。（   ）</t>
  </si>
  <si>
    <t xml:space="preserve">
保险代理人没有代理权、超越代理权或者代理权终止后以保险人名义订立合同，使投保人有理由相信其有代理权的，该代理行为有效。保险人可以依法追究越权的保险代理人的责任。</t>
  </si>
  <si>
    <t>根据《中华人民共和国保险法》的规定，保险经纪人因过错给投保人、被保险人造成损失的，依法承担赔偿责任。（   ）</t>
  </si>
  <si>
    <t>根据《中华人民共和国保险法》的规定，保险佣金只限于向具有合法资格的保险代理人支付，不得向其他人支付。（   ）</t>
  </si>
  <si>
    <t>根据《中华人民共和国保险法》的规定，保险经纪人是基于保险人的利益，为投保人与保险人订立保险合同提供中介服务，并依法收取佣金的机构。（   ）</t>
  </si>
  <si>
    <t xml:space="preserve">第一百一十八条  </t>
  </si>
  <si>
    <t>保险经纪人是基于投保人的利益，为投保人与保险人订立保险合同提供中介服务，并依法收取佣金的机构。</t>
  </si>
  <si>
    <t>第六节保险业监督管理</t>
  </si>
  <si>
    <t>根据《中华人民共和国保险法》的规定，（   ）依照法律、行政法规制定并发布有关保险业监督管理的规章。</t>
  </si>
  <si>
    <t>A：保险行业协会
B：保险行业学会
C：当地保监局
D：国务院保险监督管理机构</t>
  </si>
  <si>
    <t>法律、行政法规和国务院保险监督管理机构规定的其他条件。</t>
  </si>
  <si>
    <t>根据《中华人民共和国保险法》的规定，对（   ）的保险公司，国务院保险监督管理机构应当将其列为重点监管对象，并采取相关措施。</t>
  </si>
  <si>
    <t>A：连续经营亏损
B：偿付能力不足
C：投诉情况严重
D：退保率过高</t>
  </si>
  <si>
    <t>第六章保险业监督管理</t>
  </si>
  <si>
    <t>第一百三十九条</t>
  </si>
  <si>
    <t>对偿付能力不足的保险公司，国务院保险监督管理机构应当将其列为重点监管对象</t>
  </si>
  <si>
    <t>根据《保险法》的规定，下列对保险公司的整顿事宜的说法，错误的是（   ）。</t>
  </si>
  <si>
    <t>A：整顿发起者为国务院保险监督管理机构
B：保险公司被责令限期整改但逾期未改的，将被整顿
C：整顿组有权监督被整顿保险公司的日常业务
D：被整顿公司的负责人及有关管理人员不能行使职权</t>
  </si>
  <si>
    <t>第一百四十一条</t>
  </si>
  <si>
    <t>被整顿公司的负责人及有关管理人员应当在整顿组的监督下行使职权。</t>
  </si>
  <si>
    <t>根据《中华人民共和国保险法》的规定，下列关于保险公司的接管，说法不正确的是（   ）。</t>
  </si>
  <si>
    <t>A：偿付能力严重不足的保险公司可能被接管
B：违反保险法规定，严重危及偿付能力的保险公司可能被接管
C：接管组的组成和接管的实施办法由保险行业协会决定
D：接管组的组成和接管的实施办法由国务院保险监督管理机构决定</t>
  </si>
  <si>
    <t>第一百四十五条</t>
  </si>
  <si>
    <t>接管组的组成和接管的实施办法,由国务院保险监督管理机构决定,并予以公告。</t>
  </si>
  <si>
    <t>根据《中华人民共和国保险法》的规定，接管期限届满，国务院保险监督管理机构可以决定延长接管期限，但接管期限最长不得超过（   ）。</t>
  </si>
  <si>
    <t>A：一年
B：二年
C：三年
D：四年</t>
  </si>
  <si>
    <t>第一百四十六条</t>
  </si>
  <si>
    <t xml:space="preserve"> 接管期限届满,国务院保险监督管理机构可以决定延长接管期限,但接管期限最长不得超过二年。</t>
  </si>
  <si>
    <t>根据《中华人民共和国保险法》的规定，保险监督管理机构依法进行监督检查或者调查，其监督检查、调查的人员不得少于（   ），并应当出示合法证件和监督检查、调查通知书。</t>
  </si>
  <si>
    <t>A：二人
B：五人
C：十人
D：十二人</t>
  </si>
  <si>
    <t>第一百五十四条</t>
  </si>
  <si>
    <t>保险监督管理机构依法进行监督检查或者调查,其监督检查、调查的人员不得少于二人,并应当出示合法证件和监督检查、调查通知书;监督检查、调查的 人员少于二人或者未出示合法证件和监督检查、调查通知书的,被检查、调查的单位和个人有权拒绝。</t>
  </si>
  <si>
    <t>根据《中华人民共和国保险法》的规定，下列关于被整顿保险公司结束整顿的表述，不当的一项是（   ）。</t>
  </si>
  <si>
    <t>A：表明该公司经整顿已纠正其违反本法规定的行为
B：表明该公司恢复正常经营状况
C：国务院保险监督管理机构批准被整顿保险公司提出的报告
D：由国务院保险监督管理机构对相关事宜予以公告</t>
  </si>
  <si>
    <t>第一百四十三条</t>
  </si>
  <si>
    <t>被整顿保险公司经整顿已纠正其违反本法规定的行为,恢复正常经营状况的,由整顿组提出报告,经国务院保险监督管理机构批准,结束整顿, 并由国务院保险监督管理机构予以公告。</t>
  </si>
  <si>
    <t>根据《中华人民共和国保险法》的规定，保险公司的偿付能力严重不足的，国务院保险监督管理机构可以对其实行（   ）。</t>
  </si>
  <si>
    <t>A：接管
B：整顿
C：破产清算
D：宣告破产</t>
  </si>
  <si>
    <t>保险公司有下列情形之一的,国务院保险监督管理机构可以对其实行接管:(一)公司的偿付能力严重不足的;</t>
  </si>
  <si>
    <t>根据《中华人民共和国保险法》的规定，保险公司的股东利用（   ）严重损害公司利益，危及公司偿付能力的，由国务院保险监督管理机构责令改正。</t>
  </si>
  <si>
    <t>A：职权便利
B：交际手段
C：关联交易
D：裙带关系</t>
  </si>
  <si>
    <t>第一百零九条</t>
  </si>
  <si>
    <t>根据《中华人民共和国保险法》的规定，保险公司的股东利用关联交易严重损害公司利益，危及公司偿付能力的，在要求改正前，国务院保险监督管理机构可以（   ）。</t>
  </si>
  <si>
    <t>A：限制其股东权利
B：停止其股东权利
C：废除其股东权利
D：责令股东转让股权</t>
  </si>
  <si>
    <t>第一百五十一条</t>
  </si>
  <si>
    <t>在按照要求改正前,国务院 保险监督管理机构可以限制其股东权利;拒不改正的,可以责令其转让所持的保险公司股权。</t>
  </si>
  <si>
    <t>根据《中华人民共和国保险法》的规定，保险公司的股东利用关联交易严重损害公司利益，危及公司偿付能力，且拒不改正的，国务院保险监督管理机构可以（   ）。</t>
  </si>
  <si>
    <t>根据《中华人民共和国保险法》的规定，国务院保险监督管理机构应当与中国人民银行、国务院其他金融监督管理机构建立（   ）信息共享机制。</t>
  </si>
  <si>
    <t>A：业务营运
B：监督管理
C：金融诈骗
D：保险反洗钱</t>
  </si>
  <si>
    <t>第一百五十七条</t>
  </si>
  <si>
    <t>国务院保险监督管理机构应当与中国人民银行、国务院其他金融监督管理机构建立监督管理信息共享机制。</t>
  </si>
  <si>
    <t>根据（   ），国务院保险监督管理机构可以依法向人民法院申请对被整顿、被接管的保险公司进行重整或者破产清算。</t>
  </si>
  <si>
    <t>A：《中华人民共和国保险法》
B：《中华人民共和国公司法》
C：《中华人民共和国企业法》
D：《中华人民共和国企业破产法》</t>
  </si>
  <si>
    <t>第一百四十八条</t>
  </si>
  <si>
    <t>被整顿、被接管的保险公司有《中华人民共和国企业破产法》第二条规定情形的,国务院保险监督管理机构可以依法向人民法院申请对该保险公司进行重整或者破产清算。</t>
  </si>
  <si>
    <t>根据《中华人民共和国保险法》的规定，以下关于保险业监督管理的说法错误的是（   ）。</t>
  </si>
  <si>
    <t>A：国务院保险监督管理机构依照法律、行政法规制定并发布有关保险业监督管理的规章
B：国务院保险监督管理机构应当建立健全保险公司偿付能力监管体系，对保险公司的偿付能力实施监控
C：被国务院保险监督管理机构接管的保险公司的债权债务关系会因接管而发生变化
D：国务院保险监督管理机构有权要求保险公司股东、实际控制人在指定的期限内提供有关信息和资料</t>
  </si>
  <si>
    <t>第一百四十四条</t>
  </si>
  <si>
    <t>保险公司有下列情形之一的,国务院保险监督管理机构可以对其实行接管:被接管的保险公司的债权债务关系不因接管而变化。</t>
  </si>
  <si>
    <t>保险监督管理机构依照《中华人民共和国保险法》和国务院规定的职责，遵循（   ）的原则，对保险业实施监督管理，维护保险市场秩序，保护投保人、被保险人和受益人的合法权益。</t>
  </si>
  <si>
    <t>A：依法
B：公开
C：公正
D：诚信</t>
  </si>
  <si>
    <t>第一百三十三条</t>
  </si>
  <si>
    <t>保险监督管理机构依照本法和国务院规定的职责,遵循依法、公开、公正的原则,对保险业实施监督管理,维护保险市场秩序,保护投保人、 被保险人和受益人的合法权益。</t>
  </si>
  <si>
    <t>根据《中华人民共和国保险法》的规定，（   ）等的保险条款和保险费率，应当报国务院保险监督管理机构批准。</t>
  </si>
  <si>
    <t>A：对保险公司而言盈利空间大的险种
B：关系社会公众利益的保险险种
C：依法实行强制保险的险种
D：新开发的人寿保险险种</t>
  </si>
  <si>
    <t>第一百三十五条</t>
  </si>
  <si>
    <t>关系社会公众利益的保险险种、依法实行强制保险的险种和新开发的人寿保险险种等的保险条款和保险费率,应当报国务院保险监督管 理机构批准。</t>
  </si>
  <si>
    <t>根据《中华人民共和国保险法》的规定，保险公司使用的保险条款和保险费率违反法律、行政法规或者国务院保险监督管理机构的有关规定的，由保险监督管理机构可以采取的处罚措施包括（   ）。</t>
  </si>
  <si>
    <t>A：责令停止使用，限期修改
B：责令停止使用，不限期修改
C：一定期限内禁止申报新的保险条款
D：一定期限内禁止申报新的保险费率</t>
  </si>
  <si>
    <t>第一百三十六条</t>
  </si>
  <si>
    <t>保险公司使用的保险条款和保险费率违反法律、行政法规或者国务院保险监督管理机构的有关规定的,由保险监督管理机构责令停止使 用,限期修改;情节 严重的,可以在一定期限内禁止申报新的保险条 款和保险费率。</t>
  </si>
  <si>
    <t>根据《中华人民共和国保险法》的规定，对偿付能力不足的保险公司，国务院保险监督管理机构可以根据具体情况采取的措施是（   ）。</t>
  </si>
  <si>
    <t>A：禁止开展新业务
B：限制向股东分红
C：限制商业性广告
D：责令停止接受新业务</t>
  </si>
  <si>
    <t>第一百三十八条</t>
  </si>
  <si>
    <t>对偿付能力不足的保险公司,国务院保险监督管理机构应当将其列为重点监管对象,并可以根据具体情况采取下列措施: (一)责令增加资本金、办理再保险; (二)限制业务范围; (三)限制向股东分红; (四)限制固定资产购置或者经营费用规模; (五)限制资金运用的形式、比例; (六)限制增设分支机构; (七)责令拍卖不良资产、转让保险业务; (八)限制董事、监事、高级管理人员的薪酬水平; (九)限制商业性广告; (十)责令停止接受新业务。</t>
  </si>
  <si>
    <t>根据《中华人民共和国保险法》的规定，国务院保险监督管理机构的整顿决定应当载明的事项为（   ），并予以公告。</t>
  </si>
  <si>
    <t>A：整顿理由
B：整顿组成员
C：整顿期限
D：被整顿公司的名称</t>
  </si>
  <si>
    <t>整顿决定应当载明被整顿公司的名称、整顿理由、整顿组成员和整顿期限，并予以公告。</t>
  </si>
  <si>
    <t>根据《中华人民共和国保险法》的规定，在整顿过程中，被整顿保险公司的业务情况可能为（   ）。</t>
  </si>
  <si>
    <t>A：原有业务继续进行
B：停止部分原有业务
C：停止接受新业务
D：调整资金运用</t>
  </si>
  <si>
    <t>整顿过程中，被整顿保险公司的原有业务继续进行。但是，国务院保险监督管理机构可以责令被整顿公司停止部分原有业务、停止接受新业务，调整资金运用。</t>
  </si>
  <si>
    <t>根据《中华人民共和国保险法》的规定，保险公司如果存在（   ）的情形，国务院保险监督管理机构可以对其实行接管。</t>
  </si>
  <si>
    <t>A：偿付能力严重不足
B：连续五年亏损
C：违反保险法规定，可能严重危及公司的偿付能力
D：违反保险法规定，已经严重危及公司的偿付能力</t>
  </si>
  <si>
    <t>保险公司有下列情形之一的，国务院保险监督管理机构可以对其实行接管：
（一）公司的偿付能力严重不足的；
（二）违反本法规定，损害社会公共利益，可能严重危及或者已经严重危及公司的偿付能力的。</t>
  </si>
  <si>
    <t>根据《中华人民共和国保险法》的规定，保险公司出现重大风险时，国务院保险监督管理机构可以对该公司直接负责的董事采取的措施为（   ）。</t>
  </si>
  <si>
    <t>A：通知出境管理机关依法阻止其出境
B：申请司法机关禁止其转移财产
C：申请司法机关禁止其转让财产
D：申请司法机关禁止其随意使用财产</t>
  </si>
  <si>
    <t>保险公司在整顿、接管、撤销清算期间，或者出现重大风险时，国务院保险监督管理机构可以对该公司直接负责的董事、监事、高级管理人员和其他直接责任人员采取以下措施：
（一）通知出境管理机关依法阻止其出境；
（二）申请司法机关禁止其转移、转让或者以其他方式处分财产，或者在财产上设定其他权利。</t>
  </si>
  <si>
    <t>根据《中华人民共和国保险法》的规定，保险监督管理机构依法履行职责，可以采取的措施是（   ）。</t>
  </si>
  <si>
    <t>A：对保险公司进行现场检查
B：进入任何场所调查取证
C：要求当事人对与被调查事件有关的事项作出说明
D：查阅、复制与被调查事件有关的财产权登记等资料</t>
  </si>
  <si>
    <t>第一百五十五条</t>
  </si>
  <si>
    <t>保险监督管理机构依法履行职责，可以采取下列措施：
（一）对保险公司、保险代理人、保险经纪人、保险资产管理公司、外国保险机构的代表机构进行现场检查；
（二）进入涉嫌违法行为发生场所调查取证；
（三）询问当事人及与被调查事件有关的单位和个人，要求其对与被调查事件有关的事项作出说明；
（四）查阅、复制与被调查事件有关的财产权登记等资料；</t>
  </si>
  <si>
    <t>根据《中华人民共和国保险法》的规定，国务院保险监督管理机构对偿付能力不足的保险公司，可采取的措施是（   ）。</t>
  </si>
  <si>
    <t>A：责令增加资本金
B：限制固定资产购置
C：责令拍卖不良资产
D：限制所有员工的薪酬水平</t>
  </si>
  <si>
    <t>对偿付能力不足的保险公司，国务院保险监督管理机构应当将其列为重点监管对象，并可以根据具体情况采取下列措施：
（一）责令增加资本金、办理再保险；（四）限制固定资产购置或者经营费用规模；（七）责令拍卖不良资产、转让保险业务；</t>
  </si>
  <si>
    <t>保险公司未依照《中华人民共和国保险法》（   ）的，由保险监督管理机构责令限期改正，并可以责令调整负责人及有关管理人员。</t>
  </si>
  <si>
    <t>A：提取各项责任准备金
B：结转各项责任准备金
C：办理再保险
D：严重违反关于资金运用的规定</t>
  </si>
  <si>
    <t>第一百四十条</t>
  </si>
  <si>
    <t>保险公司未依照本法规定提取或者结转各项责任准备金，或者未依照本法规定办理再保险，或者严重违反本法关于资金运用的规定的，由保险监督管理机构责令限期改正，并可以责令调整负责人及有关管理人员。</t>
  </si>
  <si>
    <t>根据《中华人民共和国保险法》的规定，整顿过程中，被整顿保险公司的原有业务的状态可能为（   ）。</t>
  </si>
  <si>
    <t>A：继续进行
B：部分停止
C：完全停止
D：被新业务所替代</t>
  </si>
  <si>
    <t>根据《中华人民共和国保险法》的规定，被整顿保险公司结束整顿则表示（   ）。</t>
  </si>
  <si>
    <t>A：公司经整顿已纠正其违反本法规定的行为
B：公司恢复正常经营状况
C：国务院保险监督管理机构批准整顿组提出的报告
D：国务院未调查出被整顿公司有不当行为</t>
  </si>
  <si>
    <t>被整顿保险公司经整顿已纠正其违反本法规定的行为，恢复正常经营状况的，由整顿组提出报告，经国务院保险监督管理机构批准，结束整顿，并由国务院保险监督管理机构予以公告。</t>
  </si>
  <si>
    <t>根据《中华人民共和国保险法》的规定，如果保险公司接管期限届满，国务院保险监督管理机构可以（   ）。</t>
  </si>
  <si>
    <t>A：无限延长接管期限
B：延长接管期限且不超过两年
C：终止接管，并予以公告
D：转移公司财产</t>
  </si>
  <si>
    <t>接管期限届满，被接管的保险公司已恢复正常经营能力的，由国务院保险监督管理机构决定终止接管，并予以公告。</t>
  </si>
  <si>
    <t>根据《中华人民共和国保险法》的规定，保险公司的股东利用关联交易（   ）的，由国务院保险监督管理机构责令改正。</t>
  </si>
  <si>
    <t>A：可能影响公司收益
B：导致公司形象受损
C：严重损害公司利益
D：危及公司偿付能力</t>
  </si>
  <si>
    <t>第一百五十二条</t>
  </si>
  <si>
    <t>保险公司的股东利用关联交易严重损害公司利益，危及公司偿付能力的，由国务院保险监督管理机构责令改正。在按照要求改正前，国务院保险监督管理机构可以限制其股东权利；拒不改正的，可以责令其转让所持的保险公司股权。</t>
  </si>
  <si>
    <t>根据《中华人民共和国保险法》的规定，保险监督管理机构根据履行监督管理职责的需要，可以与保险公司董事、监事和高级管理人员进行监督管理谈话，要求其就公司（   ）的重大事项作出说明。</t>
  </si>
  <si>
    <t>A：业务活动
B：行政管理
C：风险管理
D：增员计划</t>
  </si>
  <si>
    <t>第一百五十三条</t>
  </si>
  <si>
    <t>保险监督管理机构根据履行监督管理职责的需要，可以与保险公司董事、监事和高级管理人员进行监督管理谈话，要求其就公司的业务活动和风险管理的重大事项作出说明。</t>
  </si>
  <si>
    <t>根据《中华人民共和国保险法》的规定，保险监督管理机构采取的（   ）措施，无需经保险监督管理机构负责人批准。</t>
  </si>
  <si>
    <t>A：对外国保险机构的代表机构进行现场检查
B：进入涉嫌违法行为发生场所调查取证
C：查阅、复制与被调查事件有关的财产权登记等资料
D：对可能被转移、隐匿或者毁损的文件和资料予以封存</t>
  </si>
  <si>
    <t>保险监督管理机构依法履行职责，可以采取下列措施：（一）对保险公司、保险代理人、保险经纪人、保险资产管理公司、外国保险机构的代表机构进行现场检查；（二）进入涉嫌违法行为发生场所调查取证；（四）查阅、复制与被调查事件有关的财产权登记等资料；</t>
  </si>
  <si>
    <t>根据《中华人民共和国保险法》的规定，保险监督管理机构依法履行职责，可采取的措施包括下列选项中的（   ）。</t>
  </si>
  <si>
    <t>A：查询涉嫌违法经营的保险公司的银行账户
B：调查事件有关的单位和个人的财务会计资料
C：冻结涉嫌违法事项有关的单位和个人的银行账户
D：复制与被调查事件有关的财产权登记等资料</t>
  </si>
  <si>
    <t>保险监督管理机构依法履行职责，可以采取下列措施：（四）查阅、复制与被调查事件有关的财产权登记等资料；（五）查阅、复制保险公司、保险代理人、保险经纪人、保险资产管理公司、外国保险机构的代表机构以及与被调查事件有关的单位和个人的财务会计资料及其他相关文件和资料；对可能被转移、隐匿或者毁损的文件和资料予以封存；（六）查询涉嫌违法经营的保险公司、保险代理人、保险经纪人、保险资产管理公司、外国保险机构的代表机构以及与涉嫌违法事项有关的单位和个人的银行账户；</t>
  </si>
  <si>
    <t>A：提高保险费率，增加免赔额
B：责令增加资本金、办理再保险
C：限制固定资产购置或者经营费用规模
D：限制董事、监事、高级管理人员的薪酬水平</t>
  </si>
  <si>
    <t>对偿付能力不足的保险公司，国务院保险监督管理机构应当将其列为重点监管对象，并可以根据具体情况采取下列措施：
（一）责令增加资本金、办理再保险；（四）限制固定资产购置或者经营费用规模；（八）限制董事、监事、高级管理人员的薪酬水平；</t>
  </si>
  <si>
    <t>根据《中华人民共和国保险法》的规定，对保险公司的股东利用关联交易严重损害公司利益，危及公司偿付能力的情况，以下说法正确的是（   ）。</t>
  </si>
  <si>
    <t xml:space="preserve">A：由国务院保险监督管理机构责令改正
B：按照要求改正过程中，国务院保险监督管理机构可以限制其公司的业务
C：按照要求改正前，国务院保险监督管理机构可以限制其股东权利
D：拒不改正的，国务院保险监督管理机构可以责令其转让所持的保险公司股权
</t>
  </si>
  <si>
    <t>根据《中华人民共和国保险法》的规定，下列关于保险监督管理机构工作人员的说法正确的是（   ）。</t>
  </si>
  <si>
    <t>A：应当忠于职守，依法办事，公正廉洁 
B：不得利用职务便利牟取不正当利益
C：隐瞒与保险合同有关的重要情况
D：不得泄露所知悉的有关单位和个人的商业秘密</t>
  </si>
  <si>
    <t>保险监督管理机构工作人员应当忠于职守，依法办事，公正廉洁，不得利用职务便利牟取不正当利益，不得泄露所知悉的有关单位和个人的商业秘密。</t>
  </si>
  <si>
    <t>根据《中华人民共和国保险法》的规定，被接管的保险公司的债权债务关系不因接管而变化。（   ）</t>
  </si>
  <si>
    <t>被接管的保险公司的债权债务关系不因接管而变化。</t>
  </si>
  <si>
    <t>根据《中华人民共和国保险法》的规定，国务院保险监督管理机构应当与中国人民银行、国务院其他金融监督管理机构建立监督管理信息共享机制。（   ）</t>
  </si>
  <si>
    <t>第一百五十八条</t>
  </si>
  <si>
    <t>根据《中华人民共和国保险法》的规定，保险监督管理机构依法履行职责，被检查、调查的单位和个人应当配合。（   ）</t>
  </si>
  <si>
    <t>保险监督管理机构依法履行职责，进行监督检查、调查时，有关部门应当予以配合。</t>
  </si>
  <si>
    <t>根据《中华人民共和国保险法》的规定，保险监督管理机构依法进行监督检查或者调查，其监督检查、调查的人员无论为几人，被检查、调查的单位和个人都不能拒绝。（   ）</t>
  </si>
  <si>
    <t>保险监督管理机构依法进行监督检查或者调查，其监督检查、调查的人员不得少于二人，并应当出示合法证件和监督检查、调查通知书；监督检查、调查的人员少于二人或者未出示合法证件和监督检查、调查通知书的，被检查、调查的单位和个人有权拒绝。</t>
  </si>
  <si>
    <t>根据《中华人民共和国保险法》的规定，关系社会公众利益的保险险种、依法实行强制保险的险种和新开发的人寿保险险种等的保险条款和保险费率，应当报保险监督管理机构批准。（   ）</t>
  </si>
  <si>
    <t>关系社会公众利益的保险险种、依法实行强制保险的险种和新开发的人寿保险险种等的保险条款和保险费率，应当报国务院保险监督管理机构批准。</t>
  </si>
  <si>
    <t>根据《中华人民共和国保险法》的规定，接管期限届满，被接管的保险公司已恢复正常经营能力的，由国务院保险监督管理机构决定终止接管，并不公告。（   ）</t>
  </si>
  <si>
    <t>根据《中华人民共和国保险法》的规定，接管期限届满，国务院保险监督管理机构可以决定延长保险公司的接管期限，但接管期限最长不得超过二年。（   ）</t>
  </si>
  <si>
    <t>第一百四十七条</t>
  </si>
  <si>
    <t>接管期限届满，国务院保险监督管理机构可以决定延长接管期限，但接管期限最长不得超过二年。</t>
  </si>
  <si>
    <t>第七节法律责任</t>
  </si>
  <si>
    <t>违反《中华人民共和国保险法》规定，擅自设立保险公司、保险资产管理公司或者非法经营商业保险业务的，由（   ）予以取缔，没收违法所得。</t>
  </si>
  <si>
    <t>A：国家行政部
B：国家财政部
C：最高人民检察院
D：保险监督管理机构</t>
  </si>
  <si>
    <t>第七章法律责任</t>
  </si>
  <si>
    <t>违反本法规定,擅自设立保险公司、保险资产管理公司或者非法经营商业保险业务的,由保险监督管理机构予以取缔,没收违法所得,并处违法所得一倍以上五倍以下的罚款;没有违法所得或者违法所得不足二十万元的,处二十万元以上一百万元以下的罚款。</t>
  </si>
  <si>
    <t>违反《中华人民共和国保险法》规定，擅自设立保险专业代理机构、保险经纪人的，由保险监督管理机构予以取缔，没收违法所得，并处违法所得（   ）的罚款。</t>
  </si>
  <si>
    <t>A：一倍以上三倍以下
B：一倍以上四倍以下
C：一倍以上五倍以下
D：一倍以上六倍以下</t>
  </si>
  <si>
    <t>保险公司违反《中华人民共和国保险法》规定，超出批准的业务范围经营的，由保险监督管理机构责令限期改正，没有违法所得或者违法所得不足十万元的，处（   ）的罚款。</t>
  </si>
  <si>
    <t>A：一万元以上十万元以下
B：五万元以上十万元以下
C：十万元以上五十万元以下
D：十万元以上一百万元以下</t>
  </si>
  <si>
    <t>第一百六十条</t>
  </si>
  <si>
    <t>保险公司违反本法规定,超出批准的业务范围经营的,由保险监督管理机构责令限期改正,没收违法所得,并处违法所得一倍以上五倍以下的 罚款;没有违法所得或者违法所得不足十万元的,处十万元以上五十万元以下的罚款。逾期不改正或者造成严重后果的,责令停业整顿或者吊销业务许可证。</t>
  </si>
  <si>
    <t>保险公司违反《中华人民共和国保险法》规定，为无民事行为能力人承保以死亡为给付保险金条件的保险的，由保险监督管理机构责令改正，处（   ）的罚款。</t>
  </si>
  <si>
    <t>A：一万元以上十万元以下
B：五万元以上三十万元以下
C：十万元以上三十万元以下
D：十万元以上五十万元以下</t>
  </si>
  <si>
    <t>第一百六十三条</t>
  </si>
  <si>
    <t>保险公司违反本法规定,有下列行为之一的,由保险监督管理机构责令改正,处五万元以上三十万元以下的罚款: (一)超额承保,情节严重的; (二)为无民事行为能力人承保以死亡为给付保险金条件的保险的。</t>
  </si>
  <si>
    <t>根据《中华人民共和国保险法》的规定，保险代理机构、保险经纪人串通投保人、被保险人或者受益人，骗取保险金的，由保险监督管理机构责令改正，处（   ）的罚款；情节严重的，吊销业务许可证。</t>
  </si>
  <si>
    <t>第六章 保险业监督管理、第七章法律责任</t>
  </si>
  <si>
    <t xml:space="preserve">第一百三十一条 、第一百六十五条 </t>
  </si>
  <si>
    <t>第一百三十一条 保险代理人、保险经纪人及其从业人员在办理保险业务活动中不得有下列行为: (一)欺骗保险人、投保人、被保险人或者受益人;第一百六十五条 保险代理机构、保险经纪人有本法第一百三十一条规定行为之一的,由保险监督管理机构责令改正,处五万元以上三十万元以下的罚款;情 节严重的,吊销业务许可证</t>
  </si>
  <si>
    <t>违反《中华人民共和国保险法》规定，聘任不具有任职资格、从业资格的人员的，由保险监督管理机构责令改正，处（   ）的罚款。</t>
  </si>
  <si>
    <t>A：二万元以上十万元以下
B：五万元以上十万元以下
C：五万元以上三十万元以下
D：十万元以上五十万元以下</t>
  </si>
  <si>
    <t>第一百六十七条</t>
  </si>
  <si>
    <t>违反本法规定,聘任不具有任职资格的人员的,由保险监督管理机构责令改正,处二万元以上十万元以下的罚款。</t>
  </si>
  <si>
    <t>根据《中华人民共和国保险法》的规定，未取得合法资格的人员从事个人保险代理活动的，由保险监督管理机构给予警告，可以并处二万元以下的罚款；情节严重的，处二万元以上（   ）的罚款。</t>
  </si>
  <si>
    <t>A：五万元以下
B：十万元以下
C：三十万元以下
D：五十万元以下</t>
  </si>
  <si>
    <t>第一百七十二条</t>
  </si>
  <si>
    <t>个人保险代理人违反本法规定的,由保险监督管理机构给予警告,可以并处二万元以下的罚款;情节严重的,处二万元以上十万元以下的罚 款。</t>
  </si>
  <si>
    <t>根据《中华人民共和国保险法》的规定，外国保险机构未经国务院保险监督管理机构批准，擅自在中华人民共和国境内设立代表机构的，由国务院保险监督管理机构予以取缔，处（   ）的罚款。</t>
  </si>
  <si>
    <t>A：五万元以上三十万元以下
B：十万元以上三十万元以下
C：十万元以上五十万元以下
D：五十万元以上一百万元以下</t>
  </si>
  <si>
    <t>第一百七十三条</t>
  </si>
  <si>
    <t>外国保险机构未经国务院保险监督管理机构批准,擅自在中华人民共和国境内设立代表机构的,由国务院保险监督管理机构予以取缔,处五 万元以上三十万元以下的罚款。</t>
  </si>
  <si>
    <t>根据《中华人民共和国保险法》的规定，拒绝、阻碍保险监督管理机构及其工作人员依法行使监督检查、调查职权，未使用暴力、威胁方法的，（   ）。</t>
  </si>
  <si>
    <t>A：依法给予治安管理处罚
B：禁止其终身进入保险业
C：依法接管相关保险公司
D：依法追究刑事责任</t>
  </si>
  <si>
    <t>第一百七十六条</t>
  </si>
  <si>
    <t>拒绝、阻碍保险监督管理机构及其工作人员依法行使监督检查、调查职权,未使用暴力、威胁方法的,依法给予治安管理处罚。</t>
  </si>
  <si>
    <t>根据《中华人民共和国保险法》的规定，保险行业协会是保险业的（   ）组织，是社会团体法人。</t>
  </si>
  <si>
    <t>A：公益性
B：自律性
C：商业性
D：常规性</t>
  </si>
  <si>
    <t>第八章 附则</t>
  </si>
  <si>
    <t>第一百八十条</t>
  </si>
  <si>
    <t>保险行业协会是保险业的自律性组织,是社会团体法人。</t>
  </si>
  <si>
    <t>根据《中华人民共和国保险法》，应当加入保险行业协会的是（   ）。</t>
  </si>
  <si>
    <t>A：保险公司
B：保险代理人
C：保险经纪人
D：保险公估机构</t>
  </si>
  <si>
    <t>保险公司应当加入保险行业协会。</t>
  </si>
  <si>
    <t>保险公司以外的其他依法设立的保险组织经营的（   ）业务，适用《中华人民共和国保险法》。</t>
  </si>
  <si>
    <t>A：社会保险
B：强制保险
C：商业保险
D：所有保险</t>
  </si>
  <si>
    <t>第一百八十一条</t>
  </si>
  <si>
    <t>保险公司以外的其他依法设立的保险组织经营的商业保险业务,适用本法。</t>
  </si>
  <si>
    <t>根据《中华人民共和国保险法》，保险行业协会是（   ）。</t>
  </si>
  <si>
    <t>A：企业法人
B：机关法人
C：事业单位法人
D：社会团体法人</t>
  </si>
  <si>
    <t>根据《中华人民共和国保险法》，海上保险适用（   ）的有关规定。</t>
  </si>
  <si>
    <t>A：《中华人民共和国海商法》
B：《中华人民共和国海上保险法》
C：《国际海事条约》
D：《国际海商法》</t>
  </si>
  <si>
    <t>第一百八十二条</t>
  </si>
  <si>
    <t>海上保险适用《中华人民共和国海商法》的有关规定</t>
  </si>
  <si>
    <t>依法设立的（   ）经营的商业保险业务，适用《中华人民共和国保险法》。</t>
  </si>
  <si>
    <t>A：政策性保险公司
B：相互保险组织
C：自保公司
D：以上都是</t>
  </si>
  <si>
    <t>根据《中华人民共和国保险法》，国家支持发展为（   ）服务的保险事业。</t>
  </si>
  <si>
    <t>A：科技发展
B：农业生产
C：机械制造
D：文化产业</t>
  </si>
  <si>
    <t>第一百八十四条</t>
  </si>
  <si>
    <t>国家支持发展为农业生产服务的保险事业。</t>
  </si>
  <si>
    <t>现行《中华人民共和国保险法》自（   ）起施行。</t>
  </si>
  <si>
    <t>A：2008年10月1日
B：2009年10月1日
C：2010年9月1日
D：2011年9月1日</t>
  </si>
  <si>
    <t>第一百八十五条</t>
  </si>
  <si>
    <t>本法自2009年10月1日起施行。</t>
  </si>
  <si>
    <t>根据《中华人民共和国保险法》的规定，某单位擅自非法经营商业保险业务，但无违法所得，将受到罚款为（    ）。</t>
  </si>
  <si>
    <t>A：十万元以上五十万元以下
B：十万元以上一百万元以下
C：二十万元以上一百万元以下
D：五十万元以上一百万元以下</t>
  </si>
  <si>
    <t>没有违法所得或者违法所得不足二十万元的,处二十万元以上一百万元以下的罚款。</t>
  </si>
  <si>
    <t>根据《中华人民共和国保险法》的规定，某保险代理机构从事保险业务，但其未取得保险代理业务许可证，违法所得共四万元，其应交的罚款可能是（   ）。</t>
  </si>
  <si>
    <t>A：二十万
B：四十万
C：六十万
D：八十万</t>
  </si>
  <si>
    <t>第一百五十九条</t>
  </si>
  <si>
    <t>违反本法规定,擅自设立保险专业代理机构、保险经纪人,或者未取得经营保险代理业务许可证、保险经纪业务许可证从事保险代理业 务、保险经纪业务的,由保险监督管理机构予以取缔,没收违法所得,并处违法所得一倍以上五倍以下的罚款;</t>
  </si>
  <si>
    <t>根据《中华人民共和国保险法》的规定，编制或提供虚假的报告和报表等资料的保险公司，由保险监督管理机构责令改正，处（   ）的罚款；情节严重的，可以限制其业务范围、责令停止接受新业务或者吊销业务许可证。</t>
  </si>
  <si>
    <t>A：五万元以上十万元以下
B：五万元以上三十万元以下
C：十万元以上三十万元以下
D：十万元以上五十万元以下</t>
  </si>
  <si>
    <t>第一百七十条</t>
  </si>
  <si>
    <t>违反本法规定,有下列行为之一的,由保险监督管理机构责令改正,处十万元以上五十万元以下的罚款;情节严重的,可以限制其业务范围、责 令停止接受新业务或者吊销业务许可证: (一)编制或者提供虚假的报告、报表、文件、资料的;</t>
  </si>
  <si>
    <t>根据《中华人民共和国保险法》的规定，保险公司未按照规定履行披露信息的义务的，由保险监督管理机构责令限期改正；逾期不改正的，处（   ）的罚款。</t>
  </si>
  <si>
    <t>A：一万元以上五万元以下
B：一万元以上十万元以下
C：三万元以上五万元以下
D：五万元以上十万元以下</t>
  </si>
  <si>
    <t>第一百六十九条</t>
  </si>
  <si>
    <t>违反本法规定,有下列行为之一的,由保险监督管理机构责令限期改正;逾期不改正的,处一万元以上十万元以下的罚款:(三)未按照规定披露信息的。</t>
  </si>
  <si>
    <t>违反《中华人民共和国保险法》规定，出现下列选项中（   ）的行为时，由保险监督管理机构予以取缔，没收违法所得，并处违法所得一倍以上五倍以下的罚款；没有违法所得或者违法所得不足五万元的，处五万元以上三十万元以下的罚款。</t>
  </si>
  <si>
    <t>A：擅自设立保险专业代理机构、保险经纪人
B：未取得经营保险代理业务许可证、保险经纪业务许可证从事保险代理业务、保险经纪业务
C：擅自设立保险公司、保险资产管理公司
D：非法经营商业保险业务</t>
  </si>
  <si>
    <t>违反本法规定,擅自设立保险专业代理机构、保险经纪人,或者未取得经营保险代理业务许可证、保险经纪业务许可证从事保险代理业 务、保险经纪业务的,由保险监督管理机构予以取缔,没收违法所得,并处违法所得一倍以上五倍以下的罚款;没有违法所得或者违法所得不足五万元的,处五万元 以上三十万元以下的罚款。</t>
  </si>
  <si>
    <t>保险公司违反《中华人民共和国保险法》规定，超出批准的业务范围经营的，有违法所得的，由保险监督管理机构责令限期改正，并（   ）。</t>
  </si>
  <si>
    <t>A：没收违法所得
B：处违法所得一倍以上五倍以下的罚款
C：处十万元以上一百万元以下的罚款
D：造成严重后果的，责令停业整顿或者吊销业务许可证</t>
  </si>
  <si>
    <t>保险公司违反本法规定,超出批准的业务范围经营的,由保险监督管理机构责令限期改正,没收违法所得,并处违法所得一倍以上五倍以下的罚款;没有违法所得或者违法所得不足十万元的,处十万元以上五十万元以下的罚款。逾期不改正或者造成严重后果的,责令停业整顿或者吊销业务许可证。</t>
  </si>
  <si>
    <t>根据《中华人民共和国保险法》的规定，保险公司发生下列选项中（   ）的行为，由保险监督管理机构责令改正，处五万元以上三十万元以下的罚款；情节严重的，限制其业务范围、责令停止接受新业务或者吊销业务许可证。</t>
  </si>
  <si>
    <t>A：对投保人隐瞒与保险合同有关的重要情况
B：欺骗投保人、被保险人或者受益人
C：要求投保人履行保险法规定的如实告知义务
D：给予或者承诺给予投保人、被保险人、受益人保险合同约定以外的保险费回扣或者其他利益</t>
  </si>
  <si>
    <t>第一百一十六条 、第一百六十一条 第</t>
  </si>
  <si>
    <t>保险公司及其工作人员在保险业务活动中不得有下列行为:(一)欺骗投保人、被保险人或者受益人; (二)对投保人隐瞒与保险合同有关的重要情况;(四)给予或者承诺给予投保人、被保险人、受益人保险合同约定以外的保险费回扣或者其他利益;保险公司有本法第一百一十六条规定行为之一的,由保险监督管理机构责令改正,处五万元以上三十万元以下的罚款;情节 严重的,限制其 业务范围、责令停止接受新业务或者吊销业务许可证。</t>
  </si>
  <si>
    <t>A：诱导投保人不履行保险法规定的如实告知义务
B：拒不依法履行保险合同约定的赔偿或者给付保险金义务
C：挪用、截留、侵占保险费
D：委托未取得合法资格的机构或者个人从事保险销售活动</t>
  </si>
  <si>
    <t>保险代理人、保险经纪人及其从业人员在办理保险业务活动中不得有下列行为:(三)阻碍投保人履行本法规定的如实告知义务,或者诱导其不履行本法规定的如实告知义务;(五)利用行政权力、职务或者职业便利以及其他不正当手段强迫、引诱或者限制投保人订立保险合同;(七)挪用、截留、侵占保险费或者保险金; (八)利用业务便利为其他机构或者个人牟取不正当利益;保险代理机构、保险经纪人有本法第一百三十一条规定行为之一的,由保险监督管理机构责令改正,处五万元以上三十万元以下的罚款;情 节严重的,吊销业务许可证。</t>
  </si>
  <si>
    <t>保险公司违反《中华人民共和国保险法》规定，出现下列选项中（   ）的行为时，由保险监督管理机构责令改正，处五万元以上三十万元以下的罚款；情节严重的，可以限制其业务范围、责令停止接受新业务或者吊销业务许可证。</t>
  </si>
  <si>
    <t>A：未按照规定提存保证金或者违反规定动用保证金
B：未按照规定提取或者结转各项责任准备金
C：未按照规定缴纳保险保障基金或者提取公积金
D：未按照规定办理再保险</t>
  </si>
  <si>
    <t>第一百六十四条</t>
  </si>
  <si>
    <t>违反本法规定,有下列行为之一的,由保险监督管理机构责令改正,处五万元以上三十万元以下的罚款;情节严重的,可以限制其业务范围、 责令停止接受新业务或者吊销业务许可证: (一)未按照规定提存保证金或者违反规定动用保证金的; (二)未按照规定提取或者结转各项责任准备金的; (三)未按照规定缴纳保险保障基金或者提取公积金的; (四)未按照规定办理再保险的;</t>
  </si>
  <si>
    <t>保险代理人、保险经纪人违反《中华人民共和国保险法》规定，出现下列选项中（   ）的行为时，由保险监督管理机构责令改正，处五万元以上三十万元以下的罚款；情节严重的，吊销业务许可证。</t>
  </si>
  <si>
    <t>A：诱导投保人不履行保险法规定的如实告知义务
B：给予或者承诺给予投保人、被保险人或者受益人保险合同约定以外的利益
C：利用行政权力引诱投保人订立保险合同
D：挪用、截留、侵占保险费或者保险金</t>
  </si>
  <si>
    <t>第四章 保险经营规则、第七章法律责任</t>
  </si>
  <si>
    <t xml:space="preserve">第一百一十六条 、第一百六十一条 </t>
  </si>
  <si>
    <t>保险公司及其工作人员在保险业务活动中不得有下列行为:(三)阻碍投保人履行本法规定的如实告知义务,或者诱导其不履行本法规定的如实告知义务; (四)给予或者承诺给予投保人、被保险人、受益人保险合同约定以外的保险费回扣或者其他利益;(七)挪用、截留、侵占保险费;（十三）违反法律、行政法规和国务院保险监督管理机构规定的其他行为。保险代理机构、保险经纪人有本法第一百三十一条规定行为之一的,由保险监督管理机构责令改正,处五万元以上三十万元以下的罚款;情 节严重的,吊销业务许可证。</t>
  </si>
  <si>
    <t>保险代理人、保险经纪人违反《中华人民共和国保险法》规定，出现下列选项中（   ）的行为时，由保险监督管理机构责令改正，处二万元以上十万元以下的罚款；情节严重的，责令停业整顿或者吊销业务许可证。</t>
  </si>
  <si>
    <t>A：未按照规定缴存保证金
B：未按照规定投保职业责任保险
C：串通投保人、被保险人或者受益人，骗取保险金
D：泄露在业务活动中知悉的保险人、投保人、被保险人的商业秘密</t>
  </si>
  <si>
    <t>第一百六十六条 第</t>
  </si>
  <si>
    <t xml:space="preserve"> 保险代理机构、保险经纪人违反本法规定,有下列行为之一的,由保险监督管理机构责令改正,处二万元以上十万元以下的罚款;情节严重的, 责令停业整顿或者吊销业务许可证: (一)未按照规定缴存保证金或者投保职业责任保险的;</t>
  </si>
  <si>
    <t>违反《中华人民共和国保险法》规定，出现下列选项中（   ）的行为时，由保险监督管理机构责令限期改正；逾期不改正的，处一万元以上十万元以下的罚款。</t>
  </si>
  <si>
    <t>A：未按照规定报送或者保管报告、报表、文件、资料
B：未按照规定报送保险条款、保险费率备案
C：未按照规定披露信息
D：未按照规定办理再保险</t>
  </si>
  <si>
    <t>违反本法规定,有下列行为之一的,由保险监督管理机构责令限期改正;逾期不改正的,处一万元以上十万元以下的罚款: (一)未按照规定报送或者保管报告、报表、文件、资料的,或者未按照规定提供有关信息、资料的; (二)未按照规定报送保险条款、保险费率备案的; (三)未按照规定披露信息的</t>
  </si>
  <si>
    <t>根据《中华人民共和国保险法》的规定，投保人、被保险人或者受益人出现下列选项中（   ）的行为，进行保险诈骗活动，尚不构成犯罪的，依法给予行政处罚。</t>
  </si>
  <si>
    <t>A：投保时不如实告知被保险人的身体状况
B：编造虚假的事故原因，骗取保险金
C：夸大损失程度，骗取保险金
D：故意造成保险事故，骗取保险金</t>
  </si>
  <si>
    <t>第一百七十四条</t>
  </si>
  <si>
    <t>投保人、被保险人或者受益人有下列行为之一,进行保险诈骗活动,尚不构成犯罪的,依法给予行政处罚: (一)投保人故意虚构保险标的,骗取保险金的; (二)编造未曾发生的保险事故,或者编造虚假的事故原因或者夸大损失程度,骗取保险金的; (三)故意造成保险事故,骗取保险金的。</t>
  </si>
  <si>
    <t>A：社会团体法人
B：事业单位法人
C：保险业的自律性组织
D：保险业的公益性组织</t>
  </si>
  <si>
    <t>以下单位适用《中华人民共和国保险法》的是（   ）。</t>
  </si>
  <si>
    <t>A：中外合资保险公司
B：外资独资保险公司
C：外国保险公司分公司
D：外国保险公司总公司</t>
  </si>
  <si>
    <t>第一百八十三条</t>
  </si>
  <si>
    <t>中外合资保险公司、外资独资保险公司、外国保险公司分公司适用本法规定;</t>
  </si>
  <si>
    <t>根据《中华人民共和国保险法》的规定，李某擅自设立了保险公司，但尚未有违法所得，该保险公司将被保险监督管理机构予以取缔，可能的罚款数额是（   ）。</t>
  </si>
  <si>
    <t>A：十五万
B：三十万
C：六十万
D：九十万</t>
  </si>
  <si>
    <t>根据《中华人民共和国保险法》的规定，某保险经纪公司未取得保险经纪业务许可证而从事保险经纪业务，违法所得为十万元，其面临的罚款不可能是（   ）。</t>
  </si>
  <si>
    <t>A：五万元
B：二十万元
C：四十万元
D：六十万元</t>
  </si>
  <si>
    <t>违反本法规定,擅自设立保险公司、保险资产管理公司或者非法经营商业保险业务的,由保险监督管理机构予以取缔,没收违法所得,并处违 法所得一倍以上五倍以下的罚款;</t>
  </si>
  <si>
    <t>保险公司违反《中华人民共和国保险法》规定，超出批准的业务范围经营且逾期不改正，可能面临的处罚包括（   ）。</t>
  </si>
  <si>
    <t>A：停业整顿
B：停止开发新产品
C：吊销业务许可证
D：缩小其业务规模</t>
  </si>
  <si>
    <t>根据《中华人民共和国保险法》的规定，保险公司工作人员王某泄露在业务活动中知悉的投保人的商业秘密，可能面临的罚款是（   ）。</t>
  </si>
  <si>
    <t>A：1万元
B：10万元
C：30万元
D：50万元</t>
  </si>
  <si>
    <t>第五章 保险代理人和保险经纪人、第七章法律责任</t>
  </si>
  <si>
    <t>第一百三十一条 、第一百六十五条</t>
  </si>
  <si>
    <t>保险代理人、保险经纪人及其从业人员在办理保险业务活动中不得有下列行为:(十)泄露在业务活动中知悉的保险人、投保人、被保险人的商业秘密。保险代理机构、保险经纪人有本法第一百三十一条规定行为之一的,由保险监督管理机构责令改正,处五万元以上三十万元以下的罚款;情 节严重的,吊销业务许可证。</t>
  </si>
  <si>
    <t>根据《中华人民共和国保险法》的规定，某保险公司利用保险公估机构从事虚构保险中介业务套取费用，情节严重，可能受到的处罚是（   ）。</t>
  </si>
  <si>
    <t xml:space="preserve">A：处五万元以上五十万元以下罚款
B：限制业务范围
C：责令停止接收新业务
D：吊销业务许可证  </t>
  </si>
  <si>
    <t>保险公司及其工作人员在保险业务活动中不得有下列行为:(六)故意编造未曾发生的保险事故、虚构保险合同或者故意夸大已经发生的保险事故的损失程度进行虚假理赔,骗取保险金或者牟取其他不正当利益;保险公司有本法第一百一十六条规定行为之一的,由保险监督管理机构责令改正,处五万元以上三十万元以下的罚款;情节 严重的,限制其 业务范围、责令停止接受新业务或者吊销业务许可证。</t>
  </si>
  <si>
    <t>根据《中华人民共和国保险法》的规定，保险公司有（   ）情形的，由保险监督管理机构责令改正，处一万元以上十万元以下的罚款。</t>
  </si>
  <si>
    <t>A：擅自变更公司董事长姓名
B：擅自变更注册资本
C：擅自撤销分支机构
D：擅自调整业务范围</t>
  </si>
  <si>
    <t>第三章 保险公司、第七章法律责任</t>
  </si>
  <si>
    <t>第八十四条、第一百六十二条</t>
  </si>
  <si>
    <t>保险公司有下列情形之一的,应当经保险监督管理机构批准: (二)变更注册资本;  (四)撤销分支机构;(八)国务院保险监督管理机构规定的其他情形。保险公司违反本法第八十四条规定的,由保险监督管理机构责令改正,处一万元以上十万元以下的罚款。</t>
  </si>
  <si>
    <t>根据《中华人民共和国保险法》，保险公司存在以下行为中（   ）的，由保险监督管理机构责令改正，处五万元以上三十万元以下的罚款。</t>
  </si>
  <si>
    <t>A：未按照规定办理再保险
B：未按照规定运用保险公司资金
C：未经批准设立分支机构
D：未经批准设立代表机构</t>
  </si>
  <si>
    <t>第一百六十四条、第一百七十三条</t>
  </si>
  <si>
    <t>违反本法规定,有下列行为之一的,由保险监督管理机构责令改正,处五万元以上三十万元以下的罚款;情节严重的,可以限制其业务范围、 责令停止接受新业务或者吊销业务许可证: (四)未按照规定办理再保险的; (五)未按照规定运用保险公司资金的; (六)未经批准设立分支机构的;外国保险机构未经国务院保险监督管理机构批准,擅自在中华人民共和国境内设立代表机构的,由国务院保险监督管理机构予以取缔,处五 万元以上三十万元以下的罚款。</t>
  </si>
  <si>
    <t>根据《中华人民共和国保险法》的规定，A保险公司聘任了未取得资格证书的唐某，A公司将由保险监督管理机构责令改正，面临的罚款不可能是（   ）。</t>
  </si>
  <si>
    <t>A：一万元
B：五万元
C：八万元
D：二十万元</t>
  </si>
  <si>
    <t>保险公司违反《中华人民共和国保险法》规定，如果出现（   ）的情况，由保险监督管理机构责令改正，处五万元以上三十万元以下的罚款。</t>
  </si>
  <si>
    <t>A：未按照规定提存保证金或者违反规定动用保证金
B：超额承保，情节严重
C：为无民事行为能力人承保以死亡为给付保险金条件的保险
D：未按照规定缴纳保险保障基金或者提取公积金</t>
  </si>
  <si>
    <t>保险公司违反本法规定,有下列行为之一的,由保险监督管理机构责令改正,处五万元以上三十万元以下的罚款: (一)超额承保,情节严重的; (二)为无民事行为能力人承保以死亡为给付保险金条件的保险的；违反本法规定,有下列行为之一的,由保险监督管理机构责令改正,处五万元以上三十万元以下的罚款;情节严重的,可以限制其业务范围、 责令停止接受新业务或者吊销业务许可证:</t>
  </si>
  <si>
    <t xml:space="preserve">根据《中华人民共和国保险法》的规定，以下属于保险监督管理机构从事监督管理工作的人员违反的情形并依法受到处分的是（   ）。
</t>
  </si>
  <si>
    <t>A：违反规定进行现场检查
B：违反规定查询账户或者冻结资金
C：违反规定实施行政处罚
D：违反规定提存保证金或动用保证金</t>
  </si>
  <si>
    <t>违反本法规定,有下列行为之一的,由保险监督管理机构责令改正,处五万元以上三十万元以下的罚款;情节严重的,可以限制其业务范围、 责令停止接受新业务或者吊销业务许可证: (一)未按照规定提存保证金或者违反规定动用保证金的;</t>
  </si>
  <si>
    <t>违反《中华人民共和国保险法》规定，擅自设立保险公司、保险资产管理公司或者非法经营商业保险业务的，由保险监督管理机构予以取缔，没有违法所得或者违法所得不足五万元的，处五万元以上三十万元以下的罚款。（   ）</t>
  </si>
  <si>
    <t>根据《中华人民共和国保险法》，保险代理人、保险经纪人、保险公估机构应当加入保险行业协会。（   ）</t>
  </si>
  <si>
    <t>保险公司应当加入保险行业协会。保险代理人、保险经纪人、保险公估机构可以加入保险行业协会。</t>
  </si>
  <si>
    <t>根据《中华人民共和国保险法》的规定，拒绝、阻碍保险监督管理机构及其工作人员依法行使监督检查、调查职权，未使用暴力、威胁方法的，依法给予治安管理处罚。（   ）</t>
  </si>
  <si>
    <t>违反《中华人民共和国保险法》规定，转让、出租、出借业务许可证的，由保险监督管理机构处一万元以上十万元以下的罚款；情节严重的，责令停业整顿或者吊销业务许可证。（   ）</t>
  </si>
  <si>
    <t>第一百六十八条</t>
  </si>
  <si>
    <t>违反本法规定,转让、出租、出借业务许可证的,由保险监督管理机构处一万元以上十万元以下的罚款;情节严重的,责令停业整顿或者吊销 业务许可证。</t>
  </si>
  <si>
    <t>根据《中华人民共和国保险法》的规定，未按照规定设立专门账簿记载业务收支情况的保险公司，由保险监督管理机构责令改正，处二万元以上十万元以下的罚款；情节严重的，责令停业整顿或者吊销业务许可证。（   ）</t>
  </si>
  <si>
    <t>第五章-附录二 保险法律责任相关法律法规摘编</t>
  </si>
  <si>
    <t>《民事审判实务问答》</t>
  </si>
  <si>
    <t>属于合同订立阶段，是要约和承诺阶段的终结，不涉及合同义务和合同责任的问题。这指的是（    ）。</t>
  </si>
  <si>
    <t>A：合同生效                                     
B：合同解除                                     
C：合同无效                                    
D：合同成立</t>
  </si>
  <si>
    <t>附录二 保险法律责任相关法律法规摘编</t>
  </si>
  <si>
    <t>011合同成立与合同生效有何区别</t>
  </si>
  <si>
    <t>017页1.合同关系所属的阶段不同。属于合同订立阶段，是要约和承诺阶段的终结，不涉及合同义务和合同责任的问题。</t>
  </si>
  <si>
    <t>在合同订立终结后，开始实现合同目的，开始履行合同义务，处于履行阶段，因而存在必须履行义务及违约责任等问题。这指的是（    ）。</t>
  </si>
  <si>
    <t>017页 1.合同关系所属的阶段不同。属于合同订立阶段，是要约和承诺阶段的终结，不涉及合同义务和合同责任的问题。</t>
  </si>
  <si>
    <t>（    ）解决的是合同是否存在的事实问题，是对合同的事实上的判断。</t>
  </si>
  <si>
    <t>017页 2.反映的内容不同。合同成立属于合同订立的范畴，解决的是合同是否存在的事实问题，是对合同的事实上的判断。</t>
  </si>
  <si>
    <t>（   ）解决的是已经存在的合同是否符合法律规定，是否具有法律效力的问题，是对合同的法律价值判断。</t>
  </si>
  <si>
    <t>017页 2.反映的内容不同。合同生效属于合同的效力范畴，解决的是已经存在的合同是否符合法律规定，是否具有法律效力的问题，是对合同的法律价值判断。</t>
  </si>
  <si>
    <t>合同经过（   ）阶段即成立。</t>
  </si>
  <si>
    <t>A：询价与报价                                      
B：要约与承诺                                     
C：讨价与还价                                     
D：对价与等价</t>
  </si>
  <si>
    <t>017页 总之，合同经过要约与承诺阶段即成立。</t>
  </si>
  <si>
    <t>合同的生效是指合同的效力，旨在说明业已形成的合同是否具有（     ）。</t>
  </si>
  <si>
    <t>A：合同的形式                               
B：当事人的意思自治                                
C：适用合同的解释方法                            
D：法律约束力</t>
  </si>
  <si>
    <t>017页 合同生效属于合同的效力范畴，解决的是已经存在的合同是否符合法律规定，是否具有法律效力的问题，是对合同的法律价值判断。</t>
  </si>
  <si>
    <t>未生效合同就是指（ ）。</t>
  </si>
  <si>
    <t>A：未成立未生效的合同                                      
B：部分成立部分生效的合同                                     
C：已经成立尚未生效的合同                                      
D：未成立但实际生效的合同</t>
  </si>
  <si>
    <t>012未生效合同与无效合同有何区别</t>
  </si>
  <si>
    <t xml:space="preserve">019页 答：┄┄未生效合同就是指已经成立尚未生效的合同。   </t>
  </si>
  <si>
    <t>当事人一方依法主张解除合同的，应当（   ）对方。</t>
  </si>
  <si>
    <t>A：通知                                        
B：告知                                      
C：提示                                         
D：函电</t>
  </si>
  <si>
    <t>018当事人在合同中约定满足某种条件时合同自动解除，当该条件成就时，能否认定此合同不经通知对方即已解除</t>
  </si>
  <si>
    <t>029页《民法典》第五百六十五条第一款规定：“当事人一方依法主张解除合同的，应当通知对方”。</t>
  </si>
  <si>
    <t>受益人与被保险人在同一事件中死亡，且不能确定死亡先后顺序的，（     ）。</t>
  </si>
  <si>
    <t>A：推定没有其他继承人的先死亡                                        B：都有其他继承人，辈份不同的，推定长辈先死亡                                                 C：辈份相同的，推定同时死亡，相互不发生继承                                         D：推定受益人死亡在先</t>
  </si>
  <si>
    <t>112保险金作为遗产继承时的死亡时间是否应使用《保险法》的特别规定</t>
  </si>
  <si>
    <t>164页，根据最高人民法院《关于适用〈中华人民共和国保险法〉若干问题的解释（三）》第十五条规定：“受益人与被保险人存在继承关系，在同一事件中死亡且不能确定死亡先后顺序的，人民法院
应依据保险法第四十二条第二款推定受益人死亡在先，并按照保险法及本解释的相关规定确定保险金归属。”</t>
  </si>
  <si>
    <t>被保险人因第三者的行为而发生死亡、伤残或者疾病等保险事故的，保险人向被保险人或者受益人给付保险金后，（    ）向第三者追偿的权利。</t>
  </si>
  <si>
    <t>A：享有                                       
B：不享有                                                 
C：部分享有                                        
D：视情况而定享有</t>
  </si>
  <si>
    <t>115侵权人承担的人身损害赔偿金额中是否扣减保险机构赔付的款项</t>
  </si>
  <si>
    <t>第170页《保险法》第四十六条规定：“被保险人因第三者的行为而发生死亡、伤残或者疾病等保险事故的，保险人向被保险人或者受益人给付保险金后，不享有向第三者追偿的权利，但被保险人或者受益人仍有权向第三者请求赔偿。”</t>
  </si>
  <si>
    <t>被保险人因第三者的行为而发生死亡、伤残或者疾病等保险事故的，保险人向被保险人或者受益人给付保险金后，被保险人或者受益人（    ）向第三者追偿的权利。</t>
  </si>
  <si>
    <t>医疗费用依法应当由第三者负担，第三人不支付或者无法确定第三人的，基本医疗保险基金（    ）。</t>
  </si>
  <si>
    <t>A：协助追偿                                      
B：实报实销                                                 
C：先行支付                                       
D：拒绝支付</t>
  </si>
  <si>
    <t>170页，《社会保险法》第三十条第二款规定：“医疗费用依法应当由第三人负担，第三人不支付或者无法确定第三人的，由基本医疗保险基金先行支付。基本医疗保险基金先行支付后，有权向第三人追偿。”</t>
  </si>
  <si>
    <t>医疗费用依法应当由第三者负担，第三人不支付或者无法确定第三人的，基本医疗保险基金先行支付后，（    ）向第三人追偿。</t>
  </si>
  <si>
    <t>A：无权                                      
B：部分有权                                                 
C：视情况而定有权                                        
D：有权</t>
  </si>
  <si>
    <t>根据保险人的委托，向保险人收取佣金，并在保险人授权的范围内代为办理保险业务的机构或者个人，称为（     ）。</t>
  </si>
  <si>
    <t>A：保险代理人                                        
B：保险经纪人                                                 
C：保险公估人                                         
D：保险营销员</t>
  </si>
  <si>
    <t>138保险代理人与用人单位之间的关系是否属于劳动关系</t>
  </si>
  <si>
    <t>205页，根据2015年4月24日修正的《保险法》第一百一十七条第一款的规定，“保险代理人是根据保险人的委托，向保险人收取佣金，并在保险人授权的范围内代为办理保险业务的机构或者个人。</t>
  </si>
  <si>
    <t>下面关于保险公司支公司有无诉讼主体资格的表述中，正确的是（    ）。</t>
  </si>
  <si>
    <t>A：保险公司支公司无诉讼主体资格，不可以作为民事诉讼的当事人                                        B：保险公司支公司作为总公司的分支机构，可以作为民事诉讼的当事人                                                   C：保险公司支公司应当与省分公司一起作为民事诉讼的共同当事人                                       D：保险公司支公司涉及诉讼的，应由省分公司作为民事诉讼的当事人</t>
  </si>
  <si>
    <t>156保险公司支公司有无诉讼主体资格</t>
  </si>
  <si>
    <t>233页，第一，保险公司市中心支公司收取保险费行为，表明其是保险合同的实际履行者，属于适格被告。最高人民法院《关于适用&lt;中华人民共和国保险法&gt;若干问题的解释（二）》第二十条规定：“保险公司依法设立并取得营业执照的分支机构属于《中华人民共和国民事诉讼法》第四十八条规定的其他组织，可以作为保险合同纠纷案件的当事人参加诉讼。”</t>
  </si>
  <si>
    <t>基于电子技术生成，以数字化形式存在于磁盘、磁带等载体、其内容可与载体分离，并可多次复制到其他载体的，能够证明案件事实的数据称为（    ）。</t>
  </si>
  <si>
    <t>A：电子证据                                       
B：电子数据                                                  
C：电子副本                                      
D：电子资料</t>
  </si>
  <si>
    <t>194电子数据作为证据时如何认定原件</t>
  </si>
  <si>
    <t>284页，在认定原件时应当根据不同情况适用不同判断标准：在调查收集证据的场合，电子证据的原件指最初生成的电子数据及首先固定所在的各种存储介质；在举证、质证和审核认定证据时，应适当进行变通。《证据规定》第十五条第二款明确“电子数据的制作者制作的与原件一致的副本，或者直接来源于电子数据的打印件或其他可以显示、识别的输出介质”在功能上均等同或基本等同于原件，因此，视为电子数据的原件。</t>
  </si>
  <si>
    <t>电子数据在（    ）上“等同或基本等同”于原件的效果，即可视为合法有效的原件。</t>
  </si>
  <si>
    <t>A：功能                                       
B：程序                                                  
C：形式                                      
D：来源</t>
  </si>
  <si>
    <t>人民法院确定当事人的举证期限应当是在（    ）。</t>
  </si>
  <si>
    <t>A：审理前的准备阶段                                        
B：审理前的调查阶段                                                   C：法庭辩论阶段                                       
D：庭审终结后</t>
  </si>
  <si>
    <t>204关于举证期限何时认定的问题</t>
  </si>
  <si>
    <t>296页，297页人民法院《关于适用〈中华人民共和国民事诉讼法〉的解释》第九十九条第一款的第一句规定：“人民法院应当在审理前的准备阶段确定当事人的举证期限。”</t>
  </si>
  <si>
    <t>审理前的准备阶段是指（    ）。</t>
  </si>
  <si>
    <t>A：公安调查侦办后至开庭审理前的阶段                                        B：答辩期届满后至法庭辩论阶段                                                   C：答辩期届满后至开庭审理前的阶段                                       D：检察机关审查起诉后至开庭审理前的阶段</t>
  </si>
  <si>
    <t>297页，根据《民事诉讼法》第十二章第二节的规定，审理前的准备阶段是答辩期届满后至开庭审理前的阶段。</t>
  </si>
  <si>
    <t>当事人在举证期限内提供证据确有困难，人民法院的处理办法是（     ）。</t>
  </si>
  <si>
    <t xml:space="preserve">A：采纳对方当事人提供的证据                                       B：当事人承担因此产生的失权后果                                                 C：人民法院给予延长举证期限15天的救济                                       D：可以向人民法院申请延长期限，人民法院根据当事人的申请适当延长   </t>
  </si>
  <si>
    <t>205举证期限内提供证据确有困难的处理</t>
  </si>
  <si>
    <t xml:space="preserve">297页，《民事诉讼法》第六十五条第二款规定：“┄┄当事人在该期限内提供证据确有困难的，可以向人民法院申请延长期限，人民法院根据当事人的申请适当延长┄┄”   </t>
  </si>
  <si>
    <t>金融消费者应当承担的举证责任是（    ）。</t>
  </si>
  <si>
    <t xml:space="preserve">A：金融机构未履行投资者适当性义务                                       B：消费者主张的购买产品或接受服务并遭受损失的相关事实                                                  
C：金融机构未履行告知说明的适当性义务                                        D：金融机构未履行文件交付的适当性义务   </t>
  </si>
  <si>
    <t>220在金融产品纠纷案件中，卖方机构与金融消费者之间的证明责任分配</t>
  </si>
  <si>
    <t>314页，我们认为，从公平原则和举证便利性角度来考虑，规定在案件审理中，金融消费者对其主张的购买产品或接受服务并遭受损失的相关事实，承担举证责任。卖方机构对其是否履行了了解客户、适用性原则、告知原则和文件交付等适当性义务情况，承担举证责任。</t>
  </si>
  <si>
    <t>公告送达情形下，自发出公告之日起，经过（    ），即视为送达。</t>
  </si>
  <si>
    <t xml:space="preserve">A：十日                                             
B：十五日
C：二十日                                       
D：三十日  </t>
  </si>
  <si>
    <t>236受送达人避而不见，应当如何送达诉讼文书</t>
  </si>
  <si>
    <t xml:space="preserve">按照新修订的《民事诉讼法》第九十五条第一款规定：受送达人下落不明，或者用本节规定的其他方式无法送达的，公告送达。自发出公告之日起，经过三十日，即视为送达。
</t>
  </si>
  <si>
    <t>对于被告完全不应诉，无正当理由拒绝参加诉讼的，可产生的结果包括      （    ）。</t>
  </si>
  <si>
    <t xml:space="preserve">A：视为被告放弃了在法庭上进行答辩、举证、质证以及辩论的权利                                             B：视为其对原告诉讼请求或主张的事实的承认                                                   C：视为对其实体权利的处分                                       D：人民法院可据此对原告提供的证据予以认定，进而完全按照原告的主张来判决   </t>
  </si>
  <si>
    <t>264被告缺席的案件，人民法院该如何对证据进行审查认定</t>
  </si>
  <si>
    <t>370页，对于被告完全不应诉即被告收到起诉状副本和开庭传票后，无正当理由拒绝参加诉讼的，视为被告放弃了在法庭上进行答辩、举证、质证以及辩论的权利，但不能视为其对原告诉讼请求或主张的事实的承认，也不能视为对其实体权利的处分，人民法院不能当然地据此对原告提供的证据予以认定，进而完全按照原告的主张来判决。</t>
  </si>
  <si>
    <t>当事人自行和解或者调解达成协议后，请求人民法院按照和解协议或者调解协议的内容制作判决书的，人民法院（    ）。</t>
  </si>
  <si>
    <t xml:space="preserve">A：不予准许                                            
B：予以准许                                                 
C：不予受理                                       
D：不予执行   </t>
  </si>
  <si>
    <t>297和解、调解协议的内容是否可以转换为判决</t>
  </si>
  <si>
    <t>415页，最高人民法院《关于适用〈中华人民共和国民事诉讼法〉的解释》第一百四十八条第一款规定，当事人自行和解或者调解达成协议后，请求人民法院按照和解协议或者调解协议的内容制作判决书的，人民法院不予准许。</t>
  </si>
  <si>
    <t>只要是当事人自愿，调解协议的内容超出诉讼请求的，人民法院（    ）。</t>
  </si>
  <si>
    <t xml:space="preserve">A：不予准许                                            
B：可以准许                                                 
C：不予受理                                       
D：不予执行   </t>
  </si>
  <si>
    <t>415页，依据最高人民法院《关于人民法院民事调解工作若干问题的规定》第七条规定，调解协议内容超出诉讼请求的，人民法院可以准许。</t>
  </si>
  <si>
    <t>监察机关应当在适用法律上一律平等，充分保障监察对象以及相关人员的人身权、知情权、财产权、申辩权、（ ）以及申请复审复核权等合法权益。</t>
  </si>
  <si>
    <t>A：申诉权
B：监察权
C：所有权    
D：诉讼权</t>
  </si>
  <si>
    <t>第七条</t>
  </si>
  <si>
    <r>
      <rPr>
        <sz val="12"/>
        <color rgb="FFFF0000"/>
        <rFont val="Times New Roman"/>
        <charset val="134"/>
      </rPr>
      <t> </t>
    </r>
    <r>
      <rPr>
        <sz val="12"/>
        <color rgb="FFFF0000"/>
        <rFont val="宋体"/>
        <charset val="134"/>
      </rPr>
      <t xml:space="preserve">
监察机关应当在适用法律上一律平等，充分保障监察对象以及相关人员的人身权、知情权、财产权、申辩权、申诉权以及申请复审复核权等合法权益。</t>
    </r>
  </si>
  <si>
    <t>监察机关在问题线索处置：初步核实和立案调查中，可以依法对涉嫌职务违法的监察对象进行谈话，要求其如实说明情况或者作出陈述。
谈话应当个别进行。负责谈话的人员不得少于（）人。</t>
  </si>
  <si>
    <r>
      <rPr>
        <sz val="12"/>
        <color rgb="FFFF0000"/>
        <rFont val="宋体"/>
        <charset val="134"/>
      </rPr>
      <t>第七十条</t>
    </r>
    <r>
      <rPr>
        <sz val="12"/>
        <color rgb="FFFF0000"/>
        <rFont val="Times New Roman"/>
        <charset val="134"/>
      </rPr>
      <t> </t>
    </r>
  </si>
  <si>
    <t>监察机关在问题线索处置、初步核实和立案调查中，可以依法对涉嫌职务违法的监察对象进行谈话，要求其如实说明情况或者作出陈述。
谈话应当个别进行。负责谈话的人员不得少于二人。</t>
  </si>
  <si>
    <t>冻结财产的期限不得超过（）个月。冻结期限到期未办理续冻手续的，冻结自动解除。</t>
  </si>
  <si>
    <t>A：3
B：6
C：12
D：24</t>
  </si>
  <si>
    <r>
      <rPr>
        <sz val="12"/>
        <color rgb="FFFF0000"/>
        <rFont val="宋体"/>
        <charset val="134"/>
      </rPr>
      <t>第一百零八条</t>
    </r>
    <r>
      <rPr>
        <sz val="12"/>
        <color rgb="FFFF0000"/>
        <rFont val="Times New Roman"/>
        <charset val="134"/>
      </rPr>
      <t> </t>
    </r>
  </si>
  <si>
    <t>冻结财产的期限不得超过六个月。冻结期限到期未办理续冻手续的，冻结自动解除。</t>
  </si>
  <si>
    <t>为查明案情，在必要的时候，经审批可以依法进行调查实验。调查实验，可以聘请有关专业人员参加，也可以要求被调查人、被害人、（）参加。</t>
  </si>
  <si>
    <t>A：证人
B：直系亲属
C：监护人
D：以上均可</t>
  </si>
  <si>
    <r>
      <rPr>
        <sz val="12"/>
        <color rgb="FFFF0000"/>
        <rFont val="宋体"/>
        <charset val="134"/>
      </rPr>
      <t>第一百四十条</t>
    </r>
    <r>
      <rPr>
        <sz val="12"/>
        <color rgb="FFFF0000"/>
        <rFont val="Times New Roman"/>
        <charset val="134"/>
      </rPr>
      <t> </t>
    </r>
  </si>
  <si>
    <t>为查明案情，在必要的时候，经审批可以依法进行调查实验。调查实验，可以聘请有关专业人员参加，也可以要求被调查人、被害人、证人参加。</t>
  </si>
  <si>
    <t>监察机关为防止被调查人及相关人员逃匿境外，按规定报批后，可以依法决定采取限制出境措施，交由（）依法执行。</t>
  </si>
  <si>
    <t>A:当地监察机构
B:移民管理机构
C:海外出入境管理机构
D:当地公安机构</t>
  </si>
  <si>
    <r>
      <rPr>
        <sz val="12"/>
        <color rgb="FFFF0000"/>
        <rFont val="宋体"/>
        <charset val="134"/>
      </rPr>
      <t>第一百六十二条</t>
    </r>
    <r>
      <rPr>
        <sz val="12"/>
        <color rgb="FFFF0000"/>
        <rFont val="Times New Roman"/>
        <charset val="134"/>
      </rPr>
      <t> </t>
    </r>
  </si>
  <si>
    <t>监察机关为防止被调查人及相关人员逃匿境外，按规定报批后，可以依法决定采取限制出境措施，交由移民管理机构依法执行。</t>
  </si>
  <si>
    <t>检举控告人使用本人真实姓名或者本单位名称，有电话等具体联系方式的，属于实名检举控告。监察机关对实名检举控告应当优先办理、优先处置，依法给予答复。虽有署名但不是检举控告人真实姓名（单位名称）或者无法验证的检举控告，按照（）检举控告处理。</t>
  </si>
  <si>
    <t>A：无效
B：实名
C：匿名
D：以上均可</t>
  </si>
  <si>
    <r>
      <rPr>
        <sz val="12"/>
        <color rgb="FFFF0000"/>
        <rFont val="宋体"/>
        <charset val="134"/>
      </rPr>
      <t>第一百七十五条</t>
    </r>
    <r>
      <rPr>
        <sz val="12"/>
        <color rgb="FFFF0000"/>
        <rFont val="Times New Roman"/>
        <charset val="134"/>
      </rPr>
      <t> </t>
    </r>
  </si>
  <si>
    <t>检举控告人使用本人真实姓名或者本单位名称，有电话等具体联系方式的，属于实名检举控告。监察机关对实名检举控告应当优先办理、优先处置，依法给予答复。虽有署名但不是检举控告人真实姓名（单位名称）或者无法验证的检举控告，按照匿名检举控告处理。</t>
  </si>
  <si>
    <t>中华人民共和国外资保险公司管理条例（2019修订版）</t>
  </si>
  <si>
    <t>（）是指外国保险公司同中国的公司、企业在中国境内合资经营的保险公司。</t>
  </si>
  <si>
    <t>A：中资保险公司  
B：独资保险公司  
C：跨国保险公司   
D：合资保险公司</t>
  </si>
  <si>
    <t>第二条（一）</t>
  </si>
  <si>
    <t xml:space="preserve">第二条　本条例所称外资保险公司，是指依照中华人民共和国有关法律、行政法规的规定，经批准在中国境内设立和营业的下列保险公司
　　（一）外国保险公司同中国的公司、企业在中国境内合资经营的保险公司（以下简称合资保险公司）；
</t>
  </si>
  <si>
    <t>（）是外国保险公司在中国境内投资经营的外国资本保险公司</t>
  </si>
  <si>
    <t>第二条（二）</t>
  </si>
  <si>
    <t>第二条　本条例所称外资保险公司，是指依照中华人民共和国有关法律、行政法规的规定，经批准在中国境内设立和营业的下列保险公司
　（二）外国保险公司在中国境内投资经营的外国资本保险公司（以下简称独资保险公司）；</t>
  </si>
  <si>
    <t>( )是指外国保险公司在中国境内的分公司</t>
  </si>
  <si>
    <t>A：中资保险公司分公司  
B：独资保险公司分公司  
C：合资保险公司分公司   
D：外国保险公司分公司</t>
  </si>
  <si>
    <t>第二条（三）</t>
  </si>
  <si>
    <t>第二条　本条例所称外资保险公司，是指依照中华人民共和国有关法律、行政法规的规定，经批准在中国境内设立和营业的下列保险公司
　（三）外国保险公司在中国境内的分公司（以下简称外国保险公司分公司）。</t>
  </si>
  <si>
    <t>()负责对外资保险公司实施监督管理</t>
  </si>
  <si>
    <t>A：中国银保监会   
B：国务院保险监督管理机构     
C：中国保险行业协会   
D：国务院</t>
  </si>
  <si>
    <t>第四条　国务院保险监督管理机构负责对外资保险公司实施监督管理。国务院保险监督管理机构的派出机构根据国务院保险监督管理机构的授权，对本辖区的外资保险公司进行日常监督管理。</t>
  </si>
  <si>
    <t>设立外资保险公司，应当经( )批准。</t>
  </si>
  <si>
    <t>第五条　设立外资保险公司，应当经国务院保险监督管理机构批准。</t>
  </si>
  <si>
    <t>设立经营人身保险业务的外资保险公司和经营财产保险业务的外资保险公司，其设立形式、外资比例由()按照有关规定确定。</t>
  </si>
  <si>
    <t>A：中国银保监会   
B：中国证监会     
C：中国保险行业协会   
D：国务院保险监督管理机构</t>
  </si>
  <si>
    <t>第六条　设立经营人身保险业务的外资保险公司和经营财产保险业务的外资保险公司，其设立形式、外资比例由国务院保险监督管理机构按照有关规定确定。</t>
  </si>
  <si>
    <t>合资保险公司、独资保险公司的注册资本最低限额为（）元人民币或者等值的自由兑换货币。</t>
  </si>
  <si>
    <t>A：1亿  
B：2亿    
C：5亿   
D：10亿</t>
  </si>
  <si>
    <t>第七条　合资保险公司、独资保险公司的注册资本最低限额为2亿元人民币或者等值的自由兑换货币；其注册资本最低限额必须为实缴货币资本。</t>
  </si>
  <si>
    <t>外国保险公司分公司应当由其总公司无偿拨给不少于（）元人民币或者等值的自由兑换货币的营运资金。</t>
  </si>
  <si>
    <t>第七条　合资保险公司、独资保险公司的注册资本最低限额为2亿元人民币或者等值的自由兑换货币；其注册资本最低限额必须为实缴货币资本。
　外国保险公司分公司应当由其总公司无偿拨给不少于2亿元人民币或者等值的自由兑换货币的营运资金。</t>
  </si>
  <si>
    <t>申请设立外资保险公司的外国保险公司，应当具备条件之一为提出设立申请前1年年末总资产不少于（）美元</t>
  </si>
  <si>
    <t>A：10亿  
B：20亿    
C：50亿   
D：100亿</t>
  </si>
  <si>
    <t>第八条　申请设立外资保险公司的外国保险公司，应当具备下列条件
　　（一）提出设立申请前1年年末总资产不少于50亿美元；
　　（二）所在国家或者地区有完善的保险监管制度，并且该外国保险公司已经受到所在国家或者地区有关主管当局的有效监管；
　　（三）符合所在国家或者地区偿付能力标准；
　　（四）所在国家或者地区有关主管当局同意其申请；
（五）国务院保险监督管理机构规定的其他审慎性条件。</t>
  </si>
  <si>
    <t>国务院保险监督管理机构应当自收到设立外资保险公司完整的正式申请文件之日起（）内，作出批准或者不批准的决定。</t>
  </si>
  <si>
    <t>A：15日    
B：30日    
C：60日    
D：180日</t>
  </si>
  <si>
    <t>第十二条　国务院保险监督管理机构应当自收到设立外资保险公司完整的正式申请文件之日起60日内，作出批准或者不批准的决定。决定批准的，颁发经营保险业务许可证；决定不批准的，应当书面通知申请人并说明理由。
　　经批准设立外资保险公司的，申请人凭经营保险业务许可证向市场监督管理部门办理登记，领取营业执照。</t>
  </si>
  <si>
    <t>外资保险公司成立后，应当按照其注册资本或者营运资金总额的（）提取保证金，存入国务院保险监督管理机构指定的银行；保证金除外资保险公司清算时用于清偿债务外，不得动用。</t>
  </si>
  <si>
    <t>A：5%    
B：10%    
C：15%    
D：20%</t>
  </si>
  <si>
    <t>第十三条　外资保险公司成立后，应当按照其注册资本或者营运资金总额的20%提取保证金，存入国务院保险监督管理机构指定的银行；保证金除外资保险公司清算时用于清偿债务外，不得动用。</t>
  </si>
  <si>
    <t>外资保险公司在中国境内设立分支机构，由国务院保险监督管理机构按照有关规定（）。</t>
  </si>
  <si>
    <t>A：审核批准 
B：审核备案  
C：登记备案  
D：申请备案</t>
  </si>
  <si>
    <t>第十四条　外资保险公司在中国境内设立分支机构，由国务院保险监督管理机构按照有关规定审核批准。</t>
  </si>
  <si>
    <t>A：同一外资保险公司不得同时兼营财产保险业务和人身保险业务
B：同一外资保险公司可以同时兼营财产保险业务和人身保险业务 
C：同一外资保险公司不得同时兼营责任保险业务和信用保险业务
D：同一外资保险公司不得同时兼营意外伤害保险业务和健康保险业务</t>
  </si>
  <si>
    <t>第十六条　同一外资保险公司不得同时兼营财产保险业务和人身保险业务。</t>
  </si>
  <si>
    <t>外国保险公司分公司的总公司解散、依法被撤销或者被宣告破产的，国务院保险监督管理机构应当（）。</t>
  </si>
  <si>
    <t>A：停止该分公司开展新业务  
B：停止该分公司开展原有业务     
C：停止该分公司开展全部业务      
D：停止该分公司开展保险业务</t>
  </si>
  <si>
    <t>第二十三条　外国保险公司分公司的总公司解散、依法被撤销或者被宣告破产的，国务院保险监督管理机构应当停止该分公司开展新业务。</t>
  </si>
  <si>
    <t>经营( )保险业务的外资保险公司，除分立、合并外，不得解散。</t>
  </si>
  <si>
    <t>A：信用 
B：保证  
C：车险  
D：人寿</t>
  </si>
  <si>
    <t>第二十六条　外资保险公司因分立、合并或者公司章程规定的解散事由出现，经国务院保险监督管理机构批准后解散。外资保险公司解散的，应当依法成立清算组，进行清算。
　　经营人寿保险业务的外资保险公司，除分立、合并外，不得解散。</t>
  </si>
  <si>
    <t>外资保险公司因解散、依法被撤销而清算的，应当自清算组成立之日起（）内在报纸上至少公告3次。公告内容应当经国务院保险监督管理机构核准。</t>
  </si>
  <si>
    <t>第二十八条　外资保险公司因解散、依法被撤销而清算的，应当自清算组成立之日起60日内在报纸上至少公告3次。公告内容应当经国务院保险监督管理机构核准。</t>
  </si>
  <si>
    <t>外资保险公司因解散、依法被撤销而清算的，应当自清算组成立之日起60日内在报纸上至少公告（）。</t>
  </si>
  <si>
    <t>A：1次   
B：3次    
C：5次    
D：10次</t>
  </si>
  <si>
    <t>外资保险公司不能支付到期债务，经国务院保险监督管理机构同意，由（）依法宣告破产。</t>
  </si>
  <si>
    <t>A：人民法院    
B：公安机关    
C：国务院保险监督管理机构    
D：中国人民银行</t>
  </si>
  <si>
    <t>第二十九条　外资保险公司不能支付到期债务，经国务院保险监督管理机构同意，由人民法院依法宣告破产。外资保险公司被宣告破产的，由人民法院组织国务院保险监督管理机构等有关部门和有关人员成立清算组，进行清算。</t>
  </si>
  <si>
    <t>外资保险公司被宣告破产的，由人民法院组织( )等有关部门和有关人员成立清算组，进行清算。</t>
  </si>
  <si>
    <t>违反中华人民共和国外资保险公司管理条例规定，尚不够刑事处罚的，由国务院保险监督管理机构没收违法所得，并处违法所得（）的罚款，没有违法所得或者违法所得不足20万元的，处20万元以上100万元以下的罚款。</t>
  </si>
  <si>
    <t>A：1倍    
B：1倍以上5倍以下    
C：5倍以上10倍以下    
D：10倍</t>
  </si>
  <si>
    <t>第三十一条　违反本条例规定，擅自设立外资保险公司或者非法从事保险业务活动的，由国务院保险监督管理机构予以取缔；依照刑法关于擅自设立金融机构罪、非法经营罪或者其他罪的规定，依法追究刑事责任；尚不够刑事处罚的，由国务院保险监督管理机构没收违法所得，并处违法所得1倍以上5倍以下的罚款，没有违法所得或者违法所得不足20万元的，处20万元以上100万元以下的罚款。</t>
  </si>
  <si>
    <t>违反中华人民共和国外资保险公司管理条例规定，擅自设立外资保险公司或者非法从事保险业务活动的，由国务院保险监督管理机构予以取缔；尚不够刑事处罚的，由国务院保险监督管理机构没收违法所得，并处违法所得1倍以上5倍以下的罚款，没有违法所得或者违法所得不足20万元的，处()的罚款。</t>
  </si>
  <si>
    <t>A：20万    
B：20万以上50万以下    
C：20万以上100万以下    
D：100万</t>
  </si>
  <si>
    <t>外资保险公司违反本条例规定，超出核定的业务范围、业务地域范围或者服务对象范围从事保险业务活动的，依照刑法关于非法经营罪或者其他罪的规定，依法追究刑事责任；尚不够刑事处罚的，由国务院保险监督管理机构责令改正，责令退还收取的保险费，没收违法所得，并处违法所得( )的罚款。</t>
  </si>
  <si>
    <t>A：1倍    
B：1倍以上5倍以下  
C：5倍以上10倍以下    
D：10倍</t>
  </si>
  <si>
    <t>第三十二条　外资保险公司违反本条例规定，超出核定的业务范围、业务地域范围或者服务对象范围从事保险业务活动的，依照刑法关于非法经营罪或者其他罪的规定，依法追究刑事责任；尚不够刑事处罚的，由国务院保险监督管理机构责令改正，责令退还收取的保险费，没收违法所得，并处违法所得1倍以上5倍以下的罚款，没有违法所得或者违法所得不足10万元的，处10万元以上50万元以下的罚款；逾期不改正或者造成严重后果的，责令限期停业或者吊销经营保险业务许可证。</t>
  </si>
  <si>
    <t>违反《中华人民共和国外资保险公司管理条例》规定，超出核定的业务范围、业务地域范围或者服务对象范围从事保险业务活动的，依照刑法关于非法经营罪或者其他罪的规定，依法追究刑事责任；尚不够刑事处罚的，由国务院保险监督管理机构责令改正，责令退还收取的保险费，没收违法所得，并处违法所得1倍以上5倍以下的罚款，没有违法所得或者违法所得不足10万元的，处（）的罚款；逾期不改正或者造成严重后果的，责令限期停业或者吊销经营保险业务许可证。</t>
  </si>
  <si>
    <t>A：10万    
B：10万以上50万以下    
C：50万以上100万以下    
D：100万</t>
  </si>
  <si>
    <t>外资保险公司违反本条例规定，未按照规定公告的，由国务院保险监督管理机构责令限期改正；逾期不改正的，处（）的罚款。
　　</t>
  </si>
  <si>
    <t>A：1万以下    
B：1万以上10万以下    
C：10万以上30万以下    
D：30万以上</t>
  </si>
  <si>
    <t>第三十三条</t>
  </si>
  <si>
    <t>外资保险公司违反本条例规定，有下列行为之一的，由国务院保险监督管理机构责令限期改正；逾期不改正的，处1万元以上10万元以下的罚款
　　（一）未按照规定提交、报送有关文件、资料和书面报告的；
　　（二）未按照规定公告的。</t>
  </si>
  <si>
    <t>外资保险公司违反本条例规定，提供虚假的文件、资料和书面报告的，由国务院保险监督管理机构处（）的罚款。
　　</t>
  </si>
  <si>
    <t>A：10万以下    
B：10万以上50万以下    
C：50万以上100万以下    
D：100万以上</t>
  </si>
  <si>
    <t>第三十五条</t>
  </si>
  <si>
    <t>第三十五条  外资保险公司违反本条例规定，有下列行为之一的，由国务院保险监督管理机构处10万元以上50万元以下的罚款
　　（一）提供虚假的文件、资料和书面报告的；
　　（二）拒绝或者阻碍依法监督检查的。</t>
  </si>
  <si>
    <t>外资保险公司违反本条例规定，将其财产转移至中国境外的，由国务院保险监督管理机构责令转回转移的财产，处转移财产金额（）以上等值以下的罚款。</t>
  </si>
  <si>
    <t>A：20%    
B：30%    
C：50%    
D：60%</t>
  </si>
  <si>
    <t>第三十六条　外资保险公司违反本条例规定，将其财产转移至中国境外的，由国务院保险监督管理机构责令转回转移的财产，处转移财产金额20%以上等值以下的罚款。</t>
  </si>
  <si>
    <t>外资保险公司违反中国有关法律、行政法规和本条例规定的，国务院保险监督管理机构可以取消该外资保险公司（）一定期限直至终身在中国的任职资格。</t>
  </si>
  <si>
    <t>A：一般员工  
B：初级管理人员  
C：中级管理人员      
D：高级管理人员</t>
  </si>
  <si>
    <t>第三十七条</t>
  </si>
  <si>
    <t>第三十七条　外资保险公司违反中国有关法律、行政法规和本条例规定的，国务院保险监督管理机构可以取消该外资保险公司高级管理人员一定期限直至终身在中国的任职资格。</t>
  </si>
  <si>
    <t>下面关于合同成立与合同生效区别的表述中，正确的是（        ）。</t>
  </si>
  <si>
    <t>A：合同成立属于合同订立阶段，而合同生效是在合同订立终结后                                      B：合同成立解决的是合同是否存在的事实问题，合同生效解决的是已经存在的合同是否具有法律效力的问题                                      C：合同成立要件体现合同自由原则，合同生效要件体现的则是国家干预原则                          D：合同经过邀约与承诺阶段即成立，合同一经成立即刻生效</t>
  </si>
  <si>
    <t>017页、018页
1.合同关系所属的阶段不同。合同成立属于合同订立阶段。合同生效是在合同订立终结后，开始实现合同目的，开始履行合同义务，处于履行阶段。
2.反映的内容不同。合同成立属于合同订立的范畴，解决的是合同是否存在的事实问题，是对合同的事实上的判断。合同生效属于合同的效力范畴，解决的是已经存在的合同是否符合法律规定，是否具有法律效力的问题，是对合同的法律价值判断。
3.体现的原则不同。合同成立要件体现合同自由原则，赋予当事人广泛的自主权。合同生效要件体现的则是国家干预原则，由国家对合同的约束力予以干预。</t>
  </si>
  <si>
    <t>关于未生效合同与无效合同的区别说法中，正确的是（    ）。</t>
  </si>
  <si>
    <t xml:space="preserve">A：未生效合同已具备合同的有效要件，对双方具有一定的约束力，任何一方不得擅自撤回、解除、变更                                       B：无效合同从本质上来说是欠缺合同的有效条件，或者具有合同无效的法定事由                                     C：无效的或者被撤销的民事法律行为从认定无效或被撤销之时起无效                         D：合同无效的后果包括返还财产、赔偿损失、通过补正使合同生效 </t>
  </si>
  <si>
    <t>019页 未生效合同已具备合同的有效要件，对双方具有一定的拘束力。任何一方不得擅自撤回、解除、变更。无效合同从本质上来说是确定欠缺合同的有效要件，或者具有合同无效的法定事由。
《民法典》第一百五十五条规定：“无效的或者被撤销的民事法律行为自始没有法律约束力。”</t>
  </si>
  <si>
    <t>法院依法认定合同未生效或者无效，区分这两种情况主要应从以下（）方面进行把握。</t>
  </si>
  <si>
    <t>A：认定前提不同                                      B：条款效力不同                                    C：适用条件不同                             D：法律后果不同</t>
  </si>
  <si>
    <t>014法院认定合同未生效与无效有何区别</t>
  </si>
  <si>
    <t>021页、022页，023页，1.认定前提不同。2.条款效力不同。3.适用条件不同。4.法律后果不同。</t>
  </si>
  <si>
    <t>因为内容违法而认定无效的合同包括（  ）。</t>
  </si>
  <si>
    <t>A：恶意串通、损害他人合法权益的合同                                      B：违背公序良俗的合同                                     C：违法法律、行政法规的强制性规定的合同                         D：双方以虚假的的意思表示签订的合同</t>
  </si>
  <si>
    <t>023页，第一段，其次是因为内容违法而认定无效的合同，其中包括：（1）违法法律、行政法规的强制性规定的合同。（2）违背公序良俗的合同。（3）恶意串通、损害他人合法权益的合同。（4）双方以虚假的的意思表示签订的合同。</t>
  </si>
  <si>
    <t>在法律规定的合同解除方式中，包括（      ）。</t>
  </si>
  <si>
    <t>A：当事人在合同中约定满足某种条件时合同自动解除，当该条件成就时，经通知对方进行解除                                       B：当事人在合同中约定满足某种条件时合同自动解除，当该条件成就时，不经通知对方合同即已解除                                               C：当事人协商一致解除合同                           D：解除权人行使解除权解除合同</t>
  </si>
  <si>
    <t>028页，答：在法律规定的合同解除方式中，包括当事人协商一致解除合同，解除权人行使解除权解除合同。</t>
  </si>
  <si>
    <t>下面关于委托合同当事人的任意解除权的说法中，正确的包括（    ）。</t>
  </si>
  <si>
    <t>A：委托人或者受托人可以随时解除委托合同                                      B：无偿委托合同的解除方应当赔偿因解除时间不当造成的直接损失                                               C：有偿委托合同的解除方应当赔偿对方的直接损失和合同履行后可以获得的利益                         D：有偿委托合同的解除方应当赔偿对方的直接损失，但无须赔偿合同履行后可以获得的利益</t>
  </si>
  <si>
    <t>019委托合同当事人能否通过约定放弃任意解除权</t>
  </si>
  <si>
    <t>029页，《民法典》第九百三十三条：“委托人或者受托人可以随时解除委托合同。无偿委托合同的解除方应当赔偿因解除时间不当造成的直接损失。有偿委托合同的解除方应当赔偿对方的直接损失和合同履行后可以获得的利益。”</t>
  </si>
  <si>
    <t>下面关于解除合同通知的效力理解中，正确的包括（      ）。</t>
  </si>
  <si>
    <t>A：当事人通知对方要求解除合同的，必须具备法律规定的约定解除条件或者法定解除条件，否则，即使解除通知到达对方也不产生解除的效力                                        B：只要解除合同通知到达对方且没有在约定的异议期内提起异议之诉，就发生解除的效力，而不论其是否符合约定或者法定的解除条件                                                 C：认定合同解除通知的效力，既要符合法律规定的实质性要件，又要符合通知合同相对人这一形式要件                                         D：如果当事人约定了异议期，异议期内对方当事人未向法院提出异议，应当认定合同解除通知有效</t>
  </si>
  <si>
    <t>020应如何认定解除合同通知的效力</t>
  </si>
  <si>
    <t>030页，031页
问：第一种意见认为，当事人根据《民法典》第五百六十五条的规定通知对方要求解除合同，必须具备《民法典》第五百六十二条第二款规定的约定解除条件或者第五百六十三条规定的法定解除条件，否则，即使解除通知到达对方也不产生解除的效力。
综上所述，我们同意第一种意见。认定合同解除通知的效力，要看合同解除的要件是否具备，既要符合《民法典》第五百六十二条第二款、第五百六十三条规定的实质性要件，又要符合通知合同相对人这一形式要件。在此基础上，如果当事人约定了异议期，异议期内对方当事人未向法院提出异议，应当认定合同解除通知有效。</t>
  </si>
  <si>
    <t>根据民法典相关规定，利害关系人可以向人民法院申请宣告自然人死亡的情形包括（      ）。</t>
  </si>
  <si>
    <t>A：下落不明满二年                                      B：下落不明满四年                                                C：因意外事件，下落不明满二年                                         D：因意外事件，下落不明满四年</t>
  </si>
  <si>
    <t>111诉请继承意外事故中下落不明满2年的人的“遗产”能否得到支持</t>
  </si>
  <si>
    <t>162页，163页，《民法典》第四十六条规定：“自然人有下列情形之一的，利害关系人可以向人民法院申请宣告该自然人死亡：（一）下落不明满四年；（二）因意外事件，下落不明满二年。因意外事件下落不明，经有关机关证明该自然人不可能生存的，申请宣告死亡不受二年时间的限制。”</t>
  </si>
  <si>
    <t>个人已经从第三人或者用人单位处获得医疗费用、工伤医疗费用或者工伤保险待遇的，社会保险经办机构先行支付的，正确的处理方式是（    ）。</t>
  </si>
  <si>
    <t>A：个人将先行支付金额中应当由第三人承担部分或者工伤保险待遇退还给对应基金                                     B：个人拒不退还的，社会保险经办机构向第三人或者用人单位追偿                                                C：个人拒不退还的，社会保险经办机构可以从以后支付的相关待遇中扣减其应当退还的数额                                        D：个人拒不退还的，社会保险经办机构可以向人民法院提起诉讼</t>
  </si>
  <si>
    <t>170页 《社会保险基金先行支付暂行办法》第十一条规定：“个人已经从第三人或者用人单位处获得医疗费用、工伤医疗费用或者工伤保险待遇的，应当主动将先行支付金额中应当由第三人承担的部分或者工伤保险基金先行支付的工伤保险待遇退还给基本医疗保险基金或者工伤保险基金，社会保险经办机构不再向第三人或者用人单位追偿。个人拒不退还的，社会保险经办机构可以从以后支付的相关待遇中扣减其应当退还的数额，或者向人民法院提起诉讼。”</t>
  </si>
  <si>
    <t>下面关于保险代理人与用人单位之间的关系的表述中，正确的包括（    ）。</t>
  </si>
  <si>
    <t>A：在现实生活中，保险代理人与保险公司签订的聘用合同中经常含有必须遵守保险公司规章制度的内容，所以保险代理人和保险公司之间的关系属于劳动关系                                        B：保险代理人和保险公司之间发生的纠纷不属于劳动争议                                                   C：在报酬上，保险公司根据代理人所做的业务量支付一定的佣金，该佣金不受国家规定的最低工资限制                                         D：保险公司不承担保险代理人的社会保险和社会福利责任</t>
  </si>
  <si>
    <t>206页，在报酬上，保险公司根据代理人所做的业务量支付一定的佣金而不是约定的工资数额，该佣金也不受国家规定的最低工资限制。保险公司不承担保险代理人的社会保险和社会福利责任。所以，保险代理人与保险公司的关系属平等主体之间的民事代理关系，而不是劳动关系。因此，保险代理人与用人单位之间发生的纠纷不属于劳动争议。</t>
  </si>
  <si>
    <t>下列人员可以被委托为诉讼代理人的是（    ）。</t>
  </si>
  <si>
    <t>A：律师、基层法律服务工作者                                        B：当事人的近亲属或工作人员                                                   C：当事人所在社区、单位以及有关社会团队推荐的公民                                       D：与公司没有劳动关系的“法律顾问”，持当事人的授权委托书</t>
  </si>
  <si>
    <t>158与公司没有劳动关系的“法律顾问”，是否只要有委托书即可代理该公司参加民事诉讼</t>
  </si>
  <si>
    <t>236页，《民事诉讼法》第五十八条第二款规定：“下列人员可以被委托为诉讼代理：（一）律师、基层法律服务工作者；（二）当事人的近亲属或者工作人员；（三）当事人所在社区、单位以及有关社会团体推荐的公民。”审判实践中，没有律师资格、也不持有基层法律工作者证书的自然人能否代理公司参加民事诉讼，关键是看其是否属于该公司的工作人员。</t>
  </si>
  <si>
    <t>下列不能作为诉讼代理人的是（    ）。</t>
  </si>
  <si>
    <t>A：无民事行为能力人                                        B：限制民事行为能力人                                                   C：受过刑事处罚的人                                       D：可能损害被代理人利益以及人民法院认为不宜做诉讼代理人的人</t>
  </si>
  <si>
    <t>159受过刑事处罚的人能否担任民事诉讼案件的代理人</t>
  </si>
  <si>
    <t>238页，对于受过刑事处罚的人可否担任诉讼代理人，法律和司法解释并无禁止性规定，应当认为在满足《民事诉讼法》第五十八条第二款规定条件的基础上，受过刑事处罚的人可以担任诉讼代理人，除非其现在为无民事行为能力人或限制民事行为能力人，以及其可能有其他依法不能作为诉讼代理人的情形，如可能妨害民事诉讼，或者曾有伪证罪等妨害诉讼类型犯罪的前科。</t>
  </si>
  <si>
    <t>在继承遗产诉讼中，关于“其他继承人”的范围的理解，说法正确的是（    ）。</t>
  </si>
  <si>
    <t xml:space="preserve">A：当同一顺序继承人之一或部分继承人提起诉讼时，其他未起诉的同一顺序继承人，不得追加其为共同原告                                       B：继承开始后，就同一顺序的继承人而言，除有特殊情形之外，每个人均享有同等的继承权                                                   C：“其他继承人”是指同一顺序的未起诉的其他继承人                                        D：当同一顺序继承人之一或部分继承人提起诉讼时，其他未起诉的同一顺序继承人，属于必须共同进行诉讼的当事人   </t>
  </si>
  <si>
    <t>166在继承遗产诉讼中，如何理解“其他继承人”的范围</t>
  </si>
  <si>
    <t>247页，因此，应当认为《民诉解释》第七十条中规定的“其他继承人”指的是同一顺序的未起诉的其他继承人，即继承开始后，先由第一顺序的配偶、子女、父母继承，第二顺序的继承人不得继承；没有第一顺序继承人继承的，才可以由第二顺序继承人继承。在同一顺序中，部分继承人起诉的，才发生该条规定的追加未起诉的其他继承人作为共同原告的情形。不是同一顺序的，即使该继承人未起诉，也不得追加其为共同原告。</t>
  </si>
  <si>
    <t>电子数据可视为原件的情形包括（    ）。</t>
  </si>
  <si>
    <t>A：电子数据的制作者制作的与原件一致的副本                                        B：直接来源于电子数据的打印件                                                   C：直接来源于电子数据的截取件                                       D：直接来源于电子数据的其他可以显示、识别的输出介质</t>
  </si>
  <si>
    <t>284页，《证据规定》第十五条第二款明确“电子数
据的制作者制作的与原件一致的副本，或者直接来源于电子数据的打印件或其他可以显示、识别的输出介质”在功能上均等同或基本等同于原件，因此，视为电子数据的原件。</t>
  </si>
  <si>
    <t>法官可依据考察电子数据副本是否可视为原件的情形包括（    ）。</t>
  </si>
  <si>
    <t>A：具有关键事实证据和可供随时调取查用的电子截取副本                                        B：仅一方当事人提出原始性异议的电子副本                                                   C：可准确反映原始数据内容的输出物或显示物                                       D：附加了可靠电子签名或其他安全程序保障的电子副本</t>
  </si>
  <si>
    <t>284页，3. 法官可以依据以下情形考察电子数据副本是否可视为原件：（1）可准确反映原始数据内容的输出物或显示物；（2）具有最终完整性和可供随时调取查用的电子副本；（3）双方当事人均未提出原始性异议的电子副本；（4）经公证机关有效公正，不利方当事人提供不出反证推翻的电子副本；（5）附加了可靠电子签名或其他安全程序保障的电子副本；（6）满足法律另行规定或当事人专门约定的其他标准的电子副本。</t>
  </si>
  <si>
    <t>下面属于当事人在该期限内提供证据确有困难的情形包括（      ）。</t>
  </si>
  <si>
    <t xml:space="preserve">A：因山洪、地震、战争等原因交通中断                                      B：证人外出尚没有找到                                                  C：需要勘验、鉴定、评估、审计才能证明的                                       D：涉及国家秘密、商业秘密的资料   </t>
  </si>
  <si>
    <t>298页，该条规定的“确有困难”应限于客观障碍，主要包括两种情形：一是指因不可抗力，┄例如，因山洪、地震、战争等原因交通中断，当事人在法定期限内无法完成异地取证等情况；证人外出尚没有找到；收集有
关证据材料尚需时间等。二是┄主要是指需要勘验、鉴定、评估、审计才能证明的；涉及国家秘密、商业秘密的资料；┄</t>
  </si>
  <si>
    <t>当事人因故意或者重大过失逾期提供的证据，法律后果包括（    ）。</t>
  </si>
  <si>
    <t xml:space="preserve">A：证据绝对失权                                       B：原则上不予采纳                                                  C：该证据若与案件基本事实有关，人民法院仍应采纳                                       D：证据与基本事实有关，尽管不发生失权后果，但人民法院应当对当事人处以训诫和罚款   </t>
  </si>
  <si>
    <t>207当事人因故意或者重大过失逾期举证的后果</t>
  </si>
  <si>
    <t>300页，最高人民法院《关于适用〈中华人民共和国民事诉讼法〉的解释》第一百零二条第一款规定：“当事人因故意或者重大过失逾期提供的证据，人民法院不予采纳。但该证据与案件基本事实有关的，人民法院应当采纳，并依照民事诉讼法第六十五条、第一百一十五条第一款的规定予以训诫、罚款。”</t>
  </si>
  <si>
    <t>当事人因故意或者重大过失逾期提供的证据与基本事实有关，尽管不发生失权后果，但人民法院应当对当事人处以(    )。</t>
  </si>
  <si>
    <t xml:space="preserve">A：口头批评教育                                       B：训诫                                                 C：罚款                                       D：拘留   </t>
  </si>
  <si>
    <t>301页，其三，当事人因故意或者重大过失逾期提供的证据与基本事实有关，尽管不发生失权后果，但人民法院应当对当事人处以训诫和罚款。</t>
  </si>
  <si>
    <t>当事人的陈述与此前陈述不一致的，人民法院的处理包括（    ）。</t>
  </si>
  <si>
    <t xml:space="preserve">A：责令当事人说明理由                                       B：结合当事人的诉讼能力进行审查认定                                                  C：结合证据情况进行审查认定                                       D：结合案件相关事实进行审查认定   </t>
  </si>
  <si>
    <t>214当事人陈述前后不一致情形的处理</t>
  </si>
  <si>
    <t>308页，最高人民法院《关于民事诉讼证据的若干规定》第六十三条第二款规定：“当事人的陈述与此前陈述不一致的，人民法院应当责令其说明理由，并结合当事人的诉讼能力、证据和案件具体情
况进行审查认定。”</t>
  </si>
  <si>
    <t>对当事人诉讼能力的判断，可以结合当事人（）等因素进行考量。</t>
  </si>
  <si>
    <t xml:space="preserve">A：性别                                       B：健康状况                                                C：智力状况                                      D：法律意识 </t>
  </si>
  <si>
    <t>308页，对当事人诉讼能力的判断，可以结合当事人年龄、智力状况、受教育程度、道德品质、法律意识等因素进行考量。</t>
  </si>
  <si>
    <t>考虑到电子数据的特殊性，根据不同情况应当适用不同的判断标准，在调查收集证据的场合，下列哪些属于电子数据的原件？</t>
  </si>
  <si>
    <t>A：某一电子证据首先固定于的计算机硬盘 ，该硬盘或其上的电子数据是原件                                     
B：某一电子证据首先固定于的优盘或光盘，该优秀、光盘或其上的电子数据是原件                                                C：当事人向法庭提交的电子邮件的打印件
D、当事人向法庭提交的微信聊天的打印件</t>
  </si>
  <si>
    <t>216电子数据原件的判断标准</t>
  </si>
  <si>
    <t>310页，1.在调查收集证据的场合，电子数据的原件应当指最初生成的电子数据及其首先固定所在的各种存储介质，如果某一电子证据首先固定于某块计算机硬盘上，则该硬盘或其上的电子数据就是原件；如果某一电子数据首先固定于优盘或光盘上，则优盘、光盘或其上的电子数据就是原件。</t>
  </si>
  <si>
    <t>考虑到电子数据的特殊性，根据不同情况应当适用不同的判断标准，在举证、质证和审核认定证据时，下列哪些属于应当适当变通的？</t>
  </si>
  <si>
    <t xml:space="preserve">A：电子文档、图片的打印件                                       B：某一电子证据首先固定于的优盘或光盘的电子数据
C：电子邮件的打印件                                       
D：微信聊天的打印件   </t>
  </si>
  <si>
    <t>310页，而在举证、质证和审核认定证据时，应当适当地变通，由当事人向法庭提交电子数据书面展示件，如电子邮件的打印件、微信聊天的打印件等，有的还通过公证的方式固定、展示电子数据。对电子文档、图片等可以直接展示的电子数据，应提交打印件。</t>
  </si>
  <si>
    <t>金融机构应当承担的举证责任包括（     ）。</t>
  </si>
  <si>
    <t xml:space="preserve">A：金融机构履是否履行了了解客户的适当性义务                                             B：金融机构履是否履行了适合性原则的义务                                                   C：金融机构是否履行了告知说明的适当性义务                                        D：金融机构是否履行了文件交付的适当性义务   </t>
  </si>
  <si>
    <t>314页，卖方机构对其是否履行了了解客户、适合性原则、告知说明和文件交付等适当性义务情况，承担举证责任。</t>
  </si>
  <si>
    <t>受送达人就在其住所居住，但避而不见，视为送达诉讼文书的情形包括（     ）。</t>
  </si>
  <si>
    <t xml:space="preserve">A：邀请基层组织或单位代表到场，说明情况，在送达回执上记明拒收理由和日期，送达人、见证人签名或盖章，将诉讼文书留在受送达人的住所                                              B：将诉讼文书留在受送达人的住所，并采用拍照、录像等方式记录送达过程                                               
C：将诉讼文书留在受送达人的住所即可                                     D：公告送达 </t>
  </si>
  <si>
    <t>335页，如果有证据表明受送达人就在其住所居住，但却避而不见，即可认为属于“拒绝接收诉讼文书”，人民法院可以依据新《民事诉讼法》第八十六条规定，“受送达人或者他的同住成年家属拒绝接收诉讼文书的，送达人可以邀请有关基层组织或者所在单位的代表到场，说明情况，在送达回证上记明拒收事由和日期，由送达人、见证人签名或者盖章，把诉讼文书留在受送达人的住所；也可以把诉讼文书留在受送达人的住所，并采用拍照、录像等方式记录送达过程，即视为送达”。</t>
  </si>
  <si>
    <t>下列关于被告缺席的案件，人民法院如何对证据进行审查认定的说法中，错误的是（    ）。</t>
  </si>
  <si>
    <t xml:space="preserve">A：被告不完全应诉情况下，被告提出的答辩状及证据材料应该视为其诉讼主张，人民法院可以将其作为裁判的基础                                             B：如果被告对原告在起诉状中陈述的事实在答辩状中没有否认，也未提交反证材料，可据此视为其对原告主张的认可                                                   C：如果被告仅单纯予以否定，原告不应对其主张的事实承担举证责任                                       D：如果被告提出了积极的主张予以抗辩，则被告需要对此积极主张承担举证责任   </t>
  </si>
  <si>
    <t>370页，对于被告不完全应诉┄┄，被告提出的答辩状及证据材料应该视为其诉讼主张，纳入法庭调查的范围，原告应当对其进行辩论，人民法院可以将其作为裁判的基础。如果被告对原告在起诉状中陈述的事实在答辩状中没有否认，也未提交反证材料，不能据此视为其对原告主张的认可；如果被告仅单纯予以否定，原告须对其主张的事实承担举证责任；如果被告提出了积极的主张予以抗辩，则被告需要对此积极主张承担举证责任。</t>
  </si>
  <si>
    <t>下列关于分支机构的民事责任承担的说法，正确的是（    ）。</t>
  </si>
  <si>
    <t xml:space="preserve">A：对于分支机构所应承担的民事责任，只能直接要求法人承担责任                                             B：对于分支机构所应承担的民事责任，可先以该分支机构管理的财产承担，不足以承担的，由法人承担                                                   C：对于分支机构所应承担的民事责任，可以同时向分支机构与法人主张权利，分支机构与法人承担连带责任                                       D：作为被执行人的法人分支机构，不能清偿生效法律文书确定的债务，申请执行人申请变更、追加该法人为被执行人的，人民法院应予支持  </t>
  </si>
  <si>
    <t>292法人分支机构被判决承担民事责任后经法院执行无法清偿的，能否追加法人作为被执行人</t>
  </si>
  <si>
    <t>408页，409页，最后又修改为当前《民法典》第七十四条第二款的表述，“分支机构以自己的名义从事民事活动，产生的民事责任由法人承担；也可以先以该分支机构管理的财产承担，不足以承担的，由法人承担”。对于上述问题，最高人民法院《关于民事执行中变更、追加当事人若干问题的规定》第十五条第一款予以明确规定，作为被执行人的法人分支机构，不能清偿生效法律文书确定的债务，申请执行人申请变更、追加该法人为被执行人的，人民法院应予支持。</t>
  </si>
  <si>
    <t>监察机关负责调查的职务违法是指公职人员实施的与其职务相关联，虽不构成犯罪但依法应当承担法律责任的下列违法行为（）。</t>
  </si>
  <si>
    <t>A：利用职权实施的违法行为
B：利用职务上的影响实施的违法行为
C：履行职责不力：失职失责的违法行为
D：其他违反与公职人员职务相关的特定义务的违法行为</t>
  </si>
  <si>
    <r>
      <rPr>
        <sz val="12"/>
        <color rgb="FFFF0000"/>
        <rFont val="宋体"/>
        <charset val="134"/>
      </rPr>
      <t>第二十三条</t>
    </r>
    <r>
      <rPr>
        <sz val="12"/>
        <color rgb="FFFF0000"/>
        <rFont val="Times New Roman"/>
        <charset val="134"/>
      </rPr>
      <t> </t>
    </r>
  </si>
  <si>
    <t>监察机关负责调查的职务违法是指公职人员实施的与其职务相关联，虽不构成犯罪但依法应当承担法律责任的下列违法行为、
（一）利用职权实施的违法行为；
（二）利用职务上的影响实施的违法行为；
（三）履行职责不力、失职失责的违法行为；
（四）其他违反与公职人员职务相关的特定义务的违法行为。</t>
  </si>
  <si>
    <t>监察法第十五条第三项所称国有企业管理人员，是指国家出资企业中的下列人员（）；</t>
  </si>
  <si>
    <t xml:space="preserve">A:在国有独资、全资公司、企业中履行组织、领导、管理、监督等职责的人员
B:经党组织或者国家机关、国有独资、全资公司、企业、事业单位提名、推荐、任命、批准等，在国有控股、参股公司及其分支机构中履行组织、领导、管理、监督等职责的人员
C:经国家出资企业中负有管理、监督国有资产职责的组织批准或者研究决定，代表其在国有控股、参股公司及其分支机构中从事组织、领导、管理、监督等工作的人员        
D：国家出资企业中的所有员工       </t>
  </si>
  <si>
    <r>
      <rPr>
        <sz val="12"/>
        <color rgb="FFFF0000"/>
        <rFont val="宋体"/>
        <charset val="134"/>
      </rPr>
      <t>第四十条</t>
    </r>
    <r>
      <rPr>
        <sz val="12"/>
        <color rgb="FFFF0000"/>
        <rFont val="Times New Roman"/>
        <charset val="134"/>
      </rPr>
      <t> </t>
    </r>
  </si>
  <si>
    <t>监察法第十五条第三项所称国有企业管理人员，是指国家出资企业中的下列人员、
（一）在国有独资、全资公司、企业中履行组织、领导、管理、监督等职责的人员；
（二）经党组织或者国家机关，国有独资、全资公司、企业，事业单位提名、推荐、任命、批准等，在国有控股、参股公司及其分支机构中履行组织、领导、管理、监督等职责的人员；
（三）经国家出资企业中负有管理、监督国有资产职责的组织批准或者研究决定，代表其在国有控股、参股公司及其分支机构中从事组织、领导、管理、监督等工作的人员。</t>
  </si>
  <si>
    <t>上级监察机关对于下一级监察机关管辖范围内的职务违法和职务犯罪案件，具有下列情形（）之一的，可以依法提级管辖。</t>
  </si>
  <si>
    <t>A：在本辖区有重大影响的
B：涉及多个下级监察机关管辖的监察对象，调查难度大的
C：其他需要提级管辖的重大、复杂案件           
D：其他需要提级管辖的所有案件</t>
  </si>
  <si>
    <r>
      <rPr>
        <sz val="12"/>
        <color rgb="FFFF0000"/>
        <rFont val="宋体"/>
        <charset val="134"/>
      </rPr>
      <t>第四十七条</t>
    </r>
    <r>
      <rPr>
        <sz val="12"/>
        <color rgb="FFFF0000"/>
        <rFont val="Times New Roman"/>
        <charset val="134"/>
      </rPr>
      <t> </t>
    </r>
  </si>
  <si>
    <t>上级监察机关对于下一级监察机关管辖范围内的职务违法和职务犯罪案件，具有下列情形之一的，可以依法提级管辖、
（一）在本辖区有重大影响的；
（二）涉及多个下级监察机关管辖的监察对象，调查难度大的；
（三）其他需要提级管辖的重大、复杂案件。</t>
  </si>
  <si>
    <t xml:space="preserve">监察机关及其工作人员在行使职权时，有下列情形之一的，受害人可以申请国家赔偿。（）
</t>
  </si>
  <si>
    <t>A:采取留置措施后，决定撤销案件的
B:违法没收追缴或者违法查封、扣押、冻结财物造成损害的
C:违法行使职权，造成被调查人、涉案人员或者证人身体伤害或者死亡的
D:非法剥夺他人人身自由的</t>
  </si>
  <si>
    <r>
      <rPr>
        <sz val="12"/>
        <color rgb="FFFF0000"/>
        <rFont val="宋体"/>
        <charset val="134"/>
      </rPr>
      <t>第二百八十条</t>
    </r>
    <r>
      <rPr>
        <sz val="12"/>
        <color rgb="FFFF0000"/>
        <rFont val="Times New Roman"/>
        <charset val="134"/>
      </rPr>
      <t> </t>
    </r>
  </si>
  <si>
    <t>监察机关及其工作人员在行使职权时，有下列情形之一的，受害人可以申请国家赔偿、
（一）采取留置措施后，决定撤销案件的；
（二）违法没收、追缴或者违法查封、扣押、冻结财物造成损害的；
（三）违法行使职权，造成被调查人、涉案人员或者证人身体伤害或者死亡的；
（四）非法剥夺他人人身自由的；
（五）其他侵犯公民、法人和其他组织合法权益造成损害的。</t>
  </si>
  <si>
    <t>采取监察措施需要告知：通知相关人员的，应当依法办理。告知有（）方式，通知应当采取书面方式。</t>
  </si>
  <si>
    <t>A：口头告知
B：书面告知
C：上门通知  
D：短信通知</t>
  </si>
  <si>
    <t>A B</t>
  </si>
  <si>
    <r>
      <rPr>
        <sz val="12"/>
        <color rgb="FFFF0000"/>
        <rFont val="宋体"/>
        <charset val="134"/>
      </rPr>
      <t>第五十八条</t>
    </r>
    <r>
      <rPr>
        <sz val="12"/>
        <color rgb="FFFF0000"/>
        <rFont val="Times New Roman"/>
        <charset val="134"/>
      </rPr>
      <t> </t>
    </r>
  </si>
  <si>
    <t>采取监察措施需要告知、通知相关人员的，应当依法办理。告知包括口头、书面两种方式，通知应当采取书面方式。</t>
  </si>
  <si>
    <t>可以用于证明案件事实的材料都是证据，包括：物证；
书证；证人证言；被害人陈述；以及（）。</t>
  </si>
  <si>
    <t>A：被调查人陈述、供述和辩解
B：鉴定意见
C：勘验检查、辨认、调查实验等笔录
D：视听资料、电子数据</t>
  </si>
  <si>
    <r>
      <rPr>
        <sz val="12"/>
        <color rgb="FFFF0000"/>
        <rFont val="宋体"/>
        <charset val="134"/>
      </rPr>
      <t>第五十九条</t>
    </r>
    <r>
      <rPr>
        <sz val="12"/>
        <color rgb="FFFF0000"/>
        <rFont val="Times New Roman"/>
        <charset val="134"/>
      </rPr>
      <t> </t>
    </r>
  </si>
  <si>
    <t>可以用于证明案件事实的材料都是证据，包括、
（一）物证；
（二）书证；
（三）证人证言；
（四）被害人陈述；
（五）被调查人陈述、供述和辩解；
（六）鉴定意见；
（七）勘验检查、辨认、调查实验等笔录；
（八）视听资料、电子数据。</t>
  </si>
  <si>
    <t>各级监察机关应当通过互联网政务媒体、报刊、广播、电视等途径，向社会及时准确公开下列监察工作信息。（）</t>
  </si>
  <si>
    <t>A:监察法规
B:依法应当向社会公开的案件调查信息
C:检举控告地址、电话、网站等信息
D:其他依法应当公开的信息</t>
  </si>
  <si>
    <r>
      <rPr>
        <sz val="12"/>
        <color rgb="FFFF0000"/>
        <rFont val="宋体"/>
        <charset val="134"/>
      </rPr>
      <t>第二百五十五条</t>
    </r>
    <r>
      <rPr>
        <sz val="12"/>
        <color rgb="FFFF0000"/>
        <rFont val="Times New Roman"/>
        <charset val="134"/>
      </rPr>
      <t> </t>
    </r>
  </si>
  <si>
    <t>各级监察机关应当通过互联网政务媒体、报刊、广播、电视等途径，向社会及时准确公开下列监察工作信息、
（一）监察法规；
（二）依法应当向社会公开的案件调查信息；
（三）检举控告地址、电话、网站等信息；
（四）其他依法应当公开的信息。</t>
  </si>
  <si>
    <t>监察机关对依法应当追缴的境外违法所得及其他涉案财产，应当责令涉案人员以合法方式退赔。涉案人员拒不退赔的，可以依法通过下列方式追缴（）</t>
  </si>
  <si>
    <t>A:在开展引渡等追逃合作时，随附请求有关国家（地区）移交相关违法所得及其他涉案财产
B:依法启动违法所得没收程序，由人民法院对相关违法所得及其他涉案财产作出冻结、没收裁定，请有关国家（地区）承认和执行，并予以返还
C:请有关国家（地区）依法追缴相关违法所得及其他涉案财产，并予以返还
D:通过其他合法方式追缴</t>
  </si>
  <si>
    <r>
      <rPr>
        <sz val="12"/>
        <color rgb="FFFF0000"/>
        <rFont val="宋体"/>
        <charset val="134"/>
      </rPr>
      <t>第二百五十条</t>
    </r>
    <r>
      <rPr>
        <sz val="12"/>
        <color rgb="FFFF0000"/>
        <rFont val="Times New Roman"/>
        <charset val="134"/>
      </rPr>
      <t> </t>
    </r>
  </si>
  <si>
    <t>监察机关对依法应当追缴的境外违法所得及其他涉案财产，应当责令涉案人员以合法方式退赔。涉案人员拒不退赔的，可以依法通过下列方式追缴、
（一）在开展引渡等追逃合作时，随附请求有关国家（地区）移交相关违法所得及其他涉案财产；
（二）依法启动违法所得没收程序，由人民法院对相关违法所得及其他涉案财产作出冻结、没收裁定，请有关国家（地区）承认和执行，并予以返还；
（三）请有关国家（地区）依法追缴相关违法所得及其他涉案财产，并予以返还；
（四）通过其他合法方式追缴。</t>
  </si>
  <si>
    <t>国务院保险监督管理机构根据外资保险公司（ ）,可以提高前两款规定的外资保险公司注册资本或者营运资金的最低限额。</t>
  </si>
  <si>
    <t>A：业务范围  
B：地域范围   
C：经营规模   
D：风险评级</t>
  </si>
  <si>
    <t>第七条　合资保险公司、独资保险公司的注册资本最低限额为2亿元人民币或者等值的自由兑换货币；其注册资本最低限额必须为实缴货币资本。
    外国保险公司分公司应当由其总公司无偿拨给不少于2亿元人民币或者等值的自由兑换货币的营运资金。
　　国务院保险监督管理机构根据外资保险公司业务范围、经营规模，可以提高前两款规定的外资保险公司注册资本或者营运资金的最低限额。</t>
  </si>
  <si>
    <t>申请设立外资保险公司的外国保险公司，应当具备下列条件包括（）。</t>
  </si>
  <si>
    <t>A：提出设立申请前1年年末总资产不少于50亿美元
B：所在国家或者地区有完善的保险监管制度并且该外国保险公司已经受到所在国家或者地区有关主管当局的有效监管
C：符合所在国家或者地区偿付能力标准
D：所在国家或者地区有关主管当局同意其申请
E：国务院保险监督管理机构规定的其他审慎性条件</t>
  </si>
  <si>
    <t>外资保险公司按照国务院保险监督管理机构核定的业务范围，可以全部或者部分依法经营()。</t>
  </si>
  <si>
    <t>A：社会保险业务 
B：财产保险业务     
C：再保险业务  
D：人身保险业务</t>
  </si>
  <si>
    <t>第十五条
第十七条</t>
  </si>
  <si>
    <t xml:space="preserve">第十五条　外资保险公司按照国务院保险监督管理机构核定的业务范围，可以全部或者部分依法经营下列种类的保险业务
　　（一）财产保险业务，包括财产损失保险、责任保险、信用保险等保险业务；
　　（二）人身保险业务，包括人寿保险、健康保险、意外伤害保险等保险业务。
第十七条　外资保险公司可以依法经营本条例第十五条规定的保险业务的下列再保险业务
　　（一）分出保险；
　　（二）分入保险
</t>
  </si>
  <si>
    <t>外资保险公司按照国务院保险监督管理机构核定的业务范围，可以全部或者部分依法经营的财产保险业务包括（）。</t>
  </si>
  <si>
    <t>A：财产损失保险     
B：责任保险    
C：信用保险    
D：重大疾病保险</t>
  </si>
  <si>
    <t>第十五条　外资保险公司按照国务院保险监督管理机构核定的业务范围，可以全部或者部分依法经营下列种类的保险业务
　　（一）财产保险业务，包括财产损失保险、责任保险、信用保险等保险业务；
　　（二）人身保险业务，包括人寿保险、健康保险、意外伤害保险等保险业务。</t>
  </si>
  <si>
    <t>外资保险公司按照国务院保险监督管理机构核定的业务范围，可以全部或者部分依法经营的人身保险业务包括（）。</t>
  </si>
  <si>
    <t>A：人寿保险    
B：信用保险     
C：意外伤害保险     
D：健康保险</t>
  </si>
  <si>
    <t>外资保险公司经国务院保险监督管理机构按照有关规定核定，可以在核定的范围内经营( )业务。</t>
  </si>
  <si>
    <t>A：信用保险 
B：大型商业风险保险     
C：责任保险 
D：统括保单保险</t>
  </si>
  <si>
    <t>第十五条　外资保险公司按照国务院保险监督管理机构核定的业务范围，可以全部或者部分依法经营下列种类的保险业务
　　（一）财产保险业务，包括财产损失保险、责任保险、信用保险等保险业务；
　　（二）人身保险业务，包括人寿保险、健康保险、意外伤害保险等保险业务。
外资保险公司经国务院保险监督管理机构按照有关规定核定，可以在核定的范围内经营大型商业风险保险业务、统括保单保险业务。</t>
  </si>
  <si>
    <t>外资保险公司可以依法经营的再保险业务包括（）。</t>
  </si>
  <si>
    <t>A：原保险  
B：重复保险  
C：分入保险  
D：分出保险</t>
  </si>
  <si>
    <t>第十七条　外资保险公司可以依法经营本条例第十五条规定的保险业务的下列再保险业务
　　（一）分出保险；
　　（二）分入保险。</t>
  </si>
  <si>
    <t>根据《中华人民共和国外资保险公司管理条例》，外资保险公司的具体（），由国务院保险监督管理机构按照有关规定核定。</t>
  </si>
  <si>
    <t>A：业务范围    
B：业务地域范围    
C：服务对象范围    
D：机构设立范围</t>
  </si>
  <si>
    <t>第十八条　外资保险公司的具体业务范围、业务地域范围和服务对象范围，由国务院保险监督管理机构按照有关规定核定。外资保险公司只能在核定的范围内从事保险业务活动。</t>
  </si>
  <si>
    <t>国务院保险监督管理机构有权检查外资保险公司的()，有权要求外资保险公司在规定的期限内提供有关文件、资料和书面报告，有权对违法违规行为依法进行处罚、处理。</t>
  </si>
  <si>
    <t>A：人事任用状况    
B：业务状况    
B：财务状况    
C：资金运用状况</t>
  </si>
  <si>
    <t>第十九条　国务院保险监督管理机构有权检查外资保险公司的业务状况、财务状况及资金运用状况，有权要求外资保险公司在规定的期限内提供有关文件、资料和书面报告，有权对违法违规行为依法进行处罚、处理。</t>
  </si>
  <si>
    <t>外资保险公司应当接受国务院保险监督管理机构依法进行的监督检查，如实提供有关文件、资料和书面报告，不得（）</t>
  </si>
  <si>
    <t>A：提出异议 
B：阻碍  
C：隐瞒   
D：拒绝</t>
  </si>
  <si>
    <t>第十九条　国务院保险监督管理机构有权检查外资保险公司的业务状况、财务状况及资金运用状况，有权要求外资保险公司在规定的期限内提供有关文件、资料和书面报告，有权对违法违规行为依法进行处罚、处理。
　　外资保险公司应当接受国务院保险监督管理机构依法进行的监督检查，如实提供有关文件、资料和书面报告，不得拒绝、阻碍、隐瞒。</t>
  </si>
  <si>
    <t>外资保险公司因（）情况出现，经国务院保险监督管理机构批准后解散。</t>
  </si>
  <si>
    <t>A：分立 
B：合并 
C：公司章程规定的解散事由 
D：股东变更</t>
  </si>
  <si>
    <t>外资保险公司违反（），被国务院保险监督管理机构吊销经营保险业务许可证的，依法撤销，由国务院保险监督管理机构依法及时组织成立清算组进行清算。</t>
  </si>
  <si>
    <t xml:space="preserve">A：商业惯例  
B：公序良俗  
C：行政法规  
D：法律法规  </t>
  </si>
  <si>
    <t>第二十七条　外资保险公司违反法律、行政法规，被国务院保险监督管理机构吊销经营保险业务许可证的，依法撤销，由国务院保险监督管理机构依法及时组织成立清算组进行清算。</t>
  </si>
  <si>
    <t>外资保险公司（），不得将其财产转移至中国境外。</t>
  </si>
  <si>
    <t>A：解散 
B：依法被撤销 
C：被宣告破产的 
D：未清偿债务前</t>
  </si>
  <si>
    <t>第三十条　外资保险公司解散、依法被撤销或者被宣告破产的，未清偿债务前，不得将其财产转移至中国境外。</t>
  </si>
  <si>
    <t>外资保险公司不得有下列行为（）。
　</t>
  </si>
  <si>
    <t>A：未按照规定提存保证金或者违反规定动用保证金的  
B：违反规定与其关联企业从事交易活动的
C：未按照规定补足注册资本或者营运资金的
D：在核定的业务范围业务地域范围或者服务对象范围从事保险业务活动的</t>
  </si>
  <si>
    <t>外资保险公司违反本条例规定，有下列行为之一的，由国务院保险监督管理机构责令改正，处5万元以上30万元以下的罚款；情节严重的，可以责令停止接受新业务或者吊销经营保险业务许可证
　　（一）未按照规定提存保证金或者违反规定动用保证金的；
　　（二）违反规定与其关联企业从事交易活动的；
　　（三）未按照规定补足注册资本或者营运资金的。</t>
  </si>
  <si>
    <t>第六章-附录三 监管规定汇编</t>
  </si>
  <si>
    <t>《中国银保监会关于扩大老年人住房反向抵押养老保险开展范围的通知》</t>
  </si>
  <si>
    <t>如保险机构确定在当地开展老年人住房反向抵押养老保险业务,保监局应及时向（）报告。</t>
  </si>
  <si>
    <t>A：中国互联网金融协会                
B：中国银保监会              
C：消费者协会
D：中国软件行业协会</t>
  </si>
  <si>
    <t>第三条</t>
  </si>
  <si>
    <t>各保监局要结合当地实际,加强向地方政府的汇报,加强与相关部门和单位的沟通协调,支持保险机构开展老年人住房反
向抵押养老保险业务;做好相关监管工作,规范市场行为,切实维护消费者合法权益。如保险机构确定在当地开展老年人住房反向抵押养老保险业务,保监局应及时向我会报告。</t>
  </si>
  <si>
    <t>将老年人住房反向抵押养老保险扩大到全国范围开展，相关业务监管要求适用（）的规定。</t>
  </si>
  <si>
    <t>A：《中国保监会关于开展老年人住房反向抵押养老保险试点的指导意见》B：《国务院关于加快发展现代保险服务业的若干意见》
C：《国务院关于加快发展养老服务业的若干意见》
D：《国务院关于加快发展现代保险服务业的若干意见》</t>
  </si>
  <si>
    <t>第一条</t>
  </si>
  <si>
    <t xml:space="preserve">
一、自即日起,将老年人住房反向抵押养老保险扩大到全国范围开展。相关业务监管要求适用《中国保监会关于开展老年人住房反向抵押养老保险试点的指导意见》(保监发〔2014〕53号)的规定。</t>
  </si>
  <si>
    <t>《健康保险管理办法》</t>
  </si>
  <si>
    <t>短期健康保险，是指保险期间为1年以及（）年以下且不含有保证续保条款的健康保险。</t>
  </si>
  <si>
    <t>A：1年           
B：2年            
C：3年         
D：4年</t>
  </si>
  <si>
    <t>第一章第四条</t>
  </si>
  <si>
    <t>短期健康保险，是指保险期间为一年以及一年以下且不含有保证续保条款的健康保险。</t>
  </si>
  <si>
    <t>长期护理保险保险期间不得低于（ ）年。</t>
  </si>
  <si>
    <t>A：1年         
B：3年        
C：5年       
D：7年</t>
  </si>
  <si>
    <t>长期护理保险保险期间不得低于5年。</t>
  </si>
  <si>
    <t>保险公司应当加强（）的隐私保护，建立健康保险客户信息管理和保密制度。</t>
  </si>
  <si>
    <t>A：投保人    
B：被保险人 
C：受益人    
D：以上都是</t>
  </si>
  <si>
    <t>费用补偿型医疗保险的给付金额不得超过（）实际发生的医疗康复费用金额。</t>
  </si>
  <si>
    <t>A：保险人    
B：被保险人 
C：受益人  
D：都不是</t>
  </si>
  <si>
    <t>第一章第五条</t>
  </si>
  <si>
    <t>费用补偿型医疗保险的给付金额不得超过被保险人实际发生的医疗康复费用金额。</t>
  </si>
  <si>
    <t>长期健康保险产品的犹豫期不得少于多少天？</t>
  </si>
  <si>
    <t>A：5天           
B：15天           
C：30天         
D：60天</t>
  </si>
  <si>
    <t>第三章第十五条</t>
  </si>
  <si>
    <t xml:space="preserve"> 长期健康保险产品应当设置合同犹豫期，并在保险条款中列明投保人在犹豫期内的权利。长期健康保险产品的犹豫期不得少于15天。</t>
  </si>
  <si>
    <t>疾病保险、医疗保险、护理保险产品的等待期不得超过（）？</t>
  </si>
  <si>
    <t>A：30天       
B：60天              
C：180天         
D：365天</t>
  </si>
  <si>
    <t>第三章第二十七条</t>
  </si>
  <si>
    <t>疾病保险、医疗保险、护理保险产品的等待期不得超过180天。</t>
  </si>
  <si>
    <t>保险公司拟定的健康保险产品包含（）以上健康保障责任的，应当由总精算师按照一般精算原理判断主要责任，并根据主要责任确定产品类型？</t>
  </si>
  <si>
    <t>A：1种           
B：2种            
C：3种              
D：4种</t>
  </si>
  <si>
    <t>健康保险管第三章第十三条 理办法</t>
  </si>
  <si>
    <t>保险公司拟定的健康保险产品包含两种以上健康保障责任的，应当由总精算师按照一般精算原理判断主要责任，并根据主要责任确定产品类型。</t>
  </si>
  <si>
    <t xml:space="preserve"> 保险公司应当根据险种的风险性质和经验数据等因素，至少采用链梯法、案均赔款法、准备金进展法、B-F法、赔付率法中的（）种方法评估已发生未报案未决赔款准备金，并选取评估结果的最大值确定最佳估计值？</t>
  </si>
  <si>
    <t>A：2           
B：3             
C：4       
D：5</t>
  </si>
  <si>
    <t xml:space="preserve">   对已经发生保险事故但尚未提出的赔偿或者给付，保险公司应当提取已发生未报案未决赔款准备金。
    保险公司应当根据险种的风险性质和经验数据等因素，至少采用链梯法、案均赔款法、准备金进展法、B-F法、赔付率法中的两种方法评估已发生未报案未决赔款准备金，并选取评估结果的最大值确定最佳估计值。
</t>
  </si>
  <si>
    <t>健康保险产品提供健康管理服务，其分摊的成本不得超过净保险费的比例为？</t>
  </si>
  <si>
    <t>A：10%           
B：20%           
C：30%        
D：40%</t>
  </si>
  <si>
    <t xml:space="preserve">    健康保险产品提供健康管理服务，其分摊的成本不得超过净保险费的20%。
    超出以上限额的服务，应当单独定价，不计入保险费，并在合同中明示健康管理服务价格。
</t>
  </si>
  <si>
    <t>《中国银保监会办公厅关于完善人身保险业责任准备金评估利率形成机制及调整责任准备金评估利率有关事项的通知》</t>
  </si>
  <si>
    <t>2013年8月5日及以后签发的普通型人身保险保单评估利率上限为年复利（）和预定利率的较小者；2013年8月5日以前签发的普通型人身保险保单评估利率继续执行原规定。</t>
  </si>
  <si>
    <t>A：2.5%
B：3.5%
C：4.5%
D：5.5%</t>
  </si>
  <si>
    <t>三、自本通知发布之日起，人身保险业责任准备金评估利率执行以下规定、
1.2013年8月5日及以后签发的普通型人身保险保单评估利率上限为年复利3.5%和预定利率的较小者；2013年8月5日以前签发的普通型人身保险保单评估利率继续执行原规定。</t>
  </si>
  <si>
    <t>分红型人身保险责任准备金的评估利率上限为年复利（）和预定利率的较小者。</t>
  </si>
  <si>
    <t>A：1%
B：2%
C：3%
D：4%</t>
  </si>
  <si>
    <t>2.分红型人身保险责任准备金的评估利率上限为年复利3%和预定利率的较小者。</t>
  </si>
  <si>
    <t>万能型人身保险责任准备金的评估利率上限为年复利（）。</t>
  </si>
  <si>
    <t>A：6%
B：5%
C：4%
D：3%</t>
  </si>
  <si>
    <t>3.万能型人身保险责任准备金的评估利率上限为年复利3%</t>
  </si>
  <si>
    <t>评估利率参考公式为：i=min{r,int},int为保险业近三年风险调整后的平均财务投资（）。</t>
  </si>
  <si>
    <t>A：收益率
B：补偿率
C：提高率
D：下降率</t>
  </si>
  <si>
    <t>二、</t>
  </si>
  <si>
    <t>其中、1.int为保险业近三年风险调整后的平均财务投资收益率，即将保险业近三年平均财务投资收益率扣除对信用风险及再投资风险的补偿。</t>
  </si>
  <si>
    <t>评估利率参考公式为：i=min{r,int},int为保险业近（）平均财务投资收益率扣除对信用风险及再投资风险的补偿。</t>
  </si>
  <si>
    <t>A：二年
B：三年
C：四年
D：五年</t>
  </si>
  <si>
    <t>银保监会将在充分考虑负债特点的基础上，基于（）等因素的判断确定评估利率参考值，并结合人身保险业责任准备金评估利率专家咨询委员会的意见，适时调整评估利率水平。</t>
  </si>
  <si>
    <t>A：投资方式
B：风险
C：评估能力
D：对市场利率未来走势</t>
  </si>
  <si>
    <t>二、银保监会将在充分考虑负债特点的基础上，基于对市场利率未来走势、行业投资收益率等因素的判断确定评估利率参考值，并结合人身保险业责任准备金评估利率专家咨询委员会的意见，适时调整评估利率水平。</t>
  </si>
  <si>
    <t>在进行人身保险责任准备金评估工作确定市场基准利率时，以10年期国债750天移动平均值为基准市场利率，通过对基准市场利率的历史经验以及未来走势的判断，动态设定基准市场利率上下限值。基准市场利率介于上下限之间及低于下限的部分认定为常规波动：超出上限的部分认定为（）波动，分别按不同权重计入评估利率。</t>
  </si>
  <si>
    <t>A：常规
B：非常规
C：普通
D：大众</t>
  </si>
  <si>
    <t>以10年期国债750天移动平均值为基准市场利率，通过对基准市场利率的历史经验以及未来走势的判断，动态设定基准市场利率上下限值。基准市场利率介于上下限之间及低于下限的部分认定为常规波动、超出上限的部分认定为非常规波动，分别按不同权重计入评估利率。</t>
  </si>
  <si>
    <t>银保监会支持并鼓励人身保险公司在（）、风险可控的前提下开发设计以消费者需求为中心的产品，优化保险供给。</t>
  </si>
  <si>
    <t>A：合理必要
B：适应市场
C：通俗易懂
D：依法合规</t>
  </si>
  <si>
    <t>四、</t>
  </si>
  <si>
    <t>银保监会支持并鼓励人身保险公司在依法合规、风险可控的前提下开发设计以消费者需求为中心的产品，优化保险供给。</t>
  </si>
  <si>
    <t>r为市场利率决定部分，指数rfloor为基准市场利率的（）。</t>
  </si>
  <si>
    <t>A：走势
B：底盘
C：下限
D：规律</t>
  </si>
  <si>
    <t>以上公式中，r为基准市场利率，rcap、rfloor分别为基准市场利率的上限和下限。</t>
  </si>
  <si>
    <t>《中国银保监会办公厅关于完善人身保险业责任准备金评估利率形成机制及调整责任准备金评估利率有关事项的通知》，各人身保险公司应进一步（），提高风险防控能力。。</t>
  </si>
  <si>
    <t>A：加强资产负债管理
B：提高风险评估能力
C：平稳应对风险波动
D：熟知风险合规内容</t>
  </si>
  <si>
    <t>四、各人身保险公司应进一步加强资产负债管理，提高风险防控能力。</t>
  </si>
  <si>
    <t>银保监会支持中国保险行业协会设立人身保险业责任准备金评估利率专家咨询委员会，以强化人身保险业责任准备金评估利率形成机制的（）。</t>
  </si>
  <si>
    <t>A：组织保障
B：人身保障
C：财产保障
D：健康保障</t>
  </si>
  <si>
    <t>一、</t>
  </si>
  <si>
    <t>一、银保监会支持中国保险行业协会设立人身保险业责任准备金评估利率专家咨询委员会，以强化人身保险业责任准备金评估利率形成机制的组织保障。</t>
  </si>
  <si>
    <t>中国保险行业协会定期组织人身保险业责任准备金评估利率专家咨询委员会成员召开会议，结合市场情况变化研究讨论财产保险业责任准备金评估利率调整的必要性及其影响，形成（）供监管部门决策参考。</t>
  </si>
  <si>
    <t>A：相关制度
B：相关建议
C：相关规范
D：相关文件</t>
  </si>
  <si>
    <t>中国保险行业协会定期组织人身保险业责任准备金评估利率专家咨询委员会成员召开会议，结合市场情况变化研究讨论人身保险业责任准备金评估利率调整的必要性及其影响，形成相关建议供监管部门决策参考。</t>
  </si>
  <si>
    <t>评估利率参考公式为：（）</t>
  </si>
  <si>
    <t>A：i=min{rint}
B：i=max{rt²int}
C：i=min{rt²int}
D：i=min{rt²int}</t>
  </si>
  <si>
    <t>评估利率参考公式为、i=min{rt²int}</t>
  </si>
  <si>
    <t>rt为()决定部分，公式如下：
rt=rfloor+w1×[min(r,rcap)-rfloor]=w2×[max(r,rcap)-rcap]-c。（以上公式中，r为基准市场利率，rcap、rfloor分别为基准市场利率的上限和下限，w1、w2为不同的权重系数，c为红利隐性成本。）</t>
  </si>
  <si>
    <t>A：市场利率
B：评估利率
C：现行利率
D：下调利率</t>
  </si>
  <si>
    <t>2.rt为市场利率决定部分，公式如下、
rt=rfloor+w1×[min(r,rcap)-rfloor]=w2×[max(r,rcap)-rcap]-c</t>
  </si>
  <si>
    <t>为全面贯彻落实党中央、国务院关于金融工作的决策部署，深化金融供给侧结构性改革，守住不发生()底线，银保监会进一步完善了人身保险业责任准备金评估利率形成机制，并决定对年金保险业责任准备金评估利率进行调整。</t>
  </si>
  <si>
    <t>A：声誉性风险
B：合规性性风险
C：社会性风险
D：系统性风险</t>
  </si>
  <si>
    <t>前言</t>
  </si>
  <si>
    <t>为全面贯彻落实党中央、国务院关于金融工作的决策部署，深化金融供给侧结构性改革，守住不发生系统性风险底线，银保监会进一步完善了人身保险业责任准备金评估利率形成机制，并决定对人身保险业责任准备金评估利率进行调整。</t>
  </si>
  <si>
    <t>北京保监局关于印发《北京地区人身保险电子化回访试点办法》的通知         京保监发〔2017〕155号</t>
  </si>
  <si>
    <t>《北京地区人身保险电子化回访试点办法》适用于北京市行政区内保险公司对在京经营的(    )使用电子化方式开展回访工作。</t>
  </si>
  <si>
    <t>A：人身险业务                               
B：财产险业务                                 
C：短期高端医疗业务                        
D：车险业务</t>
  </si>
  <si>
    <t>第一章总则第二条</t>
  </si>
  <si>
    <t>本办法适用于北京市行政区内保险公司对在京经营的人身险业务使用电子化方式开展回访工作。</t>
  </si>
  <si>
    <t>电子化回访，是指依托互联网和移动通信等技术对合同期限超过(   )的个人人身保险新单业务进行回访。</t>
  </si>
  <si>
    <t>A：1月                                            
B：一季度                                         
C：半年                                        
D：一年</t>
  </si>
  <si>
    <t>第一章总则第三条</t>
  </si>
  <si>
    <t>电子化回访，是指依托互联网和移动通信等技术对合同期限超过一年的个人人身保险新单业务进行回访。</t>
  </si>
  <si>
    <t>具备电子化回访试点条件的保险公司，可将电子化回访作为(   )回访工作的可选方式。</t>
  </si>
  <si>
    <t>A：关键                           
B：次要                                  
C：首次                              
D：必要</t>
  </si>
  <si>
    <t xml:space="preserve">第一章第四条                </t>
  </si>
  <si>
    <t>具备电子化回访试点条件的保险公司，可将电子化回访作为首次回访工作的可选方式。</t>
  </si>
  <si>
    <t>保险公司开展电子化回访的，应具备支持电子化回访的信息管理系统。系统应能妥善保存电子数据，保留完整操作日志，(   )人为干预和数据操控。</t>
  </si>
  <si>
    <t>A：可以                               
B：选择性                         
C：适度                                
D：杜绝</t>
  </si>
  <si>
    <t xml:space="preserve">第二章总则第五条            </t>
  </si>
  <si>
    <t>保险公司开展电子化回访的，应具备支持电子化回访的信息管理系统。系统应能妥善保存电子数据，保留完整操作日志，杜绝人为干预和数据操控。</t>
  </si>
  <si>
    <t>保险公司开展电子化回访的，应提前（ ）个工作日向北京保监局备案。逾期未收到我局不同意见，即可开展电子化回访工作。</t>
  </si>
  <si>
    <t>A：10                                          
B：15                                         
C：20                                       
D：30</t>
  </si>
  <si>
    <t xml:space="preserve">第二章第六条           </t>
  </si>
  <si>
    <t>保险公司开展电子化回访的，应提前15个工作日向我局备案。逾期未收到我局不同意见，即可开展电子化回访工作。</t>
  </si>
  <si>
    <t>保险公司开展电子化回访工作的，应依据《北京地区人身保险电子化回访试点办法》制定电子化回访相关制度和流程，确保回访工作切实发挥作用，回访服务高效和便捷。应遵循以下要求：应保证投保人接受回访的权利，（   ）设置拒绝回访制度，或以其他方式引导客户放弃接受回访的权利。</t>
  </si>
  <si>
    <t>A：不得                                     
B：可以                                     
C：适度                                    
D：以上都不对</t>
  </si>
  <si>
    <t xml:space="preserve">第三章第七条         </t>
  </si>
  <si>
    <t>保险公司开展电子化回访工作的，应依据本办法制定电子化回访相关制度和流程，确保回访工作切实发挥作用，回访服务高效和便捷。应遵循以下要求、（一）应保证投保人接受回访的权利，不得设置拒绝回访制度，或以其他方式引导客户放弃接受回访的权利。</t>
  </si>
  <si>
    <t>保险公司开展电子化回访工作时，应本着投保人(   )的原则开展电子化回访，保证投保人自主选择回访方式的权利。</t>
  </si>
  <si>
    <t>A：强制                                    
B：自愿                                  
C：选择性                              
D：以上都不对</t>
  </si>
  <si>
    <t xml:space="preserve">第三章第七条 </t>
  </si>
  <si>
    <t>保险公司开展电子化回访工作的，应依据本办法制定电子化回访相关制度和流程，确保回访工作切实发挥作用，回访服务高效和便捷。应遵循以下要求、（二）应本着投保人自愿的原则开展电子化回访，保证投保人自主选择回访方式的权利。</t>
  </si>
  <si>
    <t>保险公司开展电子化回访的，应在（   ）内完成回访。</t>
  </si>
  <si>
    <t>A：成立期                             
B：犹豫期                               
C：一个月内                              
D：以上都不对</t>
  </si>
  <si>
    <t xml:space="preserve">第三章第九条  </t>
  </si>
  <si>
    <t>保险公司开展电子化回访的，应在犹豫期内完成回访。电子化回访或电话回访不成功的，应以上门回访、书面信函等形式补充。非投保人原因造成超犹豫期回访的，如投保人在回访后合理期间内退保，应按犹豫期退保处理。</t>
  </si>
  <si>
    <t>由于(    )原因造成超犹豫期回访的，如投保人在回访后合理期间内退保，应按犹豫期退保处理。</t>
  </si>
  <si>
    <t>A：投保人                                
B：非投保人                             
C：保险人                             
D：被保险人</t>
  </si>
  <si>
    <t xml:space="preserve">第三章第九条               </t>
  </si>
  <si>
    <t xml:space="preserve"> 保险公司开展电子化回访的，应在犹豫期内完成回访。电子化回访或电话回访不成功的，应以上门回访、书面信函等形式补充。非投保人原因造成超犹豫期回访的，如投保人在回访后合理期间内退保，应按犹豫期退保处理。</t>
  </si>
  <si>
    <t>电子化回访内容应覆盖监管要求的回访内容。应确保（）认真阅读并了解各项回访内容，并保证（)对各项回访内容进行逐一确认。</t>
  </si>
  <si>
    <t>A：被保险人、投保人               
B：投保人、保险人                                    
C：保险人、投保人                           
D：投保人、投保人</t>
  </si>
  <si>
    <t xml:space="preserve">第三章第十条              </t>
  </si>
  <si>
    <t>电子化回访内容应覆盖监管要求的回访内容。应确保投保人认真阅读并了解各项回访内容，并保证投保人对各项回访内容进行逐一确认。</t>
  </si>
  <si>
    <t>保险公司应采取有效措施确保客户在回访过程中充分反映问题的权利，并在系统中准确记录问题件。保险公司在回访中发现存在销售问题的，应当自发现问题之日起（）个工作日内由销售人员以外的人员予以解决。</t>
  </si>
  <si>
    <t>A：10                                              
B：15                                                
C：20                                           
D：30</t>
  </si>
  <si>
    <t xml:space="preserve">第四章第11条                   </t>
  </si>
  <si>
    <t>保险公司应采取有效措施确保客户在回访过程中充分反映问题的权利，并在系统中准确记录问题件。保险公司在回访中发现存在销售问题的，应当自发现问题之日起15个工作日内由销售人员以外的人员予以解决。</t>
  </si>
  <si>
    <t>保险公司应妥善保存回访记录和有效回访证明，保存期限自保险合同终止之日起计算不得少于（  ）年。</t>
  </si>
  <si>
    <t>A：5                                      
B：10                                     
C：15                               
D：20</t>
  </si>
  <si>
    <t xml:space="preserve">第三章第十二条                       </t>
  </si>
  <si>
    <t>保险公司应妥善保存回访记录和有效回访证明，保存期限自保险合同终止之日起计算不得少于10年。</t>
  </si>
  <si>
    <t>(   )应针对客户信息真实性建立抽检制度，抽查核实是否为(   )本人接受电子化回访，并留存抽检工作记录。</t>
  </si>
  <si>
    <t>A：被保险人、投保人               
B：投保人、保险人                                    
C：保险公司、投保人                           
D：投保人、投保人</t>
  </si>
  <si>
    <t xml:space="preserve">第四章第十三条                      </t>
  </si>
  <si>
    <t>保险公司应针对客户信息真实性建立抽检制度，抽查核实是否为投保人本人接受电子化回访，并留存抽检工作记录。</t>
  </si>
  <si>
    <t>保险公司开展电子化回访的，应具备支持电子化回访的信息管理系统。系统应能妥善保存（），保留完整（），杜绝人为干预和数据操控。</t>
  </si>
  <si>
    <t xml:space="preserve">A:电子数据，操作日志                                 
B:电子数据，电子记录                                       
C:出单记录，操作日志     
D:电子数据,访问数据                              </t>
  </si>
  <si>
    <t xml:space="preserve">第二章 备案管理          第五条 </t>
  </si>
  <si>
    <t xml:space="preserve">保险公司开展电子化回访的，应具备支持电子化回访的信息管理系统。系统应能妥善保存电子数据，保留完整操作日志，杜绝人为干预和数据操控。     </t>
  </si>
  <si>
    <t>根据《北京地区人身保险电子化回访试点办法》，保险公司开展电子化回访的，应提前15个工作日向()备案。</t>
  </si>
  <si>
    <t>A:北京保监局                                       
B:中国保监局                                      
C:北京保险行业协会                                       
D:北京中介保险行业协会</t>
  </si>
  <si>
    <t xml:space="preserve">第二章 备案管理          第六条 </t>
  </si>
  <si>
    <t xml:space="preserve"> 保险公司开展电子化回访工作的，应依据《北京地区人身保险电子化回访试点办法》制定电子化回访相关制度和流程，确保回访工作切实发挥作用，回访服务高效和便捷。应遵循以下要求：保证投保人接受回访的权利，不得设置（），或以其他方式引导客户放弃接受回访的权利。
</t>
  </si>
  <si>
    <t xml:space="preserve">A：拒绝回访制度                                 
B：自主制度                                       
C：有效制度   
D：存档制度                                    </t>
  </si>
  <si>
    <t>第三章 行为规范</t>
  </si>
  <si>
    <t xml:space="preserve">保险公司开展电子化回访工作的，应依据本办法制定电子化回访相关制度和流程，确保回访工作切实发挥作用，回访服务高效和便捷。应遵循以下要求、
（一）应保证投保人接受回访的权利，不得设置拒绝回访制度，或以其他方式引导客户放弃接受回访的权利。
（二）应本着投保人自愿的原则开展电子化回访，保证投保人自主选择回访方式的权利。
</t>
  </si>
  <si>
    <t>保险公司应对接受回访客户的（）进行甄别，使用有效的技术手段确保接受回访的客户为投保人本人。</t>
  </si>
  <si>
    <t xml:space="preserve">A：准确性                                    
B：真实性                                       
C：有效性    
D：私密性                                   </t>
  </si>
  <si>
    <t xml:space="preserve">保险公司应对接受回访客户的真实性进行甄别，使用有效的技术手段确保接受回访的客户为投保人本人。
</t>
  </si>
  <si>
    <t>保险公司可采用（）等技术手段验证客户身份。</t>
  </si>
  <si>
    <t xml:space="preserve">A：短信验证码                                    
B：身份证信息采集比对                                       
C：人脸识别                                
D：以上皆可                                      </t>
  </si>
  <si>
    <t xml:space="preserve">保险公司应对接受回访客户的真实性进行甄别，使用有效的技术手段确保接受回访的客户为投保人本人。鼓励保险公司采用短信验证码、身份证信息采集比对、人脸识别等技术手段验证客户身份。
</t>
  </si>
  <si>
    <t>非投保人原因造成超犹豫期回访的，如投保人在回访后（）退保，应按（）退保处理。</t>
  </si>
  <si>
    <t xml:space="preserve">A:合理期内，犹豫期                                    
B:3个工作日内，犹豫期                                       
C:5个工作日内，犹豫期     
D:10个工作日内，犹豫期                                                               </t>
  </si>
  <si>
    <t xml:space="preserve">第三章 行为规范          第九条 </t>
  </si>
  <si>
    <t>保险公司在回访中发现存在销售问题的，应当自发现问题之日起( )个工作日内由销售人员以外的人员予以解决。</t>
  </si>
  <si>
    <t>A:5                                       
B:10                                       
C:15                                        
D:20</t>
  </si>
  <si>
    <t>第三章 行为规范           第十一条 </t>
  </si>
  <si>
    <t>保险公司应妥善保存回访记录和有效回访证明，保存期限自保险合同( )之日起计算不得少于10年。</t>
  </si>
  <si>
    <t>A:终止                                       
B:成立                                      
C:生效                                       
D:中止</t>
  </si>
  <si>
    <t>第三章 行为规范           第十二条 </t>
  </si>
  <si>
    <t>保险公司应根据自身经营情况，对（ ）采取承保前回访或回访中补充核实等风险控制措施。</t>
  </si>
  <si>
    <t>A:大额投保件                                       
B:高龄投保件                                       
C:其他可疑投保件                                        
D:以上皆可</t>
  </si>
  <si>
    <t xml:space="preserve">第四章服务与保障         第十四条 </t>
  </si>
  <si>
    <t>保险公司应根据自身经营情况，对大额投保件、高龄投保件或其他可疑投保件采取承保前回访或回访中补充核实等风险控制措施。</t>
  </si>
  <si>
    <t>根据《北京地区人身保险电子化回访试点办法》，保险公司开展电子化回访的备案材料中，信息管理系统的建设报告，内容至少包括（ ）等。</t>
  </si>
  <si>
    <t>A:系统建设单位                                      
B:主要功能                                       
C:与其他系统对接情况                                        
D:以上皆可</t>
  </si>
  <si>
    <t xml:space="preserve">保险公司开展电子化回访的，应提前15个工作日向我局备案。逾期未收到我局不同意见，即可开展电子化回访工作。备案应包括以下材料、
（一）开展电子化回访的书面报告，内容至少包括开展电子化回访的载体、方式、流程和适用渠道，客户信息真实性管控手段及纠纷处理机制等；
（二）电子化回访的管理制度，内容至少包括问题件处理机制、客户信息真实性抽检机制、责任追究机制等；
（三）信息管理系统的建设报告，内容至少包括系统建设单位、主要功能、与其他系统对接情况等。
</t>
  </si>
  <si>
    <t>电子化回访，是指依托互联网和移动通信等技术对合同期限超过（）年的个人人身保险新单业务进行回访。</t>
  </si>
  <si>
    <t>A:1                                       
B:2                                       
C:3                                        
D:5</t>
  </si>
  <si>
    <t>根据《北京地区人身保险电子化回访试点办法》，保险公司开展电子化回访的备案材料中，电子化回访的管理制度，内容至少包括（）等；</t>
  </si>
  <si>
    <t>A:问题件处理机制                                       
B:客户信息真实性抽检机制                                       
C:责任追究机制                                       
D:以上皆可</t>
  </si>
  <si>
    <t>《中国银保监会办公厅关于推广人身保险电子化回访工作的通知》(银保监办发〔2020〕11号</t>
  </si>
  <si>
    <t>人身保险新单业务电子化回访是保险公司在保单（）期内，依托互联网等技术，对投保人验证客户身份真实性，确认投保人知悉合同主要内容和犹豫期等相关权利的回访。</t>
  </si>
  <si>
    <t>A：犹豫        
B：宽限       
C：等待      
D：中止</t>
  </si>
  <si>
    <t>第一条 一：</t>
  </si>
  <si>
    <t>人身保险新单业务电子化回访是保险公司在保单犹豫期内，依托互联网等技术，对投保人验证客户身份真实性，确认投保人知悉合同主要内容和犹豫期等相关权利的回访。
自本通知印发之日起，保险公司可开展电子化回访。电子化回访适用于保险公司按照监管规定应回访的全部人身保险业务。开展电子化回访应遵守现有监管规定中关于人身保险新单业务回访相关要求。</t>
  </si>
  <si>
    <t>人身保险新单业务电子化回访是保险公司在保单犹豫期内，依托（）等技术，对投保人验证客户身份真实性，确认投保人知悉合同主要内容和犹豫期等相关权利的回访。</t>
  </si>
  <si>
    <t>A：科技          
B：互联网      
C：AI           
D：人工</t>
  </si>
  <si>
    <t>保险公司应对电子化回访服务质量开展跟踪检查，建立（）制度，对电子化回访的完整性、合规性进行抽检，并留存抽检工作记录。</t>
  </si>
  <si>
    <t>A：合规      
B：流程      
C：抽检      
D：全检</t>
  </si>
  <si>
    <t>保险公司应对电子化回访服务质量开展跟踪检查，建立抽检制度，对电子化回访的完整性、合规性进行抽检，并留存抽检工作记录</t>
  </si>
  <si>
    <t>投保人选择电子化回访但回访未成功的，保险公司应在（）内以电话完成回访并制作录音</t>
  </si>
  <si>
    <t>A：犹豫期      
B：宽限期     
C：等待期     
D：中止期</t>
  </si>
  <si>
    <t>第六条
六：</t>
  </si>
  <si>
    <t>投保人选择电子化回访但回访未成功的，保险公司应在犹豫期内以电话完成回访并制作录音；电话回访不成功的，应以信函或者会见方式完成回访并取得投保人签名回执。</t>
  </si>
  <si>
    <t>《金融机构客户身份识别和客户身份资料
及交易记录保存管理办法》</t>
  </si>
  <si>
    <t>金融机构应当对其分支机构执行客户身份识别制度、客户身份资料和交易记录保存制度的情况进行（）。</t>
  </si>
  <si>
    <t>A：监督管理
B：行政处罚
C：不闻不问
D：问责制度</t>
  </si>
  <si>
    <t>第一章（第五条）</t>
  </si>
  <si>
    <t xml:space="preserve">
金融机构应当对其分支机构执行客户身份识别制度、客户身份资料和交易记录保存制度的情况进行监督管理。</t>
  </si>
  <si>
    <t>金融机构为自然人客户办理人民币单笔（）万元以上或者外币等值（）万美元以上现金存取业务的，应当核对客户的有效身份证件或者其他身份证明文件。</t>
  </si>
  <si>
    <t>A：1万、5万
B：10万、5万
C：5万、1万
D：5万、10万</t>
  </si>
  <si>
    <t>第二章（第八条）</t>
  </si>
  <si>
    <t xml:space="preserve">
商业银行、农村合作银行、城市信用合作社、农村信用合作社等金融机构为自然人客户办理人民币单笔5万元以上或者外币等值1万美元以上现金存取业务的，应当核对客户的有效身份证件或者其他身份证明文件。</t>
  </si>
  <si>
    <t>金融机构提供保管箱服务时，应了解保管箱的实际（）。</t>
  </si>
  <si>
    <t>A：使用人
B：委托人
C：受益人
D：归属人</t>
  </si>
  <si>
    <t>第二章（第九条）</t>
  </si>
  <si>
    <t xml:space="preserve">
金融机构提供保管箱服务时，应了解保管箱的实际
使用人。</t>
  </si>
  <si>
    <t>例如金融资产管理公司以及中国人民银行确定的其他金融机构在与客户签订（）合同时，应当核对客户的有效身份证件或者其他身份证明文件。</t>
  </si>
  <si>
    <t>A：金融业务
B：保险业务
C：银行业务
D：证券业务</t>
  </si>
  <si>
    <t>第二章（第十六条）</t>
  </si>
  <si>
    <t xml:space="preserve">
金融资产管理公司、财务公司、金融租赁公司、汽车金融公司、货币经纪公司、保险资产管理公司以及中国人民银行确定的其他金融机构在与客户签订金融业务合同时，应当核对客户的有效身份证件或者其他身份证明文件，登记客户身份基本信息，并留存有效身份证件或者其他身份证明文件的复印件或者影印件。</t>
  </si>
  <si>
    <t>金融机构应当保存的客户身份资料包括记载客户身份信息、资料以及反映金融机构开展客户()工作情况的各种记录和资料。</t>
  </si>
  <si>
    <t>A：身份识别
B：二次销售
C：反洗钱
D：电话回访</t>
  </si>
  <si>
    <t>第三章（第二十七条）</t>
  </si>
  <si>
    <t xml:space="preserve">
金融机构应当保存的客户身份资料包括记载客户身份信息、资料以及反映金融机构开展客户身份识别工作情况的各种记录和资料。</t>
  </si>
  <si>
    <t>客户身份资料，自业务关系结束当年或者一次性交易记账当年计起至少保存 （）年。</t>
  </si>
  <si>
    <t>A：5
B：4
C：3
D：2</t>
  </si>
  <si>
    <t>第三章（第二十九条）</t>
  </si>
  <si>
    <t xml:space="preserve">
客户身份资料，自业务关系结束当年或者一次性交易记账当年计起至少保存 5年</t>
  </si>
  <si>
    <t>金融机构客户交易记录，自交易记账当年计起至少保存()年。</t>
  </si>
  <si>
    <t>A：3
B：10
C：5
D：20</t>
  </si>
  <si>
    <t xml:space="preserve">
交易记录，自交易记账当年计起至少保存 5 年</t>
  </si>
  <si>
    <t>客户的住所地与经常居住地不一致的，登记客户的（）。</t>
  </si>
  <si>
    <t>A：住所地
B：居住地
C：户籍地
D：经常居住地</t>
  </si>
  <si>
    <t>第四章（第三十一条）</t>
  </si>
  <si>
    <t xml:space="preserve">
客户的住所地与经常居住地不一致的，登记客户的经常居住地。
</t>
  </si>
  <si>
    <t>《保险公司偿付能力管理规定》</t>
  </si>
  <si>
    <t>中国银保监会及其派出机构将根据保险公司的风险成因和风险程度，依法采取针对性的监管措施，以督促保险公司恢复偿付能力或在难以持续经营的状态下维护（）的利益。</t>
  </si>
  <si>
    <t>A：保险人
B：受益人
C：被保险人
D：保单持有人</t>
  </si>
  <si>
    <t xml:space="preserve">第二十五条 </t>
  </si>
  <si>
    <t>中国银保监会及其派出机构将根据保险公司的风险成因和风险程度，依法采取针对性的监管措施，以督促保险公司恢复偿付能力或在难以持续经营的状态下维护保单持有人的利益。</t>
  </si>
  <si>
    <t>中国银保监会及其派出机构将根据保险公司的（），依法采取针对性的监管措施，以督促保险公司恢复偿付能力或在难以持续经营的状态下维护保单持有人的利益。</t>
  </si>
  <si>
    <t>A：经营情况
B：风险成因和风险程度
C：投资盈利情况
D：新业务达成水平</t>
  </si>
  <si>
    <t>对于核心偿付能力充足率低于50%或综合偿付能力充足率低于100%的保险公司，中国银保监不会采取的措施是（）</t>
  </si>
  <si>
    <t>A：监管谈话
B：要求保险公司提交预防偿付能力充足率恶化或完善风险管理的计划
C：吊销营业执照
D：限制董事、监事、高级管理人员的薪酬水平</t>
  </si>
  <si>
    <t xml:space="preserve">第二十六条 </t>
  </si>
  <si>
    <t>对于核心偿付能力充足率低于50%或综合偿付能力充足率低于100%的保险公司，中国银保监会应当采取以下第（一）项至第（四）项的全部措施、
（一）监管谈话；
（二）要求保险公司提交预防偿付能力充足率恶化或完善风险管理的计划；
（三）限制董事、监事、高级管理人员的薪酬水平；
（四）限制向股东分红。</t>
  </si>
  <si>
    <t>保险公司未按规定报送偿付能力报告或公开披露偿付能力信息的，以及报送和披露虚假偿付能力信息的，中国银保监会及其派出机构依据（）等进行处罚。</t>
  </si>
  <si>
    <t>A：《民法典》
B：《中华人民共和国刑法》
C：《中华人民共和国保险法》
D：《保险公司偿付能力管理规定》</t>
  </si>
  <si>
    <t xml:space="preserve">第二十八条 </t>
  </si>
  <si>
    <t>保险公司未按规定报送偿付能力报告或公开披露偿付能力信息的，以及报送和披露虚假偿付能力信息的，中国银保监会及其派出机构依据《中华人民共和国保险法》等进行处罚。</t>
  </si>
  <si>
    <t>《中国保监会关于规范人身保险公司赠送保险有关行为的通知》</t>
  </si>
  <si>
    <t>根据《中国保监会关于规范人身保险公司赠送保险有关行为的通知》规定，人身保险保险公司应向投保人出具（）。</t>
  </si>
  <si>
    <t>A：纸质保险单
B：电子保险单
C：纸质或电子保险单
D：纸质和电子保险单</t>
  </si>
  <si>
    <t>五、</t>
  </si>
  <si>
    <t>五、人身保险公司应向投保人出具纸质或电子保险单，赠送团体人身保险产品的，应向被保险人出具纸质或电子保险凭证。</t>
  </si>
  <si>
    <t>根据《中国保监会关于规范人身保险公司赠送保险有关行为的通知》规定，赠送团体人身保险产品的，人身保险保险公司应向被保险人出具（）。</t>
  </si>
  <si>
    <t>A：纸质保险凭证
B：电子保险凭证
C：纸质或电子保险凭证
D：无需出具保险凭证</t>
  </si>
  <si>
    <t>《保险公司偿付能力监管规则第17号：保险公司信用评级》</t>
  </si>
  <si>
    <t>保险公司与信用评级机构签订聘用合 同之日起 （）个工作日内，应当向银保监会书面报告。</t>
  </si>
  <si>
    <t>A：3
B：5
C：10
D：20</t>
  </si>
  <si>
    <t>《保险公司偿付能力监管规则第17 号：保险公司信用评级》</t>
  </si>
  <si>
    <t xml:space="preserve">第三章 监督管理 第十七条 </t>
  </si>
  <si>
    <t>保险公司与信用评级机构签订聘用合 同之日起 10 个工作日内，应当向银保监会书面报告。</t>
  </si>
  <si>
    <t>根据《保险公司偿付能力监管规则第17号》，保险公司发出投标邀请 的信用评级机构不得少于（）家，且其中至少有 （） 家中资信用评级机构。</t>
  </si>
  <si>
    <t>A：10；5
B：5；3
C：10；3
D：3；1</t>
  </si>
  <si>
    <t>第二章 评级行为  第十条</t>
  </si>
  <si>
    <t>保险公司应当采用公开招标或邀请招标方式选聘境内信用评级机构。保险公司发出投标邀请 的信用评级机构不得少于 3 家，且其中至少有 1 家中资信用评级机构。</t>
  </si>
  <si>
    <t>《保险公司偿付能力监管规则第19号：保险集团》</t>
  </si>
  <si>
    <t>根据《保险公司偿付能力管理规则》，保险集团应当于每年（）之前，向银保监会报送经审计的上一年度偿付能力报告。</t>
  </si>
  <si>
    <t>A：1月1日
B：5月31日
C：6月30日
D：会计年度</t>
  </si>
  <si>
    <t>《保险公司偿付能力监管规则第19 号：保险集团》</t>
  </si>
  <si>
    <t>第五章 偿付能力报告和信息披露  第二节 偿付能力报告</t>
  </si>
  <si>
    <t>第一百三十三条 保险集团应当于每年5月31日之前向银保监会报送经审计的上一年度偿付能力报告。</t>
  </si>
  <si>
    <t>《保险公司偿付能力监管规则第 13号： 流动性风险》</t>
  </si>
  <si>
    <t>流动性风险管理中，保险公司应当根据（）和容忍度设定流动性风险限额，并建立流动性风险限额 管理制度，</t>
  </si>
  <si>
    <t>A:流动性风险偏好
B:稳定性风险偏好          
C:风险等级 
D：流动性规律</t>
  </si>
  <si>
    <t>《保险公司偿付能力监管规则第 13 号： 流动性风险》</t>
  </si>
  <si>
    <t xml:space="preserve">第二章 </t>
  </si>
  <si>
    <t>第二节 流动性风险管理策略、政策和程序
第十四条 保险公司应当根据流动性风险偏好和 容忍度设定流动性风险限额，并建立流动性风险限额 管理制度，</t>
  </si>
  <si>
    <t>《保险公司偿付能力监管规则第 16 号： 偿付能力信息交流》</t>
  </si>
  <si>
    <t>根据保险公司偿付能力管理规则，银保监会可根据监管工作需要，通过（）等方式，向保险消费者介绍偿付能力监管工作情况，听取保险消费者对偿付能力监管工作的意见和建议。</t>
  </si>
  <si>
    <t>A：座谈会
B：问卷调查  
C：访谈      
D：以上全是</t>
  </si>
  <si>
    <t>第三章 偿付能力信息交流 第九条</t>
  </si>
  <si>
    <t>银保监会可根据监管工作需要，通过座谈会、问卷调查、访谈等方式，向保险消费者介绍偿付 能力监管工作情况，听取保险消费者对偿付能力监管工作的意见和建议。</t>
  </si>
  <si>
    <t>《保险公司偿付能力监管规则第 3 号：寿险合同负债评估》</t>
  </si>
  <si>
    <t>分红保险账户归属保单持有人的部分不得（）保监会规定的下限比例。</t>
  </si>
  <si>
    <t>A：高于       
B：低于        
C：等于        
D：大于等于</t>
  </si>
  <si>
    <t>《保险公司偿付能力监管规则第3 号：寿险合同负债评估》</t>
  </si>
  <si>
    <t xml:space="preserve">第一章第十三条 </t>
  </si>
  <si>
    <t>保险公司应根据不同业务的特征，在预期现金流中合理、客观的反映保险公司的管理策略以及保单持有人行为对保险合同的非保证利益的影响。
分红保险和万能保险的预期未来现金流出，应包含归属
于保单持有人的全部利益。其中，分红保险账户归属保单持
有人的部分不得低于保监会规定的下限比例，且应在预期未
来保单红利给付的现金流出中予以足额体现。分红保险保单
红利水平假设及万能保险结算利率假设不得低于保监会规
定的下限</t>
  </si>
  <si>
    <t>信用评级机构发现保险公司存在重大 违法违规行为时，应当向（）报告。</t>
  </si>
  <si>
    <t>A：国务院        
B：地方政府
C：银保监会     
D：保险行业协会</t>
  </si>
  <si>
    <t>第三章 监督管理</t>
  </si>
  <si>
    <t>第二十条 信用评级机构发现保险公司存在重大 违法违规行为时，应当向银保监会报告。</t>
  </si>
  <si>
    <t>开展保险公司评级的信用评级机构，应 当向银保监会递交（），承诺积极配合 银保监会监管。</t>
  </si>
  <si>
    <t>A：《配合监管承诺函》             
B：《支持监管承诺函》
C：《监督承诺函》
D：《履行承诺函》</t>
  </si>
  <si>
    <t>第十九条 开展保险公司评级的信用评级机构，应 当向银保监会递交《配合监管承诺函》，承诺积极配合 银保监会监管，包括按照银保监会要求及时全面报送 有关材料、接受银保监会的监督、检查等。</t>
  </si>
  <si>
    <t xml:space="preserve">《保险公司偿付能力监管规则第19 号：保险集团》 </t>
  </si>
  <si>
    <t>根据《保险公司偿付能力监管规则第19 号：保险集团》，保险集团应当在每年（）前将集团压力测试报告报银保监会。</t>
  </si>
  <si>
    <t xml:space="preserve">第五章 偿付能力报告和信息披露  第二节 偿付能力报告 </t>
  </si>
  <si>
    <t>第一百四十三条 保险集团应当在每年5月31日前将 集团压力测试报告报银保监会。</t>
  </si>
  <si>
    <t>（）是指保险人在订立保险合同时，免除投保人支付保险费的义务，或者代替投保人履行支付保险费的义务</t>
  </si>
  <si>
    <t>A：赠送保险
B：财产保险 
C：人身保险 
D：医疗保险</t>
  </si>
  <si>
    <t>一、赠送保险是指保险人在订立保险合同时，免除投保人支付保险费的义务，或者代替投保人履行支付保险费的义务。</t>
  </si>
  <si>
    <t>人身保险公司赠送的人身保险产品仅限于意外伤害保险和健康保险，且保险期间不能超过（）年。</t>
  </si>
  <si>
    <t>A：2
B：3
C：1 
D：4</t>
  </si>
  <si>
    <t>二、人身保险公司赠送的人身保险产品仅限于意外伤害保险和健康保险，且保险期间不能超过1年。</t>
  </si>
  <si>
    <t>人身保险公司赠送的人身保险产品仅限于意外伤害保险和健康保险，且保险期间不能超过1年。对每人每次赠送保险的纯风险保费不能超过（）元，以公益事业为目的的赠送保险不受此金额限制。</t>
  </si>
  <si>
    <t>A:100
B:200      
C:300     
D:400</t>
  </si>
  <si>
    <t>二、人身保险公司赠送的人身保险产品仅限于意外伤害保险和健康保险，且保险期间不能超过1年。对每人每次赠送保险的纯风险保费不能超过100元，以公益事业为目的的赠送保险不受此金额限制。</t>
  </si>
  <si>
    <t>人身保险公司赠送的（ ）产品应当符合《人身保险公司保险条款和保险费率管理办法》的有关规定。</t>
  </si>
  <si>
    <t>A：财产保险
B：人身保险 
C：健康保险 
D：意外保险</t>
  </si>
  <si>
    <t>三、</t>
  </si>
  <si>
    <t>三、人身保险公司赠送的人身保险产品应当符合《人身保险公司保险条款和保险费率管理办法》的有关规定</t>
  </si>
  <si>
    <t>人身保险公司赠送人身保险时，（）对被保险人应当具有保险利益。</t>
  </si>
  <si>
    <t>A：投保人
B：受益人    
C：保险人    
D：以上皆是</t>
  </si>
  <si>
    <t>四、人身保险公司赠送人身保险时，投保人对被保险人应当具有保险利益；</t>
  </si>
  <si>
    <t>人身保险公司应当将赠送的人身保险视同正常销售的保险产品进行管理，认真做好客户服务、保全和理赔工作；其中赠送的（ ）要符合《人身意外伤害保险业务经营标准》的有关要求。</t>
  </si>
  <si>
    <t>A：人身保险
B：财产保险 
C：医疗保险  
D：意外伤害保险</t>
  </si>
  <si>
    <t>七、</t>
  </si>
  <si>
    <t>七、人身保险公司应当将赠送的人身保险视同正常销售的保险产品进行管理，认真做好客户服务、保全和理赔工作；其中赠送的意外伤害保险要符合《人身意外伤害保险业务经营标准》的有关要求。</t>
  </si>
  <si>
    <t>人身保险公司总公司应加强对赠送保险行为的管控，赠送保险行为要经过（）的批准。严禁以赠送保险为由，变相开展违法违规业务或进行不正当竞争。</t>
  </si>
  <si>
    <t xml:space="preserve">A：总公司
B：分公司
C：支公司      
D:监管
</t>
  </si>
  <si>
    <t>八、</t>
  </si>
  <si>
    <t>八、人身保险公司总公司应加强对赠送保险行为的管控，赠送保险行为要经过总公司的批准。严禁以赠送保险为由，变相开展违法违规业务或进行不正当竞争。</t>
  </si>
  <si>
    <t>中国保监会关于使用《中国人身保险业经验生命表2010－2013》有关事项的通知</t>
  </si>
  <si>
    <t>保险公司在计提责任准备金时，评估死亡率应采用（）所提供的数据。</t>
  </si>
  <si>
    <t>A：《中国人身保险业经验生命表（2000－2003）》
B：《中国人身保险业经验生命表（2008－2013）》
C：《中国人身保险业经验生命表（2010－2013）》
D：《中国人身保险业经验生命表（2012－2015）》</t>
  </si>
  <si>
    <t>一、保险公司在计提责任准备金时，评估死亡率应采用《中国人身保险业经验生命表（2010－2013）》所提供的数据。</t>
  </si>
  <si>
    <t>保险公司选择适用的生命表时，应按照（）原则整体考虑同一产品或产品组合的全部保单。</t>
  </si>
  <si>
    <t>A：合理性
B：审慎性     
C：独立性  
D：完整性</t>
  </si>
  <si>
    <t>三、保险公司选择适用的生命表时，应按照审慎性原则整体考虑同一产品或产品组合的全部保单。</t>
  </si>
  <si>
    <t>根据《中国人身保险业经验生命表2010－2013》，定期寿险、终身寿险、健康保险应采用()。</t>
  </si>
  <si>
    <t>A：非养老类业务一表
B：非养老类业务二表
C：非养老类业务三表
D：养老类业务表</t>
  </si>
  <si>
    <t>三、保险公司选择适用的生命表时，应按照审慎性原则整体考虑同一产品或产品组合的全部保单。(一)定期寿险、终身寿险、健康保险应采用非养老类业务一表。</t>
  </si>
  <si>
    <t>根据《中国人身保险业经验生命表2010－2013》，保险期间内（不含满期）没有生存金给付责任的两全保险或含有生存金给付责任但生存责任较低的两全保险：长寿风险较低的年金保险应采用()。</t>
  </si>
  <si>
    <t>三、保险公司选择适用的生命表时，应按照审慎性原则整体考虑同一产品或产品组合的全部保单。（二）保险期间内（不含满期）没有生存金给付责任的两全保险或含有生存金给付责任但生存责任较低的两全保险、长寿风险较低的年金保险应采用非养老类业务二表。</t>
  </si>
  <si>
    <t>根据《中国人身保险业经验生命表2010－2013》，保险期间内（不含满期）含有生存金给付责任且生存责任较高的两全保险、长寿风险较高的年金保险应采用()。</t>
  </si>
  <si>
    <t>三、保险公司选择适用的生命表时，应按照审慎性原则整体考虑同一产品或产品组合的全部保单。（三）保险期间内（不含满期）含有生存金给付责任且生存责任较高的两全保险、长寿风险较高的年金保险应采用养老类业务表。</t>
  </si>
  <si>
    <t>保险公司根据审慎性需要，可以采用其他合理的评估基础，但应保证该评估基础下计提的责任准备金金额（）按《中国人身保险业经验生命表2010－2013》所确定的责任准备金金额。</t>
  </si>
  <si>
    <t>A：等于
B：不高于
C：不低于
D：低于</t>
  </si>
  <si>
    <t>五、保险公司根据审慎性需要，可以采用其他合理的评估基础，但应保证该评估基础下计提的责任准备金金额不低于按本通知所确定的责任准备金金额。</t>
  </si>
  <si>
    <t>为加强保险公司偿付能力监管，有效防控保险市场风险，根据《中华人民共和国保险法》，制定（）规定。</t>
  </si>
  <si>
    <t>A：保险行业协会偿付能力管理规定
B：保险公司偿付能力管理规定
C：国务院偿付能力管理规定
D：国务院保险监督管理机构偿付能力管理规定</t>
  </si>
  <si>
    <t>为加强保险公司偿付能力监管，有效防控保险市场风险，维护保单持有人利益，根据《中华人民共和国保险法》，制定本规定。</t>
  </si>
  <si>
    <t>为加强保险公司（）监管，有效防控保险市场风险，根据《中华人民共和国保险法》，制定保险公司偿付能力管理规定。</t>
  </si>
  <si>
    <t>A：经营能力
B：偿付能力
C：业务能力
D：营销能力</t>
  </si>
  <si>
    <t>关于《保险公司偿付能力管理规定》中所称保险公司，是指依法在中国境内设立的经营商业保险业务的（）和外国（）。</t>
  </si>
  <si>
    <t>A：保险公司   保险公司分公司
B：保险公司   保险公司
C：保险公司   商业组织
D：保险公司   代理公司</t>
  </si>
  <si>
    <t>第二条 本规定所称保险公司，是指依法在中国境内设立的经营商业保险业务的保险公司和外国保险公司分公司。</t>
  </si>
  <si>
    <t>《保险公司偿付能力管理规定》中所称偿付能力，是（）对保单持有人履行赔付义务的能力。</t>
  </si>
  <si>
    <t>A：投保人 
B：被保人
C：保险公司  
D：境外公司</t>
  </si>
  <si>
    <t xml:space="preserve">第三条 </t>
  </si>
  <si>
    <t>本规定所称偿付能力，是保险公司对保单持有人履行赔付义务的能力。</t>
  </si>
  <si>
    <t>《保险公司偿付能力管理规定》中所称偿付能力，是保险公司对（）履行赔付义务的能力。</t>
  </si>
  <si>
    <t>A：投保人 
B：被保人
C：保险公司  
D：保单持有人</t>
  </si>
  <si>
    <t>偿付能力监管指标包括（）。</t>
  </si>
  <si>
    <t>A：核心偿付能力充足率
B：综合偿付能力充足率
C：风险综合评级
D：以上都是</t>
  </si>
  <si>
    <t>第六条、偿付能力监管指标包括：（一）核心偿付能力充足率，即核心资本与最低资本的比值，衡量保险公司高质量资本的充足状况；
（二）综合偿付能力充足率，即实际资本与最低资本的比值，衡量保险公司资本的总体充足状况；
（三）风险综合评级，即对保险公司偿付能力综合风险的评价，衡量保险公司总体偿付能力风险的大小。</t>
  </si>
  <si>
    <t>核心偿付能力充足率，即核心资本与最低资本的比值，衡量保险公司()。</t>
  </si>
  <si>
    <t>A：高质量资本的充足状况
B：资本的总体充足状况
C：总体偿付能力风险的大小
D：以上都是</t>
  </si>
  <si>
    <t>第六条（一）</t>
  </si>
  <si>
    <t>核心偿付能力充足率，即核心资本与最低资本的比值，衡量保险公司高质量资本的充足状况；</t>
  </si>
  <si>
    <t>综合偿付能力充足率，即实际资本与最低资本的比值，衡量保险公司（）。</t>
  </si>
  <si>
    <t>第六条（二）</t>
  </si>
  <si>
    <t>综合偿付能力充足率，即实际资本与最低资本的比值，衡量保险公司资本的总体充足状况；</t>
  </si>
  <si>
    <t>风险综合评级，即对保险公司偿付能力综合风险的评价，衡量保险公司()。</t>
  </si>
  <si>
    <t>偿付能力监管指标包括、
（一）核心偿付能力充足率，即核心资本与最低资本的比值，衡量保险公司高质量资本的充足状况；
（二）综合偿付能力充足率，即实际资本与最低资本的比值，衡量保险公司资本的总体充足状况；
（三）风险综合评级，即对保险公司偿付能力综合风险的评价，衡量保险公司总体偿付能力风险的大小。</t>
  </si>
  <si>
    <t>偿付能力达标的保险公司，需满足（）</t>
  </si>
  <si>
    <t>A：核心偿付能力充足率不低于50%
B：综合偿付能力充足率不低于100%
C：风险综合评级在B类及以上
D：以上都是</t>
  </si>
  <si>
    <t>第八条 保险公司同时符合以下三项监管要求的，为偿付能力达标公司、
（一）核心偿付能力充足率不低于50%；
（二）综合偿付能力充足率不低于100%；
（三）风险综合评级在B类及以上。
不符合上述任意一项要求的，为偿付能力不达标公司。</t>
  </si>
  <si>
    <t>总公司不在中国境内的外国保险公司分公司的（）对本公司的偿付能力管理工作负责。</t>
  </si>
  <si>
    <t>A：全体员工
B：监事会
C：董事会
D：高级管理层</t>
  </si>
  <si>
    <t xml:space="preserve">第九条 </t>
  </si>
  <si>
    <t>保险公司董事会和高级管理层对本公司的偿付能力管理工作负责；总公司不在中国境内的外国保险公司分公司的高级管理层对本公司的偿付能力管理工作负责。</t>
  </si>
  <si>
    <t>保险公司应当按照（）的规定开展偿付能力压力测试，对未来一定时间内不同情景下的偿付能力状况及趋势进行预测和预警，并采取相应的预防措施。</t>
  </si>
  <si>
    <t>A：中国银保监会
B：中国保监会派出机构
C：中国保险行业协会
D：国家行政机关</t>
  </si>
  <si>
    <t xml:space="preserve">第十三条 </t>
  </si>
  <si>
    <t>保险公司应当按照中国银保监会的规定开展偿付能力压力测试，对未来一定时间内不同情景下的偿付能力状况及趋势进行预测和预警，并采取相应的预防措施。</t>
  </si>
  <si>
    <t>保险公司应当按照中国银保监会的规定开展偿付能力压力测试，对未来一定时间内相同情景下的偿付能力状况及趋势进行预测和预警，并采取相应的（）。</t>
  </si>
  <si>
    <t>A：补救措施
B：预防措施  C：监测措施 D：监管措施</t>
  </si>
  <si>
    <t>保险公司应当按年度滚动编制公司（）资本规划，经公司董事会批准后，报送中国银保监会及其派出机构。</t>
  </si>
  <si>
    <t>A：一年
B：三年
C：五年
D：十年</t>
  </si>
  <si>
    <t xml:space="preserve">第十五条 </t>
  </si>
  <si>
    <t>保险公司应当按年度滚动编制公司三年资本规划，经公司董事会批准后，报送中国银保监会及其派出机构。保险公司应建立发展战略、经营规划、机构设立、产品设计、资金运用与资本规划联动的管理决策机制，通过优化业务结构、资产结构，提升内生资本的能力，运用适当的外部资本工具补充资本，保持偿付能力充足。</t>
  </si>
  <si>
    <t>保险公司应当按照（）制定的保险公司偿付能力监管具体规则，每季度公开披露偿付能力季度报告摘要，并在日常经营的有关环节，向保险消费者、股东、潜在投资者、债权人等利益相关方披露和说明其偿付能力信息</t>
  </si>
  <si>
    <t>A：中国银保监会
B：中国银行
C：中国保险行业协会
D：国家行政机关</t>
  </si>
  <si>
    <t xml:space="preserve">第十六条 </t>
  </si>
  <si>
    <t>保险公司应当按照中国银保监会制定的保险公司偿付能力监管具体规则，每季度公开披露偿付能力季度报告摘要，并在日常经营的有关环节，向保险消费者、股东、潜在投资者、债权人等利益相关方披露和说明其偿付能力信息。
上市保险公司应当同时遵守证券监督管理机构相关信息披露规定。</t>
  </si>
  <si>
    <t>上市保险公司应当遵守（）监督管理机构相关信息披露规定。</t>
  </si>
  <si>
    <t>A:证券
B:基金            
C:银行       
D:股票</t>
  </si>
  <si>
    <t>《保险公司偿付能力管理规定》中，保险消费者、新闻媒体、行业分析师、研究机构等可以就发现的保险公司存在未遵守偿付能力监管规定的行为，向（）反映和报告。</t>
  </si>
  <si>
    <t xml:space="preserve">第十九条 </t>
  </si>
  <si>
    <t>保险消费者、新闻媒体、行业分析师、研究机构等可以就发现的保险公司存在未遵守偿付能力监管规定的行为，向中国银保监会反映和报告。</t>
  </si>
  <si>
    <t>中国银保监会及其派出机构（）对保险公司偿付能力风险管理能力进行监管评估，识别保险公司的控制风险。</t>
  </si>
  <si>
    <t>A：随时
B：定期          
C：每年        
D：每季度</t>
  </si>
  <si>
    <t xml:space="preserve">第二十一条 </t>
  </si>
  <si>
    <t>中国银保监会及其派出机构定期对保险公司偿付能力、风险管理能力进行监管评估，识别保险公司的控制风险。</t>
  </si>
  <si>
    <t>中国银保监会及其派出机构对保险公司偿付能力管理实施现场检查，其中关于偿付能力报告、风险综合评级数据、偿付能力信息公开披露的检查包括（）。</t>
  </si>
  <si>
    <t>A：真实性
B：完整性
C：合规性
D：以上皆是</t>
  </si>
  <si>
    <t>第四章 第二十四条</t>
  </si>
  <si>
    <t xml:space="preserve">
 中国银保监会及其派出机构对保险公司偿付能力管理实施现场检查，包括、
（一）偿付能力管理的合规性和有效性；
（二）偿付能力报告的真实性、完整性和合规性；
（三）风险综合评级数据的真实性、完整性和合规性；
（四）偿付能力信息公开披露的真实性、完整性和合规性；</t>
  </si>
  <si>
    <t>《人身保险业务基本服务规定》</t>
  </si>
  <si>
    <t>保险公司的营业场所应当设置醒目的服务标识牌，对服务的内容、流程及监督电话等进行公示，并设置投诉意见箱或者客户意见簿。</t>
  </si>
  <si>
    <t>A:内容        
B:流程       
C:监督电话    
D:以上皆是</t>
  </si>
  <si>
    <t xml:space="preserve">第三条  </t>
  </si>
  <si>
    <t>根据《人身保险业务基本服务规定》，保险公司应当提供每日24小时电话服务，并且工作日的人工接听服务不得少于（）小时。</t>
  </si>
  <si>
    <t>A：2          
B：4             
C：6           
D：8</t>
  </si>
  <si>
    <t xml:space="preserve">第五条  </t>
  </si>
  <si>
    <t>保险公司应当提供每日24小时电话服务，并且工作日的人工接听服务不得少于8小时。</t>
  </si>
  <si>
    <t>根据《人身保险业务基本服务规定》，保险公司应当公布服务电话号码，电话服务至少应当包括（）等内容。</t>
  </si>
  <si>
    <t>A:咨询      
B:接报案          
C:投诉       
D:以上皆是</t>
  </si>
  <si>
    <t>保险公司应当公布服务电话号码，电话服务至少应当包括咨询、接报案、投诉等内容。</t>
  </si>
  <si>
    <t>保险销售人员向投保人提供投保单时应当附（）。</t>
  </si>
  <si>
    <t>A:暂保单      
B:保险凭证  
C:保险合同条款             
D:保险单号</t>
  </si>
  <si>
    <t xml:space="preserve">第九条  </t>
  </si>
  <si>
    <t>保险销售人员向投保人提供投保单时应当附保险合同条款。</t>
  </si>
  <si>
    <t>投保人提交的投保单填写错误或者所附资料不完整的，保险公司应当自收到投保资料之日起（）个工作日内一次性告知投保人需要补正或者补充的内容。</t>
  </si>
  <si>
    <t>A:2            
B:4             
C:5         
D:6</t>
  </si>
  <si>
    <t xml:space="preserve">第十条  </t>
  </si>
  <si>
    <t>投保人提交的投保单填写错误或者所附资料不完整的，保险公司应当自收到投保资料之日起5个工作日内一次性告知投保人需要补正或者补充的内容。</t>
  </si>
  <si>
    <t>保险公司认为不需要进行体检、生存调查等程序并同意承保的，应当自收到符合要求的投保资料之日起（）个工作日内完成保险合同制作并送达投保人。</t>
  </si>
  <si>
    <t>A:5             
B:10               
C:15            
D:20</t>
  </si>
  <si>
    <t>第十一条</t>
  </si>
  <si>
    <t>保险公司认为不需要进行体检、生存调查等程序并同意承保的，应当自收到符合要求的投保资料之日起15个工作日内完成保险合同制作并送达投保人。</t>
  </si>
  <si>
    <t>保险公司、保险代理人及其从业人员违反《人身保险业务基本服务规定》的，由()责令其限期改正，逾期不改正的，给予警告，对有违法所得的处违法所得1倍以上3倍以下的罚款，但最高不得超过3万元，对没有违法所得的处1万元以下的罚款。</t>
  </si>
  <si>
    <t>A:中国保监会及其派出机构  
B:公安机关   
C:法院      
D:检察院</t>
  </si>
  <si>
    <t xml:space="preserve">第三十一条  </t>
  </si>
  <si>
    <t>保险公司、保险代理人及其从业人员违反本规定的，由中国保监会及其派出机构责令其限期改正，逾期不改正的，给予警告，对有违法所得的处违法所得1倍以上3倍以下的罚款，但最高不得超过3万元，对没有违法所得的处1万元以下的罚款。对直接责任人员和直接负责的主管人员可以给予警告，并处1万元以下的罚款。</t>
  </si>
  <si>
    <t>《人身保险销售误导行为认定指引》</t>
  </si>
  <si>
    <t>为了规范对人身保险销售误导行为的认定，明确执法标准，有效惩处销售误导行为，切实维护投保人：被保险人或者受益人的合法权益，中国保监会制定了（）。</t>
  </si>
  <si>
    <t>A:《人身保险销售误导行为认定指引》
B:《保险公司管理规定》
C:《人身保险业务基本服务规定》
D:《人身保险业务基本服务规定》</t>
  </si>
  <si>
    <t>为了规范对人身保险销售误导行为的认定，明确执法标准，有效惩处销售误导行为，切实维护投保人、被保险人或者受益人的合法权益，我会制定了《人身保险销售误导行为认定指引》（以下简称《指引》）</t>
  </si>
  <si>
    <t>《中国保监会关于进一步加强人身保险监管有关事项的通知》</t>
  </si>
  <si>
    <t>人身保险公司经营不同类型的保险业务，应当具备相应的管理能力，符合中国保监会关于（）的有关规定。</t>
  </si>
  <si>
    <t>A:产品精算 
B:账户管理 
C:业务管理 
D:以上皆是</t>
  </si>
  <si>
    <t>中国保监会将建立人身保险公司保险业务分级分类监管制度。人身保险公司经营不同类型的保险业务，应当具备相应的管理能力，符合中国保监会关于产品精算、账户管理、业务管理的有关规定。2017年1月1日以后开业的人身保险公司自开业之日起一年内应开展普通型人身保险业务，开业满一年后根据公司经营管理能力逐步开展其他类型的保险业务。</t>
  </si>
  <si>
    <t>《中国银保监会办公厅关于强化人身保险精算监管有关事项的通知》</t>
  </si>
  <si>
    <t>为进一步强化人身保险精算监管，完善人身保险监管指标体系,更好保护保险消费者合法权益，推动人身保险市场高质量发展，中国银保监会办公厅制定了（）。</t>
  </si>
  <si>
    <t>A：中国银保监会办公厅关于印发普通型人身保险精算规定的通知
B：中国银保监会办公厅关于强化人身保险精算监管有关事项的通知
C：中国银行保险监督管理委员会办公厅关于印发人身保险公司《精算报告》编报规则的通知
D：中国银保监会办公厅关于修订普通型人身保险精算规定的通知</t>
  </si>
  <si>
    <t>通知标题</t>
  </si>
  <si>
    <t>中国银保监会办公厅关于强化人身保险精算监管有关事项的通知</t>
  </si>
  <si>
    <t>2020年4月1日起，保险公司按照中国银保监会办公厅关于强化人身保险精算监管有关事项的通知要求填报（）负债业务信息表。</t>
  </si>
  <si>
    <t>A:月度 
B:年度 
C:半年度 
D:季度</t>
  </si>
  <si>
    <t>五、2020年4月1日起，保险公司按照本通知要求填报季度负债业务信息表。</t>
  </si>
  <si>
    <t>2020年7月1日起，保险公司报送人身保险条款和保险费率审批或备案的，最近季度末责任准备金覆盖率不得低于（）。</t>
  </si>
  <si>
    <t>A：20%        
B：50%          
C：80%              
D：100%</t>
  </si>
  <si>
    <t>五、2020年4月1日起，保险公司按照本通知要求填报季度负债业务信息表。
2020年7月1日起，保险公司报送人身保险条款和保险费率审批或备案的，最近季度末责任准备金覆盖率不得低于100%；同时，不符合本通知要求的产品分红型人身保险说明书不得继续使用。</t>
  </si>
  <si>
    <t>《中国银保监会办公厅关于强化人身保险精算监管有关事项的通知》关于责任准备金覆盖率计算公式中与保单利益相关的其他负债指应当给付的效力终止保单的现金价值及其它应给付但尚未实际支付的保险利益，包括但不限于（）等。</t>
  </si>
  <si>
    <t>A:应付满期金
B:应付退保金 
C:应付红利金  
D:以上皆是</t>
  </si>
  <si>
    <t>2.其他负债、指总负债除准备金相关负债、与保单利益相关的其他负债、次级定期债务和资本补充债券账面价值与认可负债的差额、应付分保账款的负债金额。其中，准备金相关负债指寿险责任准备金、长期健康险责任准备金、长期意外险责任准备金、未到期责任准备金、未决赔款准备金、保户储金及投资款和独立账户负债；与保单利益相关的其他负债指应当给付的效力终止保单的现金价值及其它应给付但尚未实际支付的保险利益，包括但不限于应付满期金、应付退保金、应付红利金等；次级定期债务和资本补充债券的认可负债按保险公司偿付能力规则相关规定计算。</t>
  </si>
  <si>
    <t>中国保监会关于印发《保险销售行为可回溯管理暂行办法》的通知</t>
  </si>
  <si>
    <t>为规范保险销售行为，维护保险消费者合法权益，促进行业持续健康发展，根据国务院办公厅《关于加强金融消费者权益保护工作的指导意见》精神及相关法律法规，中国保监会制订了（）。</t>
  </si>
  <si>
    <t>A：《关于加强保险公司中介渠道业务管理的通知》
B：《保险消费投诉回访单》
C：《中国银监会关于规范商业银行代理销售业务的通知》
D：《保险销售行为可回溯管理暂行办法》</t>
  </si>
  <si>
    <t>为规范保险销售行为，维护保险消费者合法权益，促进行业持续健康发展，根据国务院办公厅《关于加强金融消费者权益保护工作的指导意见》（国办发〔2015〕81号）精神及相关法律法规，我会制订了《保险销售行为可回溯管理暂行办法》（以下简称《办法》）</t>
  </si>
  <si>
    <t>( )，是指保险公司：保险中介机构通过录音录像等技术手段采集视听资料、电子数据的方式，记录和保存保险销售过程关键环节，实现销售行为可回放、重要信息可查询、问题责任可确认。</t>
  </si>
  <si>
    <t>A:保险销售行为可回溯  
B:保险销售行为可追诉 
C:保险销售行为可备案 
D:保险销售行为可审查</t>
  </si>
  <si>
    <t>第二条 本办法所称保险销售行为可回溯，是指保险公司、保险中介机构通过录音录像等技术手段采集视听资料、电子数据的方式，记录和保存保险销售过程关键环节，实现销售行为可回放、重要信息可查询、问题责任可确认。</t>
  </si>
  <si>
    <t>根据《保险销售行为可回溯管理暂行办法》，保险公司、保险中介机构销售本办法规定的投保人为(  )的保险产品时，必须实施保险销售行为可回溯管理。</t>
  </si>
  <si>
    <t>A:自然人 
B:法人
C:社会团体组织 
D:非自然人</t>
  </si>
  <si>
    <t>第四条 保险公司、保险中介机构销售本办法规定的投保人为自然人的保险产品时，必须实施保险销售行为可回溯管理。团体保险产品除外。</t>
  </si>
  <si>
    <t>保险公司、保险中介机构开展（）销售业务，应将电话通话过程全程录音并备份存档，不得规避电话销售系统向投保人销售保险产品。</t>
  </si>
  <si>
    <t>A:电话 
B:互联网 
C:现场 
D:上门</t>
  </si>
  <si>
    <t>第五条 保险公司、保险中介机构开展电话销售业务，应将电话通话过程全程录音并备份存档，不得规避电话销售系统向投保人销售保险产品。</t>
  </si>
  <si>
    <t>保险公司、保险中介机构开展( )保险业务，依照中国银保监会业务监管的有关规定开展可回溯管理。</t>
  </si>
  <si>
    <t>A:函电  
B:互联网 
C:现场 
D:上门</t>
  </si>
  <si>
    <t>保险公司、保险中介机构开展互联网保险业务，依照中国保监会互联网保险业务监管的有关规定开展可回溯管理。</t>
  </si>
  <si>
    <t>除电话销售业务和互联网保险业务之外，人身保险公司销售保险产品符合通过保险兼业代理机构以外的其他销售渠道，销售投资连结保险产品，或向（）周岁（含）以上年龄的投保人销售保险期间超过一年的人身保险产品，应在取得投保人同意后，对销售过程关键环节以现场同步录音录像的方式予以记录.</t>
  </si>
  <si>
    <t>A:50  
B:60  
C:70  
D:65</t>
  </si>
  <si>
    <t>除电话销售业务和互联网保险业务之外，人身保险公司销售保险产品符合下列情形之一的，应在取得投保人同意后，对销售过程关键环节以现场同步录音录像的方式予以记录、
（一）通过保险兼业代理机构销售保险期间超过一年的人身保险产品，包括利用保险兼业代理机构营业场所内自助终端等设备进行销售。国务院金融监督管理机构另有规定的，从其规定。
（二）通过保险兼业代理机构以外的其他销售渠道，销售投资连结保险产品，或向60周岁（含）以上年龄的投保人销售保险期间超过一年的人身保险产品。</t>
  </si>
  <si>
    <t>保险销售从业人员向投保人履行（）义务，告知投保人所购买产品为保险产品，以及承保保险机构名称、保险责任、缴费方式、缴费金额、缴费期间、保险期间和犹豫期后退保损失风险等。</t>
  </si>
  <si>
    <t>A:明确说明 
B:通知 
C:告知 
D:提示</t>
  </si>
  <si>
    <t>（三）保险销售从业人员向投保人履行明确说明义务，告知投保人所购买产品为保险产品，以及承保保险机构名称、保险责任、缴费方式、缴费金额、缴费期间、保险期间和犹豫期后退保损失风险等。</t>
  </si>
  <si>
    <t>根据《保险销售行为可回溯管理暂行办法》，保险销售从业人员销售以( )为给付条件保险产品的，录制内容应包括被保险人同意投保人为其订立保险合同并认可合同内容。</t>
  </si>
  <si>
    <t>A:死亡 
B:生存 
C:伤残 
D:疾病</t>
  </si>
  <si>
    <t>（五）投保人签署投保单、投保提示书、免除保险人责任条款的书面说明等相关文件。
保险销售从业人员销售以死亡为给付条件保险产品的，录制内容应包括被保险人同意投保人为其订立保险合同并认可合同内容；销售人身保险新型产品的，还应包括保险销售从业人员出示产品说明书、投保人抄录投保单风险提示语句等</t>
  </si>
  <si>
    <t>根据《保险销售行为可回溯管理暂行办法》，保险销售从业人员销售以死亡为给付条件保险产品的，录制内容应包括（）。</t>
  </si>
  <si>
    <t>A：投保人抄录投保单风险提示语句
B：被保险人同意投保人为其订立保险合同并认可合同内容
C：产品说明书
D：投保人的信息</t>
  </si>
  <si>
    <t>（五）投保人签署投保单、投保提示书、免除保险人责任条款的书面说明等相关文件。
保险销售从业人员销售以死亡为给付条件保险产品的，录制内容应包括被保险人同意投保人为其订立保险合同并认可合同内容；销售人身保险新型产品的，还应包括保险销售从业人员出示产品说明书、投保人抄录投保单风险提示语句等。</t>
  </si>
  <si>
    <t>保险公司、保险中介机构销售《保险销售行为可回溯管理暂行办法》规定的投保人为自然人的保险产品时，必须实施保险销售行为可回溯管理。（）产品除外</t>
  </si>
  <si>
    <t>A:团体保险
B:个人保险
C:意外伤害保险
D:财产保险</t>
  </si>
  <si>
    <t xml:space="preserve">第四条 </t>
  </si>
  <si>
    <t>保险公司、保险中介机构销售本办法规定的投保人为自然人的保险产品时，必须实施保险销售行为可回溯管理。团体保险产品除外。</t>
  </si>
  <si>
    <t>保险公司在质检中发现视听资料不符合本办法要求的，应当自发现问题之日起（）个工作日内整改。</t>
  </si>
  <si>
    <t>A:3 
B:5 
C:10 
D:15</t>
  </si>
  <si>
    <t>保险公司在质检中发现视听资料不符合本办法要求的，应当自发现问题之日起15个工作日内整改。</t>
  </si>
  <si>
    <t>保险公司委托保险中介机构开展电话销售业务，保险中介机构可保存电话销售业务的录音资料，但应向保险公司提供成交保单的()录音资料。</t>
  </si>
  <si>
    <t>A:完整 
B:部分 
C:重要 
D:剪辑</t>
  </si>
  <si>
    <t xml:space="preserve">第十二条 </t>
  </si>
  <si>
    <t>保险公司省级以上机构、银行类保险兼业代理机构负责视听资料的保存，保险公司其他分支机构、保险专业中介机构、非银行类保险兼业代理机构以及保险销售从业人员不得擅自保存视听资料。
保险公司委托保险中介机构开展电话销售业务，保险中介机构可保存电话销售业务的录音资料，但应向保险公司提供成交保单的完整录音资料。</t>
  </si>
  <si>
    <t>根据《保险销售行为可回溯管理暂行办法》，视听资料保管期限自保险合同终止之日起计算，保险期间在一年以下的不得少于（）年。</t>
  </si>
  <si>
    <t>A:三 
B:五 
C:十 
D:十五</t>
  </si>
  <si>
    <t>保险公司、银行类保险兼业代理机构应制定视听资料管理办法，明确管理责任，规范调阅程序。视听资料保管期限自保险合同终止之日起计算，保险期间在一年以下的不得少于五年，保险期间超过一年的不得少于十年。如遇消费者投诉、法律诉讼等纠纷，还应至少保存至纠纷结束后二年。</t>
  </si>
  <si>
    <t>根据《保险销售行为可回溯管理暂行办法》，视听资料保管期限自保险合同终止之日起计算，保险期间超过一年的不得少于（）年。</t>
  </si>
  <si>
    <t>《中国保监会关于禁止强制销售保险的紧急通知》</t>
  </si>
  <si>
    <t>部分互联网网站销售火车票时向消费者强制搭售保险的行为，严重侵害了保险消费者的合法权益，影响了保险业的社会形象。为防范和遏制类似事件发生，银保监会2013年下发了（ ）。</t>
  </si>
  <si>
    <t>A: 《人身保险业务基本服务规定》
B:《保险销售行为可回溯管理暂行办法》
C:《中国保监会关于禁止强制销售保险的紧急通知》 
D:《保险公司养老保险业务管理办法》</t>
  </si>
  <si>
    <t>近期，部分互联网网站销售火车票时向消费者强制搭售保险的行为，不仅严重侵害了保险消费者的合法权益，也影响了保险业的社会形象。为防范和遏制类似事件发生，现就有关事项通知如下、</t>
  </si>
  <si>
    <t>《中国银保监会办公厅关于印发银保监会现场检查立项和实施程序规定试行的通知》</t>
  </si>
  <si>
    <t>根据《中国银保监会办公厅关于印发银保监会现场检查立项和实施程序规定试行的通知》，现场检查实行分级立项，根据监管需要，上级机构可以指定或建议下级机构对其直接监管对象进行（）。</t>
  </si>
  <si>
    <t>A:线上检查立项 
B:电话检查立项 
C:非现场检查立项 
D:现场检查立项</t>
  </si>
  <si>
    <t>第三条现场检查实行分级立项。银保监会及其派出机构按照监管职责，分别负责对其直接监管对象进行现场检查立项。
根据监管需要，上级机构可以对下级机构的直接监管对象进行现场检查立项，也可以指定或建议下级机构对其直接监管对象进行现场检查立项。</t>
  </si>
  <si>
    <t>根据《中国银保监会办公厅关于印发银保监会现场检查立项和实施程序规定试行的通知》，现场检查归口管理部门向同级机构监管、功能监管和行为监管部门以及（）收集立项建议。</t>
  </si>
  <si>
    <t>A:检查机关
B:各级政府
C:各地政府    
D:各银保监局</t>
  </si>
  <si>
    <t>（一）收集立项建议。现场检查归口管理部门向同级机构监管、功能监管和行为监管部门以及各银保监局收集立项建议。前述部门和单位根据年度监管重点，监管对象依法合规情况、监管评级、系统重要性程度和被检查频度等，以问题和风险为导向，提出立项建议，包括检查对象、检查内容、承担现场检查任务的部门等。</t>
  </si>
  <si>
    <t>根据《中国银保监会办公厅关于印发银保监会现场检查立项和实施程序规定试行的通知》，现场检查归口管理部门按照一定标准和口径汇总立项建议后，征求（）的意见。</t>
  </si>
  <si>
    <t>A：公安机关
B：检查机关
C：监察机关 
D：拟承担现场检查任务部门</t>
  </si>
  <si>
    <t>（二）征求意见。现场检查归口管理部门按照一定标准和口径汇总立项建议后，征求拟承担现场检查任务部门的意见，也可视情况同时征求有关派出机构的意见。</t>
  </si>
  <si>
    <t>银保监会年度现场检查立项计划一般不迟于每年( )月底印发。</t>
  </si>
  <si>
    <t>A:3 
B:5 
C:9 
D:10</t>
  </si>
  <si>
    <t>银保监会年度现场检查立项计划一般不迟于每年3月底印发。</t>
  </si>
  <si>
    <t>银保监局、银保监分局结合本辖区监管实际和检查资源，参照银保监会立项程序编制年度现场检查立项计划，经（）主要负责人签发后执行。</t>
  </si>
  <si>
    <t>A:上一级 
B:下级 
C:上两级  
D:本级</t>
  </si>
  <si>
    <t>银保监局、银保监分局结合本辖区监管实际和检查资源，参照银保监会立项程序编制年度现场检查立项计划，经本级主要负责人签发后执行。</t>
  </si>
  <si>
    <t>银保监局、银保监分局年度现场检查立项计划一般不迟于每年（）月底印发。</t>
  </si>
  <si>
    <t>A:3 
B:4 
C:9 
D:10</t>
  </si>
  <si>
    <t>银保监局、银保监分局年度现场检查立项计划一般不迟于每年4月底印发。</t>
  </si>
  <si>
    <t>《北京银保监局关于加强北京地区银行业保险业消费投诉处理管理工作有关要求的通知》</t>
  </si>
  <si>
    <t>根据《北京银保监局关于加强北京地区银行业保险业消费投诉处理管理工作有关要求的通知》，各机构主要负责人是消费投诉处理工作的（）。</t>
  </si>
  <si>
    <t>A:第一责任人 
B:第二责任人 
C:第三责任人 
D:第四责任人</t>
  </si>
  <si>
    <t>（四）</t>
  </si>
  <si>
    <t>（四）各机构主要负责人是消费投诉处理工作的第一责任人。投诉处理岗位责任人应当对监管部门转送的投诉进行跟踪和督办，并按照监管部门的统一安排，定期到北京银保监局接受消费投诉处理工作的专项短期轮训。投诉处理专员应当对监管部门转送的投诉即时与消费者联系。</t>
  </si>
  <si>
    <t>各机构对合作的第三方机构应当加强( )管理，因第三方合作机构销售产品或者提供服务而引发消费投诉的，应当积极协调第三方机构配合处理。</t>
  </si>
  <si>
    <t>A:人员管理 
B:业务品质  
C:销售管理 
D:服务管理</t>
  </si>
  <si>
    <t>（五）</t>
  </si>
  <si>
    <t>（五）各机构对合作的第三方机构应当加强业务品质管理，因第三方合作机构销售产品或者提供服务而引发消费投诉的，应当积极协调第三方机构配合处理。</t>
  </si>
  <si>
    <t>各机构应当建立健全重大消费投诉处理应急制度和预案，做好重大消费投诉的预防和应急处理工作。出现《投诉办法》规定的重大消费投诉的，各机构应当于（）小时内向北京银保监局报告。</t>
  </si>
  <si>
    <t>A:10   
B:15  
C:20    
D:24</t>
  </si>
  <si>
    <t>（六）</t>
  </si>
  <si>
    <t>（六）各机构应当建立健全重大消费投诉处理应急制度和预案，做好重大消费投诉的预防和应急处理工作。出现《投诉办法》规定的重大消费投诉的，各机构应当于24小时内向北京银保监局报告。</t>
  </si>
  <si>
    <t>各机构应当在接到北京银保监局转送的消费投诉后即时与消费者取得联系，详细了解其诉求后，再按本机构内部流程办理。即时联系时间最迟不超过机构接到转送投诉后的（）小时。</t>
  </si>
  <si>
    <t>（八）</t>
  </si>
  <si>
    <t>（八）各机构应当在接到北京银保监局转送的消费投诉后即时与消费者取得联系，详细了解其诉求后，再按本机构内部流程办理。即时联系时间最迟不超过机构接到转送投诉后的24小时。</t>
  </si>
  <si>
    <t>《人身保险公司保险条款和保险费率管理办法》</t>
  </si>
  <si>
    <t>保险公司应当按照《保险法》和中国保监会有关规定，( )、合理拟订保险条款和保险费率。</t>
  </si>
  <si>
    <t>A：客观 
B：有序 
C：保守 
D：公平</t>
  </si>
  <si>
    <t>保险公司应当按照《保险法》和中国保监会有关规定，公平、合理拟订保险条款和保险费率。</t>
  </si>
  <si>
    <t>保险公司对其拟订的保险条款和保险费率承担（）。</t>
  </si>
  <si>
    <t>A：相应责任
B：主要责任 
C：次要责任 
D：全部责任</t>
  </si>
  <si>
    <t>保险公司对其拟订的保险条款和保险费率承担相应责任。</t>
  </si>
  <si>
    <t>保险公司应当按照《人身保险公司保险条款和保险费率管理办法》规定将保险条款和保险费率报送中国保监会（）或者备案。</t>
  </si>
  <si>
    <t>A：审批 
B：批阅 
C：检查 
D：提出意见</t>
  </si>
  <si>
    <t>保险公司应当按照本办法规定将保险条款和保险费率报送中国保监会审批或者备案。</t>
  </si>
  <si>
    <t>保险公司应当充分发挥（），合理配置公司资源，围绕宏观经济政策、市场需求、公司战略目标开发保险险种。</t>
  </si>
  <si>
    <t>A：市场竞争优势
B：核心竞争优势
C：公司的优势
D：经营优势</t>
  </si>
  <si>
    <t>保险公司应当充分发挥核心竞争优势，合理配置公司资源，围绕宏观经济政策、市场需求、公司战略目标开发保险险种。</t>
  </si>
  <si>
    <t>（）是指以被保险人死亡为给付保险金条件，且保险期间为固定年限的人寿保险。</t>
  </si>
  <si>
    <t>A：定期寿险
B：终身寿险
C：两全保险
D：人寿保险</t>
  </si>
  <si>
    <t>定期寿险是指以被保险人死亡为给付保险金条件，且保险期间为固定年限的人寿保险。</t>
  </si>
  <si>
    <t>（）是指以被保险人死亡为给付保险金条件，且保险期间为终身的人寿保险。</t>
  </si>
  <si>
    <t>终身寿险是指以被保险人死亡为给付保险金条件，且保险期间为终身的人寿保险。</t>
  </si>
  <si>
    <t>（）是指既包含以被保险人死亡为给付保险金条件，又包含以被保险人生存为给付保险金条件的人寿保险。</t>
  </si>
  <si>
    <t>两全保险是指既包含以被保险人死亡为给付保险金条件，又包含以被保险人生存为给付保险金条件的人寿保险。</t>
  </si>
  <si>
    <t>（）是指以被保险人生存为给付保险金条件，并按约定的时间间隔分期给付生存保险金的人身保险。</t>
  </si>
  <si>
    <t>A：年金寿险
B：终身寿险
C：两全保险
D：人寿保险</t>
  </si>
  <si>
    <t>年金保险是指以被保险人生存为给付保险金条件，并按约定的时间间隔分期给付生存保险金的人身保险。</t>
  </si>
  <si>
    <t>（）是指以养老保障为目的的年金保险。</t>
  </si>
  <si>
    <t>A：定期寿险
B：终身寿险
C：两全保险
D：养老年金保险</t>
  </si>
  <si>
    <t>养老年金保险是指以养老保障为目的的年金保险。</t>
  </si>
  <si>
    <t>（）是指以因保险合同约定的日常生活能力障碍引发护理需要为给付保险金条件，按约定对被保险人的护理支出提供保障的健康保险。</t>
  </si>
  <si>
    <t>A：养老保险
B：人寿保险
C：失能保险
D：护理保险</t>
  </si>
  <si>
    <t>护理保险是指以因保险合同约定的日常生活能力障碍引发护理需要为给付保险金条件，按约定对被保险人的护理支出提供保障的健康保险。</t>
  </si>
  <si>
    <t>（）是指以因保险合同约定的疾病或者意外伤害导致工作能力丧失为给付保险金条件，按约定对被保险人在一定时期内收入减少或者中断提供保障的健康保险。</t>
  </si>
  <si>
    <t>A：失能收入损失保险
B：人寿保险
C：养老保险
D：护理保险</t>
  </si>
  <si>
    <t>失能收入损失保险是指以因保险合同约定的疾病或者意外伤害导致工作能力丧失为给付保险金条件，按约定对被保险人在一定时期内收入减少或者中断提供保障的健康保险。</t>
  </si>
  <si>
    <t>《中国保监会关于父母为其未成年子女投保以死亡为给付保险金条件人身保险有关问题的通知》</t>
  </si>
  <si>
    <t>《中国银保监会关于父母为其未成年子女投保以死亡为给付保险金条件人身保险有关问题的通知》规定对于被保险人不满10周岁的，不得超过人民币()元。</t>
  </si>
  <si>
    <t>A：10万
B：20万
C：30万
D：40万</t>
  </si>
  <si>
    <t>一、（一）</t>
  </si>
  <si>
    <t>对于被保险人不满10周岁的，不得超过人民币20万元。</t>
  </si>
  <si>
    <t>《中国银保监会关于父母为其未成年子女投保以死亡为给付保险金条件人身保险有关问题的通知》规定对于被保险人已满10周岁但未满18周岁的，不得超过人民币( )元。</t>
  </si>
  <si>
    <t>A：20万
B：40万
C：30万
D：50万</t>
  </si>
  <si>
    <t>一、（二）</t>
  </si>
  <si>
    <t>对于被保险人已满10周岁但未满18周岁的，不得超过人民币50万元。</t>
  </si>
  <si>
    <t>中国保监会关于父母为其未成年子女投保以死亡为给付保险金条件人身保险有关问题的通知,在防范道德风险的同时，保护()合法权益。</t>
  </si>
  <si>
    <t>A：未成年人
B：投保人    
C：保险公司
D：受益人</t>
  </si>
  <si>
    <t>六、</t>
  </si>
  <si>
    <t>在防范道德风险的同时，为未成年人提供更加丰富多样的保险保障，保护未成年人合法权益。</t>
  </si>
  <si>
    <t>中国保监会关于父母为其未成年子女投保以死亡为给付保险金条件人身保险有关问题的通知，自（）起执行。</t>
  </si>
  <si>
    <t>A：2016：1：1                    
B：2017：1：1           
C：2015：1：1   
D：2018：1：1</t>
  </si>
  <si>
    <t>本通知自2016年1月1日起执行。</t>
  </si>
  <si>
    <t>《中国保监会关于推进分红型人身保险费率政策改革有关事项的通知》</t>
  </si>
  <si>
    <t>分红保险，是指保险公司将其实际经营成果产生的盈余，按一定比例向（）进行分配的人身保险产品。</t>
  </si>
  <si>
    <t>A：保单持有人
B：投保人
C：被保险人
D：受益人</t>
  </si>
  <si>
    <t>本规定所称分红保险，是指保险公司将其实际经营成果产生的盈余，按一定比例向保单持有人进行分配的人身保险产品。</t>
  </si>
  <si>
    <t>分红保险精算规定适用于个人分红保险和（）分红保险。</t>
  </si>
  <si>
    <t>A：企业
B：个体
C：团体
D：集体</t>
  </si>
  <si>
    <t>本规定适用于个人分红保险和团体分红保险。</t>
  </si>
  <si>
    <t>对于投保时被保险人的年龄满18周岁的，个人分红终身寿险、个人分红两全保险在保单签发时或保险责任等待期结束时的死亡保险金额不得低于已交保费的（）。</t>
  </si>
  <si>
    <t>A：110%
B：120%
C：130%
D：140%</t>
  </si>
  <si>
    <t>第二部分  保险金额四、</t>
  </si>
  <si>
    <t>对于投保时被保险人的年龄满18周岁的，个人分红终身寿险、个人分红两全保险在保单签发时或保险责任等待期结束时的死亡保险金额不得低于已交保费的120%。</t>
  </si>
  <si>
    <t>保险公司厘定保险费，应当符合一般精算原理，采用()、合理的定价假设。</t>
  </si>
  <si>
    <t>第三部分  保险费五、</t>
  </si>
  <si>
    <t>保险公司厘定保险费，应当符合一般精算原理，采用公平、合理的定价假设。</t>
  </si>
  <si>
    <t>保险公司在厘定保险费时，应以公司实际经验数据为基础，按照（）确定预定附加费用率。</t>
  </si>
  <si>
    <t>A：审慎原则
B：保守原则
C：客观原则
D：公平原则</t>
  </si>
  <si>
    <t>第三部分  保险费六、（二）</t>
  </si>
  <si>
    <t>保险公司在厘定保险费时，应以公司实际经验数据为基础，按照审慎原则确定预定附加费用率。</t>
  </si>
  <si>
    <t>《中国保监会关于推进分红型人身保险费率政策改革有关事项的通知》中，根据该保单的保险责任和各保单年度净保费按上述计算基础采用（）计算。</t>
  </si>
  <si>
    <t>A：将来法
B：现在法
C：过去法
D：未来法</t>
  </si>
  <si>
    <t>第四部分 九 （二）</t>
  </si>
  <si>
    <t>根据该保单的保险责任和各保单年度净保费按上述计算基础采用“未来法”计算。</t>
  </si>
  <si>
    <t>根据《中国保监会关于推进分红型人身保险费率政策改革有关事项的通知》，对确实不能用“未来法”计算的，可以采用（）计算。</t>
  </si>
  <si>
    <t>对确实不能用“未来法”计算的，可以采用“过去法”计算。</t>
  </si>
  <si>
    <t>（）是指按保单年度末保单价值准备金的计算基础重新计算的保险费。</t>
  </si>
  <si>
    <t>A：毛保费
B：部分保费
C：纯保费
D：总保费</t>
  </si>
  <si>
    <t>第四部分  保单最低现金价值（二）计算方法</t>
  </si>
  <si>
    <t>毛保费是指按保单年度末保单价值准备金的计算基础重新计算的保险费。</t>
  </si>
  <si>
    <t>()指每年以增加保额的方式分配红利，增加的保额作为红利一旦公布，则不得取消。</t>
  </si>
  <si>
    <t>A：现金红利方式
B：增额红利方式
C：抵交保费
D：累积生息</t>
  </si>
  <si>
    <t>十九、红利分配方式（二）增额红利</t>
  </si>
  <si>
    <t>增额红利分配方式指每年以增加保额的方式分配红利，增加的保额作为红利一旦公布，则不得取消。</t>
  </si>
  <si>
    <t>《个人税收优惠型健康保险业务管理暂行办法》</t>
  </si>
  <si>
    <t>为促进个人税收优惠型健康保险健康发展，维护( )的合法权益，特制定《个人税收优惠型健康保险业务管理暂行办法》。</t>
  </si>
  <si>
    <t>A：双方当事人
B：甲方当事人
B：乙方当事人
D：各方当事人</t>
  </si>
  <si>
    <t>第一章  总  则第一条</t>
  </si>
  <si>
    <t>为促进个人税收优惠型健康保险（以下简称“个人税优健康保险”）健康发展，维护各方当事人的合法权益，特制定本办法。</t>
  </si>
  <si>
    <t>个人税优健康保险是指在试点地区个人购买符合《个人税收优惠型健康保险业务管理暂行办法》规定的()。</t>
  </si>
  <si>
    <t>A：医疗保险
B：大病保险
C：商业健康保险
D：重疾保险</t>
  </si>
  <si>
    <t>第一章  总  则第二条</t>
  </si>
  <si>
    <t>个人税优健康保险是指在试点地区个人购买符合本办法规定的商业健康保险。</t>
  </si>
  <si>
    <t>保险公司经营个人税优健康保险应当具备的条件包括满足保险公司偿付能力管理规定，上一年度末和最近季度末的偿付能力充足率均不低于（）。</t>
  </si>
  <si>
    <t>A：120%
B：130%
C：140%
D：150%</t>
  </si>
  <si>
    <t>第二章  经营要求第五条</t>
  </si>
  <si>
    <t>保险公司经营个人税优健康保险应当具备以下条件、
（一）满足保险公司偿付能力管理规定，上一年度末和最近季度末的偿付能力充足率均不低于150%；
（二）最近三年内未受到重大行政处罚；</t>
  </si>
  <si>
    <t>保险公司经营个人税优健康保险应当具备的条件包括最近（）内未受到重大行政处罚。</t>
  </si>
  <si>
    <t>A:两年 
B:三年
C:四年 
D:五年</t>
  </si>
  <si>
    <t>保险公司经营个人税优健康保险应当配备专业人员队伍，健康保险事业部具有健康保险业务从业经历的人员比例不低于( )。</t>
  </si>
  <si>
    <t>A：20% 
B：30% 
C：40% 
D：50%</t>
  </si>
  <si>
    <t>（五）配备专业人员队伍，健康保险事业部具有健康保险业务从业经历的人员比例不低于50%，</t>
  </si>
  <si>
    <t>保险公司经营个人税优健康保险应当配备具有医学背景的人员比例不低于()。</t>
  </si>
  <si>
    <t>（五）具有医学背景的人员比例不低于30%；</t>
  </si>
  <si>
    <t xml:space="preserve"> 个人税优健康保险产品采取()方式。</t>
  </si>
  <si>
    <t>A：万能险
B：健康险
C：医疗险
D：分红险</t>
  </si>
  <si>
    <t>第三章  产品管理第九条</t>
  </si>
  <si>
    <t xml:space="preserve"> 个人税优健康保险产品采取万能险方式</t>
  </si>
  <si>
    <t>中国保监会关于万能型人身保险费率政策改革有关事项的通知</t>
  </si>
  <si>
    <t>为进一步发挥市场在保险资源配置中的决定性作用，建立符合社会主义市场经济规律的人身保险（）形成机制，推动保险公司经营管理和保险监管的创新等，原中国保监会决定实施万能保险费率政策改革。</t>
  </si>
  <si>
    <t>A：费率
B：产品
C：条款
D：保全规则</t>
  </si>
  <si>
    <t>介绍语</t>
  </si>
  <si>
    <t>为进一步发挥市场在保险资源配置中的决定性作用，建立符合社会主义市场经济规律的人身保险费率形成机制，推动保险公司经营管理和保险监管的创新，切实保护保险消费者合法权益，促进人身保险业持续稳定健康发展，我会决定实施万能保险费率政策改革。</t>
  </si>
  <si>
    <t>《万能保险精算规定》实施之日起，万能型人身保险的最低保证利率由保险公司按照（）自行决定。</t>
  </si>
  <si>
    <t>三</t>
  </si>
  <si>
    <t>自《规定》实施之日起，万能型人身保险的最低保证利率由保险公司按照审慎原则自行决定。</t>
  </si>
  <si>
    <t>《万能保险精算规定》实施之日起，万能型人身保险的评估利率上限为年复利()。</t>
  </si>
  <si>
    <t>A：2.5%
B：3.5%
C：3.0%
D：4.5%</t>
  </si>
  <si>
    <t>四</t>
  </si>
  <si>
    <t>《万能保险精算规定》实施之日起，万能型人身保险的评估利率上限为年复利3.5%。</t>
  </si>
  <si>
    <t>对于（）的万能保险保单，应按照《万能保险精算规定》要求进行万能单独账户管理、公布结算利率和提取准备金。</t>
  </si>
  <si>
    <t>A：复效
B：失效
C：有效
D：无效</t>
  </si>
  <si>
    <t>六</t>
  </si>
  <si>
    <t>对于有效保单，应按照《规定》要求进行万能单独账户管理、公布结算利率和提取准备金。</t>
  </si>
  <si>
    <t>对于投保时被保险人的年龄满18周岁的，个人万能保险在保单签发时的死亡风险保额不低于保单账户价值的（）。</t>
  </si>
  <si>
    <t>第二部分风险保额
二</t>
  </si>
  <si>
    <t>对于投保时被保险人的年龄满18周岁的，个人万能保险在保单签发时的死亡风险保额不低于保单账户价值的20%。</t>
  </si>
  <si>
    <t>年金保险的死亡风险保额可以为零。团体万能保险的死亡风险保额可以为()。</t>
  </si>
  <si>
    <t>A：-0.5 
B：零 
C：正
D：-0.1</t>
  </si>
  <si>
    <t>年金保险的死亡风险保额可以为零。团体万能保险的死亡风险保额可以为零。</t>
  </si>
  <si>
    <t>()是指有效保额减去保单账户价值。其中有效保额是指被保险人因疾病和意外等身故时，保险公司支付的死亡保险金额。</t>
  </si>
  <si>
    <t>A：死亡风险保额
B：死亡风险保险费
C：生存金
D：生存保额</t>
  </si>
  <si>
    <t>死亡风险保额是指有效保额减去保单账户价值。其中有效保额是指被保险人因疾病和意外等身故时，保险公司支付的死亡保险金额。</t>
  </si>
  <si>
    <t>万能保险精算规定</t>
  </si>
  <si>
    <t>万能保险应当提供最低保证利率，最低保证利率不得为（）。</t>
  </si>
  <si>
    <t>A：-0.5
B：零 
C：正  
D：1</t>
  </si>
  <si>
    <t>第三部分 万能账户及结算利率
四</t>
  </si>
  <si>
    <t>万能保险应当提供最低保证利率，最低保证利率不得为负。</t>
  </si>
  <si>
    <t>　季度末出现万能单独账户的资产价值小于对应保单账户价值的，保险公司应采取的措施包括应当在（）个工作日之内向万能单独账户注资补足差额，注资资金只能来自于公司自有资金。</t>
  </si>
  <si>
    <t>A：10 
B：15 
C：20 
D：30</t>
  </si>
  <si>
    <t>第三部分 万能账户及结算利率
八（二）</t>
  </si>
  <si>
    <t>　季度末出现万能单独账户的资产价值小于对应保单账户价值的，保险公司应采取以下措施
　　（一）下季度内每一次公布的年化结算利率不得超过本季度内年化结算利率；
　　（二）应当在15个工作日之内向万能单独账户注资补足差额，注资资金只能来自于公司自有资金。</t>
  </si>
  <si>
    <t>万能保险()即保险费进入万能账户之前扣除的费用。</t>
  </si>
  <si>
    <t>A：初始费用
B：死亡风险保险费
C：保单管理费
D：手续费</t>
  </si>
  <si>
    <t>第四部分 费用的收取
十一</t>
  </si>
  <si>
    <t>初始费用，即保险费进入万能账户之前扣除的费用。</t>
  </si>
  <si>
    <t>（）即保单死亡风险保额的保障成本。</t>
  </si>
  <si>
    <t>死亡风险保险费，即保单死亡风险保额的保障成本。</t>
  </si>
  <si>
    <t>()即为维护保险合同向投保人或被保险人收取的管理费用。</t>
  </si>
  <si>
    <t>保单管理费，即为维护保险合同向投保人或被保险人收取的管理费用。</t>
  </si>
  <si>
    <t>()保险公司可在提供万能保险部分领取等服务时收取，用于支付相关的管理费用。</t>
  </si>
  <si>
    <t>手续费，保险公司可在提供部分领取等服务时收取，用于支付相关的管理费用。</t>
  </si>
  <si>
    <t>()即保单退保或部分领取时保险公司收取的费用，用以弥补尚未摊销的保单获取成本。</t>
  </si>
  <si>
    <t>A：初始费用
B：死亡风险保险费
C：保单管理费
D：退保费用</t>
  </si>
  <si>
    <t>退保费用，即保单退保或部分领取时保险公司收取的费用，用以弥补尚未摊销的保单获取成本。</t>
  </si>
  <si>
    <t>中国保监会关于加强人身保险费率政策改革产品管理有关事项的通知</t>
  </si>
  <si>
    <t>《中国保监会关于加强人身保险费率政策改革产品管理有关事项的通知》所称费率政策改革审批产品是指根据原中国保监会人身保险费率政策改革相关规定，需要报送中国保监会审批的普通型、（）和万能型人身保险产品。</t>
  </si>
  <si>
    <t>A：分红型 
B：投资连结型 
C：护理型 
D：报销型</t>
  </si>
  <si>
    <t>本通知所称费率政策改革审批产品是指根据中国保监会人身保险费率政策改革相关规定，需要报送中国保监会审批的普通型、分红型和万能型人身保险产品。</t>
  </si>
  <si>
    <t>《中国保监会关于加强人身保险费率政策改革产品管理有关事项的通知》要求公司最近两个季度末偿付能力充足率处于充足（）类。</t>
  </si>
  <si>
    <t>A：I类 
B：II类 
C：III类 
D：IV类</t>
  </si>
  <si>
    <t>二（一）</t>
  </si>
  <si>
    <t>公司最近两个季度末偿付能力充足率处于充足II类。</t>
  </si>
  <si>
    <t>中国保监会关于加强人身保险费率政策改革产品管理有关事项的通知要求,保险公司偿付能力充足率低于充足()时，应立即停止销售费率政策改革审批产品。</t>
  </si>
  <si>
    <t>保险公司偿付能力充足率低于充足II类时，应立即停止销售费率政策改革审批产品。</t>
  </si>
  <si>
    <t>《中国保监会关于加强人身保险费率政策改革产品管理有关事项的通知》要求,保险公司开发费率政策改革审批产品的，要求公司最近()未受到监管部门重大行政处罚。</t>
  </si>
  <si>
    <t>A：2年
B：3年
C：4年
D：5年</t>
  </si>
  <si>
    <t>二（二）</t>
  </si>
  <si>
    <t>保险公司开发费率政策改革审批产品的，应按照《人身保险公司保险条款和保险费率管理办法》（保监会令2011年第3号）的有关规定报送中国保监会审批，同时应满足以下要求：
（一）公司最近两个季度末偿付能力充足率处于充足II类。保险公司偿付能力充足率低于充足II类时，应立即停止销售费率政策改革审批产品。
（二）公司最近3年未受到监管部门重大行政处罚。
（三）公司没有因涉嫌违法违规行为正在被监管部门调查，或者正处于风险处置、整顿或接管期间。
（四）产品预定利率和最低保证利率由保险公司按照可持续性原则审慎确定，应不超过公司过去5年平均投资收益率。对于开业时间不满5年的公司，其开业之前的投资收益率采用保险行业投资收益率。同时，公司应该说明产品拟配置资产组合的预期投资收益能够支持产品最低保证成本及相关费用等支出；对于分红保险产品，公司还应考虑未来红利分配的影响。</t>
  </si>
  <si>
    <t>保险公司开发费率政策改革审批产品的，产品预定利率和最低保证利率由保险公司按照可持续性原则审慎确定，应不超过公司过去()平均投资收益率。</t>
  </si>
  <si>
    <t>二（四）</t>
  </si>
  <si>
    <t>保险公司开发费率政策改革审批产品的，产品预定利率和最低保证利率由保险公司按照可持续性原则审慎确定，应不超过公司过去5年平均投资收益率。</t>
  </si>
  <si>
    <t>保险公司开发费率政策改革审批产品的，对于开业时间不满（）的公司，其开业之前的投资收益率采用保险行业投资收益率。</t>
  </si>
  <si>
    <t>保险公司开发费率政策改革审批产品的，对于开业时间不满5年的公司，其开业之前的投资收益率采用保险行业投资收益率。</t>
  </si>
  <si>
    <t>费率政策改革产品信息表，最低保证利率适用于（）人身保险产品。</t>
  </si>
  <si>
    <t>A：分红型
B：万能型
C：健康型
D：养老型</t>
  </si>
  <si>
    <t>附件：费率政策改革产品信息表</t>
  </si>
  <si>
    <t>费率政策改革产品信息表，最低保证利率适用于万能型人身保险产品。</t>
  </si>
  <si>
    <t>中国保监会关于进一步完善人身保险精算制度有关事项的通知</t>
  </si>
  <si>
    <t>《中国保监会关于进一步完善人身保险精算制度有关事项的通知》规定死亡保险责任至少应当包括()身故保障责任和意外身故保障责任。</t>
  </si>
  <si>
    <t>A：自然灾害
B：疾病
C：自杀
D：他杀</t>
  </si>
  <si>
    <t>死亡保险责任至少应当包括疾病身故保障责任和意外身故保障责任。</t>
  </si>
  <si>
    <t>保险公司开发销售的个人定期寿险、个人两全保险、个人终身寿险和个人护理保险产品，死亡保险金额或护理责任保险金额与累计已交保费或账户价值的比例应符合的要求,18－40周岁比例下限为（ ）。</t>
  </si>
  <si>
    <t>A：160% 
B：50% 
C：100% 
D：180%</t>
  </si>
  <si>
    <t>一</t>
  </si>
  <si>
    <t>保险公司开发销售的个人定期寿险、个人两全保险、个人终身寿险和个人护理保险产品，死亡保险金额或护理责任保险金额与累计已交保费或账户价值的比例应符合以下要求18－40周岁比例下限160%</t>
  </si>
  <si>
    <t>保险公司开发销售的个人定期寿险、个人两全保险、个人终身寿险和个人护理保险产品，死亡保险金额或护理责任保险金额与累计已交保费或账户价值的比例应符合的要求41－60周岁比例下限为( )。</t>
  </si>
  <si>
    <t>A：100% 
B：110% 
C：140% 
D：200%</t>
  </si>
  <si>
    <t>保险公司开发销售的个人定期寿险、个人两全保险、个人终身寿险和个人护理保险产品，死亡保险金额或护理责任保险金额与累计已交保费或账户价值的比例应符合以下要求41－60周岁比例下限140%</t>
  </si>
  <si>
    <t>保险公司开发销售的个人定期寿险、个人两全保险、个人终身寿险和个人护理保险产品，死亡保险金额或护理责任保险金额与累计已交保费或账户价值的比例应符合的要求61周岁以上比例下限()</t>
  </si>
  <si>
    <t>A：160% 
B：150% 
C：140% 
D：120%</t>
  </si>
  <si>
    <t>保险公司开发销售的个人定期寿险、个人两全保险、个人终身寿险和个人护理保险产品，死亡保险金额或护理责任保险金额与累计已交保费或账户价值的比例应符合以下要求61周岁以上比例下限120%</t>
  </si>
  <si>
    <t>中国保监会关于进一步完善人身保险精算制度有关事项的通知实施之日起，万能保险责任准备金的评估利率上限调整为年复利()。</t>
  </si>
  <si>
    <t>A：2% 
B：2.5% 
C：3% 
D：3.5%</t>
  </si>
  <si>
    <t>自本通知实施之日起，万能保险责任准备金的评估利率上限调整为年复利3%。</t>
  </si>
  <si>
    <t>保险公司提供保单贷款服务的，保单贷款比例不得高于保单现金价值或账户价值的()。</t>
  </si>
  <si>
    <t>A：70% 
B：80% 
C：90% 
D：100%</t>
  </si>
  <si>
    <t>保险公司提供保单贷款服务的，保单贷款比例不得高于保单现金价值或账户价值的80%。</t>
  </si>
  <si>
    <t>保险公司不得接受投保人使用（）支付具有现金价值的人身保险保费以及对保单贷款进行还款。</t>
  </si>
  <si>
    <t>A：信用卡
B：借记卡
C：现金
D：银联卡</t>
  </si>
  <si>
    <t>保险公司不得接受投保人使用信用卡支付具有现金价值的人身保险保费以及对保单贷款进行还款。</t>
  </si>
  <si>
    <t>关于印发《个人税收递延型商业养老保险产品开发指引》的通知</t>
  </si>
  <si>
    <t>保险公司开发设计税延养老保险产品应当以“收益稳健、长期锁定、（）领取、精算平衡”为原则。</t>
  </si>
  <si>
    <t>A：终身 
B：定期 
C：短期 
D：选择</t>
  </si>
  <si>
    <t>一、设计原则</t>
  </si>
  <si>
    <t xml:space="preserve">保险公司开发设计税延养老保险产品应当以“收益稳健、长期锁定、终身领取、精算平衡”为原则，满足参保人对养老资金安全性、收益性和长期性管理要求。
</t>
  </si>
  <si>
    <t>个人税收递延型商业养老保险产品开发指引</t>
  </si>
  <si>
    <t>税延养老保险产品的参保人是凡（）周岁以上、未达到国家规定退休年龄，且符合《财政部 税务总局 人力资源社会保障部 中国银行保险监督管理委员会 证监会关于开展个人税收递延型商业养老保险试点的通知》（财税〔2018〕22号）规定的纳税人，均可参保税延养老保险产品。</t>
  </si>
  <si>
    <t>A：16 
B：17 
C：18 
D：20</t>
  </si>
  <si>
    <t>税延养老保险产品的参保人是凡16周岁以上、未达到国家规定退休年龄，且符合《财政部 税务总局 人力资源社会保障部 中国银行保险监督管理委员会 证监会关于开展个人税收递延型商业养老保险试点的通知》（财税〔2018〕22号）规定的纳税人，均可参保税延养老保险产品。</t>
  </si>
  <si>
    <t>税延养老保险产品的交费方式是
月交或（）。</t>
  </si>
  <si>
    <t>A：季度交
B：日交
C：年交
D：半年交</t>
  </si>
  <si>
    <t>二（三）</t>
  </si>
  <si>
    <t>税延养老保险产品的交费方式是
月交或年交。</t>
  </si>
  <si>
    <t>税延养老保险产品的交费期间是保险合同生效后至参保人达到（）。</t>
  </si>
  <si>
    <t>A：60岁
B：55岁
C：国家规定退休年龄前
D：国家规定退休年龄后</t>
  </si>
  <si>
    <t>税延养老保险产品的交费期间是保险合同生效后至参保人达到国家规定退休年龄前。</t>
  </si>
  <si>
    <t>参保人在年满()前且未开始领取养老年金时发生全残或身故的，保险公司一次性给付产品账户价值并扣除对应的递延税款，同时按照产品账户价值的5%额外给付保险金。</t>
  </si>
  <si>
    <t>A：50周岁
B：55周岁
C：60周岁
D：65周岁</t>
  </si>
  <si>
    <t>参保人在年满60周岁前且未开始领取养老年金时发生全残或身故的，保险公司一次性给付产品账户价值并扣除对应的递延税款，同时按照产品账户价值的5%额外给付保险金。</t>
  </si>
  <si>
    <t>参保人在年满60周岁前且未开始领取养老年金时发生全残或身故的，保险公司一次性给付产品账户价值并扣除对应的递延税款，同时按照产品账户价值的（）额外给付保险金。</t>
  </si>
  <si>
    <t>A：5%
B：5.5%
C：10%
D：15%</t>
  </si>
  <si>
    <t>二（七）</t>
  </si>
  <si>
    <t>参保人年满()后且未开始领取养老年金时发生全残或身故的，保险公司一次性给付产品账户价值并扣除对应的递延税款。</t>
  </si>
  <si>
    <t>A：50周岁 
B：55周岁 
C：60周岁 
D：65周岁</t>
  </si>
  <si>
    <t>参保人年满60周岁后且未开始领取养老年金时发生全残或身故的，保险公司一次性给付产品账户价值并扣除对应的递延税款。</t>
  </si>
  <si>
    <t>保险公司按照()原理，向参保人提供终身领取、领取期限不少于15年的长期领取等领取方式，并确定相应的养老年金领取金额。</t>
  </si>
  <si>
    <t>A：精算平衡
B：保障为主
C：合理定价
D：微利经营</t>
  </si>
  <si>
    <t>二（八）</t>
  </si>
  <si>
    <t>保险公司按照精算平衡原理，向参保人提供终身领取、领取期限不少于15年的长期领取等领取方式，并确定相应的养老年金领取金额。</t>
  </si>
  <si>
    <t>保险公司按照精算平衡原理，向参保人提供终身领取、领取期限不少于（）的长期领取等领取方式，并确定相应的养老年金领取金额。</t>
  </si>
  <si>
    <t>A：10年 
B：15年 
C：20年 
D：25年</t>
  </si>
  <si>
    <t>个人税收递延型商业养老保险产品在养老年金开始领取日及其后每月或（）的对应日，如参保人生存，保险公司按固定标准给付养老年金，直至参保人身故。</t>
  </si>
  <si>
    <t>A：每天
B：每季
C：每周
D：每年</t>
  </si>
  <si>
    <t>在养老年金开始领取日及其后每月（或每年）的对应日，如参保人生存，保险公司按固定标准给付养老年金，直至参保人身故。</t>
  </si>
  <si>
    <t>个人税收递延型商业养老保险产品如参保人在固定领取期限届满前身故，保险公司按固定领取期内尚未给付的养老年金之和，()给付养老年金，保险合同终止。</t>
  </si>
  <si>
    <t>A：一次性 
B：分期 
C：两次 
D：部分</t>
  </si>
  <si>
    <t>如参保人在固定领取期限届满前身故，保险公司按固定领取期内尚未给付的养老年金之和，一次性给付养老年金，保险合同终止。</t>
  </si>
  <si>
    <t>个人税收递延型商业养老保险产品的()是指保险公司按照参保人每笔交纳保险费的一定比例收取的费用。</t>
  </si>
  <si>
    <t>A：初始费
B：资产管理费
C：产品转换费
D：手续费</t>
  </si>
  <si>
    <t>二（九）</t>
  </si>
  <si>
    <t>初始费是指保险公司按照参保人每笔交纳保险费的一定比例收取的费用。</t>
  </si>
  <si>
    <t>（）是指保险公司按照税延养老保险产品投资账户资产净值的一定比例收取的费用。</t>
  </si>
  <si>
    <t>资产管理费是指保险公司按照税延养老保险产品投资账户资产净值的一定比例收取的费用。</t>
  </si>
  <si>
    <t>个人税收递延型商业养老保险产品的()是指保险公司按照参保人转出的产品账户价值的一定比例收取的费用。</t>
  </si>
  <si>
    <t>产品转换费是指保险公司按照参保人转出的产品账户价值的一定比例收取的费用。</t>
  </si>
  <si>
    <t>根据《个人税收递延型商业养老保险产品开发指引》，A、B、C类产品可收取初始费用，其中，A、B类产品收取比例不超过2%，C类产品收取比例不超过()。</t>
  </si>
  <si>
    <t>A：1% 
B：2% 
C：3% 
D：4%</t>
  </si>
  <si>
    <t>A、B、C类产品可收取初始费用，其中，A、B类产品收取比例不超过2%，C类产品收取比例不超过1%。</t>
  </si>
  <si>
    <t>中国银保监会办公厅关于规范两全保险产品有关问题的通知（银保监办发〔2019〕228号 2019年12月4日）</t>
  </si>
  <si>
    <t>保险公司销售（）期以下两全保险产品，应保持综合偿付能力充足率不低于120%</t>
  </si>
  <si>
    <t>A：5年
B：3年
C：1年
D：终身</t>
  </si>
  <si>
    <t>三、保险公司销售5年期以下两全保险产品，应保持综合偿付能力充足率不低于120%。</t>
  </si>
  <si>
    <t>保险公司销售5年期以下两全保险产品，应保持综合偿付能力充足率不低于（）%</t>
  </si>
  <si>
    <t>A：100%
B：120%
C：200%
D：300%</t>
  </si>
  <si>
    <t>自2020年起，保险公司5年期以下两全保险产品的年度规模保费应控制在公司上年度末投入资本和净资产两者较大者的（）以内。</t>
  </si>
  <si>
    <t>A：1倍
B：2倍
C：3倍
D：5倍</t>
  </si>
  <si>
    <t xml:space="preserve"> 四</t>
  </si>
  <si>
    <t>四、自2020年起，保险公司5年期以下两全保险产品的年度规模保费应控制在公司上年度末投入资本和净资产两者较大者的1倍以内。</t>
  </si>
  <si>
    <t>《中国银保监会办公厅关于规范两全保险产品有关问题的通知》规定两全保险产品的（）应当与实际存续期一致。</t>
  </si>
  <si>
    <t>A：等待期
B：保险期间
C：缴费期
D：生存期</t>
  </si>
  <si>
    <t>《通知》主要有以下内容一是规定两全保险产品的保险期间应当与实际存续期一致</t>
  </si>
  <si>
    <t>保险公司不得接受投保人使用信用卡透支等借款方式支付（）以下两全保险产品保费及偿还保单质押贷款。</t>
  </si>
  <si>
    <t>A：5年期
B：1年期
C：3年期
D：10年期</t>
  </si>
  <si>
    <t>八、保险公司不得接受投保人使用信用卡透支等借款方式支付5年期以下两全保险产品保费及偿还保单质押贷款。</t>
  </si>
  <si>
    <t>中国银保监会办公厅关于长期医疗保险产品费率调整有关问题的通知（银保监办发〔2020〕27号）</t>
  </si>
  <si>
    <t>长期医疗保险产品应当以（）产品为单位进行费率调整。</t>
  </si>
  <si>
    <t>A：同类型
B：全部
C：单个
D：健康</t>
  </si>
  <si>
    <t>三、长期医疗保险产品应当以单个产品为单位进行费率调整。</t>
  </si>
  <si>
    <t>保险公司在调整长期医疗保险产品费用时，不得因为单个（）身体状况的差异实行差别化费率调整政策。</t>
  </si>
  <si>
    <t>A：投保人
B：受益人
C：被保险人
D：保险人</t>
  </si>
  <si>
    <t>三、保险公司不得因为单个被保险人身体状况的差异实行差别化费率调整政策</t>
  </si>
  <si>
    <t>保险公司销售费率可调的长期医疗保险产品，应当向投保人提供（），并在投保单中约定投保人接受费率调整信息的方式。</t>
  </si>
  <si>
    <t>A：产品说明书
B：产品计划书
C：风险提示书
D：产品条款</t>
  </si>
  <si>
    <t>五</t>
  </si>
  <si>
    <t>五、保险公司销售费率可调的长期医疗保险产品，应当向投保人提供产品说明书，并在投保单中约定投保人接受费率调整信息的方式。</t>
  </si>
  <si>
    <t>保险公司进行长期医疗保险产品费率调整，在公司网站公示满（）日后方可进行费率调整。</t>
  </si>
  <si>
    <t>A：60
B：30
C：10
D：5</t>
  </si>
  <si>
    <t>八</t>
  </si>
  <si>
    <t>八、公示满30日后保险公司方可进行费率调整。</t>
  </si>
  <si>
    <t>保险公司在产品说明书和其他宣传材料中演示保单利益，应当坚持审慎的原则，用于利益演示的分红保险、投资连结保险的假设投资回报率或者万能保险的假设结算利率不得超过中国保监会规定的（）限额。</t>
  </si>
  <si>
    <t>A：最低
B：最高
C：平均
D：市场</t>
  </si>
  <si>
    <t>第七条 利益演示应当坚持审慎的原则，用于利益演示的分红保险、投资连结保险的假设投资回报率或者万能保险的假设结算利率不得超过中国保监会规定的最高限额。</t>
  </si>
  <si>
    <t>保险公司对新型产品投保人的回访应当在（）内完成。</t>
  </si>
  <si>
    <t>A：等待期
B：犹豫期
C：宽限期
D：有效期</t>
  </si>
  <si>
    <t>第十条 保险公司对新型产品投保人的回访应当在犹豫期内完成。</t>
  </si>
  <si>
    <t>保险公司应当妥善保管对新型产品投保人的回访录音及其他证明材料，保管期限自保险合同终止之日起计算，保险期间在（）以下的不得少于5年，保险期间超过（）的不得少于10年。</t>
  </si>
  <si>
    <t>第十条、保险公司应当妥善保管回访的录音及其他证明材料，保管期限自保险合同终止之日起计算，保险期间在1年以下的不得少于5年，保险期间超过1年的不得少于10年。</t>
  </si>
  <si>
    <t>保险公司法律责任人（ ）应当确保产品说明书客观、真实、无重大遗漏，并且符合《人身保险新型产品信息披露管理办法》对信息披露的相关要求。</t>
  </si>
  <si>
    <t>A：董事长
B：总精算师
C：银保监会
D：保险行业协会</t>
  </si>
  <si>
    <t>第十一条 保险公司法律责任人、总精算师应当确保产品说明书客观、真实、无重大遗漏，并且符合本办法对信息披露的相关要求</t>
  </si>
  <si>
    <t>新型产品的信息披露材料应当由保险公司（）统一负责管理。</t>
  </si>
  <si>
    <t>A：总公司
B：分公司
C：支公司
D：产品研发部门</t>
  </si>
  <si>
    <t>第十四条 新型产品的信息披露材料应当由保险公司总公司统一负责管理</t>
  </si>
  <si>
    <t>保险公司不得使用分红率、投资回报率等比率性指标描述（）的红利分配情况。</t>
  </si>
  <si>
    <t>A：投资连结保险
B：万能保险
C：两全保险
D：分红保险</t>
  </si>
  <si>
    <t>第三十一条 保险公司不得使用分红率、投资回报率等比率性指标描述分红保险的红利分配情况</t>
  </si>
  <si>
    <t>保险公司不得使用分红率、投资回报率等（）指标描述分红保险的红利分配情况。</t>
  </si>
  <si>
    <t>A：简单投资收益率
B：内部收益率
C：外部收益率
D：比率性</t>
  </si>
  <si>
    <t>保险公司应当在保险合同条款中约定（）至少向投保人提供一份红利通知书。</t>
  </si>
  <si>
    <t>A：每半年
B：每季度
C：每年
D：每月</t>
  </si>
  <si>
    <t xml:space="preserve">第三十二条 </t>
  </si>
  <si>
    <t>第三十二条 保险公司应当在保险合同条款中约定每年至少向投保人提供一份红利通知书</t>
  </si>
  <si>
    <t>分红保险产品说明书的产品基本特征，不包含的内容为（）。</t>
  </si>
  <si>
    <t xml:space="preserve">A：产品的保险责任
B：责任免除
C：保单利益
D：投资回报率
</t>
  </si>
  <si>
    <t>第三十条 分红保险的产品说明书应当包含以下内容
（二）产品基本特征产品的保险责任、责任免除、保单利益，以及分红保险的主要投资策略。</t>
  </si>
  <si>
    <t>《中国银保监会办公厅关于规范保险公司健康管理服务的通知》银保监办发〔2020〕83号</t>
  </si>
  <si>
    <t>保险公司提供健康管理服务的目的之一，是通过（）疾病发生、控制疾病发展、促进疾病康复，降低疾病发生率、提升健康水平。</t>
  </si>
  <si>
    <t>A：预防
B：降低
C：减少
D：延缓</t>
  </si>
  <si>
    <t>一（二）</t>
  </si>
  <si>
    <t>（二）保险公司提供健康管理服务的目的，是通过预防疾病发生、控制疾病发展、促进疾病康复，降低疾病发生率、提升健康水平；丰富健康保险业务内涵，强化风险管理专业能力；促进健康服务资源的合理使用，优化健康服务资源的配置与整合。</t>
  </si>
  <si>
    <t>保险公司应建立覆盖健康管理服务全流程的相关管理制度，指定专门的部门和人员负责健康管理服务的()。</t>
  </si>
  <si>
    <t>A：监控与实施
B：管理与评估
C：管理和实施
D：监控与管理</t>
  </si>
  <si>
    <t>一（六）</t>
  </si>
  <si>
    <t>（六）保险公司应建立覆盖健康管理服务全流程的相关管理制度，指定专门的部门和人员负责健康管理服务的管理和实施。</t>
  </si>
  <si>
    <t>从事健康管理服务的人员应具有（）知识、相关医学教育背景或者取得健康管理师职业资格证书。</t>
  </si>
  <si>
    <t>A：医学专业
B：保险专业
C：教育专业
D：金融专业</t>
  </si>
  <si>
    <t>一（七）</t>
  </si>
  <si>
    <t>（七）从事健康管理服务的人员应具有保险专业知识、相关医学教育背景或者取得健康管理师职业资格证书。</t>
  </si>
  <si>
    <t>（）应建立健康管理服务信息系统,实现客户健康信息变化和健康管理服务的记录和管理功能。</t>
  </si>
  <si>
    <t>A：保险公司
B：银行
C：证券公司
D：保险行业协会</t>
  </si>
  <si>
    <t>一（八）</t>
  </si>
  <si>
    <t>（八）保险公司应建立健康管理服务信息系统,实现客户健康信息变化和健康管理服务的记录和管理功能。</t>
  </si>
  <si>
    <t>保险公司健康管理服务信息应与客户（）和理赔等信息实现共享。</t>
  </si>
  <si>
    <t>A：投保
B：保全
C：承保
D：核保</t>
  </si>
  <si>
    <t>（八）保险公司健康管理服务信息应与客户投保、理赔等信息实现共享。</t>
  </si>
  <si>
    <t>保险公司应在与健康管理服务合作机构的合作协议中增加服务质量的约定内容、违约条款以及违约中止合作相关条款，明确服务责任，保护客户（）。发生违约中止合作的，依照合作协议解约后，将相关情况报送保险行业协会。</t>
  </si>
  <si>
    <t>A：应有权益
B：合法权益
C：特有权益
D：自身权益</t>
  </si>
  <si>
    <t>一（十一）</t>
  </si>
  <si>
    <t>（十一）保险公司应在与健康管理服务合作机构的合作协议中增加服务质量的约定内容、违约条款以及违约中止合作相关条款，明确服务责任，保护客户合法权益。发生违约中止合作的，依照合作协议解约后，将相关情况报送保险行业协会。</t>
  </si>
  <si>
    <t>保险公司应在与健康管理服务合作机构的合作协议中增加( )的约定内容、违约条款以及违约中止合作相关条款，明确服务责任，保护客户合法权益。</t>
  </si>
  <si>
    <t>A：产品项目
B：服务质量
C：服务流程
D：销售方式</t>
  </si>
  <si>
    <t>保险公司应建立完善内部问责机制，针对出现的违规问题或重大风险事件，对相关责任人予以内部问责，并将问责情况报送（）及其所在地派出机构。</t>
  </si>
  <si>
    <t>A：保险行业协会
B：中国保监局
C：银保监会
D：公安局</t>
  </si>
  <si>
    <t>一（十四）</t>
  </si>
  <si>
    <t>（十四）保险公司应建立完善内部问责机制，针对出现的违规问题或重大风险事件，对相关责任人予以内部问责，并将问责情况报送银保监会及其所在地派出机构。</t>
  </si>
  <si>
    <t>健康管理业务相关统计信息()报送一次。</t>
  </si>
  <si>
    <t>A：每年
B：每月
C：每季
D：每半年</t>
  </si>
  <si>
    <t>一（十五）</t>
  </si>
  <si>
    <t>（十五）健康管理业务相关统计信息每半年报送一次。</t>
  </si>
  <si>
    <t>（）及其派出机构依法采取多种形式，对保险公司健康管理服务进行监管。</t>
  </si>
  <si>
    <t>A：保险行业协会
B：北京保监局
C：银保监会
D：人民银行</t>
  </si>
  <si>
    <t>一（十七）</t>
  </si>
  <si>
    <t>（十七）银保监会及其派出机构依法采取多种形式，对保险公司健康管理服务进行监管。</t>
  </si>
  <si>
    <t>银保监会及其派出机构依法采取多种形式，对保险公司违规开展健康管理服务损害客户合法权益、出现重大风险或产生恶劣影响的，依法采取相应监管措施，并可依法进行（）；涉嫌犯罪的，依法移交司法机关。</t>
  </si>
  <si>
    <t>A：行政处罚
B：行政警告
C：责令纠正
D：刑事处罚</t>
  </si>
  <si>
    <t>（十七）对保险公司违规开展健康管理服务损害客户合法权益、出现重大风险或产生恶劣影响的，依法采取相应监管措施，并可依法进行行政处罚；涉嫌犯罪的，依法移交司法机关。</t>
  </si>
  <si>
    <t>中国银保监会支持保险行业协会积极开展行业自律，引导保险公司依法、合规开展（）</t>
  </si>
  <si>
    <t>A：健康管理活动
B：健康管理会议
C：健康管理服务
D：健康管理行动</t>
  </si>
  <si>
    <t>一（十八）</t>
  </si>
  <si>
    <t>（十八）支持保险行业协会积极开展行业自律，引导保险公司依法、合规开展健康管理服务</t>
  </si>
  <si>
    <t>《关于北京地区保险消费投诉处理工作有关要求的通知》京保监发〔2016〕59号</t>
  </si>
  <si>
    <t>《关于北京地区保险消费投诉处理工作有关要求的通知》规定，各公司应设立主要负责人、分管负责的高管人员、投诉处理部门负责人、投诉处理专人等（）级联系人，并将联系方式报北京保监局备案。</t>
  </si>
  <si>
    <t>（三）各公司应设立主要负责人、分管负责的高管人员、投诉处理部门负责人、投诉处理专人等四级联系人，并将联系方式报北京保监局备案。</t>
  </si>
  <si>
    <t>公司主要负责人是消费投诉处理( )，要亲自批阅、处理重要消费投诉；</t>
  </si>
  <si>
    <t>A：第一责任人
B：第二责任人
C：第三责任人
D：第四责任人</t>
  </si>
  <si>
    <t>（三）公司主要负责人是消费投诉处理第一责任人，要亲自批阅、处理重要消费投诉；</t>
  </si>
  <si>
    <t>各公司接到北京保监局转办的投诉事项后，应及时与（）取得联系，积极协商，妥善化解保险消费纠纷。</t>
  </si>
  <si>
    <t>A：消费者
B：投保人
C：被保险人
D：受益人</t>
  </si>
  <si>
    <t>（四）各公司接到北京保监局转办的投诉事项后，应及时与消费者取得联系，积极协商，妥善化解保险消费纠纷。</t>
  </si>
  <si>
    <t>各公司对消费者提出的( )要求，应尽快解决；对消费者要求较高但被投诉单位也负有责任的，应在合理范围内协商解决。</t>
  </si>
  <si>
    <t>A：合理
B：严格
C：明确
D：较高</t>
  </si>
  <si>
    <t>三（六）</t>
  </si>
  <si>
    <t>（六）各公司对消费者提出的合理要求，应尽快解决；对消费者要求较高但被投诉单位也负有责任的，应在合理范围内协商解决；对消费者要求不合理的，应及时做好解释沟通；对涉及保险欺诈的，坚决依法处理。</t>
  </si>
  <si>
    <t>各公司对消费者提出的（）要求，应及时做好解释沟通；对涉及保险欺诈的，坚决依法处理。</t>
  </si>
  <si>
    <t>A：合理
B：不合理
C：清晰
D：不清晰</t>
  </si>
  <si>
    <t>各公司作出投诉处理决定所依据的保险业务档案（）等材料，消费者要求出示的，公司不得以内部资料等理由拒绝，但涉及商业秘密、个人隐私的除外。</t>
  </si>
  <si>
    <t>A：投保单据
B：回访录音
C：承保单证
D：培训档案</t>
  </si>
  <si>
    <t>六（十三）</t>
  </si>
  <si>
    <t>（十三）各公司作出投诉处理决定所依据的保险业务档案、回访录音等材料，消费者要求出示的，公司不得以内部资料等理由拒绝，但涉及商业秘密、个人隐私的除外。</t>
  </si>
  <si>
    <t>《北京银保监局办公室关于切实提升老年人金融服务质效有关事项的通知》京银保监办发〔2021〕69号</t>
  </si>
  <si>
    <t>针对老年人常见、常规业务需求，通过开通（ ）、开设爱心窗口等方式为老年人快速、集中办理业务，减少排队等候时间、降低人群聚集风险。</t>
  </si>
  <si>
    <t>A：绿色通道
B：VIP通道
C：绿通服务
D：VIP服务</t>
  </si>
  <si>
    <t>（四）提升柜面服务水平。针对老年人常见、常规业务需求，通过开通“绿色通道”、开设“爱心窗口”等方式为老年人快速、集中办理业务，减少排队等候时间、降低人群聚集风险。</t>
  </si>
  <si>
    <t>针对老年人使用电视、纸媒频率较高的特点，持续加大（）、报纸、杂志等传统媒体宣传力度。</t>
  </si>
  <si>
    <t>A：直播
B：短视频
C：电视
D：微信</t>
  </si>
  <si>
    <t>三（七）</t>
  </si>
  <si>
    <t>（七）全面拓宽宣传普及渠道。针对老年人使用电视、纸媒频率较高的特点，持续加大电视、报纸、杂志等传统媒体宣传力度。</t>
  </si>
  <si>
    <t>老年人金融知识较少、信息接触有限，宣传金融知识要便于老年人理解，突出基础性和（ ）。</t>
  </si>
  <si>
    <t>A：时效性
B：实用性
C：美观性
D：可行性</t>
  </si>
  <si>
    <t>三（八）</t>
  </si>
  <si>
    <t>（八）制作容易理解的宣传材料。针对老年人金融知识较少、信息接触有限的情况，宣传金融知识要便于老年人理解，宣传内容上要突出基础性和实用性，做到通俗、具体、形象，避免内容过于艰深而难以理解。</t>
  </si>
  <si>
    <t>老年人风险偏好相对()、理财需求趋于稳健的特点，结合老年人投资、看病、养老等实际需求，加大产品创新和供给力度，为老年人客户提供更多优质、专属金融产品，严禁向老年人推荐购买与其风险承受能力不符的金融产品。</t>
  </si>
  <si>
    <t>A：保守
B：激进
C：平稳
D：积极</t>
  </si>
  <si>
    <t>四（十一）</t>
  </si>
  <si>
    <t>（十一）增加老年人专属理财产品。针对老年人风险偏好相对保守、理财需求趋于稳健的特点，结合老年人投资、看病、养老等实际需求，加大产品创新和供给力度，为老年人客户提供更多优质、专属金融产品，严禁向老年人推荐购买与其风险承受能力不符的金融产品。</t>
  </si>
  <si>
    <t>积极打造养老金融生态圈，要充分认识（）在养老问题中的关键作用和核心地位。</t>
  </si>
  <si>
    <t xml:space="preserve">A：典当
B：社保
C：金融
D：服务
</t>
  </si>
  <si>
    <t>四（十三）</t>
  </si>
  <si>
    <t>（十三）积极打造养老金融生态圈。要充分认识到金融在养老问题中的关键作用和核心地位。</t>
  </si>
  <si>
    <t>银行保险机构严禁向老年人推荐购买与其（）不符的金融产品。</t>
  </si>
  <si>
    <t>A：年龄
B：需求
C：风险承受能力
D：社会地位</t>
  </si>
  <si>
    <t>（十一）严禁向老年人推荐购买与其风险承受能力不符的金融产品</t>
  </si>
  <si>
    <t>打造并推广针对老年人使用的手机银行APP应用，方便老年人使用（）、转账汇款、缴费充值等常用功能。</t>
  </si>
  <si>
    <t>A：微信
B：游戏
C：账户查询
D：投资理财</t>
  </si>
  <si>
    <t>二（五）</t>
  </si>
  <si>
    <t>（五）打造适老手机银行。打造并推广针对老年人使用的手机银行APP应用，突出大字显示、语音引导、布局简洁、功能集中、简便易用等特点，方便老年人使用账户查询、转账汇款及缴费充值等常用功能，加强对转账汇款、投资理财等重点业务和关键环节的风险提示与信息核对。</t>
  </si>
  <si>
    <t>下面不属于《北京银保监局办公室关于切实提升老年人金融服务质效有关事项的通知》中开展“适老”金融知识宣传普及的内容（）。</t>
  </si>
  <si>
    <t>A：全面拓宽宣传普及渠道
B：制作容易理解的宣传材料
C：强化老年人风险提示
D：增加老年人专属理财产品。</t>
  </si>
  <si>
    <t>三、开展“适老”金融知识宣传普及
（七）全面拓宽宣传普及渠道
（八）制作容易理解的宣传材料
（九）强化老年人风险提示
（十）打通宣传“最后一公里”</t>
  </si>
  <si>
    <t>保险公司管理规定</t>
  </si>
  <si>
    <t>保险公司依法解散或者被撤销的，在保险合同责任清算完毕之前，（）不得分配公司资产，或者从公司取得任何利益。</t>
  </si>
  <si>
    <t>A：保险公司
B：公司股东
C：投保人
D：受益人</t>
  </si>
  <si>
    <t>第三十三条　保险公司依法解散或者被撤销的，在保险合同责任清算完毕之前，公司股东不得分配公司资产，或者从公司取得任何利益。</t>
  </si>
  <si>
    <t>保险机构不得利用广告或者其他宣传方式，对其保险条款内容和服务质量等做( )的宣传。</t>
  </si>
  <si>
    <t>A：引人误解
B：合规
C：适当
D：合理</t>
  </si>
  <si>
    <t>第四十五条</t>
  </si>
  <si>
    <t>第四十五条  保险机构不得利用广告或者其他宣传方式，对其保险条款内容和服务质量等做引人误解的宣传。</t>
  </si>
  <si>
    <t xml:space="preserve">保险机构对保险合同中有关免除保险公司责任、退保、费用扣除、现金价值和犹豫期等事项，应当依照（)和中国保监会的规定向投保人作出提示。 </t>
  </si>
  <si>
    <t>A：保险行业协会
B：北京保监局
C：银保监会
D：《保险法》</t>
  </si>
  <si>
    <t xml:space="preserve">第四十六条  保险机构对保险合同中有关免除保险公司责任、退保、费用扣除、现金价值和犹豫期等事项，应当依照《保险法》和中国保监会的规定向投保人作出提示。 </t>
  </si>
  <si>
    <t>除再保险公司以外，（）应当按照规定设立客户服务部门或者咨询投诉部门，并向社会公开咨询投诉电话。</t>
  </si>
  <si>
    <t>A：保险机构
B：保监局
C：银保监会
D：保险行业协会</t>
  </si>
  <si>
    <t>第五十二条</t>
  </si>
  <si>
    <t>第五十二条　除再保险公司以外，保险机构应当按照规定设立客户服务部门或者咨询投诉部门，并向社会公开咨询投诉电话。</t>
  </si>
  <si>
    <t>保险公司以2亿元人民币的最低资本金额设立的，在其住所地以外的每一省、自治区、直辖市首次申请设立分公司，应当增加不少于人民币（）元的注册资本。</t>
  </si>
  <si>
    <t>A：2千万
B：3千万
C：5千万
D：1千万</t>
  </si>
  <si>
    <t>第十六条保险公司以2亿元人民币的最低资本金额设立的，在其住所地以外的每一省、自治区、直辖市首次申请设立分公司，应当增加不少于人民币2千万元的注册资本</t>
  </si>
  <si>
    <t>保险公司注册资本达到人民币(）元，在偿付能力充足的情况下，设立分公司不需要增加注册资本。</t>
  </si>
  <si>
    <t>A：2亿
B：3亿
C：5亿
D：10亿</t>
  </si>
  <si>
    <t>第十六条  保险公司注册资本达到人民币5亿元，在偿付能力充足的情况下，设立分公司不需要增加注册资本。</t>
  </si>
  <si>
    <t>保险机构不得将其保险条款、保险费率与其他保险公司的类似保险条款、保险费率或者金融机构的存款利率等进行（）。</t>
  </si>
  <si>
    <t>A：全面比较
B：片面比较
C：简单比较
D：差异化比较</t>
  </si>
  <si>
    <t>第四十八条</t>
  </si>
  <si>
    <t>第四十八条　保险机构不得将其保险条款、保险费率与其他保险公司的类似保险条款、保险费率或者金融机构的存款利率等进行片面比较</t>
  </si>
  <si>
    <t>保险机构不得以捏造、散布虚（）等方式损害其他保险机构的信誉。</t>
  </si>
  <si>
    <t>A：合规事实
B：客观事实
C：虚假事实
D：合法事实</t>
  </si>
  <si>
    <t>第四十九条　保险机构不得以捏造、散布虚假事实等方式损害其他保险机构的信誉</t>
  </si>
  <si>
    <t>保险机构应当建立保险代理人的( )管理制度，加强对保险代理人的培训和管理，不得唆使、诱导保险代理人进行违背诚信义务的活动。</t>
  </si>
  <si>
    <t>A：审查
B：登记
C：核准
D：备案</t>
  </si>
  <si>
    <t>第五十三条　保险机构应当建立保险代理人的登记管理制度，加强对保险代理人的培训和管理，不得唆使、诱导保险代理人进行违背诚信义务的活动。</t>
  </si>
  <si>
    <t>保险机构或者其从业人员违反《保险公司管理规定》，由中国银保监会依照法律、行政法规进行处罚；对有违法所得的处以违法所得1倍以上3倍以下罚款，但最高不得超过（）元。</t>
  </si>
  <si>
    <t>A：1万以下
B：2-3万
C：3-5万
D：4-10万</t>
  </si>
  <si>
    <t>第六十九条</t>
  </si>
  <si>
    <t xml:space="preserve">第六十九条　保险机构或者其从业人员违反本规定，由中国保监会依照法律、行政法规进行处罚；法律、行政法规没有规定的，由中国保监会责令改正，给予警告，对有违法所得的处以违法所得1倍以上3倍以下罚款，但最高不得超过3万元，对没有违法所得的处以1万元以下罚款；涉嫌犯罪的，依法移交司法机关追究其刑事责任。 </t>
  </si>
  <si>
    <t>保险机构或者其从业人员违反《保险公司管理规定》，由中国银保监会依照法律、行政法规进行处罚；对没有违法所得的处以（）元以下罚款；涉嫌犯罪的，依法移交司法机关追究其刑事责任。</t>
  </si>
  <si>
    <t>《北京银保监局关于做好辖内新市民金融服务工作的通知》
京银保监发〔2022〕118号</t>
  </si>
  <si>
    <t>根据《北京银保监局关于做好辖内新市民金融服务工作的通知》，明确新市民金融服务工作原则包括( )。</t>
  </si>
  <si>
    <t>A：坚持以公民为中心突出服务重点
B：坚持单方协同发挥政企合力
C：坚持数据驱动提升服务效率  
D：坚持以保险公司利益为中心提升公司效益</t>
  </si>
  <si>
    <t>一（一）</t>
  </si>
  <si>
    <t>一、明确新市民金融服务工作原则
（一）坚持以人民为中心、突出服务重点紧扣北京“四个中心”城市定位，聚焦吸纳新市民较多的区域和行业，深入挖掘新市民金融需求，提供全覆盖、多层次、差异化、有质量的金融产品和服务。
（二）坚持多方协同、发挥政企合力
主动加强与北京市政府部门的沟通合作，细化金融支持措施，切实多办实事，协同解决服务新市民方面的瓶颈问题，助力北京新市民支持政策有效实施。
（三）坚持数据驱动、提升服务效率
积极参与北京银保监局数据体系建设，在依法保护个人信息的基础上，探索大数据技术应用，深化信息共享，有效提高金融服务效率。</t>
  </si>
  <si>
    <t>根据《北京银保监局关于做好辖内新市民金融服务工作的通知》，紧扣北京“四个中心”城市定位，聚焦吸纳新市民较多的区域和行业，深入挖掘新市民( )需求，提供全覆盖、多层次、差异化、有质量的金融产品和服务。</t>
  </si>
  <si>
    <t>A：养老
B：理财
C：健康
D：金融</t>
  </si>
  <si>
    <t>一、明确新市民金融服务工作原则
（一）坚持以人民为中心、突出服务重点紧扣北京“四个中心”城市定位，聚焦吸纳新市民较多的区域和行业，深入挖掘新市民金融需求，提供全覆盖、多层次、差异化、有质量的金融产品和服务。</t>
  </si>
  <si>
    <t>《北京银保监局关于做好辖内新市民金融服务工作的通知》，明确新市民金融服务工作原则应主动加强与北京（ ）的沟通合作，细化金融支持措施，切实多办实事，协同解决服务新市民方面的瓶颈问题，助力北京新市民支持政策有效实施。</t>
  </si>
  <si>
    <t>A：银保监会
B：保险行业协会
C：市政府部门
D：各保险公司</t>
  </si>
  <si>
    <t>（二）坚持多方协同、发挥政企合力
主动加强与北京市政府部门的沟通合作，细化金融支持措施，切实多办实事，协同解决服务新市民方面的瓶颈问题，助力北京新市民支持政策有效实施。</t>
  </si>
  <si>
    <t>《北京银保监局关于做好辖内新市民金融服务工作的通知》，坚持数据驱动、提升服务效率，要求积极参与（ ）数据体系建设，在依法保护个人信息的基础上，探索大数据技术应用，有效提高金融服务效率。</t>
  </si>
  <si>
    <t>A：北京银保监局
B：北京保险行业协会
C：各保险公司
D：保监局</t>
  </si>
  <si>
    <t>一（三）</t>
  </si>
  <si>
    <t>（三）坚持数据驱动、提升服务效率
积极参与北京银保监局数据体系建设，在依法保护个人信息的基础上，探索大数据技术应用，深化信息共享，有效提高金融服务效率。</t>
  </si>
  <si>
    <t>加大新市民创业就业的保险保障力度，保险机构对快递骑手、网约车司机、家政服务员等流动性强、就业灵活的新市民，开发（ ）等产品，为其职业伤害风险提供保险保障。</t>
  </si>
  <si>
    <t>A：意外险
B：重疾险
C：分红险
D：万能险</t>
  </si>
  <si>
    <t>二（六）</t>
  </si>
  <si>
    <t>（六）加大新市民创业就业的保险保障力度
对快递骑手、网约车司机、家政服务员等流动性强、就业灵活的新市民，开发意外险等产品，为其职业伤害风险提供保险保障。</t>
  </si>
  <si>
    <t>保险机构要对建筑、物流等行业的企业和就业人员，扩大财产险、（）的保障范围。对旅游企业，鼓励开发旅游服务质量保障金保险等试点产品，助力企业纾困、稳定就业。</t>
  </si>
  <si>
    <t>A：医疗险
B：第三方责任险
C：年金险
D：意外险</t>
  </si>
  <si>
    <t>（六）加大新市民创业就业的保险保障力度
对建筑、物流等行业的企业和就业人员，扩大财产险、第三方责任险的保障范围。对旅游企业，鼓励开发旅游服务质量保证金保险等试点产品，助力企业纾困、稳定就业。</t>
  </si>
  <si>
    <t>各保险机构要加强与北京市政府部门的合作，加强信息和数据共享，开发保险期限和缴费方式灵活、费率合理优惠、理赔服务便利的（ ）产品，满足新市民多层次的健康保障需求。</t>
  </si>
  <si>
    <t xml:space="preserve">A：健康险
B：意外险
C：医疗险
D：重疾险
</t>
  </si>
  <si>
    <t>二（十五）</t>
  </si>
  <si>
    <t>（十五）提高健康医疗保险服务水平
各保险机构要加强与北京市政府部门的合作，加强信息和数据共享，开发保险期限和缴费方式灵活、费率合理优惠、理赔服务便利的健康险产品，满足新市民多层次的健康保障需求。</t>
  </si>
  <si>
    <t>《北京银保监局关于做好辖内新市民金融服务工作的通知》规定，各保险机构要积极推动北京（）发展，扩大保障人群范围，丰富保障责任，为新市民提供更优质的普惠性保险服务。</t>
  </si>
  <si>
    <t xml:space="preserve">A：普惠平安保
B：普惠健康保
C：普惠惠民保
D：普通健康保
</t>
  </si>
  <si>
    <t>（十五）提高健康医疗保险服务水平
积极推动北京普惠健康保发展，扩大保障人群范围，丰富保障责任，为新市民提供更优质的普惠性保险服务。</t>
  </si>
  <si>
    <t>《北京银保监局关于做好辖内新市民金融服务工作的通知》规定，各机构要持续丰富( )金融产品，满足来京投靠子女的老年群体金融需求。</t>
  </si>
  <si>
    <t xml:space="preserve">A：意外
B：分红
C：基金
D：养老
</t>
  </si>
  <si>
    <t>二（十六）</t>
  </si>
  <si>
    <t>（十六）丰富新市民养老金融供给
各机构要持续丰富养老金融产品，满足来京投靠子女的老年群体金融需求。</t>
  </si>
  <si>
    <t>中国保监会办公厅关于开展个人税收优惠型健康保险业务有关事项的通知
（保监厅发〔2016〕1号 2016年1月5日）</t>
  </si>
  <si>
    <t>进入名单的保险公司应切实承担主体责任，严格按照财税〔2015〕126号中的产品指引框架和示范条款，根据公司自身经营管理能力开发个人税收优惠型健康保险产品，并按规定程序上报(  )审批。</t>
  </si>
  <si>
    <t>A：中国保险行业协会                                 
B：国务院                                                                                              C：银保监会                                                                                  D：中国保监会</t>
  </si>
  <si>
    <t>四、进入名单的保险公司应切实承担主体责任，严格按照财税〔2015〕126号中的产品指引框架和示范条款，根据公司自身经营管理能力开发个人税收优惠型健康保险产品，并按规定程序上报中国保监会审批。</t>
  </si>
  <si>
    <t>中国保监会办公厅关于开展个人税收优惠型健康保险业务
有关事项的通知
（保监厅发〔2016〕1号 2016年1月5日）</t>
  </si>
  <si>
    <t>开展个人税收优惠型健康保险业务的保险公司应加强业务管理，确保被保险人信息准确，做到( )，即一个被保险人对应一份保险合同和一个税优识别码。</t>
  </si>
  <si>
    <t>A：一人一单一码                                             
B：两人一单一码                                                         C：一人两单一码                                      
D：一人一单两码</t>
  </si>
  <si>
    <t>五、开展个人税收优惠型健康保险业务的保险公司应加强业务管理，确保被保险人信息准确，做到“一人一单一码”，即一个被保险人对应一份保险合同和一个税优识别码。</t>
  </si>
  <si>
    <t>保险公司开展个人税收优惠型健康保险业务必须征得（）本人同意。</t>
  </si>
  <si>
    <t>A：投保人                                                     
B：被保险人                                                 
C：受益人                                                         
D：保险人</t>
  </si>
  <si>
    <t>七</t>
  </si>
  <si>
    <t>七、保险公司开展个人税收优惠型健康保险业务必须征得被保险人本人同意。</t>
  </si>
  <si>
    <t>中国银行保险信息技术管理有限公司应保证商业健康保险信息平台平稳运行，并确保个人税收优惠型健康保险合同的税优识别码具有（ ）。</t>
  </si>
  <si>
    <t>A：多样性  
B：唯一性 
C：存在性  
D：明显性</t>
  </si>
  <si>
    <t>九</t>
  </si>
  <si>
    <t>九、中国保信应保证商业健康保险信息平台平稳运行，并确保个人税收优惠型健康保险合同的税优识别码具有唯一性。</t>
  </si>
  <si>
    <t>各银保监局应加强对个人税收优惠型健康保险业务的监管，一旦发现违法违规行为，应立即（  ），对于情节严重、产生恶劣影响的辖内保险公司分支机构应责令其不得开展个人税收优惠型健康保险业务。</t>
  </si>
  <si>
    <t>A：及时改正                                                
B：通报批评                                                    
C：予以纠正                                                        D：予以上报</t>
  </si>
  <si>
    <t>十一</t>
  </si>
  <si>
    <t>　　十一、各保监局应加强对个人税收优惠型健康保险业务的监管，一旦发现违法违规行为，应立即予以纠正，对于情节严重、产生恶劣影响的辖内保险公司分支机构应责令其不得开展个人税收优惠型健康保险业务。</t>
  </si>
  <si>
    <t>各银保监局、各保险公司在推进商业健康保险个人所得税政策试点期间如发现新问题、新情况，请及时向（）人身保险监管部报告。</t>
  </si>
  <si>
    <t>A：中国保险行业协会                               
B：国务院                                                                                              C：银保监会                                                                                  D：中国保监会</t>
  </si>
  <si>
    <t>十二</t>
  </si>
  <si>
    <t>十二、各保监局、各保险公司在推进商业健康保险个人所得税政策试点期间如发现新问题、新情况，请及时向中国保监会人身保险监管部报告。</t>
  </si>
  <si>
    <t>中国保监会办公厅关于开展个人税收优惠型健康保险业务有关事项的通知（保监厅发〔2016〕1号 2016年1月5日）</t>
  </si>
  <si>
    <t>拟开展个人税收优惠型健康保险业务的保险公司的健康保险信息管理系统应与（）开发的商业健康保险信息平台对接。</t>
  </si>
  <si>
    <t>A：中国银行保险信息技术管理有限公司                                                                             B：中国保监会                                                   
C：中国保险行业协会
D：国务院</t>
  </si>
  <si>
    <t>二</t>
  </si>
  <si>
    <t>二、拟开展个人税收优惠型健康保险业务的保险公司的健康保险信息管理系统应与中国银行保险信息技术管理有限公司（以下简称中国保信）开发的商业健康保险信息平台对接，并由中国保信测试、验收后出具验收合格证明材料。</t>
  </si>
  <si>
    <t>中国保监会关于印发《养老保障管理业务管理办法》的通知
（保监发〔2015〕73号 2015年7月31日）第二章 业务规范</t>
  </si>
  <si>
    <t xml:space="preserve"> 养老保险公司开展个人养老保障管理业务，应当具备企业年金业务或者保险业务（）以上经营经验。</t>
  </si>
  <si>
    <t>A：一年                                                                                      B：两年                                                                                    C：三年                                                                               D：四年</t>
  </si>
  <si>
    <t>第九条 养老保险公司开展个人养老保障管理业务，应当具备企业年金业务或者保险业务两年以上经营经验。</t>
  </si>
  <si>
    <t>当养老保险公司为单一团体委托人办理单一型养老保障管理业务的，受托管理的委托人资金初始金额不得低于（）元人民币</t>
  </si>
  <si>
    <t>A：3000万                                                                               B：4000万                                                                                         C：5000万                                                                  D：6000万</t>
  </si>
  <si>
    <t>第十一条 养老保险公司开展养老保障管理业务，可以采取下列形式
（一）为单一团体委托人办理单一型养老保障管理业务；
（二）为多个团体委托人办理集合型养老保障管理业务；
（三）为多个个人委托人办理集合型养老保障管理业务。
养老保险公司采取形式（一）开展养老保障管理业务的，受托管理的委托人资金初始金额不得低于5000万元人民币；采取形式（三）开展养老保障管理业务的，封闭式投资组合受托管理的个人委托人资金初始金额不得低于1万元人民币。</t>
  </si>
  <si>
    <t>当 养老保险公司为多个个人委托人办理集合型养老保障管理业务的，封闭式投资组合受托管理的个人委托人资金初始金额不得低于（）人民币。</t>
  </si>
  <si>
    <t>A：1万元                                                                                  B：2万元                                                                                    C：3万元                                                                       D：4万元</t>
  </si>
  <si>
    <t>第十一条 养老保险公司开展养老保障管理业务，可以采取下列形式
（三）开展养老保障管理业务的，封闭式投资组合受托管理的个人委托人资金初始金额不得低于1万元人民币。</t>
  </si>
  <si>
    <t>根据《养老保障管理业务管理办法》，养老保险公司名称可以用全称或简称；说明性文字由各养老保险公司自定，字数不得超过（ ）个。</t>
  </si>
  <si>
    <t>A：10个                                                                                B：15个                                                                               C：20个                                                                            D：25个</t>
  </si>
  <si>
    <t>第十九条 团体养老保障管理产品名称应符合以下格式养老保险公司名称＋说明性文字＋单一型或集合型+团体养老保障管理产品，个人养老保障管理产品名称应符合以下格式养老保险公司名称+说明性文字+个人养老保障管理产品。其中，养老保险公司名称可以用全称或简称；说明性文字由各养老保险公司自定，字数不得超过10个。</t>
  </si>
  <si>
    <t>养老保障管理基金应当实行第三方托管制度，资产托管人的资格、职责、选择等有关事项比照（  ）资产托管的有关规定执行。</t>
  </si>
  <si>
    <t>A：中国保信                                                                             B：中国银保监会                                                   C：中国保险行业协会                                              D：国务院</t>
  </si>
  <si>
    <t>第二十二条 养老保障管理基金应当实行第三方托管制度。养老保险公司应当委托独立的资产托管人并签订资产托管合同，明确约定各方的权利、义务和相关事宜。
资产托管人的资格、职责、选择等有关事项比照中国保监会资产托管的有关规定执行。</t>
  </si>
  <si>
    <t>养老保障管理基金托管人应当根据《养老保障管理业务管理办法》和资产托管合同向相关机构申请开立资产类账户，依据基金管理人的委托授权书以及资产托管合同开立资金账户，并通知( )。</t>
  </si>
  <si>
    <t>A：基金管理人                                                    B：中国保监会                                                                      C：中国保险行业协会                                                  D：国务院</t>
  </si>
  <si>
    <t>第二十三条 养老保障管理基金托管人应当根据本办法和资产托管合同向相关机构申请开立资产类账户，依据基金管理人的委托授权书以及资产托管合同开立资金账户，并通知基金管理人。</t>
  </si>
  <si>
    <t>中国保监会关于进一步加强养老保障管理业务监管有关问题的通知
（保监寿险〔2016〕230号 2016年11月17日）</t>
  </si>
  <si>
    <t>开展养老保障管理业务的养老保险公司和养老金管理公司注册资本不得低于( ) 人民币，且须始终维持不少于( )人民币的净资产。</t>
  </si>
  <si>
    <t>A：3亿元；3亿元                                                     B：5亿元；5亿元                                                               C：8亿元；8亿元                                                         D：10亿元；10亿元</t>
  </si>
  <si>
    <t>一、开展养老保障管理业务的养老保险公司和养老金管理公司注册资本不得低于5亿元人民币，且须始终维持不少于5亿元人民币的净资产。</t>
  </si>
  <si>
    <t>养老保障管理产品应根据投资组合开放频率和组合资产整体变现能力，其中，开放式投资组合开放频率为（ ）天以下的，另类资产的投资比例不得超过该投资组合资产的( )。</t>
  </si>
  <si>
    <t>A：20;20%                                                                                                                B：30;20%                                                                                                              C：40;40%                                                                                                    D：50;50%</t>
  </si>
  <si>
    <t xml:space="preserve"> 二</t>
  </si>
  <si>
    <t>二、养老保障管理产品应根据投资组合开放频率和组合资产整体变现能力，在投资组合说明书中明确投资组合的开放频率以及不动产类资产、其他金融资产等另类资产的投资比例。
（一）开放式投资组合开放频率为30天以下的，另类资产的投资比例不得超过该投资组合资产的20%；</t>
  </si>
  <si>
    <t>养老保障管理产品应根据投资组合开放频率和组合资产整体变现能力，其中，封闭式投资组合债券正回购的资金余额不得高于投资组合资产净值的（）。</t>
  </si>
  <si>
    <t>A：50%                                                                                                 B：60%                                                                                             C：70%                                                                                                   D：100%</t>
  </si>
  <si>
    <t>三、封闭式投资组合债券正回购的资金余额不得高于投资组合资产净值的100%。</t>
  </si>
  <si>
    <t>巨额领取发生情形是指养老保障管理产品开放式投资组合单个开放日净领取申请超过上一日该投资组合总份额的(  )。</t>
  </si>
  <si>
    <t>A：10%                                                                                                               B：20%                                                                                         C：30%                                                                                          D：40%</t>
  </si>
  <si>
    <t>五、巨额领取发生情形是指养老保障管理产品开放式投资组合单个开放日净领取申请超过上一日该投资组合总份额的10%。开放式投资组合建立初期，以及由于巨额领取或市场波动等因素引起产品规模变动致使投资组合不符合投资组合说明书规定的比例限制的，养老保障管理产品管理人应在30个工作日内调整至规定范围内。</t>
  </si>
  <si>
    <t>中国保监会关于进一步加强养老保障管理业务监管有关问题的通知（保监寿险〔2016〕230号 2016年11月17日）</t>
  </si>
  <si>
    <t>开放式投资组合建立初期，以及由于巨额领取或市场波动等因素引起产品规模变动致使投资组合不符合投资组合说明书规定的比例限制的，养老保障管理产品管理人应在( )个工作日内调整至规定范围内。</t>
  </si>
  <si>
    <t>A：10                                                                                                  B：20                                                                                              C：30                                                                                                  D：40</t>
  </si>
  <si>
    <t>《中国保监会关于进一步加强养老保障管理业务监管有关问题的通知》中，开放式投资组合受托管理的个人委托人资金初始金额不得低于(   ) 人民币。</t>
  </si>
  <si>
    <t>A：1000元                                                                                      B：2000元                                                                C：3000元                                                               D：4000元</t>
  </si>
  <si>
    <t>八、开放式投资组合受托管理的个人委托人资金初始金额不得低于1000元人民币。</t>
  </si>
  <si>
    <t>养老保障管理产品管理人应按时向中国银保监会报送相关报表及报告，包括每月结束后(  )内报送上月统计表</t>
  </si>
  <si>
    <t>A：10日   
B：20日   
C：30日  
D：40日</t>
  </si>
  <si>
    <t>十七</t>
  </si>
  <si>
    <t>十七、养老保障管理产品管理人应按时向中国保监会报送相关报表及报告，包括每月结束后10日内报送上月统计表，每季结束后20日内报送上季度统计表，每年2月28日之前报送上年度业务专题报告。</t>
  </si>
  <si>
    <t>养老保障管理产品管理人及投资管理人投资保险资金运用范围内的各类资产，应按照（  ）关于各类资产投资的相关规定开展具体投资行为。</t>
  </si>
  <si>
    <t>A：中国保信                                                                             B：中国银保监会                                                   C：中国保险行业协会                                            
D：国务院</t>
  </si>
  <si>
    <t>十四</t>
  </si>
  <si>
    <t>十四、养老保障管理产品管理人及投资管理人投资保险资金运用范围内的各类资产，应按照中国保监会关于各类资产投资的相关规定开展具体投资行为。</t>
  </si>
  <si>
    <t>养老保障管理产品资金参与股指期货，应符合（   ）关于保险资金参与金融衍生产品交易以及保险资金参与股指期货交易的相关规定。</t>
  </si>
  <si>
    <t>十一、养老保障管理产品参与股指期货交易仅限于对冲或规避风险，不得用于投机目的。养老保障管理产品资金参与股指期货，应符合中国保监会关于保险资金参与金融衍生产品交易以及保险资金参与股指期货交易的相关规定。</t>
  </si>
  <si>
    <t>中国保监会关于做好人身保险业务有关数据报送工作的通知
（保监人身险〔2017〕263号 2017年10月9日）</t>
  </si>
  <si>
    <t>按季度报送负债业务信息表，各人身保险公司应于每季度结束后（  ）日内报送上一季度的负债业务信息表。</t>
  </si>
  <si>
    <t xml:space="preserve">A：10                                                                                                  B：20                                                                                              C：30                                                                                                 D：40                                                  </t>
  </si>
  <si>
    <t>一、按季度报送负债业务信息表
各人身保险公司应于每季度结束后20日内报送上一季度的负债业务信息表（包括ExC：el版及PDF彩色扫描版，填报要求和格式见附件），首次报送时间为2017年10月28日前。报送方式为发送至我会联系人邮箱。PDF版表格中“填报人”“总精算师/精算临时负责人”签字位置需手签，表头位置需加盖公章。扫描版纸张尺寸须能够保持报表内容完整，数据、签名、印章清晰可辨。</t>
  </si>
  <si>
    <t xml:space="preserve">
各公司对上报中国银保监会数据的真实性、准确性承担最终责任。各公司通过各渠道上报中国保监会的同口径数据应保持一致，各指标勾稽关系正确。瞒报、少报、漏报数据的，（   ）将严肃追究公司总经理、总精算师等责任人责任。</t>
  </si>
  <si>
    <t>A：中国保信                                                                             B：中国保监会                                                   C：中国保险行业协会                                            
D：国务院</t>
  </si>
  <si>
    <t>三、加强上报数据的真实性、准确性、及时性各公司对上报中国保监会数据的真实性、准确性承担最终责任。各公司通过各渠道上报中国保监会的同口径数据应保持一致，各指标勾稽关系正确。瞒报、少报、漏报数据的，中国保监会将严肃追究公司总经理、总精算师等责任人责任。</t>
  </si>
  <si>
    <t>关于中国银保监会关于做好人身保险业务有关数据报送工作的通知中，数据一经上报，不得随意修改。如需修改，需报送书面申请至（  ）身保险监管部，经同意后，方可修改系统中数据。</t>
  </si>
  <si>
    <t>A：中国保信                                                                             B：中国保监会                                                   C：中国保险行业协会                                        
D：国务院</t>
  </si>
  <si>
    <t>数据一经上报，不得随意修改。如需修改，需报送书面申请至中国保监会人身保险监管部，经同意后，方可修改系统中数据。每季度结束后第6个工作日，我会将对系统中显示的数据录屏存证。数据出现错误、未及时递交修改申请、贻误监管工作的公司及相关负责人，中国保监会将进行全行业通报批评，并视情况采取进一步监管措施。</t>
  </si>
  <si>
    <t>关于调整中短存续期业务数据报送内容及方式，自《中国保监会关于做好人身保险业务有关数据报送工作的通知》下发之日起，各公司应当于每月结束后（ ）工作日内将上个月中短存续期业务数据通过中国银保监会“创新业务统计信息系统”中短存续期业务模块进行报送。</t>
  </si>
  <si>
    <t>A：2个                                                                                       B：3个                                                                                       C：4个                                                                                                 D：5个</t>
  </si>
  <si>
    <t>二、调整中短存续期业务数据报送内容及方式
自本通知下发之日起，各公司应当于每月结束后5个工作日内将上个月中短存续期业务数据通过中国保监会“创新业务统计信息系统”中短存续期业务模块进行报送，报送内容以系统中表格样式为准，报送地址为http//10.254.1.67。此报表涉及公司整体数据。不论公司当月是否存在中短存续期产品保费收入，均需填报此表。各公司应当在10月28日前补报完毕2017年各月历史数据。补报数据与之前上报我会的月报数据不一致的，应当通过公文传输系统上报偏差分析报告。</t>
  </si>
  <si>
    <t>《中国保监会关于做好人身保险业务有关数据报送工作的通知》关于调整中短存续期业务数据报送内容及方式，各公司应当于每月结束后（）个工作日内将上个月中短存续期业务数据通过中国保监会“创新业务统计信息系统”中短存续期业务模块进行报送。</t>
  </si>
  <si>
    <t>A：5                                                                                      B：10                                                                                C：15                                                                D：20</t>
  </si>
  <si>
    <t>二、调整中短存续期业务数据报送内容及方式自本通知下发之日起，各公司应当于每月结束后5个工作日内将上个月中短存续期业务数据通过中国保监会“创新业务统计信息系统”中短存续期业务模块进行报送，报送内容以系统中表格样式为准，报送地址为http//10.254.1.67。此报表涉及公司整体数据。不论公司当月是否存在中短存续期产品保费收入，均需填报此表。各公司应当在10月28日前补报完毕2017年各月历史数据。补报数据与之前上报我会的月报数据不一致的，应当通过公文传输系统上报偏差分析报告。</t>
  </si>
  <si>
    <t>个人税收递延型商业养老保险业务管理
暂行办法</t>
  </si>
  <si>
    <t>保险公司开展税延养老保险业务注册资本金和净资产均不低于人民币()亿元</t>
  </si>
  <si>
    <t>A：5
B：10
C：15
D：18</t>
  </si>
  <si>
    <t>第二章第五条（一）</t>
  </si>
  <si>
    <r>
      <rPr>
        <sz val="12"/>
        <color rgb="FFFF0000"/>
        <rFont val="宋体"/>
        <charset val="134"/>
      </rPr>
      <t>第二章</t>
    </r>
    <r>
      <rPr>
        <sz val="12"/>
        <color rgb="FFFF0000"/>
        <rFont val="Arial"/>
        <charset val="134"/>
      </rPr>
      <t xml:space="preserve">	</t>
    </r>
    <r>
      <rPr>
        <sz val="12"/>
        <color rgb="FFFF0000"/>
        <rFont val="宋体"/>
        <charset val="134"/>
      </rPr>
      <t xml:space="preserve"> 经营要求
第五条 保险公司开展税延养老保险业务应当具备以下条件
（一）注册资本金和净资产均不低于人民币15亿元；</t>
    </r>
  </si>
  <si>
    <t>保险公司开展税延养老保险业务应当满足保险公司偿付能力管理有关规定，上一年度末和最近季度末的综合偿付能力充足率不低于()、核心偿付能力充足率不低于()，仅经营受托型业务的养老保险公司除外。</t>
  </si>
  <si>
    <t>A：100%;150%
B：110%;200%
C：150%;100%
D：120%;110%</t>
  </si>
  <si>
    <t>第二章第五条（二）</t>
  </si>
  <si>
    <r>
      <rPr>
        <sz val="12"/>
        <color rgb="FFFF0000"/>
        <rFont val="宋体"/>
        <charset val="134"/>
      </rPr>
      <t>第二章</t>
    </r>
    <r>
      <rPr>
        <sz val="12"/>
        <color rgb="FFFF0000"/>
        <rFont val="Arial"/>
        <charset val="134"/>
      </rPr>
      <t xml:space="preserve">	</t>
    </r>
    <r>
      <rPr>
        <sz val="12"/>
        <color rgb="FFFF0000"/>
        <rFont val="宋体"/>
        <charset val="134"/>
      </rPr>
      <t xml:space="preserve"> 经营要求
第五条 保险公司开展税延养老保险业务应当具备以下条件
（二）满足保险公司偿付能力管理有关规定，上一年度末和最近季度末的综合偿付能力充足率不低于150%、核心偿付能力充足率不低于100%，仅经营受托型业务的养老保险公司除外；</t>
    </r>
  </si>
  <si>
    <t>税延养老保险参保人在年满60周岁前且未开始领取养老年金时发生全残或身故的，保险公司一次性给付产品账户价值并扣除对应的应纳税款，同时按照产品账户价值的（）额外给付保险金。</t>
  </si>
  <si>
    <t>A：2%
B：5%
C：8%
D：10%</t>
  </si>
  <si>
    <t>第三章第十条</t>
  </si>
  <si>
    <r>
      <rPr>
        <sz val="12"/>
        <color rgb="FFFF0000"/>
        <rFont val="宋体"/>
        <charset val="134"/>
      </rPr>
      <t>第三章</t>
    </r>
    <r>
      <rPr>
        <sz val="12"/>
        <color rgb="FFFF0000"/>
        <rFont val="Arial"/>
        <charset val="134"/>
      </rPr>
      <t xml:space="preserve">	</t>
    </r>
    <r>
      <rPr>
        <sz val="12"/>
        <color rgb="FFFF0000"/>
        <rFont val="宋体"/>
        <charset val="134"/>
      </rPr>
      <t xml:space="preserve"> 产品管理
第十条 税延养老保险产品可提供养老年金给付、全残保障和身故保障三项保险责任。
养老年金给付，是指参保人达到国家规定退休年龄或约定的领取年龄（不早于国家规定退休年龄）时，保险公司按照保险合同约定给付终身或长期的养老年金，并扣除对应的应纳税款。
全残保障和身故保障，是指参保人发生保险合同约定的全残或身故保险事故的,保险公司一次性给付产品账户价值并扣除对应的应纳税款，同时根据保险合同约定额外给付保险金。参保人在年满60周岁前且未开始领取养老年金时发生全残或身故的，保险公司一次性给付产品账户价值并扣除对应的应纳税款，同时按照产品账户价值的5%额外给付保险金。参保人年满60周岁后且未开始领取养老年金时发生全残或身故的，保险公司一次性给付产品账户价值并扣除对应的应纳税款。</t>
    </r>
  </si>
  <si>
    <t>税延养老保险中，保险公司按照精算平衡原理，向参保人提供终身领取、领取期限不少于（）年的长期领取等领取方式，并提供相应的养老年金领取金额。</t>
  </si>
  <si>
    <t>A：10
B：12
C：13
D：15</t>
  </si>
  <si>
    <t>第一章第十二条</t>
  </si>
  <si>
    <r>
      <rPr>
        <sz val="12"/>
        <color rgb="FFFF0000"/>
        <rFont val="宋体"/>
        <charset val="134"/>
      </rPr>
      <t>第一章</t>
    </r>
    <r>
      <rPr>
        <sz val="12"/>
        <color rgb="FFFF0000"/>
        <rFont val="Arial"/>
        <charset val="134"/>
      </rPr>
      <t xml:space="preserve">	</t>
    </r>
    <r>
      <rPr>
        <sz val="12"/>
        <color rgb="FFFF0000"/>
        <rFont val="宋体"/>
        <charset val="134"/>
      </rPr>
      <t xml:space="preserve"> 产品管理
第十二条 保险公司按照精算平衡原理，向参保人提供终身领取、领取期限不少于15年的长期领取等领取方式，并提供相应的养老年金领取金额。参保人可在开始领取养老年金前申请变更养老年金领取方式</t>
    </r>
  </si>
  <si>
    <t>保险公司应当建立投诉处理机制，积极解决与客户之间的争议，切实维护（）合法权益。</t>
  </si>
  <si>
    <t>A：客户
B：保险公司
C：双方
D：客户及其家人</t>
  </si>
  <si>
    <t>第九章第四十六条</t>
  </si>
  <si>
    <t>第九章 服务管理
第四十六条 保险公司应当建立投诉处理机制，积极解决与客户之间的争议，切实维护客户合法权益。</t>
  </si>
  <si>
    <t>保险公司应当对购买C：类产品的参保人进行风险承受能力评估，并根据评估结果协助参保人选择产品。参保人年龄大于（）周岁的，保险公司不得向其销售C类产品。</t>
  </si>
  <si>
    <t>A：50
B：55
C：60
D：65</t>
  </si>
  <si>
    <t>第四章第二十三条</t>
  </si>
  <si>
    <r>
      <rPr>
        <sz val="12"/>
        <color rgb="FFFF0000"/>
        <rFont val="宋体"/>
        <charset val="134"/>
      </rPr>
      <t>第四章</t>
    </r>
    <r>
      <rPr>
        <sz val="12"/>
        <color rgb="FFFF0000"/>
        <rFont val="Arial"/>
        <charset val="134"/>
      </rPr>
      <t xml:space="preserve">	</t>
    </r>
    <r>
      <rPr>
        <sz val="12"/>
        <color rgb="FFFF0000"/>
        <rFont val="宋体"/>
        <charset val="134"/>
      </rPr>
      <t xml:space="preserve"> 销售管理
第二十三条 保险公司应当对购买C：类产品的参保人进行风险承受能力评估，并根据评估结果协助参保人选择产品。参保人年龄大于55周岁的，保险公司不得向其销售C：类产品。</t>
    </r>
  </si>
  <si>
    <t>个人税收递延型商业养老保险业务管理暂行办法</t>
  </si>
  <si>
    <t>根据《个人税收递延型商业养老保险业务管理暂行办法》的规定，参保人每次交费（含转入产品账户价值）时，购买C类产品不得超过其当次交费的（）。</t>
  </si>
  <si>
    <t>A：40%
B：45%
C：50%
D：55%</t>
  </si>
  <si>
    <r>
      <rPr>
        <sz val="12"/>
        <color rgb="FFFF0000"/>
        <rFont val="宋体"/>
        <charset val="134"/>
      </rPr>
      <t>第四章</t>
    </r>
    <r>
      <rPr>
        <sz val="12"/>
        <color rgb="FFFF0000"/>
        <rFont val="Arial"/>
        <charset val="134"/>
      </rPr>
      <t xml:space="preserve">	</t>
    </r>
    <r>
      <rPr>
        <sz val="12"/>
        <color rgb="FFFF0000"/>
        <rFont val="宋体"/>
        <charset val="134"/>
      </rPr>
      <t xml:space="preserve"> 销售管理
第二十三条 保险公司应当对购买C：类产品的参保人进行风险承受能力评估，并根据评估结果协助参保人选择产品。参保人年龄大于56周岁的，保险公司不得向其销售C：类产品。
参保人每次交费（含转入产品账户价值）时，购买C：类产品不得超过其当次交费的50%。参保人进行产品转换时，C：类产品账户价值不得超过其全部产品账户价值的50%。</t>
    </r>
  </si>
  <si>
    <t>中国银保监会办公厅关于规范短期健康保险业务有关问题的通知
（银保监办发〔2021〕7号 2021年1月5日）</t>
  </si>
  <si>
    <t>保险公司开发的短期健康保险产品中包含续保责任的，应当在保险条款中明确表述为（）条款</t>
  </si>
  <si>
    <t>A：保证续保
B：不保证续保
C：续保
D：续保责任免除</t>
  </si>
  <si>
    <t>三、保险公司开发的短期健康保险产品中包含续保责任的，应当在保险条款中明确表述为“不保证续保”条款。</t>
  </si>
  <si>
    <t>保险公司应当每半年在公司官网披露一次个人短期健康保险业务整体综合赔付率指标。其中，上半年赔付率指标应当不晚于每年()月底前披露。</t>
  </si>
  <si>
    <t>A：6
B：7
C：8
D：9</t>
  </si>
  <si>
    <t>四、保险公司应当科学合理确定短期健康保险产品价格。产品定价所使用的各项精算假设应当以经验数据为基础，不得随意约定或与经营实际出现较大偏差。保险公司可以根据不同风险因素确定差异化的产品费率，并严格按照审批或者备案的产品费率销售短期个人健康保险产品。
保险公司应当每半年在公司官网披露一次个人短期健康保险业务整体综合赔付率指标。其中，上半年赔付率指标应当不晚于每年7月底前披露；年度赔付率指标应当不晚于次年2月底前披露。</t>
  </si>
  <si>
    <t>保险公司主动停售短期保险产品的，应当至少在产品停售前()日披露相关信息。</t>
  </si>
  <si>
    <t>A：15
B：20
C：25
D：30</t>
  </si>
  <si>
    <t>十、保险公司决定停止销售短期健康保险产品的，应当将产品停售的具体原因、具体时间，以及后续服务措施等信息通过公司官网和即时通讯工具等便于公众知晓的方式披露告知保险消费者，并为已购买产品的保险消费者在保险期间内继续提供保障服务，同时在保险期间届满时提供转保建议。
保险公司主动停售保险产品的，应当至少在产品停售前30日披露相关信息。保险公司因产品设计存在违法违规等问题被监管机构责令停售的，应当于停售之日起3日内披露相关信息。保险公司应当在披露产品停售相关信息后，以合理方式通知每一张有效保单的投保人。</t>
  </si>
  <si>
    <t>保险公司信息披露管理办法</t>
  </si>
  <si>
    <t>按照《保险公司信息披露管理办法》中规定，保险公司应当在每年（）前在公司网站和中国银行保险监督管理委员会指定的媒介上发布年度信息披露报告。</t>
  </si>
  <si>
    <t>A：3月31日      
B：4月30日   
C：5月31日    
D：6月30日</t>
  </si>
  <si>
    <t>第二十二条　保险公司应当制作年度信息披露报告，年度信息披露报告应当至少包括本办法第七条第（二）项至第（六）项规定的内容。
保险公司应当在每年4月30日前在公司网站和中国银行保险监督管理委员会指定的媒介上发布年度信息披露报告。</t>
  </si>
  <si>
    <t>保险公司不能按时进行信息披露的，应当在规定披露的期限届满前向中国银行保险监督管理委员会报告相关情况，并且在（）公布不能按时披露的原因以及预计披露时间。</t>
  </si>
  <si>
    <t>A：报纸  
B：杂志  
C：公司网站      
D：电视</t>
  </si>
  <si>
    <t>第二十四条　保险公司不能按时进行信息披露的，应当在规定披露的期限届满前向中国银行保险监督管理委员会报告相关情况，并且在公司网站公布不能按时披露的原因以及预计披露时间。</t>
  </si>
  <si>
    <t>保险公司网站应当保留最近（）的公司年度信息披露报告和临时信息披露报告。</t>
  </si>
  <si>
    <t>A：1年    
B：3年    
C：5年    
D：10年</t>
  </si>
  <si>
    <t>第二十五条　保险公司网站应当保留最近5年的公司年度信息披露报告和临时信息披露报告。</t>
  </si>
  <si>
    <t>关于将商业健康保险个人所得税试点政策推广到全国范围实施的通知</t>
  </si>
  <si>
    <t>对个人购买符合规定的商业健康保险产品的支出，允许在当年（月）计算应纳税所得额时予以税前扣除，扣除限额为（）。</t>
  </si>
  <si>
    <t>A：1200元/年  
B：2400元/年    
C：3600元/年   
D：4800元/年</t>
  </si>
  <si>
    <t>　　一、关于政策内容
　　对个人购买符合规定的商业健康保险产品的支出，允许在当年（月）计算应纳税所得额时予以税前扣除，扣除限额为2400元/年（200元/月）。单位统一为员工购买符合规定的商业健康保险产品的支出，应分别计入员工个人工资薪金，视同个人购买，按上述限额予以扣除。</t>
  </si>
  <si>
    <t>适用商业健康保险税收优惠政策的健康保险产品采取具有保障功能并设立有最低保证收益账户的（）方式，包含医疗保险和个人账户积累两项责任。被保险人个人账户由其所投保的保险公司负责管理维护。</t>
  </si>
  <si>
    <t>A：万能险     
B：分红险     
C：医疗险     
D：健康险</t>
  </si>
  <si>
    <t>　　三、关于商业健康保险产品的规范和条件
　　符合规定的商业健康保险产品，是指保险公司参照个人税收优惠型健康保险产品指引框架及示范条款（见附件）开发的、符合下列条件的健康保险产品
（一）健康保险产品采取具有保障功能并设立有最低保证收益账户的万能险方式，包含医疗保险和个人账户积累两项责任。被保险人个人账户由其所投保的保险公司负责管理维护。</t>
  </si>
  <si>
    <t>适用商业健康保险税收优惠政策的健康保险产品的被保险人为（）周岁以上、未满法定退休年龄的纳税人群。</t>
  </si>
  <si>
    <t>A：0    
B：16    
C：18    
D：22</t>
  </si>
  <si>
    <t>　　三、关于商业健康保险产品的规范和条件
　　符合规定的商业健康保险产品，是指保险公司参照个人税收优惠型健康保险产品指引框架及示范条款（见附件）开发的、符合下列条件的健康保险产品
（二）被保险人为16周岁以上、未满法定退休年龄的纳税人群。保险公司不得因被保险人既往病史拒保，并保证续保。</t>
  </si>
  <si>
    <t>根据《关于将商业健康保险个人所得税试点政策推广到全国范围实施的通知》,同一款健康保险产品，可依据被保险人的不同情况，设置不同的保险金额，具体保险金额下限由（）规定。</t>
  </si>
  <si>
    <t xml:space="preserve">A：总公司    
B：保监会    
C：分公司    
D：保险行业协会 </t>
  </si>
  <si>
    <t>三、关于商业健康保险产品的规范和条件
　　符合规定的商业健康保险产品，是指保险公司参照个人税收优惠型健康保险产品指引框架及示范条款（见附件）开发的、符合下列条件的健康保险产品
（四）同一款健康保险产品，可依据被保险人的不同情况，设置不同的保险金额，具体保险金额下限由保监会规定。</t>
  </si>
  <si>
    <t>根据《关于将商业健康保险个人所得税试点政策推广到全国范围实施的通知》,健康保险产品坚持（）原则，对医疗保险部分的简单赔付率低于规定比例的，保险公司要将实际赔付率与规定比例之间的差额部分返还到被保险人的个人账户。</t>
  </si>
  <si>
    <t>A：自负盈亏   
B：保本逐利    
C：保本微利    
D：一本万利</t>
  </si>
  <si>
    <t>　三、关于商业健康保险产品的规范和条件
　　符合规定的商业健康保险产品，是指保险公司参照个人税收优惠型健康保险产品指引框架及示范条款（见附件）开发的、符合下列条件的健康保险产品（五）健康保险产品坚持“保本微利”原则，对医疗保险部分的简单赔付率低于规定比例的，保险公司要将实际赔付率与规定比例之间的差额部分返还到被保险人的个人账户。</t>
  </si>
  <si>
    <t>《关于将商业健康保险个人所得税试点政策推广到全国范围实施的通知》中，根据目标人群已有保障项目和保障需求的不同，符合规定的健康保险产品共有三类，适用于（）。</t>
  </si>
  <si>
    <t>A：对公费医疗或基本医疗保险报销后个人负担的医疗费用有报销意愿的人群   
B：对公费医疗或基本医疗保险报销后个人负担的特定大额医疗费用有报销意愿的人群     
C：未参加公费医疗或基本医疗保险，对个人负担的医疗费用有报销意愿的人群     
D：以上皆是</t>
  </si>
  <si>
    <t xml:space="preserve">
　三、关于商业健康保险产品的规范和条件
　　符合规定的商业健康保险产品，是指保险公司参照个人税收优惠型健康保险产品指引框架及示范条款（见附件）开发的、符合下列条件的健康保险产品（五）健康保险产品坚持“保本微利”原则，对医疗保险部分的简单赔付率低于规定比例的，保险公司要将实际赔付率与规定比例之间的差额部分返还到被保险人的个人账户。
　　根据目标人群已有保障项目和保障需求的不同，符合规定的健康保险产品共有三类，分别适用于1.对公费医疗或基本医疗保险报销后个人负担的医疗费用有报销意愿的人群；2.对公费医疗或基本医疗保险报销后个人负担的特定大额医疗费用有报销意愿的人群；3.未参加公费医疗或基本医疗保险，对个人负担的医疗费用有报销意愿的人群。</t>
  </si>
  <si>
    <t>根据个人税收优惠型健康保险产品指引框架中规定，投保时根据其健康状况确定为既往症且投保时连续纳税满（）的适用商业健康保险税收优惠政策的纳税人，均可作为个人税收优惠型健康保险合同的被保险人。</t>
  </si>
  <si>
    <t>A：半年    
B：一年     
C：两年   
D：三年</t>
  </si>
  <si>
    <t>附件1.2</t>
  </si>
  <si>
    <t>附件1
个人税收优惠型健康保险产品指引框架
2.被保险人范围
凡16周岁以上的、未满法定退休年龄者，身体健康且适用商业健康保险税收优惠政策的纳税人（健康人群），或者投保时根据其健康状况确定为既往症（见名词释义6）且投保时连续纳税满一年的适用商业健康保险税收优惠政策的纳税人（既往症人群），均可作为保险合同的被保险人。</t>
  </si>
  <si>
    <t>根据个人税收优惠型健康保险产品指引框架中规定，个人税收优惠型健康保险中医疗保险保险期间为（）。</t>
  </si>
  <si>
    <t>A：一年期    
B：五年期    
C：十年期    
D：长期</t>
  </si>
  <si>
    <t>附件1.4</t>
  </si>
  <si>
    <t>附件1
个人税收优惠型健康保险产品指引框架
4.保险期间
医疗保险一年期，可保证续保至法定退休年龄。
个人账户累积长期。</t>
  </si>
  <si>
    <t>根据个人税收优惠型健康保险产品指引框架中规定，个人税收优惠型健康保险中个人账户累积保险期间为（）。</t>
  </si>
  <si>
    <t>根据个人税收优惠型健康保险产品指引框架中规定，个人税收优惠型健康保险等待期为（）。</t>
  </si>
  <si>
    <t>A：15日    
B：30日    
C：60日    
D：无等待期</t>
  </si>
  <si>
    <t>附件1.5</t>
  </si>
  <si>
    <t>附件1
个人税收优惠型健康保险产品指引框架
5.等待期
本产品无等待期。</t>
  </si>
  <si>
    <t>按照个人税收优惠型健康保险产品指引框架中规定，根据目标人群的不同，保险公司可将个人税收优惠型健康保险产品设计为（）种类型。</t>
  </si>
  <si>
    <t>A：1    
B：2   
C：3    
D：4</t>
  </si>
  <si>
    <t>附件1
个人税收优惠型健康保险产品指引框架
二、保险责任
根据目标人群的不同，保险公司可将个人税收优惠型健康保险产品设计为三种类型。</t>
  </si>
  <si>
    <t>根据《关于将商业健康保险个人所得税试点政策推广到全国范围实施的通知》规定，被保险人在基本医疗保险协议管理医疗机构治疗的，对于因与该次住院相同原因在该次住院前（ ）（含住院当日）以及出院后30日内（含出院当日）发生的医疗必需且合理的门诊治疗费，在该保单年度余额内，按照附表中的约定给付医疗保险金</t>
  </si>
  <si>
    <t>A：7日   
B：10日  
C：15日   
D：30日</t>
  </si>
  <si>
    <t>附件1.二</t>
  </si>
  <si>
    <t>二、保险责任
1.产品形态一
（1） 保险责任
2）住院前后门诊费用保险金
被保险人在基本医疗保险协议管理医疗机构治疗的，对于因与该次住院相同原因在该次住院前7日（含住院当日）以及出院后30日内（含出院当日）发生的医疗必需且合理的门诊治疗费，在该保单年度余额内，按照附表中的约定给付医疗保险金。
合同约定的门诊治疗费用包括医生诊断、处方、药品、检查、护理、医疗用品等在医疗机构内发生的费用，以当地卫生或有关政府部门核准的收费标准为限。</t>
  </si>
  <si>
    <t>根据《关于将商业健康保险个人所得税试点政策推广到全国范围实施的通知》规定，若被保险人在其医保所属地以外的医疗机构进行高血压病、糖尿病、冠心病门诊治疗，且已从公费医疗或基本医疗保险获得费用补偿，则保险公司承担的费用范围为被保险人已发生的责任范围内的医疗费用的（）。</t>
  </si>
  <si>
    <t>A：50%    
B：60%    
C：70%    
D：80%</t>
  </si>
  <si>
    <t>二、保险责任
1.产品形态一
（1） 保险责任
4）慢性病门诊治疗费用保险金
被保险人在基本医疗保险协议管理医疗机构进行高血压病、糖尿病、冠心病门诊治疗的，对其每次门诊实际发生的医疗必需且合理的门诊治疗费用，在该保单年度余额内，按照附表中的约定给付保险金。
若被保险人在其医保所属地以外的医疗机构就医，且已从公费医疗或基本医疗保险获得费用补偿，则保险公司承担的费用范围为被保险人已发生的责任范围内的医疗费用的80%。</t>
  </si>
  <si>
    <t>个人税收优惠型健康保险产品在保证续保期间内，保险公司可以因被保险人的（）而拒绝投保人续保。</t>
  </si>
  <si>
    <t>A：财务状况  
B：家庭状况  
C：婚姻状况     
D：健康状况</t>
  </si>
  <si>
    <t>附件1.四</t>
  </si>
  <si>
    <t>四、经营管理
2.保证续保约定
可保证续保至法定退休年龄。
在保证续保期间内，保险公司不得因被保险人的健康状况而拒绝投保人续保。</t>
  </si>
  <si>
    <t>根据《关于将商业健康保险个人所得税试点政策推广到全国范围实施的通知》，对于个人税收优惠型健康保险产品形态一、二，若被保险人已参加公费医疗或基本医疗保险，但未从公费医疗或基本医疗保险获得费用补偿，则保险公司承担的费用范围为被保险人已发生的责任范围内的医疗费用的（）。</t>
  </si>
  <si>
    <t>3.补偿原则
首次投保及续保时，投保人均需向保险公司提供有无参加公费医疗或基本医疗保险的证明；已参加补充医疗保险的被保险人在投保时应提供已参加补充医疗保险的证明及补充医疗保险的保险责任明细。
在给付保险金时，若被保险人已从公费医疗、基本医疗保险和补充医疗保险获得补偿，保险公司将按其实际发生的医疗费用扣除被保险人从其他任何获得的补偿金额后的余额给付保险金，即包括本产品在内的各种途径所给付的所有补偿或赔偿金额之和不得超过被保险人实际发生的医疗费用。
对于产品形态一、二，若被保险人已参加公费医疗或基本医疗保险，但未从公费医疗或基本医疗保险获得费用补偿，则保险公司承担的费用范围为被保险人已发生的责任范围内的医疗费用的50%。</t>
  </si>
  <si>
    <t>《关于将商业健康保险个人所得税试点政策推广到全国范围实施的通知》中，对于既往症人群，要求投保个人税收优惠型健康保险产品时必须已连续缴纳个人所得税满（）年（）。</t>
  </si>
  <si>
    <t>4.既往症人群的管理
对于既往症人群，在投保前以及承担保险责任时需遵循如下原则
（1）对于既往症人群，要求投保时必须已连续缴纳个人所得税满1年；
（2）既往症人群在续保时通过核保，被认定为已恢复健康的，可按照健康人群承保，但其保证续保期间内累计医疗费用保险金额需扣除该被保险人在保证续保期间内累计已赔付的金额。</t>
  </si>
  <si>
    <t>在投保个人税收优惠型健康保险产品时，既往症人群在续保时通过核保，被认定为已恢复健康的，可按照（）承保。</t>
  </si>
  <si>
    <t>A：延期  
B：加费  
C：非标体  
D：健康人群</t>
  </si>
  <si>
    <t>在投保个人税收优惠型健康保险产品时，若投保人以个人名义投保，需向保险公司提供可以证明其符合（）资格的相关材料。</t>
  </si>
  <si>
    <t xml:space="preserve">A：自然人  
B：纳税人  
C：有民事行为能力人  
D：法人 </t>
  </si>
  <si>
    <t>5.投保管理
若投保人以个人名义投保，需向保险公司提供可以证明其符合纳税人资格的相关材料。
若投保人所在团体组织第一次组织办理投保相关事宜后的一年内投保人未选择投保，该投保人投保时保险公司可对该投保人采取个人核保的方式，审核通过后方可投保。若该投保人为投保团体组织新入职员工且已通过投保团体入职体检，则不受上述限制。</t>
  </si>
  <si>
    <t>在投保个人税收优惠型健康保险产品时，若投保人所在团体组织第一次组织办理投保相关事宜后的（）内投保人未选择投保，该投保人投保时保险公司可对该投保人采取个人核保的方式，审核通过后方可投保。</t>
  </si>
  <si>
    <t>A：一年    
B：两年     
C：三年     
D：四年</t>
  </si>
  <si>
    <t>个人税收优惠型健康保险产品经营中，对于保单权益转移，保险公司不设置（），但允许保险公司对该保单进行核保。</t>
  </si>
  <si>
    <t>A：等待期 
B：宽限期   
C：观察期    
D：犹豫期</t>
  </si>
  <si>
    <t>6.保单权益转移及退保
       对于保单权益转移，保险公司不设置犹豫期，但允许保险公司对该保单进行核保。
对于处在宽限期或者中止状态的保单，不允许保单权益转移。
退保后的被保险人再次投保时，保险公司可以对其进行个人核保。</t>
  </si>
  <si>
    <t>个人税收优惠型健康保险产品经营中，退保后的被保险人再次投保时，保险公司（）。</t>
  </si>
  <si>
    <t>A：无需进行个人核保 
B：可以进行个人核保 
C：应当加费承保 
D：应当拒保</t>
  </si>
  <si>
    <t>个人税收优惠型健康保险产品经营中，如发现被保险人或被保险人所在团体组织存在不如实告知的情况，保险公司可以在保险有效期内的续保保单年度对被保险人或其所在团体组织设定相应的( )限制条件。</t>
  </si>
  <si>
    <t>A：理赔  
B：投保     
C：核保   
D：保全</t>
  </si>
  <si>
    <t>7.不实告知
如果被保险人故意不履行如实告知义务，对于保险合同解除前发生的保险事故，保险公司不承担给付保险金的责任，并不退还保险费，保险责任终止。
如果被保险人因重大过失未履行如实告知义务，对保险事故的发生有严重影响的，对于保险合同解除前发生的保险事故，保险公司不承担给付保险金的责任，但应当向投保人退还保险费，保险责任终止。
保险公司有权通过中国商业健康保险信息平台，对被保险人的个人信息进行查询。如发现被保险人或被保险人所在团体组织存在不如实告知的情况，保险公司可以在保险有效期内的续保保单年度对被保险人或其所在团体组织设定相应的投保限制条件。</t>
  </si>
  <si>
    <t>个人税收优惠型健康保险产品经营中，保险公司应对理赔进行详细审核，确保被保险人发生的医疗费用是医疗（）的。</t>
  </si>
  <si>
    <t>A：必需且合理 
B：不必需且合理 
C：允许且合理 
D：允许且可承担</t>
  </si>
  <si>
    <t>8.理赔管理
保险公司应对理赔进行详细审核，确保被保险人发生的医疗费用是医疗必需且合理的。</t>
  </si>
  <si>
    <t>《关于将商业健康保险个人所得税试点政策推广到全国范围实施的通知》中，保险公司（）根据团体组织中被保险人整体风险状况按相关规定进行费率下浮，但不得对费率进行上浮。</t>
  </si>
  <si>
    <t>A：不可以  
B：视情况而定 
C：必须      
D：可以</t>
  </si>
  <si>
    <t>9.费率浮动机制 
保险公司可在基准费率的基础上，按照被保险人所在地区的不同根据相关规定进行费率浮动。
保险公司可以根据团体组织中被保险人整体风险状况按相关规定进行费率下浮，但不得对费率进行上浮。</t>
  </si>
  <si>
    <t>个人税收优惠型健康保险产品经营中采取差额返还机制，以会计年度为基础，在下一会计年度计算（）。</t>
  </si>
  <si>
    <t>A：简单赔付率  
B：已决赔付率 
C：综合赔付率 
D：未决赔付率</t>
  </si>
  <si>
    <t>10.差额返还机制
本产品以会计年度为基础，在下一会计年度计算简单赔付率。
某一会计年度的简单赔付率=（发生在该会计年度保单有效期内的全部赔款+该会计年度的额外费用）/（在该会计年度经过有效的保单的全部经过保费）
全部赔款包括已决赔款和未决赔款；额外费用是用于提供给被保险人的增值服务费用（例如健康管理费用）；经过保费的计算以天为基础，一年按365天计算（闰年按366天计算）。
保险公司需在下一会计年度的3月31日前，根据《个人税收优惠型健康保险业务管理暂行办法》将差额部分返还到被保险人的个人账户。
返还方式由各保险公司根据自身情况自行制定。</t>
  </si>
  <si>
    <t>个人税收优惠型健康保险产品经营中，对于基本医疗保险基金支付范围外的医疗必需的进口材料，保险公司承担的费用补偿比例为该材料费用的（）。</t>
  </si>
  <si>
    <t>11.医疗行为管控
（1）对于产品形态一、二对于医疗必需的国产普通型材料，保险公司承担的费用范围参照附表。对于基本医疗保险基金支付范围外的医疗必需的进口材料，保险公司承担的费用补偿比例为该材料费用的30%。若该进口材料无法用类似国产普通型材料替代的，被保险人需向保险公司申请，保险公司按照国产普通型材料费用相同的方式给予赔付。</t>
  </si>
  <si>
    <t>保险公司可以严格按照有关政策规定，在（）的合作下，做好对医疗行为的管控；保险公司要通过适当的手段，避免过度医疗等不合理的就医行为。</t>
  </si>
  <si>
    <t>A：税收机构  
B：政府机关  
C：社保机构  
D：医疗机构</t>
  </si>
  <si>
    <t>11.医疗行为管控
（1）对于产品形态一、二对于医疗必需的国产普通型材料，保险公司承担的费用范围参照附表。对于基本医疗保险基金支付范围外的医疗必需的进口材料，保险公司承担的费用补偿比例为该材料费用的30%。若该进口材料无法用类似国产普通型材料替代的，被保险人需向保险公司申请，保险公司按照国产普通型材料费用相同的方式给予赔付。
（2）保险公司可以严格按照有关政策规定，在医疗机构的合作下，做好对医疗行为的管控；保险公司要通过适当的手段，避免过度医疗等不合理的就医行为。</t>
  </si>
  <si>
    <t>法定退休年龄指国家法定退休年龄，被保险人实际办理退休时的年龄小于法定退休年龄的，以（）为准。</t>
  </si>
  <si>
    <t>A：55周岁  
B：60周岁  
C：法定退休年龄  
D：实际退休年龄</t>
  </si>
  <si>
    <t>附件1.五</t>
  </si>
  <si>
    <t>3.法定退休年龄
指国家法定退休年龄，被保险人实际办理退休时的年龄小于法定退休年龄的，以实际退休年龄为准。退休年龄应为周岁年龄，周岁年龄以法定有效身份证件中记载的出生日期为计算基础。</t>
  </si>
  <si>
    <t>北京银保监局关于规范银行与金融科技公司合作类业务及互联网保险业务的通知</t>
  </si>
  <si>
    <t xml:space="preserve">（）是指通过输出技术或提供场景，与银行业金融机构在营销、获客、风控、运营等领域开展合作的企业。
</t>
  </si>
  <si>
    <t>A：保险代理机构
B：金融科技公司
C：保险机构
D：保险中介机构</t>
  </si>
  <si>
    <t>一、 关于银行与金融科技公司合作类业务</t>
  </si>
  <si>
    <t>本意见规范对象金融科技公司（以下简称“合作机构”）是指通过输出技术或提供场景，与银行业金融机构在营销、获客、风控、运营等领域开展合作的企业。</t>
  </si>
  <si>
    <t>互联网保险业务监管办法</t>
  </si>
  <si>
    <t>《互联网保险业务监管办法》规定保险机构开展互联网保险业务，应加强销售管理，充分进行（），规范营销宣传行为，优化销售流程，保护消费者合法权益。</t>
  </si>
  <si>
    <t>A：信息保存
B：信息分类
C：信息披露
D：信息收集</t>
  </si>
  <si>
    <t>第二节 销售管理 第十一条</t>
  </si>
  <si>
    <t xml:space="preserve">
 保险机构开展互联网保险业务，应加强销售管理，充分进行信息披露，规范营销宣传行为，优化销售流程，保护消费者合法权益。</t>
  </si>
  <si>
    <t>规范互联网保险业务，有效防范风险，保护消费者合法权益，提升保险业服务实体经济和社会民生的水平的法律依据是哪个文件（）。</t>
  </si>
  <si>
    <t>A：《中华人民共和国保险法》
B：《中国互联网规范条例》
C：《民法典》
D：《行政法规》</t>
  </si>
  <si>
    <t>第一章 第一条</t>
  </si>
  <si>
    <t>第一章 总则
第一条 为规范互联网保险业务，有效防范风险，保护消费者合法权益，提升保险业服务实体经济和社会民生的水平，根据《中华人民共和国保险法》等法律、行政法规，制定本办法。</t>
  </si>
  <si>
    <t>保险机构拟自行停止自营网络平台业务经营的，应至少提前（）个工作日在官方网站和自营网络平台发布公告。涉及债权债务处置的，应一并进行公告。</t>
  </si>
  <si>
    <t>A：15   
B：20   
C：25   
D：10</t>
  </si>
  <si>
    <t>第二章 第一节 第七条</t>
  </si>
  <si>
    <t>（十）银保监会规定的其他条件。保险机构拟自行停止自营网络平台业务经营的，应至少提前20个工作日在官方网站和自营网络平台发布公告。涉及债权债务处置的，应一并进行公告。</t>
  </si>
  <si>
    <t>保险机构应建立健全反洗钱内部控制制度、客户尽职调查制度、客户身份资料和交易记录保存制度、大额交易和可疑交易报告制度，履行（）的规定。</t>
  </si>
  <si>
    <t>A：《中华人民共和国保险法》
B：《中华人民共和国反洗钱法》
C：《民法典》
D：《行政法规》</t>
  </si>
  <si>
    <t>第二章 第四节 第三十九条</t>
  </si>
  <si>
    <t>保险机构应建立健全反洗钱内部控制制度、客户尽职调查制度、客户身份资料和交易记录保存制度、大额交易和可疑交易报告制度，履行《中华人民共和国反洗钱法》规定的反洗钱义务</t>
  </si>
  <si>
    <t xml:space="preserve">互联网保险业务，是指保险机构依托（）订立保险合同、提供保险服务的保险经营活动。
</t>
  </si>
  <si>
    <t>A：互联网
B：书面合同
C：电子合同
D：中介</t>
  </si>
  <si>
    <t>第一章 第二条</t>
  </si>
  <si>
    <t>第二条 本办法所称互联网保险业务，是指保险机构依托互联网订立保险合同、提供保险服务的保险经营活动。</t>
  </si>
  <si>
    <t>保险机构应于每年（）前向互联网保险监管相关信息系统报送上一年度互联网保险业务经营情况报告。</t>
  </si>
  <si>
    <t>A：5月20日 
B：4月30日 
C：4月25日 
D：3月25日</t>
  </si>
  <si>
    <t>保险机构应于每年4月30日前向互联网保险监管相关信息系统报送上一年度互联网保险业务经营情况报告。</t>
  </si>
  <si>
    <t>以下属于保险中介代理机构的是（）。</t>
  </si>
  <si>
    <t>A：保险经纪人
B：保险代理人
C：保险公估人
D：以上均是</t>
  </si>
  <si>
    <t>第二条本办法所称保险机构包括保险公司（含相互保险组织和互联网保险公司）和保险中介机构；保险中介机构包括保险代理人（不含个人保险代理人）、保险经纪人、保险公估人；保险代理人（不含个人保险代理人）包括保险专业代理机构、银行类保险兼业代理机构和依法获得保险代理业务许可的互联网企业；保险专业中介机构包括保险专业代理机构、保险经纪人和保险公估人。</t>
  </si>
  <si>
    <t>以下是保险代理人的是（）。</t>
  </si>
  <si>
    <t>A：保险专业代理机构
B：银行类保险兼业代理机构
C：依法获得保险代理业务许可的互联网企业
D：全选</t>
  </si>
  <si>
    <t>保险机构应在《互联网保险业务监管办法》施行之日起（）个月内完成制度建设、营销宣传、销售管理、信息披露等问题整改。</t>
  </si>
  <si>
    <t>第四章 第八十一条</t>
  </si>
  <si>
    <t>第八十一条 保险机构应依据本办法规定对照整改，在本办法施行之日起3个月内完成制度建设、营销宣传、销售管理、信息披露等问题整改，6个月内完成业务和经营等其他问题整改，12个月内完成自营网络平台网络安全等级保护认证。</t>
  </si>
  <si>
    <t>保险机构开展互联网保险业务，应由总公司（）、统一管理，建立统一集中的业务平台、业务流程和管理制度。</t>
  </si>
  <si>
    <t>A：集中运营
B：分层管理
C：下设权限
D：分级管理</t>
  </si>
  <si>
    <t>第一章 第四条</t>
  </si>
  <si>
    <t>第四条保险机构开展互联网保险业务，应由总公司集中运营、统一管理，建立统一集中的业务平台、业务流程和管理制度。</t>
  </si>
  <si>
    <t>（）及其派出机构依法对互联网保险业务实施监督管理</t>
  </si>
  <si>
    <t>A：中国银行保险监督管理委员会
B：国务院 
C：保险行业协会 
D：中国证监会</t>
  </si>
  <si>
    <t>第一章 第六条</t>
  </si>
  <si>
    <t>第六条 中国银行保险监督管理委员会（以下简称银保监会）及其派出机构依法对互联网保险业务实施监督管理。</t>
  </si>
  <si>
    <t>《北京银保监局办公室关于保险网络直播和短视频风险提示的通知》一、严格区分保险短视频、直播业务形式</t>
  </si>
  <si>
    <t>开展保险短视频、直播销售活动，消费者可以通过（）方式自主完成在线投保。</t>
  </si>
  <si>
    <t>A：第三方链接
B：视频提供的投保链接 
C：微信 
D：快手</t>
  </si>
  <si>
    <t>一、严格区分保险短视频、直播业务形式</t>
  </si>
  <si>
    <t>（一）开展保险短视频、直播销售活动，消费者可以通过视频提供的投保链接自主完成在线投保</t>
  </si>
  <si>
    <t>保险机构及其从业人员通过在网络平台注册账号等方式，发布普及保险知识或产品测评等内容的短视频，引导消费者私信联络并完成线下保险销售的，应符合（）监管要求。</t>
  </si>
  <si>
    <t>A：网络平台 
B：所属渠道类型及相关保险产品销售 
C：线下第三方机构平台 
D：任意链接</t>
  </si>
  <si>
    <t>（二）保险机构及其从业人员通过在网络平台注册账号等方式，发布普及保险知识或产品测评等内容的短视频，引导消费者私信联络并完成线下保险销售的，应符合所属渠道类型及相关保险产品销售的监管要求。</t>
  </si>
  <si>
    <t>北京银保监局办公室关于保险网络直播和短视频风险提示的通知
京银保监办发〔2020〕66号</t>
  </si>
  <si>
    <t>互联网保险业务监管规定的保险机构可以建立的自营网络平台不包括（）。</t>
  </si>
  <si>
    <t>A：自建网站 
B：APP应用程序 
C：门店小程序公众号 
D：抖音</t>
  </si>
  <si>
    <t>二、严格规范保险短视频、直播有关主体</t>
  </si>
  <si>
    <t>（四）符合互联网保险业务监管规定的保险机构可以建立自营网络平台，如自建网站、APP应用程序或在网络平台开设门店、小程序、公众号等，开展保险短视频、直播等形式的互联网保险业务活动。</t>
  </si>
  <si>
    <t>保险机构通过保险短视频、直播方式进行互联网保险营销宣传的，应当符合《保险法》等法律法规和规范性文件要求，以下错误的说法是（）</t>
  </si>
  <si>
    <t>A：不得出现不实陈述或误导性描述 
B：不得片面或夸大宣传 
C：不得违规承诺收益或承担损失 
D：不得私下以佣金的方式收取费用</t>
  </si>
  <si>
    <t>三、严格管理保险短视频、直播相关内容</t>
  </si>
  <si>
    <t>（七）保险机构通过保险短视频、直播方式进行互联网保险营销宣传的，应当符合《保险法》等法律法规和规范性文件要求，不得出现不实陈述或误导性描述、不得片面或夸大宣传、不得违规承诺收益或承担损失等。</t>
  </si>
  <si>
    <t>《中国银保监会办公厅关于加强保险公司中介渠道业务管理的通知》</t>
  </si>
  <si>
    <t>保险公司应当在总部设置中介渠道业务条线管理部门和专岗，总部管理层应当设有（），并向银保监会报备。</t>
  </si>
  <si>
    <t>A：监管人 
B：中介渠道业务管理责任人 
C：总部管理负责人 
D：董事长</t>
  </si>
  <si>
    <t xml:space="preserve"> 一、保险公司要建立权责明晰的中介渠道业务管理制度体系</t>
  </si>
  <si>
    <t>（二）保险公司应当在总部设置中介渠道业务条线管理部门和专岗，总部管理层应当设有中介渠道业务管理责任人，并向银保监会报备。</t>
  </si>
  <si>
    <t>保险公司应当具备合法、有效、稳健的中介渠道管理制度，至少包括业务管理制度、( ) 、信息系统管控制度，确保经营行为依法合规、业务财务数据真实透明。</t>
  </si>
  <si>
    <t>A：法律管理制度 
B：风控管理制度 
C：财务管理制度 
D：信息安全管理制度</t>
  </si>
  <si>
    <t>（三）保险公司应当具备合法、有效、稳健的中介渠道管理制度，至少包括业务管理制度、财务管理制度、信息系统管控制度，确保经营行为依法合规、业务财务数据真实透明。</t>
  </si>
  <si>
    <t>保险公司应当建立（）制度，健全对业务部门、各级分支机构的合规审计，形成完善的中介业务违法违规行为责任追究机制。</t>
  </si>
  <si>
    <t>A：法律制度 
B：合规制度 
C：信息安全制度 
D：中介渠道业务合规审计制度</t>
  </si>
  <si>
    <t>（五）保险公司应当建立中介渠道业务合规审计制度，健全对业务部门、各级分支机构的合规审计，形成完善的中介业务违法违规行为责任追究机制。</t>
  </si>
  <si>
    <t xml:space="preserve">《中国银保监会办公厅关于加强保险公司中介渠道业务管理的通知》 </t>
  </si>
  <si>
    <t>《中国银保监会办公厅关于加强保险公司中介渠道业务管理的通知》中，保险公司应当加强的内部管理内容有（）</t>
  </si>
  <si>
    <t>A：加强中介渠道保单真实性管理 
B：加强客户信息安全性管理 
C：加强中介渠道保单合规性管理 
D：加强客户信息准确性管理</t>
  </si>
  <si>
    <t>二、保险公司要加强对合作中介渠道主体的管理</t>
  </si>
  <si>
    <t>（八）保险公司应当加强中介渠道保单真实性管理，加强客户信息收集、记录、管理和使用的内部管控。</t>
  </si>
  <si>
    <t>保险公司应当制定科学有效的个人保险代理人管理制度，建立产品销售定期排查机制，坚决禁止（）。</t>
  </si>
  <si>
    <t>A：销售保险产品 
B：违规销售非保险金融产品 
C：销售银行理财类产品 
D：销售基金产品</t>
  </si>
  <si>
    <t>（九）保险公司应当制定科学有效的个人保险代理人管理制度。完善个人保险代理人执业登记管理，加强执业过程管理，确保执业登记数据真实、准确。建立产品销售定期排查机制，坚决禁止违规销售非保险金融产品。</t>
  </si>
  <si>
    <t>《中国银保监会办公厅关于加强保险公司中介渠道业务管理的通知》中，保险公司应当加强银行、邮政、车商等保险兼业代理渠道管理，承担（）责任，建立定期数据核对机制，确保保单信息真实性。</t>
  </si>
  <si>
    <t>A：业务安全性管理 
B：业务准确性管理 
C：业务合规性管理
D：业务合理性管理</t>
  </si>
  <si>
    <t>（十一）保险公司应当加强银行、邮政、车商等保险兼业代理渠道管理，承担业务合规性管理责任，建立定期数据核对机制，确保保单信息真实性。</t>
  </si>
  <si>
    <t>保险公司要进一步完善中介渠道业务的合规监督。总部应当在每季度结束后（）日内向银保监会报送中介渠道业务报告及数据表格电子版。</t>
  </si>
  <si>
    <t>A：10天 
B：15天 
C：20天 
D：25天</t>
  </si>
  <si>
    <t>四、保险公司要完善中介渠道业务合规监督</t>
  </si>
  <si>
    <t>（二十四）保险公司要进一步完善中介渠道业务的合规监督。总部应当在每季度结束后15日内向银保监会报送中介渠道业务报告及数据表格电子版</t>
  </si>
  <si>
    <t>保险公司每年（ ）日前向银保监会报送上一年度中介渠道业务合规情况内部审计报告。</t>
  </si>
  <si>
    <t>A：3月1日 
B：3月5日 
C：3月10日 
D：3月15日</t>
  </si>
  <si>
    <t>（二十四）每年3月1日前向银保监会报送上一年度中介渠道业务合规情况内部审计报告，报告应包括保险中介渠道业务情况、风险评估情况、合规审计情况、违法违规问题处罚与整改情况以及公司认为其他应该报告的事项等，公司总经理应当在报告上签字，并对报告内容的真实性负责。</t>
  </si>
  <si>
    <t>中国保监会关于进一步加强人身保险公司销售管理工作的通知</t>
  </si>
  <si>
    <t>根据《中国保监会关于进一步加强人身保险公司销售管理工作的通知》，各人身保险公司应当高度重视销售管理工作，认真贯彻落实（）要求。</t>
  </si>
  <si>
    <t>A：合规经营 
B：防控风险 
C：保险业姓保 
D：行业</t>
  </si>
  <si>
    <t>一、各人身保险公司应当高度重视销售管理工作，认真贯彻落实“保险业姓保”要求，</t>
  </si>
  <si>
    <t>《中国保监会关于进一步加强人身保险公司销售管理工作的通知》中，各人身保险公司应进一步加强（）和人员教育培训，为保险消费者提供优质的保险产品和服务。</t>
  </si>
  <si>
    <t>A：产品宣传 
B：内部管控 
C：保险赠送
D：品牌宣传</t>
  </si>
  <si>
    <t>一、各人身保险公司应当高度重视销售管理工作，认真贯彻落实“保险业姓保”要求，坚持正确经营理念，强化公司主体责任，把合规经营和防控风险摆在更加重要的位置，进一步加强内部管控和人员教育培训，为保险消费者提供优质的保险产品和服务。</t>
  </si>
  <si>
    <t>根据《中国保监会关于进一步加强人身保险公司销售管理工作的通知》，各人身保险公司以保险产品即将停售为由进行宣传销售情节严重的，依法责令省级分公司停止接受新业务（）个月至12个月并向中国银保监会报告。</t>
  </si>
  <si>
    <t>A：3个月 
B：9个月 
C：10个月 
D：11个月</t>
  </si>
  <si>
    <t xml:space="preserve">三、各人身保险公司存在以下情形之一的，各保监局应当依法进行行政处罚；情节严重的，依法责令省级分公司停止接受新业务3个月至12个月，并向中国保监会报告 </t>
  </si>
  <si>
    <t>中国保监会将对公司自查整改情况进行全面核查，对认真自查自纠，主动消除或减轻违法行为危害后果的，中国保监会将依法（）。</t>
  </si>
  <si>
    <t>A：免于处理 
B：从轻或减轻处理 
C：严肃处理 
D：停业处理</t>
  </si>
  <si>
    <t xml:space="preserve">中国保监会将对公司自查整改情况进行全面核查。对违法行为轻微并及时纠正，没有造成危害后果的，中国保监会将免于处理。对认真自查自纠，主动消除或减轻违法行为危害后果的，中国保监会将依法从轻或减轻处理。对自查自纠走过场、不真查实改以及迟报、瞒报的公司，中国保监会将依法严肃处理，采取责令停止接受新业务等措施。 </t>
  </si>
  <si>
    <t>根据《中国保监会关于进一步加强人身保险公司销售管理工作的通知》，各人身保险公司以保险产品即将停售为由进行宣传销售的，各保监局应当依法进行行政处罚；情节严重的，依法责令省级分公司停止接受新业务3个月至（）个月并向中国银保监会报告。</t>
  </si>
  <si>
    <t>A：8个月 
B：9个月 
C：10个月 
D：12个月</t>
  </si>
  <si>
    <t>根据《中国保监会关于进一步加强人身保险公司销售管理工作的通知》，各人身保险公司应当建立与薪酬和职级挂钩的（）制度。</t>
  </si>
  <si>
    <t>A：部门监管 
B：行政处罚 
C：内部问责 
D：处分</t>
  </si>
  <si>
    <t xml:space="preserve">四、各人身保险公司应当建立与薪酬和职级挂钩的内部问责制度。对于出现销售违法违规问题、侵害保险消费者合法权益的机构和个人，应当从严从重给予经济处分和纪律处分，对直接责任人和直接负责的主管人员采取限薪、降职、停职、撤职等措施。 </t>
  </si>
  <si>
    <t>根据《中国保监会关于进一步加强人身保险公司销售管理工作的通知》，各人身保险公司应当做好销售管理的宣传和（）工作。</t>
  </si>
  <si>
    <t>A：网络监管 
B：信息安全 
C：风控合规 
D：舆论引导</t>
  </si>
  <si>
    <t>五、各人身保险公司应当做好销售管理的宣传和舆论引导工作，主动接受新闻媒体和社会舆论的监督，加强舆情监测和信息沟通。</t>
  </si>
  <si>
    <t>中国保监会关于规范人身保险公司赠送保险有关行为的通知</t>
  </si>
  <si>
    <t>根据《中国保监会关于规范人身保险公司赠送保险有关行为的通知》，人身保险公司可以以（）为目的赠送人身保险，但不得赠送财产保险。</t>
  </si>
  <si>
    <t>A：促销或者公益事业 
B：投保 
C：赔偿 
D：给付</t>
  </si>
  <si>
    <t>一、赠送保险是指保险人在订立保险合同时，免除投保人支付保险费的义务，或者代替投保人履行支付保险费的义务。人身保险公司可以以促销或者公益事业为目的赠送人身保险，但不得赠送财产保险。</t>
  </si>
  <si>
    <t>根据《中国保监会关于规范人身保险公司赠送保险有关行为的通知》，人身保险公司赠送的人身保险产品仅限于意外伤害保险和健康保险，且保险期间不能超过（）年。</t>
  </si>
  <si>
    <t>A：1年 
B：2年 
C：3年 
D：4年</t>
  </si>
  <si>
    <t>根据《中国保监会关于规范人身保险公司赠送保险有关行为的通知》，对每人每次赠送保险的纯风险保费不能超过（）元，以公益事业为目的的赠送保险不受此金额限制。</t>
  </si>
  <si>
    <t>A：50元 
B：100元
C：150元 
D：200元</t>
  </si>
  <si>
    <t>《关于进一步加强人身保险产品销售管理的通知》
京保监发〔2015〕151号</t>
  </si>
  <si>
    <t>人身保险公司应严格落实产品说明会全程录音录像要求。不能达到全程录音录像要求的机构和网点，应（）。</t>
  </si>
  <si>
    <t>A：不影响其开展保险销售活动
B：不会对公司声誉和社会形象造成影响
C：停止以产品说明会形式开展保险销售活动
D：不会受到监督监管处罚</t>
  </si>
  <si>
    <t>二、人身保险公司应严格落实产品说明会全程录音录像要求。不能达到全程录音录像要求的机构和网点，应停止以产品说明会形式开展保险销售活动。</t>
  </si>
  <si>
    <t>保险销售从业人员个人组织召开产品说明会的，人身保险公司应以（）对其作明确授权，并统一管理。</t>
  </si>
  <si>
    <t>A：书面方式
B：口头形式
C：其他形式
D：以上均是</t>
  </si>
  <si>
    <t>三、保险销售从业人员个人组织召开产品说明会的，人身保险公司应以书面方式对其作明确授权，并统一管理。各人身保险公司应禁止保险销售从业人员越权或未经授权召开产品说明会，并依法追究有关人员责任。</t>
  </si>
  <si>
    <t>各人身保险公司应禁止保险销售从业人员越权或未经授权召开产品说明会，并对有关人员进行（）。</t>
  </si>
  <si>
    <t>A：通报批评
B：不再追究责任
C：口头教育
D：依法追究责任</t>
  </si>
  <si>
    <t>根据《关于进一步加强人身保险产品销售管理的通知》，人身保险公司不得与不具备（）条件的银邮类保险兼业代理机构开展业务合作。</t>
  </si>
  <si>
    <t>A：录像
B：录音
C：面谈
D：会务</t>
  </si>
  <si>
    <t>　六、人身保险公司不得与不具备录音条件的银邮类保险兼业代理机构开展业务合作。</t>
  </si>
  <si>
    <t>根据《关于进一步加强人身保险产品销售管理的通知》，银邮类保险兼业代理机构申请保险兼业代理资质的，（       ）。</t>
  </si>
  <si>
    <t>A：需首先经由地方政府批准同意
B：申报材料无需加盖申请机构公章
C：申报主体与申报内容可自定
D：应提交具备实施录音录像软硬件条件的说明</t>
  </si>
  <si>
    <t>　五、2016年1月1日起，银邮类保险兼业代理机构代理销售保单利益不确定的人身保险产品的，应实施录音；鼓励有条件的机构实施同步录音录像。录音录像应能客观记录产品销售重点过程，涵盖产品简介、风险提示、客户确认和反馈等环节。不能达到前述录音要求的营业网点，应停止开展保单利益不确定人身保险产品的代理业务。银邮类保险兼业代理机构申请保险兼业代理资质的，应提交具备实施录音录像软硬件条件的说明。</t>
  </si>
  <si>
    <t>根据《关于进一步加强人身保险产品销售管理的通知》，人身保险公司、保险代理机构及保险经纪机构的产品说明会备案资料保存时间不得少于（ ）年。</t>
  </si>
  <si>
    <t>A：3
B：6
C：5
D：2</t>
  </si>
  <si>
    <t>　七、人身保险公司、保险代理机构及保险经纪机构的产品说明会备案资料保存时间不得少于5年。银邮类保险兼业代理机构录音录像资料应至少保存至保险产品合同终止后2年；如遇客户投诉、法律诉讼等纠纷，应延长保管期限至纠纷结束后2年。</t>
  </si>
  <si>
    <t>根据《关于进一步加强人身保险产品销售管理的通知》，银邮类保险兼业代理机构录音录像资料应至少保存至保险产品合同终止后（  ）年。</t>
  </si>
  <si>
    <t>A：2
B：3
C：5
D：1</t>
  </si>
  <si>
    <t>根据《关于进一步加强人身保险产品销售管理的通知》，如遇客户投诉、法律诉讼等纠纷，银邮类保险兼业代理机构录音录像资料应延长保管期限至纠纷结束后（  ）年。</t>
  </si>
  <si>
    <t>A：3
B：1
C：半
D：2</t>
  </si>
  <si>
    <t>北京银保监局办公室关于专项整治北京地区互联网保险营销宣传有关问题的通知
京银保监办发〔2021〕102号</t>
  </si>
  <si>
    <t>保险公司、保险专业中介机构开展互联网保险营销宣传应当符合（  ）的有关规定。</t>
  </si>
  <si>
    <t>A：《互联网保险业务监管办法》
B：与保险合同条款保持一致
C：由保险公司保险专业中介机构统一制作，清晰准确
D：以上均是</t>
  </si>
  <si>
    <t>二、保险公司、保险专业中介机构开展互联网保险营销宣传应当符合《互联网保险业务监管办法》的有关规定，营销宣传内容应当由保险公司、保险专业中介机构统一制作，清晰准确，营销宣传内容应当与保险合同条款保持一致。</t>
  </si>
  <si>
    <t>保险公司、保险专业中介机构应全面停止在北京地区发布存在过度营销、诱导消费问题的互联网保险营销宣传广告，以及存在（  ）等问题的广告。</t>
  </si>
  <si>
    <t>A：关闭按钮不显著
B：整屏诱导点击
C：广告标识不清晰
D：以上均是</t>
  </si>
  <si>
    <t>三、本通知下发之日起，保险公司、保险专业中介机构应全面停止在北京地区发布存在过度营销、诱导消费问题的互联网保险营销宣传广告，包括但不限于“首月1元”、“1元升级”、“免费赠险”、“实物抽奖”、“限时停售”等诱导、误导性的内容，以及存在广告标识不清晰、关闭按钮不显著、整屏诱导点击等问题的广告。</t>
  </si>
  <si>
    <t>保险公司、保险专业中介机构或经授权的省级分公司应当统一管理北京地区互联网保险营销宣传活动，并根据本通知要求建立北京地区互联网保险营销宣传管理台账，未纳入管理台账进行管理的营销宣传广告（  ）。</t>
  </si>
  <si>
    <t>A：仍可发布
B：不得发布
C：无需管理
D：可小范围发布</t>
  </si>
  <si>
    <t>四、保险公司、保险专业中介机构或经授权的省级分公司应当统一管理北京地区互联网保险营销宣传活动，建立营销宣传内容制作、审核、发布、效果评估相关管理制度，并根据本通知要求建立北京地区互联网保险营销宣传管理台账（以下简称管理台账），未纳入管理台账进行管理的营销宣传广告不得发布。</t>
  </si>
  <si>
    <t>保险公司、保险专业中介机构应当结合此次互联网保险乱象专项整治工作和《北京银保监局办公室关于专项整治北京地区互联网保险营销宣传有关问题的通知》要求，全面评估在京发布的互联网保险营销宣传广告的（ ）。</t>
  </si>
  <si>
    <t>A：完整性
B：合理性
C：合规性
D：保密性</t>
  </si>
  <si>
    <t>五、保险公司、保险专业中介机构应当结合此次互联网保险乱象专项整治工作和本通知要求，全面评估在京发布的互联网保险营销宣传广告合规性，明确整改处理措施，逐一登记至管理台账，并于2021年9月10日前报告我局，相关管理制度一并报告。自2022年1季度起，各机构应于每季度前10日内向我局报告上季度管理台账。</t>
  </si>
  <si>
    <t>根据《北京银保监局办公室关于专项整治北京地区互联网保险营销宣传有关问题的通知》，自2022年1季度起，各机构应于每季度前（ ）日内向我局报告上季度管理台账。</t>
  </si>
  <si>
    <t>A：10
B：7
C：5
D：3</t>
  </si>
  <si>
    <t>北京银保监局将结合各机构管理台账，持续加强北京地区互联网保险营销宣传活动的日常监测，对存在（ ）等问题的营销宣传活动，依法采取限期改正等监管措施或实施行政处罚。</t>
  </si>
  <si>
    <t>A：违反保险监管法律法规
B：误导风险隐患
C：投诉率较高
D：以上均是</t>
  </si>
  <si>
    <t>六、我局将结合各机构管理台账，持续加强北京地区互联网保险营销宣传活动的日常监测，对存在误导风险隐患、投诉率较高、违反保险监管法律法规等问题的营销宣传活动，依法采取限期改正等监管措施或实施行政处罚。</t>
  </si>
  <si>
    <t>北京银保监局关于规范人身险销售人员自保件和互保件管理的通知</t>
  </si>
  <si>
    <t>北京银保监局关于规范人身险销售人员自保件和互保件管理的通知中所称自保件，是指销售人员作为投保人、被保险人或（）的保险合同。</t>
  </si>
  <si>
    <t>A：受益人
B：保险人
C：代理人
D：经纪人</t>
  </si>
  <si>
    <t>一、本通知所称自保件，是指销售人员作为投保人、被保险人或受益人的保险合同。</t>
  </si>
  <si>
    <t>根据《北京银保监局关于规范人身险销售人员自保件和互保件管理的通知》，保险机构应加强对销售人员为（）购买保险的管理。</t>
  </si>
  <si>
    <t>A：同学
B：同事
C：陌生客户
D：亲属</t>
  </si>
  <si>
    <t>保险机构应加强对销售人员为亲属购买保险的管理。</t>
  </si>
  <si>
    <t>根据《北京银保监局关于规范人身险销售人员自保件和互保件管理的通知》，保险机构不得以（）作为销售人员入司、转正或晋级的条件。</t>
  </si>
  <si>
    <t>A：购买保险产品
B：购买银行理财产品
C：购买国债
D：购买基金</t>
  </si>
  <si>
    <t>四、保险机构不得以购买保险产品作为销售人员入司、转正或晋级的条件。</t>
  </si>
  <si>
    <t>根据《北京银保监局关于规范人身险销售人员自保件和互保件管理的通知》，保险机构（）允许自保件和互保件参与任何形式的业绩考核和业务竞赛。</t>
  </si>
  <si>
    <t>A：可以
B：可以有条件
C：不得
D：应该</t>
  </si>
  <si>
    <t>五、保险机构不得允许自保件和互保件参与任何形式的业绩考核和业务竞赛。</t>
  </si>
  <si>
    <t>保险机构应当严格管控自保件、互保件核保流程，对销售人员的（）、缴费能力等进行必要审核，确保销售人员根据实际保险需求和经济实力购买自保件和互保件。</t>
  </si>
  <si>
    <t>A：身体状况 
B：财务状况
C：居住地点 
D：文化程度</t>
  </si>
  <si>
    <t>六、保险机构应当严格管控自保件、互保件核保流程，对销售人员的财务状况、缴费能力等进行必要审核，确保销售人员根据实际保险需求和经济实力购买自保件和互保件。</t>
  </si>
  <si>
    <t>保险机构应在保险单和核心业务系统中真实、完整的记录保险销售人员的姓名、（）。</t>
  </si>
  <si>
    <t>A：职级
B：工号
C：性别
D：荣誉</t>
  </si>
  <si>
    <t>八、保险机构应在保险单和核心业务系统中真实、完整的记录保险销售人员的姓名、工号。</t>
  </si>
  <si>
    <t>保险机构应当对自保件、互保件的（）、业务比例等进行必要的风险监测，发现问题及时处置。</t>
  </si>
  <si>
    <t>A：缴费年龄 
B：保障类型
C：继续率 
D：缴费期</t>
  </si>
  <si>
    <t>九、保险机构应当对自保件、互保件的继续率、业务比例等进行必要的风险监测，发现问题及时处置。</t>
  </si>
  <si>
    <t>根据《北京银保监局关于规范人身险销售人员自保件和互保件管理的通知》，保险机构应（）处理自保件、互保件引发的投诉举报，采取有效措施防范化解相关风险。</t>
  </si>
  <si>
    <t>A：妥善
B：回避
C：消极
D：强制</t>
  </si>
  <si>
    <t>十、保险机构应妥善处理自保件、互保件引发的投诉举报，采取有效措施防范化解相关风险。</t>
  </si>
  <si>
    <t>保险机构发现（）销售人员在自保件和互保件业务中存在违规违纪行为的，应当严格按照《北京保险机构销售人员处罚信息登记管理办法》录入处罚信息。</t>
  </si>
  <si>
    <t>A：在职1年内
B：在职2年内
C：在职3年内
D：离职</t>
  </si>
  <si>
    <t>十一、保险机构发现离职销售人员在自保件和互保件业务中存在违规违纪行为的，应当严格按照《北京保险机构销售人员处罚信息登记管理办法》录入处罚信息。</t>
  </si>
  <si>
    <t>中国银保监会办公厅关于落实保险公司主体责任 加强保险销售人员管理的通知</t>
  </si>
  <si>
    <t>保险公司授权销售人员销售保险产品，允许其以公司名义、依托公司品牌和信用开展业务活动，必须依法承担销售人员相应业务活动的（ ）责任。</t>
  </si>
  <si>
    <t>A：经济
B：管理
C：法律
D：培训</t>
  </si>
  <si>
    <t>（一）依法承担法律责任。保险公司授权销售人员销售保险产品，允许其以公司名义、依托公司品牌和信用开展业务活动，必须依法承担销售人员相应业务活动的法律责任。</t>
  </si>
  <si>
    <t>保险公司对销售人员管理负（）责任，应当建立健全销售人员管理制度，形成层层有责、层层负责、事事明责的工作机制，全方位、全流程加强销售人员管理。</t>
  </si>
  <si>
    <t>A：培训
B：管理
C：主体
D：训练</t>
  </si>
  <si>
    <t>（二）全面落实管理责任。保险公司对销售人员管理负主体责任，应当建立健全销售人员管理制度，形成层层有责、层层负责、事事明责的工作机制，全方位、全流程加强销售人员管理。</t>
  </si>
  <si>
    <t>根据《中国银保监会办公厅关于落实保险公司主体责任 加强保险销售人员管理的通知》，保险公司（）、总经理及保险中介渠道业务管理责任人应当切实承担起职责，发挥好指挥棒作用。</t>
  </si>
  <si>
    <t>A：财务总监
B：总精算师
C：董事长
D：合规负责人</t>
  </si>
  <si>
    <t>（三）公司法人承担管理主责。坚持责任落实主抓法人机构、责任追究首问法人机构。保险公司董事长、总经理及保险中介渠道业务管理责任人应当切实承担起职责，发挥好指挥棒作用。</t>
  </si>
  <si>
    <t>保险公司应将销售人员发展管理作为系统工程，结合公司（）、发展理念、市场定位、资源禀赋和路径选择等要素进行长远谋划。</t>
  </si>
  <si>
    <t>A：中长期战略
B：短期战略
C：极端期战略
D：1年期战略</t>
  </si>
  <si>
    <t>第二条</t>
  </si>
  <si>
    <t>（四）建立销售人员管理制度体系。保险公司应将销售人员发展管理作为系统工程，结合公司中长期战略、发展理念、市场定位、资源禀赋和路径选择等要素进行长远谋划，从公司治理体系、管理架构等方面进行全盘统筹，在组织机构、职能分工、工作机制、操作流程、奖惩考核等方面进行全面安排。</t>
  </si>
  <si>
    <t>保险公司应按照《中国银保监会办公厅关于加强保险公司中介渠道业务管理的通知》（银保监办发〔2019〕19号）要求，归口专责部门对销售人员进行全流程管理。建立健全目标责任制，（）主要负责人承担领导责任，分管负责人承担管理责任，相关管理部门和分支机构负责人承担落实责任。</t>
  </si>
  <si>
    <t>A：分公司
B：合规部门
C：业务部门
D：总公司</t>
  </si>
  <si>
    <t>（五）建立销售人员管理责任体系。保险公司应按照《中国银保监会办公厅关于加强保险公司中介渠道业务管理的通知》（银保监办发〔2019〕19号）要求，归口专责部门对销售人员进行全流程管理。建立健全目标责任制，总公司主要负责人承担领导责任，分管负责人承担管理责任，相关管理部门和分支机构负责人承担落实责任。</t>
  </si>
  <si>
    <t>保险公司应制定统一的销售人员招录管理办法。按照审慎原则严格审核（）及工作经历，严禁招录不符合监管规定的人员从事保险销售。</t>
  </si>
  <si>
    <t>A：健康 
B：性别 
C：个人信用 
D：年龄</t>
  </si>
  <si>
    <t>（六）严格招录条件、标准和流程。保险公司应制定统一的销售人员招录管理办法。按照审慎原则严格审核个人信用及工作经历，严禁招录不符合监管规定的人员从事保险销售。积极支持行业搭建平台加强销售人员流动自律管理。</t>
  </si>
  <si>
    <t>保险公司应严格控制招录权限，加强招录宣传资料管理，规范招录信息发布，严禁模糊单位主体、误导职位性质、混淆合同类型、夸大收入水平等做法，严禁怂恿销售人员（）。</t>
  </si>
  <si>
    <t>A：频繁无序流动 
B：频繁拜访客户 
C：办理离职：
D：频繁参加外部培训</t>
  </si>
  <si>
    <t>（七）严格招录过程管控。保险公司应严格控制招录权限，加强招录宣传资料管理，规范招录信息发布，严禁模糊单位主体、误导职位性质、混淆合同类型、夸大收入水平等做法，严禁怂恿销售人员频繁无序流动。</t>
  </si>
  <si>
    <t>保险公司应切实提升销售人员合规守法意识和诚信规范展业理念，要将法律法规、监管规章制度、从业规则标准、职业道德规范作为销售人员入职和在职培训基本内容，每人每年培训时间不得少于（）小时。</t>
  </si>
  <si>
    <t>（九）加强销售人员法律法规和职业道德培训。保险公司应切实提升销售人员合规守法意识和诚信规范展业理念，要将法律法规、监管规章制度、从业规则标准、职业道德规范作为销售人员入职和在职培训基本内容，每人每年培训时间不得少于30小时。</t>
  </si>
  <si>
    <t>保险公司应制定严格的销售人员培训考核、考评与奖惩制度，建立健全入职和在职培训效果的考核机制，完善培训档案管理。采用( )培训的，应切实进行身份识别，并以完备有效的测试评估保证培训效果。</t>
  </si>
  <si>
    <t>A：现场
B：面授
C：线上
D：线下</t>
  </si>
  <si>
    <t>（十）强化销售人员培训效果管控。保险公司应制定严格的销售人员培训考核、考评与奖惩制度，建立健全入职和在职培训效果的考核机制，完善培训档案管理。采用线上培训的，应切实进行身份识别，并以完备有效的测试评估保证培训效果。不得为入职培训考核评估不合格人员办理执业登记。授权销售人员销售新保险产品前，也应组织专门培训及测试。</t>
  </si>
  <si>
    <t>中国保险行业协会及地方行业自律组织要结合保险产品类型研究建立销售人员销售能力资质分级体系和相应的培训测试机制。有条件的地方行业自律组织可先行先试建立销售人员能力资质分级标准、开发培训教材、组织培训测试等工作，但不得借此向销售人员（）</t>
  </si>
  <si>
    <t>A：提供教材
B：提供培训
C：收取任何费用
D：提供咨询</t>
  </si>
  <si>
    <t>（十一）支持行业推进销售人员销售能力资质分级工作。保险公司应顺应保险业高质量发展要求，支持行业自律组织发挥平台优势推动销售人员销售能力分级工作。中国保险行业协会及地方行业自律组织要结合保险产品类型研究建立销售人员销售能力资质分级体系和相应的培训测试机制。有条件的地方行业自律组织可先行先试建立销售人员能力资质分级标准、开发培训教材、组织培训测试等工作，但不得借此向销售人员收取任何费用。</t>
  </si>
  <si>
    <t>保险公司应严格保险产品销售授权管理，综合考察销售人员从业年限、保险知识、（）、诚信记录等情况，区分销售能力资质实行差别授权，销售能力资质高的销售人员多授权、销售能力资质低的销售人员少授权。</t>
  </si>
  <si>
    <t>A：身体状况
B：保费规模
C：客户数量
D：学历状况</t>
  </si>
  <si>
    <t>（十二）建立本公司销售能力资质管理体系。保险公司应严格保险产品销售授权管理，综合考察销售人员从业年限、保险知识、学历状况、诚信记录等情况，区分销售能力资质实行差别授权，销售能力资质高的销售人员多授权、销售能力资质低的销售人员少授权。要鼓励引导销售人员持续提升专业知识和业务能力，积极取得高等级销售能力资质。</t>
  </si>
  <si>
    <t>保险公司应严格防范销售人员从业中出现《中华人民共和国保险法》第一百一十六条、第一百三十一条列示的禁止性行为，发现销售人员从业违法违规的，要()惩戒和内部追责。</t>
  </si>
  <si>
    <t>A：1年内
B：2年内
C：3年内
D：即时</t>
  </si>
  <si>
    <t>（十三）严密管理销售人员从业行为。保险公司应严格防范销售人员从业中出现《中华人民共和国保险法》第一百一十六条、第一百三十一条列示的禁止性行为，发现销售人员从业违法违规的，要即时惩戒和内部追责。</t>
  </si>
  <si>
    <t>保险公司应将销售人员受到的表彰奖励、监管行政处罚等信息，按照监管要求准确、及时、完整地录入保险中介监管信息系统。离职销售人员的相关诚信记录信息录入工作应当在注销其执业登记（）完成。</t>
  </si>
  <si>
    <t>A：之前 
B：1周后
C：2周后 
D：3周后</t>
  </si>
  <si>
    <t>（十四）加强销售人员诚信管理。保险公司应将销售人员受到的表彰奖励、监管行政处罚等信息，按照监管要求准确、及时、完整地录入保险中介监管信息系统。离职销售人员的相关诚信记录信息录入工作应当在注销其执业登记前完成。保险公司应认真审核审查销售人员诚信记录信息，并对其真实性负责。</t>
  </si>
  <si>
    <t>保险公司发现销售人员在保险销售服务活动或其他经济社会活动中存在严重失信行为的，应及时向失信行为管理平台报告，并严肃处理直至解除代理（劳动）合同，解除合同后（）内不得再次录用。</t>
  </si>
  <si>
    <t>A：1年
B：2年
C：3年
D：4年</t>
  </si>
  <si>
    <t>（十六）加强销售人员失信惩戒。保险公司应积极支持行业自律组织搭建销售人员失信行为管理平台，建立销售人员失信联合惩戒机制。保险公司不得录用尚处于失信联合惩戒状态的人员从事保险销售服务活动。保险公司发现销售人员在保险销售服务活动或其他经济社会活动中存在严重失信行为的，应及时向失信行为管理平台报告，并严肃处理直至解除代理（劳动）合同，解除合同后两年内不得再次录用。</t>
  </si>
  <si>
    <t>银保监会派出机构要严查保险机构销售人员管理失职失责行为，严厉打击销售人员违法违规行为，严格防范违规销售()等潜在风险，做到敢管敢查、会管会查、严管严查。</t>
  </si>
  <si>
    <t>A：医疗产品
B：意外产品
C：重疾产品
D：非保险金融产品</t>
  </si>
  <si>
    <t>（二十二）严格属地监管。银保监会派出机构应全面落实属地责任，积极探索有效监管手段，切实督促辖区各级保险机构加强销售人员管理。要严查保险机构销售人员管理失职失责行为，严厉打击销售人员违法违规行为，严格防范违规销售非保险金融产品等潜在风险，做到敢管敢查、会管会查、严管严查。</t>
  </si>
  <si>
    <t>北京银保监局关于印发北京保险机构销售人员处罚信息登记管理办法的通知</t>
  </si>
  <si>
    <t>根据北京保险机构销售人员处罚信息登记管理办法，保险机构应于做出内部处罚决定或从外部获取处罚信息后的()个工作日内，将处罚信息登记至处罚信息登记管理系统。</t>
  </si>
  <si>
    <t>A：3
B：5
C：10
D：15</t>
  </si>
  <si>
    <t>第九条 保险机构应于做出内部处罚决定或从外部获取处罚信息后的十个工作日内，将处罚信息登记至处罚信息登记管理系统。</t>
  </si>
  <si>
    <t>根据北京保险机构销售人员处罚信息登记管理办法，上传至处罚信息登记管理系统的处罚信息确需撤销或变更的，可由报送机构提出申请、（）和北京保险中介行业协会审核通过后进行撤销或变更。</t>
  </si>
  <si>
    <t>A：银保监会
B：北京市银保监局
C：北京市保险行业协会
D：北京市工商局</t>
  </si>
  <si>
    <t>第十条 上传至处罚信息登记管理系统的处罚信息确需撤销或变更的，可由报送机构提出申请、北京保险行业协会和北京保险中介行业协会审核通过后进行撤销或变更。</t>
  </si>
  <si>
    <t>根据北京保险机构销售人员处罚信息登记管理办法，保险机构应()告知销售人员处罚信息登记使用范围，并征得其同意。</t>
  </si>
  <si>
    <t>A：事先口头
B：事先书面
C：事后口头
D：事后书面</t>
  </si>
  <si>
    <t>第十一条 保险机构应事先书面告知销售人员处罚信息登记使用范围，并征得其同意。</t>
  </si>
  <si>
    <t>根据北京保险机构销售人员处罚信息登记管理办法，保险机构应完善招聘制度与流程，人员招录时须在（）进行查询，并留存查询记录。</t>
  </si>
  <si>
    <t>A：银保监会官方网站
B：行业协会官方网站
C：工商局官方网站
D：处罚信息登记管理系统中</t>
  </si>
  <si>
    <t>第十二条 保险机构应完善招聘制度与流程，人员招录时须在处罚信息登记管理系统中进行查询，并留存查询记录。</t>
  </si>
  <si>
    <t>根据北京保险机构销售人员处罚信息登记管理办法，保险机构招录人员应充分参考处罚信息登记管理系统中的查询结果，由（）决定人员的聘用。</t>
  </si>
  <si>
    <t>A：行业协会
B：保险机构
C：银保监会
D：工商局</t>
  </si>
  <si>
    <t>第十三条 保险机构招录人员应充分参考处罚信息登记管理系统中的查询结果，由保险机构自主决定人员的聘用。存在监管规定禁止聘任或委托情形的，保险机构不得录用相关人员。</t>
  </si>
  <si>
    <t>保险机构应严格遵守保密规定，不得泄露销售人员信息。违反本办法规定查询和（）处罚信息的，保险机构承担相应的法律责任。</t>
  </si>
  <si>
    <t>A：使用
B：下载
C：保存
D：打印</t>
  </si>
  <si>
    <t>第十四条 保险机构应严格遵守保密规定，不得泄露销售人员信息。违反本办法规定查询和使用处罚信息的，保险机构承担相应的法律责任。</t>
  </si>
  <si>
    <t>根据北京保险机构销售人员处罚信息登记管理办法，处罚信息的期限除刑事处罚和金融监管部门作出的终身禁入保险业的行政处罚为终身有效外，其他处罚信息保存期限为处罚期限终止日起( )。</t>
  </si>
  <si>
    <t>A：1年
B：3年
C：4年
D：5年</t>
  </si>
  <si>
    <t>第十五条 处罚信息的期限除刑事处罚和金融监管部门作出的终身禁入保险业的行政处罚为终身有效外，其他处罚信息保存期限为处罚期限终止日起5年。</t>
  </si>
  <si>
    <t>根据北京保险机构销售人员处罚信息登记管理办法，北京保险行业协会、北京保险中介行业协会应发挥行业( )作用，定期对保险机构信息登记和使用情况进行行业通报，适时抽查，发现问题及时报送北京银保监局。</t>
  </si>
  <si>
    <t>A：监管
B：自律
C：领导
D：领先</t>
  </si>
  <si>
    <t>第十六条 北京保险行业协会、北京保险中介行业协会应发挥行业自律作用，定期对保险机构信息登记和使用情况进行行业通报，适时抽查，发现问题及时报送北京银保监局。</t>
  </si>
  <si>
    <t>根据北京保险机构销售人员处罚信息登记管理办法，（）按照本办法对保险机构处罚信息登记工作实施监督管理。</t>
  </si>
  <si>
    <t>A：中国银保监会
B：北京银保监局
C：中国保险行业协会
D：北京市保险行业协会。</t>
  </si>
  <si>
    <t>第十七条 北京银保监局按照本办法对保险机构处罚信息登记工作实施监督管理，保险机构瞒报、漏报或存在其它违规行为的，北京银保监局将视情况依法采取监管措施。</t>
  </si>
  <si>
    <t>北京保险机构销售人员处罚信息登记管理办法实施细则</t>
  </si>
  <si>
    <t>保险机构应于《北京保险机构销售人员处罚信息登记管理办法实施细则》实施后（）工作日内完成在职销售人员的书面告知，并做好档案留存管理工作。</t>
  </si>
  <si>
    <t>A：3    
B：5    
C：8    
D：10</t>
  </si>
  <si>
    <t xml:space="preserve"> 第三条 保险机构应向销售人员充分宣导本细则，向其书面告知处罚信息登记的范围及使用方式，并征得销售人员签字同意。 新入职销售人员在签字确认后，方可办理入职手续。 保险机构应于本细则实施后 10 个工作日内完成在职销 售人员的书面告知，并做好档案留存管理工作。 </t>
  </si>
  <si>
    <t>保险机构负责将销售人员处罚信息录入北京保险机构销售人员处罚信息登记管理系统（简称系统），系统设置查询、录入和审核三级账号。查询账号权限不包括（）。</t>
  </si>
  <si>
    <t>A：接收新增信息提示 
B：录入处罚信息 
C：查询系统中登记信息 
D：将查询结果下载存档</t>
  </si>
  <si>
    <t xml:space="preserve"> 第四条 保险机构负责将销售人员处罚信息录入北京保险机构销售人员处别信息登记管理系統（简称系统)，系统设置查询、录入和审核三级账号。查询账号权限包括：接收新增信息提示、查询系统中登记信息、将查询结果下载存档。录入账号权限包括：查询账号权限、录入处罚信息。审核账号权限包括：查询账号权限、信息审核、申请修改或撤销处罚信息、数据统计。</t>
  </si>
  <si>
    <t>保险机构负责将销售人员处罚信息录入北京保险机构销售人员处罚信息登记管理系统（简称系统），系统设置查询、录入和审核三级账号。审核账号权限不包括（）。</t>
  </si>
  <si>
    <t>A：查询账号权限 
B：信息审核 
C：录入处罚信息 
D：数据统计</t>
  </si>
  <si>
    <t>根据《北京保险机构销售人员处罚信息登记管理办法实施细则》，保险机构在人员招募时，需在查询人员( )后方可录用。</t>
  </si>
  <si>
    <t>A：身份信息 
B：学历信息 
C：处罚信息 
D：健康信息</t>
  </si>
  <si>
    <t xml:space="preserve"> 第八条 保险机构在人员招募时，需在查询人员处罚信息后方可录用。销售人员存在《保险代理人监管规定》（中国银保监会令2020年第11号）第三十六条规定情形的，保险机构禁止录用。</t>
  </si>
  <si>
    <t xml:space="preserve">根据《北京保险机构销售人员处罚信息登记管理办法实施细则》，保险机构应对自2020年1月1日以来的处罚信息进行追溯录入，并在本细则实施后（）个工作日内完成录入工作。 </t>
  </si>
  <si>
    <t>A：5 
B：10 
C：15 
D：20</t>
  </si>
  <si>
    <t>第十三条 保险机构应对自2020年1月1日以来的处罚 信息进行追洲录入，并在本细则实施后 20 个工作日内完成录入工作。</t>
  </si>
  <si>
    <t>《保险经纪人监管规定》</t>
  </si>
  <si>
    <t>根据《保险经纪人监管规定》，保险经纪人应当遵守法律、行政法规和中国保监会有关规定，遵循（）的原则。</t>
  </si>
  <si>
    <t>A：自愿、诚实信用和公平竞争
B：自愿、诚实信用和恶意竞争
C：强制、诚实信用和公平竞争
D：平等、诚实信用和恶意竞争</t>
  </si>
  <si>
    <t>第四条 保险经纪人应当遵守法律、行政法规和中国保监会有关规定，遵循自愿、诚实信用和公平竞争的原则。</t>
  </si>
  <si>
    <t xml:space="preserve">根据《保险代理人监管规定》，经营区域不限于注册登记地所在省、自治区、直辖市、计划单列市的保险专业代理公司的注册资本最低限额为()。
</t>
  </si>
  <si>
    <t>A：5000万元
B：2000万元
C：3000万元
D：1000万元</t>
  </si>
  <si>
    <t>第十条 经营区域不限于注册登记地所在省、自治区、直辖市、计划单列市的保险专业代理公司的注册资本最低限额为5000万元。
经营区域为注册登记地所在省、自治区、直辖市、计划单列市的保险专业代理公司的注册资本最低限额为2000万元。 
保险专业代理公司的注册资本必须为实缴货币资本。</t>
  </si>
  <si>
    <t>根据《保险代理人监管规定》，保险专业代理公司因严重失信行为被国家有关单位确定为失信联合惩戒对象且应当在保险领域受到相应惩戒的，或者最近(  )内具有其他严重失信不良记录的，不得新设分支机构经营保险代理业务。</t>
  </si>
  <si>
    <t>A：1年 
B：3年 
C：5年 
D：10年</t>
  </si>
  <si>
    <t>第十八条 保险专业代理公司新设分支机构经营保险代理业务，应当符合以下条件：
（一）保险专业代理公司及分支机构最近1年内没有受到刑罚或者重大行政处罚；
（二）保险专业代理公司及分支机构未因涉嫌违法犯罪正接受有关部门调查；
（三）保险专业代理公司及分支机构最近1年内未发生30人以上群访群诉事件或者100人以上非正常集中退保事件；
（四）最近2年内设立的分支机构不存在运营未满1年退出市场的情形；
（五）具备完善的分支机构管理制度；
（六）新设分支机构有符合要求的营业场所、业务财务信息管理系统，以及与经营业务相匹配的其他设施；
（七）新设分支机构主要负责人符合本规定的任职条件；
（八）国务院保险监督管理机构规定的其他条件。
保险专业代理公司因严重失信行为被国家有关单位确定为失信联合惩戒对象且应当在保险领域受到相应惩戒的，或者最近5年内具有其他严重失信不良记录的，不得新设分支机构经营保险代理业务。</t>
  </si>
  <si>
    <t>根据《保险代理人监管规定》，保险专业代理机构的高级管理人员和省级分公司以外分支机构主要负责人因涉嫌犯罪被起诉的，保险专业代理机构应当自其被起诉之日起5日内和结案之日起( )内在国务院保险监督管理机构规定的监管信息系统中登记相关信息。</t>
  </si>
  <si>
    <t>A：5日  
B：10日 
C：15日 
D：20日</t>
  </si>
  <si>
    <t xml:space="preserve">A </t>
  </si>
  <si>
    <t>第三十三条 保险专业代理机构的高级管理人员和省级分公司以外分支机构主要负责人因涉嫌犯罪被起诉的，保险专业代理机构应当自其被起诉之日起5日内和结案之日起5日内在国务院保险监督管理机构规定的监管信息系统中登记相关信息。</t>
  </si>
  <si>
    <t>保险代理人监管规定</t>
  </si>
  <si>
    <t xml:space="preserve">根据《保险代理人监管规定》，保险专业代理机构高级管理人员和省级分公司以外分支机构主要负责人获得核准任职资格后，保险专业代理机构超过（）未任命的，其任职资格自动失效。
</t>
  </si>
  <si>
    <t>A：2个月
B：3个月
C：5个月
D：6个月</t>
  </si>
  <si>
    <t>第三十四条 保险专业代理机构高级管理人员和省级分公司以外分支机构主要负责人有下列情形之一，保险专业代理机构已经任命的，应当免除其职务；经核准任职资格的，其任职资格自动失效：
（一）获得核准任职资格后，保险专业代理机构超过2个月未任命；
（二）从该保险专业代理机构离职；
（三）受到国务院保险监督管理机构禁止进入保险业的行政处罚；
（四）出现《中华人民共和国公司法》第一百四十六条规定的情形。</t>
  </si>
  <si>
    <t>根据《保险代理人监管规定》，因贪污、受贿、侵占财产、挪用财产或者破坏社会主义市场经济秩序,被判处刑罚,执行期满未逾（）的，保险公司、保险专业代理机构、保险兼业代理机构不得聘任或者委托。</t>
  </si>
  <si>
    <t>A：3年
B：5年
C：10年
D：15年</t>
  </si>
  <si>
    <t>第三十六条 保险公司应当委托品行良好的个人保险代理人。保险专业代理机构、保险兼业代理机构应当聘任品行良好的保险代理机构从业人员。
保险公司、保险专业代理机构、保险兼业代理机构应当加强对个人保险代理人、保险代理机构从业人员招录工作的管理，制定规范统一的招录政策、标准和流程。
有下列情形之一的，保险公司、保险专业代理机构、保险兼业代理机构不得聘任或者委托：（一）因贪污、受贿、侵占财产、挪用财产或者破坏社会主义市场经济秩序,被判处刑罚,执行期满未逾5年的； 
（二）被金融监管机构决定在一定期限内禁止进入金融行业，期限未满的；
（三）因严重失信行为被国家有关单位确定为失信联合惩戒对象且应当在保险领域受到相应惩戒，或者最近5年内具有其他严重失信不良记录的；
（四）法律、行政法规和国务院保险监督管理机构规定的其他情形。</t>
  </si>
  <si>
    <t>根据《保险代理人监管规定》，保险专业代理公司、保险兼业代理法人机构有（）情形之一的，保险监督管理机构依法注销许可证，并予以公告。</t>
  </si>
  <si>
    <t>A：许可证依法被撤回、撤销或者吊销的；
B：因解散或者被依法宣告破产等原因依法终止的
C：法律、行政法规规定的其他情形。
D：以上皆是</t>
  </si>
  <si>
    <t>第七十九条</t>
  </si>
  <si>
    <t>第七十九条 保险专业代理公司、保险兼业代理法人机构退出保险代理市场,应当遵守法律、行政法规及其他相关规定。保险专业代理公司、保险兼业代理法人机构有下列情形之一的，保险监督管理机构依法注销许可证，并予以公告：
（一）许可证依法被撤回、撤销或者吊销的；
（二）因解散或者被依法宣告破产等原因依法终止的；
（三）法律、行政法规规定的其他情形。
被注销许可证的保险专业代理公司、保险兼业代理法人机构应当及时交回许可证原件；许可证无法交回的，保险监督管理机构在公告中予以说明。
被注销许可证的保险专业代理公司、保险兼业代理法人机构应当终止其保险代理业务活动。</t>
  </si>
  <si>
    <t>根据《保险代理人监管规定》，保险专业代理公司许可证注销后，公司继续存续的，（）从事保险代理业务，并应当依法办理名称、营业范围和公司章程等事项的变更登记，确保其名称中无“保险代理”字样。</t>
  </si>
  <si>
    <t>A：不得  
B：可以 
C：必须 
D：无需</t>
  </si>
  <si>
    <t>第八十条 保险专业代理公司许可证注销后，公司继续存续的，不得从事保险代理业务，并应当依法办理名称、营业范围和公司章程等事项的变更登记，确保其名称中无“保险代理”字样。 
保险兼业代理法人机构被保险监督管理机构依法吊销许可证的，3年之内不得再次申请许可证；因其他原因被依法注销许可证的，1年之内不得再次申请许可证。</t>
  </si>
  <si>
    <t>根据《保险代理人监管规定》，保险兼业代理法人机构被保险监督管理机构依法吊销许可证的，（）之内不得再次申请许可证。</t>
  </si>
  <si>
    <t>A：3年 
B：5年 
C：10年 
D：15年</t>
  </si>
  <si>
    <t>根据《保险代理人监管规定》，保险监督管理机构根据监管需要，（）委派监管人员列席保险专业代理公司的股东会或者股东大会、董事会。</t>
  </si>
  <si>
    <t>第八十五条</t>
  </si>
  <si>
    <t>第八十五条 保险监督管理机构根据监管需要，可以委派监管人员列席保险专业代理公司的股东会或者股东大会、董事会。</t>
  </si>
  <si>
    <t xml:space="preserve"> 根据《保险代理人监管规定》，保险监督管理机构依法对保险专业代理机构进行现场检查，主要包括下列内容()。
</t>
  </si>
  <si>
    <t>A：以下皆是
B：资本金是否真实、足额
C：保证金是否符合规定
D：业务经营是否合法</t>
  </si>
  <si>
    <t>第八十七条 保险监督管理机构依法对保险专业代理机构进行现场检查，主要包括下列内容：（一）业务许可及相关事项是否依法获得批准或者履行报告义务；
（二）资本金是否真实、足额；
（三）保证金是否符合规定；
（四）职业责任保险是否符合规定；
（五）业务经营是否合法；</t>
  </si>
  <si>
    <t>根据《保险代理人监管规定》，被许可人通过欺骗、贿赂等不正当手段取得保险代理业务许可或者其他行政许可的，由保险监督管理机构予以撤销，并依法给予行政处罚；申请人在（）内不得再次申请该行政许可。</t>
  </si>
  <si>
    <t>第九十二条 被许可人通过欺骗、贿赂等不正当手段取得保险代理业务许可或者其他行政许可的，由保险监督管理机构予以撤销，并依法给予行政处罚；申请人在3年内不得再次申请该行政许可。</t>
  </si>
  <si>
    <t>根据《保险代理人监管规定》，保险专业代理机构聘任不具有任职资格的人员的，由保险监督管理机构责令改正，处（）下罚款。</t>
  </si>
  <si>
    <t>A：1万以上，1万以下
B：2万元以上，10万元以
C：1万以上，5万以下
D：1万以上，2万以下</t>
  </si>
  <si>
    <t>第九十三条</t>
  </si>
  <si>
    <t>第九十三条 保险专业代理机构聘任不具有任职资格的人员的，由保险监督管理机构责令改正，处2万元以上10万元以下罚款；对该机构直接负责的主管人员和其他直接责任人员，给予警告，并处1万元以上10万元以下罚款，情节严重的，撤销任职资格。</t>
  </si>
  <si>
    <t>根据《保险代理人监管规定》，保险兼业代理机构未按规定指定保险代理业务责任人的，由保险监督管理机构责令改正,给予警告,并处（）元以下罚款。</t>
  </si>
  <si>
    <t xml:space="preserve">A：1万
B：2万
C：4万
D：5万
</t>
  </si>
  <si>
    <t>第九十三条 保险专业代理机构聘任不具有任职资格的人员的，由保险监督管理机构责令改正，处2万元以上10万元以下罚款；对该机构直接负责的主管人员和其他直接责任人员，给予警告，并处1万元以上10万元以下罚款，情节严重的，撤销任职资格。
保险专业代理机构未按规定聘任省级分公司以外分支机构主要负责人或者未按规定任命临时负责人的,由保险监督管理机构责令改正,给予警告,并处1万元以下罚款；对该机构直接负责的主管人员和其他直接责任人员,给予警告,并处1万元以下罚款。
保险兼业代理机构未按规定指定保险代理业务责任人的，由保险监督管理机构责令改正,给予警告,并处1万元以下罚款；对该机构直接负责的主管人员和其他直接责任人员,给予警告,并处1万元以下罚款。</t>
  </si>
  <si>
    <t>根据《保险代理人监管规定》，保险专业代理机构、保险兼业代理机构出租、出借或者转让许可证的，由保险监督管理机构责令改正，处（）罚款。</t>
  </si>
  <si>
    <t>A：1万以上，3万以下
B：1万以上，10万以下
C：1万以上，5万以下
D：1万以上，2万以下</t>
  </si>
  <si>
    <t>第九十五条 保险专业代理机构、保险兼业代理机构出租、出借或者转让许可证的，由保险监督管理机构责令改正，处1万元以上10万元以下罚款；情节严重的，责令停业整顿或者吊销许可证；对保险专业代理机构直接负责的主管人员和其他直接责任人员，给予警告，并处1万元以上10万元以下罚款，情节严重的，撤销任职资格；对保险兼业代理机构直接负责的主管人员和其他直接责任人员，给予警告，并处1万元以下罚款。</t>
  </si>
  <si>
    <t>根据《保险代理人监管规定》，保险专业代理机构、保险兼业代理机构在许可证使用过程中，有未按规定进行公告的的情形的，由保险监督管理机构责令改正，给予警告，没有违法所得的，处1万元以下罚款，有违法所得的，处违法所得（）以下罚款，但最高不得超过3万元。</t>
  </si>
  <si>
    <t>A：2倍
B：5倍
C：6倍
D：3倍</t>
  </si>
  <si>
    <t>第九十六条</t>
  </si>
  <si>
    <t>第九十六条 保险专业代理机构、保险兼业代理机构在许可证使用过程中，有下列情形之一的，由保险监督管理机构责令改正，给予警告，没有违法所得的，处1万元以下罚款，有违法所得的，处违法所得3倍以下罚款，但最高不得超过3万元；对该机构直接负责的主管人员和其他直接责任人员，给予警告，并处1万元以下罚款：
（一）未按规定放置许可证的；
（二）未按规定办理许可证变更登记的；
（三）未按规定交回许可证的；
（四）未按规定进行公告的。</t>
  </si>
  <si>
    <t>根据《保险代理人监管规定》，保险代理人从事保险代理业务（）超出被代理保险公司的业务范围和经营区域。</t>
  </si>
  <si>
    <t>A：可以
B：不得
C：必须
C：无需</t>
  </si>
  <si>
    <t>第四十三条 保险代理人从事保险代理业务不得超出被代理保险公司的业务范围和经营区域；保险专业代理机构从事保险代理业务涉及异地共保、异地承保和统括保单，国务院保险监督管理机构另有规定的，从其规定。</t>
  </si>
  <si>
    <t>根据《保险代理人监管规定》，个人保险代理人、保险代理机构从业人员聘用或者委托其他人员从事保险代理业务的，由保险监督管理机构给予警告，没有违法所得的，处1万元以下罚款，有违法所得的，处违法所得3倍以下罚款，但最高不得超过( )万元。</t>
  </si>
  <si>
    <t xml:space="preserve">A：1万
B：2万
C：3万
D：4万
</t>
  </si>
  <si>
    <t>第一百零三条 个人保险代理人、保险代理机构从业人员聘用或者委托其他人员从事保险代理业务的，由保险监督管理机构给予警告，没有违法所得的，处1万元以下罚款，有违法所得的，处违法所得3倍以下罚款，但最高不得超过3万元。</t>
  </si>
  <si>
    <t>根据《保险代理人监管规定》，保险专业代理机构、保险兼业代理机构拒绝或者妨碍依法监督检查的，由保险监督管理机构责令改正，处（）罚款</t>
  </si>
  <si>
    <t>A：5万元以上50万元以下 
B：10万元以上50万元以下 
C：50万元以上  
D：5万元以下</t>
  </si>
  <si>
    <t>第一百零七条 保险专业代理机构、保险兼业代理机构有下列情形之一的，由保险监督管理机构责令改正，处10万元以上50万元以下罚款；情节严重的，可以限制其业务范围、责令停止接受新业务或者吊销许可证；对保险专业代理机构直接负责的主管人员和其他直接责任人员，给予警告，并处1万元以上10万元以下罚款，情节严重的，撤销任职资格；对保险兼业代理机构直接负责的主管人员和其他直接责任人员，给予警告，并处1万元以下罚款：
（一）编制或者提供虚假的报告、报表、文件或者资料的；
（二）拒绝或者妨碍依法监督检查的。</t>
  </si>
  <si>
    <t>根据《保险代理人监管规定》，保险专业代理机构、保险兼业代理机构有（）情形的，由保险监督管理机构责令改正，给予警告，没有违法所得的，处1万元以下罚款。</t>
  </si>
  <si>
    <t>A：未按规定托管注册资本的
B：未按规定建立或者管理业务档案的
C：未按规定使用银行账户的
D：违反规定动用保证金的</t>
  </si>
  <si>
    <t>第一百零八条</t>
  </si>
  <si>
    <t>第一百零八条 保险专业代理机构、保险兼业代理机构有下列情形之一的，由保险监督管理机构责令改正，给予警告，没有违法所得的，处1万元以下罚款，有违法所得的，处违法所得3倍以下罚款，但最高不得超过3万元；对该机构直接负责的主管人员和其他直接责任人员，给予警告，并处1万元以下罚款：
（一）未按规定托管注册资本的；
（二）未按规定建立或者管理业务档案的；
（三）未按规定使用银行账户的；
（四）未按规定进行信息披露的；
（五）未按规定缴纳监管费的；
（六）违反规定代替投保人签订保险合同的；
（七）违反规定动用保证金的；
（八）违反规定开展互联网保险业务的；
（九）从代收保险费中直接扣除保险佣金的。</t>
  </si>
  <si>
    <t>根据《保险代理人监管规定》，违反法律和行政法规的规定，情节严重的，国务院保险监督管理机构可以禁止有关责任人员一定期限直至()禁止进入保险业。</t>
  </si>
  <si>
    <t>A：5年
B：8年
C：10年
D：终身</t>
  </si>
  <si>
    <t>第一百一十一条 违反法律和行政法规的规定，情节严重的，国务院保险监督管理机构可以禁止有关责任人员一定期限直至终身进入保险业。</t>
  </si>
  <si>
    <t>根据《保险代理人监管规定》，保险公司违反本规定，由保险监督管理机构依照法律、行政法规进行处罚；法律、行政法规未作规定的，对保险公司给予（）。</t>
  </si>
  <si>
    <t>A：限制业务范围  
B：吊销营业执照 
C：警告 
D：停业整顿</t>
  </si>
  <si>
    <t>第一百一十条 保险公司违反本规定，由保险监督管理机构依照法律、行政法规进行处罚；法律、行政法规未作规定的，对保险公司给予警告，没有违法所得的，处1万元以下罚款，有违法所得的，处违法所得3倍以下罚款，但最高不得超过3万元；对其直接负责的主管人员和其他直接责任人员，给予警告，并处1万元以下罚款。</t>
  </si>
  <si>
    <t>根据《保险代理人监管规定》，保险专业代理公司分支机构应当在营业执照记载的登记之日起（）日内，书面报告保险监督管理机构，在国务院保险监督管理机构规定的监管信息系统中登记相关信息，按照规定进行公开披露，并提交主要负责人的任职资格核准申请材料或者报告材料。 </t>
  </si>
  <si>
    <t>A：5 
B：15 
C：20 
D：20</t>
  </si>
  <si>
    <t>第十九条 保险专业代理公司分支机构应当在营业执照记载的登记之日起15日内，书面报告保险监督管理机构，在国务院保险监督管理机构规定的监管信息系统中登记相关信息，按照规定进行公开披露，并提交主要负责人的任职资格核准申请材料或者报告材料。</t>
  </si>
  <si>
    <t>根据《保险代理人监管规定》，有变更名称、住所或者营业场所的情形的，应当自该情形发生之日起（）内，通过国务院保险监督管理机构规定的监管信息系统报告，并按照规定进行公开披露。</t>
  </si>
  <si>
    <t>A：5日 
B：6日 
C：10日 
D：15日</t>
  </si>
  <si>
    <t>第二十一条</t>
  </si>
  <si>
    <t>第二十一条 保险专业代理机构有下列情形之一的，应当自该情形发生之日起5日内，通过国务院保险监督管理机构规定的监管信息系统报告，并按照规定进行公开披露：
（一）变更名称、住所或者营业场所的；
（二）变更股东、注册资本或者组织形式的；
（三）变更股东姓名或者名称、出资额的；
（四）修改公司章程的；
（五）股权投资、设立境外保险类机构及非营业性机构的；
（六）分立、合并、解散，分支机构终止保险代理业务活动的；
（七）变更省级分公司以外分支机构主要负责人的；</t>
  </si>
  <si>
    <t>根据《保险代理人监管规定》所称保险专业代理机构高级管理人员是指下列人员（ ）。</t>
  </si>
  <si>
    <t>A：保险专业代理公司的总经理、副总经理 
B：省级分公司主要负责人
C：对公司经营管理行使重要职权的其他人员
D：以上皆是</t>
  </si>
  <si>
    <t>第二十四条 本规定所称保险专业代理机构高级管理人员是指下列人员：
（一）保险专业代理公司的总经理、副总经理；
（二）省级分公司主要负责人； 
（三）对公司经营管理行使重要职权的其他人员。
保险专业代理机构高级管理人员应当在任职前取得保险监督管理机构核准的任职资格。</t>
  </si>
  <si>
    <t>根据《保险代理人监管规定》，保险专业代理机构高级管理人员至少具备下列哪些条件？①大学专科以上学历；②从事金融工作2年以上或者从事经济工作5年以上；③从事金融工作3年以上或者从事经济工作5年以上 ；④未具有履行职责所需的经营管理能（）。</t>
  </si>
  <si>
    <t>A：①②
B：①③
C：①②④
D：②③④</t>
  </si>
  <si>
    <t>第二十五条 保险专业代理机构高级管理人员应当具备下列条件：
（一）大学专科以上学历；
（二）从事金融工作3年以上或者从事经济工作5年以上；
（三）具有履行职责所需的经营管理能力，熟悉保险法律、行政法规及国务院保险监督管理机构的相关规定；
（四）诚实守信，品行良好。
从事金融工作10年以上的人员，学历要求可以不受第一款第（一）项的限制。 
保险专业代理机构任用的省级分公司以外分支机构主要负责人应当具备前两款规定的条件。</t>
  </si>
  <si>
    <t xml:space="preserve">根据《保险代理人监管规定》、保险专业代理机构高级管理人员、省级分公司以外分支机构主要负责人至多兼任（ ）家分支机构的主要负责人，应当具有必要的时间履行职务。 </t>
  </si>
  <si>
    <t>第二十八条 保险专业代理机构高级管理人员、省级分公司以外分支机构主要负责人至多兼任2家分支机构的主要负责人。 
保险专业代理机构高级管理人员和省级分公司以外分支机构主要负责人兼任其他经营管理职务的，应当具有必要的时间履行职务。</t>
  </si>
  <si>
    <t>根据《保险代理人监管规定》,保险专业代理机构高级管理人员和省级分公司以外分支机构主要负责人从该保险专业代理机构离职的，保险专业代理机构已经任命的，应当免除其职务；经核准任职资格的，其任职资格（）</t>
  </si>
  <si>
    <t>A：维持有效 
B：自动失效 
C：暂时失效 
D：指定日期失效</t>
  </si>
  <si>
    <t>根据《保险代理人监管规定》,临时负责人任职时间最长不得超过（ ），并且（ ）就同一职务连续任命临时负责人。</t>
  </si>
  <si>
    <t>A：1个月；不得
B：3个月；可以
C：3个月；不得
D：1个月；可以</t>
  </si>
  <si>
    <t>第三十五条 保险专业代理机构出现下列情形之一，可以指定临时负责人，但临时负责人任职时间最长不得超过3个月，并且不得就同一职务连续任命临时负责人：
（一）原负责人辞职或者被撤职；
（二）原负责人因疾病、意外事故等原因无法正常履行工作职责；
（三）国务院保险监督管理机构认可的其他特殊情况。
临时负责人应当具有与履行职责相当的能力，并应当符合本规定第二十五条、第二十六条的相关要求。
保险专业代理机构任命临时负责人的，应当自决定作出之日起5日内在国务院保险监督管理机构规定的监管信息系统中登记相关信息。</t>
  </si>
  <si>
    <t>根据《保险代理人监管规定》,判断下列关于个人保险代理人、保险代理机构从业人员执业登记，以下说法是错误的（）。</t>
  </si>
  <si>
    <t>A：从业人员可通过不同机构进行执业登记
B：从业人员变更所属机构的，新所属机构应为其进行执业登记，同时原所属机构应在规定时限内及时注销执业登记
C：保险专业代理机构应当建立完整的个人保险代理人：保险代理机构从业人员培训档案</t>
  </si>
  <si>
    <t>第八十一条</t>
  </si>
  <si>
    <t>第八十一条 有下列情形之一的，保险公司、保险专业代理机构、保险兼业代理机构应当在规定的时限内及时注销个人保险代理人、保险代理机构从业人员执业登记：
（一）个人保险代理人、保险代理机构从业人员受到禁止进入保险业的行政处罚；
（二）个人保险代理人、保险代理机构从业人员因其他原因终止执业；
（三）保险公司、保险专业代理机构、保险兼业代理机构停业、解散或者因其他原因不再继续经营保险代理业务；
（四）法律、行政法规和国务院保险监督管理机构规定的其他情形。
第八十二条 保险代理人终止保险代理业务活动，应妥善处理债权债务关系，不得损害投保人、被保险人、受益人的合法权益。</t>
  </si>
  <si>
    <t>根据《保险代理人监管规定》,保险专业代理机构可以经营下列全部或者部分业务（）。</t>
  </si>
  <si>
    <t>A：代理销售保险产品
B：代理收取保险费
C：代理相关保险业务的损失勘查和理赔
D：以上皆是</t>
  </si>
  <si>
    <t>第四十一条 保险专业代理机构可以经营下列全部或者部分业务：
（一）代理销售保险产品；
（二）代理收取保险费；
（三）代理相关保险业务的损失勘查和理赔；（四）国务院保险监督管理机构规定的其他相关业务。</t>
  </si>
  <si>
    <t>北京银保监局关于进一步加强北京地区银行业保险业消费投诉处理管理工作的通知
京银保监发〔2021〕254号</t>
  </si>
  <si>
    <t xml:space="preserve">畅通消费投诉渠道中各机构应当确保客服热线能够迅速转接至人工投诉通道，转接人工过程中不得设置（）次以上转拨程序。
</t>
  </si>
  <si>
    <t>A：1
B：2
C：3 
D：4</t>
  </si>
  <si>
    <t>一、畅通消费投诉渠道（二）各机构应当确保客服热线能够迅速转接至人工投诉通道，转接人工过程中不得设置3次以上转拨程序。</t>
  </si>
  <si>
    <t>各机构应当在接到消费投诉后即时联系投诉人，及时沟通了解情况，并按照投诉处理流程办理。即时联系时限不得超过接到消费投诉后的（）个工作日。</t>
  </si>
  <si>
    <t>二、提升消费投诉处理效率
（五）各机构应当在接到消费投诉后即时联系投诉人，及时沟通了解情况，并按照投诉处理流程办理。即时联系时限不得超过接到消费投诉后的1个工作日。</t>
  </si>
  <si>
    <t>《中国银保监会行政处罚办法》中，银保监会及其派出机构实施行政处罚，应当遵循以下原则（）。</t>
  </si>
  <si>
    <t xml:space="preserve">A：公平、公正、公开
B：程序合法
C：过罚相当
D：以上皆是
</t>
  </si>
  <si>
    <t>第四条 银保监会及其派出机构实施行政处罚，应当遵循以下原则：（一）公平、公正、公开；
（二）程序合法；
（三）过罚相当；
（四）维护当事人的合法权益；
（五）处罚与教育相结合。</t>
  </si>
  <si>
    <t>《中国银保监会行政处罚办法》(2020年6月15日中国银行保险监督管理委员会令2020年第8号公布，2020年8月1日起施行。)</t>
  </si>
  <si>
    <t>《中国银保监会行政处罚办法》中，当事人有下列情形之一的，应当依法从轻或者减轻行政处罚（）</t>
  </si>
  <si>
    <t xml:space="preserve">A：主动或被动消除或者减轻违法行为危害后果的
B：受他人胁迫有违法行为的
C：其亲友主动配合行政机关查处违法行为有立功表现的 
D：其他依法从轻或者减轻刑事处罚的
</t>
  </si>
  <si>
    <t>当事人有下列情形之一的，应当依法从轻或者减轻行政处罚：
（一）主动消除或者减轻违法行为危害后果的；
（二）受他人胁迫有违法行为的；
（三）配合行政机关查处违法行为有立功表现的；
（四）其他依法从轻或者减轻行政处罚的。
违法行为轻微并及时纠正，没有造成危害后果的，不予行政处罚。</t>
  </si>
  <si>
    <t>《中国银保监会行政处罚办法》中，当事人有下列情形之一的，依法从重处罚（）</t>
  </si>
  <si>
    <t>A：被动消除或者减轻违法行为危害后果的
B：受他人胁迫有违法行为的
C：危害后果严重，造成较为恶劣社会影响的
D：配合监管执法的</t>
  </si>
  <si>
    <t xml:space="preserve"> 当事人有下列情形之一的，依法从重处罚：
（一）屡查屡犯的；
（二）不配合监管执法的；
（三）危害后果严重，造成较为恶劣社会影响的；
（四）其他依法从重行政处罚的情形</t>
  </si>
  <si>
    <t>《中国银保监会行政处罚办法》中，各银行业保险业机构应当有效扩充本机构消费投诉渠道。进一步完善本机构投诉电话、来信、来访等传统消费投诉渠道；已设立（）、移动客户端、微信公众号等平台的，应当在相关平台中设置消费投诉板块</t>
  </si>
  <si>
    <t>A：官方网站
B：线下接待处
C：官方微博 
D：报纸</t>
  </si>
  <si>
    <t>一、畅通消费投诉渠道（一）各银行业保险业机构应当有效扩充本机构消费投诉渠道。进一步完善本机构投诉电话、来信、来访等传统消费投诉渠道；已设立官方网站、移动客户端、微信公众号等平台的，应当在相关平台中设置消费投诉板块。</t>
  </si>
  <si>
    <t>当事人对银保监会及其派出机构作出的行政处罚，享有（）和申辩权。对行政处罚决定不服的，有权依法申请行政复议或者提起行政诉讼</t>
  </si>
  <si>
    <t>A：陈述权
B：违反权
C：举证权 
D：追诉权</t>
  </si>
  <si>
    <t>第十一条 当事人对银保监会及其派出机构作出的行政处罚，享有陈述权和申辩权。对行政处罚决定不服的，有权依法申请行政复议或者提起行政诉讼。</t>
  </si>
  <si>
    <t>《中国银保监会行政处罚办法》中，银保监会及其派出机构发现当事人涉嫌违反法律、行政法规和银行保险监管规定，依法应当给予行政处罚且有管辖权的，应当（）。</t>
  </si>
  <si>
    <t>A：从轻处罚
B：予以立案
C：从重处理 
D：不予立案</t>
  </si>
  <si>
    <t>第三章 立案调查
第二十一条 银保监会及其派出机构发现当事人涉嫌违反法律、行政法规和银行保险监管规定，依法应当给予行政处罚且有管辖权的，应当予以立案。</t>
  </si>
  <si>
    <t>《中国银保监会行政处罚办法》中，当事人有下列情形之一的，应当依法从轻或减轻行政处罚（）。</t>
  </si>
  <si>
    <t>A：受他人胁迫有违法行为的
B：不配合监管执法的
C：屡查屡犯的 
D：被动消除或者减轻违法行为危害后果的</t>
  </si>
  <si>
    <t>第七条 当事人有下列情形之一的，应当依法从轻或者减轻行政处罚：
（一）主动消除或者减轻违法行为危害后果的；
（二）受他人胁迫有违法行为的；
（三）配合行政机关查处违法行为有立功表现的；
（四）其他依法从轻或者减轻行政处罚的。</t>
  </si>
  <si>
    <t>《中国银保监会行政处罚办法》中，案件调查人员及审理人员的回避由相关人员所在（  ）决定，行政处罚委员会委员的回避由（   ）决定。</t>
  </si>
  <si>
    <t>A：部门负责人；机构主要负责人
B：主任委员；主要负责人
C：部门负责人；主任委员 
D：部门负责人；副主任委员</t>
  </si>
  <si>
    <t>第十条 案件调查人员及审理人员的回避由相关人员所在部门负责人决定，行政处罚委员会委员的回避由主任委员决定；主任委员的回避由所在银行保险监督管理机构的主要负责人决定，主要负责人担任主任委员的，其是否回避由上一级机构决定。</t>
  </si>
  <si>
    <t>《中国银保监会行政处罚办法》中，银保监会及其派出机构实行立案调查、审理和决定相分离的行政处罚制度，设立（   ）。</t>
  </si>
  <si>
    <t>A：处罚办公室
B：行政处罚委员会
C：机构法律部门 
D：刑事部门</t>
  </si>
  <si>
    <t>第五条 银保监会及其派出机构实行立案调查、审理和决定相分离的行政处罚制度，设立行政处罚委员会。
行政处罚委员会下设办公室，行政处罚委员会办公室设在银保监会及其派出机构的法律部门；暂未设立法律部门的，由相关部门履行其职责。</t>
  </si>
  <si>
    <t>《中国银保监会行政处罚办法》中，派出机构发现不属于自己管辖的违法行为的，应当（   ）。</t>
  </si>
  <si>
    <t>A：移送有管辖权的派出机构
B：移送最先立案的派出机构
C：可以直接立案 
D：可以延期立案</t>
  </si>
  <si>
    <t>第十七条 派出机构发现不属于自己管辖的违法行为的，应当移送有管辖权的派出机构。两个以上派出机构对同一违法行为都有管辖权的，由最先立案的派出机构管辖。</t>
  </si>
  <si>
    <t>调查人员进行案件调查时不得少于（ ）人，并应当向当事人或者有关单位和个人出示合法证件和调查（现场检查）通知书。</t>
  </si>
  <si>
    <t>A：一
B：二
C：三 
D：四</t>
  </si>
  <si>
    <t>第二十六条 调查人员进行案件调查时不得少于二人，并应当向当事人或者有关单位和个人出示合法证件和调查（现场检查）通知书。</t>
  </si>
  <si>
    <t>对于滥用职权、徇私舞弊、玩忽职守、擅自改变行政处罚决定种类和幅度等严重违反行政处罚工作纪律的人员，依法给予行政处分；涉嫌犯罪的，依法移送（）处理。</t>
  </si>
  <si>
    <t>A：纪检监察机关
B：公安机关
C：法院  
D：银保监会</t>
  </si>
  <si>
    <t>第九章 法律责任
第九十五条 对于滥用职权、徇私舞弊、玩忽职守、擅自改变行政处罚决定种类和幅度等严重违反行政处罚工作纪律的人员，依法给予行政处分；涉嫌犯罪的，依法移送纪检监察机关处理。</t>
  </si>
  <si>
    <t>《银行业保险业消费投诉处理管理办法》</t>
  </si>
  <si>
    <t>采取面谈方式提出消费投诉的，银行保险机构可以要求投诉人在其指定的接待场所提出。多名投诉人采取面谈方式提出共同消费投诉的，应当推选代表，代表人数不超过（     ）名。</t>
  </si>
  <si>
    <t>A：2
B：3
C：5 
D：6</t>
  </si>
  <si>
    <t>第三章 银行业保险业消费投诉处理
第十二条 银行保险机构可以要求投诉人通过其公布的投诉渠道提出消费投诉。
采取面谈方式提出消费投诉的，银行保险机构可以要求投诉人在其指定的接待场所提出。多名投诉人采取面谈方式提出共同消费投诉的，应当推选代表，代表人数不超过5名。</t>
  </si>
  <si>
    <t>银行保险机构应当依照相关法律法规、合同约定，公平公正作出处理决定，对于事实清楚、争议情况简单的消费投诉，应当自收到消费投诉之日起（    ）日内作出处理决定并告知投诉人，情况复杂的可以延长至（     ）</t>
  </si>
  <si>
    <t>A：10；20
B：15；30
C：20；25  
D：20；20</t>
  </si>
  <si>
    <t>第十八条 银行保险机构应当依照相关法律法规、合同约定，公平公正作出处理决定，对于事实清楚、争议情况简单的消费投诉，应当自收到消费投诉之日起15日内作出处理决定并告知投诉人，情况复杂的可以延长至30日；情况特别复杂或者有其他特殊原因的，经其上级机构或者总行、总公司高级管理人员审批并告知投诉人，可以再延长30日。</t>
  </si>
  <si>
    <t>银行保险监督管理机构的消费投诉处理监督管理部门应当自收到辖区内消费投诉之日起（    ）个工作日内，将消费投诉转送被投诉银行保险机构并告知投诉人，投诉人无法联系的除外。</t>
  </si>
  <si>
    <t>A：3
B：5
C：7  
D：10</t>
  </si>
  <si>
    <t>第五章 监督管理
第三十三条 银行保险监督管理机构的消费投诉处理监督管理部门应当自收到辖区内消费投诉之日起7个工作日内，将消费投诉转送被投诉银行保险机构并告知投诉人，投诉人无法联系的除外。</t>
  </si>
  <si>
    <t>银行保险监督管理机构应当在收到举报之日起（   ）内审查决定是否受理，并书面告知举报人。</t>
  </si>
  <si>
    <t>A：10日
B：15日
C：20日 
D：30日</t>
  </si>
  <si>
    <t>第十条  银行保险监督管理机构应当在收到举报之日起15日内审查决定是否受理，并书面告知举报人。</t>
  </si>
  <si>
    <t>中国银行保险监督管理委员会建立举报处理工作年度报告制度，各省级派出机构应当于每年（   ）前向中国银行保险监督管理委员会报告上一年度举报处理工作情况。</t>
  </si>
  <si>
    <t>A：4月30日
B：5月31日
C：6月30日  
D：7月30日</t>
  </si>
  <si>
    <t>第十七条  中国银行保险监督管理委员会建立举报处理工作年度报告制度，各省级派出机构应当于每年4月30日前向中国银行保险监督管理委员会报告上一年度举报处理工作情况。</t>
  </si>
  <si>
    <t>中国保监会关于印发《个人税收优惠型健康保险业务管理暂行办法》的通知
（保监发〔2015〕82号 2015年8月10日）</t>
  </si>
  <si>
    <t xml:space="preserve"> 保险公司经营个人税优健康保险应当具备配备专业人员队伍，健康保险事业部具有健康保险业务从业经历的人员比例不低于( )，具有医学背景的人员比例不低于30%；</t>
  </si>
  <si>
    <t xml:space="preserve">A：50%
B：40%
C：30% 
D：60%
</t>
  </si>
  <si>
    <t>第二章  经营要求 第五条  保险公司经营个人税优健康保险应当具备以下条件：（五）配备专业人员队伍，健康保险事业部具有健康保险业务从业经历的人员比例不低于50%，具有医学背景的人员比例不低于30%；</t>
  </si>
  <si>
    <t>保险公司经营个人税优健康保险应当具备最近(  )年内未受到重大行政处罚；</t>
  </si>
  <si>
    <t>第二章  经营要求 第五条  保险公司经营个人税优健康保险应当具备以下条件：（二）最近三年内未受到重大行政处罚；</t>
  </si>
  <si>
    <t>保险公司应按照(  )要求经营个人税优健康保险，可以因被保险人既往病史拒保，并保证续保。</t>
  </si>
  <si>
    <t xml:space="preserve">A：长期健康保险
B：短期健康保险
C：长期寿险  
D：短期医疗保险
</t>
  </si>
  <si>
    <t>第三章  产品管理 第八条  保险公司应按照长期健康保险要求经营个人税优健康保险，不得因被保险人既往病史拒保，并保证续保。</t>
  </si>
  <si>
    <t xml:space="preserve">个人税优健康保险产品采取投联险方式，包含(   )和个人账户积累两项责任。
</t>
  </si>
  <si>
    <t>A：医疗保险
B：意外险
C：长期寿险
D：护理保险</t>
  </si>
  <si>
    <t>第三章  产品管理 第九条  个人税优健康保险产品采取万能险方式，包含医疗保险和个人账户积累两项责任。
医疗保险应当与基本医保、补充医疗保险相衔接，用于补偿被保险人在经基本医保、补充医疗保险补偿后自负的医疗费用。被保险人的医疗费用不得重复报销。
个人账户积累仅可用于退休后购买商业健康保险和个人自负医疗费用支出。</t>
  </si>
  <si>
    <t>保险公司不得提供（）税优健康保险的保单贷款服务。</t>
  </si>
  <si>
    <t xml:space="preserve">A：团体
B：个人
C：个人及团体  
D：集体
</t>
  </si>
  <si>
    <t>第四章  业务管理  第十六条  保险公司不得提供个人税优健康保险的保单贷款服务。</t>
  </si>
  <si>
    <t>保险公司不得以（  ）的方式分散个人税优健康保险业务风险。</t>
  </si>
  <si>
    <t xml:space="preserve">A：财务再保险
B：保险
C：再保险 
D：期缴保险
</t>
  </si>
  <si>
    <t>第四章  业务管理第十八条  保险公司不得以财务再保险的方式分散个人税优健康保险业务风险。</t>
  </si>
  <si>
    <t xml:space="preserve">  保险公司应采取适当方式，每季度至少(  )次向投保人提供投保信息、保单状态、账户信息、交费次数、交费金额、万能账户价值和收益等信息资料，并提供相应的查询服务，切实维护好被保险人的合法权益。</t>
  </si>
  <si>
    <t>第四章  业务管理  第二十一条  保险公司应采取适当方式，每季度至少一次向投保人提供投保信息、保单状态、账户信息、交费次数、交费金额、万能账户价值和收益等信息资料，并提供相应的查询服务，切实维护好被保险人的合法权益。</t>
  </si>
  <si>
    <t>保险公司应严格按照当地有关政策规定及保险合同约定对被保险人的医疗费用进行审核给付，及时将发现的冒名就医、挂床住院、过度医疗等违规问题报告（ ）和政府有关部门。</t>
  </si>
  <si>
    <t>A：投保人
B：保险人
C：受益人
D：代理人</t>
  </si>
  <si>
    <t>第四章  业务管理 第二十三条  保险公司应严格按照当地有关政策规定及保险合同约定对被保险人的医疗费用进行审核给付，及时将发现的冒名就医、挂床住院、过度医疗等违规问题报告投保人和政府有关部门。</t>
  </si>
  <si>
    <t>保险公司应当（  ）归集个人税优健康保险的保费收入、赔付支出、经营管理费用、盈亏，单独出具个人税优健康保险业务的利润表、费用明细表及报告。</t>
  </si>
  <si>
    <t>A：单独
B：合并
C：分散
D：集中</t>
  </si>
  <si>
    <t>第五章  财务管理 第二十六条  保险公司应当单独归集个人税优健康保险的保费收入、赔付支出、经营管理费用、盈亏，单独出具个人税优健康保险业务的利润表、费用明细表及报告。</t>
  </si>
  <si>
    <t>保险公司应按照费用分摊的相关监管规定，合理认定费用归属对象，据实归集和分摊，不得挤占其他业务的成本，不得把其他业务的成本分摊至（ ）税优健康保险业务。</t>
  </si>
  <si>
    <t>A：个人
B：团体
C：个人及团体 
D：集体</t>
  </si>
  <si>
    <t xml:space="preserve">第五章  财务管理 第二十七条  保险公司应按照费用分摊的相关监管规定，合理认定费用归属对象，据实归集和分摊，不得挤占其他业务的成本，不得把其他业务的成本分摊至个人税优健康保险业务。 </t>
  </si>
  <si>
    <t>保险公司不用定期向社会公众公布个人税优健康保险的保障责任、服务内容、服务承诺、咨询投诉方式、理赔流程及联系方式，切实维护好（  ）合法权益，接受社会监督。</t>
  </si>
  <si>
    <t>A：投保人
B：被保险人
C：保险人
D：受益人</t>
  </si>
  <si>
    <t>第七章  信息披露 第三十四条  保险公司应当定期向社会公众公布个人税优健康保险的保障责任、服务内容、服务承诺、咨询投诉方式、理赔流程及联系方式，切实维护好被保险人的合法权益，接受社会监督。</t>
  </si>
  <si>
    <t>保险公司提供的信息披露材料，应当由（  ）统一管理。保险公司须对所披露材料的真实性、完整性负责。</t>
  </si>
  <si>
    <t>A：总公司
B：分公司
C：支公司
D：营业部</t>
  </si>
  <si>
    <t>第七章  信息披露 第三十六条  保险公司提供的信息披露材料，应当由总公司统一管理。保险公司须对所披露材料的真实性、完整性负责。</t>
  </si>
  <si>
    <t>保险监管部门对保险公司实行业务监管。保险公司应当按有关要求适时向（   ）信息平台传送相关信息。</t>
  </si>
  <si>
    <t>A：商业健康保险
B：社会保险
C：年金险
D：万能险</t>
  </si>
  <si>
    <t>第八章  监督管理第三十七条  保险监管部门对保险公司实行业务监管。保险公司应当按有关要求适时向商业健康保险信息平台传送相关信息。</t>
  </si>
  <si>
    <t>保险公司开展个人税优健康保险业务存在违法违规行为的，保险监管部门依（    ）及保监会有关规定给予行政处罚。</t>
  </si>
  <si>
    <t>A：《中华人民共和国消费者协会保护法》
B：《中华人民共和国宪法》                     
C：《中华人民共和国保险法》
D：《民法典》</t>
  </si>
  <si>
    <t>第八章  监督管理 第三十九条  保险公司开展个人税优健康保险业务存在违法违规行为的，保险监管部门依《中华人民共和国保险法》及保监会有关规定给予行政处罚。</t>
  </si>
  <si>
    <t xml:space="preserve"> 保险公司依法解散、被依法撤销、被依法宣告破产的，应当根据(   )及其他有关法律对个人税优健康保险业务进行清算。
</t>
  </si>
  <si>
    <t xml:space="preserve">第八章  监督管理第四十条  保险公司依法解散、被依法撤销、被依法宣告破产的，应当根据《中华人民共和国保险法》及其他有关法律对个人税优健康保险业务进行清算。
</t>
  </si>
  <si>
    <t>中国保监会关于印发个人税收优惠型健康保险产品指引
框架和示范条款的通知
（保监发〔2015〕118号 2015年12月16日）</t>
  </si>
  <si>
    <t>床位费指被（   ）在住院期间发生的医疗机构床位的费用，不包括陪人床、观察病房床位和家庭病床的费用。</t>
  </si>
  <si>
    <t>五、名词释义 11.床位费
指被保险人在住院期间发生的医疗机构床位的费用，不包括陪人床、观察病房床位和家庭病床的费用。</t>
  </si>
  <si>
    <t>既往症指在保单生效之前（ ）已患有的且已知晓的比较严重的疾病或症状。</t>
  </si>
  <si>
    <t>五、名词释义 6.既往症
指在保单生效之前被保险人已患有的且已知晓的比较严重的疾病或症状。</t>
  </si>
  <si>
    <t>保险公司中介业务违法行为处罚办法</t>
  </si>
  <si>
    <t>保险公司发现保险代理人存在严重侵害投保人、被保险人或者受益人的合法权益的，应当自发现之日起（）个工作日内向中国保监会报告.</t>
  </si>
  <si>
    <t>A：10
B：15
C：20  
D：30</t>
  </si>
  <si>
    <t>第九条 保险公司发现保险代理人存在下列行为的，应当自发现之日起10个工作日内向中国保监会报告：
（一）严重侵害投保人、被保险人或者受益人的合法权益；
（二）利用保险业务进行非法集资、传销或者洗钱等非法活动；
（三）中国保监会规定的其他需要报告的行为。</t>
  </si>
  <si>
    <t>《保险公司中介业务违法行为处罚办法》</t>
  </si>
  <si>
    <t>保险公司及其工作人员在保险业务活动中不得编造虚假中介业务、虚构个人保险代理人资料、虚假列支中介业务费用，或者通过其他方式编制或者提供虚假的中介业务报告、报表、文件、资料。保险公司有上述行为之一的，由中国保监会责令改正，处（）罚款。</t>
  </si>
  <si>
    <t>A：5万元以上10万元以下
B：10万元以上50万元以下
C：20万元以上50万元以下 
D：20万元以上40万元以下</t>
  </si>
  <si>
    <t>第二十一条 保险公司有本办法第十八条规定行为之一的，由中国保监会责令改正，处10万元以上50万元以下的罚款；情节严重的，可以限制其业务范围、责令停止接受新业务或者吊销业务许可证。对其直接负责的主管人员和其他直接责任人员，由中国保监会给予警告，并处1万元以上10万元以下的罚款；情节严重的，撤销任职资格或者从业资格，禁止有关责任人员一定期限直至终身进入保险业。</t>
  </si>
  <si>
    <t>保险公司及其工作人员在保险业务活动中不得编造虚假中介业务、虚构个人保险代理人资料、虚假列支中介业务费用，或者通过其他方式编制或者提供虚假的中介业务报告、报表、文件、资料。情节严重的，（）。</t>
  </si>
  <si>
    <t>A：处5万元以上10万元以下罚款
B：处10万元以上50万元以下罚款
C：可以限制其业务范围、责令停止接受新业务或者吊销业务许可证 
D：处20万元以上罚款</t>
  </si>
  <si>
    <t>《中国银保监会关于印发银行保险机构涉刑案件管理办法（试行）的通知》</t>
  </si>
  <si>
    <t>根据《中国银保监会关于印发银行保险机构涉刑案件管理办法（试行）的通知》，银行机构案件涉案金额等值人民币一亿元以上，保险机构案件涉案金额等值人民币（）以上的属于重大涉刑案件。</t>
  </si>
  <si>
    <t>A：一亿元
B：一千万元
C：五千万元  
D：一亿元五千万</t>
  </si>
  <si>
    <t>第十二条 有下列情形之一的案件，属于重大案件：
（一）银行机构案件涉案金额等值人民币一亿元以上，保险机构案件涉案金额等值人民币一千万元以上的;
（二）自案件确认后至案件审结期间任一时点，风险敞口金额（指涉案金额扣除已回收的现金或等同现金的资产）占案发银行保险法人机构总资产百分之十以上的;
（三）性质恶劣、引发重大负面舆情、造成挤兑或集中退保以及可能诱发区域性或系统性风险等具有重大社会不良影响的；
（四）银保监会及其派出机构认定的其他属于重大案件的情形。</t>
  </si>
  <si>
    <t>根据《中国银保监会关于印发银行保险机构涉刑案件管理办法（试行）的通知》，案发银行保险机构在知悉或应当知悉涉刑案件发生后，应于（）将案件确认报告分别报送法人总部和属地派出机构。</t>
  </si>
  <si>
    <t>A：一个工作日内
B：五个工作日内
C：三个工作日内
D：十个工作日内</t>
  </si>
  <si>
    <t>案发银行保险机构在知悉或应当知悉案件发生后，应于三个工作日内将案件确认报告分别报送法人总部和属地派出机构。派出机构收到案发银行保险机构案件确认报告后，应审核报告内容，于三个工作日内逐级上报至银保监会案件管理部门，抄报银保监会机构监管部门。</t>
  </si>
  <si>
    <t>根据《中国银保监会关于印发银行保险机构涉刑案件管理办法（试行）的通知》，派出机构收到案发银行保险机构涉刑案件确认报告后，应审核报告内容，于（）逐级上报至银保监会案件管理部门，抄报银保监会机构监管部门。</t>
  </si>
  <si>
    <t>根据《中国银保监会关于印发银行保险机构涉刑案件管理办法（试行）的通知》，银行保险机构分支机构发生涉刑案件的，调查组组长由其（）担任。</t>
  </si>
  <si>
    <t>A：上级机构负责人
B：法人总部负责人
C：司法机关负责人 
D：银保监会负责人</t>
  </si>
  <si>
    <t>银行保险机构应成立调查组并开展案件调查工作。银行保险机构分支机构发生案件的，调查组组长由其上级机构负责人担任；银行保险机构法人总部发生案件或分支机构发生重大案件的，调查组组长由法人总部负责人担任。案件调查工作包括：
（一）对涉案人员经办的业务进行全面排查，制定处置预案；
（二）最大限度保全资产，依法维护消费者权益；
（三）做好舆情管理，必要时争取地方政府支持，维护案发机构正常经营秩序；
（四）积极配合公安、司法、监察等机关侦办案件；
（五）查清基本案情，确定案件性质，明确案件分类，总结发案原因，查找内控管理存在的问题； 
（六）对自查发现的案件，提出意见和理由。</t>
  </si>
  <si>
    <t>根据《中国银保监会关于印发银行保险机构涉刑案件管理办法（试行）的通知》，银行保险机构应于业内涉刑案件确认后（）报送案件审结报告，报送路径与案件确认报告一致。</t>
  </si>
  <si>
    <t>A：三个月内
B：五个月内
C：八个月内
D：十个月内</t>
  </si>
  <si>
    <t>银行保险机构应于案件确认后八个月内报送案件审结报告，报送路径与案件确认报告一致。不能按期报送的，应当书面说明延期理由，每次延期时间原则上不超过三个月。</t>
  </si>
  <si>
    <t>根据《中国银保监会关于印发银行保险机构涉刑案件管理办法（试行）的通知》，受他人胁迫有违法行为的（涉刑），应依法对涉案机构和案件责任人员（）。</t>
  </si>
  <si>
    <t>A：从重处罚
B：从轻处罚
C：免于追究 
D：免于追究</t>
  </si>
  <si>
    <t>第四十二条 有下列情形之一的，应依法对涉案机构和案件责任人员从轻或减轻处罚：
（一）主动消除或者减轻违法行为危害后果的；
（二）受他人胁迫有违法行为的；
（三）配合行政机关查处违法行为有立功表现的；
（四）其他依法从轻或者减轻行政处罚的情形。
对自查发现的案件，在法律法规规定的范围内，可以对涉案机构和案件责任人员从轻处罚。
违法行为轻微并及时纠正，没有造成危害后果的，不予行政处罚。</t>
  </si>
  <si>
    <t>根据《中国银保监会关于印发银行保险机构涉刑案件管理办法（试行）的通知》，瞒报或多次迟报、漏报涉刑案件信息的，银行保险机构应对案件责任人员（）</t>
  </si>
  <si>
    <t>A：从重问责
B：从轻问责
C：免于追究 
D：免于问责</t>
  </si>
  <si>
    <t>第三十七条 有下列情形之一的，银行保险机构应对案件责任人员从重问责：
（一）发生重大案件的；
（二）对一年内发生的两起以上案件负有责任的；
（三）管理严重失职，内部控制严重失效，导致案件发生的；
（四）指使、授意、教唆或胁迫他人违法违规操作，导致案件发生的；
（五）对违法违规事实或发现的重要案件线索不及时报告、制止、处理，导致案件发生或案件后果进一步加重的；
（六）对上级机构或监管部门指出的内部控制薄弱环节或提出的整改意见，未采取整改措施或整改不到位，导致案件发生的；
（七）隐瞒案件事实或隐匿、伪造、篡改、毁灭证据，抗拒、妨碍、不配合案件调查和处理的；
（八）对检举人、证人、鉴定人、调查处理人实施威胁、恐吓或打击报复的；
（九）瞒报或多次迟报、漏报案件信息的；
（十）其他应从重问责的情形。</t>
  </si>
  <si>
    <t>根据《中国银保监会关于印发银行保险机构涉刑案件管理办法（试行）的通知》，对符合《银行业保险业突发事件信息报告办法》的案件，应于报送突发事件信息后（）报送涉刑案件确认报告。</t>
  </si>
  <si>
    <t>A：24小时内
B：3天内
C：3个月内 
D：7天内</t>
  </si>
  <si>
    <t>第十三条 案发银行保险机构在知悉或应当知悉案件发生后，应于三个工作日内将案件确认报告分别报送法人总部和属地派出机构。派出机构收到案发银行保险机构案件确认报告后，应审核报告内容，于三个工作日内逐级上报至银保监会案件管理部门，抄报银保监会机构监管部门。
银保监会直接监管的银行保险机构在知悉或应当知悉法人总部案件发生后，应于三个工作日内将案件确认报告报送银保监会案件管理部门，抄报银保监会机构监管部门。派出机构负责监管的银行保险机构法人总部收到其分支机构案件确认报告后，应审核报告内容，于三个工作日内报送属地派出机构。
对符合《银行业保险业突发事件信息报告办法》的案件，应于报送突发事件信息后24小时内报送案件确认报告。</t>
  </si>
  <si>
    <t>根据《中国银保监会关于印发银行保险机构涉刑案件管理办法（试行）的通知》，银行保险机构法人总部发生案件或分支机构发生重大案件的，调查组组长由（）担任。</t>
  </si>
  <si>
    <t>A：上级机构负责人
B：法人总部负责人
C：司法机关负责人 
D：保监会负责人</t>
  </si>
  <si>
    <t>中国保监会关于印发《养老保障管理业务管理办法》的通知
（保监发〔2015〕73号 2015年7月31日）</t>
  </si>
  <si>
    <t>养老保障管理业务，应当充分了解委托人的需求，遵循（）原则，充分发挥养老保险公司在受托管理、账户管理、投资管理、风险管理和年金给付等方面的综合优势，向委托人提供适当的产品和服务。</t>
  </si>
  <si>
    <t>A：保险利益
B：损失补偿
C：风险匹配
D：最大诚信</t>
  </si>
  <si>
    <t>第五条 养老保险公司开展养老保障管理业务，应当充分了解委托人的需求，遵循风险匹配原则，充分发挥养老保险公司在受托管理、账户管理、投资管理、风险管理和年金给付等方面的综合优势，向委托人提供适当的产品和服务。　　　</t>
  </si>
  <si>
    <t>养老保险公司开展的()，不需计提保险责任准备金。</t>
  </si>
  <si>
    <t>A：养老保障管理业务
B：年金保障管理业务 
C：医疗保障管理业务 
D：健康保障管理业务</t>
  </si>
  <si>
    <t>第十六条 养老保险公司开展的养老保障管理业务，不需计提保险责任准备金。</t>
  </si>
  <si>
    <t>养老保障管理产品主要内容发生变更的，养老保险公司应当在销售前向中国保监会备案。不属于产品主要内容变更的是（）。</t>
  </si>
  <si>
    <t>A：管理人变更
B：管理费费率上调
C：管理费费率下调
D：主要投资政策变更</t>
  </si>
  <si>
    <t>第十八条 养老保障管理产品主要内容发生变更的，养老保险公司应当在销售前向中国保监会备案。
发生下列情形之一的，属于产品主要内容变更：
（一）产品名称变更；
（二）管理人变更；
（三）管理费费率上调；
（四）主要投资政策变更；
（五）中国保监会规定的其他情形。</t>
  </si>
  <si>
    <t>（）是指养老保障管理基金的银行资金账户和资产类账户应当与养老保险公司自身的及其管理的任何银行资金账户和资产类账户实现完全的独立分离，不可存在债权债务关系，也不可承担连带责任。</t>
  </si>
  <si>
    <t>A：账户连带
B：账户混同
C：账户隔离
D：账户清算</t>
  </si>
  <si>
    <t>第二十一条 养老保险公司开展养老保障管理业务，应当对每个养老保障管理产品建立独立的养老保障管理基金。对养老保障管理基金的管理应当遵循专户管理、账户隔离和独立核算的原则，确保养老保障管理基金独立于任何为基金管理提供服务的自然人、法人或其他组织的固有财产及其管理的其他财产。
专户管理是指对每个养老保障管理基金开设专门的银行资金账户和资产类账户进行管理。
账户隔离是指养老保障管理基金的银行资金账户和资产类账户应当与养老保险公司自身的及其管理的任何银行资金账户和资产类账户实现完全的独立分离，不得存在债权债务关系，也不得承担连带责任；不得发生买卖、交易、财产转移和利益输送行为，仅在投资账户建立初期，为建立该账户而发生的现金转移，可不受此限制。
独立核算是指对每个养老保障管理基金单独进行会计账务处理，并提供资产负债表和利润表等财务报表。</t>
  </si>
  <si>
    <t>养老保险公司应加强养老保障管理产品投资账户的流动性管理，确保投资账户能够满足流动性需要。对于开放式投资组合的流动性管理，流动性资产的投资余额不得低于投资组合价值的（）。</t>
  </si>
  <si>
    <t>A：5%
B：10%
C：12%
D：50%</t>
  </si>
  <si>
    <t>第三十九条 　养老保险公司应加强养老保障管理产品投资账户的流动性管理，确保投资账户能够满足流动性需要。其中，对于开放式投资组合的流动性管理应符合以下要求：（一）流动性资产的投资余额不得低于投资组合价值的5%</t>
  </si>
  <si>
    <t>根据《国保监会关于印发《养老保障管理业务管理办法》开展养老保障管理业务的养老保险公司，应当在每年（）之前向中国保监会提交养老保障管理业务专题报告。</t>
  </si>
  <si>
    <t>A：3月31日
B：3月15日
C：6月30日
D：9月30日</t>
  </si>
  <si>
    <t>第五十四条 开展养老保障管理业务的养老保险公司，应当在每年3月31日之前向中国保监会提交养老保障管理业务专题报告。</t>
  </si>
  <si>
    <t>中国保监会关于强化《养老保障管理业务管理办法》
执行有关问题的通知
（保监寿险〔2016〕99号 2016年5月31日）</t>
  </si>
  <si>
    <t>根据《国保监会关于印发《养老保障管理业务管理办法》养老保障管理产品的投资组合说明书中应明确投资组合的类别中，（）以上的组合资产投资于权益类资产的，为权益型投资组合。</t>
  </si>
  <si>
    <t>A：60%
B：70%
C：80%
D：75%</t>
  </si>
  <si>
    <t>六、养老保障管理产品的投资组合说明书中应明确投资组合的类别：
（一）60％以上的组合资产投资于权益类资产的，为权益型投资组合</t>
  </si>
  <si>
    <t>根据《中国保监会关于印发《养老保障管理业务管理办法》封闭式投资组合投资的另类金融产品发生变更或风险状况发生实质性变化的，养老保险公司应在（）个工作日内向客户披露。</t>
  </si>
  <si>
    <t>A：5
B：7
C：15
D：30</t>
  </si>
  <si>
    <t>九、对于封闭式投资组合投资另类金融产品的，养老保险公司在产品销售时应向购买客户披露拟投资的另类金融产品的基础资产情况，包括融资客户名称、项目名称、项目评级、剩余融资期限等。
封闭式投资组合投资的另类金融产品发生变更或风险状况发生实质性变化的，养老保险公司应在５个工作日内向客户披露。</t>
  </si>
  <si>
    <t>开展养老保障管理业务的养老保险公司和养老金管理公司注册资本不得低于（）亿元人民币，且须始终维持不少于（）亿元人民币的净资产。</t>
  </si>
  <si>
    <t>A：2,5
B：5,5
C：5,10
D：10,10</t>
  </si>
  <si>
    <t>《中国保监会关于进一步加强养老保障管理业务监管有关问题的通知》中，封闭式投资组合债券正回购的资金余额不得高于投资组合资产净值的（）。</t>
  </si>
  <si>
    <t>A：50%
B：75%
C：80%
D：100%</t>
  </si>
  <si>
    <t>《中国保监会关于进一步加强养老保障管理业务监管有关问题的通知》中，（）以上的投资组合资产投资于流动性资产的，为货币型投资组合。</t>
  </si>
  <si>
    <t>四、80%以上的投资组合资产投资于流动性资产的，为货币型投资组合。</t>
  </si>
  <si>
    <t>《中国保监会关于进一步加强养老保障管理业务监管有关问题的通知》中，巨额领取发生情形是指养老保障管理产品开放式投资组合单个开放日净领取申请超过上一日该投资组合总份额的（）。</t>
  </si>
  <si>
    <t>五、巨额领取发生情形是指养老保障管理产品开放式投资组合单个开放日净领取申请超过上一日该投资组合总份额的10%。</t>
  </si>
  <si>
    <t>养老保障管理产品应根据投资组合开放频率和组合资产整体变现能力。开放式投资组合开放频率为30天（含）以上180天以下的，另类资产的投资比例不得超过该投资组合资产的（）。</t>
  </si>
  <si>
    <t>A：20%
B：30%
C：40%  
D：50%</t>
  </si>
  <si>
    <t>二、养老保障管理产品应根据投资组合开放频率和组合资产整体变现能力，在投资组合说明书中明确投资组合的开放频率以及不动产类资产、其他金融资产等另类资产的投资比例。
（一）开放式投资组合开放频率为30天以下的，另类资产的投资比例不得超过该投资组合资产的20%；
（二）开放式投资组合开放频率为30天（含）以上180天以下的，另类资产的投资比例不得超过该投资组合资产的30%； 
（三）开放式投资组合开放频率为180天（含）以上360天以下的，另类资产的投资比例不得超过该投资组合资产的40%。</t>
  </si>
  <si>
    <t>根据中国保监会关于印发《养老保障管理业务管理办法》的通知，养老保险公司应于每年度结束后（）日内，向团体委托人提供上一年度的养老保障管理报告，并向受益人提供年度对账单以及个人权益信息查询等服务。</t>
  </si>
  <si>
    <t>A：10
B：30
C：60  
D：20</t>
  </si>
  <si>
    <t>第三十一条 养老保险公司应于每年度结束后60日内，向团体委托人提供上一年度的养老保障管理报告，并向受益人提供年度对账单以及个人权益信息查询等服务。</t>
  </si>
  <si>
    <t>中国保监会关于印发《养老保障管理业务管理办法》的通知（保监发〔2015〕73号 2015年7月31日）</t>
  </si>
  <si>
    <t>根据中国保监会关于印发《养老保障管理业务管理办法》的通知，养老保险公司应当每年度结束后（）日内，在公司网站上披露养老保障管理业务的基本信息，包括基金规模、基金数目、基金收益率等，但需要保密的客户信息除外。</t>
  </si>
  <si>
    <t>第三十二条 养老保险公司应当每年度结束后60日内，在公司网站上披露养老保障管理业务的基本信息，包括基金规模、基金数目、基金收益率等，但需要保密的客户信息除外。</t>
  </si>
  <si>
    <t>根据中国保监会关于印发《养老保障管理业务管理办法》的通知，养老保险公司设立封闭式投资组合，应在投资组合说明书中明示“（）”，并在产品或募集公告中明示封闭期限及投资方向。</t>
  </si>
  <si>
    <t>A：封闭式
B：投资式
C：独立式 
D：开放式</t>
  </si>
  <si>
    <t>第四十条  养老保险公司设立封闭式投资组合，应在投资组合说明书中明示“封闭式”，并在产品或募集公告中明示封闭期限及投资方向。</t>
  </si>
  <si>
    <t>根据《保险公司中介业务违法行为处罚办法》，保险公司及其工作人员不得串通保险代理人、保险经纪人，（）保险费。</t>
  </si>
  <si>
    <t>A：挪用
B：截留
C：侵占 
D：以上皆是</t>
  </si>
  <si>
    <t>保险公司及其工作人员不得串通保险代理人、保险经纪人，挪用、截留和侵占保险费。</t>
  </si>
  <si>
    <t>北京地区人身保险经营行为管理办法</t>
  </si>
  <si>
    <t>《北京地区人身保险经营行为管理办法》是为了规范人身保险经营行为，维护（   ）的利益而制定。</t>
  </si>
  <si>
    <t>A：投保人  
B：被保险人 
C：社会公众  
D：以上皆是</t>
  </si>
  <si>
    <t>北京地区人身保险经营行为管理办法
第一章 总则</t>
  </si>
  <si>
    <t>第一条 为了规范人身保险经营行为，维护投保人、被保险人和社会公众利益，根据《保险法》和《保险公司管理规定》《人身保险新型产品信息披露管理办法》《保险销售从业人员监管办法》等法律法规，结合北京市场实际，制定本办法。</t>
  </si>
  <si>
    <t>北京地区保险公司及保险代理机构的人身保险经营行为，应当符合（   ）。</t>
  </si>
  <si>
    <t>A：法律和行政法规  
B：中国保监会的有关规定 
C：《北京地区人身保险经营行为管理办法》 
D：以上皆是</t>
  </si>
  <si>
    <t>第二条  北京地区保险公司及保险代理机构的人身保险经营行为，应当符合法律、行政法规、中国保监会的有关规定和本办法。</t>
  </si>
  <si>
    <t>根据《北京地区人身保险经营行为管理办法》，对于人身保险代理业务，各人身保险公司应在（   ）上载明专、兼业代理机构名称和保险销售从业人员姓名等内容。</t>
  </si>
  <si>
    <t>A：网站  
B：保单   
C：发票   
D：回执</t>
  </si>
  <si>
    <t>北京地区人身保险经营行为管理办法
第二章 销售过程管理</t>
  </si>
  <si>
    <t>第八条 对于人身保险代理业务，各人身保险公司应在保单上载明保险代理机构名称和保险销售从业人员姓名等内容。</t>
  </si>
  <si>
    <t>根据《北京地区人身保险经营行为管理办法》， 各人身保险公司应统一管理宣传资料，禁止（）以下分支机构、保险代理机构或个人自行印制宣传资料或使用违规宣传资料。</t>
  </si>
  <si>
    <t>A：区域
B：总公司 
C：分公司  
D：支公司</t>
  </si>
  <si>
    <t>第六条 各人身保险公司应统一管理宣传资料，禁止分公司以下分支机构、保险代理机构或个人自行印制宣传资料或使用违规宣传资料。保险代理机构应对保险公司提供的宣传资料进行审查并记录存档，不得使用非保险公司总公司或其授权的分公司印制的宣传资料。</t>
  </si>
  <si>
    <t>根据《北京地区人身保险经营行为管理办法》，对于未取得（）核发许可证或许可证过期的保险代理机构，核心业务系统应自动予以控制，不予出单。</t>
  </si>
  <si>
    <t>A：国务院 
B：本机构
C：保险监管部门
D：保险合规部门</t>
  </si>
  <si>
    <t>第七条 各人身保险公司相关管理信息系统应具备对代理机构资质信息进行校验的功能，对于未取得保险监管部门核发许可证或许可证过期的保险代理机构，核心业务系统应自动予以控制，不予出单。</t>
  </si>
  <si>
    <t>根据《北京地区人身保险经营行为管理办法》，各人身保险公司相关管理信息系统应具备对代理机构资质信息进行校验的功能，对于未取得保险监管部门核发许可证或许可证过期的保险代理机构，核心业务系统应自动予以控制，不予出单。
保险公司经营（）不执行本条规定。</t>
  </si>
  <si>
    <t>A：个人人身保险业务
B：个人健康保险业务
C：个人意外伤害保险业务
D：个人普通人寿保险业务</t>
  </si>
  <si>
    <t>第七条 各人身保险公司相关管理信息系统应具备对代理机构资质信息进行校验的功能，对于未取得保险监管部门核发许可证或许可证过期的保险代理机构，核心业务系统应自动予以控制，不予出单。
保险公司经营个人意外伤害保险业务不执行本条规定。</t>
  </si>
  <si>
    <t>根据《北京地区人身保险经营行为管理办法》，对于（）业务，各人身保险公司应在保单上载明保险代理机构名称和保险销售从业人员姓名等内容。</t>
  </si>
  <si>
    <t>A：人身保险代理 
B：财产保险代理  
C：人身保险 
D：财产保险</t>
  </si>
  <si>
    <t>根据《北京地区人身保险经营行为管理办法》，各人身保险公司和专、兼业代理机构应加强销售培训的组织和管控，培训课件、培训讲义和销售用语等材料需经（   ）合规审查后方可使用。</t>
  </si>
  <si>
    <t>A：中国保监会  
B：北京保监局  
C：北京保险行业协会  
D：本公司或本机构</t>
  </si>
  <si>
    <t>第四条 各人身保险公司和保险代理机构应加强销售培训的组织和管控，培训课件、培训讲义和销售用语等材料需经本公司或本机构合规审查后方可使用</t>
  </si>
  <si>
    <t>根据《北京地区人身保险经营行为管理办法》，各人身保险公司应按次妥善保存培训课件、培训讲义、销售用语和签到表等资料，保存时间不得少于（   ）年。</t>
  </si>
  <si>
    <t>A：1    
B：3  
C：5  
D：10</t>
  </si>
  <si>
    <t>第五条 各人身保险公司应按次妥善保存培训课件、培训讲义、销售用语和签到表等资料，保存时间不得少于5年。</t>
  </si>
  <si>
    <t>根据《北京地区人身保险经营行为管理办法》，专、兼业代理机构应对（   ）提供的宣传资料进行审查并记录存档。</t>
  </si>
  <si>
    <t>A：本代理机构  
B：保险公司  
C：中国保监会  
D：中国保监局</t>
  </si>
  <si>
    <t>《北京地区人身保险经营行为管理办法》中（   ）是指各人身保险公司及其分支机构组织的，以宣传或销售保险产品为目的，以会议、讲座等形式开展的业务销售活动。</t>
  </si>
  <si>
    <t>A：产品宣传会   
B：产品说明会  
C：产品销售会  
D：产品推广会</t>
  </si>
  <si>
    <t>北京地区人身保险经营行为管理办法
第三章 产品说明会管理</t>
  </si>
  <si>
    <t>第十条 本办法所称产品说明会是指各人身保险公司及其分支机构组织的，以宣传或销售保险产品为目的，以会议、讲座等形式开展的业务销售活动。以宣传或销售保险产品为目的的客户联谊会、客户答谢会等活动也适用本章规定。</t>
  </si>
  <si>
    <t>根据《北京地区人身保险经营行为管理办法》，产品说明会使用的宣传品资料、讲义内容和讲课课件需经（   ）合规审查后方可使用。</t>
  </si>
  <si>
    <t>A：公司  
B：保监会  
C：北京保监局  
D：北京保险行业协会</t>
  </si>
  <si>
    <t>《北京地区人身保险经营行为管理办法》中，（   ）应加强对产品说明会讲解人员的管理，统一培训。</t>
  </si>
  <si>
    <t>A：保监会中介部  
B：保险行业协会  
C：各人身保险公司  
D：北京保险同业公会</t>
  </si>
  <si>
    <t>第十三条 各人身保险公司应加强对产品说明会讲解人员的管理，统一培训</t>
  </si>
  <si>
    <t>根据《北京地区人身保险经营行为管理办法》，下列关于产品说明会的说法，不正确的一项是（   ）。</t>
  </si>
  <si>
    <t>A：应该全程录像  
B：录像可按需要进行剪接编辑  
C：应全程正面摄录讲解人及其讲解课件  
D：资料画面及其声音可以清晰再现产品说明会讲解情况</t>
  </si>
  <si>
    <t xml:space="preserve">第十四条  </t>
  </si>
  <si>
    <t>第十四条 一年期以上人身保险产品的产品说明会应进行全程录像。声像资料应全程正面摄录讲解人及其讲解课件，不得剪接编辑。各人身保险公司应采取技术手段提高摄录质量，确保声像资料的画面及其声音可以清晰再现产品说明会讲解情况。</t>
  </si>
  <si>
    <t>根据《北京地区人身保险经营行为管理办法》，产品说明会举办单位应在会后（   ）个工作日内将相关资料向人身保险公司分公司指定部门备案。</t>
  </si>
  <si>
    <t>A：3   
B：5  
C：7  
D：9</t>
  </si>
  <si>
    <t>第十五条 产品说明会举办单位应在会后7个工作日内将以下资料向人身保险公司分公司指定部门备案</t>
  </si>
  <si>
    <t>根据《北京地区人身保险经营行为管理办法》，产品说明会的备案资料保存时间不得少于（   ）年。</t>
  </si>
  <si>
    <t>A：1  
B：3   
C：5  
D：7</t>
  </si>
  <si>
    <t>各人身保险分公司或在京直接经营业务人身保险公司总公司应妥善保存上述资料，保存时间不得少于5年</t>
  </si>
  <si>
    <t>根据《北京地区人身保险经营行为管理办法》，以下关于产品说明会的备案资料的说法，不正确的一项是（   ）。</t>
  </si>
  <si>
    <t>A：至少应保存5年  
B：向人身保险公司分公司指定部门备案  
C：包括产品说明会部分或全程录像的声像资料  
D：由各人身保险分公司或在京直接经营业务人身保险公司总公司保存</t>
  </si>
  <si>
    <t>第十五条 产品说明会举办单位应在会后7个工作日内将以下资料向人身保险公司分公司指定部门备案，备案资料至少包括：
1.产品说明会召开时间、地点、举办方；
2.产品说明会主持人、讲解人及其他参会工作人员、分公司或总公司参会领导名单；
3.产品说明会议程流程、讲解人员演示的课件讲义内容（如PPT）以及其他在会场演示和散发的其他宣传资料；
4.参加产品说明会的客户人数，营销员名单，现场签单情况统计；
5.一年期以上人身保险产品的产品说明会全程录像的声像资料；
6.各人身保险公司认为应保存的其他资料。
各人身保险分公司或在京直接经营业务人身保险公司总公司应妥善保存上述资料，保存时间不得少于5年。</t>
  </si>
  <si>
    <t>根据《北京地区人身保险经营行为管理办法》，（   ）应建立完善有关产品说明会的管理制度和流程，确保政策执行到位。</t>
  </si>
  <si>
    <t>A：保监会中介部  
B：保险行业协会  
C：各人身保险公司   
D：北京保险同业公会</t>
  </si>
  <si>
    <t>第十六条 各人身保险公司应建立完善本公司有关产品说明会的管理制度和流程，确保政策执行到位。</t>
  </si>
  <si>
    <t>根据《北京地区人身保险经营行为管理办法》，产品说明会是指各人身保险公司及其分支机构组织的，以（   ）为目的，以会议、讲座等形式开展的业务销售活动。</t>
  </si>
  <si>
    <t>A：传播或学习保险知识  
B：宣传或销售保险产品   
C：宣传或树立保险文化    
D：寻找或确定保险需求</t>
  </si>
  <si>
    <t xml:space="preserve">第十七条 </t>
  </si>
  <si>
    <t>第十七条 各人身保险公司应对本公司保险销售从业人员组织的，以宣传或销售本公司保险产品为目的、以会议、讲座等形式开展的业务销售活动，包括以宣传或销售保险产品为目的的客户联谊会、客户答谢会等进行统一管理。</t>
  </si>
  <si>
    <t>根据《北京地区人身保险经营行为管理办法》，保险销售从业人员从事电话保险销售，应在销售过程中向客户告知其（   ）。</t>
  </si>
  <si>
    <t>A：姓名   
B：从业年限    
C：资格证书号码    
D：执业证书号码</t>
  </si>
  <si>
    <t>北京地区人身保险经营行为管理办法
第四章 电话销售业务管理</t>
  </si>
  <si>
    <t>第十八条 保险销售从业人员从事电话保险销售，应在销售过程中向客户告知其执业证书号码；保险代理机构开展电话销售业务的，其保险销售从业人员还应告知客户所代理的保险公司名称</t>
  </si>
  <si>
    <t>根据《北京地区人身保险经营行为管理办法》，专、兼业代理机构以保险公司名义呼出电话时，应使用与保险公司相同的（   ）。</t>
  </si>
  <si>
    <t>A：电话号码   
B：销售用语   
C：回访用语  
D：绩效标准</t>
  </si>
  <si>
    <t xml:space="preserve">第十九条  </t>
  </si>
  <si>
    <t>第十九条 保险代理机构以保险公司名义呼出电话时，应使用与保险公司相同的电话号码。</t>
  </si>
  <si>
    <t>根据《北京地区人身保险经营行为管理办法》，人身保险公司（   ）的，按照自建电销中心进行管理。</t>
  </si>
  <si>
    <t>A：使用其他机构场地和席位，并委托机构人员开展电销业务  
B：使用其他机构场地和席位，派驻销售人员开展电销业务   
C：使用自身场地和席位，委托其他机构人员开展电销业务   
D：使用自身场地和席位，安排本公司销售人员开展电销业务</t>
  </si>
  <si>
    <t>第二十条 人身保险公司仅使用其他机构的场地和席位，派驻销售人员开展电销业务的，按照自建电销中心进行管理。</t>
  </si>
  <si>
    <t>根据《北京地区人身保险经营行为管理办法》，保险销售从业人员通过（   ）宣传、销售保险产品的，适用于《北京地区人身保险经营行为管理办法》相关规定。</t>
  </si>
  <si>
    <t>A：自建网站或网页  
B：电子商务交易平台、网络论坛  
C：博客、微博、微信   
D：以上都是</t>
  </si>
  <si>
    <t>北京地区人身保险经营行为管理办法
第五章 销售从业人员通过互联网宣传保险行为管理</t>
  </si>
  <si>
    <t>第二十一条 各人身保险公司应对保险销售从业人员通过互联网宣传销售保险产品进行管理。保险销售从业人员通过自建网站或网页，或通过电子商务交易平台、网络论坛、博客、微博、微信、网上刊物、网络广告等方式宣传、销售保险产品的行为均适用本章规定。</t>
  </si>
  <si>
    <t>根据《北京地区人身保险经营行为管理办法》，各人身保险公司应对本公司保险销售从业人员通过互联网宣传销售保险产品的行为进行（   ），并对其宣传、销售保险产品行为的合法性、合规性负责。</t>
  </si>
  <si>
    <t>A：推广宣传  
B：培训考核  
C：监督管理  
D：清理整顿</t>
  </si>
  <si>
    <t>第二十二条 各人身保险公司应对本公司保险销售从业人员通过互联网宣传销售保险产品的行为进行监督管理，并对其宣传、销售保险产品行为的合法性、合规性负责。</t>
  </si>
  <si>
    <t>《北京地区人身保险经营行为管理办法》规定，各人身保险公司应要求保险销售从业人员在通过互联网宣传销售保险产品时，明确（   ），避免出现异地展业。</t>
  </si>
  <si>
    <t>A：销售产品的种类  
B：说明免责条款  
C：服务区域为北京  
D：以上皆是</t>
  </si>
  <si>
    <t xml:space="preserve">第二十三条 </t>
  </si>
  <si>
    <t>第二十三条 各人身保险公司应要求保险销售从业人员在通过互联网宣传销售保险产品时，明确其服务区域为北京，避免出现异地展业。</t>
  </si>
  <si>
    <t>根据《北京地区人身保险经营行为管理办法》，各人身保险公司应设专人管理，定期登陆互联网搜索、检查营销员（   ），并进行清理规范。</t>
  </si>
  <si>
    <t>A：发布的所有内容   
B：解答客户咨询的内容  
C：发布的与保险有关的内容  
D：宣传销售本公司产品的内容</t>
  </si>
  <si>
    <t>第二十四条 各人身保险公司应设专人管理，定期登录互联网搜索和检查保险销售从业人员宣传、销售本公司产品的内容，并进行清理规范。</t>
  </si>
  <si>
    <t>《北京地区人身保险经营行为管理办法》规定，投连产品和变额年金产品销售适用管理制度指人身保险公司在销售投连产品和变额年金保险产品过程中，应根据投保人的（   ）向其推荐适合的保险产品。</t>
  </si>
  <si>
    <t>A：年龄  
B：经济状况 
C：风险承受能力  
D：投资理财倾向</t>
  </si>
  <si>
    <t>北京地区人身保险经营行为管理办法
第六章 投资连结保险和变额年金保险产品销售适用管理制度</t>
  </si>
  <si>
    <t>第二十五条 投资连结保险产品和变额年金保险产品销售适用管理制度，是指人身保险公司在销售投资连结保险产品和变额年金保险产品过程中，应根据投保人的风险承受能力推荐相应风险等级的产品，将适合的产品销售给适合的投保人。各人身保险公司在北京地区向个人客户销售投资连结保险产品和变额年金保险产品，应遵循销售适用管理制度。</t>
  </si>
  <si>
    <t>根据《北京地区人身保险经营行为管理办法》，投连产品和变额年金产品销售适用管理制度的内容包括（   ）。</t>
  </si>
  <si>
    <t>A：确定账户风险等级  
B：调查投保人风险承受能力并确定投保人风险偏好类型  
C：进行产品与投保人风险偏好类型匹配  
D：以上皆是</t>
  </si>
  <si>
    <t>第二十六条 投资连结保险产品和变额年金保险产品销售适用管理制度包括确定账户风险等级、调查投保人风险承受能力并确定投保人风险偏好类型、进行产品与投保人风险偏好类型匹配三个方面的内容。</t>
  </si>
  <si>
    <t>根据《北京地区人身保险经营行为管理办法》，各人身保险公司应建立投连产品和变额年金产品销售适用管理制度，制度中可以没有的内容是（   ）。</t>
  </si>
  <si>
    <t>A：设置投连产品和变额年金产品风险等级的标准及等级类别  
B：对投保人风险承受能力调查的形式，确定投保人风险偏好的标准及类别  
C：将投连产品和变额年金产品与投保人风险偏好类型进行匹配的原则  
D：将投连产品和变额年金产品与投保人风险偏好类型进行匹配的具体实施细则</t>
  </si>
  <si>
    <t>第二十七条 各人身保险公司在北京地区向个人客户销售投资连结保险产品和变额年金保险产品，应建立投资连结保险产品和变额年金保险产品销售适用管理制度，至少包括以下内容：
1.设置投资连结保险产品和变额年金保险产品风险等级的标准及等级类别；
2.对投保人风险承受能力调查的形式，确定投保人风险偏好的标准及类别；
3.将投资连结保险产品和变额年金保险产品与投保人风险偏好类型进行匹配的原则。</t>
  </si>
  <si>
    <t>根据《北京地区人身保险经营行为管理办法》，各人身保险公司在推出投连账户和变额年金账户的同时，应根据该账户的投资方向、投资范围和投资比例，确定投连账户的（   ）。</t>
  </si>
  <si>
    <t>A：风险等级  
B：收益范围  
C：投资成本  
D：以上都是</t>
  </si>
  <si>
    <t>第二十八条 各人身保险公司在推出投连账户和变额年金账户的同时，应根据该账户的投资方向、投资范围和投资比例，确定账户的风险等级。原则上应将投资连结保险产品和变额年金保险产品风险等级区分为高、中、低三个类别，并可根据实际情况进行细分。</t>
  </si>
  <si>
    <t>《北京地区人身保险经营行为管理办法》规定，各人身保险公司应定期评定已有投连账户和变额年金账户的（   ）。</t>
  </si>
  <si>
    <t>A：投资成本  
B：收益范围  
C：风险等级  
D：以上都是</t>
  </si>
  <si>
    <t xml:space="preserve">第二十九条 </t>
  </si>
  <si>
    <t>第二十九条 各人身保险公司应定期评定已有投连账户和变额年金账户的风险等级。如有变化，应及时告知投保人。</t>
  </si>
  <si>
    <t>A：风险等级
B：收益范围
C：投资成本
D：以上都是</t>
  </si>
  <si>
    <t>根据《北京地区人身保险经营行为管理办法》，各人身保险公司应制定科学合理的调查方法和简便有效的业务流程，调查投保人风险承受能力，评价其（   ）。</t>
  </si>
  <si>
    <t>A：经济状况
B：风险偏好
C：投保倾向
D：以上都是</t>
  </si>
  <si>
    <t xml:space="preserve">第三十条  </t>
  </si>
  <si>
    <t>第三十条 各人身保险公司应制定科学合理的调查方法和简便有效的业务流程，调查投保人风险承受能力，评价其风险偏好。投保人风险偏好应通过其风险承受能力来反映，且至少应包括保守型、稳健型、积极型三个基础类型，并可根据实际情况进行细分。</t>
  </si>
  <si>
    <t>根据《北京地区人身保险经营行为管理办法》，投保人明确（   ），各人身保险公司应对投保人进行必要的提示，揭示购买投连产品和变额年金产品可能面临的风险，并要求其亲笔抄录相关内容。</t>
  </si>
  <si>
    <t>A：接受风险承受能力调查的
B：拒绝接受风险承受能力调查的
C：购买投连产品或变额年金产品
D：拒绝购买投连产品或变额年金产品</t>
  </si>
  <si>
    <t>第三十一条 各人身保险公司销售投资连结保险产品和变额年金保险产品，应对投保人进行调查和评价，由投保人签字确认，并向其反馈评价结果。
投保人明确拒绝接受风险承受能力调查的，各人身保险公司应对投保人进行必要的提示，揭示购买投资连结保险产品和变额年金保险产品可能面临的风险，并要求其亲笔抄录以下内容后签名，即“本人已阅读保险条款、产品说明书和投保提示，并了解投资连结保险/变额年金的产品特点、费用扣除和投资回报的不确定性，自愿放弃风险承受能力调查，并愿意承担相关风险”。保险公司应妥善留存有关书面记录。</t>
  </si>
  <si>
    <t>根据《北京地区人身保险经营行为管理办法》，各人身保险公司应在承保之前，将投连账户和变额年金账户与投保人风险承受能力进行匹配检验，并将账户风险（   ）投保人风险承受能力的情况定义为风险不匹配。</t>
  </si>
  <si>
    <t>A：落后
B：超越
C：一致于
D：不等同</t>
  </si>
  <si>
    <t>第三十二条 各人身保险公司应在承保之前，将投连账户和变额年金账户与投保人风险承受能力进行匹配检验，并将账户风险超越投保人风险承受能力的情况定义为风险不匹配。</t>
  </si>
  <si>
    <t>根据《北京地区人身保险经营行为管理办法》，投连账户和变额年金账户与投保人风险承受能力匹配检验结果应作为业务档案存档，存档期限不少于（   ）。</t>
  </si>
  <si>
    <t>A：1年
B：3年
C：5年
D：保单有效期限</t>
  </si>
  <si>
    <t>第三十三条 各人身保险公司应向投保人反馈匹配检验结果。对于同意承保的，各公司应将评价结果与匹配检验结果作为业务档案存档，存档期限不少于保单有效期限。有条件的公司，可在保险合同中附带评价结果与匹配检验结果，连同保险单一并向投保人提供。</t>
  </si>
  <si>
    <t>根据《北京地区人身保险经营行为管理办法》，投保人明确要求购买超过其风险承受能力的投连产品和变额年金产品的，人身保险公司应（   ）。</t>
  </si>
  <si>
    <t>A：拒绝承保
B：拒绝承保且出具书面材料写明原因
C：接受承保
D：要求投保人进行确认，并留存书面确认信息</t>
  </si>
  <si>
    <t xml:space="preserve">第三十七条  </t>
  </si>
  <si>
    <t>第三十七条 人身保险公司不得违背投保人意愿向其销售与其风险承受能力不匹配的产品。投保人明确要求购买超过其风险承受能力的投连产品和变额年金产品的，人身保险公司应要求投保人进行确认，并留存书面确认信息。</t>
  </si>
  <si>
    <t>根据《北京地区人身保险经营行为管理办法》，各人身保险公司在（   ）向个人客户销售投连产品和变额年金产品，应遵循投资连结保险和变额年金保险产品的销售适用管理制度。</t>
  </si>
  <si>
    <t>A：全国范围
B：北京地区
C：经营范围
D：业务地区</t>
  </si>
  <si>
    <t xml:space="preserve">第三十四条  </t>
  </si>
  <si>
    <t>第三十四条 人身保险公司不得违背投保人意愿向其销售与其风险承受能力不匹配的产品。投保人明确要求购买超过其风险承受能力的投资连结保险产品和变额年金保险产品的，人身保险公司应要求投保人进行确认，并留存书面确认信息。</t>
  </si>
  <si>
    <t>根据《北京地区人身保险经营行为管理办法》，各人身保险公司应当在犹豫期内对合同期限超过（   ）的个人人身保险新单业务进行回访。</t>
  </si>
  <si>
    <t>A：半年
B：一年
C：三年
D：五年</t>
  </si>
  <si>
    <t>北京地区人身保险经营行为管理办法
第七章 新单回访管理</t>
  </si>
  <si>
    <t>第三十五条 各人身保险公司应当在犹豫期内对合同期限超过一年的个人人身保险新单业务进行回访。严禁设置拒绝回访制度，或以其他方式引导客户放弃接受回访的权利。</t>
  </si>
  <si>
    <t>根据《北京地区人身保险经营行为管理办法》，对于因非投保人原因造成超犹豫期回访的保单，如在回访后合理期间内退保，应按犹豫期退保处理。合理期间天数（   ）该保单犹豫期天数。</t>
  </si>
  <si>
    <t>A：不多于
B：不少于
C：等同于
D：应该多于</t>
  </si>
  <si>
    <t xml:space="preserve">第三十六条  </t>
  </si>
  <si>
    <t>第三十六条 对于非因投保人原因造成超犹豫期回访的保单，如在回访后合理期间内退保，应按犹豫期退保处理。合理期间应与该保单犹豫期天数一致。
因人身保险公司自身原因未成功回访或不能提供有效回访证明的，投保人主张因销售人员误导销售而发生纠纷时，人身保险公司应满足其合理诉求。</t>
  </si>
  <si>
    <t>根据《北京地区人身保险经营行为管理办法》，回访中发现（   ）等问题时，该保单应作为问题件处理。</t>
  </si>
  <si>
    <t>A：投保人未收到保险合同
B：投保资料非本人签名
C：投保人对监管规定的回访内容做出否定回答
D：以上都是</t>
  </si>
  <si>
    <t>第三十七条 各人身保险公司应就监管部门规定的回访内容逐一向投保人询问，并得到投保人的明确回答。回访中发现投保人未收到保险合同、投保资料非本人签名、投保人对监管规定的回访内容做出否定回答等问题时，该保单应作为问题件处理。对于非因投保人原因造成超犹豫期回访的保单，各人身保险公司应在回访中提示投保人在合理期间内享有的权利。对于通过银行等兼业代理机构销售的保单，各人身保险公司应在回访中提示该产品经营主体是保险公司。</t>
  </si>
  <si>
    <t>根据《北京地区人身保险经营行为管理办法》，对于通过银行等兼业代理机构销售的保单，各人身保险公司应在回访中提示（   ）。</t>
  </si>
  <si>
    <t>A：收益的不确定性
B：保险与存款的区别
C：保险公司的免责条款
D：该产品经营主体是保险公司</t>
  </si>
  <si>
    <t>根据《北京地区人身保险经营行为管理办法》，关于新单回访，下列说法中不正确的是（   ）。</t>
  </si>
  <si>
    <t>A：应采用电话方式并全程录音
B：电话回访不成功应以上门回访等形式补充
C：上门回访工作必须由该笔业务销售人员单独完成
D：非电话回访需取得投保人书面或电子邮件确认的回访内容</t>
  </si>
  <si>
    <t xml:space="preserve">第三十八条  </t>
  </si>
  <si>
    <t>第三十八条 新单回访应当首先采用电话方式或电子化方式；采用电子化方式的，应具备中国银保监会及我局监管规定要求的相应条件。电子化回访或电话回访不成功的，应以上门回访、书面信函等形式补充，并取得投保人书面或电子邮件确认的回访内容。上门回访工作不得由该笔业务销售人员单独完成。</t>
  </si>
  <si>
    <t>根据《北京地区人身保险经营行为管理办法》，人身保险公司应根据自身经营情况，通过系统筛选设置或核保控制，对（   ）采取承保前回访或其他风险控制措施。</t>
  </si>
  <si>
    <t>A：大额投保件
B：高龄投保件 
C：其他可疑投保件
D：以上皆是</t>
  </si>
  <si>
    <t xml:space="preserve">第四十条  </t>
  </si>
  <si>
    <t>第四十条 人身保险公司应根据自身经营情况，通过系统筛选设置或核保控制，对大额投保件、高龄投保件或其他可疑投
保件采取承保前回访或其他风险控制措施。</t>
  </si>
  <si>
    <t>根据《北京地区人身保险经营行为管理办法》，下列不属于人身保险公司发送保单提示短信条件的是（   ）。</t>
  </si>
  <si>
    <t>A：保险期限不超过一年（含一年）
B：保险期限超过一年（不含一年）
C：投保对象为个人
D：为人身保险新单业务</t>
  </si>
  <si>
    <t>北京地区人身保险经营行为管理办法
第八章 保单短信提示制度</t>
  </si>
  <si>
    <t xml:space="preserve">第四十四条  </t>
  </si>
  <si>
    <t>第四十四条 各人身保险公司应对保险期限超过一年（不含一年）、投保对象为个人，且投保人留有手机号码的人身保险新单业务，在保险公司签发保单后24小时内，以保险公司的名义，向投保人的手机发送提示短信。提示短信应至少包括：保险公司名称、保险产品名称、保险期间、犹豫期起止时间（自签收保险合同之日起十日或十五日内）、期交保费及频次、公司统一客服电话，并请投保人仔细阅读保险合同条款。</t>
  </si>
  <si>
    <t>根据《北京地区人身保险经营行为管理办法》，各人身保险公司应以（   ）方式发送短信提示。</t>
  </si>
  <si>
    <t>A：人工
B：系统控制
C：人工与系统控制相结合
D：各公司规定</t>
  </si>
  <si>
    <t xml:space="preserve">第四十一条  </t>
  </si>
  <si>
    <t>第四十一条 各人身保险公司应对保险期限超过一年（不含一年）、投保对象为个人，且投保人留有手机号码的人身保险新单业务，在保险公司签发保单后24小时内，以保险公司的名义，向投保人的手机发送提示短信。提示短信应至少包括：保险公司名称、保险产品名称、保险期间、犹豫期起止时间（自签收保险合同之日起十日或十五日内）、期交保费及频次、公司统一客服电话，并请投保人仔细阅读保险合同条款。</t>
  </si>
  <si>
    <t>根据《北京地区人身保险经营行为管理办法》，保险公司意外险单证管理系统应完整记录各发放环节信息，实时记录（   ）。</t>
  </si>
  <si>
    <t>A：领用人
B：单证状态
C：所在机构
D：以上都是</t>
  </si>
  <si>
    <t>北京地区人身保险经营行为管理办法
第九章 意外险业务管理</t>
  </si>
  <si>
    <t xml:space="preserve">第四十三条  </t>
  </si>
  <si>
    <t>第四十三条 各保险公司意外险单证管理系统应完整记录各发放环节信息，实时记录单证状态、所在机构及领用人。通过保险代理机构销售的，应记录保险代理机构信息。</t>
  </si>
  <si>
    <t>根据《北京地区人身保险经营行为管理办法》，各保险公司要加强对代理销售意外险业务的专、兼业代理机构用户权限和网络接入的管理，通过各种手段确保各专、兼业代理机构均为保险公司合法授权单位，不得允许仅凭用户名和密码登陆系统进行（   ）。</t>
  </si>
  <si>
    <t>A：查询
B：出单
C：理赔
D：修改</t>
  </si>
  <si>
    <t>第四十四条 各保险公司要加强对代理销售意外险业务的保险代理机构用户权限和网络接入的管理，通过锁定电话号码、硬件特征码、专用接入设备等手段杜绝非法接入，确保各保险代理机构均为保险公司合法授权单位，不得允许仅凭用户名和密码登陆系统进行出单。对于停止合作的保险代理机构，保险公司应及时注销其用户权限并收回有关设备及单证。</t>
  </si>
  <si>
    <t>根据《北京地区人身保险经营行为管理办法》，各保险公司应在签发意外险保单或客户注册激活意外险保单后（   ）分钟内向客户提供电话查询服务。</t>
  </si>
  <si>
    <t>A：10
B：30
C：60
D：120</t>
  </si>
  <si>
    <t xml:space="preserve">第四十七条  </t>
  </si>
  <si>
    <t>第四十七条 各保险公司应在签发意外险保单或客户注册激活意外险保单后10分钟内向客户提供电话查询服务。保险公司提供的电话和网络查询服务，应确保团体意外险被保险人查询到本人的保险信息。</t>
  </si>
  <si>
    <t>根据《北京地区人身保险经营行为管理办法》，各保险公司应在意外险保单保险起期前将承保信息及时准确录入核心业务系统，并严格按照（   ）原则确认保费收入。</t>
  </si>
  <si>
    <t>A：收付实现制
B：权责发生制
C：永续存盘制
D：实地存盘制</t>
  </si>
  <si>
    <t xml:space="preserve">第四十八条  </t>
  </si>
  <si>
    <t>第四十八条 各保险公司应在意外险保单保险起期前将承保信息及时准确录入核心业务系统，并严格按照权责发生制原则确认保费收入。</t>
  </si>
  <si>
    <t>根据《北京地区人身保险经营行为管理办法》，（   ）通过互联网站向社会公众提供各种服务，披露行业信息。</t>
  </si>
  <si>
    <t>A：北京保监局
B：北京保险行业协会
C：北京保险中介行业协会
D：以上都是</t>
  </si>
  <si>
    <t>第四十七条 各保险公司应在签发意外险保单或客户注册激活意外险保单后10分钟内向客户提供电话查询服务。保险公司提供的电话和网络查询服务，应确保团体意外险被保险人查询到本人的保险信息。
保险公司为客户提供的查询电话应在保单、保险凭证和公司官方网站明示，并向北京保险行业协会备案。北京保险行业协会通过官方网站等渠道公示各公司查询电话。</t>
  </si>
  <si>
    <t>根据《北京地区人身保险经营行为管理办法》，各保险公司应在意外险保单保险起期前将（）及时准确录入核心业务系统，并严格按照权责发生制原则确认保费收入。</t>
  </si>
  <si>
    <t>A：所有信息
B：提交信息
C：承保信息
D：信息</t>
  </si>
  <si>
    <t>根据《北京地区人身保险经营行为管理办法》，《标准》第三条第五款规定“（）产品不得捆绑在非保险类商品或服务上向不特定公众销售或变相销售”</t>
  </si>
  <si>
    <t>A：意外险
B：医疗险
C：重疾险
D：终身寿险</t>
  </si>
  <si>
    <t xml:space="preserve">第四十九条  </t>
  </si>
  <si>
    <t>第四十九条 《标准》第三条第五款规定“意外险产品不得捆绑在非保险类商品或服务上向不特定公众销售或变相销售”，其中“捆绑”是指意外险产品不单独标价或不作为单独产品向客户销售的行为。意外险产品作为赠品赠送的，保险产品应作为单独产品向客户提供，保险单证印制、保险合同要素等应符合《标准》和本章要求。</t>
  </si>
  <si>
    <t>《中国保监会关于规范人身保险公司产品开发设计行为的通知》保监人身险〔2017〕134号</t>
  </si>
  <si>
    <t>保监会134号文《中国保监会关于规范人身保险公司产品开发设计行为的通知》规定：两全保险和年金保险产品的首次生存保险金给付应在保单生效满（  ）年之后。</t>
  </si>
  <si>
    <t>A:10         
B:5           C：6            D：3</t>
  </si>
  <si>
    <t>两全保险和年金保险产品的首次生存保险金给付应在保单生效满5年之后。</t>
  </si>
  <si>
    <t>保监会134号文规定：两全保险,年金保险产品，首次生存保险金给付应在保单生效满5年之后，且每年给付或部分领取比例不得超过已交保费的（  ）。</t>
  </si>
  <si>
    <t>A:10%         B:5%           C：20%            D：50%</t>
  </si>
  <si>
    <t>两全保险和年金保险产品的首次生存保险金给付应在保单生效满5年之后，且每年给付或部分领取比例不得超过已交保费的20%。</t>
  </si>
  <si>
    <t>国务院办公厅关于推动个人养老金发展的意见（国办发〔2022〕7号）</t>
  </si>
  <si>
    <t>《国务院办公厅关于推动个人养老金发展的意见》（国办发〔2022〕7号）中明确，个人养老金参加人每年缴纳个人养老金额度的上限为（）元。</t>
  </si>
  <si>
    <t>A：10000
B：12000
C：14400
D：15000</t>
  </si>
  <si>
    <t>第四章、缴费水平</t>
  </si>
  <si>
    <t>参加人每年缴纳个人养老金的上限为12000元。</t>
  </si>
  <si>
    <t>《个人养老金实施办法》</t>
  </si>
  <si>
    <t>个人养老金是指（）实现养老保险补充功能的制度。</t>
  </si>
  <si>
    <t>A：政府政策支持、个人强制参加、市场化运营
B：政府政策支持、个人自愿参加、市场化运营
C：政府政策支持、个人自愿参加、封闭化运营
D：政府政策支持、单位自愿参加、市场化运营</t>
  </si>
  <si>
    <t>第一章、总则</t>
  </si>
  <si>
    <t>个人养老金是指政府政策支持、个人自愿参加、市场化运营、实现养老保险补充功能的制度。</t>
  </si>
  <si>
    <t>个人养老金实行个人账户制，缴费由（）承担。</t>
  </si>
  <si>
    <t>A：参加人个人
B：参加人个人、单位
C：参加人个人、单位、政府
D：参加人个人、政府</t>
  </si>
  <si>
    <t>个人养老金实行个人账户制，缴费完全由参加人个人承担。</t>
  </si>
  <si>
    <t>《关于个人养老金有关个人所得税政策的公告》（财政部 税务总局公告2022年第34号）</t>
  </si>
  <si>
    <t>根据《关于个人养老金有关个人所得税政策的公告》（财政部 税务总局公告2022年第34号），自2022年1月1日起，对个人养老金实施递延纳税优惠政策。个人领取的个人养老金，不并入综合所得，单独按照（）的税率计算缴纳个人所得税，其缴纳的税款计入“工资、薪金所得”项目。</t>
  </si>
  <si>
    <t>A：2.5%
B：3%
C：4%
D：5%</t>
  </si>
  <si>
    <t>自2022年1月1日起，对个人养老金实施递延纳税优惠政策。在缴费环节，个人向个人养老金资金账户的缴费，按照12000元/年的限额标准，在综合所得或经营所得中据实扣除；在投资环节，计入个人养老金资金账户的投资收益暂不征收个人所得税；在领取环节，个人领取的个人养老金，不并入综合所得，单独按照3%的税率计算缴纳个人所得税，其缴纳的税款计入“工资、薪金所得”项目。</t>
  </si>
  <si>
    <t>为贯彻落实（ ）等有关要求,进一步深化商业养老保险供给侧结构性改革,积极发展老年人住房反向抵押养老保险,对传统养老方式形成有益补充,满足老年人差异化、多样化养老保障需求,中国银保监会决定将老年人住房反向抵押养老保险扩大到全国范围开展</t>
  </si>
  <si>
    <t>A：《国务院关于加快发展养老服务业的若干意见》
B：《国务院关于加快发展现代保险服务业的若干意见》
C：《国务院办公厅关于加快发展商业养老保险的若干意见》
D：《中国保监会关于规范投资连结保险投资账户有相关事项的通知》</t>
  </si>
  <si>
    <t>第三条开篇</t>
  </si>
  <si>
    <t>贯彻落实《国务院关于加快发展养老服务业的若干意见》(国发〔2013〕35号)、《国务院关于加快发展现代保险服务业的若干意见》(国发〔2014〕29号)、《国务院办公厅关于加快发展商业养老保险的若干意见》(国办发〔2017〕59号)等有关要求,进一步深化商业养老保险供给侧结构性改革,积极发展老年人住房反向抵押养老保险,对传统养老方式形成有益补充,满足老年人差异化、多样化养老保障需求,我会决定将老年人住房反向抵押养老保险扩大到全国范围开展。现将有关事项通知如下。</t>
  </si>
  <si>
    <t>保险机构要做好（ ）等综合研判,加强老年人住房反向抵押养老保险业务的风险防范与管控;积极创新。</t>
  </si>
  <si>
    <t>A：金融市场
B：房地产市场
C：养老市场
D：教育机构</t>
  </si>
  <si>
    <t>二、保险机构要做好金融市场、房地产市场等综合研判,加强老年人住房反向抵押养老保险业务的风险防范与管控;积极创新</t>
  </si>
  <si>
    <t>以下（  ）保险属于健康保险。</t>
  </si>
  <si>
    <t>A：医疗保险
B：疾病保险
C：失能收入损失险         D：护理保险</t>
  </si>
  <si>
    <t>第一章第二条</t>
  </si>
  <si>
    <t>本办法所称健康保险，是指由保险公司对被保险人因健康原因或者医疗行为的发生给付保险金的保险，主要包括医疗保险、疾病保险、失能收入损失保险、护理保险以及医疗意外保险等。</t>
  </si>
  <si>
    <t>健康保险按照保险期限分为（   ）。</t>
  </si>
  <si>
    <t>A：长期健康保险               B：短期健康保险
C：医疗保险
D：疾病保险</t>
  </si>
  <si>
    <t>健康保险按照保险期限分为长期健康保险和短期健康保险。</t>
  </si>
  <si>
    <t>医疗保险按照保险金的给付性质分为哪两种保险？</t>
  </si>
  <si>
    <t>A：费用补偿型医疗保险          B：定额给付型医疗保险      C：长期健康保险             D：短期健康保险</t>
  </si>
  <si>
    <t>第二章第十一条</t>
  </si>
  <si>
    <t>保险公司应当加强投保人、被保险人和受益人的隐私保护，建立健康保险客户信息管理和保密制度。</t>
  </si>
  <si>
    <t>以下哪些条件为健康保险事业部应当持续具备的条件？</t>
  </si>
  <si>
    <t xml:space="preserve">A：建立健康保险业务单独核算制度
B：建立健康保险精算制度和风险管理制度
C：建立健康保险核保制度和理赔制度
D：建立健康保险数据管理与信息披露制度
</t>
  </si>
  <si>
    <t xml:space="preserve">第二章第九条 </t>
  </si>
  <si>
    <t xml:space="preserve"> 除健康保险公司外，保险公司经营健康保险业务应当成立专门健康保险事业部。健康保险事业部应当持续具备下列条件、
    （一）建立健康保险业务单独核算制度；
    （二）建立健康保险精算制度和风险管理制度；
    （三）建立健康保险核保制度和理赔制度；
    （四）建立健康保险数据管理与信息披露制度；
    （五）建立功能完整、相对独立的健康保险信息管理系统；
    （六）配备具有健康保险专业知识的精算人员、核保人员、核赔人员和医学教育背景的管理人员；
    （七）银保监会规定的其他条件。
</t>
  </si>
  <si>
    <t>保险公司销售健康保险产品，应当以书面或者口头等形式向投保人说明保险合同的内容，对以下哪些事项作出明确告知，并由投保人确认？</t>
  </si>
  <si>
    <t xml:space="preserve">A：保险责任的减轻或者免除
B：保险责任等待期
C：保险合同犹豫期以及投保人相关权利义务
D：是否提供保证续保以及续保有效时间
</t>
  </si>
  <si>
    <t xml:space="preserve">第三十九条 </t>
  </si>
  <si>
    <t xml:space="preserve">保险公司销售健康保险产品，应当以书面或者口头等形式向投保人说明保险合同的内容，对下列事项作出明确告知，并由投保人确认、
    （一）保险责任；
    （二）保险责任的减轻或者免除；
    （三）保险责任等待期；
    （四）保险合同犹豫期以及投保人相关权利义务；
    （五）是否提供保证续保以及续保有效时间；
    （六）理赔程序以及理赔文件要求；
    （七）组合式健康保险产品中各产品的保险期间；
    （八）银保监会规定的其他告知事项。
</t>
  </si>
  <si>
    <t xml:space="preserve"> 保险公司应根据自身经营情况，对（ ）采取承保前回访或回访中补充核实等风险控制措施。</t>
  </si>
  <si>
    <t>A：大额投保件                                  B：高龄投保件                                C：小额投保件                                   D：其他可疑投保件</t>
  </si>
  <si>
    <t xml:space="preserve">第三章第十四条       </t>
  </si>
  <si>
    <t>保险公司开展电子化回访的，应在犹豫期内完成回访。电子化回访或电话回访不成功的，应以（ ）等形式补充。</t>
  </si>
  <si>
    <t>A：上门回访                                          B：熟人捎话                                      C：书面信函                                       D：其他</t>
  </si>
  <si>
    <t xml:space="preserve">第三章第九条   </t>
  </si>
  <si>
    <t>保险公司应探索建立与电子化回访相结合的（ ）等在线服务体系。</t>
  </si>
  <si>
    <t>A：咨询                                       B：查询                                        C：售后                                      D：投诉</t>
  </si>
  <si>
    <t xml:space="preserve">第四章第十五条                   </t>
  </si>
  <si>
    <t>保险公司应探索建立与电子化回访相结合的咨询、查询和投诉等在线服务体系。</t>
  </si>
  <si>
    <t>保险公司开展电子化回访的，备案应包括哪些材料：（）</t>
  </si>
  <si>
    <t>A:开展电子化回访的书面报告                                      B:电子化回访的管理制度                                       C:信息管理系统的建设报告                                       D:客户信息真实性建立抽检制度</t>
  </si>
  <si>
    <t>保险公司开展电子化回访工作的备案要求中，开展电子化回访的书面报告内容至少包括（）等。</t>
  </si>
  <si>
    <t>A:开展电子化回访的载体、方式 、流程                                     B:适用渠道                                       C:客户信息真实性管控手段                                       D:纠纷处理机制</t>
  </si>
  <si>
    <t xml:space="preserve">保险公司开展电子化回访的，应提前15个工作日向我局备案。逾期未收到我局不同意见，即可开展电子化回访工作。备案应包括以下材料、
（一）开展电子化回访的书面报告，内容至少包括开展电子化回访的载体、方式、流程和适用渠道，客户信息真实性管控手段及纠纷处理机制等；
</t>
  </si>
  <si>
    <t>电子化回访或电话回访不成功的，应以（）等形式补充。</t>
  </si>
  <si>
    <t xml:space="preserve">A：上门回访                                    B：书面信函  
C：邮件告知                                     D：以上皆可                                                                    </t>
  </si>
  <si>
    <t>保险公司开展电子化回访的，应在犹豫期内完成回访。电子化回访或电话回访不成功的，应以上门回访、书面信函等形式补充。</t>
  </si>
  <si>
    <t>保险公司应按照监管规定的回访内容进行电子化回访，确保投保人认真阅读和了解，并对各项回访内容进行逐一确认。保险公司应采取有效手段，避免销售人员（）。</t>
  </si>
  <si>
    <t>A:干预回访过程     
B:误导投保人 
C:泄露信息   
D:不尊重投保人</t>
  </si>
  <si>
    <t>第五条
五：</t>
  </si>
  <si>
    <t>保险公司应按照监管规定的回访内容进行电子化回访，确保投保人认真阅读和了解，并对各项回访内容进行逐一确认。保险公司应采取有效手段，避免销售人员干预回访过程、误导投保人。</t>
  </si>
  <si>
    <t>电子化回访信息数据的保管期限，自（）之日起计算，不得少于（）年。</t>
  </si>
  <si>
    <t>A:保险合同终止            B:5年        C:保单合同中止          D:10年</t>
  </si>
  <si>
    <t xml:space="preserve">第五条
</t>
  </si>
  <si>
    <t>五：保险公司应建立统一的电子化回访信息管理系统，妥善保存回访信息数据，实现客户身份真实性验证信息、操作痕迹、重要页面等电子数据可查询、可检验。不得使用第三方平台进行电子化回访，严禁人为干预和操控数据。电子化回访信息数据的保管期限，自保险合同终止之日起计算，不得少于10年。</t>
  </si>
  <si>
    <t>金融机构应当按照（ ）的原则，妥善保存客户身份资料和交易记录，确保能足以重现每项交易，以提供识别客户身份、监测分析交易情况、调查可疑交易活动和查处洗钱案件所需的信息。</t>
  </si>
  <si>
    <t>A：安全
B：准确
C：完整
D：保密</t>
  </si>
  <si>
    <t>第一章（第三条）</t>
  </si>
  <si>
    <t xml:space="preserve">
金融机构应当按照安全、准确、完整、保密的原则，妥善保存客户身份资料和交易记录，确保能足以重现每项交易，以提供识别客户身份、监测分析交易情况、调查可疑交易活动和查处洗钱案件所需的信息。</t>
  </si>
  <si>
    <t>金融机构总部、集团总部应对客户( )的保存工作作出统一要求。</t>
  </si>
  <si>
    <t>A:身份识别
B:身份资料
C:交易记录
D:声誉情况</t>
  </si>
  <si>
    <t xml:space="preserve">
金融机构总部、集团总部应对客户身份识别、客户身份资料和交易记录保存工作作出统一要求。</t>
  </si>
  <si>
    <t>在客户申请解除保险合同时，如退还的保险费或者退还的保险单的现金价值金额为人民币1万元以上或者外币等值1000美元以上的，保险公司应当要求退保申请人出示（）原件，核对退保申请人的有效身份证件或者其他身份证明文件，确认申请人的身份</t>
  </si>
  <si>
    <t>A：身份证
B：银行卡
C：保险凭证
D：保险合同</t>
  </si>
  <si>
    <t>第二章（第十三条）</t>
  </si>
  <si>
    <t xml:space="preserve">
在客户申请解除保险合同时，如退还的保险费或者退还的保险单的现金价值金额为人民币1万元以上或者外币等值1000美元以上的，保险公司应当要求退保申请人出示保险合同原件或者保险凭证原件，核对退保申请人的有效身份证件或者其他身份证明文件，确认申请人的身份。</t>
  </si>
  <si>
    <t>信托公司在设立信托时，应当核对委托人的有效身份证件或者其他身份证明文件，了解信托财产的来源，登记（）的身份基本信息，并留存委托人的有效身份证件或者其他身份证明文件的复印件或者影印件。</t>
  </si>
  <si>
    <t>A：委托人
B：受益人
C：被保人
D：投保人</t>
  </si>
  <si>
    <t>第二章（第十五条）</t>
  </si>
  <si>
    <t xml:space="preserve">
信托公司在设立信托时，应当核对委托人的有效身份证件或者其他身份证明文件，了解信托财产的来源，登记委托人、受益人的身份基本信息，并留存委托人的有效身份证件或者其他身份证明文件的复印件或者影印件。</t>
  </si>
  <si>
    <t>金融机构应采取必要( )措施，防止客户身份资料和交易记录的缺失、损毁，防止泄漏客户身份信息和交易信息。</t>
  </si>
  <si>
    <t>A：问责
B：管理
C：技术
D：处罚</t>
  </si>
  <si>
    <t>第三章（第二十八条）</t>
  </si>
  <si>
    <t xml:space="preserve">
金融机构应采取必要管理措施和技术措施，防止客户身份资料和交易记录的缺失、损毁，防止泄漏客户身份信息和交易信息。</t>
  </si>
  <si>
    <t>金融机构破产或者解散时，应当将客户（ ）移交中国银行业监督管理委员会、中国证券监督管理委员会或者中国保险监督管理委员会指定的机构。</t>
  </si>
  <si>
    <t>A：身份资料
B：家庭成员
C：交易记录
D：工作单位</t>
  </si>
  <si>
    <t>第三章（第三十条）</t>
  </si>
  <si>
    <t xml:space="preserve">
金融机构破产或者解散时，应当将客户身份资料
和交易记录移交中国银行业监督管理委员会、中国证券监督管理委员会或者中国保险监督管理委员会指定的机构。</t>
  </si>
  <si>
    <t>金融机构违反《金融机构客户身份识别和客户身份资料及交易记录保存管理办法》的，由中国人民银行按照《中华人民共和国反洗钱法》规定予以处罚；区别不同情形，向中国银行业监督管理委员会、中国证券监督管理委员会或者中国保险监督管理委员会建议采取下列措施（）。</t>
  </si>
  <si>
    <t>A：责令金融机构停业整顿
B：吊销其经营许可证
C：取消金融机构直接负责的董事、高级管理人员和其他直接责任人员的任职资格
D：禁止金融机构直接负责的董事、高级管理人员和其他直接责任人员从事有关金融行业的工作</t>
  </si>
  <si>
    <t>第五章（第三十三条）</t>
  </si>
  <si>
    <t xml:space="preserve">
金融机构违反本办法的，由中国人民银行按照《中华人民共和国反洗钱法》第三十一条、第三十二条的规定予
以处罚；区别不同情形，向中国银行业监督管理委员会、中国证券监督管理委员会或者中国保险监督管理委员会建议采取下列措施、
（一）责令金融机构停业整顿或者吊销其经营许可证。
（二）取消金融机构直接负责的董事、高级管理人员和其他直接责任人员的任职资格、禁止其从事有关金融行业的工作。
</t>
  </si>
  <si>
    <t>对于采取监管措施后偿付能力未明显改善或进一步恶化的，由中国银保监会依法采取（）等监管措施。</t>
  </si>
  <si>
    <t>A：接管
B：申请破产
C：退市
D：限制业务范围</t>
  </si>
  <si>
    <t>对于采取上述措施后偿付能力未明显改善或进一步恶化的，由中国银保监会依法采取接管、申请破产等监管措施。</t>
  </si>
  <si>
    <t>对于核心偿付能力充足率和综合偿付能力充足率达标，但（）中某一类或某几类风险较大或严重的C类和D类保险公司，中国银保监会及其派出机构应根据风险成因和风险程度，采取针对性的监管措施。</t>
  </si>
  <si>
    <t>A：操作风险
B：战略风险
C：声誉风险
D：流动性风险</t>
  </si>
  <si>
    <t xml:space="preserve">第二十七条 </t>
  </si>
  <si>
    <t>对于核心偿付能力充足率和综合偿付能力充足率达标，但操作风险、战略风险、声誉风险、流动性风险中某一类或某几类风险较大或严重的C类和D类保险公司，中国银保监会及其派出机构应根据风险成因和风险程度，采取针对性的监管措施。</t>
  </si>
  <si>
    <t>对于核心偿付能力充足率和综合偿付能力充足率达标，但操作风险、战略风险、声誉风险、流动性风险中某一类或某几类风险较大或严重的（ ）保险公司，中国银保监会及其派出机构应根据风险成因和风险程度，采取针对性的监管措施。</t>
  </si>
  <si>
    <t>A：A类
B：B类
C：C类
D：D类</t>
  </si>
  <si>
    <t>保险公司聘请的会计师事务所的审计质量存在问题的，中国银保监会及其派出机构视具体情况采取( )等措施，并移交注册会计师行业行政主管部门处理。</t>
  </si>
  <si>
    <t>A：责令保险公司更换会计师事务所
B：行业通报
C：向社会公众公布
D：不接受审计报告</t>
  </si>
  <si>
    <t>保险公司聘请的会计师事务所的审计质量存在问题的，中国银保监会及其派出机构视具体情况采取责令保险公司更换会计师事务所、行业通报、向社会公众公布、不接受审计报告等措施，并移交注册会计师行业行政主管部门处理。</t>
  </si>
  <si>
    <t>关于《中国保监会关于规范人身保险公司赠送保险有关行为的通知》规定，下列说法正确的是（）。</t>
  </si>
  <si>
    <t>A：人身保险公司赠送人身保险对应的保费，根据会计准则应确认为保费收入
B：人身保险公司赠送人身保险对应的保费，根据会计准则不应确认为保费收入
C：人身保险公司赠送人身保险，应按照监管规定计提责任准备金，同时将赔款计入赔付成本
D：人身保险公司赠送人身保险，应按照监管规定计提责任准备金，赔款无需计入赔付成本</t>
  </si>
  <si>
    <t>六、人身保险公司赠送人身保险对应的保费，根据会计准则不应确认为保费收入，但应按照监管规定计提责任准备金，同时将赔款计入赔付成本。</t>
  </si>
  <si>
    <t>根据《中国保监会关于规范人身保险公司赠送保险有关行为的通知》规定，人身保险公司应当将赠送的人身保险视同正常销售的保险产品进行管理，认真做好（）工作。</t>
  </si>
  <si>
    <t>A：客户服务
B：产品管理
C：保全
D：理赔</t>
  </si>
  <si>
    <t>七、人身保险公司应当将赠送的人身保险视同正常销售的保险产品进行管理，认真做好客户服务、保全和理赔工作；其中赠送的意外伤害保险要符合《人身意外伤害保险业务经营标准》的有关要求</t>
  </si>
  <si>
    <t>《保险公司偿付能力监管规则第 11 号：
风险综合评级（分类监管)》</t>
  </si>
  <si>
    <t>保监会按照偿付能力风险大小将保险公司的监管类别有（）。</t>
  </si>
  <si>
    <t xml:space="preserve">A：A类公司：偿付能力充足率达标，且操作风险、战略风险、声誉风险和流动性风险小的公司。
B：B类公司：偿付能力充足率达标，且操作 风险、战略风险、声誉风险和流动性风险较小的公司。 
C：C类公司：偿付能力充足率不达标，或者偿付能力充足率虽然达标，但操作风险、战略风险、声誉风险和流动性风险中某一类或几类风险较大的公司。
D：D类公司：偿付能力充足率不达标，或者 偿付能力充足率虽然达标，但操作风险、战略风险、声誉风险和流动性风险中某一类或几类风险严重的公司。
</t>
  </si>
  <si>
    <t>第三章 评价类别 
第十九条</t>
  </si>
  <si>
    <t xml:space="preserve"> 银保监会按照偿付能力风险大小将保 险公司分为四个监管类别：5
（一）A 类公司：偿付能力充足率达标，且操作 风险、战略风险、声誉风险和流动性风险小的公司。 根据风险由小到大进一步细分为 AAA 类公司、AA 类公 司、A 类公司。 （二）B 类公司：偿付能力充足率达标，且操作 风险、战略风险、声誉风险和流动性风险较小的公司。 根据风险由小到大进一步细分为 BBB 类公司、BB 类公 司、B 类公司。 （三）C 类公司：偿付能力充足率不达标，或者 偿付能力充足率虽然达标，但操作风险、战略风险、 声誉风险和流动性风险中某一类或几类风险较大的公 司。（四）D 类公司：偿付能力充足率不达标，或者 偿付能力充足率虽然达标，但操作风险、战略风险、 声誉风险和流动性风险中某一类或几类风险严重的公 司。</t>
  </si>
  <si>
    <t>《保险公司偿付能力监管规则第 12 号： 偿付能力风险管理要求与评估》</t>
  </si>
  <si>
    <t>根据保险公司偿付能力管理规则，保险公司应当建立与其业务性质、 规模、复杂程度和风险特征相适应的操作风险管理制度，主要内容包括（）。</t>
  </si>
  <si>
    <t>A：操作风险的定义和分类；
B：操作风险管理组织架构和相关部门职责分 工；
C：操作风险的管理方法与程序；
D：操作风险内部报告机制，包括报告的责 任、路径、频率等。</t>
  </si>
  <si>
    <t xml:space="preserve">第七章 操作风险管理 
第八十三条 </t>
  </si>
  <si>
    <t>保险公司应当建立与其业务性质、 规模、复杂程度和风险特征相适应的操作风险管理制 度，主要内容包括： （一）操作风险的定义和分类； （二）操作风险管理组织架构和相关部门职责分 工；（三）操作风险的管理方法与程序； （四）操作风险内部报告机制，包括报告的责 任、路径、频率等。</t>
  </si>
  <si>
    <t>《保险公司偿付能力监管规则》第19号: 保险集团</t>
  </si>
  <si>
    <t>根据保险公司偿付能力管理规则，保监会对保险集团偿付能力管理实施现场检查（）内容。</t>
  </si>
  <si>
    <t>A：偿付能力评估的合规性和真实性
B：风险管理和治理结构的有效性和合规性
C：保监会监管措施的执行情况
D：保监会认为需要检查的其他方面</t>
  </si>
  <si>
    <t>第六章 监督管理与协作 第一节 监督管理
第一百五十条</t>
  </si>
  <si>
    <t>银保监会对保险集团偿付能力管理 实施现场检查： （一）偿付能力数据的合规性和真实性； 
（二）风险管理和治理结构的有效性和合规性； 
（三）银保监会监管措施的执行情况； 
（四）银保监会认为需要检查的其他方面。</t>
  </si>
  <si>
    <t>《保险公司偿付能力监管规则第1 号：实际资本</t>
  </si>
  <si>
    <t>保险公司偿付能力监管规则所称非寿险业务，是指保险公司经营的（）</t>
  </si>
  <si>
    <t>A：财产保险以及短期意外险B：短期健康险C：短期寿险D：长期寿险</t>
  </si>
  <si>
    <t xml:space="preserve">第一章第三条 </t>
  </si>
  <si>
    <t>本规则所称非寿险业务，是指保险公司经营的
财产保险以及短期意外险、短期健康险和短期寿险。
本规则所称寿险业务，是指保险公司经营的以人身为保
险标的的保险，但不包括短期意外险、短期健康险和短期寿
险。</t>
  </si>
  <si>
    <t>《保险公司偿付能力监管规则第 2 号：实际资本》</t>
  </si>
  <si>
    <t>保险公司偿付能力监管规则所称寿险业务，是指保险公司经营的以人身为保险标的的保险，但不包括（）</t>
  </si>
  <si>
    <t>A：终身寿险
B：短期意外险
C：短期健康险
D：短期寿险</t>
  </si>
  <si>
    <t>本规则所称非寿险业务，是指保险公司经营的财产保险以及短期意外险、短期健康险和短期寿险。
本规则所称寿险业务，是指保险公司经营的以人身为保险标的的保险，但不包括短期意外险、短期健康险和短期寿
险。</t>
  </si>
  <si>
    <t>《保险公司偿付能力监管规则第 4 号：保险风险最低资本（非寿险业务）》</t>
  </si>
  <si>
    <t>保险公司计量非寿险业务的保险风险最低资本时，车险包括（）。</t>
  </si>
  <si>
    <t>A：机动车辆法定第三者责任保险             B:机动车辆商业第三者责任保险        C：机动车辆车体损失保险  D：机动车辆其他保险</t>
  </si>
  <si>
    <t xml:space="preserve">第一章第六条 </t>
  </si>
  <si>
    <t>保险公司计量非寿险业务的保险风险最低资本时，应将非寿险业务划分为以下类型：（一）车险，包括机动车辆法定第三者责任保险、机动 车辆商业第三者责任保险、机动车辆车体损失保险、机动车 辆其他保险；</t>
  </si>
  <si>
    <t>《保险公司偿付能力监管规则第5 号：保险风险最低资本（寿险业务）》</t>
  </si>
  <si>
    <t>保险公司偿付能力监管规则所称退保风险,包括( )。</t>
  </si>
  <si>
    <t>A：退保率风险  B：大规模退保风险          C：小规模退保风险           D：道德风险</t>
  </si>
  <si>
    <t xml:space="preserve">第四章 </t>
  </si>
  <si>
    <t xml:space="preserve">退保风险最低资本第二十条 本规则所称退保风险，是指由于退保的实际经验与预期发生偏离而使保险公司遭受非预期损失的风险。 退保风险包括退保率风险和大规模退保风险。  </t>
  </si>
  <si>
    <t>《保险公司偿付能力监管规则第18 号：偿付能力报告》</t>
  </si>
  <si>
    <t>保险公司应当列报董事会对季度报告的审议情况，其中（）的偿付能力报告可以不经过董事会审议。</t>
  </si>
  <si>
    <t>A：第1季度 
B：第2季度   
C：第3季度  
D：第4季度</t>
  </si>
  <si>
    <t>第二章 季度报告 第三节</t>
  </si>
  <si>
    <t xml:space="preserve">第十二条 保险公司应当列报董事会对季度报告的 审议情况，包括： （一）各位董事对季度报告的投票情况； （二）如果部分董事无法保证季度报告内容的真实 3
性、准确性、完整性、合规性或对此存有异议的，应当 单独陈述其意见和理由。 保险公司第1季度和第3季度的偿付能力报告可以不 经过董事会审议。   </t>
  </si>
  <si>
    <t>人身保险公司可以以（）为目的赠送人身保险，但不得赠送财产保险。</t>
  </si>
  <si>
    <t>A：促销
B：公益事业 
C：非法盈利      
D：商业广告</t>
  </si>
  <si>
    <t>根据《中国人身保险业经验生命表2010－2013》，保险公司应根据产品特征综合分析，按照（ ）判断生存责任和长寿风险的高低。</t>
  </si>
  <si>
    <t>A：精算原理
B：审慎性原则
C：公平性原则
D：大数法则</t>
  </si>
  <si>
    <t>三、保险公司选择适用的生命表时，应按照审慎性原则整体考虑同一产品或产品组合的全部保单。（四）保险公司应根据产品特征综合分析，按照精算原理和审慎性原则判断生存责任和长寿风险的高低。</t>
  </si>
  <si>
    <t>保险公司应当做到以下哪点，可以确保偿付能力达标（）。</t>
  </si>
  <si>
    <t>A：有效识别管理各类风险
B：不断提升偿付能力风险管理水平
C：及时监测偿付能力状况，编报偿付能力报告
D：披露偿付能力相关信息，做好资本规划</t>
  </si>
  <si>
    <t>保险公司应当建立健全偿付能力管理体系，有效识别管理各类风险，不断提升偿付能力风险管理水平，及时监测偿付能力状况，编报偿付能力报告，披露偿付能力相关信息，做好资本规划，确保偿付能力达标</t>
  </si>
  <si>
    <t>中国银保监会通过（）方式对保险公司偿付能力充足率状况、综合风险、风险管理能力进行全面评价和监督检查，并依法采取监管措施。</t>
  </si>
  <si>
    <t>A：以风险为导向
B：制定定量资本要求
C：定性监管要求
D：市场约束机制相结合的偿付能力监管具体规则</t>
  </si>
  <si>
    <t>中国银保监会以风险为导向，制定定量资本要求、定性监管要求、市场约束机制相结合的偿付能力监管具体规则，对保险公司偿付能力充足率状况、综合风险、风险管理能力进行全面评价和监督检查，并依法采取监管措施</t>
  </si>
  <si>
    <t>保险公司同时符合以下监管要求的，为偿付能力达标公司（）。</t>
  </si>
  <si>
    <t>A：核心偿付能力充足率不低于50%
B：综合偿付能力充足率不低于100%
C：风险综合评级在B类及以上
D：风险综合评级在A类及以上</t>
  </si>
  <si>
    <t>保险公司同时符合以下三项监管要求的，为偿付能力达标公司、
（一）核心偿付能力充足率不低于50%；
（二）综合偿付能力充足率不低于100%；
（三）风险综合评级在B类及以上。
不符合上述任意一项要求的，为偿付能力不达标公司。</t>
  </si>
  <si>
    <t>保险公司（ ）对本公司的偿付能力管理工作负责。</t>
  </si>
  <si>
    <t>保险公司应当建立健全偿付能力风险管理的组织架构，明确（）的职责与权限，并指定一名高级管理人员作为首席风险官负责偿付能力风险管理工作。</t>
  </si>
  <si>
    <t>A：董事会
B：董事会相关专业委员会
C：高级管理层
D：相关部门</t>
  </si>
  <si>
    <t xml:space="preserve">第十条 </t>
  </si>
  <si>
    <t>保险公司应当建立健全偿付能力风险管理的组织架构，明确董事会及其相关专业委员会、高级管理层和相关部门的职责与权限，并指定一名高级管理人员作为首席风险官负责偿付能力风险管理工作。</t>
  </si>
  <si>
    <t>保险公司应当建立完备的偿付能力风险管理制度和机制，加强对（）等固有风险的管理，以有效降低公司的控制风险。</t>
  </si>
  <si>
    <t>A：保险风险、市场风险
B：信用风险、操作风险
C：战略风险、声誉风险
D：流动性风险</t>
  </si>
  <si>
    <t xml:space="preserve">第十一条 </t>
  </si>
  <si>
    <t>保险公司应当建立完备的偿付能力风险管理制度和机制，加强对保险风险、市场风险、信用风险、操作风险、战略风险、声誉风险和流动性风险等固有风险的管理，以有效降低公司的控制风险。</t>
  </si>
  <si>
    <t>保险公司应当按照保险公司偿付能力监管具体规则，定期评估公司的偿付能力充足状况，计算（），按规定要求报送偿付能力报告，并对其真实性：完整性和合规性负责。</t>
  </si>
  <si>
    <t>A：核心偿付能力充足率
B：综合偿付能力充足率
C：核心资本
D：实际资本</t>
  </si>
  <si>
    <t>保险公司应当按照保险公司偿付能力监管具体规则，定期评估公司的偿付能力充足状况，计算核心偿付能力充足率和综合偿付能力充足率，按规定要求报送偿付能力报告，并对其真实性、完整性和合规性负责。</t>
  </si>
  <si>
    <t>保险公司应当建立偿付能力数据管理制度（），确保各项偿付能力数据真实、准确、完整。</t>
  </si>
  <si>
    <t>A：明确职责分工
B：完善管理机制
C：强化数据管控
D：改变管理机制</t>
  </si>
  <si>
    <t xml:space="preserve">第十四条 </t>
  </si>
  <si>
    <t>保险公司应当建立偿付能力数据管理制度，明确职责分工，完善管理机制，强化数据管控，确保各项偿付能力数据真实、准确、完整。</t>
  </si>
  <si>
    <t>保险公司应当建立偿付能力数据管理制度，明确职责分工，完善管理机制，强化数据管控，确保各项偿付能力数据（）。</t>
  </si>
  <si>
    <t>A：真实
B：及时
C：准确
D：完整</t>
  </si>
  <si>
    <t>保险公司应当按年度滚动编制公司三年资本规划，经公司董事会批准后，报送（）。</t>
  </si>
  <si>
    <t>A：中国银保监会
B：中国银保监会派出机构
C：中国保险行业协会
D：国家行政机关</t>
  </si>
  <si>
    <t>保险公司应当按照中国银保监会制定的保险公司偿付能力监管具体规则，每季度公开披露偿付能力季度报告摘要，并在日常经营的有关环节，向（）等利益相关方披露和说明其偿付能力信息。</t>
  </si>
  <si>
    <t>A：保险消费者
B：股东
C：潜在投资者
D：债权人</t>
  </si>
  <si>
    <t>中国银保监会定期发布（）偿付能力信息。</t>
  </si>
  <si>
    <t>A：保险业偿付能力总体状况
B：保险业偿付能力个别状况
C：偿付能力监管工作情况
D：中国银保监会认为需要发布的其他偿付能力信息</t>
  </si>
  <si>
    <t>中国银保监会定期发布以下偿付能力信息、
（一）保险业偿付能力总体状况；
（二）偿付能力监管工作情况；
（三）中国银保监会认为需要发布的其他偿付能力信息。</t>
  </si>
  <si>
    <t>保险公司聘请的会计师事务所应当按照法律法规的要求，（）地对保险公司偿付能力报告发表审计意见。</t>
  </si>
  <si>
    <t>A：主观
B：客观
C：独立
D：协商</t>
  </si>
  <si>
    <t xml:space="preserve">第十八条 </t>
  </si>
  <si>
    <t>保险公司聘请的会计师事务所应当按照法律法规的要求，独立、客观地对保险公司偿付能力报告发表审计意见。
精算咨询机构、信用评级机构、资产评估机构、律师事务所等中介机构在保险业开展业务，应当按照法律法规和执业准则要求，发表意见或出具报告。</t>
  </si>
  <si>
    <t>《保险公司偿付能力管理规定》中，（）等中介机构在保险业开展业务，应当按照法律法规和执业准则要求，发表意见或出具报告。</t>
  </si>
  <si>
    <t>A：精算咨询机构
B：信用评级机构
C：资产评估机构
D：律师事务所</t>
  </si>
  <si>
    <t>《保险公司偿付能力管理规定》中，（）等可以就发现的保险公司存在未遵守偿付能力监管规定的行为，向中国银保监会反映和报告</t>
  </si>
  <si>
    <t>A：保险消费者
B：新闻媒体
C：行业分析师
D：研究机构</t>
  </si>
  <si>
    <t>（）通过偿付能力风险管理能力评估：风险综合评级等监管工具，分析和评估保险公司的风险状况。</t>
  </si>
  <si>
    <t xml:space="preserve">第二十条 </t>
  </si>
  <si>
    <t>中国银保监会及其派出机构通过偿付能力风险管理能力评估、风险综合评级等监管工具，分析和评估保险公司的风险状况。</t>
  </si>
  <si>
    <t>中国银保监会及其派出机构通过（）等监管工具，分析和评估保险公司的风险状况。</t>
  </si>
  <si>
    <t>A：偿付能力风险管理能力评估
B：风险综合评级
C：理赔能力评估
D：购买能力评估</t>
  </si>
  <si>
    <t>()定期对保险公司偿付能力风险管理能力进行监管评估，识别保险公司的控制风险。</t>
  </si>
  <si>
    <t>中国银保监会及其派出机构定期对保险公司偿付能力风险管理能力进行监管评估，识别保险公司的控制风险。</t>
  </si>
  <si>
    <t>中国银保监会及其派出机构通过评估保险公司（），结合其核心偿付能力充足率和综合偿付能力充足率，对保险公司总体风险进行评价，确定其风险综合评级。</t>
  </si>
  <si>
    <t xml:space="preserve">A：操作风险
B：战略风险
C：声誉风险
D：流动性风险 
</t>
  </si>
  <si>
    <t>第四章 第二十二条</t>
  </si>
  <si>
    <t xml:space="preserve">
中国银保监会及其派出机构通过评估保险公司操作风险、战略风险、声誉风险和流动性风险，结合其核心偿付能力充足率和综合偿付能力充足率，对保险公司总体风险进行评价，确定其风险综合评级，分为A类、B类、C类和D类，并采取差别化监管措施。</t>
  </si>
  <si>
    <t>中国银保监会及其派出机构建立以下偿付能力数据核查机制，包括（）。</t>
  </si>
  <si>
    <t>A：每季度对保险公司报送的季度偿付能力报告的真实性、完整性和合规性进行核查
B：每季度对保险公司公开披露的偿付能力季度报告摘要的真实性、完整性和合规性进行核查
C：对保险公司报送的其他偿付能力信息和数据进行核查 D：每年对保险公司公开披露的偿付能力季度报告摘要的真实性、完整性和合规性进行核查</t>
  </si>
  <si>
    <t>第四章 第二十三条</t>
  </si>
  <si>
    <t xml:space="preserve">
中国银保监会及其派出机构建立以下偿付能力数据核查机制，包括、
（一）每季度对保险公司报送的季度偿付能力报告的真实性、完整性和合规性进行核查；
（二）每季度对保险公司公开披露的偿付能力季度报告摘要的真实性、完整性和合规性进行核查；
（三）对保险公司报送的其他偿付能力信息和数据进行核查。</t>
  </si>
  <si>
    <t>保险公司偿付能力数据低于多少时将成为重点核查对象？</t>
  </si>
  <si>
    <t xml:space="preserve">A：核心偿付能力充足率低于60%
B：综合偿付能力充足率低于120%
C：综合偿付能力充足率低于100%           D:综合偿付能力充足率低于50% </t>
  </si>
  <si>
    <t xml:space="preserve">
核心偿付能力充足率低于60%或综合偿付能力充足率低于120%的保险公司为重点核查对象。</t>
  </si>
  <si>
    <t>中国银保监会及其派出机构对保险公司偿付能力管理实施现场检查，包括（）。</t>
  </si>
  <si>
    <t>A：偿付能力管理的合规性和有效性
B：偿付能力报告的真实性、完整性和合规性
C：风险综合评级数据的真实性、完整性和合规性
D：偿付能力信息公开披露的真实性、完整性和合规性
E：对中国银保监会及其派出机构监管措施的落实情况
F：中国银保监会及其派出机构认为需要检查的其他方面</t>
  </si>
  <si>
    <t>ABCDEF</t>
  </si>
  <si>
    <t xml:space="preserve">
 中国银保监会及其派出机构对保险公司偿付能力管理实施现场检查，包括、
（一）偿付能力管理的合规性和有效性；
（二）偿付能力报告的真实性、完整性和合规性；
（三）风险综合评级数据的真实性、完整性和合规性；
（四）偿付能力信息公开披露的真实性、完整性和合规性；
（五）对中国银保监会及其派出机构监管措施的落实情况；
（六）中国银保监会及其派出机构认为需要检查的其他方面。</t>
  </si>
  <si>
    <t>保险公司：保险代理人及其从业人员从事人身保险产品的（）业务活动，应当符合《人身保险业务基本服务规定》的要求。</t>
  </si>
  <si>
    <t>A：销售           B：承保           C：回访       D：保全</t>
  </si>
  <si>
    <t xml:space="preserve">第二条  </t>
  </si>
  <si>
    <t>保险公司、保险代理人及其从业人员从事人身保险产品的销售、承保、回访、保全、理赔、信息披露等业务活动，应当符合本规定的要求。</t>
  </si>
  <si>
    <t>《人身保险业务基本服务规定》中所称保全，是指人身保险合同生效后，为了维持合同持续有效，保险公司根据合同约定或者投保人、被保险人、受益人的要求而提供的一系列服务，包括但不限于（）。</t>
  </si>
  <si>
    <t>A：保险合同效力中止       B：保险合同效力恢复       C：保险合同内容变更       D：保险合同终止</t>
  </si>
  <si>
    <t>本规定所称保全，是指人身保险合同生效后，为了维持合同持续有效，保险公司根据合同约定或者投保人、被保险人、受益人的要求而提供的一系列服务，包括但不限于保险合同效力中止与恢复、保险合同内容变更等。</t>
  </si>
  <si>
    <t>保险公司应当在犹豫期内对合同期限超过一年的人身保险新单业务进行回访，并及时记录回访情况。回访应当包括（）</t>
  </si>
  <si>
    <t>A:确认投保人是否已经阅读并理解产品说明书和投保提示的内容
B:确认投保人是否知悉保险责任、责任免除和保险期间
C:确认投保人是否知悉犹豫期的起算时间、期间以及享有的权利
D:采用期缴方式的，确认投保人是否了解缴费期间和缴费频率</t>
  </si>
  <si>
    <t xml:space="preserve">第十五条  </t>
  </si>
  <si>
    <t>保险公司应当在犹豫期内对合同期限超过一年的人身保险新单业务进行回访，并及时记录回访情况。回访应当包括以下内容、
（一）确认受访人是否为投保人本人；
（二）确认投保人是否购买了该保险产品以及投保人和被保险人是否按照要求亲笔签名；
（三）确认投保人是否已经阅读并理解产品说明书和投保提示的内容；
（四）确认投保人是否知悉保险责任、责任免除和保险期间；
（五）确认投保人是否知悉退保可能受到的损失；
（六）确认投保人是否知悉犹豫期的起算时间、期间以及享有的权利；
（七）采用期缴方式的，确认投保人是否了解缴费期间和缴费频率。
人身保险新型产品的回访，中国保监会另有规定的，从其规定。</t>
  </si>
  <si>
    <t>投保人、被保险人或者受益人委托他人向保险公司领取金额超过人民币1000元的，保险公司应当将办理结果通知()。</t>
  </si>
  <si>
    <t>A:投保人     
B:被保险人   
C:受益人     
D:委托人</t>
  </si>
  <si>
    <t xml:space="preserve">第十七条  </t>
  </si>
  <si>
    <t>投保人、被保险人或者受益人委托他人向保险公司领取金额超过人民币1000元的，保险公司应当将办理结果通知投保人、被保险人或者受益人。</t>
  </si>
  <si>
    <t>保险公司作出不属于保险责任的核定后，应当自作出核定之日起3日内向（）发出拒绝赔偿或者拒绝给付保险金通知书，并说明理由。</t>
  </si>
  <si>
    <t>A:被保险人   B:受益人     C:投保人    D:以上皆是</t>
  </si>
  <si>
    <t xml:space="preserve">第二十四条  </t>
  </si>
  <si>
    <t>保险公司作出不属于保险责任的核定后，应当自作出核定之日起3日内向被保险人或者受益人发出拒绝赔偿或者拒绝给付保险金通知书，并说明理由。</t>
  </si>
  <si>
    <t>保险公司应当建立完善的应急预案，在发生特大交通事故、重大自然灾害等事故时，及时启动应急预案，通过建立（）等方式，提高理赔效率和质量。</t>
  </si>
  <si>
    <t>A:快速理赔通道                 B:预付赔款   C:上门服务    D:小额理赔通道</t>
  </si>
  <si>
    <t xml:space="preserve">第二十七条  </t>
  </si>
  <si>
    <t>保险公司应当建立完善的应急预案，在发生特大交通事故、重大自然灾害等事故时，及时启动应急预案，通过建立快速理赔通道、预付赔款、上门服务等方式，提高理赔效率和质量。</t>
  </si>
  <si>
    <t>查处人身保险销售误导行为，有《人身保险销售误导行为认定指引》所列举行为之一的，通常按照（）要求认定违法行为。</t>
  </si>
  <si>
    <t>A:人身保险公司：保险代理机构以及办理保险销售业务的人员，有《人身保险销售误导行为认定指引》第五条、第六条规定行为之一的，可以认定为《保险法》第116条或者第131条规定的“欺骗投保人、被保险人或者受益人”的
B:人身保险公司、保险代理机构以及办理保险销售业务的人员，有《人身保险销售误导行为认定指引》第七条规定行为之一的，可以认定为《保险法》第116条或者第131条规定的“隐瞒与保险合同有关的重要情况”的
C:人身保险公司、保险代理机构以及办理保险销售业务的人员，有《人身保险销售误导行为认定指引》第八条规定行为的，认定为《保险法》第116条或者第131条规定的阻碍投保人履行如实告知义务，或者诱导其不履行如实告知义务的
D:人身保险公司、保险代理机构以及办理保险销售业务的人员，有《人身保险销售误导行为认定指引》第九条规定行为之一的，应当根据案件的具体情况，明确违法行为的性质，依法进行处罚</t>
  </si>
  <si>
    <t>　一、</t>
  </si>
  <si>
    <t>查处人身保险销售误导行为，有《指引》所列举行为之一的，通常按照下列要求认定违法行为、
　　人身保险公司、保险代理机构以及办理保险销售业务的人员，有《指引》第五条、第六条规定行为之一的，可以认定为《保险法》第116条或者第131条规定的“欺骗投保人、被保险人或者受益人”的行为，依照《保险法》进行处罚。
　　人身保险公司、保险代理机构以及办理保险销售业务的人员，有《指引》第七条规定行为之一的，可以认定为《保险法》第116条或者第131条规定的“隐瞒与保险合同有关的重要情况”的行为，依照《保险法》进行处罚。
　　人身保险公司、保险代理机构以及办理保险销售业务的人员，有《指引》第八条规定行为的，认定为《保险法》第116条或者第131条规定的阻碍投保人履行如实告知义务，或者诱导其不履行如实告知义务的行为，依照《保险法》进行处罚。
　　人身保险公司、保险代理机构以及办理保险销售业务的人员，有《指引》第九条规定行为之一的，应当根据案件的具体情况，明确违法行为的性质，依法进行处罚。</t>
  </si>
  <si>
    <t>查处人身保险销售误导行为，应当充分考虑违法行为的复杂多样性，正确行使行政处罚裁量权，确保行政执法（）的统一。</t>
  </si>
  <si>
    <t>A:合法性 
B:合理性 
C:强制性 
D:明确性</t>
  </si>
  <si>
    <t>　二、</t>
  </si>
  <si>
    <t>违法行为不能按照前条要求予以认定的，应当根据个案的具体情况，明确违法行为性质与法律适用。
　　查处人身保险销售误导行为，应当充分考虑违法行为的复杂多样性，正确行使行政处罚裁量权，确保行政执法合法性与合理性的统一</t>
  </si>
  <si>
    <t>《人身保险销售误导行为认定指引》所列举的行为，不能按照有关要求予以认定的，应当根据（）事实确认书等证明材料，重点结合违法行为的表现形式、实施目的、危害后果等因素，依法适用其他规定实施处罚。</t>
  </si>
  <si>
    <t>A:物证 
B:书证 
C:调查笔录 
D:现场检查</t>
  </si>
  <si>
    <t>违法行为不能按照前条要求予以认定的，应当根据个案的具体情况，明确违法行为性质与法律适用。
　　查处人身保险销售误导行为，应当充分考虑违法行为的复杂多样性，正确行使行政处罚裁量权，确保行政执法合法性与合理性的统一。《指引》所列举的行为，不能按照前条有关要求予以认定的，应当根据物证、书证、调查笔录、现场检查事实确认书等证明材料，重点结合违法行为的表现形式、实施目的、危害后果等因素，依法适用其他规定实施处罚。</t>
  </si>
  <si>
    <t>中国保监会将加强人身保险公司分支机构市场准入监管，引导人身保险公司合规经营和转型发展，人身保险公司存在下列情形之一的，一年内不予批准其新设分支机构（）。</t>
  </si>
  <si>
    <t>A：发生重大违法违规问题或重大风险
B：公司董事长或总经理被保监会给予行政处罚，或高管人员被保监会撤销任职资格
C：上一年度受到保监会及各保监局给予的行政处罚合计达到3次（含）以上
D：中短存续期产品季度规模保费收入占当季总规模保费收入比例高于50%</t>
  </si>
  <si>
    <t>三、中国保监会将加强人身保险公司分支机构市场准入监管，引导人身保险公司合规经营和转型发展。对于积极发展风险保障型和长期储蓄型业务的保险公司，中国保监会将视情况批准其新设分支机构，支持、鼓励其规范健康发展。人身保险公司存在下列情形之一的，一年内不予批准其新设分支机构、
（一）发生重大违法违规问题或重大风险；
（二）公司董事长或总经理被保监会给予行政处罚，或高管人员被保监会撤销任职资格；
（三）被保监会责令停止接受新业务；
（四）上一年度受到保监会及各保监局给予的行政处罚合计达到3次（含）以上；
（五）上一年度发生非正常给付与退保事件；
（六）中短存续期产品季度规模保费收入占当季总规模保费收入比例高于50%；
（七）季度原保险保费收入占当季规模保费收入比例低于30%。</t>
  </si>
  <si>
    <t>有关《中国保监会关于进一步加强人身保险监管有关事项的通知》，正确的有（）。</t>
  </si>
  <si>
    <t>A：人身保险公司经营不同类型的保险业务，应当具备相应的管理能力，符合中国保监会关于产品精算、账户管理、业务管理的有关规定
B：各人身保险公司应对精算规定及相关监管制度执行情况开展自查和整改
C：各人身保险公司应当每月统计中短存续期产品相关数据，并于次月5日前向中国保监会报送
D：2017年1月1日以后开业的人身保险公司自开业之日起一年内应开展普通型人身保险业务，开业满一年后禁止开展其他类型的保险业务</t>
  </si>
  <si>
    <t>全文</t>
  </si>
  <si>
    <t>一、中国保监会将建立人身保险公司保险业务分级分类监管制度。人身保险公司经营不同类型的保险业务，应当具备相应的管理能力，符合中国保监会关于产品精算、账户管理、业务管理的有关规定。2017年1月1日以后开业的人身保险公司自开业之日起一年内应开展普通型人身保险业务，开业满一年后根据公司经营管理能力逐步开展其他类型的保险业务。
二、自本通知发布之日起，各人身保险公司应对精算规定及相关监管制度执行情况开展自查和整改。各公司应于2017年1月20日前完成自查整改工作，并向中国保监会提交自查整改报告。中国保监会将对公司自查整改情况进行全面检查，对于自查整改不认真、不到位的公司，以及违反精算规定和相关监管制度的公司，中国保监会将依法进行行政处罚，采取禁止申报新产品、责令停止接受部分或全部新业务等监管措施，并严肃追究公司高管人员责任。
三、中国保监会将加强人身保险公司分支机构市场准入监管，引导人身保险公司合规经营和转型发展。对于积极发展风险保障型和长期储蓄型业务的保险公司，中国保监会将视情况批准其新设分支机构，支持、鼓励其规范健康发展。人身保险公司存在下列情形之一的，一年内不予批准其新设分支机构、
（一）发生重大违法违规问题或重大风险；
（二）公司董事长或总经理被保监会给予行政处罚，或高管人员被保监会撤销任职资格；
（三）被保监会责令停止接受新业务；
（四）上一年度受到保监会及各保监局给予的行政处罚合计达到3次（含）以上；
（五）上一年度发生非正常给付与退保事件；
（六）中短存续期产品季度规模保费收入占当季总规模保费收入比例高于50%；
（七）季度原保险保费收入占当季规模保费收入比例低于30%。
四、自2017年1月1日起，各人身保险公司应当每月统计中短存续期产品相关数据，并于次月5日前向中国保监会报送。</t>
  </si>
  <si>
    <t>保险公司新开发的分红型人身保险产品应按照《中国银保监会办公厅关于强化人身保险精算监管有关事项的通知》要求执行，在本通知印发前已（）的分红型人身保险产品说明书可以继续使用。</t>
  </si>
  <si>
    <t>A:公布 
B:审批 
C:备案 
D:以上皆是</t>
  </si>
  <si>
    <t>四、保险公司新开发的分红型人身保险产品应按照本通知要求执行，在本通知印发前已审批或备案的分红型人身保险产品说明书可以继续使用。</t>
  </si>
  <si>
    <t>《中国银保监会办公厅关于强化人身保险精算监管有关事项的通知》中，其他负债指（）。</t>
  </si>
  <si>
    <t>A：总负债除准备金相关负债
B：与保单利益相关的其他负债
C：次级定期债务和资本补充债券账面价值与认可负债的差额
D：应付分保账款的负债金额</t>
  </si>
  <si>
    <t>在《中国银保监会办公厅关于强化人身保险精算监管有关事项的通知》附件中关于责任准备金覆盖率计算公式中责任准备金包括（）。</t>
  </si>
  <si>
    <t>A：长期险未到期责任准备金
B：短险未到期责任准备金
C：未决赔款准备金
D：分红保险特别储备</t>
  </si>
  <si>
    <t>4.责任准备金、包括长期险未到期责任准备金、短险未到期责任准备金、未决赔款准备金、与保单利益相关的其他负债，不包括分红保险特别储备及万能保险特别储备。“责任准备金”指以上各项责任准备金净额合计，其中责任准备金净额＝直接业务＋分入业务－分出业务。</t>
  </si>
  <si>
    <t>A：短险未到期责任准备金
B：与保单利益相关的其他负债
C：分红保险特别储备
D：万能保险特别储备</t>
  </si>
  <si>
    <t>《中国银保监会办公厅关于强化人身保险精算监管有关事项的通知》附件中，关于责任准备金覆盖率计算公式中，费用调整项总费用包括（）。</t>
  </si>
  <si>
    <t>A：业务及管理费
B：佣金
C：手续费
D：分入、分出业务费</t>
  </si>
  <si>
    <t>3.费用调整项、指按下表计算的保险公司总费用加权之和，总费用包括业务及管理费、佣金及手续费。加权系数如下、</t>
  </si>
  <si>
    <t>对已开展保险销售行为可回溯试点工作的保监局，可在落实《保险销售行为可回溯管理暂行办法》的基础上，对本地区已试点销售行为可回溯的( )继续实施可回溯管理。</t>
  </si>
  <si>
    <t>A:经纪人 B:代理人 C:险种 D:渠道</t>
  </si>
  <si>
    <t>二、各保监局应通过窗口指导、现场督导、现场检查等方式督促保险公司分支机构、保险中介机构落实《办法》相关规定，并将落实情况纳入保险公司分支机构分类监管。已开展保险销售行为可回溯试点工作的保监局，可在落实《办法》的基础上，对本地区已试点销售行为可回溯的险种、渠道继续实施可回溯管理。</t>
  </si>
  <si>
    <t>为进一步（ ），依据《保险法》和中国保监会有关规定，制定保险销售行为可回溯管理暂行办法。</t>
  </si>
  <si>
    <t>A:规范保险销售行为 B:维护保险消费者合法权益 C:促进保险业持续健康发展 D:维护代理人合法权益</t>
  </si>
  <si>
    <t>第一条 为进一步规范保险销售行为，维护保险消费者合法权益，促进保险业持续健康发展，依据《保险法》和中国保监会有关规定，制定本办法。</t>
  </si>
  <si>
    <t>保险销售行为可回溯管理暂行办法所称保险中介机构是指保险专业中介机构和保险兼业代理机构，其中保险专业中介机构包括（）。</t>
  </si>
  <si>
    <t>A:非银行类保险兼业代理机构B:保险专业代理机构 C:保险经纪人 D:银行类保险兼业代理机构</t>
  </si>
  <si>
    <t>第三条 本办法所称保险公司为经营人身保险业务和财产保险业务的保险公司，专业自保公司除外。
本办法所称保险中介机构是指保险专业中介机构和保险兼业代理机构，其中保险专业中介机构包括保险专业代理机构和保险经纪人，保险兼业代理机构包括银行类保险兼业代理机构和非银行类保险兼业代理机构。</t>
  </si>
  <si>
    <t>除电话销售业务和互联网保险业务之外，人身保险公司销售保险产品符合下列情形之一的，应在取得投保人同意后，对销售过程关键环节以现场同步录音录像的方式予以记录（ ）。</t>
  </si>
  <si>
    <t>A：通过保险兼业代理机构销售保险期间超过一年的人身保险产品，包括利用保险兼业代理机构营业场所内自助终端等设备进行销售
B：通过保险兼业代理机构销售保险期间超过两年的人身保险产品，包括利用保险兼业代理机构营业场所内自助终端等设备进行销售
C：通过保险兼业代理机构以外的其他销售渠道，销售投资连结保险产品，或向60周岁（含）以上年龄的投保人销售保险期间超过一年的人身保险产品
D：通过保险兼业代理机构以外的其他销售渠道，销售投资连结保险产品，或向60周岁（含）以上年龄的投保人销售保险期间超过两年的人身保险产品</t>
  </si>
  <si>
    <t>除（ ）业务之外，人身保险公司销售保险产品可以不用取得投保人同意后，对销售过程关键环节以现场同步录音录像的方式予以记录。</t>
  </si>
  <si>
    <t>A:电话销售业务 B:互联网保险C:现场销售保险 D:上门销售保险</t>
  </si>
  <si>
    <t>除电话销售业务和互联网保险业务之外，人身保险公司销售保险产品符合下列情形之一的，应在取得投保人同意后，对销售过程关键环节以现场同步录音录像的方式予以记录、</t>
  </si>
  <si>
    <t>在实施现场同步录音录像过程中，录制内容需包含投保人签署（）的书面说明等相关文件。</t>
  </si>
  <si>
    <t>A:投保单 
B:投保提示书 
C:免除保险人责任条款 D:风险保证书</t>
  </si>
  <si>
    <t>在实施现场同步录音录像过程中，录制内容至少包含以下销售过程关键环节、
（一）保险销售从业人员出示有效身份证明；
（二）保险销售从业人员出示投保提示书、产品条款和免除保险人责任条款的书面说明；
（三）保险销售从业人员向投保人履行明确说明义务，告知投保人所购买产品为保险产品，以及承保保险机构名称、保险责任、缴费方式、缴费金额、缴费期间、保险期间和犹豫期后退保损失风险等。
保险销售从业人员销售人身保险新型产品，应说明保单利益的不确定性；销售健康保险产品，应说明保险合同观察期的起算时间及对投保人权益的影响、合同指定医疗机构、续保条件和医疗费用补偿原则等。
（四）投保人对保险销售从业人员的说明告知内容作出明确肯定答复。
（五）投保人签署投保单、投保提示书、免除保险人责任条款的书面说明等相关文件。
保险销售从业人员销售以死亡为给付条件保险产品的，录制内容应包括被保险人同意投保人为其订立保险合同并认可合同内容；销售人身保险新型产品的，还应包括保险销售从业人员出示产品说明书、投保人抄录投保单风险提示语句等。</t>
  </si>
  <si>
    <t>在实施现场同步录音录像过程中，录制内容至少包含以下销售过程关键环节（）。</t>
  </si>
  <si>
    <t>A：保险销售从业人员出示有效身份证明
B：保险销售从业人员出示投保提示书、产品条款和免除保险人责任条款的书面说明
C：投保人对保险销售从业人员的说明告知内容作出明确肯定答复
D：保险销售从业人员向投保人履行明确说明义务，告知投保人所购买产品为保险产品，以及承保保险机构名称、保险责任、缴费方式、缴费金额、缴费期间、保险期间和犹豫期后退保损失风险等</t>
  </si>
  <si>
    <t xml:space="preserve"> ABCD</t>
  </si>
  <si>
    <t>A：保险销售从业人员销售人身保险新型产品，应说明保单利益的不确定性
B：销售健康保险产品，应说明保险合同观察期的起算时间及对投保人权益的影响、合同指定医疗机构、续保条件和医疗费用补偿原则
C：投保人签署投保单、投保提示书、免除保险人责任条款的书面说明等相关文件
D：保险销售从业人员不需要出示有效身份证明</t>
  </si>
  <si>
    <t>保险销售从业人员向投保人履行明确说明义务，告知事项包括（）。</t>
  </si>
  <si>
    <t>A：投保人所购买产品为保险产品
B：承保保险机构名称
C：未来必然能获得收益
D：缴费金额、缴费期间：保险期间和犹豫期后退保损失风险</t>
  </si>
  <si>
    <t>保险销售行为现场同步录音录像应符合相关业务规范要求，视听资料应（），能清晰辨识人员面部特征、交谈内容以及相关证件文件和签名，录制后可以进行一些剪辑。</t>
  </si>
  <si>
    <t xml:space="preserve">A:专业 B:真实 C:完整 D:连续 </t>
  </si>
  <si>
    <t>保险销售行为现场同步录音录像应符合相关业务规范要求，视听资料应真实、完整、连续，能清晰辨识人员面部特征、交谈内容以及相关证件、文件和签名，录制后不得进行任何形式的剪辑。</t>
  </si>
  <si>
    <t>保险销售行为现场同步录音录像应符合相关业务规范要求，包括（）。</t>
  </si>
  <si>
    <t>A：视听资料应真实、完整、连续
B：清晰辨识人员面部特征
C：交谈内容
D：相关证件、文件和签名</t>
  </si>
  <si>
    <t>关于保险销售行为可回溯管理暂行办法说法正确的有（）。</t>
  </si>
  <si>
    <t>A:保险专业中介机构：非银行类保险兼业代理机构应在录音录像完成后将录制的视听资料和其他业务档案一并反馈至承保保险公司。
B:银行类保险兼业代理机构应在录音录像完成后将新单业务录制成功的信息和其他业务档案一并反馈至承保保险公司。
C:保险公司在质检中发现视听资料不符合本办法要求的，应当自发现问题之日起15个工作日内整改。
D:保险公司应建立视听资料质检体系，制定质检制度，建立质检信息系统，配备与销售人员岗位分离的质检人员，对成交件视听资料按不低于30%的比例在犹豫期内全程质检。</t>
  </si>
  <si>
    <t>保险专业中介机构、非银行类保险兼业代理机构应在录音录像完成后将录制的视听资料和其他业务档案一并反馈至承保保险公司。银行类保险兼业代理机构应在录音录像完成后将新单业务录制成功的信息和其他业务档案一并反馈至承保保险公司。保险公司在质检中发现视听资料不符合本办法要求的，应当自发现问题之日起15个工作日内整改。第十条 保险公司应建立视听资料质检体系，制定质检制度，建立质检信息系统，配备与销售人员岗位分离的质检人员，对成交件视听资料按不低于30%的比例在犹豫期内全程质检。</t>
  </si>
  <si>
    <t>根据《保险销售行为可回溯管理暂行办法》规定，回访用语应包括（）等内容。</t>
  </si>
  <si>
    <t>A:投保时是否接受了录音录像 
B:录音录像中陈述是否为其真实意思表示 
C:理赔时是否接受了录音录像 
D:面访时是否接受了录音录像</t>
  </si>
  <si>
    <t>保险公司对符合本办法第六条规定的保险业务开展回访时，回访用语应包括“投保时是否接受了录音录像、录音录像中陈述是否为其真实意思表示”等内容。</t>
  </si>
  <si>
    <t>根据《保险销售行为可回溯管理暂行办法》规定，（）负责视听资料的保存。</t>
  </si>
  <si>
    <t>A:保险公司省级以上机构 B:银行类保险兼业代理机构 C:保险公司其他分支机构 D:保险专业中介机构</t>
  </si>
  <si>
    <t>保险公司省级以上机构、银行类保险兼业代理机构负责视听资料的保存，保险公司其他分支机构、保险专业中介机构、非银行类保险兼业代理机构以及保险销售从业人员不得擅自保存视听资料。</t>
  </si>
  <si>
    <t>保险公司、保险中介机构应严格依照有关法律法规，加强对投保人、被保险人的个人信息保护工作，应做到（）。</t>
  </si>
  <si>
    <t>A：对录音录像等视听资料内容保密
B：电子数据严格保密
C：可以复制视听资料内容
D：严禁将资料用作其他商业用途</t>
  </si>
  <si>
    <t>保险公司、保险中介机构应严格依照有关法律法规，加强对投保人、被保险人的个人信息保护工作，对录音录像等视听资料内容、电子数据严格保密，不得外泄和擅自复制，严禁将资料用作其他商业用途。</t>
  </si>
  <si>
    <t>保险公司、保险中介机构应建立完善内部控制制度，对未按《保险销售行为可回溯管理暂行办法》规定实施销售行为可回溯管理的，应追究（）的责任。</t>
  </si>
  <si>
    <t>A:直接负责的主管人员 B:其他直接责任人员 C:全部员工 D:间接负责的主管人员</t>
  </si>
  <si>
    <t>保险公司、保险中介机构应建立完善内部控制制度，对未按本办法规定实施销售行为可回溯管理的，应追究直接负责的主管人员和其他直接责任人员的责任。</t>
  </si>
  <si>
    <t>各公司在开展保险业务活动中，要严格遵守《保险法》的合同自愿原则，充分尊重消费者的自主选择权、公平交易权等合法权益。除法律、行政法规规定必须购买保险的外，禁止以任何形式()利用不正当手段直接或通过保险中介强迫消费者订立保险合同。</t>
  </si>
  <si>
    <t>A:通过保险中介与消费者自愿订立保险合同  B:利用不正当手段直接诱导消费者订立保险合 C:利用不正当手段直接强迫消费者订立保险合同 D:利用不正当手段通过保险中介强迫消费者订立保险合同</t>
  </si>
  <si>
    <t>一、各公司在开展保险业务活动中，要严格遵守《保险法》的合同自愿原则，充分尊重消费者的自主选择权、公平交易权等合法权益。除法律、行政法规规定必须购买保险的外，禁止以任何形式利用不正当手段直接或通过保险中介强迫消费者订立保险合同。</t>
  </si>
  <si>
    <t>关于中国保监会关于禁止强制销售保险的紧急通知，说法正确的是（）。</t>
  </si>
  <si>
    <t>A：严格遵守法律法规，不得强迫消费者订立保险合同
B：全面排查清理，加强销售行为管理
C：加强监管，严厉查处强制销售保险的违法违规行为
D：可以在说明具体条款后向消费者强制搭售保险</t>
  </si>
  <si>
    <t>　一、严格遵守法律法规，不得强迫消费者订立保险合同　二、全面排查清理，加强销售行为管理三、加强监管，严厉查处强制销售保险的违法违规行为</t>
  </si>
  <si>
    <t>根据《中国保监会关于禁止强制销售保险的紧急通知》，下列说法正确的有（）。</t>
  </si>
  <si>
    <t>A：订立保险合同，应当协商一致，遵循公平原则确立各方的权利和义务。除法律、行政法规规定必须保险的外，保险合同自愿订立
B：保险代理人、保险经纪人及其从业人员在办理保险业务活动中不得利用行政权力、职务或者职业便利及其他不正当手段强迫、引诱或者限制投保人订立保险合同
C：要严格遵守《保险法》的合同自愿原则，充分尊重消费者的自主选择权、公平交易权等合法权益
D：除法律、行政法规规定必须购买保险的外，禁止以任何形式利用不正当手段直接或通过保险中介强迫消费者订立保险合同</t>
  </si>
  <si>
    <t>一、《保险法》第11条明确规定、“订立保险合同，应当协商一致，遵循公平原则确立各方的权利和义务。除法律、行政法规规定必须保险的外，保险合同自愿订立”，第131条规定、“保险代理人、保险经纪人及其从业人员在办理保险业务活动中不得利用行政权力、职务或者职业便利及其他不正当手段强迫、引诱或者限制投保人订立保险合同”。
　　各公司在开展保险业务活动中，要严格遵守《保险法》的合同自愿原则，充分尊重消费者的自主选择权、公平交易权等合法权益。除法律、行政法规规定必须购买保险的外，禁止以任何形式利用不正当手段直接或通过保险中介强迫消费者订立保险合同。</t>
  </si>
  <si>
    <t>要全面清理排查保险销售中可能存在的侵害消费者自主选择权、公平交易权等问题，重点排查直销渠道、保险中介渠道的销售行为是否依法合规，特别是群众反映突出的（）等销售环节强制搭售短期意外保险问题。</t>
  </si>
  <si>
    <t>A:飞机票 B;火车票 C:汽车票 D:旅游门票</t>
  </si>
  <si>
    <t>二、全面排查清理，加强销售行为管理
　　各公司要认真执行各项监管规定，确保销售管理严格、销售行为规范。要全面清理排查保险销售中可能存在的侵害消费者自主选择权、公平交易权等问题，重点排查直销渠道、保险中介渠道的销售行为是否依法合规，特别是群众反映突出的飞机票、火车票、汽车票、旅游门票等销售环节强制搭售短期意外保险问题。对排查出的问题要立即整改，积极采取措施予以纠正，并严肃追究相关机构和人员责任。要认真梳理销售业务流程，分析查找薄弱环节，建立健全内控制度，完善销售管理环节监督机制，加强对保险中介业务的销售管理，切实保护消费者合法权益。</t>
  </si>
  <si>
    <t>根据《中国保监会关于禁止强制销售保险的紧急通知》，下列关于严厉查处强制销售保险违法违规行为说法正确的是</t>
  </si>
  <si>
    <t>A：各保监局要密切关注保险市场状况，加强对保险公司和保险中介机构销售行为的监管工作，督促当地保险机构不断提高保险销售服务水平
B：要加大对辖区内各公司强制销售保险排查清理工作的组织和督导
C：在公司排查时，根据消费者投诉和日常监管情况，加大对强制销售保险行为的检查力度
D：对查实的案件，要依法严厉处罚违法违规保险机构和责任人，及时向社会公开通报</t>
  </si>
  <si>
    <t>　三、加强监管，严厉查处强制销售保险的违法违规行为
　　各保监局要密切关注保险市场状况，加强对保险公司和保险中介机构销售行为的监管工作，督促当地保险机构不断提高保险销售服务水平。要加大对辖区内各公司强制销售保险排查清理工作的组织和督导，确保排查工作取得实效。要在公司排查的同时，根据消费者投诉和日常监管情况，加大对强制销售保险行为的检查力度。对查实的案件，要依法严厉处罚违法违规保险机构和责任人，及时向社会公开通报。</t>
  </si>
  <si>
    <t>银保监会及其派出机构的专职现场检查部门归口管理本级现场检查工作，负责（）等。</t>
  </si>
  <si>
    <t>A:编制本级年度现场检查立项计划 B:会签本级临时立项 C:对现场检查通知书统一编号 D:规范现场检查文书格式，汇总现场检查情况</t>
  </si>
  <si>
    <t>中国银保监会办公厅关于印发银保监会现场检查立项和实施程序规定试行的通知</t>
  </si>
  <si>
    <t>第四条银保监会及其派出机构的专职现场检查部门归口管理本级现场检查工作，负责编制本级年度现场检查立项计划，会签本级临时立项，对现场检查通知书统一编号，规范现场检查文书格式，汇总现场检查情况等。</t>
  </si>
  <si>
    <t>现场检查立项分为（）立项和（）立项。</t>
  </si>
  <si>
    <t>A:月度 B:季度 C:年度 D:临时</t>
  </si>
  <si>
    <t>第五条现场检查立项分为年度立项和临时立项。</t>
  </si>
  <si>
    <t>银保监会编制年度现场检查立项计划的程序包括（）。</t>
  </si>
  <si>
    <t>A：收集立项建议
B：征求意见
C：反馈意见
D:印发立项计划</t>
  </si>
  <si>
    <t>银保监会按照下列程序编制年度现场检查立项计划、</t>
  </si>
  <si>
    <t>有关年度现场检查立项计划反馈意见的说法中，正确的是（）。</t>
  </si>
  <si>
    <t>A:拟承担现场检查任务的部门综合考虑年度工作安排、检查资源等因素
B：采纳立项建议的，应当明确检查对象、检查内容、实施方式，预估检查时间、检查人数、费用预算等
C：采纳立项建议的，应当明确检查对象、检查内容、实施方式，预估检查时间、检查人数、费用预算等
D：协调整合检查项目或检查资源，形成年度现场检查立项计划</t>
  </si>
  <si>
    <t>第六条（三）</t>
  </si>
  <si>
    <t>（三）反馈意见。拟承担现场检查任务的部门综合考虑年度工作安排、检查资源等因素，结合“双随机”工作要求，决定是否采纳立项建议。采纳立项建议的，应当明确检查对象、检查内容、实施方式，预估检查时间、检查人数、费用预算等；不采纳立项建议的，应当明确不予采纳的理由。</t>
  </si>
  <si>
    <t>因监管重点、检查资源、检查事项发生变化等原因，确需删减检查项目或对( )等进行调整的，由现场检查归口管理部门于每年中期组织同级承担现场检查任务的部门提出调整意见和理由，编制年度现场检查立项中期调整计划，经本级负责人批准后执行。</t>
  </si>
  <si>
    <t>A:检查主体 B:检查项目内容 C:实施方式 D:检查时间</t>
  </si>
  <si>
    <t>因监管重点、检查资源、检查事项发生变化等原因，确需删减检查项目或对检查项目内容、实施方式、检查时间等进行调整的，由现场检查归口管理部门于每年中期组织同级承担现场检查任务的部门提出调整意见和理由，编制年度现场检查立项中期调整计划，经本级负责人批准后执行。</t>
  </si>
  <si>
    <t>根据《中国银保监会办公厅关于印发银保监会现场检查立项和实施程序规定试行的通知》，有关检查立项说法正确的有（）。</t>
  </si>
  <si>
    <t>A：根据监管需要，经本级主要负责人批准，银保监会及其派出机构可以在年度现场检查立项计划之外临时立项，开展现场检查
B：银保监会及其派出机构的机构监管、功能监管和行为监管部门需要临时立项的，应当于报批前会签同级现场检查归口管理部门，并于立项批准后及时将临时立项抄送同级现场检查归口管理部门
C：银保监局汇总辖内年度现场检查立项计划及中期调整计划，向银保监会报告
D：银保监局、银保监分局应当于本级主要负责人批准临时立项后10个工作日内，将临时立项分别向银保监会、银保监局报告</t>
  </si>
  <si>
    <t>根据监管需要，经本级主要负责人批准，银保监会及其派出机构可以在年度现场检查立项计划之外临时立项，开展现场检查。银保监会及其派出机构的机构监管、功能监管和行为监管部门需要临时立项的，应当于报批前会签同级现场检查归口管理部门，并于立项批准后及时将临时立项抄送同级现场检查归口管理部门。第十条银保监局汇总辖内年度现场检查立项计划及中期调整计划，向银保监会报告。
银保监局、银保监分局应当于本级主要负责人批准临时立项后10个工作日内，将临时立项分别向银保监会、银保监局报告。银保监局应当于收到银保监分局临时立项报告后10个工作日内，向银保监会报告。</t>
  </si>
  <si>
    <t>银保监会及其派出机构组织实施现场检查可以采取的方式有（）。</t>
  </si>
  <si>
    <t>A：由立项单位组织实施
B：由上级部门部署下级部门实施
C：对专业性强的领域，可以要求检查对象选聘符合条件的境内第三方机构进行检查
D：对专业性强的领域，可以要求检查对象选聘符合条件的境外第三方机构进行检查</t>
  </si>
  <si>
    <t>银保监会及其派出机构组织实施现场检查可以采取下列方式、
（一）由立项单位组织实施；
（二）由上级部门部署下级部门实施；
（三）对专业性强的领域，可以要求检查对象选聘符合条件的境内第三方机构进行检查；
（四）必要时可以按照相关程序，聘请资信良好、符合条件的会计师事务所等境内第三方机构参与检查工作，具体办法由银保监会另行制定；
（五）采用符合法律法规及规章规定的其他方式实施。</t>
  </si>
  <si>
    <t>检查组应当起草检查方案，经承担现场检查任务的部门审定后实施。检查方案内容包括( )。</t>
  </si>
  <si>
    <t>A：检查依据、内容和范围
B：检查时间安排
C：与检查相关的法律法规和监管规定
D：检查纪律要求</t>
  </si>
  <si>
    <t>检查组应当起草检查方案，经承担现场检查任务的部门审定后实施。
检查方案内容包括、
（一）检查依据、内容和范围；
（二）检查时间安排；
（三）与检查相关的法律法规和监管规定；
（四）检查组组长、主查人；
（五）检查纪律要求；
（六）其他必要内容。</t>
  </si>
  <si>
    <t>《现场检查事实确认书》应当由主查人审核签字后，交由检查对象主要负责人或其授权的相关人员签字确认，并加盖单位印章。《现场检查事实确认书》内容包括( )。</t>
  </si>
  <si>
    <t>A：《现场检查事实确认书》编号
B：检查对象名称
C：出具日期
D：检查发现的事实</t>
  </si>
  <si>
    <t>主查人应当根据检查情况确定需由检查对象签字确认的事实内容，组织起草《现场检查事实确认书》。
《现场检查事实确认书》一般只记录检查事实，不作定性表述。可以一个事实起草一份《现场检查事实确认书》，也可以合并同类事实起草一份《现场检查事实确认书》。《现场检查事实确认书》超过一份的，应当连续编号。
《现场检查事实确认书》应当由主查人审核签字后，交由检查对象主要负责人或其授权的相关人员签字确认，并加盖单位印章。
《现场检查事实确认书》内容包括、
（一）《现场检查事实确认书》编号；
（二）检查对象名称；
（三）检查发现的事实；
（四）出具日期；
（五）要求反馈的时限，并注明逾期未反馈或者无正当理由拒不反馈的，视为对《现场检查事实确认书》无异议；
（六）其他必要内容。</t>
  </si>
  <si>
    <t>根据《北京银保监局关于加强北京地区银行业保险业消费投诉处理管理工作有关要求的通知》，有关加强北京地区银行业保险业消费投诉处理管理工作说法正确的有（）。</t>
  </si>
  <si>
    <t>A：建立健全投诉处理决策机制
B：有效落实投诉处理工作责任
C：严格遵循投诉处理原则
D：切实发挥调处机制作用</t>
  </si>
  <si>
    <t>一、二、三、四、</t>
  </si>
  <si>
    <t>一、建立健全投诉处理决策机制二、有效落实投诉处理工作责任三、严格遵循投诉处理原则四、切实发挥调处机制作用</t>
  </si>
  <si>
    <t>根据《北京银保监局关于加强北京地区银行业保险业消费投诉处理管理工作有关要求的通知》，有关建立健全投诉处理决策机制说法正确的是（）。</t>
  </si>
  <si>
    <t>A：各机构应当设立或者明确消费者权益保护职能部门，牵头开展消费投诉处理：消费者教育等各项消费者权益保护工作
B：统一规划、统筹部署本机构消费者权益保护工作，协调处理重大消费投诉事项、定期研判相关工作开展情况
C：各机构应当建立对北京银保监局转送消费投诉的分级审签制度，对于内容较为复杂、被投诉机构未能与消费者协商一致的投诉事项，其处理意见应当由分管消保工作的高管人员审签
D：对于被投诉机构与消费者争议较大且未能与消费者协商一致，可能导致矛盾进一步升级的消费投诉，其处理意见应当由机构主要负责人审签</t>
  </si>
  <si>
    <t>（二）</t>
  </si>
  <si>
    <t>（二）各机构应当设立或者明确消费者权益保护职能部门，牵头开展消费投诉处理、消费者教育等各项消费者权益保护工作，提供必要的人员支持并研究建立行之有效的消费投诉处理专项经费保障制度。（一）各银行保险机构（以下简称“各机构”）应当建立由机构主要负责人、分管消保工作的高管人员和有关职能部门负责人等组成的消费者权益保护工作委员会，统一规划、统筹部署本机构消费者权益保护工作，协调处理重大消费投诉事项、定期研判相关工作开展情况。</t>
  </si>
  <si>
    <t>各机构应当向北京银保监局报送消费投诉处理工作的责任人员名单，主要包括（）。</t>
  </si>
  <si>
    <t>A：机构主要负责人
B：分管消保工作的高管人员
C：消费者权益保护职能部门负责人
D：投诉处理岗位责任人</t>
  </si>
  <si>
    <t>各机构应当向北京银保监局报送消费投诉处理工作的责任人员名单，包括机构主要负责人、分管消保工作的高管人员、消费者权益保护职能部门负责人、投诉处理岗位责任人以及投诉处理专员等。辖内中小银行保险机构可以结合自身的部门设置及人力情况确定相应的责任人。</t>
  </si>
  <si>
    <t>根据《北京银保监局关于加强北京地区银行业保险业消费投诉处理管理工作有关要求的通知》，关于严格遵循投诉处理原则说法正确的有(  )。</t>
  </si>
  <si>
    <t>A：各机构处理消费投诉应当坚持依法、明理、共情、高效的原则
B：各机构对于合同存在瑕疵，或者销售、服务环节存在问题的消费投诉，应当在合理的范围内与消费者协商解决
C：对消费者诉求缺乏相关依据的，应当做好沟通解释
D：相关诉求涉及欺诈或者其他违法行为的，应当坚持依法处理</t>
  </si>
  <si>
    <t>（七）</t>
  </si>
  <si>
    <t>（七）各机构处理消费投诉应当坚持依法、明理、共情、高效的原则。在遵照法律规定和合同约定的前提下，各机构对于合同存在瑕疵，或者销售、服务环节存在问题的消费投诉，应当在合理的范围内与消费者协商解决；对消费者诉求缺乏相关依据的，应当做好沟通解释；相关诉求涉及欺诈或者其他违法行为的，应当坚持依法处理。</t>
  </si>
  <si>
    <t>投诉人要求机构出示其作出消费投诉处理决定所依据的业务档案、（）各机构应当认真对待、积极配合。</t>
  </si>
  <si>
    <t>A:回访录音 B:双录视听资料  C:商业秘密  D:公民个人隐私</t>
  </si>
  <si>
    <t>（九）</t>
  </si>
  <si>
    <t>（九）投诉人要求机构出示其作出消费投诉处理决定所依据的业务档案、回访录音、双录视听资料等材料的，各机构应当认真对待、积极配合，但涉及商业秘密、公民个人隐私的除外。</t>
  </si>
  <si>
    <t>各机构在处理北京银保监局转送的消费投诉过程中，可以在接到转送投诉的5个工作日内向北京银保监局反映的情形有（）。</t>
  </si>
  <si>
    <t>A：投诉主体错误
B：非消费者本人或其委托人提出
C：投诉的业务未真实发生
D：投诉人主张的相关事项已经公安机关立案侦查或经人民法院判决</t>
  </si>
  <si>
    <t>（十）</t>
  </si>
  <si>
    <t>（十）各机构在处理北京银保监局转送的消费投诉过程中，存在下列情形的，可以在接到转送投诉的5个工作日内向北京银保监局反映、投诉主体错误的；非消费者本人或其委托人提出的；投诉的业务未真实发生的; 被投诉机构因执行法律、法规及国家政策的强制性规定而无法向投诉人提供相关服务的；投诉人主张的相关事项已经公安机关立案侦查或经人民法院判决的。</t>
  </si>
  <si>
    <t>关于投诉溯源整改说法正确的是（）。</t>
  </si>
  <si>
    <t>A：各机构及时分析研究本机构消费投诉的热点：难点问题，查找内控薄弱环节和风险隐患
B：从管理制度、运营机制、操作流程等方面予以改进，从源头上减少消费投诉的发生
C：机构应当将消费投诉处理工作纳入本机构经营绩效考评和内控评价体系
D：强化正向激励和负面约束，确保消费投诉处理机制的有效性</t>
  </si>
  <si>
    <t>（十四）、（十五）</t>
  </si>
  <si>
    <t>（十四）各机构应当及时分析研究本机构消费投诉的热点、难点问题，查找内控薄弱环节和风险隐患，不断从管理制度、运营机制、操作流程等方面予以改进，从源头上减少消费投诉的发生。（十五）各机构应当将消费投诉处理工作纳入本机构经营绩效考评和内控评价体系，强化正向激励和负面约束，确保消费投诉处理机制的有效性。</t>
  </si>
  <si>
    <t>对存在（）等违法违规行为的机构，北京银保监局将依照相关规定对该机构采取监管措施。</t>
  </si>
  <si>
    <t>A:  消费投诉量异常波动 B:未按照《投诉办法》的规定办理和报告消费投诉 C:隐瞒不报：编制或者提供虚假消费投诉材料 D:消费投诉量正常波动</t>
  </si>
  <si>
    <t>（十四）</t>
  </si>
  <si>
    <t>对存在消费投诉量异常波动、未按照《投诉办法》的规定办理和报告消费投诉以及隐瞒不报、编制或者提供虚假消费投诉材料等违法违规行为的机构，北京银保监局将依照相关规定对该机构采取监管措施；同时对处理投诉不力以及对投诉事项的发生负有责任的高管人员进行追责。</t>
  </si>
  <si>
    <t>为了加强人身保险公司保险条款和保险费率的监督管理，保护（）的合法权益，维护保险市场竞争秩序，鼓励保险公司创新，根据《中华人民共和国保险法》等有关法律、行政法规，制定人身保险公司保险条款和保险费率管理办法。</t>
  </si>
  <si>
    <t>A：投保人 
B：被保险人 
C：受益人 
D：保险人</t>
  </si>
  <si>
    <t xml:space="preserve"> 为了加强人身保险公司（以下简称保险公司）保险条款和保险费率的监督管理，保护投保人、被保险人和受益人的合法权益，维护保险市场竞争秩序，鼓励保险公司创新，根据《中华人民共和国保险法》（以下简称《保险法》）等有关法律、行政法规，制定本办法。</t>
  </si>
  <si>
    <t>保险公司应当建立（）的人身保险开发管理机制，定期跟踪和分析经营情况，及时发现保险条款、保险费率经营管理中存在的问题并采取相应解决措施。</t>
  </si>
  <si>
    <t>A：科学 B：高效 C：开放 D：符合市场需求</t>
  </si>
  <si>
    <t>保险公司应当建立科学、高效、符合市场需求的人身保险开发管理机制，定期跟踪和分析经营情况，及时发现保险条款、保险费率经营管理中存在的问题并采取相应解决措施。</t>
  </si>
  <si>
    <t>人身保险分为（）。</t>
  </si>
  <si>
    <t>A：人寿保险B：年金保险C：健康保险D：意外伤害保险</t>
  </si>
  <si>
    <t>人身保险分为人寿保险、年金保险、健康保险、意外伤害保险。</t>
  </si>
  <si>
    <t>健康保险分为（）等。</t>
  </si>
  <si>
    <t>A：疾病保险B：医疗保险C：失能收入损失保险D：护理保险</t>
  </si>
  <si>
    <t>健康保险分为疾病保险、医疗保险、失能收入损失保险、护理保险等。</t>
  </si>
  <si>
    <t>意外伤害保险是指以被保险人因意外事故而导致（）或者发生保险合同约定的其他事故为给付保险金条件的人身保险。</t>
  </si>
  <si>
    <t>A：身故B：残疾C：疾病D：失能</t>
  </si>
  <si>
    <t>意外伤害保险是指以被保险人因意外事故而导致身故、残疾或者发生保险合同约定的其他事故为给付保险金条件的人身保险。</t>
  </si>
  <si>
    <t>保险公司应在保险合同中明确约定因未成年人死亡给付的保险金额，不得以()等方式改变保险责任或超过本通知规定的限额进行承保。</t>
  </si>
  <si>
    <t>A：批单B：批注C：特别约定D：告知</t>
  </si>
  <si>
    <t>保险公司应在保险合同中明确约定因未成年人死亡给付的保险金额，不得以批单、批注（包括特别约定）等方式改变保险责任或超过本通知规定的限额进行承保。</t>
  </si>
  <si>
    <t>分红保险可以采取（）的形式。</t>
  </si>
  <si>
    <t>A：终身寿险
B：两全保险
C：年金保险
D：财产保险</t>
  </si>
  <si>
    <t>第一部分  总  则三、</t>
  </si>
  <si>
    <t>分红保险可以采取终身寿险、两全保险或年金保险的形式。</t>
  </si>
  <si>
    <t>保险费应当根据()等要素采用换算表方法进行计算。</t>
  </si>
  <si>
    <t>A：预定利率
B：预定发生率
C：既定利率
D：预定附加费用率</t>
  </si>
  <si>
    <t>第三部分  保险费六、</t>
  </si>
  <si>
    <t>保险费应当根据预定利率、预定发生率、预定附加费用率等要素采用换算表方法进行计算。</t>
  </si>
  <si>
    <t>保单各保单年度净保费为该保单年度的()扣除()。</t>
  </si>
  <si>
    <t>A：毛保费B：附加费用C：纯保费D：总保费</t>
  </si>
  <si>
    <t>附录三</t>
  </si>
  <si>
    <t>第四部分  保单最低现金价值 九、保单年度末保单价值准备金（二）计算方法</t>
  </si>
  <si>
    <t>各保单年度净保费为该保单年度的毛保费扣除附加费用。</t>
  </si>
  <si>
    <t>分红保险产品可以采用（）或()分配盈余。</t>
  </si>
  <si>
    <t>A：现金红利方式B：增额红利方式C：抵交保费D：累积生息</t>
  </si>
  <si>
    <t>十九、红利分配方式</t>
  </si>
  <si>
    <t>分红保险产品可以采用现金红利方式或增额红利方式分配盈余。</t>
  </si>
  <si>
    <t>现金红利分配方式包括（）等形式。</t>
  </si>
  <si>
    <t>A：现金领取B：抵交保费C：累积生息D：购买交清保额</t>
  </si>
  <si>
    <t>现金红利分配方式包括现金领取、抵交保费、累积生息以及购买交清保额等形式。</t>
  </si>
  <si>
    <t>个人税优健康保险产品设计应遵循（）原则。</t>
  </si>
  <si>
    <t>A：暴利经营
B：保障为主
C：合理定价
D：微利经营</t>
  </si>
  <si>
    <t>第三章  产品管理第七条</t>
  </si>
  <si>
    <t>个人税优健康保险产品设计应遵循保障为主、合理定价、微利经营原则。</t>
  </si>
  <si>
    <t>个人税优健康保险产品采取万能险方式，包含()两项责任。</t>
  </si>
  <si>
    <t>A：健康保险B：医疗保险C：个人账户积累D：统筹账户积累</t>
  </si>
  <si>
    <t>个人税优健康保险产品采取万能险方式，包含医疗保险和个人账户积累两项责任。</t>
  </si>
  <si>
    <t>保险公司应当单独归集个人税优健康保险的()，单独出具个人税优健康保险业务的利润表、费用明细表及报告。</t>
  </si>
  <si>
    <t>A：保费收入B：赔付支出C：经营管理费用D：盈亏</t>
  </si>
  <si>
    <t xml:space="preserve">第五章  财务管理第二十六条 </t>
  </si>
  <si>
    <t>保险公司应当单独归集个人税优健康保险的保费收入、赔付支出、经营管理费用、盈亏，单独出具个人税优健康保险业务的利润表、费用明细表及报告。</t>
  </si>
  <si>
    <t>个人税收优惠型健康保险业务管理暂行办法</t>
  </si>
  <si>
    <t>中国保监会组织开发全行业统一的商业健康保险信息平台，该平台应具有支持个人税优健康保险业务的()等功能。</t>
  </si>
  <si>
    <t>A：承保 
B：理赔 
C：转移 
D：发展</t>
  </si>
  <si>
    <t>第六章 第二十九条</t>
  </si>
  <si>
    <t xml:space="preserve">中国保监会组织开发全行业统一的商业健康保险信息平台，该平台应具有以下功能
（一）支持个人税优健康保险业务的承保、理赔、转移等；
</t>
  </si>
  <si>
    <t>下列可以采用不同的结算利率或不同的最低保证利率的情形包括（）。
　　</t>
  </si>
  <si>
    <t>A：不同的万能保险产品
B：不同的团体万能保险客户
C：不同时段售出的万能保险业务
D：相同的万能保险产品</t>
  </si>
  <si>
    <t>第三部分 万能账户及结算利率
十</t>
  </si>
  <si>
    <t>下列情形可以采用不同的结算利率或不同的最低保证利率
　　（一）不同的万能保险产品；
　　（二）不同的团体万能保险客户；
　　（三）不同时段售出的万能保险业务。</t>
  </si>
  <si>
    <t>万能保险可以并且仅可以收取以下几种费用()。</t>
  </si>
  <si>
    <t>A：初始费用
B：死亡风险保险费
C：保单管理费
D：退保费用
E手续费</t>
  </si>
  <si>
    <t>万能保险可以并且仅可以收取以下几种费用
初始费用、死亡风险保险费、保单管理费、退保费用、手续费</t>
  </si>
  <si>
    <t>万能保险责任准备金由()三部分构成。</t>
  </si>
  <si>
    <t>A：账户准备金 
B：最低保证利率准备金 
C：其他保单利益准备金 
D：最高保证利率准备金</t>
  </si>
  <si>
    <t>第六部分 现金价值与责任准备金
二十六</t>
  </si>
  <si>
    <t>责任准备金由账户准备金、最低保证利率准备金和其他保单利益准备金三部分构成。</t>
  </si>
  <si>
    <t>费率政策改革产品信息表，预定利率适用于()人身保险产品.</t>
  </si>
  <si>
    <t>A：分红型
B：万能型
C：健康型
D：普通型</t>
  </si>
  <si>
    <t>费率政策改革产品信息表，预定利率适用于普通型和分红型人身保险产品.</t>
  </si>
  <si>
    <t>保险公司()等相关管理人员应切实履行审核责任，确保向中国保监会报送的产品审批材料真实有效，不存在虚假记载和陈述等。</t>
  </si>
  <si>
    <t>A：总经理
B：总精算师
C：法律责任人
D：合规负责人</t>
  </si>
  <si>
    <t>保险公司总经理、总精算师、法律责任人、合规负责人等相关管理人员应切实履行审核责任，确保向中国保监会报送的产品审批材料真实有效，不存在虚假记载和陈述等。</t>
  </si>
  <si>
    <t>保险公司应根据精算原理、产品实际销售和管理成本及公司自身经营实际，合理确定人身保险产品（）等各项费用的收取。</t>
  </si>
  <si>
    <t>A：预定附加费用
B：风险保费
C：初始费用
D：退保费用</t>
  </si>
  <si>
    <t>保险公司应根据精算原理、产品实际销售和管理成本及公司自身经营实际，合理确定人身保险产品预定附加费用、风险保费、初始费用、退保费用等各项费用的收取。</t>
  </si>
  <si>
    <t>保险公司应根据（）等情况，科学合理地进行产品定价，并根据外部市场的变化及时调整。</t>
  </si>
  <si>
    <t>A：自身经营实际
B：市场利率水平
C：投资市场变化
D：其他公司经营实际</t>
  </si>
  <si>
    <t>保险公司应根据自身经营实际、市场利率水平、投资市场变化等情况，科学合理地进行产品定价，并根据外部市场的变化及时调整。</t>
  </si>
  <si>
    <t>保险公司开发设计税延养老保险产品应当以()为原则，满足参保人对养老资金安全性、收益性和长期性管理要求。</t>
  </si>
  <si>
    <t>A：收益稳健
B：长期锁定
C：终身领取
D：精算平衡</t>
  </si>
  <si>
    <t>保险公司开发设计税延养老保险产品应当以“收益稳健、长期锁定、终身领取、精算平衡”为原则，满足参保人对养老资金安全性、收益性和长期性管理要求。</t>
  </si>
  <si>
    <t>税延养老保险产品积累期养老资金的收益类型，分为()，分别对应A、B、C三类产品。</t>
  </si>
  <si>
    <t>A：收益不确定型
B：收益确定型
C：收益保底型
D：收益浮动型</t>
  </si>
  <si>
    <t>税延养老保险产品积累期养老资金的收益类型，分为收益确定型、收益保底型、收益浮动型，分别对应A、B、C三类产品。</t>
  </si>
  <si>
    <t>税延养老保险产品可提供( )三项保险责任。</t>
  </si>
  <si>
    <t>A：养老年金给付
B：全残保障
C：疾病给付
D：身故保障</t>
  </si>
  <si>
    <t>税延养老保险产品可提供养老年金给付、全残保障和身故保障三项保险责任。</t>
  </si>
  <si>
    <t>税延养老保险产品保险公司可向参保人收取的费用包括()。</t>
  </si>
  <si>
    <t>A：初始费 
B：资产管理费 
C：产品转换费 
D：手续费</t>
  </si>
  <si>
    <t>保险公司可向参保人收取的费用包括初始费、资产管理费和产品转换费。</t>
  </si>
  <si>
    <t>保险公司应当遵循()原则，根据精算原理和有关保险监管规定，对税延养老保险产品计提各项准备金，并定期进行充足性测试。</t>
  </si>
  <si>
    <t>A：公平 
B：合理 
C：审慎 
D：利益</t>
  </si>
  <si>
    <t>三（五）</t>
  </si>
  <si>
    <t>保险公司应当遵循“公平、合理、审慎”原则，根据精算原理和有关保险监管规定，对税延养老保险产品计提各项准备金，并定期进行充足性测试。</t>
  </si>
  <si>
    <t>失明包括的情形有（）</t>
  </si>
  <si>
    <t>A：眼球缺失或摘除 
B：不能辨别明暗或仅能辨别眼前手动者 
C：最佳矫正视力低于国际标准视力表0.02  
D：视野半径小于5度，且病程持续超过180天,并由保险公司认可鉴定机构出具鉴定书。</t>
  </si>
  <si>
    <t>四.4</t>
  </si>
  <si>
    <t>失明包括眼球缺失或摘除、或不能辨别明暗、或仅能辨别眼前手动者，最佳矫正视力低于国际标准视力表0.02，或视野半径小于5度，且病程持续超过180天（眼球缺失或摘除不在此限），并由保险公司认可鉴定机构出具鉴定书。</t>
  </si>
  <si>
    <t>保险公司进行长期医疗保险产品费率调整，应当将费率调整情况在公司网站“长期医疗保险”子栏目中公示，说明费率调整的（）、费率调整决策流程及费率调整（），同时必须以投保单中约定的方式通知投保人。</t>
  </si>
  <si>
    <t>A：产品名称
B：原因
C：结果
D：产品定价政策</t>
  </si>
  <si>
    <t>八、保险公司进行费率调整，应当将费率调整情况在公司网站“长期医疗保险”子栏目中公示，说明费率调整的原因、费率调整决策流程及费率调整结果，同时必须以投保单中约定的方式通知投保人。</t>
  </si>
  <si>
    <t>保险公司在调整长期医疗保险产品费用时，应当将费率调整原因和调整后的费率情况以投保单中约定的方式通知投保人，告知其有退保或者不再续保的权利，以及退保或者不再续保可能带来的( ）。</t>
  </si>
  <si>
    <t>A：收益
B：危害
C：风险
D：损失</t>
  </si>
  <si>
    <t>九、保险公司应当将费率调整原因和调整后的费率情况以投保单中约定的方式通知投保人，告知其有退保或者不再续保的权利，以及退保或者不再续保可能带来的损失或者风险。</t>
  </si>
  <si>
    <t>保险公司及其代理人进行新型产品的信息披露，不得使用比率性指标与（）等进行简单对比，也不得对投保人、被保险人、受益人及社会公众作引人误解的宣传或者虚假宣传。</t>
  </si>
  <si>
    <t>A：其他保险产品
B：银行储蓄
C：基金
D：国债</t>
  </si>
  <si>
    <t>第八条、保险公司及其代理人进行新型产品的信息披露，不得使用比率性指标与其他保险产品以及银行储蓄、基金、国债等进行简单对比</t>
  </si>
  <si>
    <t>分红保险的产品说明书应当包含以下内容（）。</t>
  </si>
  <si>
    <t>A：风险提示
B：产品基本特征
C：红利及红利分配
D：利益演示
E犹豫期及退保</t>
  </si>
  <si>
    <t>第三十条 分红保险的产品说明书应当包含以下内容
（一）风险提示
（二）产品基本特征
（三）红利及红利分配
（四）利益演示
（五）犹豫期及退保</t>
  </si>
  <si>
    <t>保险公司提供的健康管理服务，是指对客户健康进行（），对健康危险因素进行干预，控制疾病发生、发展，保持健康状态的行为。</t>
  </si>
  <si>
    <t>A：监测
B：分析
C：评估
D：管控</t>
  </si>
  <si>
    <t>一、明确服务要求
（一）保险公司提供的健康管理服务，是指对客户健康进行监测、分析和评估，对健康危险因素进行干预，控制疾病发生、发展，保持健康状态的行为</t>
  </si>
  <si>
    <t>保险公司提供的健康管理服务，包括（）。</t>
  </si>
  <si>
    <t>A：健康体检健康咨询
B：健康促进疾病预防
C：慢病管理就医服务
D：康复护理</t>
  </si>
  <si>
    <t>（一）保险公司提供的健康管理服务，是指对客户健康进行监测、分析和评估，对健康危险因素进行干预，控制疾病发生、发展，保持健康状态的行为，包括健康体检、健康咨询、健康促进、疾病预防、慢病管理、就医服务、康复护理等。</t>
  </si>
  <si>
    <t>保险公司不能自行开展的健康管理服务，可根据需要与（）机构合作，丰富健康管理服务内容，满足客户多样化、个性化的健康需求。</t>
  </si>
  <si>
    <t xml:space="preserve">A：健康管理服务
B：医疗
C：护理服务
D：康复服务
</t>
  </si>
  <si>
    <t>一（九）</t>
  </si>
  <si>
    <t>（九）保险公司不能自行开展的健康管理服务，可根据需要与健康管理服务机构、医疗机构、康复服务机构、护理服务机构合作，丰富健康管理服务内容，满足客户多样化、个性化的健康需求。</t>
  </si>
  <si>
    <t>《关于北京地区保险消费投诉处理工作有关要求的通知》规定，保险消费投诉处理应坚持（）的原则。</t>
  </si>
  <si>
    <t>A：依法
B：公平
C：合理
D：高效
E便民</t>
  </si>
  <si>
    <t>（五）保险消费投诉处理应坚持依法、公平、合理、高效、便民的原则。</t>
  </si>
  <si>
    <t>针对老年人常见、常规业务需求，银行保险机构保留（）等传统服务方式，不得强迫要求老年人使用银行卡、手机银行和自助式智能设备。</t>
  </si>
  <si>
    <t>A：现金
B：纸质存折
C：手机银行
D：存单</t>
  </si>
  <si>
    <t>（四）保留现金、纸质存折、存单等传统服务方式，不得强迫要求老年人使用银行卡、手机银行和自助式智能设备，对于无能力或不愿意使用电子智能设备的，确保能够通过人工柜台获得相应服务，不得对老年人使用柜面服务设置分流率等考核指标。</t>
  </si>
  <si>
    <t>结合老年人习惯线下办理业务的特点，营业网点改造措施包含（ ）。</t>
  </si>
  <si>
    <t>A：提供爱心座椅 
B：提供老花镜
C：提供老人服务标识
D：“无健康码”登记服务绿色通道  E配备老年人智能服务设备以及操作引导人员</t>
  </si>
  <si>
    <t>推动营业网点改造。结合老年人习惯线下办理业务的特点，提供爱心座椅、老花镜、老年人服务标识等助老设施，畅通“无健康码”登记服务绿色通道，配备老年人智能服务设备以及操作引导人员。积极落实北京市无障碍建设专项行动有关要求，做好无障碍通道等设施建设改造工作。鼓励在辖内老年人占比较高的社区、乡村设立“老年人金融服务示范网点”</t>
  </si>
  <si>
    <t>根据《北京银保监局办公室关于切实提升老年人金融服务质效有关事项的通知》，强化老年人风险提示，针对近年来市场高发、频发的（）等专门针对老年人的“非法集资”、“金融诈骗”，切实做好风险提示，助力老年人提升风险防范意识。</t>
  </si>
  <si>
    <t>A：以房养老
B：投资收藏
C：保健养生
D：低价购物
E免费旅游</t>
  </si>
  <si>
    <t>三（九）</t>
  </si>
  <si>
    <t>（九）强化老年人风险提示。针对近年来市场高发、频发的以房养老、投资收藏、保健养生、低价购物、免费旅游等专门针对老年人的“非法集资”、“金融诈骗”，要切实做好风险提示，尤其要充分提示常见骗局的手法、风险及防范措施，助力老年人提升风险防范意识。</t>
  </si>
  <si>
    <t>落实便捷延伸服务中，提供多种形式的便捷延伸服务，便于行动不便老年人足不出户或就近办理业务，例如（）等；在偏远农村地区，部署可移动智能设备提供流动金融服务。</t>
  </si>
  <si>
    <t>A：推动营业网点改造
B：提升柜面服务水平
C：推出老年人预约上门服务
D：开通老年人专属业务咨询热线</t>
  </si>
  <si>
    <t>（六）落实便捷延伸服务。提供多种形式的便捷延伸服务，便于行动不便老年人足不出户或就近办理业务，例如推出老年人预约上门服务、开通老年人专属业务咨询热线等；在偏远农村地区，部署可移动智能设备提供流动金融服务。</t>
  </si>
  <si>
    <t>《北京银保监局办公室关于切实提升老年人金融服务质效有关事项的通知》中提出充分发挥营业网点深入基层、从业人员数量众多优势，组织人员走出网点、深入基层，着重走进（）等老年人较为集中的区域，切实打通金融知识普及的“最后一公里”</t>
  </si>
  <si>
    <t>A：农村
B：街道社区
C：老年大学
D：养老社区</t>
  </si>
  <si>
    <t>三（十）</t>
  </si>
  <si>
    <t>（十）打通宣传“最后一公里”。充分发挥营业网点深入基层、从业人员数量众多优势，组织人员走出网点、深入基层，着重走进农村、街道社区、老年大学、养老社区等老年人较为集中的区域，切实打通金融知识普及的“最后一公里”</t>
  </si>
  <si>
    <t>保险机构不得（ ）投保人解除与其他保险机构的保险合同。</t>
  </si>
  <si>
    <t>A：劝说
B：协调
C：诱导
D：协商</t>
  </si>
  <si>
    <t>第五十条　保险机构不得劝说或者诱导投保人解除与其他保险机构的保险合同。</t>
  </si>
  <si>
    <t>保险机构不得给予或者承诺给予(  )保险合同约定以外的保险费回扣或者其他利益。</t>
  </si>
  <si>
    <t>第五十一条  保险机构不得给予或者承诺给予投保人、被保险人、受益人保险合同约定以外的保险费回扣或者其他利益。</t>
  </si>
  <si>
    <t>保险机构不得委托未取得合法资格的（ ）从事保险销售活动，不得向未取得合法资格的机构或者个人支付佣金或者其他利益。</t>
  </si>
  <si>
    <t>A：机构
B：再保险公司
C：个人
D：公估公司</t>
  </si>
  <si>
    <t>第五十四条　保险机构不得委托未取得合法资格的机构或者个人从事保险销售活动，不得向未取得合法资格的机构或者个人支付佣金或者其他利益。</t>
  </si>
  <si>
    <t>保险机构应当公平、合理拟订保险条款和保险费率，不得损害（）的合法权益</t>
  </si>
  <si>
    <t>第四十三条　保险机构应当公平、合理拟订保险条款和保险费率，不得损害投保人、被保险人和受益人的合法权益</t>
  </si>
  <si>
    <t>保险公司管理规定，保险机构有（）情形之一的，中国保监会可以将其列为重点监管对象。</t>
  </si>
  <si>
    <t>A：严重违法
B：偿付能力不足
C：财务状况异常
D：中国保监会认为需要重点监管的其他情形</t>
  </si>
  <si>
    <t xml:space="preserve">第六十条　保险机构有下列情形之一的，中国保监会可以将其列为重点监管对象
（一）严重违法； 
（二）偿付能力不足； 
（三）财务状况异常； 
（四）中国保监会认为需要重点监管的其他情形。 </t>
  </si>
  <si>
    <t>加大新市民创业就业的保险保障力度，保险机构要对接新市民较为集中的企业，推广雇主责任险，灵活确定（）。</t>
  </si>
  <si>
    <t>A：保障范围
B：保费金额
C：缴纳方式
D：简化理赔流程</t>
  </si>
  <si>
    <t>（六）加大新市民创业就业的保险保障力度
各保险机构要对接新市民较为集中的企业，推广雇主责任险，灵活确定保障范围、保费金额、缴纳方式，简化理赔流程。</t>
  </si>
  <si>
    <t>《北京银保监局关于做好辖内新市民金融服务工作的通知》规定，各保险机构要开发（ ）的商业养老保险产品。</t>
  </si>
  <si>
    <t>A：安全性高
C：保障性强
D：投保简单
C：缴费灵活
E收益稳健</t>
  </si>
  <si>
    <t>（十六）丰富新市民养老金融供给
各保险机构要开发安全性高、保障性强、投保简单、缴费灵活、收益稳健的商业养老保险产品；</t>
  </si>
  <si>
    <t>北京银保监局鼓励各保险机构发展婴幼儿照护险、学幼险、子女升学补助金险、实习责任险、教育机构责任险等险种，为新市民子女（  ）提供保险保障。</t>
  </si>
  <si>
    <t>A：教育
B：抚养
C：保护
D：监护</t>
  </si>
  <si>
    <t>二（十）</t>
  </si>
  <si>
    <t>（十）支持新市民职业教育和子女教育
鼓励各保险机构发展婴幼儿照护险、学幼险、子女升学补助金险、实习责任险、教育机构责任险等险种，为新市民子女教育抚养提供保险保障。</t>
  </si>
  <si>
    <t>税延养老保险产品积累期养老资金的收益类型，分为（）。</t>
  </si>
  <si>
    <t>A：收益确定型
B：收益保底型
C：收益明确型
D：收益浮动型</t>
  </si>
  <si>
    <t>第一章第十一条</t>
  </si>
  <si>
    <r>
      <rPr>
        <sz val="12"/>
        <color rgb="FFFF0000"/>
        <rFont val="宋体"/>
        <charset val="134"/>
      </rPr>
      <t>第一章</t>
    </r>
    <r>
      <rPr>
        <sz val="12"/>
        <color rgb="FFFF0000"/>
        <rFont val="Arial"/>
        <charset val="134"/>
      </rPr>
      <t xml:space="preserve">	</t>
    </r>
    <r>
      <rPr>
        <sz val="12"/>
        <color rgb="FFFF0000"/>
        <rFont val="宋体"/>
        <charset val="134"/>
      </rPr>
      <t xml:space="preserve"> 产品管理
第十一条 税延养老保险产品分为积累期和领取期两个阶段。积累期，是指参保人按照保险合同约定进行养老资金积累的阶段，参保人开始领取养老年金前均为积累期。领取期，是指参保人按照保险合同约定开始领取养老年金的阶段。
税延养老保险产品积累期养老资金的收益类型，分为收益确定型、收益保底型、收益浮动型</t>
    </r>
  </si>
  <si>
    <t>关于《中国保监会关于印发〈个人税收优惠型健康保险业务管理暂行办法〉的通知》，表述正确的是（）</t>
  </si>
  <si>
    <t>A：各保险公司应高度重视商业健康保险个人所得税政策试点工作，充分认识试点工作的重要意义                                                                                           B：拟开展个人税收优惠型健康保险业务的保险公司的健康保险信息管理系统应与中国保险信息技术管理有限责任公司开发的商业健康保险信息平台对接                                                  C：开展个人税收优惠型健康保险业务的保险公司应加强业务管理，确保被保险人信息准确，做到“一人一单一码”，即一个被保险人对应一份保险合同和一个税优识别码                                D：保险公司开展个人税收优惠型健康保险业务必须征得被保险人本人同意</t>
  </si>
  <si>
    <t>一至十三条</t>
  </si>
  <si>
    <t>通知所有内容</t>
  </si>
  <si>
    <t>关于《中国保监会关于印发〈个人税收优惠型健康保险业务管理暂行办法〉的通知》，错误的是（）</t>
  </si>
  <si>
    <t>A：保险公司开展个人税收优惠型健康保险业务不用征得被保险人本人同意                                               B：保险公司应加强对个人税收优惠型健康保险业务的宣传管理，宣传的形式内容及有关政策解读应严格符合相关文件要求，可以有任何夸大成分，但不得进行炒作                                                               C：中国保信应保证商业健康保险信息平台平稳运行，并确保个人税收优惠型健康保险合同的税优识别码具有唯一性           D：各保监局应按照相关文件要求，积极协调地方财政税务部门，解决试点过程中可能出现的新问题，确保试点顺利开展</t>
  </si>
  <si>
    <t>关于各保险公司应高度重视商业健康保险个人所得税政策试点工作，充分认识试点工作的重要意义。拟参与试点的保险公司要做到（）。</t>
  </si>
  <si>
    <t>A：加大支持力度                                                              B：完善业务流程                                                             C：加强内部管理                 
D：做到开好头起好步确保试点工作健康可持续推进</t>
  </si>
  <si>
    <t>一、各保险公司应高度重视商业健康保险个人所得税政策试点工作，充分认识试点工作的重要意义。拟参与试点的保险公司要加大支持力度，完善业务流程，加强内部管理，做到开好头、起好步，确保试点工作健康、可持续推进。</t>
  </si>
  <si>
    <t>拟开展个人税收优惠型健康保险业务的保险公司应根据相关规定，向中国保监会报送开展个人税收优惠型健康保险业务的报告，并附中国保信出具的验收合格证明材料，报告内容应当()。</t>
  </si>
  <si>
    <t>A：真实
B：虚假
C：准确
D：有据可查</t>
  </si>
  <si>
    <t>三、拟开展个人税收优惠型健康保险业务的保险公司应根据相关规定，向中国保监会报送开展个人税收优惠型健康保险业务的报告，并附中国保信出具的验收合格证明材料，报告内容应当真实、准确、有据可查。中国保监会将根据相关规定公布并及时更新符合开展个人税收优惠型健康保险业务条件要求的保险公司总公司名单。</t>
  </si>
  <si>
    <t>开展个人税收优惠型健康保险业务的保险公司应向被保险人提供专用投保单证和保险合同，并将税优识别码标注在保险合同正文首页的右上角，做到(  )。</t>
  </si>
  <si>
    <t>A：标识模糊                                                     B：标识明显                                                        C：不易识别                                                          D：容易识别</t>
  </si>
  <si>
    <t>六、开展个人税收优惠型健康保险业务的保险公司应向被保险人提供专用投保单证和保险合同，并将税优识别码标注在保险合同正文首页的右上角，做到标识明显、容易识别。</t>
  </si>
  <si>
    <t>保险公司应加强对个人税收优惠型健康保险业务的（ ）应严格符合相关文件要求，不得有任何夸大成分，不得进行炒作。</t>
  </si>
  <si>
    <t>A：宣传管理                                                                     B：宣传的形式                                                                C：宣传的内容                                                
D：宣传的有关政策解读</t>
  </si>
  <si>
    <t>八、保险公司应加强对个人税收优惠型健康保险业务的宣传管理，宣传的形式、内容及有关政策解读应严格符合相关文件要求，不得有任何夸大成分，不得进行炒作。</t>
  </si>
  <si>
    <t>中国保监会关于印发《养老保障管理业务管理办法》的通知
（保监发〔2015〕73号 2015年7月31日）第一章 总 则</t>
  </si>
  <si>
    <t>养老保障管理业务，是指养老保险公司作为管理人，接受（），为其提供养老保障以及与养老保障相关的资金管理服务，包括方案设计、受托管理、账户管理、投资管理、待遇支付、薪酬递延、福利计划、留才激励等服务事项。</t>
  </si>
  <si>
    <t>A：政府机关                                                        B：企事业单位                                                    C：其他社会组织等团体委托人                            
D：个人委托人的委托</t>
  </si>
  <si>
    <t>第三条 本办法所称养老保障管理业务，是指养老保险公司作为管理人，接受政府机关、企事业单位及其他社会组织等团体委托人和个人委托人的委托，为其提供养老保障以及与养老保障相关的资金管理服务，包括方案设计、受托管理、账户管理、投资管理、待遇支付、薪酬递延、福利计划、留才激励等服务事项。</t>
  </si>
  <si>
    <t>中国保监会关于印发《养老保障管理业务管理办法》的通知（保监发〔2015〕73号 2015年7月31日）第一章 总 则</t>
  </si>
  <si>
    <t xml:space="preserve"> 养老保险公司开展养老保障管理业务，应当遵守(  )的规定，遵循自愿、公平、诚实信用原则，不得损害客户的合法权益和社会公共利益。</t>
  </si>
  <si>
    <t>A：法律                                                                                        B：行政法规                                                                C：中国保监会等监管机构                                      
D：境外监管的规定</t>
  </si>
  <si>
    <t>第四条 养老保险公司开展养老保障管理业务，应当遵守法律、行政法规和中国保监会等监管机构的规定，遵循自愿、公平、诚实信用原则，不得损害客户的合法权益和社会公共利益。</t>
  </si>
  <si>
    <t>养老保险公司开展养老保障管理业务，应当充分了解委托人的需求，遵循风险匹配原则，充分发挥养老保险公司在()等方面的综合优势，向委托人提供适当的产品和服务。</t>
  </si>
  <si>
    <t>A：受托管理                                                                               B：账户管理                                                                             C：投资管理                                                              D：风险管理                                                                   E：年金给付</t>
  </si>
  <si>
    <t>第五条 养老保险公司开展养老保障管理业务，应当充分了解委托人的需求，遵循风险匹配原则，充分发挥养老保险公司在受托管理、账户管理、投资管理、风险管理和年金给付等方面的综合优势，向委托人提供适当的产品和服务。</t>
  </si>
  <si>
    <t>养老保险公司开展养老保障管理业务，应当具备( )。</t>
  </si>
  <si>
    <t>A：完善的公司治理结构                                                     B：健全的内部控制制度                                                      C：科学的投资决策体系                                                    D：规范的业务操作流程。</t>
  </si>
  <si>
    <t>第七条 养老保险公司开展养老保障管理业务，应当具备完善的公司治理结构、健全的内部控制制度、科学的投资决策体系以及规范的业务操作流程。</t>
  </si>
  <si>
    <t>养老保险公司开展养老保障管理业务，应当要求委托人以真实身份参与养老保障管理业务并承诺委托资金的来源、用途符合法律法规规定。承诺方式包括（）等方式。</t>
  </si>
  <si>
    <t>A：书面承诺                                                                                 B：网络实名确认                                                   C：口头承诺                                                                                 D：网络匿名确认</t>
  </si>
  <si>
    <t>第十条 养老保险公司开展养老保障管理业务，应当要求委托人以真实身份参与养老保障管理业务并承诺委托资金的来源、用途符合法律法规规定。承诺方式包括书面承诺或网络实名确认等方式。委托人未做承诺，或者养老保险公司明知委托人身份不真实、委托资金来源或者用途不合法，养老保险公司不得为其办理养老保障管理业务。</t>
  </si>
  <si>
    <t xml:space="preserve">养老保险公司开展养老保障管理业务，可以采取的形式为(    )。
</t>
  </si>
  <si>
    <t>A：单一团体委托人办理单一型养老保障管理业务
B：多个团体委托人办理集合型养老保障管理业务
C：多个个人委托人办理集合型养老保障管理业务                                                                                     D：单一团体委托人办理集合型养老保障管理业务</t>
  </si>
  <si>
    <t>第十一条 养老保险公司开展养老保障管理业务，可以采取下列形式
（一）为单一团体委托人办理单一型养老保障管理业务；
（二）为多个团体委托人办理集合型养老保障管理业务；
（三）为多个个人委托人办理集合型养老保障管理业务。</t>
  </si>
  <si>
    <t>养老保险公司开展养老保障管理业务，应当依照法律、行政法规和本办法的规定，与委托人签订受托管理合同，就双方的权利、义务和相关事宜做出明确约定。受托管理合同应当包括的基本事项有（）。</t>
  </si>
  <si>
    <t>A：委托人资金的缴费规则
B：投资范围投资限制和投资比例
C：投资策略和管理期限
D：委托人资金的管理方式和管理权限</t>
  </si>
  <si>
    <t xml:space="preserve">第十三条 养老保险公司开展养老保障管理业务，应当依照法律、行政法规和本办法的规定，与委托人签订受托管理合同，就双方的权利、义务和相关事宜做出明确约定。受托管理合同应当包括下列基本事项
（一）委托人资金的缴费规则；
（二）投资范围、投资限制和投资比例；
（三）投资策略和管理期限；
（四）委托人资金的管理方式和管理权限；
（五）各类风险揭示；
（六）委托人账户信息的提供及查询方式；
（七）当事人的权利与义务；
（八）管理费用的计算方法和支付方式；
（九）其他服务内容及其费用的提取、支付方式；
（十）合同解除和终止的条件、程序及客户资产的清算返还事宜；
（十一）违约责任和纠纷的解决方式；
（十二）中国保监会规定的其他事项。 </t>
  </si>
  <si>
    <t>中国保监会关于印发《养老保障管理业务管理办法》的通知（保监发〔2015〕73号 2015年7月31日）第二章 业务规范</t>
  </si>
  <si>
    <t xml:space="preserve">养老保险公司开展养老保障管理业务，应当履行下列(    )职责。
</t>
  </si>
  <si>
    <t>A：建立维护委托人和受益人账户信息并向委托人和受益人提供账户查询服务
B：制定基金投资策略并进行投资管理
C：定期估值并与资产托管人核对
D：监督基金管理情况</t>
  </si>
  <si>
    <t>第十四条 养老保险公司开展养老保障管理业务，应当履行下列职责
（一）建立、维护委托人和受益人账户信息，并向委托人和受益人提供账户查询服务；
（二）制定基金投资策略并进行投资管理；
（三）定期估值并与资产托管人核对；
（四）监督基金管理情况；
（五）计算并办理待遇支付；
（六）定期编制并向委托人提供养老保障管理报告；
（七）妥善保存养老保障管理有关记录；
（八）国家规定和合同约定的其他职责。</t>
  </si>
  <si>
    <t xml:space="preserve">养老保险公司开发的养老保障管理产品，应当在销售前向中国保监会备案。产品备案材料包括(  )。
</t>
  </si>
  <si>
    <t xml:space="preserve">A：《养老保障管理产品备案报送材料清单表》加盖公司公章
B：养老保障管理产品合同文本
C：投资组合说明书
D：总精算师声明书
</t>
  </si>
  <si>
    <t>第十七条 养老保险公司开发的养老保障管理产品，应当在销售前向中国保监会备案。
产品备案材料包括以下文件
（一）《养老保障管理产品备案报送材料清单表》，加盖公司公章；
（二）养老保障管理产品合同文本；
（三）投资组合说明书；
（四）总精算师声明书；
（五）法律责任人声明书；
（七）产品可行性报告；
（八）财务管理办法；
（九）业务管理办法；
（十）投资风险提示函；
（十一）中国保监会规定的其他材料。</t>
  </si>
  <si>
    <t xml:space="preserve">养老保障管理产品主要内容发生变更的，养老保险公司应当在销售前向中国保监会备案。
属于产品主要内容变更的情形是（）。
</t>
  </si>
  <si>
    <t>A：产品名称变更
B：管理人变更
C：管理费费率上调
D：主要投资政策变更
E：中国保监会规定的其他情形</t>
  </si>
  <si>
    <t>第十八条 养老保障管理产品主要内容发生变更的，养老保险公司应当在销售前向中国保监会备案。
发生下列情形之一的，属于产品主要内容变更
（一）产品名称变更；
（二）管理人变更；
（三）管理费费率上调；
（四）主要投资政策变更；
（五）中国保监会规定的其他情形。</t>
  </si>
  <si>
    <t xml:space="preserve">养老保障管理产品主要内容发生变更的，养老保险公司应当在销售前向中国保监会备案。产品变更备案材料包括( )。
</t>
  </si>
  <si>
    <t xml:space="preserve">A：变更请示
B：变更备案报送材料清单表
C：变更原因主要变更内容的对比说明
D：产品变更涉及的文本（包括合同文本投资组合说明书等）
</t>
  </si>
  <si>
    <t>第十八条 养老保障管理产品主要内容发生变更的，养老保险公司应当在销售前向中国保监会备案。
发生下列情形之一的，属于产品主要内容变更
（一）产品名称变更；
（二）管理人变更；
（三）管理费费率上调；
（四）主要投资政策变更；
（五）中国保监会规定的其他情形。
产品变更备案材料包括以下文件
（一）变更请示；
（二）变更备案报送材料清单表；
（三）变更原因、主要变更内容的对比说明；
（四）产品变更涉及的文本（包括合同文本、投资组合说明书等）；
（五）总精算师声明书；
（六）法律责任人声明书；
（七）中国保监会规定的其他材料。</t>
  </si>
  <si>
    <t>养老保险公司开展养老保障管理业务，应当对每个养老保障管理产品建立独立的养老保障管理基金。对养老保障管理基金的管理应当遵循（ ）的原则。</t>
  </si>
  <si>
    <t>A：专户管理                                                                            B：账户隔离                                                                C：独立核算                                                                   D：集体核算</t>
  </si>
  <si>
    <t>第二十一条 养老保险公司开展养老保障管理业务，应当对每个养老保障管理产品建立独立的养老保障管理基金。对养老保障管理基金的管理应当遵循专户管理、账户隔离和独立核算的原则，确保养老保障管理基金独立于任何为基金管理提供服务的自然人、法人或其他组织的固有财产及其管理的其他财产。</t>
  </si>
  <si>
    <t xml:space="preserve"> 账户隔离是指养老保障管理基金的银行资金账户和资产类账户应当与养老保险公司自身的及其管理的任何银行资金账户和资产类账户实现完全的独立分离，不得（  ）。</t>
  </si>
  <si>
    <t>A：存在债权债务关系                                                                        B：承担连带责任                                                            C：发生买卖交易财产转移                                         D：发生利益输送行为</t>
  </si>
  <si>
    <t>第二十一条 账户隔离是指养老保障管理基金的银行资金账户和资产类账户应当与养老保险公司自身的及其管理的任何银行资金账户和资产类账户实现完全的独立分离，不得存在债权债务关系，也不得承担连带责任；不得发生买卖、交易、财产转移和利益输送行为，仅在投资账户建立初期，为建立该账户而发生的现金转移，可不受此限制。</t>
  </si>
  <si>
    <t xml:space="preserve"> 养老保险公司和资产托管人应当按照有关法律、行政法规的规定保存资产管理业务的会计账册，并妥善保存有关的( )。</t>
  </si>
  <si>
    <t>A：合同                                                                                                B：协议                                                                                              C：交易记录等文件                                                                        D：资料</t>
  </si>
  <si>
    <t>第二十九条 养老保险公司和资产托管人应当按照有关法律、行政法规的规定保存资产管理业务的会计账册，并妥善保存有关的合同、协议、交易记录等文件、资料。</t>
  </si>
  <si>
    <t xml:space="preserve">养老保险公司应当通过公司网站或指定网站向个人委托人披露个人养老保障管理产品信息，并保证所披露信息的真实性、准确性和完整性。应向个人委托人披露的个人养老保障管理产品信息包括(  )。
</t>
  </si>
  <si>
    <t>A：募集公告养老保障管理合同
B：组合募集情况
C：组合资产净值份额净值
D：投资方向
E：应予披露的其他信息</t>
  </si>
  <si>
    <t>第三十条 养老保险公司应当通过公司网站或指定网站向个人委托人披露个人养老保障管理产品信息，并保证所披露信息的真实性、准确性和完整性。应向个人委托人披露的个人养老保障管理产品信息包括
（一）募集公告、养老保障管理合同；
（二）组合募集情况；
（三）组合资产净值、份额净值；
（四）投资方向；
（五）应予披露的其他信息。</t>
  </si>
  <si>
    <t>养老保障管理产品管理人开展养老保障管理业务，应根据管理合同约定收取管理费用，管理费用可以包括（  ）。</t>
  </si>
  <si>
    <t>A：初始费                                                                                 B：管理费                                                                      C：投资管理费                                                                D：托管费                                                                                            E：解约费</t>
  </si>
  <si>
    <t>九、养老保障管理产品管理人开展养老保障管理业务，应根据管理合同约定收取管理费用，管理费用可以包括初始费、管理费、投资管理费、托管费、解约费、投资转换费。管理费是指养老保障管理产品管理人为养老保障管理基金提供受托管理、账户管理、待遇支付以及向销售机构支付的服务费等费用。</t>
  </si>
  <si>
    <t>养老保障管理产品管理人存在例如销售未经备案的养老保障管理产品的等行为的，中国保监会除了责令公司停止销售养老保障管理产品、公开披露产品停售信息外，还将视情节轻重，禁止其自违规行为认定日起3个月至1年内报备新的产品，并视情节轻重对其总经理、总精算师、法律责任人、合规负责人等相关责任人进行(  )。</t>
  </si>
  <si>
    <t>A：约谈   
B：通报  
C：依法予以警告  
D：撤销相关人员任职资格等</t>
  </si>
  <si>
    <t>十九</t>
  </si>
  <si>
    <t>十九、养老保障管理产品管理人存在下列行为之一的，中国保监会除了责令公司停止销售养老保障管理产品、公开披露产品停售信息外，还将视情节轻重，禁止其自违规行为认定日起3个月至1年内报备新的产品，并视情节轻重对其总经理、总精算师、法律责任人、合规负责人等相关责任人进行约谈、通报，依法予以警告、撤销相关人员任职资格等</t>
  </si>
  <si>
    <t>养老保障管理产品可以投资于保监会批准的股权投资计划，但应当遵循（   ）原则，审慎投资，防范风险。</t>
  </si>
  <si>
    <t>A：安全性                                                                   B：收益性                                                                     C：流动性                                                                            D：即时性</t>
  </si>
  <si>
    <t>十</t>
  </si>
  <si>
    <t>十、养老保障管理产品投资组合的资产配置范围包括流动性资产、固定收益类资产、权益类资产、不动产类资产以及其他金融资产。养老保障管理产品可以投资于保监会批准的股权投资计划，但应当遵循安全性、收益性和流动性原则，审慎投资，防范风险。</t>
  </si>
  <si>
    <t>《中国保监会关于做好人身保险业务有关数据报送工作的通知》中，按季度报送负债业务信息表，扫描版纸张尺寸须能够保持报表内容（   ）。</t>
  </si>
  <si>
    <t>A：完整清晰可辨                                                                                              B：数据清晰可辨                                                                                      C：签名清晰可辨                                                                         D：印章清晰可辨</t>
  </si>
  <si>
    <t>保险公司通过各渠道上报中国保监会的同口径数据应保持一致，各指标勾稽关系正确。(  )数据的，中国保监会将严肃追究公司总经理、总精算师等责任人责任。</t>
  </si>
  <si>
    <t>A：瞒报  
B：少报   
C：漏报   
D：及时报送</t>
  </si>
  <si>
    <t>三、加强上报数据的真实性、准确性、及时性
各公司对上报中国保监会数据的真实性、准确性承担最终责任。各公司通过各渠道上报中国保监会的同口径数据应保持一致，各指标勾稽关系正确。瞒报、少报、漏报数据的，中国保监会将严肃追究公司总经理、总精算师等责任人责任。</t>
  </si>
  <si>
    <t>中国保监会关于做好人身保险业务有关数据报送工作的通知（保监人身险〔2017〕263号 2017年10月9日）</t>
  </si>
  <si>
    <t xml:space="preserve"> 《中国保监会关于做好人身保险业务有关数据报送工作的通知》中，关于按季度报送负债业务信息表的表述中，正确的是（）。</t>
  </si>
  <si>
    <t>A：首次报送时间为2017年10月28日前                        B： 表格中“填报人”“总精算师/精算临时负责人”签字位置需手签                                                   C：表头位置需加盖公章                                                            D：扫描版纸张尺寸须能够保持报表内容完整，数据签名印章清晰可辨。</t>
  </si>
  <si>
    <t>保险公司开发设计税延养老保险产品应当以“收益稳健、长期锁定、终身领取、精算平衡”为原则，满足参保人对养老资金（）的管理要求。</t>
  </si>
  <si>
    <t>A：安全性
B：收益性
C：流动性
D：长期性</t>
  </si>
  <si>
    <t>第三章 第八条</t>
  </si>
  <si>
    <r>
      <rPr>
        <sz val="12"/>
        <color rgb="FFFF0000"/>
        <rFont val="宋体"/>
        <charset val="134"/>
      </rPr>
      <t>第三章</t>
    </r>
    <r>
      <rPr>
        <sz val="12"/>
        <color rgb="FFFF0000"/>
        <rFont val="Arial"/>
        <charset val="134"/>
      </rPr>
      <t xml:space="preserve">	</t>
    </r>
    <r>
      <rPr>
        <sz val="12"/>
        <color rgb="FFFF0000"/>
        <rFont val="宋体"/>
        <charset val="134"/>
      </rPr>
      <t xml:space="preserve"> 产品管理
第八条 保险公司开发设计税延养老保险产品应当以“收益稳健、长期锁定、终身领取、精算平衡”为原则，满足参保人对养老资金安全性、收益性和长期性的管理要求。</t>
    </r>
  </si>
  <si>
    <t>税延养老保险产品可提供()等保险责任。</t>
  </si>
  <si>
    <t>A：医疗保障
B：养老年金给付
C：全残保障
D：身故保障</t>
  </si>
  <si>
    <t>第三章 第十条</t>
  </si>
  <si>
    <r>
      <rPr>
        <sz val="12"/>
        <color rgb="FFFF0000"/>
        <rFont val="宋体"/>
        <charset val="134"/>
      </rPr>
      <t>第三章</t>
    </r>
    <r>
      <rPr>
        <sz val="12"/>
        <color rgb="FFFF0000"/>
        <rFont val="Arial"/>
        <charset val="134"/>
      </rPr>
      <t xml:space="preserve">	</t>
    </r>
    <r>
      <rPr>
        <sz val="12"/>
        <color rgb="FFFF0000"/>
        <rFont val="宋体"/>
        <charset val="134"/>
      </rPr>
      <t xml:space="preserve"> 产品管理
第十条 税延养老保险产品可提供养老年金给付、全残保障和身故保障三项保险责任。</t>
    </r>
  </si>
  <si>
    <t>税延养老保险中，保险公司可向参保人收取的费用包括()。</t>
  </si>
  <si>
    <t>A：初始费
B：资产管理费
C：保单管理费
D：产品转换费</t>
  </si>
  <si>
    <t>第三章 第十四条</t>
  </si>
  <si>
    <r>
      <rPr>
        <sz val="12"/>
        <color rgb="FFFF0000"/>
        <rFont val="宋体"/>
        <charset val="134"/>
      </rPr>
      <t>第三章</t>
    </r>
    <r>
      <rPr>
        <sz val="12"/>
        <color rgb="FFFF0000"/>
        <rFont val="Arial"/>
        <charset val="134"/>
      </rPr>
      <t xml:space="preserve">	</t>
    </r>
    <r>
      <rPr>
        <sz val="12"/>
        <color rgb="FFFF0000"/>
        <rFont val="宋体"/>
        <charset val="134"/>
      </rPr>
      <t xml:space="preserve"> 产品管理
第十四条 保险公司可向参保人收取的费用包括初始费、资产管理费和产品转换费。保险公司应当向参保人明示收取的费用项目和费用水平，并在保险合同中载明。费用收取应体现让利客户原则，确保清晰透明、水平合理。</t>
    </r>
  </si>
  <si>
    <t>税延养老保险中保险公司负责采集参保人的（ ），与中保信平台实现系统对接、信息报送和数据交互。</t>
  </si>
  <si>
    <t>A：个人基本信息
B：个人全部信息
C：个人权益信息
D：个人利益信息</t>
  </si>
  <si>
    <t>第八章 第三十九条</t>
  </si>
  <si>
    <t>第八章 信息平台管理
第三十九条 保险公司负责采集参保人的个人基本信息和个人权益信息，与中保信平台实现系统对接、信息报送和数据交互，并确保信息报送和数据交互过程中有关数据的真实性、准确性和完整性。</t>
  </si>
  <si>
    <t>保险公司税延养老保险业务服务网点应配备具有明确标识的柜台或服务人员,具备（）等服务能力，为客户提供便捷服务。</t>
  </si>
  <si>
    <t>A：政策宣传
B：业务咨询
C：信息查询
D：投诉受理</t>
  </si>
  <si>
    <t>第九章 第四十四条</t>
  </si>
  <si>
    <t>第九章 服务管理
第四十四条 保险公司税延养老保险业务服务网点应配备具有明确标识的柜台或服务人员,具备政策宣传、业务咨询、信息查询、投诉受理等服务能力，为客户提供便捷服务。</t>
  </si>
  <si>
    <t>根据《个人税收递延型商业养老保险业务管理暂行办法》，保险公司应能够在中国境内提供异地的（）等服务，满足参保人异地服务需求。</t>
  </si>
  <si>
    <t>A：养老金给付
B：全残保险金给付
C：身故保险金给付
D：产品转换</t>
  </si>
  <si>
    <t>第九章 第四十五条</t>
  </si>
  <si>
    <t>第九章 服务管理
第四十五条 保险公司应能够在中国境内提供异地的养老年金给付、全残保险金给付、身故保险金给付、产品转换等服务，满足参保人异地服务需求。</t>
  </si>
  <si>
    <t>中保信应通过中保信平台向社会公布开展税延养老保险业务的（）等信息，接受社会监督。</t>
  </si>
  <si>
    <t>A：产品名单
B：保险公司名单
C：业务办理流程
D：咨询方式</t>
  </si>
  <si>
    <t>第十章 第五十条</t>
  </si>
  <si>
    <t>第十章 信息披露
第五十条 中保信应通过中保信平台向社会公布开展税延养老保险业务的保险公司及产品名单、业务办理流程、咨询方式等信息，接受社会监督。</t>
  </si>
  <si>
    <t>保险公司在销售短期健康保险产品时，应当向保险消费者提供“短期健康保险产品投保须知书”，并重点提示的内容包括（）。</t>
  </si>
  <si>
    <t>A：投保人如实告知义务及未如实告知会造成的后果
B：保险责任及除外责任
C：保险期间
D：保险金额</t>
  </si>
  <si>
    <t>八、保险公司应当加强销售人员管理，严格规范销售行为。保险公司应当以合理方式引导保险消费者完整阅读保险条款，使投保人充分了解保险产品及服务等信息。
保险公司在销售短期健康保险产品时，应当向保险消费者提供“短期健康保险产品投保须知书”，并重点提示以下内容
（一）投保人如实告知义务及未如实告知会造成的后果；
（二）保险责任及除外责任；
（三）保险期间；
（四）保险金额；
（五）免赔额；
（六）赔付比例；
（七）等待期；
（八）投保年龄与保费高低具有关联性等情况；
（九）银保监会规定的其他告知事项。</t>
  </si>
  <si>
    <t>保险公司决定停止销售短期健康保险产品的，应当将产品停售的( )等信息通过公司官网和即时通讯工具等便于公众知晓的方式披露告知保险消费者。</t>
  </si>
  <si>
    <t>A：具体原因
B：具体时间
C：后续服务措施
D：商业秘密</t>
  </si>
  <si>
    <t>十、保险公司决定停止销售短期健康保险产品的，应当将产品停售的具体原因、具体时间，以及后续服务措施等信息通过公司官网和即时通讯工具等便于公众知晓的方式披露告知保险消费者，并为已购买产品的保险消费者在保险期间内继续提供保障服务，同时在保险期间届满时提供转保建议。</t>
  </si>
  <si>
    <t>北京银保监局关于加强北京地区保险机构
销售、经纪从业人员管理的通知
京银保监发〔2019〕340号</t>
  </si>
  <si>
    <t>《北京银保监局关于加强北京地区保险机构销售、经纪从业人员管理的通知》中所称保险机构销售从业人员，是指（）的保险销售人员。</t>
  </si>
  <si>
    <t>A：财产保险公司
B：人身保险公司
C：再保险公司
D：保险专业代理公司</t>
  </si>
  <si>
    <t>一、本通知所称保险机构销售从业人员，是指财产保险和人身保险公司、保险专业代理公司的保险销售人员；</t>
  </si>
  <si>
    <t>北京银保监局关于加强北京地区保险机构销售、经纪从业人员管理的通知
京银保监发〔2019〕340号</t>
  </si>
  <si>
    <t>《北京银保监局关于加强北京地区保险机构销售、经纪从业人员管理的通知》对于保险机构管理责任落实不到位、违反相关法律法规的，将依法采取（）等监管措施。</t>
  </si>
  <si>
    <t>A：责令限期整改
B：封停执业登记账号
C：限制从业人员招聘
D：行政处罚</t>
  </si>
  <si>
    <t>六、北京银保监局将进一步加强对辖内保险机构及其从业人员的监督管理，对于保险机构管理责任落实不到位、违反相关法律法规的，将依法采取责令限期整改、封停执业登记账号、限制从业人员招聘、行政处罚等监管措施。</t>
  </si>
  <si>
    <t>保险公司信息披露应当遵循真实、准确、完整、及时、有效的原则，不得有( )。</t>
  </si>
  <si>
    <t>A：虚假记载 
B：误导性陈述 
C：重大遗漏 
D：如实告知</t>
  </si>
  <si>
    <t>第三条　保险公司信息披露应当遵循真实、准确、完整、及时、有效的原则，不得有虚假记载、误导性陈述和重大遗漏。</t>
  </si>
  <si>
    <t>保险公司信息披露应当遵循（）、有效的原则，不得有虚假记载、误导性陈述和重大遗漏。</t>
  </si>
  <si>
    <t>A：真实      
B：准确    
C：完整     
D：及时</t>
  </si>
  <si>
    <t>按照保险公司信息披露管理办法中的规定，保险公司应当披露的信息包括（）。</t>
  </si>
  <si>
    <t>A：基本信息     
B：财务会计信息     
C：保险责任准备金信息    
D：风险管理状况信息</t>
  </si>
  <si>
    <t>第七条　保险公司应当披露下列信息（一）基本信息；（二）财务会计信息；（三）保险责任准备金信息；（四）风险管理状况信息；（五）保险产品经营信息；（六）偿付能力信息；（七）重大关联交易信息；（八）重大事项信息；（九）中国银行保险监督管理委员会规定的其他信息。</t>
  </si>
  <si>
    <t>保险公司披露的财务报表包括（）。</t>
  </si>
  <si>
    <t>A：资产负债表     
B：利润表     
C：现金流量表     
D：所有者权益变动表和附注</t>
  </si>
  <si>
    <t>第十二条　保险公司披露的上一年度财务会计信息应当与经审计的年度财务会计报告保持一致，并包括下列内容
（一）财务报表，包括资产负债表、利润表、现金流量表、所有者权益变动表和附注；</t>
  </si>
  <si>
    <t>按照保险公司信息披露管理办法中规定，保险公司披露的上一年度保险责任准备金信息包括准备金评估方面的（）。</t>
  </si>
  <si>
    <t>A：不定性信息 
B：定性信息
C：定量信息 
D：不定量信息</t>
  </si>
  <si>
    <t>第十三条　保险公司披露的上一年度保险责任准备金信息包括准备金评估方面的定性信息和定量信息。
保险公司应当按照准备金的类别提供以下说明未来现金流假设、主要精算假设方法及其结果等。
保险公司应当按照准备金的类别列示准备金评估结果以及与前一年度评估结果的对比分析。
保险公司披露的保险责任准备金信息应当与财务会计报告相关信息保持一致。</t>
  </si>
  <si>
    <t>财产保险公司披露的产品经营信息是指上一年度原保险保费收入居前5位的商业保险险种经营情况，包括（）、准备金、承保利润。</t>
  </si>
  <si>
    <t>A：险种名称      
B：保险金额     
C：原保险保费收入     
D：赔款支出</t>
  </si>
  <si>
    <t>第十六条　财产保险公司披露的产品经营信息是指上一年度原保险保费收入居前5位的商业保险险种经营情况，包括险种名称、保险金额、原保险保费收入、赔款支出、准备金、承保利润。</t>
  </si>
  <si>
    <t>保险公司应当建立信息披露管理制度并报中国银行保险监督管理委员会。信息披露管理制度应当包括的内容有（）。</t>
  </si>
  <si>
    <t>A：信息的审核和发布流程     
B：信息披露的豁免及其审核流程    
C：信息披露事务的职责分工承办部门和评价制度     
D：责任追究制度</t>
  </si>
  <si>
    <t>第二十七条　保险公司应当建立信息披露管理制度并报中国银行保险监督管理委员会。信息披露管理制度应当包括下列内容
（一）信息披露的内容和基本格式；
（二）信息的审核和发布流程；
（三）信息披露的豁免及其审核流程；
（四）信息披露事务的职责分工、承办部门和评价制度；
（五）责任追究制度。</t>
  </si>
  <si>
    <t xml:space="preserve">保险公司有（）行为之一的，由中国银行保险监督管理委员会依据法律、行政法规进行处罚。
</t>
  </si>
  <si>
    <t>A：未按照本办法的规定披露信息的
B：未按照本办法的规定报送或者保管报告报表文件资料的，或者未按照规定提供有关信息资料的
C：编制或者提供虚假的报告报表文件资料的
D：拒绝或者妨碍依法监督检查的</t>
  </si>
  <si>
    <t>保险公司有下列行为之一的，由中国银行保险监督管理委员会依据法律、行政法规进行处罚
（一）未按照本办法的规定披露信息的；
（二）未按照本办法的规定报送或者保管报告、报表、文件、资料的，或者未按照规定提供有关信息、资料的；
（三）编制或者提供虚假的报告、报表、文件、资料的；
（四）拒绝或者妨碍依法监督检查的。</t>
  </si>
  <si>
    <t>保险公司违反《保险公司信息披露管理办法》中规定的，中国银行保险监督管理委员会除按照本办法第三十四条的规定对该公司给予处罚外，对其（）依据法律、行政法规进行处罚。</t>
  </si>
  <si>
    <t>A：直接负责信息披露的主管人员
B：直接负责信息披露的其他直接责任人员 
C：间接负责信息披露的主管人员 
D：间接负责信息披露的其他直接责任人员</t>
  </si>
  <si>
    <t>第三十五条　保险公司违反本办法规定的，中国银行保险监督管理委员会除按照本办法第三十四条的规定对该公司给予处罚外，对其直接负责信息披露的主管人员和其他直接责任人员依据法律、行政法规进行处罚。</t>
  </si>
  <si>
    <t>下列保险机构中，适用《保险公司信息披露管理办法》的有()。</t>
  </si>
  <si>
    <t>A：保险集团（控股）公司
B：再保险公司
C：保险资产管理公司
D：相互保险组织</t>
  </si>
  <si>
    <t>第三十七条　下列保险机构参照适用本办法，法律、行政法规和中国银行保险监督管理委员会另有规定的除外
（一）保险集团（控股）公司；
（二）再保险公司；
（三）保险资产管理公司；
（四）相互保险组织；
（五）外国保险公司分公司；
（六）中国银行保险监督管理委员会规定的其他保险机构。</t>
  </si>
  <si>
    <t>A：保险集团（控股）公司
B：外国保险公司分公司
C：保险资产管理公司
D：中国银行保险监督管理委员会规定的其他保险机构</t>
  </si>
  <si>
    <t xml:space="preserve"> 第三十七条　下列保险机构参照适用本办法，法律、行政法规和中国银行保险监督管理委员会另有规定的除外
（一）保险集团（控股）公司；
（二）再保险公司；
（三）保险资产管理公司；
（四）相互保险组织；
（五）外国保险公司分公司；
（六）中国银行保险监督管理委员会规定的其他保险机构。</t>
  </si>
  <si>
    <t>适用商业健康保险税收优惠政策的健康保险产品采取具有保障功能并设立有最低保证收益账户的万能险方式，包含（）两项责任。</t>
  </si>
  <si>
    <t>A：医疗保险     
B：健康保险     
C：分红保险     
D：个人积累</t>
  </si>
  <si>
    <t>适用商业健康保险税收优惠政策的健康保险产品的被保险人为（ ）的纳税人群。</t>
  </si>
  <si>
    <t>A：16周岁以上    
B：未满法定退休年龄     
C：18周岁以上      
D：已满法定退休年龄</t>
  </si>
  <si>
    <t>适用商业健康保险税收优惠政策的医疗保险保障责任范围包括被保险人医保所在地基本医疗保险基金支付范围内的自付费用及部分基本医疗保险基金支付范围外的费用，费用的报销（）由各保险公司根据具体产品特点自行确定。</t>
  </si>
  <si>
    <t>A：地点    
B：范围    
C：比例     
D：额度</t>
  </si>
  <si>
    <t>三、关于商业健康保险产品的规范和条件
　　符合规定的商业健康保险产品，是指保险公司参照个人税收优惠型健康保险产品指引框架及示范条款（见附件）开发的、符合下列条件的健康保险产品
（三）医疗保险保障责任范围包括被保险人医保所在地基本医疗保险基金支付范围内的自付费用及部分基本医疗保险基金支付范围外的费用，费用的报销范围、比例和额度由各保险公司根据具体产品特点自行确定。</t>
  </si>
  <si>
    <t>商业健康保险个人所得税税前扣除政策涉及环节和部门多，各相关部门应密切配合，切实落实好商业健康保险个人所得税政策的要求包括（）。</t>
  </si>
  <si>
    <t>A：财政税务保监部门要做好商业健康保险个人所得税优惠政策宣传解释，优化服务。税务保监部门应建立信息共享机制，及时共享商业健康保险涉税信息。
B：保险公司在销售商业健康保险产品时，要为购买健康保险的个人开具发票和保单凭证，载明产品名称及缴费金额等信息，作为个人税前扣除的凭据。保险公司要与商业健康保险信息平台保持实时对接，保证信息真实准确。
C：扣缴单位应按照本通知及税务机关有关要求，认真落实商业健康保险个人所得税前扣除政策。
D：保险公司或商业健康保险信息平台应向税务机关提供个人购买商业健康保险的相关信息，并配合税务机关做好相关税收征管工作。</t>
  </si>
  <si>
    <t>　　五、关于部门协作
　　商业健康保险个人所得税税前扣除政策涉及环节和部门多，各相关部门应密切配合，切实落实好商业健康保险个人所得税政策。
　　（一）财政、税务、保监部门要做好商业健康保险个人所得税优惠政策宣传解释，优化服务。税务、保监部门应建立信息共享机制，及时共享商业健康保险涉税信息。
　　（二）保险公司在销售商业健康保险产品时，要为购买健康保险的个人开具发票和保单凭证，载明产品名称及缴费金额等信息，作为个人税前扣除的凭据。保险公司要与商业健康保险信息平台保持实时对接，保证信息真实准确。
　　（三）扣缴单位应按照本通知及税务机关有关要求，认真落实商业健康保险个人所得税前扣除政策。
　　（四）保险公司或商业健康保险信息平台应向税务机关提供个人购买商业健康保险的相关信息，并配合税务机关做好相关税收征管工作。</t>
  </si>
  <si>
    <t>根据个人税收优惠型健康保险产品指引框架中规定，个人税收优惠型健康保险产品的交费方式分为（）。</t>
  </si>
  <si>
    <t>A：月交    
B：季度交   
C：半年交   
D：年交</t>
  </si>
  <si>
    <t>附件1.6</t>
  </si>
  <si>
    <t>附件1
个人税收优惠型健康保险产品指引框架
6.交费方式
年交、月交。</t>
  </si>
  <si>
    <t>下列属于个人税收优惠型健康保险产品的保险责任的是（）。</t>
  </si>
  <si>
    <t>A：住院医疗费用保险金     
B：住院前后门诊费用保险金     
C：特定门诊治疗费用保险金     
D：慢性病门诊治疗费用保险金</t>
  </si>
  <si>
    <t>二、保险责任
1.产品形态一
（1） 保险责任1）住院医疗费用保险金     2）住院前后门诊费用保险金   3）特定门诊治疗费用保险金     4）慢性病门诊治疗费用保险金</t>
  </si>
  <si>
    <t>个人税收优惠型健康保险产品的开发原则为个人税收优惠型健康保险基本保障要求，各保险公司在开发产品时可以在此基础上适当放宽医疗保险的（）。</t>
  </si>
  <si>
    <t>A：承保条件    
B：责任范围     
C：健康告知义务  
D：提高保障水平</t>
  </si>
  <si>
    <t>四、经营管理
1.产品开发原则
本产品指引为个人税收优惠型健康保险基本保障要求，各保险公司在开发产品时可以在此基础上适当放宽医疗保险的承保条件、责任范围或提高保障水平。
保险公司开发产品时，若产品条款有与本产品指引及配套的示范条款不一致的地方，需在上报产品时提供相应说明，指明具体不一致的地方及原因。</t>
  </si>
  <si>
    <t>根据《关于将商业健康保险个人所得税试点政策推广到全国范围实施的通知》规定，首次投保个人税收优惠型健康保险产品及续保时，投保人均需向保险公司提供（）的证明。</t>
  </si>
  <si>
    <t>A：有无参加公费医疗 
B：有无参加基本医疗保险 
C：有无参加商业健康保险 
D：有无参加商业医疗保险</t>
  </si>
  <si>
    <t>个人税收优惠型健康保险产品在给付保险金时，若被保险人已从（）获得补偿，保险公司将按其实际发生的医疗费用扣除被保险人从其他任何获得的补偿金额后的余额给付保险金。</t>
  </si>
  <si>
    <t xml:space="preserve">A：公费医疗    
B：基本医疗保险    
C：补充医疗保险   
D：社会募集 </t>
  </si>
  <si>
    <t>个人税收优惠型健康保险产品经营中，对于处在( ) 的保单，不允许保单权益转移。</t>
  </si>
  <si>
    <t>A：宽限期 
B：中止状态 
C：复效期   
D：承保期</t>
  </si>
  <si>
    <t>个人税收优惠型健康保险产品经营中，如果被保险人故意不履行如实告知义务，对于保险合同解除前发生的保险事故（）。</t>
  </si>
  <si>
    <t>A：保险公司不承担给付保险金的责任 
B：保险公司不退还保险费 
C：保险责任终止 
D：保险公司不退还现价</t>
  </si>
  <si>
    <t>个人税收优惠型健康保险产品经营中，如果被保险人因重大过失未履行如实告知义务，对保险事故的发生有严重影响的，对于保险合同解除前发生的保险事故，( )。</t>
  </si>
  <si>
    <t>A：保险公司不承担给付保险金的责任 
B：保险公司应当向投保人退还保险费 
C：保险责任终止 
D：保险公司不向投保人退还保险费</t>
  </si>
  <si>
    <t>个人税收优惠型健康保险产品经营中采取差额返还机制，全部赔款包括（）。</t>
  </si>
  <si>
    <t xml:space="preserve">A：医疗赔款  
B：重疾赔款  
C：未决赔款      
D：已决赔款 </t>
  </si>
  <si>
    <t>基本医疗保险指（）以及城乡居民大病保险等保障项目</t>
  </si>
  <si>
    <t>A：城镇职工基本医疗保险     
B：城镇居民基本医疗保险      
C：新型农村合作医疗      
D：医疗救助等基本医疗保险保障项目，</t>
  </si>
  <si>
    <t>五、名词释义
1.基本医疗保险
指城镇职工基本医疗保险、城镇居民基本医疗保险、新型农村合作医疗、医疗救助等基本医疗保险保障项目，以及城乡居民大病保险等保障项目。</t>
  </si>
  <si>
    <t>补充医疗保险是相对于( )保险而言的，指团体组织的、用于补偿公费医疗或基本医疗保险以外的住院医疗费用型保险产品。</t>
  </si>
  <si>
    <t xml:space="preserve">A：高端医疗 
B：公费医疗   
C：自费医疗    
D：基本医疗 </t>
  </si>
  <si>
    <t>2.补充医疗保险
补充医疗保险是相对于公费医疗和基本医疗保险而言的，指团体组织的、用于补偿公费医疗或基本医疗保险以外的住院医疗费用型保险产品。</t>
  </si>
  <si>
    <t>适用商业健康保险税收优惠政策的纳税人指符合商业健康保险税收优惠政策适用范围规定的纳税人，包括（）等。</t>
  </si>
  <si>
    <t>A：个体工商户业主  
B：合伙企业合伙人 
C：和承包承租经营者 
D：个人独资企业投资者</t>
  </si>
  <si>
    <t>4.适用商业健康保险税收优惠政策的纳税人
指符合商业健康保险税收优惠政策适用范围规定的纳税人，如取得工作薪金所得、连续劳务报酬所得的个人，以及取得个体工商户生产经营所得、对企事业单位的承包承租经营所得的个体工商户业主、个人独资企业投资者、合伙企业合伙人和承包承租经营者等。</t>
  </si>
  <si>
    <t>《北京银保监局关于规范银行与金融科技公司合作类业务及互联网保险业务的通知》中，规范开展线上贷款业务合作的要求包括（）。</t>
  </si>
  <si>
    <t>A：严格落实自主风控原则
B：加强信用风险管控
C：加强资金用途合规性审查
D：审慎办理异地客户授信业务</t>
  </si>
  <si>
    <t>（三）规范开展线上贷款业务合作</t>
  </si>
  <si>
    <t>《北京银保监局关于规范银行与金融科技公司合作类业务及互联网保险业务的通知》中，第三方网络平台不得参与保险业务的（）、投诉处理、客户服务等保险经营或保险中介经营行为</t>
  </si>
  <si>
    <t>A：销售
B：承保
C：理赔
D：退保</t>
  </si>
  <si>
    <t>1.平台不得参与保险业务的销售、承保、理赔、退保、投诉处理、客户服务等保险经营或保险中介经营行为。如保费试算、报价比价、代理查勘理赔、为投保人拟定投保方案、代办投保手续、协助索赔等。</t>
  </si>
  <si>
    <t>《北京银保监局关于规范银行与金融科技公司合作类业务及互联网保险业务的通知》中，保险机构、商业银行应当加强对保险从业人员的管理，要求保险从业人员不得通过平台从事超出其执业登记范围的保险销售，包括（）。</t>
  </si>
  <si>
    <t>A：宣传推广特定保险产品
B：发送特定产品链接
C：获取佣金
D：与佣金相近的推广费</t>
  </si>
  <si>
    <t>一（四）</t>
  </si>
  <si>
    <t>保险机构、商业银行应当加强对保险从业人员的管理，要求保险从业人员不得通过平台从事超出其执业登记范围的保险销售，包括通过宣传推广特定保险产品或发送特定产品链接，获取佣金或与佣金相近的推广费等。</t>
  </si>
  <si>
    <t>《北京银保监局关于规范银行与金融科技公司合作类业务及互联网保险业务的通知》中，规范互联网保险业务的措施包括（）。</t>
  </si>
  <si>
    <t>A：严格信息披露
B：规范宣传销售行为
C：忽视销售人员管理
D：规范服务费支付</t>
  </si>
  <si>
    <t>二、 关于互联网保险业务
（一）严格信息披露
保险机构、商业银行应按照《互联网保险业务监管暂行办法》（保监发〔2015〕69号，以下简称《办法》）和《中国保险行业协会互联网保险业务信息披露管理细则》的相关要求进行信息披露后，方能开展互联网保险业务。
商业银行相关信息披露要求，参照保险专业中介机构执行。
（二）规范宣传销售行为
保险机构、商业银行开展互联网保险业务，不得进行不实陈述、与其他同类保险产品进行不当比较、片面或夸大宣传过往业绩、违规承诺收益或者承担损失、虚假宣传优惠活动等误导性描述。网络平台。
（四）加强销售人员管理
保险机构、商业银行应当加强对保险从业人员的管理，要求保险从业人员不得通过平台从事超出其执业登记范围的保险销售，包括通过宣传推广特定保险产品或发送特定产品链接，获取佣金或与佣金相近的推广费等。
保险机构不得通过平台变相委托未取得本机构执业证书的人员销售保险产品，不得通过平台向未取得本机构执业证书的人员支付或变相支付保险销售佣金。
（五）规范服务费支付
保险机构不得向平台支付保险销售佣金，也不得简单以与保费规模或保单件数挂钩的结算方式变相支付保险销售佣金。</t>
  </si>
  <si>
    <t>《互联网保险业务监管办法》中，保险产品承保公司全国统一的客户服务及投诉方式有（）。</t>
  </si>
  <si>
    <t>A：客服电话
B：在线服务访问方式
C：理赔争议处理机制
D：工作流程</t>
  </si>
  <si>
    <t>（二）保险产品承保公司全国统一的客户服务及投诉方式，包括客服电话、在线服务访问方式、理赔争议处理机制和工作流程等</t>
  </si>
  <si>
    <t>开展互联网保险业务的保险机构及其自营网络平台应具备的条件是（）。</t>
  </si>
  <si>
    <t>A：服务接入地在中华人民共和国境内
B：具有支持互联网保险业务运营的信息管理系统和核心业务系统，并与保险机构其他无关的信息系统有效隔离
C：完善的网络安全监测信息通报应急处置工作机制，以及完善的边界防护入侵检测数据保护灾难恢复等网络安全防护手段
D：具有健全的互联网保险业务管理制度和操作规程</t>
  </si>
  <si>
    <t>第二章</t>
  </si>
  <si>
    <t>第二章 基本业务规则</t>
  </si>
  <si>
    <t xml:space="preserve">开展互联网保险业务的保险机构应建立官方网站，参照《保险公司信息披露管理办法》相关规定，设置互联网保险栏目进行信息披露，披露内容包括（）。
</t>
  </si>
  <si>
    <t xml:space="preserve">A：营业执照经营保险业务相关许可证（备案表） 
B：自营网络平台的名称网址，以及在中国保险行业协会官方网站上的信息披露访问链接  
C：一年来综合偿付能力充足率风险综合评级消费者权益保护监管评价等相关监管评价信息，银保监会另有规定的从其规定  
D：保险机构之间开展合作的，各保险机构应分别披露合作机构名称业务合作范围及合作起止时间 </t>
  </si>
  <si>
    <t>第二章 第二节</t>
  </si>
  <si>
    <t>第二节 销售管理第十二条 开展互联网保险业务的保险机构应建立官方网站，参照《保险公司信息披露管理办法》相关规定，设置互联网保险栏目进行信息披露，披露内容包括但不限于
（一）营业执照、经营保险业务相关许可证（备案表）。
（二）自营网络平台的名称、网址，以及在中国保险行业协会官方网站上的信息披露访问链接。
（三）一年来综合偿付能力充足率、风险综合评级、消费者权益保护监管评价等相关监管评价信息，银保监会另有规定的从其规定。
（四）保险机构之间开展合作的，各保险机构应分别披露合作机构名称、业务合作范围及合作起止时间。
（五）互联网保险产品名称、产品信息（或链接），产品信息包括条款、审批类产品的批复文号、备案类产品的备案编号或产品注册号、报备文件编号或条款编码。
（六）互联网保险产品及保单的查询和验真途径。
（七）省级分支机构和落地服务机构的名称、办公地址、电话号码等。
（八）理赔、保全等客户服务及投诉渠道，相关联系方式。
（九）本办法第八条规定的经营变化情况。
（十）银保监会规定的其他内容。</t>
  </si>
  <si>
    <t>保险机构应在开展互联网保险业务的自营网络平台显著位置,应列明（）信息。</t>
  </si>
  <si>
    <t>A：保险产品承保公司设有省级分支机构和落地服务机构的省（自治区直辖市计划单列市）清单 
B：投保咨询方式保单查询方式 
C：针对消费者个人信息投保交易信息和交易安全的保障措施 
D：自营网络平台在中国保险行业协会官方网站上的信息披露访问链接</t>
  </si>
  <si>
    <t>第十三条 保险机构应在开展互联网保险业务的自营网络平台显著位置，列明以下信息 
（一）保险产品承保公司设有省级分支机构和落地服务机构的省（自治区、直辖市、计划单列市）清单。
（二）保险产品承保公司全国统一的客户服务及投诉方式，包括客服电话、在线服务访问方式、理赔争议处理机制和工作流程等。
（三）投保咨询方式、保单查询方式。
（四）针对消费者个人信息、投保交易信息和交易安全的保障措施。
（五）自营网络平台在中国保险行业协会官方网站上的信息披露访问链接。
（六）本办法第八条规定的经营变化情况。
（七）银保监会规定的其他内容。</t>
  </si>
  <si>
    <t>开展互联网保险营销宣传活动应遵循（）原则。</t>
  </si>
  <si>
    <t>A：清晰准确 
B：通俗易懂 
C：符合社会公序良俗 
D：追随潮流</t>
  </si>
  <si>
    <t>第二章 第二节 第十五条</t>
  </si>
  <si>
    <t>开展互联网保险营销宣传活动应遵循清晰准确、通俗易懂、符合社会公序良俗的原则</t>
  </si>
  <si>
    <t>非保险机构不得开展互联网保险业务，包括但不限于以下商业行为（）。</t>
  </si>
  <si>
    <t>A：提供保险产品咨询服务
B：比较保险产品保费试算报价比价
C：为投保人设计投保方案
D：代办投保手续</t>
  </si>
  <si>
    <t>第二章 第二节 第二十三条</t>
  </si>
  <si>
    <t>第二十三条 非保险机构不得开展互联网保险业务，包括但不限于以下商业行为
（一）提供保险产品咨询服务。
（二）比较保险产品、保费试算、报价比价。
（三）为投保人设计投保方案。
（四）代办投保手续。
（五）代收保费。</t>
  </si>
  <si>
    <t>《互联网保险业务监管办法》中，保险公司应不断加强互联网保险售后服务的（）建设。</t>
  </si>
  <si>
    <t>A：标准化
B：规范化
C：透明化 
D：公开化</t>
  </si>
  <si>
    <t>第二章 第三节 第二十七条</t>
  </si>
  <si>
    <t>第二十七条 保险公司应不断加强互联网保险售后服务的标准化、规范化、透明化建设</t>
  </si>
  <si>
    <t>加强信息系统和业务数据的安全管理，可以采取（）手段。</t>
  </si>
  <si>
    <t>A：边界防护 
B：入侵检测 
C：数据保护 
D：灾难恢复</t>
  </si>
  <si>
    <t>第二章 第四节 第三十七条</t>
  </si>
  <si>
    <t>按照国家相关标准要求，采取边界防护、入侵检测、数据保护以及灾难恢复等技术手段，加强信息系统和业务数据的安全管理。</t>
  </si>
  <si>
    <t>保险机构应承担客户信息保护的主体责任，收集、处理及使用个人信息应遵循（）原则。</t>
  </si>
  <si>
    <t>A：合法 
B：正当 
C：必要
D：公开</t>
  </si>
  <si>
    <t>第二章 第四节 第三十八条</t>
  </si>
  <si>
    <t>第三十八条 保险机构应承担客户信息保护的主体责任，收集、处理及使用个人信息应遵循合法、正当、必要的原则，保证信息收集、处理及使用的安全性和合法性</t>
  </si>
  <si>
    <t>保险公司开展互联网保险业务核算统计，应通过（）渠道开展互联网保险业务。</t>
  </si>
  <si>
    <t>A：直销 
B：专业代理 
C：经纪 
D：兼业代理</t>
  </si>
  <si>
    <t>第三章 第二节 第五十五条</t>
  </si>
  <si>
    <t>第五十五条 保险公司开展互联网保险业务核算统计，应将通过直销、专业代理、经纪、兼业代理等销售渠道开展的互联网保险业务，计入该销售渠道的线上业务部分，并将各销售渠道线上业务部分进行汇总，反映本公司的互联网保险业务经营成果。</t>
  </si>
  <si>
    <t>银行类保险兼业代理机构销售互联网保险产品应满足（）要求。</t>
  </si>
  <si>
    <t>A：通过电子银行业务平台销售
B：符合银保监会关于电子银行业务经营区域的监管规定
C：银行类保险兼业代理机构及其销售从业人员不得将互联网保险业务转委托给其他机构或个人
D：互联网企业代理保险业务</t>
  </si>
  <si>
    <t>第三章 第二节 第六十四条</t>
  </si>
  <si>
    <t>第六十四条 银行类保险兼业代理机构销售互联网保险产品应满足以下要求</t>
  </si>
  <si>
    <t>《互联网保险业务监管办法》中，互联网企业代理保险业务应满足（）要求。</t>
  </si>
  <si>
    <t>A：具有较强的合规管理能力，能够有效防范化解风险，保障互联网保险业务持续稳健运营
B：具有熟悉保险业务的专业人员队伍
C：具有敏捷完善的应急响应制度和工作机制，能够快速应对各类突发事件
D：具有系统的消费者权益保护制度和工作机制，能够不断改善消费体验，提高服务质量</t>
  </si>
  <si>
    <t>第三章 第四节 第六十六条</t>
  </si>
  <si>
    <t>第六十六条 互联网企业代理保险业务应满足以下要求（一）具有较强的合规管理能力，能够有效防范化解风险，保障互联网保险业务持续稳健运营。
（二）具有突出的场景、流量和广泛触达消费者的优势，能够将场景流量与保险需求有机结合，有效满足消费者风险保障需求。
（三）具有系统的消费者权益保护制度和工作机制，能够不断改善消费体验，提高服务质量。
（四）具有敏捷完善的应急响应制度和工作机制，能够快速应对各类突发事件。
（五）具有熟悉保险业务的专业人员队伍。
（六）具有较强的信息技术实力，能够有效保护数据信息安全，保障信息系统高效、持续、稳定运行。
（七）银保监会规定的其他要求。</t>
  </si>
  <si>
    <t>保险机构应于每年向互联网保险监管相关信息系统报送上一年度互联网保险业务经营情况报告。报告内容包括但不限于（）。</t>
  </si>
  <si>
    <t>A：业务基本情况  
B：营销模式  
C：相关机构（含技术支持客户服务机构）合作情况
D：网络安全建设</t>
  </si>
  <si>
    <t>第四章 第七十四条</t>
  </si>
  <si>
    <t>保险机构应于每年4月30日前向互联网保险监管相关信息系统报送上一年度互联网保险业务经营情况报告。报告内容包括但不限于业务基本情况、营销模式、相关机构（含技术支持、客户服务机构）合作情况、网络安全建设、消费者权益保护和投诉处理、信息系统运行和故障情况、合规经营和外部合规审计情况等。保险机构总经理和互联网保险业务负责人应在报告上签字，并对报告内容的真实性和完整性负责。</t>
  </si>
  <si>
    <t>北京银保监局办公室关于保险网络直播和短视频风险提示的通知</t>
  </si>
  <si>
    <t>根据《北京银保监局办公室关于保险网络直播和短视频风险提示的通知》，通过网络平台或借助直播软件等制作发布短视频或开展网络直播活动的各类机构和个人等运营主体；以及保险短视频、直播内容中的主播主体，包括（）等互动人群。</t>
  </si>
  <si>
    <t xml:space="preserve">A：保险机构从业人员 
B：明星 
C：知名主播 
D：经纪人 </t>
  </si>
  <si>
    <t>正文第一段</t>
  </si>
  <si>
    <t>通过网络平台或借助直播软件等制作发布短视频或开展网络直播活动的各类机构和个人等运营主体；以及保险短视频、直播内容中的主播主体，包括保险机构从业人员、明星、知名主播等互动人群。保险网络直播和短视频涉及多种销售模式，包括提供可点击的网络链接直接投保、线上引流到线下销售场景转化等方式。</t>
  </si>
  <si>
    <t>保险网络直播和短视频涉及多个主体，包括发布主体，如（）等网络平台。</t>
  </si>
  <si>
    <t>A：抖音 
B：快手 
C：淘宝 
D：微信</t>
  </si>
  <si>
    <t>v</t>
  </si>
  <si>
    <t>近期，各保险公司、保险专业中介机构（以下简称“保险机构”）以及保险机构的从业人员通过网络直播和短视频等方式开展保险营销宣传、销售等行为日益普遍，潜在的违法违规风险较多。保险网络直播和短视频涉及多个主体，包括发布主体，如抖音、快手、淘宝、微信等网络平台；</t>
  </si>
  <si>
    <t>保险网络直播和短视频涉及多种销售模式，包括（）等方式。</t>
  </si>
  <si>
    <t>A：提供可点击的网络链接直接投保 
B：第三方机构平台 
C：线上引流到线下销售场景转化模式 D：他人直接购入模式</t>
  </si>
  <si>
    <t>保险机构应充分“了解你的合作方”，识别和分析其保险短视频、直播运营模式，不得（）。</t>
  </si>
  <si>
    <t>A：委托未取得合法资格的机构从事保险销售活动 
B：以信息技术费用推广费用咨询费用等名义变相支付保险销售佣金 
C：以第三方机构平台等名义从事保险销售活动 
D：委托取得合法资格的机构从事保险销售活动</t>
  </si>
  <si>
    <t>六）保险机构应充分“了解你的合作方”，识别和分析其保险短视频、直播运营模式，不得委托未取得合法资格的机构从事保险销售活动，不得以信息技术费用、推广费用、咨询费用等名义变相支付保险销售佣金。</t>
  </si>
  <si>
    <t>保险公司应对以下哪些宣传内容承担相应责任（）。</t>
  </si>
  <si>
    <t>A：内容的真实性 
B：内容的准确性 
C：内容的合规性 
D：内容的扩展性</t>
  </si>
  <si>
    <t>（八）第三方网络平台以短视频、直播等形式为保险机构提供宣传服务的，宣传内容应经保险公司审核，以确保宣传内容符合有关监管规定。保险公司对宣传内容的真实性、准确性和合规性承担相应责任。</t>
  </si>
  <si>
    <t>保险机构发布的保险短视频、直播内容，不得违反规定以（）形式变相给予保险合同约定以外的利益。</t>
  </si>
  <si>
    <t>A：打折 
B：红包 
C：现金 
D：抽奖</t>
  </si>
  <si>
    <t>（九）保险机构发布的保险短视频、直播内容，应规范使用机构简称，避免出现保险公司与保险专业中介机构、保险机构与第三方网络平台等相混淆的情况，不得违反规定以打折、红包、抽奖等形式变相给予保险合同约定以外的利益。</t>
  </si>
  <si>
    <t>保险公司通过（）等保险中介渠道开展保险业务，应当加强中介渠道业务管理。</t>
  </si>
  <si>
    <t>A：个人保险代理人 
B：保险专业代理机构 
C：保险经纪机构 
D：保险兼业代理机构 
E：保险公估机构和互联网</t>
  </si>
  <si>
    <t>（一）保险公司通过个人保险代理人、保险专业代理机构、保险经纪机构、保险兼业代理机构、保险公估机构和互联网等保险中介渠道开展保险业务，应当加强中介渠道业务管理。</t>
  </si>
  <si>
    <t>保险公司应当具备（）的中介渠道管理制度。</t>
  </si>
  <si>
    <t>A：多样 
B：合法 
C：有效 
D：稳健</t>
  </si>
  <si>
    <t>保险公司应当具备信息化管理手段，业务管理信息系统、财务管理信息系统能够做到（）覆盖中介渠道业务全流程。</t>
  </si>
  <si>
    <t>A：真实 
B：准确 
C：部分 
D：完整</t>
  </si>
  <si>
    <t>（四）保险公司应当具备信息化管理手段，业务管理信息系统、财务管理信息系统能够真实、准确、完整覆盖中介渠道业务全流程。</t>
  </si>
  <si>
    <t>保险公司发现中介渠道业务主体存在（）严重违法行为的应当及时向银保监会及当地银保监局报告。</t>
  </si>
  <si>
    <t>A：利用开展保险业务的便利条件，进行非法集资传销或者洗钱等非法活动 B：有严重侵害投保人被保险人或者受益人合法权益的违法行为 
C：业务活动涉嫌其他违法犯罪 
D：银保监会规定的其他需要报告的事项。</t>
  </si>
  <si>
    <t>（十四）保险公司发现中介渠道业务主体存在下列严重违法违规行为的，应当及时向银保监会及当地银保监局报告利用开展保险业务的便利条件，进行非法集资、传销或者洗钱等非法活动；有严重侵害投保人、被保险人或者受益人合法权益的违法行为；业务活动涉嫌其他违法犯罪；银保监会规定的其他需要报告的事项。</t>
  </si>
  <si>
    <t>根据《中国银保监会办公厅关于加强保险公司中介渠道业务管理的通知》，保险公司及其工作人员（）。</t>
  </si>
  <si>
    <t>A：不得委托未取得合法资格的机构从事保险销售活动 
B：不得委托没有进行执业登记品行不佳不具有保险销售所需的专业知识的个人从事保险销售活动 
C：不得委托具有风险性的机构 
D：不得委托严重失信的机构</t>
  </si>
  <si>
    <t>三、保险公司不得利用中介渠道主体开展违法违规活动</t>
  </si>
  <si>
    <t>（二十一）保险公司及其工作人员不得委托未取得合法资格的机构或没有进行执业登记、品行不佳、不具有保险销售所需的专业知识的个人从事保险销售活动。</t>
  </si>
  <si>
    <t>根据《中国银保监会办公厅关于加强保险公司中介渠道业务管理的通知》，每年3月2日前向银保监会报送上一年度中介渠道业务合规情况内部审计报告，报告应包括（）。</t>
  </si>
  <si>
    <t>A：保险中介渠道业务情况 
B：风险评估情况 
C：合规审计情况 
D：违法违规问题处罚与整改情况</t>
  </si>
  <si>
    <t>（二十四）每年3月2日前向银保监会报送上一年度中介渠道业务合规情况内部审计报告，报告应包括保险中介渠道业务情况、风险评估情况、合规审计情况、违法违规问题处罚与整改情况以及公司认为其他应该报告的事项等，公司总经理应当在报告上签字，并对报告内容的真实性负责。</t>
  </si>
  <si>
    <t>银保监会及各派出机构加强对保险公司中介渠道业务的现场检查和非现场监管，对存在违法违规行为的（）业务相关机构和人员要依法依规进行处罚。</t>
  </si>
  <si>
    <t>A：保险公司 
B：保险中介渠道 
C：第三方平台 
D：银行保险机构</t>
  </si>
  <si>
    <t>（二十五）银保监会及各派出机构加强对保险公司中介渠道业务的现场检查和非现场监管，对存在违法违规行为的保险公司、保险中介渠道业务相关机构和人员要依法依规进行处罚。</t>
  </si>
  <si>
    <t>自《中国保监会关于进一步加强人身保险公司销售管理工作的通知》下发起，各人身保险公司应当立即对2016年以来公司销售管理合规情况开展自查自纠，重点针对（）等业务环节排查。</t>
  </si>
  <si>
    <t>A：产品管理 
B：信息披露 
C：销售宣传 
D：续期服务 
E：投诉处理</t>
  </si>
  <si>
    <t>重点针对产品管理、信息披露、销售宣传、客户回访、续期服务和投诉处理等业务环节，</t>
  </si>
  <si>
    <t>根据《中国保监会关于进一步加强人身保险公司销售管理工作的通知》，各人身保险公司存在（），各保监局应当依法进行行政处罚。</t>
  </si>
  <si>
    <t>A：对与保险业务相关的法律法规政策作虚假宣传 
B：以保险产品即将停售为由进行宣传销售
C：以银行理财产品银行存款证券投资基金份额等其他金融产品的名义宣传销售保险产品 
D：未经客户同意擅自签订变更保险合同</t>
  </si>
  <si>
    <t>（一）对与保险业务相关的法律、法规、政策作虚假宣传； （二）以保险产品即将停售为由进行宣传销售；（四）以银行理财产品、银行存款、证券投资基金份额等其他金融产品的名义宣传销售保险产品； （五）未经客户同意擅自签订、变更保险合同；</t>
  </si>
  <si>
    <t>对于出现销售违法违规问题、侵害保险消费者合法权益的机构和个人，应当从严从重给予经济处分和纪律处分，对直接责任人和直接负责的主管人员采取（）等措施。</t>
  </si>
  <si>
    <t>A：限薪 
B：降职 
C：停职 
D：撤职</t>
  </si>
  <si>
    <t>人身保险公司总公司应当对销售管理工作承担首要责任，从制度层面查漏补缺，不断强化合规经营管理，因（）等原因导致销售行为违法违规问题的，应当追究总公司相关部门和高管人员责任。</t>
  </si>
  <si>
    <t>A：信息安全有漏洞
B：监督执行不到位 
C：合规管控不力 
D：制度规定缺失</t>
  </si>
  <si>
    <t>人身保险公司总公司应当对销售管理工作承担首要责任，从制度层面查漏补缺，不断强化合规经营管理，因制度规定缺失、监督执行不到位、合规管控不力等原因导致销售行为违法违规问题的，应当追究总公司相关部门和高管人员责任。</t>
  </si>
  <si>
    <t>根据《中国保监会关于进一步加强人身保险公司销售管理工作的通知》，各人身保险公司应当主动接受（ ）的监督，加强舆情监测和信息沟通。</t>
  </si>
  <si>
    <t>A：新闻媒体 
B：信息安全 
C：社会舆论 
D：风控合规</t>
  </si>
  <si>
    <t>人身保险公司组织召开产品说明会应按照《北京地区人身保险经营行为管理办法》（京保监发〔2014〕213号）的要求，加强产品说明会备案资料管理。备案资料应如实记录产品说明会有关事项，不得有（ ）。</t>
  </si>
  <si>
    <t>A：重大遗漏
B：虚假记载
C：误导性陈述
D：以上均不是</t>
  </si>
  <si>
    <t>一、人身保险公司组织召开产品说明会应按照《北京地区人身保险经营行为管理办法》（京保监发〔2014〕213号）的要求，加强产品说明会备案资料管理。备案资料应如实记录产品说明会有关事项，不得有虚假记载、误导性陈述和重大遗漏。</t>
  </si>
  <si>
    <t>保险代理机构、保险经纪机构应根据人身保险公司经营管理和案件调查等需要，向人身保险公司提供（）的产品说明会备案资料。</t>
  </si>
  <si>
    <t>A：完整
B：有效
C：真实
D：高清</t>
  </si>
  <si>
    <t>四、保险代理机构、保险经纪机构对产品说明会的管理，参照本通知规定执行。保险代理机构、保险经纪机构应根据人身保险公司经营管理和案件调查等需要，向人身保险公司提供真实、完整的产品说明会备案资料。</t>
  </si>
  <si>
    <t>根据《关于进一步加强人身保险产品销售管理的通知》，录音录像应能客观记录产品销售重点过程，涵盖（ ）等环节。</t>
  </si>
  <si>
    <t>A：产品简介
B：风险提示
C：反馈
D：客户确认</t>
  </si>
  <si>
    <t>五、2016年1月1日起，银邮类保险兼业代理机构代理销售保单利益不确定的人身保险产品的，应实施录音；鼓励有条件的机构实施同步录音录像。录音录像应能客观记录产品销售重点过程，涵盖产品简介、风险提示、客户确认和反馈等环节。不能达到前述录音要求的营业网点，应停止开展保单利益不确定人身保险产品的代理业务。银邮类保险兼业代理机构申请保险兼业代理资质的，应提交具备实施录音录像软硬件条件的说明。</t>
  </si>
  <si>
    <t>银邮类保险兼业代理机构应根据人身保险公司经营管理和案件调查等需要，向人身保险公司提供（ ）的保险产品销售录音录像资料。</t>
  </si>
  <si>
    <t>A：完整
B：真实
C：有效
D：适用</t>
  </si>
  <si>
    <t>　六、人身保险公司不得与不具备录音条件的银邮类保险兼业代理机构开展业务合作。银邮类保险兼业代理机构应根据人身保险公司经营管理和案件调查等需要，向人身保险公司提供真实、完整的保险产品销售录音录像资料。</t>
  </si>
  <si>
    <t>根据《关于进一步加强人身保险产品销售管理的通知》，人身保险公司（   ）。</t>
  </si>
  <si>
    <t>A：不得与不具备录音条件的银邮类保险兼业代理机构开展业务合作
B：应严格落实产品说明会全程录音录像要求
C：无权禁止保险销售从业人员越权或未经授权召开产品说明会
D：产品说明会备案资料保存时间不得少于3年</t>
  </si>
  <si>
    <t>第二条、第三条、第七条</t>
  </si>
  <si>
    <t>二、人身保险公司应严格落实产品说明会全程录音录像要求。不能达到全程录音录像要求的机构和网点，应停止以产品说明会形式开展保险销售活动。
　　三、保险销售从业人员个人组织召开产品说明会的，人身保险公司应以书面方式对其作明确授权，并统一管理。各人身保险公司应禁止保险销售从业人员越权或未经授权召开产品说明会，并依法追究有关人员责任。　六、人身保险公司不得与不具备录音条件的银邮类保险兼业代理机构开展业务合作。银邮类保险兼业代理机构应根据人身保险公司经营管理和案件调查等需要，向人身保险公司提供真实、完整的保险产品销售录音录像资料。
　　七、人身保险公司、保险代理机构及保险经纪机构的产品说明会备案资料保存时间不得少于5年。银邮类保险兼业代理机构录音录像资料应至少保存至保险产品合同终止后2年；如遇客户投诉、法律诉讼等纠纷，应延长保管期限至纠纷结束后2年。</t>
  </si>
  <si>
    <t>北京地区互联网保险营销宣传，是指保险公司、保险专业中介机构在自营网络平台以外，通过（  ）等媒介，以文字、图片、音频、视频或其他形式，面向北京地区消费者开展的保险产品和服务商业宣传推广活动。</t>
  </si>
  <si>
    <t>A：网站
B：网页
C：应用程序
D：通信短信息</t>
  </si>
  <si>
    <t>一、本通知所指北京地区互联网保险营销宣传，是指保险公司、保险专业中介机构在自营网络平台以外，通过网站、网页、应用程序、通信短信息等媒介，以文字、图片、音频、视频或其他形式，面向北京地区消费者开展的保险产品和服务商业宣传推广活动。</t>
  </si>
  <si>
    <t>北京地区互联网保险营销宣传，是指保险公司、保险专业中介机构在自营网络平台以外，通过网站、网页、应用程序、通信短信息等媒介，以（ ）形式，面向北京地区消费者开展的保险产品和服务商业宣传推广活动。</t>
  </si>
  <si>
    <t>A：文字
B：图片
C：音频、视频
D：其他</t>
  </si>
  <si>
    <t>保险公司、保险专业中介机构开展互联网保险营销宣传应当（  ）。</t>
  </si>
  <si>
    <t>A：符合《互联网保险业务监管办法》的有关规定
B：营销宣传内容应当与保险合同条款保持一致
C：切实保护保险消费者合法权益
D：营销宣传内容应当由保险公司、保险专业中介机构统一制作，清晰准确</t>
  </si>
  <si>
    <t>保险公司、保险专业中介机构应全面停止在北京地区发布存在过度营销、诱导消费问题的互联网保险营销宣传广告，包括但不限于（  ）等诱导、误导性的内容。</t>
  </si>
  <si>
    <t>A：1元升级
B：限时停售
C：实物抽奖
D：免费赠险</t>
  </si>
  <si>
    <t>A：关闭按钮不显著
B：整屏诱导点击
C：广告标识不清晰
D：以上均不正确</t>
  </si>
  <si>
    <t>根据《北京银保监局办公室关于专项整治北京地区互联网保险营销宣传有关问题的通知》，保险公司、保险专业中介机构或经授权的省级分公司应当统一管理北京地区互联网保险营销宣传活动，建立营销宣传内容（  ）相关管理制度。</t>
  </si>
  <si>
    <t>A：制作
B：审核
C：发布
D：效果评估</t>
  </si>
  <si>
    <t>A：违反保险监管法律法规
B：误导风险隐患
C：投诉率较高
D：以上均不是</t>
  </si>
  <si>
    <t>北京银保监局关于规范人身险销售人员自保件和互保件管理的通知中所称互保件是指由销售人员销售，（）为同一保险机构另一名销售人员的保险合同。</t>
  </si>
  <si>
    <t>A：投保人
B：被保险人
C：受益人
D：公估人</t>
  </si>
  <si>
    <t xml:space="preserve">一、本通知所称自保件，是指销售人员作为投保人、被保险人或受益人的保险合同。
本通知所称互保件，是指由销售人员销售，投保人、被保险人或受益人为同一保险机构另一名销售人员的保险合同。 </t>
  </si>
  <si>
    <t>《北京银保监局关于规范人身险销售人员自保件和互保件管理的通知》所称保险机构，是指北京地区依法经营保险业务的（）。</t>
  </si>
  <si>
    <t>A：人身保险公司 
B：保险专业代理机构 
C：保险经纪人 
D：保险营销员</t>
  </si>
  <si>
    <t>二、本通知所称保险机构，是指北京地区依法经营保险业务的人身保险公司、保险专业代理机构和保险经纪人。</t>
  </si>
  <si>
    <t>《北京银保监局关于规范人身险销售人员自保件和互保件管理的通知》所称销售人员，是指（）和。</t>
  </si>
  <si>
    <t>A：保险机构的个人保险代理人 
B：基金销售人员 
C：其他从事保险销售的人员 
D： 银行理财销售人员</t>
  </si>
  <si>
    <t>二、本通知所称保险机构，是指北京地区依法经营保险业务的人身保险公司、保险专业代理机构和保险经纪人。
本通知所称销售人员，是指保险机构的个人保险代理人和其他从事保险销售的人员。</t>
  </si>
  <si>
    <t>保险机构应当保证购买保险产品的销售人员依法享有投保人、被保险人的相关权利，包括()等权利。</t>
  </si>
  <si>
    <t>A：知情权
B：犹豫期内撤单
C：解除保险合同
D：变更保险合同</t>
  </si>
  <si>
    <t>七、保险机构应当保证购买保险产品的销售人员依法享有投保人、被保险人的相关权利，包括知情权、犹豫期内撤单、变更或解除保险合同等权利。</t>
  </si>
  <si>
    <t>保险公司应针对销售人员入职和在职分阶段制定培训规划，根据公司销售人员数量、业务规模、保险产品复杂程度，建立专业稳定的培训师资队伍，（）、保险产品等方面的培训大纲和培训教材。</t>
  </si>
  <si>
    <t>A：编制金融保险知识
B：法律法规制度
C：监管标准规则
D：职业道德规范</t>
  </si>
  <si>
    <t>（八）建立销售人员职业培训体系。保险公司应针对销售人员入职和在职分阶段制定培训规划，根据公司销售人员数量、业务规模、保险产品复杂程度，建立专业稳定的培训师资队伍，编制金融保险知识、法律法规制度、监管标准规则、职业道德规范、保险产品等方面的培训大纲和培训教材。</t>
  </si>
  <si>
    <t>银保监会持续加强销售人员从业信息披露，围绕保险公司销售人员()、基础数据、风险管控等方面研究建立保险公司销售人员队伍管理评价指标体系，开展定期评价评级，对评级差的保险公司依法采取监管措施。</t>
  </si>
  <si>
    <t>A：招录
B：合规
C：稳定性
D：培训</t>
  </si>
  <si>
    <t>（二十）依法严格监管。银保监会持续加强保险公司销售人员管理制度机制监督检查、强化执业登记要求、开展人员基础数据质量治理，利用大数据、互联网等手段加强销售人员从业信息披露，围绕保险公司销售人员招录、培训、合规、稳定性、基础数据、风险管控等方面研究建立保险公司销售人员队伍管理评价指标体系，开展定期评价评级，对评级差的保险公司依法采取监管措施。</t>
  </si>
  <si>
    <t>根据北京保险机构销售人员处罚信息登记管理办法，( )可参照本办法执行。法律、行政法规及银保监会另有规定的，从其规定。</t>
  </si>
  <si>
    <t>A：财产保险公
B：从事财产险销售的保险专业代理机构和保险经纪人
C：境外保险公司
D：香港地区的保险公司</t>
  </si>
  <si>
    <t>第十八条 财产保险公司、从事财产险销售的保险专业代理机构和保险经纪人可参照本办法执行。法律、行政法规及银保监会另有规定的，从其规定。</t>
  </si>
  <si>
    <t>根据《保险经纪人监管规定》，除国务院保险监督管理机构另有规定外，保险专业代理公司应当采取下列（）组织形式。</t>
  </si>
  <si>
    <t>A：有限责任公司
B：股份有限公司
C：责任有限公司
D：有限责任公司</t>
  </si>
  <si>
    <t>第六条 除国务院保险监督管理机构另有规定外，保险专业代理公司应当采取下列组织形式：
（一）有限责任公司；
（二）股份有限公司。</t>
  </si>
  <si>
    <t xml:space="preserve">根据《保险代理人监管规定》，保险专业代理公司经营保险代理业务，应当具备下列条件包括（）。
</t>
  </si>
  <si>
    <t xml:space="preserve">A：股东符合本规定要求，且出资资金自有、真实、合法、不得用银行贷款及各种形式的非自有资金投资
B：注册资本符合本规定第十条要求，且按照国务院保险监督管理机构的有关规定托管
C：营业执照记载的经营范围符合有关规定
D：公司章程符合有关规定
</t>
  </si>
  <si>
    <t xml:space="preserve">第七条 保险专业代理公司经营保险代理业务，应当具备下列条件：
（一）股东符合本规定要求，且出资资金自有、真实、合法，不得用银行贷款及各种形式的非自有资金投资；
（二）注册资本符合本规定第十条要求，且按照国务院保险监督管理机构的有关规定托管；
（三）营业执照记载的经营范围符合有关规定；
（四）公司章程符合有关规定；
（五）公司名称符合本规定要求；
（六）高级管理人员符合本规定的任职资格条件；
（七）有符合国务院保险监督管理机构规定的治理结构和内控制度，商业模式科学合理可行；
（八）有与业务规模相适应的固定住所；
（九）有符合国务院保险监督管理机构规定的业务、财务信息管理系统； </t>
  </si>
  <si>
    <t>根据《保险代理人监管规定》，保险公司的工作人员、个人保险代理人和保险专业中介机构从业人员不得另行投资保险专业代理公司；（ ）经营保险代理业务的,应当符合履职回避的有关规定。</t>
  </si>
  <si>
    <t>A：保险公司的董事、监事
B：保险专业中介机构的董事、监事
C：保险公司、保险专业中介机构的高级管理人员的近亲属
D：保险公司从业人员、个人保险代理人、保险专业机构从业人员</t>
  </si>
  <si>
    <t>第九条 保险公司的工作人员、个人保险代理人和保险专业中介机构从业人员不得另行投资保险专业代理公司；保险公司、保险专业中介机构的董事、监事或者高级管理人员的近亲属经营保险代理业务的,应当符合履职回避的有关规定。</t>
  </si>
  <si>
    <t>根据《保险代理人监管规定》，保险专业代理公司新设分支机构经营保险代理业务，应当符合的条件有（）。</t>
  </si>
  <si>
    <t>A：保险专业代理公司及分支机构最近1年内没有受到刑罚或者重大行政处罚
B：保险专业代理公司及分支机构未因涉嫌违法犯罪正接受有关部门调查
C：保险专业代理公司及分支机构最近1年内未发生30人以上群访群诉事件或者100人以上非正常集中退保事件
D：最近2年内设立的分支机构不存在运营未满1年退出市场的情形</t>
  </si>
  <si>
    <t xml:space="preserve">根据《保险代理人监管规定》，保险代理人及其从业人员在办理保险业务活动中不得有下列行为（）。
</t>
  </si>
  <si>
    <t>A：欺骗保险人、投保人、被保险人或者受益人
B：隐瞒与保险合同有关的重要情况
C：阻碍投保人履行如实告知义务，或者诱导其不履行如实告知义务
D：给予或者承诺给予投保人、被保险人或者受益人保险合同约定以外的利益</t>
  </si>
  <si>
    <t>第七十条</t>
  </si>
  <si>
    <t>第七十条 保险代理人及其从业人员在办理保险业务活动中不得有下列行为：
（一）欺骗保险人、投保人、被保险人或者受益人；
（二）隐瞒与保险合同有关的重要情况；
（三）阻碍投保人履行如实告知义务，或者诱导其不履行如实告知义务；
（四）给予或者承诺给予投保人、被保险人或者受益人保险合同约定以外的利益；
（五）利用行政权力、职务或者职业便利以及其他不正当手段强迫、引诱或者限制投保人订立保险合同；
（六）伪造、擅自变更保险合同，或者为保险合同当事人提供虚假证明材料；
（七）挪用、截留、侵占保险费或者保险金；（八）利用业务便利为其他机构或者个人牟取不正当利益；
（九）串通投保人、被保险人或者受益人，骗取保险金；
（十）泄露在业务活动中知悉的保险人、投保人、被保险人的商业秘密。</t>
  </si>
  <si>
    <t xml:space="preserve">根据《保险代理人监管规定》，有下列情形之一的，保险公司、保险专业代理机构、保险兼业代理机构应当在规定的时限内及时注销个人保险代理人、保险代理机构从业人员执业登记()。
</t>
  </si>
  <si>
    <t>A：个人保险代理人、保险代理机构从业人员受到禁止进入保险业的行政处罚
B：个人保险代理人、保险代理机构从业人员因其他原因终止执业
C：保险公司、保险专业代理机构、保险兼业代理机构停业、解散或者因其他原因不再继续经营保险代理业务
D：法律、行政法规和国务院保险监督管理机构规定的其他情形</t>
  </si>
  <si>
    <t>根据《保险代理人监管规定》，保险专业代理机构、保险兼业代理机构未按照规定缴存保证金或者投保职业责任保险的，由保险监督管理机构责令改正，处2万元以上10万元以下罚款；情节严重的，（）。</t>
  </si>
  <si>
    <t>A：责令停业整顿
B：吊销许可证
C：罚款50万元
D：新闻通报</t>
  </si>
  <si>
    <t>第九十七条 保险专业代理机构、保险兼业代理机构有下列情形之一的，由保险监督管理机构责令改正，处2万元以上10万元以下罚款；情节严重的，责令停业整顿或者吊销许可证；对保险专业代理机构直接负责的主管人员和其他直接责任人员，给予警告，并处1万元以上10万元以下罚款，情节严重的，撤销任职资格；对保险兼业代理机构直接负责的主管人员和其他直接责任人员，给予警告，并处1万元以下罚款：
（一）未按照规定缴存保证金或者投保职业责任保险的；
（二）未按规定设立专门账簿记载业务收支情况的。</t>
  </si>
  <si>
    <t>保险代理人通过（ ）经营保险代理业务，国务院保险监督管理机构另有规定的，适用其规定。</t>
  </si>
  <si>
    <t>A：互联网 
B：物联网 
C：电话 
D：其他</t>
  </si>
  <si>
    <t>第四十七条 保险代理人通过互联网、电话经营保险代理业务，国务院保险监督管理机构另有规定的，适用其规定。</t>
  </si>
  <si>
    <t>根据《保险代理人监管规定》，被金融监管机构决定在一定期限内禁止进入金融行业，期限未满的保险从业人员，（）不得聘任或者委托。</t>
  </si>
  <si>
    <t>A：保险公司 
B：保险专业代理机构 
C：保险兼业代理机构 
D：服务业</t>
  </si>
  <si>
    <t>根据《保险代理人监管规定》,从业人员应当具有从事保险代理业务所需的专业能力。公司应当加强对个人保险代理人、保险代理机构从业人员的岗前培训和后续教育。培训内容至少应当包括以下内容（）。</t>
  </si>
  <si>
    <t>A：业务知识 
B：非金融保险产品
C：法律知识 
D：职业道德</t>
  </si>
  <si>
    <t>第三十七条 个人保险代理人、保险代理机构从业人员应当具有从事保险代理业务所需的专业能力。保险公司、保险专业代理机构、保险兼业代理机构应当加强对个人保险代理人、保险代理机构从业人员的岗前培训和后续教育。培训内容至少应当包括业务知识、法律知识及职业道德。</t>
  </si>
  <si>
    <t>各机构在健全畅通消费投诉渠道时应充分考虑老年人的实际需求，通过（）等方式，帮助老年人及时妥善解决相关纠纷，切实维护老年消费者合法权益。</t>
  </si>
  <si>
    <t>A：提供法律咨询
B：优化消费投诉处理流程
C：广告宣传 
D：提供专属服务</t>
  </si>
  <si>
    <t>一、畅通消费投诉渠道（四）各机构在健全畅通消费投诉渠道时应充分考虑老年人的实际需求，通过优化消费投诉处理流程、提供专属服务等方式，帮助老年人及时妥善解决相关纠纷，切实维护老年消费者合法权益。</t>
  </si>
  <si>
    <t>各机构应当严格落实消费投诉处理回避要求，与投诉事项相关的（）等利害关系人不得直接联系投诉人。</t>
  </si>
  <si>
    <t>A：被投诉人
B：销售人员
C：公司
D：服务人员</t>
  </si>
  <si>
    <t>二、提升消费投诉处理效率（六）各机构应当严格落实消费投诉处理回避要求，与投诉事项相关的销售人员、服务人员等利害关系人不得直接联系投诉人。</t>
  </si>
  <si>
    <t>养老保险公司或养老金管理公司在销售养老保障管理产品时，说明文件和销售文件中不可以出现（）等类似表述。</t>
  </si>
  <si>
    <t>A：理财产品
B：保险产品
C：理财类产品 
D：年金产品</t>
  </si>
  <si>
    <t>十二、养老保险公司或养老金管理公司在销售养老保障管理产品时，说明文件和销售文件中不应出现“理财产品”或“理财类产品”等类似表述。</t>
  </si>
  <si>
    <t>根据中国保监会关于印发《养老保障管理业务管理办法》的通知，为发挥多元化解机制作用，各机构应做到（）。</t>
  </si>
  <si>
    <t xml:space="preserve">A：各机构对未能与消费者协商一致的复杂纠纷应做到“能调尽调”，主动引导消费者通过行业调解组织化解纠纷
B：各机构应当积极推荐纠纷处理经验丰富的人员到行业调解组织担任兼职调解员，并支持调解员按照行业调解组织安排开展纠纷调解工作
C：各机构应当积极推荐各类型专业人才进入行业调解组织组建的行业专家库，并支持其参与复杂问题研讨：疑难案件咨询等工作
D：各机构对未能与消费者协商一致的复杂纠纷应做到“诉讼优先”
</t>
  </si>
  <si>
    <t>三、发挥多元化解机制作用  （七）各机构对未能与消费者协商一致的复杂纠纷应做到“能调尽调”，主动引导消费者通过行业调解组织化解纠纷。
（八）各机构应当积极推荐纠纷处理经验丰富的人员到行业调解组织担任兼职调解员，并支持调解员按照行业调解组织安排开展纠纷调解工作。
行业调解组织应当建立调解经费保障机制，给予调解员相应的办案补贴。
（九）各机构应当积极推荐各类型专业人才进入行业调解组织组建的行业专家库，并支持其参与复杂问题研讨、疑难案件咨询等工作。</t>
  </si>
  <si>
    <t>根据《北京银保监局关于进一步加强北京地区银行业保险业消费投诉处理管理工作的通知》，各机构应当（）地制定投诉考核制度及指标，重点关注投诉处理过程中发现的违规问题和全量投诉处理解决率，形成良性的考核导向。</t>
  </si>
  <si>
    <t xml:space="preserve">A：全面客观
B：科学合理
C：因地制宜 
D：效率优先
</t>
  </si>
  <si>
    <t>四、完善投诉考核评价制度（十一）各机构应当全面客观、科学合理地制定投诉考核制度及指标，重点关注投诉处理过程中发现的违规问题和全量投诉处理解决率，形成良性的考核导向。</t>
  </si>
  <si>
    <t>根据《北京银保监局关于进一步加强北京地区银行业保险业消费投诉处理管理工作的通知》，各机构应当将投诉的（）纳入各级机构综合绩效考核指标体系，并在各级机构高级管理人员、机构负责人和相关部门人员的薪酬分配、职务晋升等方面设定合理权重。</t>
  </si>
  <si>
    <t xml:space="preserve">A：溯源整改情况
B：责任追究情况
C：多元化解情况
D：分级归类情况
</t>
  </si>
  <si>
    <t>四、完善投诉考核评价制度（十二）各机构应当将投诉的溯源整改情况、责任追究情况、多元化解情况纳入各级机构综合绩效考核指标体系，并在各级机构高级管理人员、机构负责人和相关部门人员的薪酬分配、职务晋升等方面设定合理权重。</t>
  </si>
  <si>
    <t>北京银保监局将适时对各机构（）等情况进行现场或非现场督查，对存在问题的机构将依法采取监管措施，并将相关情况纳入消费者权益保护工作的监管评价。</t>
  </si>
  <si>
    <t>A：消费投诉渠道畅通
B：案件处理
C：多元化解 
D：考核评价</t>
  </si>
  <si>
    <t>五、监督管理
（十三）北京银保监局将适时对各机构消费投诉渠道畅通、案件处理、多元化解、考核评价等情况进行现场或非现场督查，对存在问题的机构将依法采取监管措施，并将相关情况纳入消费者权益保护工作的监管评价。</t>
  </si>
  <si>
    <t>下列属于《中国银保监会行政处罚办法》中所指的行政处罚的是（）。</t>
  </si>
  <si>
    <t xml:space="preserve">A：警告
B：罚款
C：没收违法所得
D：责令停业整顿
E：吊销金融：业务许可证
F：取消：撤销任职资格
</t>
  </si>
  <si>
    <t>第三条 本办法所指的行政处罚包括：
（一）警告；
（二）罚款；
（三）没收违法所得；
（四）责令停业整顿；
（五）吊销金融、业务许可证；
（六）取消、撤销任职资格；
（七）限制保险业机构业务范围；
（八）责令保险业机构停止接受新业务；
（九）撤销外国银行代表处、撤销外国保险机构驻华代表机构；
（十）要求撤换外国银行首席代表、责令撤换外国保险机构驻华代表机构的首席代表；
（十一）禁止从事银行业工作或者禁止进入保险业；
（十二）法律、行政法规规定的其他行政处罚。</t>
  </si>
  <si>
    <t>银保监会及其派出机构参与行政处罚的工作人员有（）情形之一的，本人应当申请回避，当事人及其代理人也有权申请其回避。</t>
  </si>
  <si>
    <t>A：是案件当事人或其代理人的近亲属的；
B：与案件有直接利害关系的；
C：与案件当事人或其代理人有其他关系，可能影响案件公正处理的；
D：根据法律：行政法规或者其他规定应当回避的。</t>
  </si>
  <si>
    <t>第九条 银保监会及其派出机构参与行政处罚的工作人员有下列情形之一的，本人应当申请回避，当事人及其代理人也有权申请其回避：
（一）是案件当事人或其代理人的近亲属的；
（二）与案件有直接利害关系的；
（三）与案件当事人或其代理人有其他关系，可能影响案件公正处理的；
（四）根据法律、行政法规或者其他规定应当回避的。</t>
  </si>
  <si>
    <t>银保监会或者派出机构收到听证申请后，应依法进行审查，符合听证条件的，应当组织举行听证，并在举行听证七个工作日前，书面通知当事人举行听证的（）。</t>
  </si>
  <si>
    <t>A：时间
B：地点
C：参与人员
D：流程</t>
  </si>
  <si>
    <t>第六十二条</t>
  </si>
  <si>
    <t>第五章 审理
第六十二条 银保监会或者派出机构收到听证申请后，应依法进行审查，符合听证条件的，应当组织举行听证，并在举行听证七个工作日前，书面通知当事人举行听证的时间、地点。</t>
  </si>
  <si>
    <t>根据《中国银保监会行政处罚办法》，派出机构负责对辖区内的下列违法行为给予行政处罚（）。</t>
  </si>
  <si>
    <t>A：直接监管的银行业法人机构及其从业人员实施的
B：银行业法人机构的分支机构及其从业人员实施的
C：保险公司分支机构及其从业人员实施的
D：保险中介机构及其从业人员实施的</t>
  </si>
  <si>
    <t>第二章 管辖
第十四条 派出机构负责对辖区内的下列违法行为给予行政处罚：
（一）直接监管的银行业法人机构及其从业人员实施的；
（二）银行业法人机构的分支机构及其从业人员实施的；
（三）保险公司分支机构及其从业人员实施的；
（四）保险中介机构及其从业人员实施的；
（五）非法设立保险业机构，非法经营保险业务的；
（六）其他应由派出机构实施行政处罚的违法行为。</t>
  </si>
  <si>
    <t>根据《中国银保监会行政处罚办法》，行政处罚立案前通过（）等方式依法获取的证明材料符合行政处罚证据要求的，可以作为行政处罚案件的证据，但应当在调查报告中载明上述情况。</t>
  </si>
  <si>
    <t>A：现场检查
B：调查
C：信访核查
D：采访</t>
  </si>
  <si>
    <t>第三章 立案调查
第二十三条 调查人员应当对案件事实进行全面、客观、公正的调查，并依法充分收集证据。
行政处罚立案前通过现场检查、调查、信访核查等方式依法获取的证明材料符合行政处罚证据要求的，可以作为行政处罚案件的证据，但应当在调查报告中载明上述情况。</t>
  </si>
  <si>
    <t xml:space="preserve">根据《中国银保监会行政处罚办法》，有下列情形之一的，行政处罚委员会办公室应当请立案调查部门书面说明或者退回补充调查( )。
</t>
  </si>
  <si>
    <t>A：违法事实不清的
B：证据不足或不符合要求的
C：责任主体认定不清的
D：调查取证程序违法的；
E：处罚建议不明确或明显不当的</t>
  </si>
  <si>
    <t>第五十条 有下列情形之一的，行政处罚委员会办公室应当请立案调查部门书面说明或者退回补充调查：
（一）违法事实不清的；
（二）证据不足或不符合要求的；
（三）责任主体认定不清的；
（四）调查取证程序违法的； 
（五）处罚建议不明确或明显不当的。</t>
  </si>
  <si>
    <t xml:space="preserve">根据《中国银保监会行政处罚办法》，银保监会及其派出机构拟作出(   )行政处罚决定前，应当在行政处罚事先告知书中告知当事人有要求举行听证的权利。
</t>
  </si>
  <si>
    <t>A：较大数额的罚款
B：没收较大数额的违法所得
C：限制保险业机构业务范围：责令停止接受新业务
D：责令停业整顿</t>
  </si>
  <si>
    <t>第六十天</t>
  </si>
  <si>
    <t>第六十条 银保监会及其派出机构拟作出以下行政处罚决定前，应当在行政处罚事先告知书中告知当事人有要求举行听证的权利：
（一）作出较大数额的罚款；
（二）没收较大数额的违法所得；
（三）限制保险业机构业务范围、责令停止接受新业务；
（四）责令停业整顿；
（五）吊销金融、业务许可证；
（六）取消、撤销任职资格；
（七）撤销外国银行代表处、撤销外国保险机构驻华代表机构或要求撤换外国银行首席代表、责令撤换外国保险机构驻华代表机构的首席代表；
（八）禁止从事银行业工作或者禁止进入保险业。</t>
  </si>
  <si>
    <t>根据《中国银保监会行政处罚办法》，听证主持人应履行（）职责。</t>
  </si>
  <si>
    <t>A：主持听证会，维持听证秩序
B：询问听证参加人
C：决定听证的延期、中止或终止
D：法律、行政法规和规章赋予的其他职权</t>
  </si>
  <si>
    <t>第六十四条 听证主持人履行下列职责：
（一）主持听证会，维持听证秩序；
（二）询问听证参加人；
（三）决定听证的延期、中止或终止；
（四）法律、行政法规和规章赋予的其他职权。</t>
  </si>
  <si>
    <t>代理人参加听证的，应当提交授权委托书、委托人及代理人身份证明等相关材料。授权委托书应当载明（）事项。</t>
  </si>
  <si>
    <t>A：委托人的基本情况
B：代理人的代理权限
C：委托日期及委托人签章 
D：代理人的基本情况</t>
  </si>
  <si>
    <t>第六十八条 代理人参加听证的，应当提交授权委托书、委托人及代理人身份证明等相关材料。授权委托书应当载明如下事项：
（一）委托人及其代理人的基本情况；
（二）代理人的代理权限；
（三）委托日期及委托人签章。</t>
  </si>
  <si>
    <t>根据《中国银保监会行政处罚办法》，出现下列()情形的，可以延期或者中止举行听证。</t>
  </si>
  <si>
    <t>A：当事人或其代理人因不可抗拒的事由无法参加听证的
B：当事人或其代理人在听证会上提出回避申请的
C：需要通知新的证人到场，调取新的证据或者需要重新鉴定：调查或者需要补充调查的
D：其他应当延期或者中止听证的情形</t>
  </si>
  <si>
    <t>第七十六条 出现下列情形的，可以延期或者中止举行听证：
（一）当事人或其代理人因不可抗拒的事由无法参加听证的；
（二）当事人或其代理人在听证会上提出回避申请的；
（三）需要通知新的证人到场，调取新的证据或者需要重新鉴定、调查或者需要补充调查的；
（四）其他应当延期或者中止听证的情形。</t>
  </si>
  <si>
    <t>银行保险机构应当依照国家有关规定制定重大消费投诉处理应急预案，做好重大消费投诉的预防、报告和应急处理工作。重大消费投诉包括（）。</t>
  </si>
  <si>
    <t>A：因重大自然灾害：安全事故：公共卫生事件等引发的消费投诉
B：20名以上投诉人采取面谈方式提出共同消费投诉的群体性投诉
C：中国银保监会及其派出机构认定的其他重大消费投诉
D：30名以上投诉人采取面谈方式提出共同消费投诉的群体性投诉</t>
  </si>
  <si>
    <t>第二十九条 银行保险机构应当依照国家有关规定制定重大消费投诉处理应急预案，做好重大消费投诉的预防、报告和应急处理工作。
重大消费投诉包括以下情形：
（一）因重大自然灾害、安全事故、公共卫生事件等引发的消费投诉；
（二）20名以上投诉人采取面谈方式提出共同消费投诉的群体性投诉；
（三）中国银保监会及其派出机构（以下统称“银行保险监督管理机构”）认定的其他重大消费投诉。</t>
  </si>
  <si>
    <t>《银行保险违法行为举报处理办法》</t>
  </si>
  <si>
    <t>《银行保险违法行为举报处理办法》中，举报处理工作应当遵循(   )的原则。</t>
  </si>
  <si>
    <t>A：统一领导
B：属地管理
C：分级负责
D：尽量忽视</t>
  </si>
  <si>
    <t>第三条　举报处理工作应当遵循统一领导、属地管理、分级负责的原则。</t>
  </si>
  <si>
    <t>　银行保险监督管理机构应当在受理后及时开展对举报的调查工作。以下说法正确的是（）。</t>
  </si>
  <si>
    <t>A：自受理之日起30日内，对被举报的违法行为作出书面调查意见，并及时书面告知举报人，但不得泄露国家秘密：商业秘密和个人隐私
B：举报人在办理期限内针对已经受理的同一举报事项提出新的事实、证明材料和理由，并需要查证的，或多个举报人就同一事项提出举报的，可以合并处理
C：举报办理期限自收到新材料之日起重新计算，并书面告知举报人
D：发现情况复杂，需要延长调查期限的，经批准可以适当延期，一般不超过10日，并应当书面告知举报人</t>
  </si>
  <si>
    <t>第十二条　银行保险监督管理机构应当在受理后及时开展对举报的调查工作。自受理之日起60日内，对被举报的违法行为作出书面调查意见，并及时书面告知举报人，但不得泄露国家秘密、商业秘密和个人隐私。举报人在办理期限内针对已经受理的同一举报事项提出新的事实、证明材料和理由，并需要查证的，或多个举报人就同一事项提出举报的，可以合并处理。举报办理期限自收到新材料之日起重新计算，并书面告知举报人。法律、行政法规另有规定的，从其规定。在本条规定的60日期限内发现情况复杂，需要延长调查期限的，经批准可以适当延期，一般不超过30日，并应当书面告知举报人。</t>
  </si>
  <si>
    <t>根据《银行保险违法行为举报处理办法》，举报同时符合（）条件的，予以受理。</t>
  </si>
  <si>
    <t>A：举报事项属于本机构的监管职责范围
B：有明确的被举报人
C：有被举报人违反相关银行保险监管法律：行政法规：部门规章和其他规范性文件行为的具体事实及相关的证明材料
D：反映的被举报人银行保险违法行为已由其他银行保险监督管理机构依法处理，或已由本机构通过举报以外的途径发现并依法处理的</t>
  </si>
  <si>
    <t>第八条　举报同时符合下列条件的，予以受理：
（一）举报事项属于本机构的监管职责范围；
（二）有明确的被举报人；
（三）有被举报人违反相关银行保险监管法律、行政法规、部门规章和其他规范性文件行为的具体事实及相关的证明材料。
第九条　有下列情形之一的，银行保险监督管理机构不予受理：
（一）不符合本办法第八条规定的受理条件的；
（二）已经受理的举报，举报人在处理期间再次举报，且举报内容无新的事实、证明材料的；
（三）已经办结的举报，举报人再次举报，且举报内容无新的事实、证明材料的；
（四）已经或依法应当通过诉讼、仲裁、行政复议等法定途径予以解决的；
（五）反映的被举报人银行保险违法行为已由其他银行保险监督管理机构依法处理，或已由本机构通过举报以外的途径发现并依法处理的；
（六）已经或者依法应当由其他国家机关处理的；
（七）其他依法不应当受理的情形。</t>
  </si>
  <si>
    <t>银行保险机构消费投诉处理时可以要求投诉人提供（）材料或者信息。</t>
  </si>
  <si>
    <t>A：投诉人的基本情况，包括：自然人或者其法定代理人姓名、身份信息、联系方式；法人或者其他组织的名称、住所、统一社会信用代码、法定代表人或者主要负责人的姓名、身份信息、联系方式，法人或者其他组织投诉代理人的姓名、身份信息、联系方式、授权委托书
B：被投诉人的基本情况，包括：被投诉的银行保险机构的名称；被投诉的银行业保险业从业人员的相关情况以及其所属机构的名称
C：投诉请求、主要事实和相关依据
D：投诉人提交书面材料的，应当由投诉人签字或者盖章</t>
  </si>
  <si>
    <t>第十三条 银行保险机构可以要求投诉人提供以下材料或者信息：
（一）投诉人的基本情况，包括：自然人或者其法定代理人姓名、身份信息、联系方式；法人或者其他组织的名称、住所、统一社会信用代码，法定代表人或者主要负责人的姓名、身份信息、联系方式，法人或者其他组织投诉代理人的姓名、身份信息、联系方式、授权委托书； 
（二）被投诉人的基本情况，包括：被投诉的银行保险机构的名称；被投诉的银行业保险业从业人员的相关情况以及其所属机构的名称；
（三）投诉请求、主要事实和相关依据；
（四）投诉人提交书面材料的，应当由投诉人签字或者盖章。</t>
  </si>
  <si>
    <t>根据《保险公司中介业务违法行为处罚办法》，保险公司通过保险代理人、保险经纪人、保险公估机构进行销售、理赔等活动的，应当遵守（）。</t>
  </si>
  <si>
    <t>A：法律
B：行政法规
C：保险行业协会的规定
D：中国保监会的规定</t>
  </si>
  <si>
    <t>保险公司通过保险代理人、保险经纪人、保险公估机构进行销售、理赔等活动的，应当遵守法律、行政法规和中国保险监督管理委员会（以下简称“中国保监会”）的规定。</t>
  </si>
  <si>
    <t>根据《保险公司中介业务违法行为处罚办法》，保险公司应当制定（）的中介业务管理制度，确保经营行为依法合规、业务财务数据真实客观。</t>
  </si>
  <si>
    <t>A：合法
B：完整
C：科学
D：有效</t>
  </si>
  <si>
    <t>保险公司应当制定合法、科学、有效的中介业务管理制度，确保经营行为依法合规、业务财务数据真实客观。</t>
  </si>
  <si>
    <t>根据《保险公司中介业务违法行为处罚办法》，保险公司的业务、财务管理信息系统应当（）记载中介业务的业务和财务信息。</t>
  </si>
  <si>
    <t>A：真实
B：准确
C：完整
D：有选择性</t>
  </si>
  <si>
    <t>保险公司的业务、财务管理信息系统应当真实、准确、完整记载中介业务的业务和财务信息。</t>
  </si>
  <si>
    <t>根据《保险公司中介业务违法行为处罚办法》，保险公司应当按照中国保监会的规定，对保险代理人进行（）培训，并保留详细的培训档案。</t>
  </si>
  <si>
    <t>A：法律法规
B：非金融产品培训
C：职业道德  
D：生活常识</t>
  </si>
  <si>
    <t>保险公司应当按照中国保监会的规定，对保险代理人进行法律法规和职业道德培训，并保留详细的培训档案。</t>
  </si>
  <si>
    <t>中国保监会在查处保险公司中介业务违法行为过程中，发现（）违法行为的，应当并案查处。</t>
  </si>
  <si>
    <t>中国保监会在查处保险公司中介业务违法行为过程中，发现保险代理人、保险经纪人、保险公估机构违法行为的，应当并案查处。</t>
  </si>
  <si>
    <t>根据《中国银保监会关于印发银行保险机构涉刑案件管理办法（试行）的通知》，涉刑案件内部问责可以是（）。</t>
  </si>
  <si>
    <t>A：警告
B：罚款
C：降级
D：开除</t>
  </si>
  <si>
    <t>案件内部问责包括但不限于以下方式：
（一）警告、记过、记大过、降级、撤职、开除等纪律处分；
（二）罚款、扣减绩效工资、降低薪酬级次、要求赔偿经济损失等经济处理；
（三）通报批评、调离、停职、引咎辞职、责令辞职、用人单位单方解除劳动合同等其他问责方式。
案件问责方式可以合并使用。应予纪律处分的，不得以经济处理或其他问责方式替代。</t>
  </si>
  <si>
    <t>根据《中国银保监会关于印发银行保险机构涉刑案件管理办法（试行）的通知》，银行保险机构应针对案件（）。</t>
  </si>
  <si>
    <t>A：制定整改方案
B：建立整改台账
C：明确整改措施
D：确定整改期限
E：落实整改责任</t>
  </si>
  <si>
    <t>第四十八条 银行保险机构应针对案件制定整改方案，建立整改台账，明确整改措施，确定整改期限，落实整改责任。整改完成后，银行保险机构向案发机构属地派出机构报告整改落实情况；银保监会直接监管的银行保险机构法人总部向银保监会机构监管部门报告整改落实情况，抄报银保监会案件管理部门。</t>
  </si>
  <si>
    <t>中国保监会组织开发全行业统一的商业健康保险信息平台，该平台应具有的功能有（）。</t>
  </si>
  <si>
    <t>A：支持个人税优健康保险业务的承保、理赔、转移等；
B：可以向保险监管部门报送相关统计数据；
C：支持税务部门对保单的真实性及税优使用额度进行检验；
D：可以为投保人提供自助式的保单信息及账户信息查询服务；
E：中国保监会规定的其他功能。</t>
  </si>
  <si>
    <t>第六章  信息系统管理
第二十九条  中国保监会组织开发全行业统一的商业健康保险信息平台，该平台应具有以下功能：
（一）支持个人税优健康保险业务的承保、理赔、转移等；
（二）可以向保险监管部门报送相关统计数据；
（三）支持税务部门对保单的真实性及税优使用额度进行检验；
（四）可以为投保人提供自助式的保单信息及账户信息查询服务；
（五）中国保监会规定的其他功能。</t>
  </si>
  <si>
    <t xml:space="preserve"> 根据中国保监会关于印发《个人税收优惠型健康保险业务管理暂行办法》的通知，个人税优健康保险业务经营情况应当接受当地( )等政府部门和社会公众的监督，公开透明运行。</t>
  </si>
  <si>
    <t>A：财政
B：税务               
C：审计  
D：法院</t>
  </si>
  <si>
    <t>第八章  监督管理第三十八条  个人税优健康保险业务经营情况应当接受当地财政、税务、审计等政府部门和社会公众的监督，公开透明运行。</t>
  </si>
  <si>
    <t>药品费是指根据医生处方使用的具有国家药品监督管理部门核发的药品批准文号或者进口药品注册证书、医药产品注册证书的国产或进口药品，包括( )。</t>
  </si>
  <si>
    <t>A：西药
B：中成药
C：进口药
D：中草药</t>
  </si>
  <si>
    <t>五、名词释义  9.药品费
药品费是指根据医生处方使用的具有国家药品监督管理部门核发的药品批准文号或者进口药品注册证书、医药产品注册证书的国产或进口药品，包括西药、中成药和中草药。</t>
  </si>
  <si>
    <t>补充医疗保险是相对于( )而言的，指团体组织的、用于补偿公费医疗或基本医疗保险以外的住院医疗费用型保险产品。</t>
  </si>
  <si>
    <t xml:space="preserve">A：公费医疗
B：基本医疗
C：商业保险 
D：意外保险
</t>
  </si>
  <si>
    <t>五、名词释义  2.补充医疗保险
补充医疗保险是相对于公费医疗和基本医疗保险而言的，指团体组织的、用于补偿公费医疗或基本医疗保险以外的住院医疗费用型保险产品。</t>
  </si>
  <si>
    <t>养老保险公司开展养老保障管理业务，可以采取（）形式。</t>
  </si>
  <si>
    <t>A：为单一团体委托人办理单一型养老保障管理业务
B：为多个团体委托人办理集合型养老保障管理业务
C：为单一团体委托人办理集合型养老保障管理业务
D：为多个个人委托人办理集合型养老保障管理业务</t>
  </si>
  <si>
    <t>第十一条 养老保险公司开展养老保障管理业务，可以采取下列形式：
（一）为单一团体委托人办理单一型养老保障管理业务；
（二）为多个团体委托人办理集合型养老保障管理业务；
（三）为多个个人委托人办理集合型养老保障管理业务。</t>
  </si>
  <si>
    <t>养老保险公司开展养老保障管理业务，应当根据管理合同约定收取管理费用。管理费用包括( )项目。</t>
  </si>
  <si>
    <t>A：初始费
B：管理费
C：托管费
D：解约费
E：投资转换费</t>
  </si>
  <si>
    <t xml:space="preserve">第二十七条 养老保险公司开展养老保障管理业务，应当根据管理合同约定收取管理费用。管理费用可以包括以下项目：
（一）初始费。初始费是养老保险公司受托管理资金进入基金管理专户时一次性扣除的管理成本。初始费按照当期缴费总额的一定比例收取。
（二）管理费。管理费是养老保险公司为养老保障管理基金提供受托管理、账户管理、投资管理、待遇支付等服务的运营成本。管理费每年按照当年养老保障管理基金净值的一定比例收取，或根据管理形式及服务类型采取定额收费的形式收取。
（三）托管费。托管费是资产托管人为养老保障管理基金提供基金托管服务的运营成本。托管费每年按照当年养老保障管理基金净值的一定比例收取，或根据管理形式及服务类型采取定额收费的形式收取。
（四）解约费。委托人提前解除养老保障委托管理合同的，养老保险公司可以按照解除合同时养老保障管理基金净值的一定比例一次性收取解约费。养老保险公司应根据合同存续期限设置递减的解约费比例。
养老保险公司为个人受益人设立个人账户的，个人受益人提前退出的，应当通过委托人提出退出申请，养老保险公司可以按照受益人个人账户净值的比例一次性收取解约费。养老保险公司应根据个人账户的存续期设置递减的解约费比例。
（五）投资转换费。投资转换费是养老保险公司为养老保障管理基金提供投资转换服务的运营成本。费用按照投资转换基金净值的一定比例收取，或采取定额收费的形式收取。 </t>
  </si>
  <si>
    <t>养老保障管理产品投资组合的资产配置范围包括（）。</t>
  </si>
  <si>
    <t>A：流动性资产
B：固定收益类资产
C：权益类资产
D：不动产类资产
E：其它金融资产</t>
  </si>
  <si>
    <t>十、养老保障管理产品投资组合的资产配置范围包括流动性资产、固定收益类资产、权益类资产、不动产类资产以及其他金融资产。</t>
  </si>
  <si>
    <t>《北京地区人身保险经营行为管理办法》制定的法律依据包括（   ）。</t>
  </si>
  <si>
    <t>A：《保险法》
B：《保险公司管理规定》
C：《人身保险新型产品信息披露管理办法》
D：《保险销售从业人员监管办法》</t>
  </si>
  <si>
    <t xml:space="preserve">第一条  </t>
  </si>
  <si>
    <t>根据《北京地区人身保险经营行为管理办法》，北京地区保险公司及保险代理机构的人身保险经营行为，应当符合（）的有关规定和本办法。</t>
  </si>
  <si>
    <t>A：法律
B：行政法规
C：中国银保监会
D：国务院</t>
  </si>
  <si>
    <t>第二条 北京地区保险公司及保险代理机构的人身保险经营行为，应当符合法律、行政法规、中国银保监会的有关规定和本办法。</t>
  </si>
  <si>
    <t>根据《北京地区人身保险经营行为管理办法》，北京保险行业协会和北京保险中介行业协会应通过信（）等多种方式充分发挥行业自律作用，加强对保险销售从业人员诚信引导，加强对销售行为合规性的监督检查，促进行业提升销售品质。</t>
  </si>
  <si>
    <t>A：信息披露
B：信息系统管理
C：消费者教育
D：信息提示</t>
  </si>
  <si>
    <t>第三条 北京保险行业协会和北京保险中介行业协会应通过信息披露、信息系统管理、消费者教育等多种方式充分发挥行业自律作用，加强对保险销售从业人员诚信引导，加强对销售行为合规性的监督检查，促进行业提升销售品质。</t>
  </si>
  <si>
    <t>根据《北京地区人身保险经营行为管理办法》，各人身保险公司应统一管理宣传资料，禁止分公司以下（）宣传资料</t>
  </si>
  <si>
    <t>A：分支机构
B：保险代理机构
C：个人自行印刷
D：使用违规</t>
  </si>
  <si>
    <t>根据《北京地区人身保险经营行为管理办法》，各人身保险公司相关管理信息系统应具备对代理机构资质信息进行校验的功能，对于未取得（）的保险代理机构，核心业务系统应自动予以控制，不予出单。</t>
  </si>
  <si>
    <t>A：保险监管部门核发许可证
B：许可证过期
C：有关部门同意
D：相关部门审核</t>
  </si>
  <si>
    <t xml:space="preserve">第七条  </t>
  </si>
  <si>
    <t>根据《北京地区人身保险经营行为管理办法》，产品说明会应由（）指定部门进行统一管理。</t>
  </si>
  <si>
    <t>A：京直接经营业务人身保险公司总代理
B：人身保险公司分公司
C：在京直接经营业务人身保险公司总公司
D：人身保险公司支公司</t>
  </si>
  <si>
    <t>第十一条 产品说明会应由人身保险公司分公司或在京直接经营业务人身保险公司总公司指定部门进行统一管理。</t>
  </si>
  <si>
    <t>各人身保险公司应按次妥善保存（）等资料，保存时间不得少于5年。</t>
  </si>
  <si>
    <t>A：培训课件
B：培训讲义
C：销售用语
D：签到表</t>
  </si>
  <si>
    <t>根据《北京地区人身保险经营行为管理办法》，各人身保险公司和专、兼业代理机构应加强销售培训的组织和管控，（   ）等材料需经本公司或本机构合规审查后方可使用。</t>
  </si>
  <si>
    <t>A：培训课件
B：培训讲义
C：销售用语
D：礼仪规范</t>
  </si>
  <si>
    <t xml:space="preserve">第四条  </t>
  </si>
  <si>
    <t>第四条 各人身保险公司和保险代理机构应加强销售培训的组织和管控，培训课件、培训讲义和销售用语等材料需经本公司或本机构合规审查后方可使用。</t>
  </si>
  <si>
    <t>根据《北京地区人身保险经营行为管理办法》，各人身保险公司应按次妥善保存（   ）等资料，保存时间不得少于5年。</t>
  </si>
  <si>
    <t>A：签到表
B：培训课件
C：培训讲义
D：销售用语</t>
  </si>
  <si>
    <t>根据《北京地区人身保险经营行为管理办法》，以（   ）为目的的产品说明会、客户联谊会、客户答谢会适用《北京地区人身保险经营行为管理办法》的规定。</t>
  </si>
  <si>
    <t>A：宣传保险产品
B：销售保险产品
C：宣扬企业文化
D：壮大销售队伍</t>
  </si>
  <si>
    <t>根据《北京地区人身保险经营行为管理办法》，各人身保险公司应统一管理在产品说明会上所散发和使用的（   ）。</t>
  </si>
  <si>
    <t>A：各类宣传品资料
B：各类调查问卷等
C：讲解人员使用的讲义内容
D：讲解人员使用的讲课课件</t>
  </si>
  <si>
    <t>第十二条 各人身保险公司应统一管理在产品说明会上所散发和使用的各类宣传品资料、讲解人员使用的讲义内容和讲课课件。上述宣传品资料、讲义内容和讲课课件需经公司合规审查后方可使用。产品说明会主持人、讲解人员及其他参会工作人员应对其在产品说明会上的宣讲内容承担相应责任。</t>
  </si>
  <si>
    <t>根据《北京地区人身保险经营行为管理办法》，产品说明会的（   ）应对其在产品说明会上的宣讲内容承担相应责任。</t>
  </si>
  <si>
    <t>A：主持人
B：讲解人员
C：所有参会人员
D：其他参会工作人员</t>
  </si>
  <si>
    <t>《北京地区人身保险经营行为管理办法》规定，对于产品说明会讲解人员，各人身保险公司应（   ）。</t>
  </si>
  <si>
    <t>A：加强管理
B：加强联系
C：统一培训
D：个别培训</t>
  </si>
  <si>
    <t>第十三条 各人身保险公司应加强对产品说明会讲解人员的管理，统一培训。</t>
  </si>
  <si>
    <t>下列关于产品说明会的说法，正确的是（   ）。</t>
  </si>
  <si>
    <t>A：应该全程录像
B：录像可按需要进行剪接编辑
C：应全程正面摄录讲解人及其讲解课件
D：资料画面及其声音可以清晰再现产品说明会讲解情况</t>
  </si>
  <si>
    <t>产品说明会的备案资料包括（   ）。</t>
  </si>
  <si>
    <t>A：召开时间、地点、举办方
B：主持人、讲解人及其他工作人员
C：议程流程、讲义内容及宣传材料
D：客户人数、营销员名单、现场签单情况统计</t>
  </si>
  <si>
    <t>以下关于产品说明会的备案资料的说法，正确的选项为（   ）。</t>
  </si>
  <si>
    <t>A：至少应保存5年
B：向人身保险公司分公司指定部门备案
C：包括产品说明会部分或全程录像的声像资料
D：由各人身保险分公司或在京直接经营业务人身保险公司总公司保存</t>
  </si>
  <si>
    <t>关于产品说明会，各人身保险公司应该做到（   ）。</t>
  </si>
  <si>
    <t>A：确保有关产品说明会的政策执行到位
B：建立完善本公司有关产品说明会的管理制度和流程
C：统一管理本公司保险销售从业人员组织的业务销售活动
D：保证到场客户每人成功签订一份保单</t>
  </si>
  <si>
    <t>第十六条  、第十七条</t>
  </si>
  <si>
    <t>第十六条 各人身保险公司应建立完善本公司有关产品说明会的管理制度和流程，确保政策执行到位。
第十七条 各人身保险公司应对本公司保险销售从业人员组织的，以宣传或销售本公司保险产品为目的、以会议、讲座等形式开展的业务销售活动，包括以宣传或销售保险产品为目的的客户联谊会、客户答谢会等进行统一管理。
各保险代理机构举办的以宣传或销售保险产品为目的，以会议、讲座等形式开展的业务销售活动,包括以宣传或销售保险产品为目的的客户联谊会、客户答谢会等，按照本章规定统一管理。</t>
  </si>
  <si>
    <t>根据《北京地区人身保险经营行为管理办法》，关于产品说明会的下列说法错误的是（   ）。</t>
  </si>
  <si>
    <t>A：产品说明会要人身保险公司总公司指定部门进行统一管理
B：各人身保险公司应加强对产品说明会讲解人员的管理，统一培训
C：产品说明会应尽量进行全程录像，对不是重点的部分可进行必要的剪接编辑
D：产品说明会举办单位应在会后7日内将相关资料向人身保险公司分公司指定部门备案</t>
  </si>
  <si>
    <t>第十条至第十七条</t>
  </si>
  <si>
    <t>第十条 本办法所称产品说明会是指各人身保险公司及其分支机构组织的，以宣传或销售保险产品为目的，以会议、讲座等形式开展的业务销售活动。以宣传或销售保险产品为目的的客户联谊会、客户答谢会等活动也适用本章规定。
第十一条 产品说明会应由人身保险公司分公司或在京直接经营业务人身保险公司总公司指定部门进行统一管理。
第十二条 各人身保险公司应统一管理在产品说明会上所散发和使用的各类宣传品资料、讲解人员使用的讲义内容和讲课课件。上述宣传品资料、讲义内容和讲课课件需经公司合规审查后方可使用。产品说明会主持人、讲解人员及其他参会工作人员应对其在产品说明会上的宣讲内容承担相应责任。
第十三条 各人身保险公司应加强对产品说明会讲解人员的管理，统一培训。
第十四条 一年期以上人身保险产品的产品说明会应进行全程录像。声像资料应全程正面摄录讲解人及其讲解课件，不得剪接编辑。各人身保险公司应采取技术手段提高摄录质量，确保声像资料的画面及其声音可以清晰再现产品说明会讲解情况。
第十五条 产品说明会举办单位应在会后7个工作日内将以下资料向人身保险公司分公司指定部门备案，备案资料至少包括：
1.产品说明会召开时间、地点、举办方；
2.产品说明会主持人、讲解人及其他参会工作人员、分公司或总公司参会领导名单；
3.产品说明会议程流程、讲解人员演示的课件讲义内容（如PPT）以及其他在会场演示和散发的其他宣传资料；
4.参加产品说明会的客户人数，营销员名单，现场签单情况统计；
5.一年期以上人身保险产品的产品说明会全程录像的声像资料；
6.各人身保险公司认为应保存的其他资料。
各人身保险分公司或在京直接经营业务人身保险公司总公司应妥善保存上述资料，保存时间不得少于5年。
第十六条 各人身保险公司应建立完善本公司有关产品说明会的管理制度和流程，确保政策执行到位。
第十七条 各人身保险公司应对本公司保险销售从业人员组织的，以宣传或销售本公司保险产品为目的、以会议、讲座等形式开展的业务销售活动，包括以宣传或销售保险产品为目的的客户联谊会、客户答谢会等进行统一管理。
各保险代理机构举办的以宣传或销售保险产品为目的，以会议、讲座等形式开展的业务销售活动,包括以宣传或销售保险产品为目的的客户联谊会、客户答谢会等，按照本章规定统一管理。</t>
  </si>
  <si>
    <t>保险代理机构开展电话销售业务的，其保险销售从业人员应告知客户（   ）。</t>
  </si>
  <si>
    <t>A：从业年限
B：执业证书号码
C：资格证书号码
D：所代理的保险公司名称</t>
  </si>
  <si>
    <t>北京地区人身保险经营行为管理办法
第四章 电话销售业务管理 </t>
  </si>
  <si>
    <t xml:space="preserve">第十八条  </t>
  </si>
  <si>
    <t>第十八条 保险销售从业人员从事电话保险销售，应在销售过程中向客户告知其执业证书号码；保险代理机构开展电话销售业务的，其保险销售从业人员还应告知客户所代理的保险公司名称。</t>
  </si>
  <si>
    <t>根据《北京地区人身保险经营行为管理办法》，（   ）以保险公司名义呼出电话时，应使用与保险公司相同的电话号码。</t>
  </si>
  <si>
    <t>A：保险销售人员
B：保险代理人员
C：专业代理机构
D：兼业代理机构</t>
  </si>
  <si>
    <t>A：使用自身场地和席位
B：使用其他机构场地和席位
C：派驻本公司销售人员开展电销业务
D：委托其他机构专业人员开展电销业务</t>
  </si>
  <si>
    <t xml:space="preserve">第二十条  </t>
  </si>
  <si>
    <t>保险销售从业人员通过（   ）宣传、销售保险产品的，适用于《北京地区人身保险经营行为管理办法》相关规定。</t>
  </si>
  <si>
    <t>A：自建网站或网页
B：电子商务交易平台、网络论坛
C：博客、微博、微信
D：网上刊物、网络广告</t>
  </si>
  <si>
    <t>根据《北京地区人身保险经营行为管理办法》，各人身保险公司应对本公司保险销售从业人员通过互联网宣传销售保险产品的行为进行监督管理，并对其宣传、销售保险产品行为的（   ）负责。</t>
  </si>
  <si>
    <t>A：合法性
B：合规性
C：公平性
D：盈利性</t>
  </si>
  <si>
    <t>根据《北京地区人身保险经营行为管理办法》，下列说法中正确的是（   ）。</t>
  </si>
  <si>
    <t>A：以微博、微信方式宣传销售保险产品的行为不在管理范围
B：保险销售人员应当对宣传、销售保险产品行为的合法性、合规性负责
C：通过互联网宣传销售保险产品时，需要明确其服务区域
D：保险公司应由专人定期搜索检查营销员宣传销售本公司产品的内容</t>
  </si>
  <si>
    <t>第二十一至第二十四条</t>
  </si>
  <si>
    <t>第二十一条 各人身保险公司应对保险销售从业人员通过互联网宣传销售保险产品进行管理。保险销售从业人员通过自建网站或网页，或通过电子商务交易平台、网络论坛、博客、微博、微信、网上刊物、网络广告等方式宣传、销售保险产品的行为均适用本章规定。
第二十二条 各人身保险公司应对本公司保险销售从业人员通过互联网宣传销售保险产品的行为进行监督管理，并对其宣传、销售保险产品行为的合法性、合规性负责。
第二十三条 各人身保险公司应要求保险销售从业人员在通过互联网宣传销售保险产品时，明确其服务区域为北京，避免出现异地展业。
第二十四条 各人身保险公司应设专人管理，定期登录互联网搜索和检查保险销售从业人员宣传、销售本公司产品的内容，并进行清理规范。</t>
  </si>
  <si>
    <t>根据《北京地区人身保险经营行为管理办法》，下列说法中不正确的是（   ）。</t>
  </si>
  <si>
    <t>A：以微博、微信方式宣传销售保险产品的行为不在管理范围
B：保险销售人员应当对宣传、销售保险产品行为的合法性、合规性负责
C：通过互联网宣传销售保险产品时，需要明确其服务区域
D：保险公司应由专人不定期搜索检查营销员宣传销售本公司产品的内容</t>
  </si>
  <si>
    <t>A：确定账户风险等级
B：调查投保人风险承受能力并确定投保人风险偏好类型
C：进行产品与投保人风险偏好类型匹配
D：确认保额并签署保单</t>
  </si>
  <si>
    <t xml:space="preserve">第二十五条  </t>
  </si>
  <si>
    <t>根据《北京地区人身保险经营行为管理办法》，各人身保险公司建立的投连产品和变额年金产品销售适用管理制度，以下选项属于至少包括内容的是（   ）。</t>
  </si>
  <si>
    <t>A：设置投连产品和变额年金产品风险等级的标准及等级类别
B：对投保人风险承受能力调查的形式，确定投保人风险偏好的标准及类别
C：将投连产品和变额年金产品与投保人风险偏好类型进行匹配的原则
D：将投连产品和变额年金产品与投保人风险偏好类型进行匹配的具体实施细则</t>
  </si>
  <si>
    <t>根据《北京地区人身保险经营行为管理办法》，各人身保险公司在推出投连账户和变额年金账户的同时，应根据该账户的(   )，确定投连账户的风险等级。</t>
  </si>
  <si>
    <t>A：投资方向
B：投资范围
C：投资成本
D：投资比例</t>
  </si>
  <si>
    <t xml:space="preserve">第二十八条  </t>
  </si>
  <si>
    <t>根据《北京地区人身保险经营行为管理办法》，关于投连产品和变额年金产品的风险等级，下列说法正确的是（   ）。</t>
  </si>
  <si>
    <t>A：区分为高、低两个类别
B：区分为高、中、低三个类别
C：不再进行细分
D：可根据实际情况进行细分</t>
  </si>
  <si>
    <t>根据《北京地区人身保险经营行为管理办法》，保险公司对于已有投连账户和变额年金账户的风险等级，应该（   ）。</t>
  </si>
  <si>
    <t>A：定期评定
B：不定期评定
C：如有变化，及时通知投保人
D：如有变化，无需通知投保人</t>
  </si>
  <si>
    <t xml:space="preserve">第二十九条  </t>
  </si>
  <si>
    <t>根据《北京地区人身保险经营行为管理办法》，投保人风险偏好应通过其风险承受能力来反映，且至少应包括（   ）三个基础类型，并可根据实际情况进行细分。</t>
  </si>
  <si>
    <t>A：保守型
B：稳健型
C：进取型
D：积极型</t>
  </si>
  <si>
    <t>根据《北京地区人身保险经营行为管理办法》，人身保险公司在销售投连产品和变额年金产品时，应该对投保人（   ）。</t>
  </si>
  <si>
    <t>A：调查和评价风险承受能力
B：公开客户风险承受能力评价结果
C：拒绝接受风险承受能力调查的书面记录妥善留存
D：要求其签字确认</t>
  </si>
  <si>
    <t>第三十一条至第三十四条</t>
  </si>
  <si>
    <t>第三十一条 各人身保险公司销售投资连结保险产品和变额年金保险产品，应对投保人进行调查和评价，由投保人签字确认，并向其反馈评价结果。
投保人明确拒绝接受风险承受能力调查的，各人身保险公司应对投保人进行必要的提示，揭示购买投资连结保险产品和变额年金保险产品可能面临的风险，并要求其亲笔抄录以下内容后签名，即“本人已阅读保险条款、产品说明书和投保提示，并了解投资连结保险/变额年金的产品特点、费用扣除和投资回报的不确定性，自愿放弃风险承受能力调查，并愿意承担相关风险”。保险公司应妥善留存有关书面记录。
第三十二条 各人身保险公司应在承保之前，将投连账户和变额年金账户与投保人风险承受能力进行匹配检验，并将账户风险超越投保人风险承受能力的情况定义为风险不匹配。
第三十三条 各人身保险公司应向投保人反馈匹配检验结果。对于同意承保的，各公司应将评价结果与匹配检验结果作为业务档案存档，存档期限不少于保单有效期限。有条件的公司，可在保险合同中附带评价结果与匹配检验结果，连同保险单一并向投保人提供。
第三十四条 人身保险公司不得违背投保人意愿向其销售与其风险承受能力不匹配的产品。投保人明确要求购买超过其风险承受能力的投资连结保险产品和变额年金保险产品的，人身保险公司应要求投保人进行确认，并留存书面确认信息。</t>
  </si>
  <si>
    <t>根据《北京地区人身保险经营行为管理办法》，投保人明确拒绝接受风险承受能力调查的，各人身保险公司应对投保人（   ）。</t>
  </si>
  <si>
    <t>A：进行必要提示
B：揭示购买投连产品和变额年金产品可能面临的风险
C：要求其亲笔抄录相关声明内容后签名
D：要求其妥善留存有关书面记录</t>
  </si>
  <si>
    <t>根据《北京地区人身保险经营行为管理办法》，下列说法正确的是（   ）。</t>
  </si>
  <si>
    <t>A：投连账户和变额年金账户与投保人风险承受能力的匹配检验应在承保前完成
B：投连账户和变额年金账户与投保人风险承受能力的匹配检验应在确认承保后开始
C：风险不匹配指的是账户风险超越投保人风险承受能力的情况
D：风险不匹配指的是账户风险落后投保人风险承受能力的情况</t>
  </si>
  <si>
    <t>根据《北京地区人身保险经营行为管理办法》，下列说法不正确的是（   ）。</t>
  </si>
  <si>
    <t>根据《北京地区人身保险经营行为管理办法》，下列对投资连结保险和变额年金保险产品销售适用管理制度的说法正确的是（   ）。</t>
  </si>
  <si>
    <t>A：应根据投保人的风险承受能力推荐相应风险等级的产品，将适合的产品销售给适合的投保人
B：各人身保险公司应定期评定已有投连账户和变额年金账户的风险等级。如有变化，应及时告知投保人
C：各人身保险公司应制定科学合理的调查方法和简便有效的业务流程，调查投保人风险承受能力，评价其风险偏好
D：人身保险公司不得违背投保人意愿向其销售与其风险承受能力不匹配的产品</t>
  </si>
  <si>
    <t>根据《北京地区人身保险经营行为管理办法》，各人身保险公司应当在犹豫期内对合同期限超过一年的个人人身保险新单业务进行回访，严禁（   ）。</t>
  </si>
  <si>
    <t>A：上门回访
B：全程录音
C：设置拒绝回访制度
D：以其他方式引导客户放弃接受回访的权利</t>
  </si>
  <si>
    <t xml:space="preserve">第三十五条  </t>
  </si>
  <si>
    <t>根据《北京地区人身保险经营行为管理办法》，对于因（   ）原因造成超犹豫期回访的保单，如在回访后合理期间内退保，应按犹豫期退保处理。</t>
  </si>
  <si>
    <t>A：投保人
B：保险人
C：非保险人
D：不可抗力</t>
  </si>
  <si>
    <t>根据《北京地区人身保险经营行为管理办法》，如存在（   ）情况的，当投保人主张因销售人员误导销售而发生的合同纠纷时，人身保险公司应满足其合理诉求。</t>
  </si>
  <si>
    <t>A：人身保险公司自身原因未成功回访
B：人身保险公司不能提供有效回访证明
C：投保人拒绝接受回访
D：投保人提供的联系方式有误而无法进行回访</t>
  </si>
  <si>
    <t>A：投保人未收到保险合同
B：投保资料非本人签名
C：投保人对监管规定的回访内容做出肯定回答
D：投保人对监管规定的回访内容做出否定回答</t>
  </si>
  <si>
    <t>根据《北京地区人身保险经营行为管理办法》，关于新单回访，下列说法中正确的是（   ）。</t>
  </si>
  <si>
    <t>A：应采用电话方式并全程录音
B：电话回访不成功应以上门回访等形式补充
C：非电话回访需取得投保人书面或电子邮件确认的回访内容
D：上门回访工作必须由该笔业务销售人员单独完成</t>
  </si>
  <si>
    <t>A：大额投保件
B：高龄投保件 
C：长期投保件
D：其他可疑投保件</t>
  </si>
  <si>
    <t>第四十条 人身保险公司应根据自身经营情况，通过系统筛选设置或核保控制，对大额投保件、高龄投保件或其他可疑投保件采取承保前回访或其他风险控制措施。</t>
  </si>
  <si>
    <t>根据《北京地区人身保险经营行为管理办法》，以下属于人身保险公司发送保单提示短信条件的是（   ）。</t>
  </si>
  <si>
    <t>A：保险期限超过一年（含一年）
B：保险期限超过一年（不含一年）
C：投保对象为个人
D：为人身保险新单业务</t>
  </si>
  <si>
    <t>根据《北京地区人身保险经营行为管理办法》，各人身保险公司发送的保单短信提示应该包括的内容有（   ）。</t>
  </si>
  <si>
    <t>A：保险公司投资策略
B：保险期间、犹豫期起止时间
C：期交保费及频次
D：公司统一客服电话</t>
  </si>
  <si>
    <t>根据《北京地区人身保险经营行为管理办法》，通过专、兼业代理机构销售的意外险单证管理系统应完整记录各发放环节信息，实时记录内容包括（   ）。</t>
  </si>
  <si>
    <t>A：领用人
B：单证状态
C：所在机构
D：专、兼业代理机构信息</t>
  </si>
  <si>
    <t xml:space="preserve">第四十二条  </t>
  </si>
  <si>
    <t>第四十二条 各人身保险公司应通过分公司及以上层级机构设立的短信平台，以统一号码向投保人发送提示短信。各人身保险公司应以系统控制方式发送短信提示，不得以人工方式发送。</t>
  </si>
  <si>
    <t>根据《北京地区人身保险经营行为管理办法》，各保险公司要加强对代理销售意外险业务的专、兼业代理机构（   ）的管理，通过各种手段杜绝非法接入，确保各专、兼业代理机构均为保险公司合法授权单位，不得允许仅凭用户名和密码登陆系统进行出单。</t>
  </si>
  <si>
    <t>A：防毒设置
B：用户权限
C：网络接入
D：软件安装</t>
  </si>
  <si>
    <t>根据《北京地区人身保险经营行为管理办法》，各保险公司意外险出单系统应与单证管理系统无缝对接，相互勾稽校验（   ）。</t>
  </si>
  <si>
    <t>A：编码
B：状态
C：单证类型
D：出单机构</t>
  </si>
  <si>
    <t xml:space="preserve">第四十五条 </t>
  </si>
  <si>
    <t>第四十五条 各保险公司意外险出单系统应与单证管理系统无缝对接，相互勾稽校验单证类型、编码和状态。对销售机构与单证领用机构不一致或单证未在待使用状态的情形，系统应予自动控制，不予出单。</t>
  </si>
  <si>
    <t>《北京地区人身保险经营行为管理办法》规定，保险公司为客户提供的查询电话应在（   ）明示，并向北京保险行业协会备案。</t>
  </si>
  <si>
    <t>A：保单
B：营业网点
C：保险凭证
D：公司官方网站</t>
  </si>
  <si>
    <t>根据《北京地区人身保险经营行为管理办法》，关于意外险业务的说法正确的是（   ）。</t>
  </si>
  <si>
    <t>A：各保险公司应在意外险保单保险起期前将承保信息及时准确录入核心业务系统
B：各保险公司应在意外险保单保险起期后将承保信息及时准确录入核心业务系统
C：各保险公司应严格按照权责发生制原则确认保费收入
D：各保险公司应严格按照收付实现制原则确认保费收入</t>
  </si>
  <si>
    <t>根据《北京地区人身保险经营行为管理办法》，《标准》第三条第五款规定“意外险产品不得捆绑在非保险类商品或服务上向不特定公众销售或变相销售”，其中“捆绑”是指意外险产品不单独标价或不作为单独产品向客户销售的行为</t>
  </si>
  <si>
    <t>A：不单独标价
B：不作为单独产品向客户销售
C：无需付费
D：没有独立合同</t>
  </si>
  <si>
    <t>根据《北京地区人身保险经营行为管理办法》，意外险产品作为赠品赠送的，保险产品应作为单独产品向客户提供，保险单证印制、保险合同要素等应符合《标准》和本章要求。</t>
  </si>
  <si>
    <t>A：保险单证印制
B：保险合同要素
C：购买渠道
D：购买凭证</t>
  </si>
  <si>
    <t>根据《北京地区人身保险经营行为管理办法》，各保险公司意外险单证管理系统应完整记录（）。通过保险代理机构销售的，应记录保险代理机构信息。</t>
  </si>
  <si>
    <t>A：各发放环节信息
B：实时记录单证状态
C：所在机构
D：领用人</t>
  </si>
  <si>
    <t>根据《个人养老金实施办法》，个人养老金资金账户封闭运行，参加人可领取账户资金的条件有以下哪个（）。</t>
  </si>
  <si>
    <t>A：达到领取基本养老金年龄；
B：完全丧失劳动能力；
C：出国(境)定居；
D：(四)国家规定的其他情形。</t>
  </si>
  <si>
    <t>第二章、参加流程</t>
  </si>
  <si>
    <t>个人养老金资金账户封闭运行，参加人达到以下任一条件的，可以按月、分次或者一次性领取个人养老金。
(一)达到领取基本养老金年龄；
(二)完全丧失劳动能力；
(三)出国(境)定居；
(四)国家规定的其他情形。</t>
  </si>
  <si>
    <t>根据《个人养老金实施办法》，以下可以成为个人养老金制度参加人的有（）。</t>
  </si>
  <si>
    <t>A：中国境内参加城镇职工基本养老保险的劳动者
B：中国境内参加城乡居民基本养老保险的劳动者
C：中国人民共和国所有公民
D：中国境内的所有劳动者</t>
  </si>
  <si>
    <t>个人养老金的参加人应当是在中国境内参加城镇职工基本养老保险或者城乡居民基本养老保险的劳动者。</t>
  </si>
  <si>
    <t>根据《人身保险公司保险条款和保险费率管理办法（2015年修订）》（保监会令〔2015〕3号）规定，养老年金保险是指以养老保障为目的的年金保险。养老年金保险应当符合下列条件（  ）。</t>
  </si>
  <si>
    <t>A：保险合同约定给付被保险人生存保险金的年龄不得小于国家规定退休年龄
B：相邻两次给付的时间间隔不得超过一年
C：年金领取方式必须按月领
D：缴费方式必须为按年交</t>
  </si>
  <si>
    <t>第十条  养老年金保险是指以养老保障为目的的年金保险。养老年金保险应当符合下列条件：
（一）保险合同约定给付被保险人生存保险金的年龄不得小于国家规定的退休年龄； 
（二）相邻两次给付的时间间隔不得超过一年。</t>
  </si>
  <si>
    <t>被保险人同时拥有多份有效的费用补偿型医疗保险保险单的，可以自主决定理赔申请顺序。</t>
  </si>
  <si>
    <t xml:space="preserve">第三章第二十五条 </t>
  </si>
  <si>
    <t>保险公司未按规定报送偿付能力报告或公开披露偿付能力信息的，以及报送和披露虚假偿付能力信息的，中国保险行业协会及其派出机构依据《中华人民共和国保险法》等进行处罚。</t>
  </si>
  <si>
    <t>精算咨询机构、信用评级机构、资产评估机构、律师事务所等中介机构在保险业开展业务时，存在重大疏漏或出具的意见、报告存在严重质量问题的，中国银保监会及其派出机构视具体情况采取责令保险公司更换中介机构、不接受报告、移交相关部门处理等措施。</t>
  </si>
  <si>
    <t xml:space="preserve">第三十条 </t>
  </si>
  <si>
    <t>根据《中国保监会关于规范人身保险公司赠送保险有关行为的通知》规定，人身保险公司赠送人身保险对应的保费，根据会计准则不应确认为保费收入，也无需按照监管规定计提责任准备金。</t>
  </si>
  <si>
    <t>根据《中国保监会关于规范人身保险公司赠送保险有关行为的通知》规定，赠险以促销或者公益事业为目的，有别于正常销售的保险产品。因此无需将赠送的人身保险视同正常销售的保险产品进行管理。</t>
  </si>
  <si>
    <t>根据《中国保监会关于规范人身保险公司赠送保险有关行为的通知》规定，人身保险公司分公司应加强对赠送保险行为的管控，赠送保险行为要经过分公司的批准。</t>
  </si>
  <si>
    <t>八、人身保险公司总公司应加强对赠送保险行为的管控，赠送保险行为要经过总公司的批准。严禁以赠送保险为由，变相开展违法违规业务或进行不正当竞争</t>
  </si>
  <si>
    <t>人身保险公司赠送人身保险对应的保费，根据会计准则不应确认为保费收入，但应按照监管规定计提责任准备金，同时将赔款计入赔付成本。</t>
  </si>
  <si>
    <t>六、人身保险公司赠送人身保险对应的保费，根据会计准则不应确认为保费收入，但应按照监管规定计提责任准备金，同时将赔款计入赔付成本</t>
  </si>
  <si>
    <t>当分红保险用精算规定的责任准备金计算红利时，应采用《中国人身保险业经验生命表（2010－2013）》所提供的数据作为计算红利分配的基础。</t>
  </si>
  <si>
    <t>二、当分红保险用精算规定的责任准备金计算红利时，应采用《中国人身保险业经验生命表（2010－2013）》所提供的数据作为计算红利分配的基础。</t>
  </si>
  <si>
    <t>关于《保险公司偿付能力管理规定》中所称保险公司，是指依法在中国境内设立的经营商业保险业务的保险公司和外国保险公司分公司。</t>
  </si>
  <si>
    <t>本规定所称保险公司，是指依法在中国境内设立的经营商业保险业务的保险公司和外国保险公司分公司。</t>
  </si>
  <si>
    <t>保险公司同时符合以下三项监管要求的，为偿付能力达标公司、核心偿付能力充足率不低于100%；综合偿付能力充足率不低于50%；风险综合评级在B类及以上。</t>
  </si>
  <si>
    <t>保险公司的偿付能力管理工作仅由高级管理层负责。</t>
  </si>
  <si>
    <t>未设置董事会及相关专业委员会的外国保险公司分公司，由相关部门履行偿付能力风险管理的相关职责。</t>
  </si>
  <si>
    <t>未设置董事会及相关专业委员会的外国保险公司分公司，由高级管理层履行偿付能力风险管理的相关职责。</t>
  </si>
  <si>
    <t>控制风险，是指在现有的正常的保险行业物质技术条件和生产组织方式下，保险公司在经营和管理活动中必然存在的客观的偿付能力相关风险。</t>
  </si>
  <si>
    <t>固有风险，是指在现有的正常的保险行业物质技术条件和生产组织方式下，保险公司在经营和管理活动中必然存在的客观的偿付能力相关风险。
控制风险，是指因保险公司内部管理和控制不完善或无效，导致固有风险未被及时识别和控制的偿付能力相关风险。</t>
  </si>
  <si>
    <t>固有风险，是指因保险公司内部管理和控制不完善或无效，导致固有风险未被及时识别和控制的偿付能力相关风险。</t>
  </si>
  <si>
    <t>中国银保监会及其派出机构通过评估保险公司，对保险公司总体风险进行评价，确定其风险综合评级，分为A类、B类、C类和D类，并采取差别化监管措施。</t>
  </si>
  <si>
    <t xml:space="preserve">
对保险公司总体风险进行评价，确定其风险综合评级，分为A类、B类、C类和D类，并采取差别化监管措施</t>
  </si>
  <si>
    <t>保险销售人员通过面对面的方式销售保险产品的，应当出示工作证或者展业证等证件。保险销售人员通过电话销售保险产品的，应当将姓名及工号告知投保人。</t>
  </si>
  <si>
    <t>通过电话渠道销售保险产品的，保险销售人员没必要告知投保人查询保险合同条款的有效途径。</t>
  </si>
  <si>
    <t xml:space="preserve">第八条  </t>
  </si>
  <si>
    <t>通过电话渠道销售保险产品的，保险销售人员应当告知投保人查询保险合同条款的有效途径。</t>
  </si>
  <si>
    <t>保险公司应当自收到被保险人体检报告或者生存调查报告之日起15个工作日内，告知投保人核保结果，同意承保的，还应当完成合同制作并送达投保人。</t>
  </si>
  <si>
    <t xml:space="preserve">第十二条  </t>
  </si>
  <si>
    <t>保险公司在回访中发现存在销售误导等问题的，应当自发现问题之日起15个工作日内由销售人员以外的人员予以解决。</t>
  </si>
  <si>
    <t>保全不涉及保险费缴纳的，保险公司应当自同意保全之日起5个工作日内处理完毕；保全涉及保险费缴纳的，保险公司应当自投保人缴纳足额保险费之日起5个工作日内处理完毕。</t>
  </si>
  <si>
    <t>保险公司应当建立保护投保人、被保险人和受益人个人隐私和商业秘密的制度。未经投保人、被保险人和受益人同意，保险公司不得泄露其个人隐私和商业秘密。</t>
  </si>
  <si>
    <t>保险公司在收到被保险人或者受益人的赔偿或者给付保险金的请求后，应当在5个工作日内作出核定；情形复杂的，应当在30日内作出核定，但合同另有约定的除外。</t>
  </si>
  <si>
    <t xml:space="preserve">第二十三条  </t>
  </si>
  <si>
    <t>保险公司用于分红保险利益演示的红利不得超过按以下公式计算的上限：（判断）
（V0+P）×利差水平×红利分配比例。</t>
  </si>
  <si>
    <t>二、保险公司用于分红保险利益演示的红利不得超过按以下公式计算的上限、
（V0+P）×利差水平×红利分配比例
其中、V0指本保单年度期初红利计算基础对应的准备金（不包括该时点的生存给付金金额）；P指按红利计算基础对应的准备金评估基础计算的本保单年度净保费；红利分配比例统一为70%。</t>
  </si>
  <si>
    <t>不符合中国银保监会办公厅关于强化人身保险精算监管有关事项的通知要求的产品分红型人身保险说明书可以继续使用。</t>
  </si>
  <si>
    <t>在中国银保监会办公厅关于强化人身保险精算监管有关事项的通知附件中关于责任准备金覆盖率计算公式的说明：责任准备金覆盖率＝（资产－其他负债＋费用调整项）÷责任准备金。</t>
  </si>
  <si>
    <t>关于责任准备金覆盖率计算公式的说明
责任准备金覆盖率＝（资产－其他负债＋费用调整项）÷责任准备金
其中、“资产”“其他负债”“费用调整项”均取自保险公司母公司口径的财务报表。</t>
  </si>
  <si>
    <t>在《中国银保监会办公厅关于强化人身保险精算监管有关事项的通知》中，责任准备金净额＝直接业务＋分入业务－分出业务。</t>
  </si>
  <si>
    <t>根据《中国银保监会办公厅关于印发银保监会现场检查立项和实施程序规定试行的通知》，常规检查适用临时立项程序。</t>
  </si>
  <si>
    <t>第五条现场检查立项分为年度立项和临时立项。
常规检查适用年度立项程序，临时检查适用临时立项程序，稽核调查适用年度立项或临时立项程序。</t>
  </si>
  <si>
    <t>按照保险公司信息披露管理办法中规定，保险公司披露的保险责任准备金信息应当与财务会计报告相关信息保持一致。</t>
  </si>
  <si>
    <t>根据《北京地区人身保险经营行为管理办法》，各人身保险公司相关管理信息系统对于未取得保险监管部门核发许可证或许可证过期的专、兼业代理机构，核心业务系统应自动予以控制，不予出单。（   ）</t>
  </si>
  <si>
    <t>对
错</t>
  </si>
  <si>
    <t>根据《北京地区人身保险经营行为管理办法》，保险代理机构应对保险公司提供的宣传资料进行审查并记录存档，酌情使用非保险公司总公司或其授权的分公司印制的宣传资料。（   ）</t>
  </si>
  <si>
    <t>根据《北京地区人身保险经营行为管理办法》，各人身保险公司应按次妥善保存培训课件、培训讲义、销售用语和签到表等资料，保存时间不得少于3年。（   ）</t>
  </si>
  <si>
    <t>根据《北京地区人身保险经营行为管理办法》，各人身保险公司所有险种销售相关管理信息系统应具备对代理机构资质信息进行校验的功能，对于未取得保险监管部门核发许可证或许可证过期的保险代理机构，核心业务系统应自动予以控制，不予出单。（   ）</t>
  </si>
  <si>
    <t>根据《北京地区人身保险经营行为管理办法》，产品说明会应由保险行业协会指定部门进行统一管理。（   ）</t>
  </si>
  <si>
    <t xml:space="preserve">第十一条  </t>
  </si>
  <si>
    <t>根据《北京地区人身保险经营行为管理办法》，产品说明会举办单位应在会后7个工作日内将相关资料向人身保险公司分公司指定部门备案。（   ）</t>
  </si>
  <si>
    <t>第十五条 产品说明会举办单位应在会后7个工作日内将以下资料向人身保险公司分公司指定部门备案，备案资料</t>
  </si>
  <si>
    <t>根据《北京地区人身保险经营行为管理办法》，产品说明会应由人身保险公司总公司或在京直接经营业务人身保险公司总公司指定部门进行统一管理。</t>
  </si>
  <si>
    <t>根据《北京地区人身保险经营行为管理办法》，专、兼业代理机构以保险公司名义呼出电话时，应使用自身机构专用的电话号码。（   ）</t>
  </si>
  <si>
    <t>根据《北京地区人身保险经营行为管理办法》，各人身保险公司应设专人管理，定期登陆互联网搜索、检查营销员宣传销售本公司产品的内容，并进行清理规范。（   ）</t>
  </si>
  <si>
    <t>根据《北京地区人身保险经营行为管理办法》，投连产品和变额年金产品风险等级区分为高、中、低三个类别，不再进行细分。（   ）</t>
  </si>
  <si>
    <t>根据《北京地区人身保险经营行为管理办法》，各人身保险公司在销售投连产品和变额年金产品时，应对投保人进行调查和评价，由投保人签字确认，并向其反馈评价结果。（   ）</t>
  </si>
  <si>
    <t>各人身保险公司在销售投连产品和变额年金产品时，应对投保人进行调查和评价，由投保人签字确认，并向其反馈评价结果。</t>
  </si>
  <si>
    <t>根据《北京地区人身保险经营行为管理办法》，对于通过银行等兼业代理机构销售的保单，各人身保险公司应在回访中提示该产品经营主体是保险公司。（   ）</t>
  </si>
  <si>
    <t>根据《北京地区人身保险经营行为管理办法》，新单回访应采用电话方式并全程录音，电话回访不成功的应以上门回访、书面信函或电子邮件等形式补充，并取得投保人书面或电子邮件确认的回访内容。上门回访工作应该由该笔业务销售人员单独完成。（   ）</t>
  </si>
  <si>
    <t>根据《北京地区人身保险经营行为管理办法》，各人身保险公司应通过北京分公司及以上层级机构设立的短信平台，以统一号码向投保人发送提示短信。（   ）</t>
  </si>
  <si>
    <t>根据《北京地区人身保险经营行为管理办法》，各人身保险公司应以系统控制方式发送短信提示，不得以人工方式发送。（   ）</t>
  </si>
  <si>
    <t>根据《北京地区人身保险经营行为管理办法》，各保险公司应在意外险保单保险起期前将承保信息及时准确录入核心业务系统，并严格按照权责发生制原则确认保费收入。（   ）</t>
  </si>
  <si>
    <t>根据《北京地区人身保险经营行为管理办法》，意外险产品可以捆绑在非保险类商品或服务上向不特定公众销售或变相销售。（   ）</t>
  </si>
  <si>
    <t>个人养老金制度参加人身故的，其个人养老金资金账户内的资产可以继承。</t>
  </si>
  <si>
    <t>参加人出国(境)定居、身故等原因社会保障卡被注销的，商业银行将参加人个人养老金资金账户内的资金转至其本人或者继承人指定的资金账户。</t>
  </si>
  <si>
    <t>个人养老金参加人可以按月、分次或者按年度缴费，缴费额度按自然年度累计，次年重新计算。</t>
  </si>
  <si>
    <t>第九条 参加人可以按月、分次或者按年度缴费，缴费额度按自然年度累计，次年重新计算。</t>
  </si>
  <si>
    <t>个人养老金参加人可以选择多家商业银行开立个人养老金资金账户，也可以通过其他符合规定的个人养老金产品销售机构指定。</t>
  </si>
  <si>
    <t>参加人可以选择一家商业银行开立或者指定本人唯一的个人养老金资金账户，也可以通过其他符合规定的个人养老金产品销售机构指定。</t>
  </si>
  <si>
    <t xml:space="preserve">《中国保监会关于规范人身保险公司产品开发设计行为的通知》保监人身险〔2017〕134号规定，保险公司不得以附加险形式设计万能型保险产品或投资连结型保险产品。所以客户购买了年金险，不能再购买万能险。
</t>
  </si>
  <si>
    <t>不得以附加险形式设计万能型保险产品，但不能阻止客户单独购买万能险。</t>
  </si>
  <si>
    <t>个人养老金参加人自主决定个人养老金资金账户的投资计划，包括个人养老金产品的投资品种、投资金额等。</t>
  </si>
  <si>
    <t>六、个人养老金投资
个人养老金资金账户资金用于购买符合规定的银行理财、储蓄存款、商业养老保险、公募基金等运作安全、成熟稳定、标的规范、侧重长期保值的满足不同投资者偏好的金融产品，参加人可自主选择。</t>
  </si>
  <si>
    <t>个人养老金参加人一旦在某一银行开立资金账户，未来无论发生何种情况均不可变更。</t>
  </si>
  <si>
    <t>参加人变更个人养老金资金账户开户银行时，应当经信息平台核验后，将原个人养老金资金账户内的资金转移至新的个人养老金资金账户并注销原资金账户。</t>
  </si>
  <si>
    <t>个人养老金实行个人账户制，缴费完全由参加人个人承担，自主选择购买任何市场中的投资产品。</t>
  </si>
  <si>
    <t>三、制度模式
个人养老金实行个人账户制度，缴费完全由参加人个人承担，实行完全积累。
六、个人养老金投资
个人养老金资金账户资金用于购买符合规定的银行理财、储蓄存款、商业养老保险、公募基金等运作安全、成熟稳定、标的规范、侧重长期保值的满足不同投资者偏好的金融产品，参加人可自主选择。</t>
  </si>
  <si>
    <t>第七章-附录四 行业文件汇编</t>
  </si>
  <si>
    <t>北京地区新单回访问题件管理办法</t>
  </si>
  <si>
    <t>根据《北京地区新单回访问题件管理办法（试行）》的规定，新单回访应优先采取（   ）回访方式。</t>
  </si>
  <si>
    <t>A：书面  
B：电话  
C：信函 
D：电子邮件</t>
  </si>
  <si>
    <t>附录四 行业文件汇编</t>
  </si>
  <si>
    <t>《北京地区新单回访问题件管理办法（2018年修订版）》</t>
  </si>
  <si>
    <t>第一章  总则 第三条</t>
  </si>
  <si>
    <t>新单回访应优先采取电话回访方式，电话联系不到投保人或投保人明确拒绝接受电话回访的，公司应采取书面回访（包括电子邮件、信函及上门面见等方式）作为补充，并对回访的真实性进行确认。</t>
  </si>
  <si>
    <t>根据《北京地区新单回访问题件管理办法（试行）》的规定，公司应及时安排非销售人员追踪处理，针对投保人有疑义的问题进行解释说明，确认投保人已清楚了解，并留档保存，这主要是针对（   ）回访问题件。</t>
  </si>
  <si>
    <t>A：书面  
B：电话  
C：信函  
D：电子邮件</t>
  </si>
  <si>
    <t>《北京地区新单回访问题件管理办法（2018年修订版）》
第三章  新单回访问题件处理流程</t>
  </si>
  <si>
    <t xml:space="preserve">第十条    </t>
  </si>
  <si>
    <t>对于书面回访问题件，公司应及时安排非销售人员追踪处理，针对投保人有疑义的问题进行解释说明，确认投保人已清楚了解，并留档保存。</t>
  </si>
  <si>
    <t>根据《北京地区电话回访问题件细化标准》的规定，如果投保人回答“感谢您近期通过XX银行购买了我公司的XX保险产品。为了维护您的权益，现根据中国保监会的要求对您做一次服务回访，您看方便吗？”时表示未曾购买，此时回访人员应该（   ）。</t>
  </si>
  <si>
    <t>A：记录问题件，回访终止
B：记录问题件，回访继续 
C：不记录问题件，回访继续        
D：联系相关人员，回访继续</t>
  </si>
  <si>
    <t xml:space="preserve">《北京地区新单回访问题件管理办法（2018年修订版）》
第五章  附则 </t>
  </si>
  <si>
    <t>附表：北京地区电话回访问题件细化标准</t>
  </si>
  <si>
    <t>如投保人回答未曾购买保险，经坐席人员提示后仍不清楚购买的是保险或认为是“存款”或“存款送保险”的，应记录问题件，回访终止。</t>
  </si>
  <si>
    <t>根据《北京地区电话回访问题件细化标准》的规定，投保人回答“您所购买的XX保险产品的保险期限是XX年，缴费期限是XX年，您需要每年缴纳保费XX元。这点您清楚吗？”时表示不清楚，此时回访人员应该（   ）。</t>
  </si>
  <si>
    <t>A：不记录问题件，回访继续             
B：联系相关人员，回访继续                            
C：记录问题件，回访继续              
D：记录问题件，回访终止</t>
  </si>
  <si>
    <t>如投保人不清楚保险期限、缴费金额，经坐席人员解释后投保人明确表示已了解并确认不需要公司安排再次讲解的，勿需进行问题件追踪处理即可结案。
如投保人不清楚缴费期限或中途退保有损失的，发放问题件追踪处理。</t>
  </si>
  <si>
    <t>根据《北京地区电话回访问题件细化标准》的规定，投保人回答“销售人员在销售保险的过程中，有没有承诺给予您保险合同约定以外的其他利益，向您承诺购买该保险产品即可获得XX保险代理公司的期权或股权？”时表示有疑义，此时回访人员应该（   ）。</t>
  </si>
  <si>
    <t>A：记录问题件，回访继续                
B：联系相关人员，回访继续                             
C：记录问题件，回访终止                
D：不记录问题件，回访继续</t>
  </si>
  <si>
    <t>对第二种情形：回访人员应询问具体承诺内容或有疑义的具体内容，发放问题件追踪处理。</t>
  </si>
  <si>
    <t>根据《北京地区新单回访问题件管理办法》（试行）的规定，下列回访件中，不属于新单回访问题件的是（   ）。</t>
  </si>
  <si>
    <t>A：公司在新单回访过程中发现存在保险合同未签收             
B：公司在新单回访过程中发现客户电话多次联系不上或拒绝接受回访 
C：公司在新单回访过程中发现投保资料非投保人或被保险人本人签名                
D：公司在新单回访过程中发现投保人对回访内容有疑义或作出否定回答</t>
  </si>
  <si>
    <t>《北京地区新单回访问题件管理办法（2018年修订版）》
第二章  新单回访问题件标准</t>
  </si>
  <si>
    <t>新单回访问题件，是指公司在新单回访过程中发现存在保险合同未签收、投保资料非投保人或被保险人本人签名以及投保人对回访内容有疑义或做出否定回答的回访件。</t>
  </si>
  <si>
    <t>《北京地区新单回访问题件管理办法（试行）》适用于北京保险行业协会各人身险会员公司针对个人营销、电话营销、银邮代理及其他中介渠道销售的（   ）所进行的回访，包括电话回访和书面回访。</t>
  </si>
  <si>
    <t>A：个人人身保险新单  
B：个人人身保险新契约  
C：人身保险新契约 
D：人身保险新单</t>
  </si>
  <si>
    <t xml:space="preserve">《北京地区新单回访问题件管理办法（2018年修订版）》
第一章  总则 </t>
  </si>
  <si>
    <t>本《办法》适用于北京保险行业协会各人身险会员公司（以下简称：公司）针对个人营销、电话营销、银邮代理及其他中介渠道销售的个人人身保险新契约所进行的回访，包括电话回访和书面回访。</t>
  </si>
  <si>
    <t>根据《北京地区新单回访问题件管理办法（试行）》，对于“投保人不了解保险责任”的问题件，无论回访坐席解释说明与否，公司应及时安排（   ）追踪处理。</t>
  </si>
  <si>
    <t>A：非销售人员      
B：销售人员       
C：管理人员       
D：非管理人员</t>
  </si>
  <si>
    <t xml:space="preserve"> 除第八条所列情形之外的问题件，无论回访坐席解释说明与否，公司应及时安排非销售人员追踪处理。问题件追踪处理应针对投保人有疑义的问题进行解释说明，确认投保人已清楚了解，并留档保存。</t>
  </si>
  <si>
    <t>根据《北京地区新单回访问题件管理办法（试行）》，如果问题件处理情况采取书面方式确认的，确认问卷应载明投保人有疑义的问题及其相关解释说明，同时需投保人（   ）已清楚了解。</t>
  </si>
  <si>
    <t>A：全程录音       
B：书面承诺       
C：口头承诺       
D：签字确认</t>
  </si>
  <si>
    <t>如果问题件处理情况采取书面方式确认的，确认问卷应载明投保人有疑义的问题及其相关解释说明，同时需投保人签字确认已清楚了解。</t>
  </si>
  <si>
    <t>根据《北京地区新单回访问题件管理办法（试行）》，问题件应自发现之日起（   ）个工作日内处理完毕。</t>
  </si>
  <si>
    <t>A：十                          
B：十五           
C：二十五         
D：三十</t>
  </si>
  <si>
    <t>问题件应自发现之日起十五个工作日内处理完毕。如果非投保人原因导致问题件未处理完毕且在此期间投保人要求退保的，公司原则上应参照犹豫期内退保进行处理。所谓投保人原因，是指因投保人拒绝接听电话等情形导致公司通过其他方式（包括电子邮件、信函、上门等）亦无法联系到投保人，或因投保人不配合导致无法及时进行问题件处理的。</t>
  </si>
  <si>
    <t>根据《北京地区新单回访问题件管理办法（试行）》，公司应将问题件处理结果与保险销售从业人员的佣金发放相挂钩，即在问题件处理完成之前，公司应（   ）向保险销售从业人员发放该保单对应的佣金。</t>
  </si>
  <si>
    <t>A：终止                      
B：暂缓                      
C：中止                      
D：不用</t>
  </si>
  <si>
    <t xml:space="preserve">《北京地区新单回访问题件管理办法（2018年修订版）》
第四章  考核和自律检查 </t>
  </si>
  <si>
    <t>公司应将问题件处理结果与保险销售从业人员的佣金发放相挂钩，即在问题件处理完成之前，公司应暂缓向保险销售从业人员发放该保单对应的佣金。同时，公司应根据回访中反映的问题对保险销售从业人员是否存在销售误导进行调查。对于查实存在销售误导行为（认定标准参照中国保监会颁发的《人身保险销售误导行为认定指引》）且符合《北京人身保险销售从业人员不规范销售行为警示信息管理暂行办法》的，公司应按办法规定及时报送警示信息。</t>
  </si>
  <si>
    <t>北京地区保险销售基础用语及新单回访服务用语（2018年修订版）</t>
  </si>
  <si>
    <t>某兼业代理公司在向客户推销保险产品时采用了以下形式，其中比较合适的是（   ）。</t>
  </si>
  <si>
    <t>A：直接先介绍产品收益  
B：直接先介绍自己   
C：直接让客户填写家庭成员、财产等个人信息   
D：先将保险产品与其他公司的保险产品作个比较，吸引客户</t>
  </si>
  <si>
    <t>北京地区保险销售基础用语及新单回访服务用语 （2018年修订版）
北京地区保险销售强调语</t>
  </si>
  <si>
    <t>一、保险销售人员在介绍保险产品之前，必须向客户明示自己的身份、所属保险公司或代理保险机构名称以及推荐的保险产品名称
“我是XX公司的员工XX（姓名），我公司是一家兼业保险代理机构。现在我向您推荐的是XX保险产品（产品全称），这款产品是XX保险公司委托我公司代理销售的。”（适用其他兼业代理渠道）</t>
  </si>
  <si>
    <t>“这是您的风险承受能力测评结果，如果没有其他疑问，请您对测评结果进行签名确认。”对此用语分析正确的是（   ）。</t>
  </si>
  <si>
    <t>A：这是销售从业人员在客户的测试结果合格时才能使用的话语  
B：这是不规范用语，销售从业人员有催促的意思表示  
C：无论测试结果如何，此话语均可以使用  
D：这是销售从业人员在客户的测试结果不合格时才能使用的话语</t>
  </si>
  <si>
    <t>五、在介绍投资连结保险和变额年金保险时，销售人员必须提请投保人进行风险承受能力测评
（二）“这是您的风险承受能力测评结果，如果没有其他疑问，请您对测评结果进行签名确认。”</t>
  </si>
  <si>
    <t>下列属于新单回访时所使用的基本用语的是（   ）。</t>
  </si>
  <si>
    <t>A：“我是XX银行的员工XX，现在我向您推荐的是XX保险产品，这款产品是XX保险公司委托我们银行代理销售的。” \
B：“这是您的风险承受能力测评结果，如果没有其他疑问，请您对测评结果进行签名确认。”  
C：“为维护您的合法权益，公司将进行全程录音，请您理解。” 
D：“根据监管规定，投保单上的风险提示语需要您亲笔抄录。”</t>
  </si>
  <si>
    <t>三、提示投保人保险公司对回访进行全程录音
“为维护您的合法权益，公司将对本次回访进行全程录音，请您理解。”</t>
  </si>
  <si>
    <t>北京保险销售从业人员销售资质分类管理制度自律公约补充协议</t>
  </si>
  <si>
    <t>根据《北京保险销售从业人员销售资质分类管理制度自律公约补充协议》，各公司严格按照（）要求对销售从业人员进行招聘。</t>
  </si>
  <si>
    <t>A：民法典 
B：保险法 
C：宪法 
D：公司法</t>
  </si>
  <si>
    <t>第一条 各公司严格依照保险法要求对销售从业人员进 行招聘。</t>
  </si>
  <si>
    <t>对于未考取过代理人资格证书的人员，不需要具备以下条件方能入司（）。</t>
  </si>
  <si>
    <t>A：具备大学专科及以上学历
B：具备完全民事行为能力
C：经过公司系统的保险知识和专业技能培训，并通过公司统一的专业测试 
D：需从业经验超过3年</t>
  </si>
  <si>
    <t xml:space="preserve"> 第二条 已考取过代理人资格证书的人员，无论资格证 书是否已过有效期，按照原有手续入司;对手资格证书损毁 丢失的，各公司可通过中国保监会保险中介监管信息系统查 询相关信息。未考取过资格证人员，需具备以下条件方能入司：1具备大学专科及以上学历; 2具备完全民事行为能力； 13- 经过公司系统的保险知识和专业技能培训，并通过公 司统一的专业测试。</t>
  </si>
  <si>
    <t>根据《北京保险销售从业人员销售资质分类管理制度自律公约补充协议》，对有下列情形之一的人员，各公司可以为其办理入司手续（）。</t>
  </si>
  <si>
    <t>A：已考取过代理人资格证书的人员 
B：被录入行业《北京人身保险销售从业人员警示信息管理办法》，属于不能被录用情形的 
C：被监管机关宣布禁止在一定期限内进入行业，进入期限未届满的 
D：因犯罪被判处刑罚，刑罚执行完毕未逾5年的</t>
  </si>
  <si>
    <t>第三条 有下列情形之一的人员，各公司不得为其办理 入司手续： 1.被录入行业 《北京人身保险销售从业人员誉示信息管 理办法》，属于不能被录用情形的； 2. 被监管机关宣布禁止在一定期限内进入行业，禁入期 限未届满的： 3. 因犯罪被判处刑罚，刑罚执行完华未逾5年的： 4. 隐瞒有关情况或者提供虛假材料的： 5.法律、行政法规和监管机关规定的其他情形</t>
  </si>
  <si>
    <t>对于未考取过分红保险及万能保险销售资格证书的从业人员报名考试需要具备的条件不包括的是（）。</t>
  </si>
  <si>
    <t>A：具备大学专科及以上学历 
B：具备完全民事行为能力 
C：需从业经验超过3年 
D：3年内未收到保险监管部门行政处罚</t>
  </si>
  <si>
    <t>第六条 分红保险及万能保险销售资质考试报名资格修订为：1.持有代理人资格证书有效期在2015年6月12日（含 6日）之后的人员，考试条件同之前'不变。 2.未考取过资格证书及资格证书在2015年6月12日之 前过期的人员，需具备以下条件：(1）具备大学专科及以上学历；（2）具备完全民事行为能力; （3）3年内未受到保险监管部门行政处罚；（4）须持有以下有效证明文件之一； ①有效的《保险销售从业人员执业证书》 ②持有与所在保险公司或专业保险代理机构签订的 代理协议或劳动合同；</t>
  </si>
  <si>
    <t>对于未考取过投资连结保险及变额年金保险销售资格证书的从业人员报名考试需要具备的条件不包括的是（）。</t>
  </si>
  <si>
    <t>A：具备大学专科及以上学历 
B：具备完全民事行为能力 
C：无重大违规和欺诈行为 
D：1年以上寿险产品销售经验</t>
  </si>
  <si>
    <t>第七条 投资连结保险及变额年金保险销售资质考试报 名资格修订为： 1.持有代理人资格证书有效期在2015年6月12日（含 当日）之后的人员，考试条件同之前’不变。 2.未考取过资格证书及资格证书在2015年6月12日之前过期的人员，需具备以下条件：（1）大学本科及以上学历； (2）具备完全民事行为能力； （3）无重大违规和欺诈行为； (4）1年以上寿险产品销售经验； （5）须持有以下有效证明文件之一： ①有效的《保险销售从业人员执业证书》； ②持有与所在保险公司或专业保险代理机构签订的 代理协议或劳动合同</t>
  </si>
  <si>
    <t>有（）情形的销售从业人员，各公司可以受理其销售资质分类考试报名申请。</t>
  </si>
  <si>
    <t>A：隐瞒有关情况或者提供虚假材料的 
B：违反考试纪律情节严重，被宣布分类考试成绩无效未逾3年的 
C：持有代理人资格证书有效期在2015年6月12日（含当日）之后的，符合《北京地区人身保险销售从业人员销售资质分类管理方案》第四条中报名资格的人员 
D：曾以欺骗：贿赂等不正当手段取得代理人资格证书，被依法撤销资格证书未逾3年的</t>
  </si>
  <si>
    <t>第八条 有下列情形之一的销售从业人员，各公司不得 受理共销售资质分类专试报名中请： 1.隐瞒有关情况或者提供应假材料的； 2.隐嗬有关情况或者提供虛假材料，被宣布分类考试 成绩无效未逾1年的；3. 违反考试纪律情节严重，被宣布分类考试成绩无效 未逾3年的；4. 曾以欺骗、贿赂等不正当手段取得代理人资格证书，被依法撤销资格证书未逾了年的； 5. 被宣布茶止在一点期限内进入行业，禁入期限未届满的；6.因犯罪被判处刑罚，刑罚执行完毕未逾5年的； 7.法律、行政法规和监管机关规定的其他情形。</t>
  </si>
  <si>
    <t>对于违反《北京保险销售从业人员销售资质分类管理制度自律公约补充协议》第四条、第九条自律规范的公司，除限期改正外，将视情况给予以下自律措施不包括的是（）。</t>
  </si>
  <si>
    <t>A：严禁新开分支机构 
B：首次违反的，给予书面批评 
C：违反2次及以上的，给予行业内通报 
D：违反3次及以上的，将按照《北京地区人身险会员公司自律公约保证金管理方案》给予处理，并将有关情况抄送相关公司法人机构，报告北京保监局</t>
  </si>
  <si>
    <t xml:space="preserve"> 第十一条 对于违反协议第四条、第九条自律规范的公司，除限期改正外，将视情况给子以下自律措施：（一）首次违反的，给子书面批评；（二）违反2次及以上的，给子行业内通报;（三）违反了次及以上的，将按照《北京地区人身险会 员公司自律公约保证金管理方案》给子处理，并将有关情况 抄送相关公司法人机构，报告北京保监局。具体细则如下： 1.违反本协议第四条的，可处违约金 5000 元，情节特別恶劣、屡次违约未能有效整改的公司可视情节严重程度处 违约金10000-20000元 2. 违反本协议第九条的，可处违约金5000元，情节特别恶劣、屡次违约未能有效整改的公司可视情节严重程度处 违约金10000-20000元。 </t>
  </si>
  <si>
    <t>北京地区人身保险销售从业人员销售资质分类管理自律公约</t>
  </si>
  <si>
    <t>根据《北京地区人身保险销售从业人员 销售资质分类管理自律公约》，各公司应对申请参加销售资质考试人员的（）、是否具备报名资格进行认真审核</t>
  </si>
  <si>
    <t>A：学历真伪 
B：犯罪记录 
C：从业年限 
D：取得的行业荣誉</t>
  </si>
  <si>
    <t>第四条 各公司应对申请参加销售资质考试人员的学历真伪、是否具备报名资格进行认真审核。</t>
  </si>
  <si>
    <t>根据《北京地区人身保险销售从业人员销售资质分类管理自律公约》，各公司不得以任何理由扣压销售从业人员的（）及《北京地区投资连结保险及变额年金保险销售资质证书》。</t>
  </si>
  <si>
    <t>A：北京地区分红保险及万能保险销售资质证书 
B：代理人从业资格证 
C：身份证 
D：学位证书</t>
  </si>
  <si>
    <t>第五条 各公司不得以任何理由扣压销售从业人员的 《北京地区分红保险及万能保险销售资质证书》及《北京地 区投资连结保险及变额年金保险销售资质证书》。</t>
  </si>
  <si>
    <t>《北京地区人身保险销售从业人员销售资质分类管理自律公约》一经签订，各公司将依托北京保险行业协会人身保险专业委员会对（）开展落实情况进行监督和通报。</t>
  </si>
  <si>
    <t>A：人员管理 
B：代理人销售资格管理 
C：销售资质分类管理 
D：人员行为管理</t>
  </si>
  <si>
    <t>第六条 本公约一经签订，各公司将依托北京保险行业 协会人身保险专业委员会对销售资质分类管理开展落实情 况进行监督和通报。</t>
  </si>
  <si>
    <t>对于违反《北京地区人身保险销售从业人员 销售资质分类管理自律公约》第二条、第三条、第四条及第五条自律规范的公司，除限期改正外，将视情况给予以下自律措施，不包括（）。</t>
  </si>
  <si>
    <t>A：首次违反的，给予书面批评 
B：违反 2 次及以上的，给予行业内通报 
C：违反 3 次及以上的，将给予罚款,并将有关情况抄送相关公司法人机构，报告北京保监局；具体罚款标准将另行约定 
D：严禁新开分支机构</t>
  </si>
  <si>
    <t>第七条 对于违反公约第二条、第三条、第四条及第五条 自律规范的公司，除限期改正外，将视情况给予以下自律措施： （一）首次违反的，给予书面批评； （二）违反 2 次及以上的，给予行业内通报； （三）违反 3 次及以上的，将给予罚款,并将有关情况 抄送相关公司法人机构，报告北京保监局；具体罚款标准将 另行约定。</t>
  </si>
  <si>
    <t>根据《北京地区新单回访问题件管理办法（2018年修订版）》的规定，下列属于新单回访问题件的是（   ）。</t>
  </si>
  <si>
    <t>A：在新单回访过程中发现存在保险合同未签收的回访件         
B：在新单回访过程中投保资料非受益人签名的回访件             
C：在新单回访过程中投保人对回访内容有疑义的回访件         
D：在新单回访过程中做出否定回答的回访件</t>
  </si>
  <si>
    <t>北京地区新单回访问题件管理办法（2018年修订版）
第五章  附则</t>
  </si>
  <si>
    <t>根据《北京地区新单回访问题件管理办法（2018年修订版）》的规定，公司新单回访问题件处理流程应包括（   ）等环节。</t>
  </si>
  <si>
    <t>A：问题件确认 
B：问题件追踪处理  
C：确认问题件处理情况      
D：将问题件统计数据上报保险行业协会</t>
  </si>
  <si>
    <t>北京地区新单回访问题件管理办法（2018年修订版）
第三章  新单回访问题件处理流程</t>
  </si>
  <si>
    <t>公司新单回访问题件处理流程应包括问题件确认、问题件追踪处理以及确认问题件处理情况等环节。</t>
  </si>
  <si>
    <t>根据《北京地区新单回访问题件管理办法（2018年修订版）》的规定，经回访坐席解释说明后投保人明确表示已清楚了解相关内容且不需要公司安排再次讲解的，公司可不做追踪处理予以结案的回访问题件主要包括（   ）。</t>
  </si>
  <si>
    <t>A：投保人不了解所购保险产品的保险期间 
B：投保人不了解所购保险产品的缴费金额 
C：投保人不了解费用扣除项目及扣除比例或金额 
D：投保人不了解犹豫期的起止日期以及享有的权利</t>
  </si>
  <si>
    <t>对于以下情形的回访问题件，经回访坐席解释说明后投保人明确表示已清楚了解相关内容且不需要公司安排再次讲解的，公司可不做追踪处理予以结案：
1．投保人不了解所购保险产品的保险期间和缴费金额；
2．投保人不了解犹豫期的起止日期以及享有的权利；
3．投保人不了解费用扣除项目及扣除比例或金额。</t>
  </si>
  <si>
    <t>下列关于《北京地区新单回访问题件管理办法（2018年修订版）》的说法，正确的是（   ）。</t>
  </si>
  <si>
    <t>A：只适用于电话回访，不适用于书面回访 
B：问题件应自发现之日起十五个工作日内处理完毕
C：保险公司不得将问题件处理结果与保险销售从业人员的佣金发放相挂钩 
D：在问题件处理完成之前，公司应暂缓向保险销售从业人员发放该保单对应的佣金</t>
  </si>
  <si>
    <t>北京地区新单回访问题件管理办法（2018年修订版）
第三章  新单回访问题件处理流程
第四章  考核和自律检查</t>
  </si>
  <si>
    <t>第十四条  /第十六条</t>
  </si>
  <si>
    <t>第十四条：问题件应自发现之日起十五个工作日内处理完毕。如果非投保人原因导致问题件未处理完毕且在此期间投保人要求退保的，公司原则上应参照犹豫期内退保进行处理。所谓投保人原因，是指因投保人拒绝接听电话等情形导致公司通过其他方式（包括电子邮件、信函、上门等）亦无法联系到投保人，或因投保人不配合导致无法及时进行问题件处理的。           /第十六条  公司应将问题件处理结果与保险销售从业人员的佣金发放相挂钩，即在问题件处理完成之前，公司应暂缓向保险销售从业人员发放该保单对应的佣金。同时，公司应根据回访中反映的问题对保险销售从业人员是否存在销售误导进行调查。对于查实存在销售误导行为（认定标准参照中国保监会颁发的《人身保险销售误导行为认定指引》）且符合《北京人身保险销售从业人员不规范销售行为警示信息管理暂行办法》的，公司应按办法规定及时报送警示信息。</t>
  </si>
  <si>
    <t>根据《北京地区新单回访问题件管理办法（2018年修订版）》的规定，应对问题件处理情况是否符合要求进行确认的人员是（   ）。</t>
  </si>
  <si>
    <t>A：公司回访人员 
B：营运管理人员 
C：客户服务部门内勤人员  
D：各业务渠道品质管理人员</t>
  </si>
  <si>
    <t xml:space="preserve"> 公司回访人员、营运管理或客户服务部门内勤人员或各业务渠道品质管理人员应对问题件处理情况是否符合要求进行确认。</t>
  </si>
  <si>
    <t>根据《北京地区电话回访问题件细化标准》规定，回访人员记录问题件后，回访工作继续进行的情形包括（   ）。</t>
  </si>
  <si>
    <t>A：投保人回答“请问您是否已经收到了正式的保险合同？”时表示未收到合同  
B：投保人回答“销售人员在销售保险的过程中，有没有承诺给予您保险合同约定以外的其他利益，向您承诺购买该保险产品即可获得XX保险代理公司的期权或股权？”时表示有疑义 
C：投保人回答“请问投保单和投保提示书都是由您和被保险人XX亲笔签名的吗？”时表示不是  
D：投保人回答“您所购买的XX保险产品的保险期限是XX年，缴费期限是XX年，您需要每年缴纳保费XX元。这点您清楚吗？”时表示不清楚</t>
  </si>
  <si>
    <t>附表：北京地区电话回访问题件细化标准：问题件发放及处理流程</t>
  </si>
  <si>
    <t>根据《北京地区电话回访问题件细化标准》规定，回访人员记录问题件后，回访工作终止的情形包括（   ）。</t>
  </si>
  <si>
    <t>A：投保人回答“请问您是否已经收到了正式的保险合同？”时表示未收到合同   
B：投保人回答“销售人员在销售保险的过程中，有没有承诺给予您保险合同约定以外的其他利益，向您承诺购买该保险产品即可获得XX保险代理公司的期权或股权？”时表示有疑义  
C：如果投保人回答“感谢您近期通过XX银行购买了我公司的XX保险产品。为了维护您的权益，现根据中国保监会的要求对您做一次服务回访，您看方便吗？”时表示未曾购买 
D：投保人回答“您所购买的XX保险产品的保险期限是XX年，缴费期限是XX年，您需要每年缴纳保费XX元。这点您清楚吗？”时表示不清楚</t>
  </si>
  <si>
    <t xml:space="preserve">AC </t>
  </si>
  <si>
    <t>制定《北京地区新单回访问题件管理办法（2018年修订版）》的目的在于（   ）。</t>
  </si>
  <si>
    <t>A：提高新单回访问题件判定的准确性  
B：维护消费者权益  
C：追踪处理的实际效果  
D：协助公司防范化解经营风险</t>
  </si>
  <si>
    <t>北京地区新单回访问题件管理办法（2018年修订版）
第一章  总则</t>
  </si>
  <si>
    <t>为提高新单回访问题件判定的准确性和追踪处理的实际效果，协助公司防范化解经营风险，维护消费者权益，北京保险行业协会根据《关于规范个人人身保险业务新单回访有关要求的通知》（京保监发[2007]202号）、《人身保险新型产品信息披露管理办法》（保监令[2009]3号）以及《关于进一步规范人身保险销售行为的通知》（京保监发[2011]52号）等规范性文件，结合北京地区实际情况，制定《北京地区新单回访问题件管理办法（2018年修订版）》（以下简称：《办法》）。</t>
  </si>
  <si>
    <t>根据《北京地区新单回访问题件管理办法（2018年修订版）》，新单回访应优先采取电话回访方式，电话联系不到投保人或投保人明确拒绝接受电话回访的，公司应采取书面回访包括（   ）等方式。</t>
  </si>
  <si>
    <t>A：电子邮件 
B：信函 
C：上门面见  
D：MSN</t>
  </si>
  <si>
    <t>根据《北京地区新单回访问题件管理办法（2018年修订版）》，保险公司（   ）应对问题件处理情况是否符合要求进行确认。</t>
  </si>
  <si>
    <t>A：营运管理或客户服务部门内勤人员 
B：回访人员 
C：各业务渠道品质管理人员           
D：销售人员</t>
  </si>
  <si>
    <t>公司回访人员、营运管理或客户服务部门内勤人员或各业务渠道品质管理人员应对问题件处理情况是否符合要求进行确认。</t>
  </si>
  <si>
    <t>根据《北京地区新单回访问题件管理办法（2018年修订版）》，公司对问题件进行考核与检查的说法正确的是（   ）。</t>
  </si>
  <si>
    <t>A：公司应将问题件处理结果与保险销售从业人员的佣金发放相挂钩，即在问题件处理完成之前，公司应暂缓向保险销售从业人员发放该保单对应的佣金 
B：公司应将问题件占比指标纳入对保险销售从业人员的业绩考核，并将考核结果与其内部晋升、评优以及主管人员的管理津贴发放相挂钩 
C：公司应根据回访中反映的问题对保险销售从业人员是否存在销售误导进行调查 
D：对于通过银邮或其他中介代理渠道销售的保单，银保双方应在协议中明确回访情况与代理手续费结算支付挂钩等内容</t>
  </si>
  <si>
    <t>北京地区新单回访问题件管理办法（2018年修订版）
第四章  考核和自律检查</t>
  </si>
  <si>
    <t>第十六条-第十八条</t>
  </si>
  <si>
    <t>第十六条  公司应将问题件处理结果与保险销售从业人员的佣金发放相挂钩，即在问题件处理完成之前，公司应暂缓向保险销售从业人员发放该保单对应的佣金。同时，公司应根据回访中反映的问题对保险销售从业人员是否存在销售误导进行调查。对于查实存在销售误导行为（认定标准参照中国保监会颁发的《人身保险销售误导行为认定指引》）且符合《北京人身保险销售从业人员不规范销售行为警示信息管理暂行办法》的，公司应按办法规定及时报送警示信息。
第十七条  公司应将问题件占比指标纳入对保险销售从业人员的业绩考核，并将考核结果与其内部晋升、评优以及主管人员的管理津贴发放相挂钩。
第十八条  对于通过银邮或其他中介代理渠道销售的保单，银保双方应在协议中明确回访情况与代理手续费结算支付挂钩等内容。</t>
  </si>
  <si>
    <t>北京地区保险销售基础用语及新单回访服务用语 （2018年修订版）</t>
  </si>
  <si>
    <t>王某是某保险经纪公司的业务员，在向客户推荐产品的过程中存在以下行为，其中可取的是（   ）。</t>
  </si>
  <si>
    <t>A：未主动向客户出示执业证书  
B：对介绍产品之前先介绍了自己  
C：向客户强调所推荐的产品所属的保险 公司  
D：强烈拒绝回答客户关于产品收益的问题</t>
  </si>
  <si>
    <t xml:space="preserve">一 </t>
  </si>
  <si>
    <t>一、保险销售人员在介绍保险产品之前，必须向客户明示自己的身份、所属保险公司或代理保险机构名称以及推荐的保险产品名称</t>
  </si>
  <si>
    <t>各公司根据《北京地区人身保险销售从业人员销售资质分类管理方案》，积极组织开展（）等工作，切实将分类管理制度落到实处</t>
  </si>
  <si>
    <t>A：专业培训 
B：报名考试 
C：销售资质管理 
D：人员管理</t>
  </si>
  <si>
    <t xml:space="preserve">各公司应根据《北京地区人身保险销售从业人员销售资质分类管理方案》，积极组织开展（）等工作，切实将销售资质分类管理落到实处。 </t>
  </si>
  <si>
    <t>A：相关方案宣导 
B：专业培训 
C：报名考试 
D：销售资质管理</t>
  </si>
  <si>
    <t>第一条 各公司应根据《北京地区人身保险销售从业人 员销售资质分类管理方案》，积极组织开展相关方案宣导、 专业培训、报名考试以及销售资质管理等工作，切实将销售 资质分类管理落到实处。</t>
  </si>
  <si>
    <t>《北京地区人身保险销售从业人员销售资质分类管理自律公约》中，各公司应确保其管辖的销售从业人员在销售（）时，具备相应的销售资质。</t>
  </si>
  <si>
    <t>A：分红保险 
B：万能保险 
C：投资连结保险 
D：变额年金保险</t>
  </si>
  <si>
    <t>第二条 各公司应确保其管辖的销售从业人员在销售分 红保险、万能保险、投资连结保险及变额年金保险时，具备 相应的销售资质。对于过渡期满仍未取得销售资质的销售从 业人员，各公司不得委托其销售以上保险产品。各公司如发 现其未取得资质人员销售以上产品的，应采取内部追责措 施，并报送行业警示信息。</t>
  </si>
  <si>
    <t>《北京地区人身保险销售从业人员销售资质分类管理自律公约》中，各公司应采取相关措施督促其合作的专业保险代理机构的从业人员在销售（）时，具备相应的销售资质。</t>
  </si>
  <si>
    <t>第三条 各公司应采取相关措施督促其合作的专业保险代 理机构的从业人员在销售分红保险、万能保险、投资连结保险 及变额年金保险时，具备相应的销售资质。对于合作过程中发 现未持证销售情况严重的代理机构，各公司应停止与其合作。</t>
  </si>
  <si>
    <t>根据《北京地区新单回访问题件管理办法（2018年修订版）》的规定，如果问题件处理情况采取电话方式确认的，确认人员应针对投保人有疑义的问题进行解释说明，并确认投保人已清楚了解。同时，确认过程应全程录音并妥善保存。（   ）</t>
  </si>
  <si>
    <t>如果问题件处理情况采取电话方式确认的，确认人员应针对投保人有疑义的问题进行解释说明，并确认投保人已清楚了解。同时，确认过程应全程录音并妥善保存。</t>
  </si>
  <si>
    <t>根据《北京地区新单回访问题件管理办法（2018年修订版）》的规定，公司应将问题件处理结果与保险销售从业人员的佣金发放相挂钩，即在问题件处理完成之前，公司应暂缓向保险销售从业人员发放该保单对应的佣金。（   ）</t>
  </si>
  <si>
    <t>根据《北京地区电话回访问题件细化标准》的规定，如果客户回答“请问投保单上的人身保险风险提示语是由您亲笔抄录的吗？”时表示未曾抄录，此时回访人员应记录问题件，回访终止。（   ）</t>
  </si>
  <si>
    <t>询问人身保险风险提示语是否为投保人亲笔抄录（人身保险新型产品适用）
“请问投保单上的人身保险风险提示语是由您亲笔抄录的吗？”</t>
  </si>
  <si>
    <t>根据《北京地区电话回访问题件细化标准》的规定，如果投保人回答“请问您是否已经收到了正式的保险合同？”时表示未收到合同，此时回访人员应记录问题件，回访继续。（   ）</t>
  </si>
  <si>
    <t>问题件判定标准：第一种情形：如投保人回答未收到合同，应记录问题件，回访终止。</t>
  </si>
  <si>
    <t>保险公司应严格按照《北京地区新单回访问题件管理办法（2018年修订版）》确定的问题件细化标准确认问题件，并在系统中进行标注。（   ）</t>
  </si>
  <si>
    <t>公司应严格按照《办法》确定的问题件细化标准确认问题件，并在系统中进行标注。</t>
  </si>
  <si>
    <t>根据《北京地区新单回访问题件管理办法（2018年修订版）》，公司应将问题件占比指标纳入对保险销售从业人员的业绩考核，并将考核结果与其内部晋升、评优以及主管人员的管理津贴发放成反比关系。（   ）</t>
  </si>
  <si>
    <t>公司应将问题件占比指标纳入对保险销售从业人员的业绩考核，并将考核结果与其内部晋升、评优以及主管人员的管理津贴发放相挂钩。</t>
  </si>
  <si>
    <t>根据《北京地区新单回访问题件管理办法（2018年修订版）》，新单回访问题件，是指公司在新单回访过程中发现存在保险合同未签收、投保资料非投保人或被保险人本人签名以及投保人对回访内容有疑义或做出否定回答的回访件。（   ）</t>
  </si>
  <si>
    <t>北京地区新单回访问题件管理办法（2018年修订版）
第二章  新单回访问题件标准</t>
  </si>
  <si>
    <t>第四条  新单回访问题件，是指公司在新单回访过程中发现存在保险合同未签收、投保资料非投保人或被保险人本人签名以及投保人对回访内容有疑义或做出否定回答的回访件。</t>
  </si>
  <si>
    <t>根据《北京地区新单回访问题件管理办法（2018年修订版）》，问题件应自发现之日起15日内处理完毕。（   ）</t>
  </si>
  <si>
    <t>第八章-附录五 经济基础知识及法规摘编</t>
  </si>
  <si>
    <t xml:space="preserve">党的十九大报告指出，（  ）是引领发展的第一动力，是建设现代化经济体系的战略支撑。
</t>
  </si>
  <si>
    <t>A：改革
B：创新
C：合规
D：共享</t>
  </si>
  <si>
    <t>附录五 经济基础知识及法规摘编</t>
  </si>
  <si>
    <t>时事政治</t>
  </si>
  <si>
    <t>党的十九大报告指出，创新是引领发展的第一动力，是建设现代化经济体系的战略支撑。</t>
  </si>
  <si>
    <t xml:space="preserve">党的十九大报告指出，推动形成全面开放新格局，要以（  ）建设为重点，坚持引进来和走出去并重，遵循共商共建共享原则，加强创新能力开放合作，形成陆海内外联动、东西双向互济的开放格局。
</t>
  </si>
  <si>
    <t>A：高速增长  高水平发展
B：高速发展  高水平发展
C：高速增长  高质量发展
D：高速发展  高质量发展</t>
  </si>
  <si>
    <t>党的十九大报告指出，推动形成全面开放新格局，要以高速增长高质量发展建设为重点，坚持引进来和走出去并重，遵循共商共建共享原则，加强创新能力开放合作，形成陆海内外联动、东西双向互济的开放格局。</t>
  </si>
  <si>
    <t xml:space="preserve">党的十九大报告指出，建设现代化经济体系，必须把发展经济的着力点放在（  ）上，把提高供给体系质量作为主攻方向，显著增强我国经济质量优势。
</t>
  </si>
  <si>
    <t>A：实体经济
B：共享经济
C：虚拟经济
D：国民经济</t>
  </si>
  <si>
    <t>党的十九大报告指出，建设现代化经济体系，必须把发展经济的着力点放在实体经济上，把提高供给体系质量作为主攻方向，显著增强我国经济质量优势。</t>
  </si>
  <si>
    <t xml:space="preserve">党的十九大报告指出，我国经济已由（  ）阶段转向（  ）阶段，正处在转变发展方式、优化经济结构、转换增长动力的攻关期，建设现代化经济体系是跨越关口的迫切要求和我国发展的战略目标。
</t>
  </si>
  <si>
    <t>党的十九大报告指出，我国经济已由高速增长阶段转向高质量发展阶段，正处在转变发展方式、优化经济结构、转换增长动力的攻关期，建设现代化经济体系是跨越关口的迫切要求和我国发展的战略目标。</t>
  </si>
  <si>
    <t xml:space="preserve">党的十九大报告指出，发展是解决我国一切问题的基础和关键，发展必须是科学发展，必须坚定不移贯彻 （  ）的发展理念。
</t>
  </si>
  <si>
    <t>A：创新、协调、绿色、开放、共享
B：创造、协调、生态、开放、共享
C：创新、统筹、绿色、开放、共享
D：创造、统筹、生态、开放、共享</t>
  </si>
  <si>
    <t>党的十九大报告指出，发展是解决我国一切问题的基础和关键，发展必须是科学发展，必须坚定不移贯彻创新、协调、绿色、开放、共享的发展理念。</t>
  </si>
  <si>
    <t xml:space="preserve">党的十九大报告指出，中国特色社会主义进入新时代，我国社会主要矛盾已经转化为人民日益增长的（  ）需要和（  ）发展之间的矛盾。
</t>
  </si>
  <si>
    <t>A：美好生活；不充分不平衡
B：幸福生活；不平衡不充分
C：幸福生活；不充分不平衡
D：美好生活；不平衡不充分</t>
  </si>
  <si>
    <t>党的十九大报告指出，中国特色社会主义进入新时代，我国社会主要矛盾已经转化为人民日益增长的美好生活需要和不平衡不充分发展之间的矛盾。</t>
  </si>
  <si>
    <t xml:space="preserve">2018年12月召开的中央经济工作会议指出：结构性政策要强化体制机制建设，坚持向（  ）要动力，深化国资国企、财税金融、土地、市场准入、社会管理等领域改革，强化竞争政策的基础性地位，创造公平竞争的制度环境，鼓励中小企业加快成长。
</t>
  </si>
  <si>
    <t>A：发展
B：创新
C：合作
D：改革</t>
  </si>
  <si>
    <t>2018年12月召开的中央经济工作会议指出：结构性政策要强化体制机制建设，坚持向改革要动力，深化国资国企、财税金融、土地、市场准入、社会管理等领域改革，强化竞争政策的基础性地位，创造公平竞争的制度环境，鼓励中小企业加快成长。</t>
  </si>
  <si>
    <t xml:space="preserve">中央全面依法治国委员会第二次会议指出，推进全面依法治国，要坚持法治国家、法治政府、法治社会一体建设，（  ）建设是重点任务，具有示范带动作用。
</t>
  </si>
  <si>
    <t>A：供给侧结构性改革；实体经济
B：需求侧结构性改革；实体经济
C：供给侧结构性改革；虚拟经济
D：需求侧结构性改革；虚拟经济</t>
  </si>
  <si>
    <t>中央全面依法治国委员会第二次会议指出，推进全面依法治国，要坚持法治国家、法治政府、法治社会一体建设，供给侧结构性改革；虚拟经济建设是重点任务，具有示范带动作用。</t>
  </si>
  <si>
    <t xml:space="preserve">中共中央政治局2019年2月22日下午就完善金融服务、防范金融风险举行第十三次集体学习。习近平在主持学习时强调，金融供给侧结构性改革，增强金融服务（  ）能力，坚决打好防范化解包括金融风险在内的重大风险攻坚战，推动我国金融业健康发展。
</t>
  </si>
  <si>
    <t>A：实体经济
B：虚拟经济
C：互联网经济
D：直播经济</t>
  </si>
  <si>
    <t>中共中央政治局2019年2月22日下午就完善金融服务、防范金融风险举行第十三次集体学习。习近平在主持学习时强调，要深化金融供给侧结构性改革，增强金融服务实体经济能力，坚决打好防范化解包括金融风险在内的重大风险攻坚战，推动我国金融业健康发展。</t>
  </si>
  <si>
    <t xml:space="preserve">中共中央办公厅、国务院办公厅近日印发《关于加强金融服务民营企业的若干意见》。《意见》提出，实施（  ）货币信贷支持政策，加大直接融资支持力度，提高金融机构服务实体经济能力。
</t>
  </si>
  <si>
    <t>A：平等化
B：差别化
C：均衡化
D：综合化</t>
  </si>
  <si>
    <t>中共中央办公厅、国务院办公厅近日印发《关于加强金融服务民营企业的若干意见》。《意见》提出，实施差别化货币信贷支持政策，加大直接融资支持力度，提高金融机构服务实体经济能力。</t>
  </si>
  <si>
    <t xml:space="preserve">2019年7月22日，国家统计局发布新中国成立70周年经济社会发展成就报告。报告显示，新中国成立70年来，我国（  ）规模日益壮大，成为中国经济第一大产业，成为中国经济稳定增长的重要基础。
</t>
  </si>
  <si>
    <t>A：运输业
B：旅游业
C：服务业
D：制造业</t>
  </si>
  <si>
    <t>2019年7月22日，国家统计局发布新中国成立70周年经济社会发展成就报告。报告显示，新中国成立70年来，我国服务业规模日益壮大，成为中国经济第一大产业，成为中国经济稳定增长的重要基础。</t>
  </si>
  <si>
    <t xml:space="preserve">下列关于流动性危机的说法，错误的是（  ）。
</t>
  </si>
  <si>
    <t>A：流动性危机一般只会在本国内部发生
B：由于金融机构的借短放长，导致流动性不足以偿还短期债务
C：国内金融机构出现流动性不足时，中央银行可发挥最后贷款人作用
D：流动性危机是由于流动性不足引起的</t>
  </si>
  <si>
    <t>经济基础知识</t>
  </si>
  <si>
    <t>流动性危机可以分为两个层面:一是国内流动性危机,二是国际流动性危机.</t>
  </si>
  <si>
    <t xml:space="preserve">下列经济政策中，不属于财政政策的是（  ）。
</t>
  </si>
  <si>
    <t>A：税收政策
B：国债政策
C：预算政策
D：利率政策</t>
  </si>
  <si>
    <t>属于财政政策的是税收政策、国债政策、预算政策，利率政策不属于财政政策。</t>
  </si>
  <si>
    <t xml:space="preserve">下列资产项目中，流动性最强的是（  ）。
</t>
  </si>
  <si>
    <t>A：存货
B：应收票据
C：固定资产
D：长期股权投资</t>
  </si>
  <si>
    <t xml:space="preserve">资产项目中，流动性最强的是应收票据。
</t>
  </si>
  <si>
    <t xml:space="preserve">在理解财政支出的有关数据时，（  ）反映了政府实际上参与社会经济生活的程度，有助于人们了解政府支配了多少社会资源。
</t>
  </si>
  <si>
    <t>A：财政支出种类
B：财政支出规模
C：财政支出结构
D：财政支出性质</t>
  </si>
  <si>
    <t xml:space="preserve">在理解财政支出的有关数据时，财政支出规模反映了政府实际上参与社会经济生活的程度，有助于人们了解政府支配了多少社会资源。
</t>
  </si>
  <si>
    <t xml:space="preserve">财政履行经济稳定和发展职能的目标不包括（  ）。
</t>
  </si>
  <si>
    <t>A：实现充分就业
B：实现经济增长
C：优化财政支出结构
D：稳定物价水平</t>
  </si>
  <si>
    <t xml:space="preserve">财政履行经济稳定和发展职能的目标包括实现充分就业、实现经济增长、稳定物价水平。
</t>
  </si>
  <si>
    <t xml:space="preserve">由于利率、汇率、股价以及商品价格等的波动而导致的金融参与者的资产价值变化的金融风险，属于（  ）。
</t>
  </si>
  <si>
    <t>A：市场风险
B：信用风险
C：操作风险
D：流动性风险</t>
  </si>
  <si>
    <t xml:space="preserve">由于利率、汇率、股价以及商品价格等的波动而导致的金融参与者的资产价值变化的金融风险，属于市场风险。
</t>
  </si>
  <si>
    <t xml:space="preserve">在构成商品需求的基本要素中，除消费者的购买欲望外，还应包括（  ）。
</t>
  </si>
  <si>
    <t>A：消费者的潜在收入
B：消费者的支付能力
C：产品的市场价格
D：产品的生产成本</t>
  </si>
  <si>
    <t xml:space="preserve">在构成商品需求的基本要素中，除消费者的购买欲望外，还应包括消费者的支付能力。
</t>
  </si>
  <si>
    <t xml:space="preserve">合同的权利义务终止后，当事人根据交易习惯，履行通知、协助、保密等义务，其依据是（  ）。
</t>
  </si>
  <si>
    <t>A：诚实信用原则 
B：自愿原则
C：公平原则
D：平等原则</t>
  </si>
  <si>
    <t>公共法规</t>
  </si>
  <si>
    <t>依据诚实信用原则，合同的权利义务终止后，当事人根据交易习惯，履行通知、协助、保密等义务。</t>
  </si>
  <si>
    <t xml:space="preserve">行政处罚应当遵守法定程序，坚持公开、公正、（  ）的“三公”原则。
</t>
  </si>
  <si>
    <t>A：公益
B：公信
C：公平
D：公共</t>
  </si>
  <si>
    <t>行政处罚应当遵守法定程序，坚持公开、公正、公平的“三公”原则</t>
  </si>
  <si>
    <t xml:space="preserve">中共中央、国务院2019年2月18日印发《粤港澳大湾区发展规划纲要》，规划近期至2022年，远期展望到2035年，将发挥（  ）强强联合的引领带动作用。
</t>
  </si>
  <si>
    <t>A：香港－深圳
B：香港－汕头
C：广州－佛山
D：澳门－珠海</t>
  </si>
  <si>
    <t>中共中央、国务院2019年2月18日印发《粤港澳大湾区发展规划纲要》，规划近期至2022年，远期展望到2035年，将发挥香港－深圳、广州－佛山、澳门－珠海强强联合的引领带动作用。</t>
  </si>
  <si>
    <t xml:space="preserve">中共中央政治局2019年2月22日下午就完善金融服务、防范金融风险举行第十三次集体学习。中共中央总书记习近平在主持学习时强调，要深化对国际国内金融形势的认识，正确把握金融本质，深化金融供给侧结构性改革，平衡好（  ）和（  ）的关系，推动我国金融业健康发展。
</t>
  </si>
  <si>
    <t>A：稳增长
B：促改革
C：提质量
D：防风险</t>
  </si>
  <si>
    <t>中共中央政治局2019年2月22日下午就完善金融服务、防范金融风险举行第十三次集体学习。中共中央总书记习近平在主持学习时强调，要深化对国际国内金融形势的认识，正确把握金融本质，深化金融供给侧结构性改革，平衡好稳增长和防风险的关系，推动我国金融业健康发展。</t>
  </si>
  <si>
    <t xml:space="preserve">中共中央办公厅印发《关于解决形式主义突出问题为基层减负的通知》，通知要求，将力戒（  ）作为全党开展“不忘初心、牢记使命”主题教育的重要内容。
</t>
  </si>
  <si>
    <t>A：官僚主义
B：享乐主义
C：形式主义
D：奢靡之风</t>
  </si>
  <si>
    <t>中共中央办公厅印发《关于解决形式主义突出问题为基层减负的通知》，通知要求，将力戒官僚主义、形式主义作为全党开展“不忘初心、牢记使命”主题教育的重要内容。</t>
  </si>
  <si>
    <t xml:space="preserve">习近平指出，“一带一路”倡议源于中国，机遇和成果属于世界。参与各方秉持和平合作、开放包容、互学互鉴、互利共赢的丝路精神，努力把“一带一路”建设成为（  ）、创新之路、文明之路。
</t>
  </si>
  <si>
    <t>A：和平之路
B：繁荣之路
C：开放之路
D：绿色之路</t>
  </si>
  <si>
    <t>习近平指出，“一带一路”倡议源于中国，机遇和成果属于世界。参与各方秉持和平合作、开放包容、互学互鉴、互利共赢的丝路精神，努力把“一带一路”建设成为和平之路、繁荣之路、开放之路、绿色之路、创新之路、文明之路。</t>
  </si>
  <si>
    <t xml:space="preserve">下列资产中，属于流动资产的有（  ）。
</t>
  </si>
  <si>
    <t>A：现金
B：应收账款
C：无形资产
D：长期投资
E：存货</t>
  </si>
  <si>
    <t>ABE</t>
  </si>
  <si>
    <t xml:space="preserve">流动资产的有现金、应收账款、存货
</t>
  </si>
  <si>
    <t xml:space="preserve">经济周期一般分为几个阶段（  ）
</t>
  </si>
  <si>
    <t>A：繁荣期
B：增长期
C：衰退期
D：萧条期
E：复苏期</t>
  </si>
  <si>
    <t>ACDE</t>
  </si>
  <si>
    <t xml:space="preserve">经济周期一般分为繁荣期、衰退期、萧条期、复苏期。
</t>
  </si>
  <si>
    <t xml:space="preserve">财政政策通过调节社会总需求与总供给，优化社会资源配置，以实现（  ）的目标。
</t>
  </si>
  <si>
    <t>A：物价基本稳定
B：国际收支平衡
C：促进充分就业
D：平衡部门预算
E：经济稳定增长</t>
  </si>
  <si>
    <t>ABCE</t>
  </si>
  <si>
    <t>财政政策通过调节社会总需求与总供给，优化社会资源配置，以实现物价基本稳定、国际收支平衡、促进充分就业、经济稳定增长的目标。</t>
  </si>
  <si>
    <t xml:space="preserve">金融风险的基本特征有（  ）。
</t>
  </si>
  <si>
    <t>A：不确定性
B：相关性
C：稳定性
D：高杠杆性
E：传染性</t>
  </si>
  <si>
    <t xml:space="preserve">金融风险的基本特征有不确定性、相关性、高杠杆性、传染性。
</t>
  </si>
  <si>
    <t xml:space="preserve">下列金融监管的说法错误的是（  ）。
</t>
  </si>
  <si>
    <t>A：金融监管首先是从对银行进行监管开始的
B：银行在储蓄-投资转化过程中，实现了期限转换
C：银行作为票据的清算者，大大增加了交易费用
D：实施金融监管是为了稳定货币、维护金融业的正常秩序
E：金融监管对金融机构及其经营活动实施内部监督、稽核、检查</t>
  </si>
  <si>
    <t>银行作为票据的清算者，降低了交易费用。金融监管对金融机构及其经营活动实施外部监督、稽核、检查。</t>
  </si>
  <si>
    <t xml:space="preserve">一般来说，决定一个国家汇率制度的因素主要有（  ）。
</t>
  </si>
  <si>
    <t>A：经济开放程度
B：居民消费习惯
C：经济规模
D：进出口贸易的商品结构和地域分布
E：相对通货膨胀率</t>
  </si>
  <si>
    <t xml:space="preserve">一般来说，决定一个国家汇率制度的因素主要有经济开放程度、经济规模、进出口贸易的商品结构和地域分布、相对通货膨胀率。
</t>
  </si>
  <si>
    <t xml:space="preserve">按照《流动资金贷款管理暂行办法》规定，一般来讲，影响流动资金需求的关键因素为（  ）。
</t>
  </si>
  <si>
    <t>A：存货
B：现金
C：应收账款
D：应付账款</t>
  </si>
  <si>
    <t>流动资金贷款管理暂行办法</t>
  </si>
  <si>
    <t>一般来讲，影响流动资金需求的关键因素为存货（原材料、半成品、产成品）、现金、应收账款和应付账款。</t>
  </si>
  <si>
    <t xml:space="preserve">《金融违法行为处罚办法》中规定的纪律处分包括（  ）、撤职、留用察看、开除，由所在金融机构或者上级金融机构决定。
</t>
  </si>
  <si>
    <t>A：警告
B：记过
C：记大过
D：降级</t>
  </si>
  <si>
    <t>银行业法规</t>
  </si>
  <si>
    <t>金融违法行为处罚办法</t>
  </si>
  <si>
    <t>《金融违法行为处罚办法》规定的纪律处分，包括警告、记过、记大过、降级、撤职、留用察看、开除，由所在金融机构或者上级金融机构决定</t>
  </si>
  <si>
    <t xml:space="preserve">个人贷款申请应具备以下哪些条件（  ）。
</t>
  </si>
  <si>
    <t>A：贷款用途明确合法
B：贷款申请数额、期限和币种不限
C：借款人具备还款意愿和还款能力
D：借款人信用状况良好，无重大不良信用记录</t>
  </si>
  <si>
    <t>个人贷款申请应具备贷款用途明确合法、借款人具备还款意愿和还款能力、借款人信用状况良好，无重大不良信用记录</t>
  </si>
  <si>
    <t xml:space="preserve">借款人的还款能力包括（  ）。
</t>
  </si>
  <si>
    <t>A：借款人现金流量
B：借款人财务状况
C：提供的担保财产
D：影响还款能力的非财务因素</t>
  </si>
  <si>
    <t>借款人的还款能力包括借款人现金流量、借款人财务状况、影响还款能力的非财务因素</t>
  </si>
  <si>
    <t xml:space="preserve">贷款分类应遵循以下哪些原则（  ）。
</t>
  </si>
  <si>
    <t>A：真实性原则
B：及时性原则
C：重要性原则
D：审慎性原则</t>
  </si>
  <si>
    <t>贷款分类应遵循真实性原则、及时性原则、重要性原则、审慎性原则原则</t>
  </si>
  <si>
    <t xml:space="preserve">行政处罚证据包括（   ）。
</t>
  </si>
  <si>
    <t>A：书证
B：物证
C：视听资料
D：电子数据</t>
  </si>
  <si>
    <t>行政处罚证据包括：书证、物证、视听资料、电子数据</t>
  </si>
  <si>
    <t xml:space="preserve">行政处罚的种类包括（  ）。
</t>
  </si>
  <si>
    <t>A：警告
B：罚款
C：没收违法所得
D：责令行业整顿等</t>
  </si>
  <si>
    <t>行政处罚的种类包括：警告、罚款、没收违法所得、责令行业整顿等</t>
  </si>
  <si>
    <t>金融监管主要是对商业银行和金融市场的监管，非银行金融机构不在此列。</t>
  </si>
  <si>
    <t xml:space="preserve">金融监管主要是对商业银行和金融市场的监管，非银行金融机构在此列。
</t>
  </si>
  <si>
    <t>按照《流动资金贷款管理暂行办法》规定，贷款人应与借款人约定明确、合法的贷款用途。</t>
  </si>
  <si>
    <t>贷款人应与借款人约定明确、合法的贷款用途。</t>
  </si>
  <si>
    <t>按照《流动资金贷款管理暂行办法》规定，本办法所称流动资金贷款，是指贷款人向企（事）业法人或国家规定可以作为借款人的其他组织发放的用于借款人日常生产经营周转的本外币贷款。（  ）</t>
  </si>
  <si>
    <t>本办法所称流动资金贷款，是指贷款人向企（事）业法人或国家规定可以作为借款人的其他组织发放的用于借款人日常生产经营周转的本外币贷款。</t>
  </si>
  <si>
    <t>按照《中华人民共和国中国人民银行法》规定，中国人民银行依法监测金融市场的运行情况。对金融市场实施宏观调控，促进其协调发展。</t>
  </si>
  <si>
    <t>中华人民共和国中国人民银行法</t>
  </si>
  <si>
    <t>中国人民银行依法监测金融市场的运行情况，对金融市场实施宏观调控，促进其协调发展。</t>
  </si>
  <si>
    <t>金融机构的工作人员离开该金融机构工作后，被发现在该金融机构工作期间违反国家有关金融管理规定的，仍然应当依法追究责任。（  ）</t>
  </si>
  <si>
    <t>金融机构的工作人员离开该金融机构工作后，被发现在该金融机构工作期间违反国家有关金融管理规定的，仍然应当依法追究责任</t>
  </si>
</sst>
</file>

<file path=xl/styles.xml><?xml version="1.0" encoding="utf-8"?>
<styleSheet xmlns="http://schemas.openxmlformats.org/spreadsheetml/2006/main">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 numFmtId="177" formatCode="0_ "/>
  </numFmts>
  <fonts count="34">
    <font>
      <sz val="12"/>
      <color theme="1"/>
      <name val="等线"/>
      <charset val="134"/>
      <scheme val="minor"/>
    </font>
    <font>
      <b/>
      <sz val="12"/>
      <color theme="1"/>
      <name val="宋体"/>
      <charset val="134"/>
    </font>
    <font>
      <sz val="12"/>
      <color theme="1"/>
      <name val="宋体"/>
      <charset val="134"/>
    </font>
    <font>
      <sz val="12"/>
      <color rgb="FFFF0000"/>
      <name val="宋体"/>
      <charset val="134"/>
    </font>
    <font>
      <sz val="12"/>
      <name val="宋体"/>
      <charset val="134"/>
    </font>
    <font>
      <sz val="12"/>
      <color rgb="FF00B050"/>
      <name val="宋体"/>
      <charset val="134"/>
    </font>
    <font>
      <b/>
      <sz val="12"/>
      <color rgb="FFFF0000"/>
      <name val="宋体"/>
      <charset val="134"/>
    </font>
    <font>
      <sz val="12"/>
      <color rgb="FFFF0000"/>
      <name val="Times New Roman"/>
      <charset val="134"/>
    </font>
    <font>
      <sz val="11"/>
      <color theme="1"/>
      <name val="等线"/>
      <charset val="134"/>
      <scheme val="minor"/>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
      <sz val="12"/>
      <color theme="1"/>
      <name val="Arial"/>
      <charset val="134"/>
    </font>
    <font>
      <sz val="12"/>
      <color rgb="FFFF0000"/>
      <name val="Arial"/>
      <charset val="134"/>
    </font>
    <font>
      <i/>
      <sz val="12"/>
      <color theme="1"/>
      <name val="宋体"/>
      <charset val="134"/>
    </font>
    <font>
      <sz val="12"/>
      <color theme="9" tint="-0.25"/>
      <name val="宋体"/>
      <charset val="134"/>
    </font>
    <font>
      <b/>
      <sz val="12"/>
      <name val="宋体"/>
      <charset val="134"/>
    </font>
    <font>
      <sz val="12"/>
      <name val="Arial"/>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8" fillId="0" borderId="0" applyFont="0" applyFill="0" applyBorder="0" applyAlignment="0" applyProtection="0">
      <alignment vertical="center"/>
    </xf>
    <xf numFmtId="0" fontId="9" fillId="2" borderId="0" applyNumberFormat="0" applyBorder="0" applyAlignment="0" applyProtection="0">
      <alignment vertical="center"/>
    </xf>
    <xf numFmtId="0" fontId="10" fillId="3" borderId="8" applyNumberFormat="0" applyAlignment="0" applyProtection="0">
      <alignment vertical="center"/>
    </xf>
    <xf numFmtId="44" fontId="8" fillId="0" borderId="0" applyFont="0" applyFill="0" applyBorder="0" applyAlignment="0" applyProtection="0">
      <alignment vertical="center"/>
    </xf>
    <xf numFmtId="41" fontId="8" fillId="0" borderId="0" applyFont="0" applyFill="0" applyBorder="0" applyAlignment="0" applyProtection="0">
      <alignment vertical="center"/>
    </xf>
    <xf numFmtId="0" fontId="9" fillId="4" borderId="0" applyNumberFormat="0" applyBorder="0" applyAlignment="0" applyProtection="0">
      <alignment vertical="center"/>
    </xf>
    <xf numFmtId="0" fontId="11" fillId="5" borderId="0" applyNumberFormat="0" applyBorder="0" applyAlignment="0" applyProtection="0">
      <alignment vertical="center"/>
    </xf>
    <xf numFmtId="43" fontId="8" fillId="0" borderId="0" applyFont="0" applyFill="0" applyBorder="0" applyAlignment="0" applyProtection="0">
      <alignment vertical="center"/>
    </xf>
    <xf numFmtId="0" fontId="12" fillId="6" borderId="0" applyNumberFormat="0" applyBorder="0" applyAlignment="0" applyProtection="0">
      <alignment vertical="center"/>
    </xf>
    <xf numFmtId="0" fontId="13" fillId="0" borderId="0" applyNumberFormat="0" applyFill="0" applyBorder="0" applyAlignment="0" applyProtection="0">
      <alignment vertical="center"/>
    </xf>
    <xf numFmtId="9" fontId="8" fillId="0" borderId="0" applyFont="0" applyFill="0" applyBorder="0" applyAlignment="0" applyProtection="0">
      <alignment vertical="center"/>
    </xf>
    <xf numFmtId="0" fontId="14" fillId="0" borderId="0" applyNumberFormat="0" applyFill="0" applyBorder="0" applyAlignment="0" applyProtection="0">
      <alignment vertical="center"/>
    </xf>
    <xf numFmtId="0" fontId="8" fillId="7" borderId="9" applyNumberFormat="0" applyFont="0" applyAlignment="0" applyProtection="0">
      <alignment vertical="center"/>
    </xf>
    <xf numFmtId="0" fontId="12" fillId="8" borderId="0" applyNumberFormat="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0" borderId="10" applyNumberFormat="0" applyFill="0" applyAlignment="0" applyProtection="0">
      <alignment vertical="center"/>
    </xf>
    <xf numFmtId="0" fontId="12" fillId="9" borderId="0" applyNumberFormat="0" applyBorder="0" applyAlignment="0" applyProtection="0">
      <alignment vertical="center"/>
    </xf>
    <xf numFmtId="0" fontId="15" fillId="0" borderId="11" applyNumberFormat="0" applyFill="0" applyAlignment="0" applyProtection="0">
      <alignment vertical="center"/>
    </xf>
    <xf numFmtId="0" fontId="12" fillId="10" borderId="0" applyNumberFormat="0" applyBorder="0" applyAlignment="0" applyProtection="0">
      <alignment vertical="center"/>
    </xf>
    <xf numFmtId="0" fontId="21" fillId="11" borderId="12" applyNumberFormat="0" applyAlignment="0" applyProtection="0">
      <alignment vertical="center"/>
    </xf>
    <xf numFmtId="0" fontId="22" fillId="11" borderId="8" applyNumberFormat="0" applyAlignment="0" applyProtection="0">
      <alignment vertical="center"/>
    </xf>
    <xf numFmtId="0" fontId="23" fillId="12" borderId="13" applyNumberFormat="0" applyAlignment="0" applyProtection="0">
      <alignment vertical="center"/>
    </xf>
    <xf numFmtId="0" fontId="9" fillId="13" borderId="0" applyNumberFormat="0" applyBorder="0" applyAlignment="0" applyProtection="0">
      <alignment vertical="center"/>
    </xf>
    <xf numFmtId="0" fontId="12" fillId="14" borderId="0" applyNumberFormat="0" applyBorder="0" applyAlignment="0" applyProtection="0">
      <alignment vertical="center"/>
    </xf>
    <xf numFmtId="0" fontId="24" fillId="0" borderId="14" applyNumberFormat="0" applyFill="0" applyAlignment="0" applyProtection="0">
      <alignment vertical="center"/>
    </xf>
    <xf numFmtId="0" fontId="25" fillId="0" borderId="15" applyNumberFormat="0" applyFill="0" applyAlignment="0" applyProtection="0">
      <alignment vertical="center"/>
    </xf>
    <xf numFmtId="0" fontId="26" fillId="15" borderId="0" applyNumberFormat="0" applyBorder="0" applyAlignment="0" applyProtection="0">
      <alignment vertical="center"/>
    </xf>
    <xf numFmtId="0" fontId="27" fillId="16" borderId="0" applyNumberFormat="0" applyBorder="0" applyAlignment="0" applyProtection="0">
      <alignment vertical="center"/>
    </xf>
    <xf numFmtId="0" fontId="9" fillId="17" borderId="0" applyNumberFormat="0" applyBorder="0" applyAlignment="0" applyProtection="0">
      <alignment vertical="center"/>
    </xf>
    <xf numFmtId="0" fontId="12" fillId="18" borderId="0" applyNumberFormat="0" applyBorder="0" applyAlignment="0" applyProtection="0">
      <alignment vertical="center"/>
    </xf>
    <xf numFmtId="0" fontId="9" fillId="19" borderId="0" applyNumberFormat="0" applyBorder="0" applyAlignment="0" applyProtection="0">
      <alignment vertical="center"/>
    </xf>
    <xf numFmtId="0" fontId="9" fillId="20" borderId="0" applyNumberFormat="0" applyBorder="0" applyAlignment="0" applyProtection="0">
      <alignment vertical="center"/>
    </xf>
    <xf numFmtId="0" fontId="9" fillId="21" borderId="0" applyNumberFormat="0" applyBorder="0" applyAlignment="0" applyProtection="0">
      <alignment vertical="center"/>
    </xf>
    <xf numFmtId="0" fontId="9" fillId="22" borderId="0" applyNumberFormat="0" applyBorder="0" applyAlignment="0" applyProtection="0">
      <alignment vertical="center"/>
    </xf>
    <xf numFmtId="0" fontId="12" fillId="23" borderId="0" applyNumberFormat="0" applyBorder="0" applyAlignment="0" applyProtection="0">
      <alignment vertical="center"/>
    </xf>
    <xf numFmtId="0" fontId="12" fillId="24" borderId="0" applyNumberFormat="0" applyBorder="0" applyAlignment="0" applyProtection="0">
      <alignment vertical="center"/>
    </xf>
    <xf numFmtId="0" fontId="9" fillId="25" borderId="0" applyNumberFormat="0" applyBorder="0" applyAlignment="0" applyProtection="0">
      <alignment vertical="center"/>
    </xf>
    <xf numFmtId="0" fontId="9" fillId="26" borderId="0" applyNumberFormat="0" applyBorder="0" applyAlignment="0" applyProtection="0">
      <alignment vertical="center"/>
    </xf>
    <xf numFmtId="0" fontId="12" fillId="27" borderId="0" applyNumberFormat="0" applyBorder="0" applyAlignment="0" applyProtection="0">
      <alignment vertical="center"/>
    </xf>
    <xf numFmtId="0" fontId="9" fillId="28" borderId="0" applyNumberFormat="0" applyBorder="0" applyAlignment="0" applyProtection="0">
      <alignment vertical="center"/>
    </xf>
    <xf numFmtId="0" fontId="12" fillId="29" borderId="0" applyNumberFormat="0" applyBorder="0" applyAlignment="0" applyProtection="0">
      <alignment vertical="center"/>
    </xf>
    <xf numFmtId="0" fontId="12" fillId="30" borderId="0" applyNumberFormat="0" applyBorder="0" applyAlignment="0" applyProtection="0">
      <alignment vertical="center"/>
    </xf>
    <xf numFmtId="0" fontId="9" fillId="31" borderId="0" applyNumberFormat="0" applyBorder="0" applyAlignment="0" applyProtection="0">
      <alignment vertical="center"/>
    </xf>
    <xf numFmtId="0" fontId="12" fillId="32" borderId="0" applyNumberFormat="0" applyBorder="0" applyAlignment="0" applyProtection="0">
      <alignment vertical="center"/>
    </xf>
  </cellStyleXfs>
  <cellXfs count="104">
    <xf numFmtId="0" fontId="0" fillId="0" borderId="0" xfId="0">
      <alignment vertical="center"/>
    </xf>
    <xf numFmtId="0" fontId="1" fillId="0" borderId="0" xfId="0" applyFont="1" applyFill="1" applyAlignment="1">
      <alignment horizontal="center" vertical="center" wrapText="1"/>
    </xf>
    <xf numFmtId="0" fontId="1" fillId="0" borderId="0" xfId="0" applyFont="1" applyFill="1" applyBorder="1" applyAlignment="1">
      <alignment horizontal="center" vertical="center" wrapText="1"/>
    </xf>
    <xf numFmtId="0" fontId="2" fillId="0" borderId="0" xfId="0" applyFont="1" applyFill="1" applyAlignment="1">
      <alignment horizontal="left" vertical="center"/>
    </xf>
    <xf numFmtId="0" fontId="3" fillId="0" borderId="0" xfId="0" applyFont="1" applyFill="1" applyAlignment="1">
      <alignment horizontal="left" vertical="center"/>
    </xf>
    <xf numFmtId="0" fontId="3" fillId="0" borderId="0" xfId="0" applyFont="1" applyFill="1">
      <alignment vertical="center"/>
    </xf>
    <xf numFmtId="0" fontId="4" fillId="0" borderId="0" xfId="0" applyFont="1" applyFill="1" applyAlignment="1">
      <alignment horizontal="left" vertical="center"/>
    </xf>
    <xf numFmtId="0" fontId="2" fillId="0" borderId="0" xfId="0" applyFont="1" applyFill="1" applyAlignment="1">
      <alignment horizontal="center" vertical="center"/>
    </xf>
    <xf numFmtId="0" fontId="2" fillId="0" borderId="0" xfId="0" applyFont="1" applyFill="1" applyAlignment="1">
      <alignment horizontal="left" vertical="center" wrapText="1"/>
    </xf>
    <xf numFmtId="0" fontId="2" fillId="0" borderId="1" xfId="0" applyFont="1" applyFill="1" applyBorder="1" applyAlignment="1">
      <alignment horizontal="left" vertical="center"/>
    </xf>
    <xf numFmtId="0" fontId="2" fillId="0" borderId="1" xfId="0" applyFont="1" applyFill="1" applyBorder="1" applyAlignment="1">
      <alignment horizontal="center" vertical="center"/>
    </xf>
    <xf numFmtId="0" fontId="1" fillId="0" borderId="2" xfId="0" applyFont="1" applyFill="1" applyBorder="1" applyAlignment="1">
      <alignment horizontal="center" vertical="center" wrapText="1"/>
    </xf>
    <xf numFmtId="49" fontId="1" fillId="0" borderId="2"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2" fillId="0" borderId="3" xfId="0" applyFont="1" applyFill="1" applyBorder="1" applyAlignment="1">
      <alignment horizontal="center" vertical="center" wrapText="1"/>
    </xf>
    <xf numFmtId="0" fontId="2" fillId="0" borderId="3" xfId="0" applyFont="1" applyFill="1" applyBorder="1" applyAlignment="1">
      <alignment horizontal="left" vertical="center" wrapText="1"/>
    </xf>
    <xf numFmtId="0" fontId="2" fillId="0" borderId="1" xfId="0" applyFont="1" applyFill="1" applyBorder="1" applyAlignment="1">
      <alignment horizontal="center" vertical="center" wrapText="1"/>
    </xf>
    <xf numFmtId="0" fontId="2"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3" fillId="0" borderId="4"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3" fillId="0" borderId="1" xfId="0" applyFont="1" applyFill="1" applyBorder="1" applyAlignment="1">
      <alignment vertical="center" wrapText="1"/>
    </xf>
    <xf numFmtId="0" fontId="2" fillId="0" borderId="1" xfId="0" applyFont="1" applyFill="1" applyBorder="1">
      <alignment vertical="center"/>
    </xf>
    <xf numFmtId="0" fontId="3" fillId="0" borderId="1" xfId="0" applyFont="1" applyFill="1" applyBorder="1" applyAlignment="1">
      <alignment horizontal="center" vertical="center"/>
    </xf>
    <xf numFmtId="0" fontId="3" fillId="0" borderId="1" xfId="0" applyFont="1" applyFill="1" applyBorder="1" applyAlignment="1">
      <alignment horizontal="left" vertical="center"/>
    </xf>
    <xf numFmtId="0" fontId="2" fillId="0" borderId="0" xfId="0" applyFont="1" applyFill="1">
      <alignment vertical="center"/>
    </xf>
    <xf numFmtId="0" fontId="3" fillId="0" borderId="1" xfId="0" applyFont="1" applyFill="1" applyBorder="1" applyAlignment="1">
      <alignment horizontal="justify" vertical="center" wrapText="1"/>
    </xf>
    <xf numFmtId="0" fontId="3" fillId="0" borderId="4" xfId="0" applyFont="1" applyFill="1" applyBorder="1" applyAlignment="1">
      <alignment horizontal="left" vertical="center" wrapText="1"/>
    </xf>
    <xf numFmtId="0" fontId="3" fillId="0" borderId="5" xfId="0" applyFont="1" applyFill="1" applyBorder="1" applyAlignment="1">
      <alignment horizontal="left" vertical="center" wrapText="1"/>
    </xf>
    <xf numFmtId="9" fontId="2" fillId="0" borderId="1" xfId="0" applyNumberFormat="1" applyFont="1" applyFill="1" applyBorder="1" applyAlignment="1">
      <alignment horizontal="left" vertical="center" wrapText="1"/>
    </xf>
    <xf numFmtId="0" fontId="2" fillId="0" borderId="1" xfId="0" applyFont="1" applyFill="1" applyBorder="1" applyAlignment="1">
      <alignment horizontal="left" wrapText="1"/>
    </xf>
    <xf numFmtId="0" fontId="2" fillId="0" borderId="1" xfId="0" applyNumberFormat="1" applyFont="1" applyFill="1" applyBorder="1" applyAlignment="1">
      <alignment horizontal="left" vertical="center" wrapText="1"/>
    </xf>
    <xf numFmtId="0" fontId="2" fillId="0" borderId="1" xfId="0" applyNumberFormat="1" applyFont="1" applyFill="1" applyBorder="1" applyAlignment="1">
      <alignment horizontal="left" vertical="center"/>
    </xf>
    <xf numFmtId="0" fontId="2" fillId="0" borderId="1" xfId="0" applyFont="1" applyFill="1" applyBorder="1" applyAlignment="1">
      <alignment horizontal="left" vertical="top" wrapText="1"/>
    </xf>
    <xf numFmtId="0" fontId="1" fillId="0" borderId="1" xfId="0" applyNumberFormat="1" applyFont="1" applyFill="1" applyBorder="1" applyAlignment="1">
      <alignment horizontal="left" vertical="center" wrapText="1"/>
    </xf>
    <xf numFmtId="0" fontId="3" fillId="0" borderId="5" xfId="0" applyFont="1" applyFill="1" applyBorder="1" applyAlignment="1">
      <alignment vertical="center" wrapText="1"/>
    </xf>
    <xf numFmtId="0" fontId="3" fillId="0" borderId="6" xfId="0" applyFont="1" applyFill="1" applyBorder="1" applyAlignment="1">
      <alignment horizontal="left" vertical="center" wrapText="1"/>
    </xf>
    <xf numFmtId="0" fontId="3" fillId="0" borderId="2" xfId="0" applyFont="1" applyFill="1" applyBorder="1" applyAlignment="1">
      <alignment horizontal="left" vertical="center" wrapText="1"/>
    </xf>
    <xf numFmtId="0" fontId="3" fillId="0" borderId="0" xfId="0" applyFont="1" applyFill="1" applyBorder="1" applyAlignment="1">
      <alignment horizontal="left" vertical="center" wrapText="1"/>
    </xf>
    <xf numFmtId="0" fontId="3" fillId="0" borderId="2" xfId="0" applyFont="1" applyFill="1" applyBorder="1" applyAlignment="1">
      <alignment vertical="center" wrapText="1"/>
    </xf>
    <xf numFmtId="0" fontId="3" fillId="0" borderId="2" xfId="0" applyFont="1" applyFill="1" applyBorder="1" applyAlignment="1">
      <alignment horizontal="center" vertical="center" wrapText="1"/>
    </xf>
    <xf numFmtId="0" fontId="3" fillId="0" borderId="5" xfId="0" applyFont="1" applyFill="1" applyBorder="1" applyAlignment="1">
      <alignment horizontal="center" vertical="center" wrapText="1"/>
    </xf>
    <xf numFmtId="0" fontId="3" fillId="0" borderId="0" xfId="0" applyFont="1" applyFill="1" applyBorder="1" applyAlignment="1">
      <alignment vertical="center" wrapText="1"/>
    </xf>
    <xf numFmtId="176" fontId="3" fillId="0" borderId="1" xfId="0" applyNumberFormat="1" applyFont="1" applyFill="1" applyBorder="1" applyAlignment="1">
      <alignment vertical="center" wrapText="1"/>
    </xf>
    <xf numFmtId="176" fontId="3" fillId="0" borderId="0" xfId="0" applyNumberFormat="1" applyFont="1" applyFill="1" applyBorder="1" applyAlignment="1">
      <alignment vertical="center" wrapText="1"/>
    </xf>
    <xf numFmtId="0" fontId="2" fillId="0" borderId="0" xfId="0" applyFont="1" applyFill="1" applyAlignment="1">
      <alignment horizontal="center"/>
    </xf>
    <xf numFmtId="0" fontId="3" fillId="0" borderId="0" xfId="0" applyFont="1" applyFill="1" applyBorder="1" applyAlignment="1">
      <alignment horizontal="center" vertical="center" wrapText="1"/>
    </xf>
    <xf numFmtId="0" fontId="3" fillId="0" borderId="1" xfId="0" applyFont="1" applyFill="1" applyBorder="1" applyAlignment="1">
      <alignment wrapText="1"/>
    </xf>
    <xf numFmtId="0" fontId="3" fillId="0" borderId="6" xfId="0" applyFont="1" applyFill="1" applyBorder="1" applyAlignment="1">
      <alignment horizontal="center" vertical="center" wrapText="1"/>
    </xf>
    <xf numFmtId="0" fontId="3" fillId="0" borderId="1" xfId="0" applyFont="1" applyFill="1" applyBorder="1" applyAlignment="1">
      <alignment vertical="center"/>
    </xf>
    <xf numFmtId="0" fontId="3" fillId="0" borderId="1" xfId="0" applyFont="1" applyFill="1" applyBorder="1">
      <alignment vertical="center"/>
    </xf>
    <xf numFmtId="0" fontId="3" fillId="0" borderId="0" xfId="0" applyFont="1" applyFill="1" applyBorder="1" applyAlignment="1">
      <alignment vertical="center"/>
    </xf>
    <xf numFmtId="0" fontId="3" fillId="0" borderId="4" xfId="0" applyFont="1" applyFill="1" applyBorder="1" applyAlignment="1">
      <alignment vertical="center" wrapText="1"/>
    </xf>
    <xf numFmtId="0" fontId="3" fillId="0" borderId="0" xfId="0" applyFont="1" applyFill="1" applyBorder="1" applyAlignment="1">
      <alignment horizontal="justify" vertical="center" wrapText="1"/>
    </xf>
    <xf numFmtId="0" fontId="3" fillId="0" borderId="5" xfId="0" applyFont="1" applyFill="1" applyBorder="1" applyAlignment="1">
      <alignment horizontal="justify" vertical="center" wrapText="1"/>
    </xf>
    <xf numFmtId="0" fontId="3" fillId="0" borderId="5" xfId="0" applyFont="1" applyFill="1" applyBorder="1" applyAlignment="1">
      <alignment vertical="center"/>
    </xf>
    <xf numFmtId="0" fontId="3" fillId="0" borderId="3" xfId="0" applyFont="1" applyFill="1" applyBorder="1" applyAlignment="1">
      <alignment horizontal="left" vertical="center" wrapText="1"/>
    </xf>
    <xf numFmtId="0" fontId="3" fillId="0" borderId="3" xfId="0" applyFont="1" applyFill="1" applyBorder="1" applyAlignment="1">
      <alignment vertical="center" wrapText="1"/>
    </xf>
    <xf numFmtId="0" fontId="3" fillId="0" borderId="4" xfId="0" applyFont="1" applyFill="1" applyBorder="1" applyAlignment="1">
      <alignment vertical="center"/>
    </xf>
    <xf numFmtId="0" fontId="3" fillId="0" borderId="6" xfId="0" applyFont="1" applyFill="1" applyBorder="1" applyAlignment="1">
      <alignment vertical="center" wrapText="1"/>
    </xf>
    <xf numFmtId="0" fontId="3" fillId="0" borderId="2" xfId="0" applyFont="1" applyFill="1" applyBorder="1" applyAlignment="1">
      <alignment horizontal="justify" vertical="center" wrapText="1"/>
    </xf>
    <xf numFmtId="0" fontId="2" fillId="0" borderId="1" xfId="0" applyFont="1" applyFill="1" applyBorder="1" applyAlignment="1" applyProtection="1">
      <alignment horizontal="left" vertical="center" wrapText="1"/>
      <protection locked="0"/>
    </xf>
    <xf numFmtId="0" fontId="2" fillId="0" borderId="1" xfId="0" applyFont="1" applyFill="1" applyBorder="1" applyAlignment="1" applyProtection="1">
      <alignment horizontal="center" vertical="center" wrapText="1"/>
      <protection locked="0"/>
    </xf>
    <xf numFmtId="0" fontId="2" fillId="0" borderId="5" xfId="0" applyFont="1" applyFill="1" applyBorder="1" applyAlignment="1">
      <alignment horizontal="left" vertical="center" wrapText="1"/>
    </xf>
    <xf numFmtId="0" fontId="2" fillId="0" borderId="1" xfId="0" applyNumberFormat="1" applyFont="1" applyFill="1" applyBorder="1" applyAlignment="1">
      <alignment horizontal="center" vertical="center" wrapText="1"/>
    </xf>
    <xf numFmtId="0" fontId="2" fillId="0" borderId="1" xfId="0" applyFont="1" applyFill="1" applyBorder="1" applyAlignment="1">
      <alignment horizontal="left"/>
    </xf>
    <xf numFmtId="0" fontId="2" fillId="0" borderId="2" xfId="0" applyFont="1" applyFill="1" applyBorder="1" applyAlignment="1">
      <alignment horizontal="center" vertical="center" wrapText="1"/>
    </xf>
    <xf numFmtId="0" fontId="2" fillId="0" borderId="7" xfId="0" applyFont="1" applyFill="1" applyBorder="1" applyAlignment="1">
      <alignment horizontal="left" vertical="center" wrapText="1"/>
    </xf>
    <xf numFmtId="0" fontId="1" fillId="0" borderId="1" xfId="0" applyFont="1" applyFill="1" applyBorder="1" applyAlignment="1">
      <alignment horizontal="left" vertical="center" wrapText="1"/>
    </xf>
    <xf numFmtId="0" fontId="4" fillId="0" borderId="1" xfId="0" applyNumberFormat="1" applyFont="1" applyFill="1" applyBorder="1" applyAlignment="1">
      <alignment horizontal="left" vertical="center" wrapText="1"/>
    </xf>
    <xf numFmtId="49" fontId="2" fillId="0" borderId="1" xfId="0" applyNumberFormat="1" applyFont="1" applyFill="1" applyBorder="1" applyAlignment="1">
      <alignment horizontal="left" vertical="center" wrapText="1"/>
    </xf>
    <xf numFmtId="49" fontId="2" fillId="0" borderId="1" xfId="0" applyNumberFormat="1" applyFont="1" applyFill="1" applyBorder="1" applyAlignment="1">
      <alignment horizontal="center" vertical="center" wrapText="1"/>
    </xf>
    <xf numFmtId="0" fontId="2" fillId="0" borderId="1" xfId="0" applyFont="1" applyFill="1" applyBorder="1" applyAlignment="1">
      <alignment horizontal="left" vertical="center" wrapText="1" shrinkToFit="1"/>
    </xf>
    <xf numFmtId="0" fontId="2" fillId="0" borderId="1" xfId="0" applyNumberFormat="1" applyFont="1" applyFill="1" applyBorder="1" applyAlignment="1" applyProtection="1">
      <alignment horizontal="left" vertical="center" wrapText="1"/>
      <protection locked="0"/>
    </xf>
    <xf numFmtId="0" fontId="2" fillId="0" borderId="1" xfId="0" applyNumberFormat="1" applyFont="1" applyFill="1" applyBorder="1" applyAlignment="1" applyProtection="1">
      <alignment horizontal="center" vertical="center" wrapText="1"/>
      <protection locked="0"/>
    </xf>
    <xf numFmtId="0" fontId="5" fillId="0" borderId="1" xfId="0" applyFont="1" applyFill="1" applyBorder="1" applyAlignment="1" applyProtection="1">
      <alignment horizontal="left" vertical="center" wrapText="1"/>
      <protection locked="0"/>
    </xf>
    <xf numFmtId="177" fontId="2" fillId="0" borderId="1" xfId="0" applyNumberFormat="1" applyFont="1" applyFill="1" applyBorder="1" applyAlignment="1">
      <alignment horizontal="center" vertical="center" wrapText="1"/>
    </xf>
    <xf numFmtId="177" fontId="4" fillId="0" borderId="1" xfId="0" applyNumberFormat="1" applyFont="1" applyFill="1" applyBorder="1" applyAlignment="1">
      <alignment horizontal="center" vertical="center" wrapText="1"/>
    </xf>
    <xf numFmtId="0" fontId="4" fillId="0" borderId="1" xfId="0" applyFont="1" applyFill="1" applyBorder="1" applyAlignment="1">
      <alignment horizontal="left" vertical="center" wrapText="1"/>
    </xf>
    <xf numFmtId="0" fontId="4" fillId="0" borderId="1" xfId="0" applyFont="1" applyFill="1" applyBorder="1" applyAlignment="1">
      <alignment horizontal="left" vertical="center"/>
    </xf>
    <xf numFmtId="0" fontId="2" fillId="0" borderId="4" xfId="0" applyFont="1" applyFill="1" applyBorder="1" applyAlignment="1">
      <alignment horizontal="left" vertical="center"/>
    </xf>
    <xf numFmtId="0" fontId="2" fillId="0" borderId="0" xfId="0" applyFont="1" applyFill="1" applyAlignment="1">
      <alignment horizontal="center" vertical="center" wrapText="1"/>
    </xf>
    <xf numFmtId="0" fontId="4" fillId="0" borderId="1" xfId="0" applyFont="1" applyFill="1" applyBorder="1" applyAlignment="1">
      <alignment horizontal="center" vertical="center" wrapText="1"/>
    </xf>
    <xf numFmtId="0" fontId="4" fillId="0" borderId="1" xfId="0" applyNumberFormat="1" applyFont="1" applyFill="1" applyBorder="1" applyAlignment="1">
      <alignment horizontal="left" vertical="center"/>
    </xf>
    <xf numFmtId="0" fontId="6" fillId="0" borderId="1" xfId="0" applyFont="1" applyFill="1" applyBorder="1" applyAlignment="1">
      <alignment horizontal="center" vertical="center" wrapText="1"/>
    </xf>
    <xf numFmtId="0" fontId="3" fillId="0" borderId="1" xfId="0" applyNumberFormat="1" applyFont="1" applyFill="1" applyBorder="1" applyAlignment="1">
      <alignment vertical="center" wrapText="1"/>
    </xf>
    <xf numFmtId="0" fontId="3" fillId="0" borderId="1" xfId="0" applyNumberFormat="1" applyFont="1" applyFill="1" applyBorder="1" applyAlignment="1">
      <alignment horizontal="left" vertical="center" wrapText="1"/>
    </xf>
    <xf numFmtId="0" fontId="3" fillId="0" borderId="1" xfId="0" applyNumberFormat="1" applyFont="1" applyFill="1" applyBorder="1" applyAlignment="1">
      <alignment horizontal="center" vertical="center"/>
    </xf>
    <xf numFmtId="0" fontId="7" fillId="0" borderId="1" xfId="0" applyFont="1" applyFill="1" applyBorder="1" applyAlignment="1">
      <alignment horizontal="left" vertical="center" wrapText="1"/>
    </xf>
    <xf numFmtId="0" fontId="4" fillId="0" borderId="1" xfId="0" applyFont="1" applyFill="1" applyBorder="1" applyAlignment="1">
      <alignment vertical="center" wrapText="1"/>
    </xf>
    <xf numFmtId="0" fontId="4" fillId="0" borderId="1" xfId="0" applyNumberFormat="1" applyFont="1" applyFill="1" applyBorder="1">
      <alignment vertical="center"/>
    </xf>
    <xf numFmtId="0" fontId="4" fillId="0" borderId="1" xfId="0" applyNumberFormat="1" applyFont="1" applyFill="1" applyBorder="1" applyAlignment="1">
      <alignment vertical="center" wrapText="1"/>
    </xf>
    <xf numFmtId="0" fontId="4" fillId="0" borderId="1" xfId="0" applyNumberFormat="1" applyFont="1" applyFill="1" applyBorder="1" applyAlignment="1">
      <alignment horizontal="center" vertical="center"/>
    </xf>
    <xf numFmtId="0" fontId="4" fillId="0" borderId="1" xfId="0" applyFont="1" applyFill="1" applyBorder="1" applyAlignment="1">
      <alignment horizontal="center" vertical="center"/>
    </xf>
    <xf numFmtId="0" fontId="4" fillId="0" borderId="1" xfId="0" applyFont="1" applyFill="1" applyBorder="1">
      <alignment vertical="center"/>
    </xf>
    <xf numFmtId="0" fontId="3" fillId="0" borderId="1" xfId="0" applyFont="1" applyFill="1" applyBorder="1" applyAlignment="1">
      <alignment horizontal="justify" vertical="center"/>
    </xf>
    <xf numFmtId="0" fontId="3" fillId="0" borderId="1" xfId="0" applyFont="1" applyFill="1" applyBorder="1" applyAlignment="1">
      <alignment horizontal="left" vertical="center" wrapText="1" indent="2"/>
    </xf>
    <xf numFmtId="0" fontId="3" fillId="0" borderId="1" xfId="0" applyFont="1" applyFill="1" applyBorder="1" applyAlignment="1">
      <alignment horizontal="justify" vertical="center" indent="2"/>
    </xf>
    <xf numFmtId="0" fontId="4" fillId="0" borderId="1" xfId="0" applyNumberFormat="1" applyFont="1" applyFill="1" applyBorder="1" applyAlignment="1">
      <alignment horizontal="center" vertical="center" wrapText="1"/>
    </xf>
    <xf numFmtId="0" fontId="6" fillId="0" borderId="1" xfId="0" applyFont="1" applyFill="1" applyBorder="1" applyAlignment="1">
      <alignment vertical="center" wrapText="1"/>
    </xf>
    <xf numFmtId="0" fontId="3" fillId="0" borderId="4" xfId="0" applyFont="1" applyFill="1" applyBorder="1" applyAlignment="1">
      <alignment horizontal="center" vertical="center"/>
    </xf>
    <xf numFmtId="177" fontId="3" fillId="0" borderId="1" xfId="0" applyNumberFormat="1" applyFont="1" applyFill="1" applyBorder="1" applyAlignment="1">
      <alignment horizontal="center" vertical="center" wrapText="1"/>
    </xf>
    <xf numFmtId="0" fontId="3" fillId="0" borderId="1" xfId="0" applyNumberFormat="1" applyFont="1" applyFill="1" applyBorder="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fill>
        <patternFill patternType="solid">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E4793"/>
  <sheetViews>
    <sheetView tabSelected="1" zoomScale="85" zoomScaleNormal="85" workbookViewId="0">
      <pane ySplit="2" topLeftCell="A3" activePane="bottomLeft" state="frozen"/>
      <selection/>
      <selection pane="bottomLeft" activeCell="Q5" sqref="Q5"/>
    </sheetView>
  </sheetViews>
  <sheetFormatPr defaultColWidth="10.875" defaultRowHeight="50" customHeight="1"/>
  <cols>
    <col min="1" max="1" width="8.38333333333333" style="7" customWidth="1"/>
    <col min="2" max="2" width="13.725" style="3" customWidth="1"/>
    <col min="3" max="3" width="12.4166666666667" style="3" customWidth="1"/>
    <col min="4" max="4" width="14.4083333333333" style="8" customWidth="1"/>
    <col min="5" max="5" width="8.125" style="3" customWidth="1"/>
    <col min="6" max="6" width="26.7916666666667" style="3" customWidth="1"/>
    <col min="7" max="7" width="17.4833333333333" style="3" customWidth="1"/>
    <col min="8" max="8" width="8.38333333333333" style="7" customWidth="1"/>
    <col min="9" max="9" width="13.725" style="9" customWidth="1"/>
    <col min="10" max="10" width="11.9166666666667" style="9" customWidth="1"/>
    <col min="11" max="11" width="15.2833333333333" style="9" customWidth="1"/>
    <col min="12" max="12" width="14.4083333333333" style="9" customWidth="1"/>
    <col min="13" max="13" width="21.5583333333333" style="9" customWidth="1"/>
    <col min="14" max="14" width="13.75" style="10" customWidth="1"/>
    <col min="15" max="15" width="9.375" style="10" customWidth="1"/>
    <col min="16" max="16" width="22.9333333333333" style="9" customWidth="1"/>
    <col min="17" max="17" width="17.125" style="3" customWidth="1"/>
    <col min="18" max="18" width="18.5" style="3" customWidth="1"/>
    <col min="19" max="19" width="30.875" style="3" customWidth="1"/>
    <col min="20" max="20" width="17.125" style="3" customWidth="1"/>
    <col min="21" max="21" width="23.125" style="3" customWidth="1"/>
    <col min="22" max="22" width="30.875" style="3" customWidth="1"/>
    <col min="23" max="23" width="26.625" style="3" customWidth="1"/>
    <col min="24" max="24" width="18.5" style="3" customWidth="1"/>
    <col min="25" max="25" width="18" style="3" customWidth="1"/>
    <col min="26" max="26" width="22" style="3" customWidth="1"/>
    <col min="27" max="27" width="39.625" style="3" customWidth="1"/>
    <col min="28" max="28" width="24.5" style="3" customWidth="1"/>
    <col min="29" max="29" width="22.875" style="3" customWidth="1"/>
    <col min="30" max="30" width="29.875" style="3" customWidth="1"/>
    <col min="31" max="31" width="40.375" style="3" customWidth="1"/>
    <col min="32" max="32" width="18.5" style="3" customWidth="1"/>
    <col min="33" max="33" width="49.875" style="3" customWidth="1"/>
    <col min="34" max="34" width="17.125" style="3" customWidth="1"/>
    <col min="35" max="35" width="22.875" style="3" customWidth="1"/>
    <col min="36" max="36" width="17.125" style="3" customWidth="1"/>
    <col min="37" max="37" width="22" style="3" customWidth="1"/>
    <col min="38" max="38" width="7.375" style="3" customWidth="1"/>
    <col min="39" max="16384" width="10.875" style="3"/>
  </cols>
  <sheetData>
    <row r="1" s="1" customFormat="1" customHeight="1" spans="1:16">
      <c r="A1" s="11" t="s">
        <v>0</v>
      </c>
      <c r="B1" s="11"/>
      <c r="C1" s="11"/>
      <c r="D1" s="11"/>
      <c r="E1" s="11"/>
      <c r="F1" s="11"/>
      <c r="G1" s="12"/>
      <c r="H1" s="11"/>
      <c r="I1" s="13" t="s">
        <v>1</v>
      </c>
      <c r="J1" s="13"/>
      <c r="K1" s="13"/>
      <c r="L1" s="13"/>
      <c r="M1" s="13"/>
      <c r="N1" s="13" t="s">
        <v>2</v>
      </c>
      <c r="O1" s="13" t="s">
        <v>3</v>
      </c>
      <c r="P1" s="13" t="s">
        <v>4</v>
      </c>
    </row>
    <row r="2" s="2" customFormat="1" customHeight="1" spans="1:16">
      <c r="A2" s="13" t="s">
        <v>5</v>
      </c>
      <c r="B2" s="13" t="s">
        <v>6</v>
      </c>
      <c r="C2" s="13" t="s">
        <v>7</v>
      </c>
      <c r="D2" s="13" t="s">
        <v>8</v>
      </c>
      <c r="E2" s="13" t="s">
        <v>9</v>
      </c>
      <c r="F2" s="13" t="s">
        <v>10</v>
      </c>
      <c r="G2" s="14" t="s">
        <v>11</v>
      </c>
      <c r="H2" s="13" t="s">
        <v>12</v>
      </c>
      <c r="I2" s="13" t="s">
        <v>13</v>
      </c>
      <c r="J2" s="13" t="s">
        <v>7</v>
      </c>
      <c r="K2" s="13" t="s">
        <v>8</v>
      </c>
      <c r="L2" s="13" t="s">
        <v>6</v>
      </c>
      <c r="M2" s="13" t="s">
        <v>14</v>
      </c>
      <c r="N2" s="13"/>
      <c r="O2" s="13"/>
      <c r="P2" s="13"/>
    </row>
    <row r="3" s="3" customFormat="1" customHeight="1" spans="1:16">
      <c r="A3" s="15">
        <v>111101</v>
      </c>
      <c r="B3" s="16" t="s">
        <v>15</v>
      </c>
      <c r="C3" s="16" t="s">
        <v>16</v>
      </c>
      <c r="D3" s="16" t="s">
        <v>17</v>
      </c>
      <c r="E3" s="16" t="s">
        <v>18</v>
      </c>
      <c r="F3" s="16" t="s">
        <v>19</v>
      </c>
      <c r="G3" s="16" t="s">
        <v>20</v>
      </c>
      <c r="H3" s="15" t="s">
        <v>21</v>
      </c>
      <c r="I3" s="18" t="s">
        <v>22</v>
      </c>
      <c r="J3" s="18" t="s">
        <v>23</v>
      </c>
      <c r="K3" s="18" t="s">
        <v>17</v>
      </c>
      <c r="L3" s="18" t="s">
        <v>24</v>
      </c>
      <c r="M3" s="18" t="s">
        <v>25</v>
      </c>
      <c r="N3" s="10" t="s">
        <v>26</v>
      </c>
      <c r="O3" s="10"/>
      <c r="P3" s="9"/>
    </row>
    <row r="4" s="3" customFormat="1" customHeight="1" spans="1:38">
      <c r="A4" s="17">
        <v>111102</v>
      </c>
      <c r="B4" s="18" t="s">
        <v>15</v>
      </c>
      <c r="C4" s="18" t="s">
        <v>16</v>
      </c>
      <c r="D4" s="18" t="s">
        <v>17</v>
      </c>
      <c r="E4" s="16" t="s">
        <v>18</v>
      </c>
      <c r="F4" s="18" t="s">
        <v>27</v>
      </c>
      <c r="G4" s="18" t="s">
        <v>28</v>
      </c>
      <c r="H4" s="17" t="s">
        <v>29</v>
      </c>
      <c r="I4" s="18" t="s">
        <v>22</v>
      </c>
      <c r="J4" s="18" t="s">
        <v>23</v>
      </c>
      <c r="K4" s="18" t="s">
        <v>17</v>
      </c>
      <c r="L4" s="18" t="s">
        <v>24</v>
      </c>
      <c r="M4" s="18" t="s">
        <v>30</v>
      </c>
      <c r="N4" s="10" t="s">
        <v>26</v>
      </c>
      <c r="O4" s="10"/>
      <c r="P4" s="23"/>
      <c r="Q4" s="26"/>
      <c r="R4" s="26"/>
      <c r="S4" s="26"/>
      <c r="T4" s="26"/>
      <c r="U4" s="26"/>
      <c r="V4" s="26"/>
      <c r="W4" s="26"/>
      <c r="X4" s="26"/>
      <c r="Y4" s="26"/>
      <c r="Z4" s="26"/>
      <c r="AA4" s="26"/>
      <c r="AB4" s="26"/>
      <c r="AC4" s="26"/>
      <c r="AD4" s="26"/>
      <c r="AE4" s="26"/>
      <c r="AF4" s="26"/>
      <c r="AG4" s="26"/>
      <c r="AH4" s="26"/>
      <c r="AI4" s="26"/>
      <c r="AJ4" s="26"/>
      <c r="AK4" s="26"/>
      <c r="AL4" s="26"/>
    </row>
    <row r="5" s="3" customFormat="1" customHeight="1" spans="1:38">
      <c r="A5" s="17">
        <v>111103</v>
      </c>
      <c r="B5" s="18" t="s">
        <v>15</v>
      </c>
      <c r="C5" s="18" t="s">
        <v>16</v>
      </c>
      <c r="D5" s="18" t="s">
        <v>17</v>
      </c>
      <c r="E5" s="16" t="s">
        <v>18</v>
      </c>
      <c r="F5" s="18" t="s">
        <v>31</v>
      </c>
      <c r="G5" s="18" t="s">
        <v>32</v>
      </c>
      <c r="H5" s="17" t="s">
        <v>33</v>
      </c>
      <c r="I5" s="18" t="s">
        <v>22</v>
      </c>
      <c r="J5" s="18" t="s">
        <v>23</v>
      </c>
      <c r="K5" s="18" t="s">
        <v>17</v>
      </c>
      <c r="L5" s="18" t="s">
        <v>24</v>
      </c>
      <c r="M5" s="18" t="s">
        <v>34</v>
      </c>
      <c r="N5" s="10" t="s">
        <v>26</v>
      </c>
      <c r="O5" s="10"/>
      <c r="P5" s="23"/>
      <c r="Q5" s="26"/>
      <c r="R5" s="26"/>
      <c r="S5" s="26"/>
      <c r="T5" s="26"/>
      <c r="U5" s="26"/>
      <c r="V5" s="26"/>
      <c r="W5" s="26"/>
      <c r="X5" s="26"/>
      <c r="Y5" s="26"/>
      <c r="Z5" s="26"/>
      <c r="AA5" s="26"/>
      <c r="AB5" s="26"/>
      <c r="AC5" s="26"/>
      <c r="AD5" s="26"/>
      <c r="AE5" s="26"/>
      <c r="AF5" s="26"/>
      <c r="AG5" s="26"/>
      <c r="AH5" s="26"/>
      <c r="AI5" s="26"/>
      <c r="AJ5" s="26"/>
      <c r="AK5" s="26"/>
      <c r="AL5" s="26"/>
    </row>
    <row r="6" s="3" customFormat="1" customHeight="1" spans="1:38">
      <c r="A6" s="15">
        <v>111104</v>
      </c>
      <c r="B6" s="18" t="s">
        <v>15</v>
      </c>
      <c r="C6" s="18" t="s">
        <v>16</v>
      </c>
      <c r="D6" s="18" t="s">
        <v>17</v>
      </c>
      <c r="E6" s="16" t="s">
        <v>18</v>
      </c>
      <c r="F6" s="18" t="s">
        <v>35</v>
      </c>
      <c r="G6" s="18" t="s">
        <v>32</v>
      </c>
      <c r="H6" s="17" t="s">
        <v>36</v>
      </c>
      <c r="I6" s="18" t="s">
        <v>22</v>
      </c>
      <c r="J6" s="18" t="s">
        <v>23</v>
      </c>
      <c r="K6" s="18" t="s">
        <v>17</v>
      </c>
      <c r="L6" s="18" t="s">
        <v>24</v>
      </c>
      <c r="M6" s="18" t="s">
        <v>37</v>
      </c>
      <c r="N6" s="10" t="s">
        <v>26</v>
      </c>
      <c r="O6" s="10"/>
      <c r="P6" s="23"/>
      <c r="Q6" s="26"/>
      <c r="R6" s="26"/>
      <c r="S6" s="26"/>
      <c r="T6" s="26"/>
      <c r="U6" s="26"/>
      <c r="V6" s="26"/>
      <c r="W6" s="26"/>
      <c r="X6" s="26"/>
      <c r="Y6" s="26"/>
      <c r="Z6" s="26"/>
      <c r="AA6" s="26"/>
      <c r="AB6" s="26"/>
      <c r="AC6" s="26"/>
      <c r="AD6" s="26"/>
      <c r="AE6" s="26"/>
      <c r="AF6" s="26"/>
      <c r="AG6" s="26"/>
      <c r="AH6" s="26"/>
      <c r="AI6" s="26"/>
      <c r="AJ6" s="26"/>
      <c r="AK6" s="26"/>
      <c r="AL6" s="26"/>
    </row>
    <row r="7" s="3" customFormat="1" customHeight="1" spans="1:38">
      <c r="A7" s="17">
        <v>111105</v>
      </c>
      <c r="B7" s="18" t="s">
        <v>15</v>
      </c>
      <c r="C7" s="18" t="s">
        <v>16</v>
      </c>
      <c r="D7" s="18" t="s">
        <v>17</v>
      </c>
      <c r="E7" s="16" t="s">
        <v>18</v>
      </c>
      <c r="F7" s="18" t="s">
        <v>38</v>
      </c>
      <c r="G7" s="18" t="s">
        <v>39</v>
      </c>
      <c r="H7" s="17" t="s">
        <v>21</v>
      </c>
      <c r="I7" s="18" t="s">
        <v>22</v>
      </c>
      <c r="J7" s="18" t="s">
        <v>23</v>
      </c>
      <c r="K7" s="18" t="s">
        <v>17</v>
      </c>
      <c r="L7" s="18" t="s">
        <v>40</v>
      </c>
      <c r="M7" s="18" t="s">
        <v>41</v>
      </c>
      <c r="N7" s="10" t="s">
        <v>26</v>
      </c>
      <c r="O7" s="10"/>
      <c r="P7" s="23"/>
      <c r="Q7" s="26"/>
      <c r="R7" s="26"/>
      <c r="S7" s="26"/>
      <c r="T7" s="26"/>
      <c r="U7" s="26"/>
      <c r="V7" s="26"/>
      <c r="W7" s="26"/>
      <c r="X7" s="26"/>
      <c r="Y7" s="26"/>
      <c r="Z7" s="26"/>
      <c r="AA7" s="26"/>
      <c r="AB7" s="26"/>
      <c r="AC7" s="26"/>
      <c r="AD7" s="26"/>
      <c r="AE7" s="26"/>
      <c r="AF7" s="26"/>
      <c r="AG7" s="26"/>
      <c r="AH7" s="26"/>
      <c r="AI7" s="26"/>
      <c r="AJ7" s="26"/>
      <c r="AK7" s="26"/>
      <c r="AL7" s="26"/>
    </row>
    <row r="8" s="3" customFormat="1" customHeight="1" spans="1:38">
      <c r="A8" s="17">
        <v>111106</v>
      </c>
      <c r="B8" s="18" t="s">
        <v>15</v>
      </c>
      <c r="C8" s="18" t="s">
        <v>16</v>
      </c>
      <c r="D8" s="18" t="s">
        <v>17</v>
      </c>
      <c r="E8" s="16" t="s">
        <v>18</v>
      </c>
      <c r="F8" s="18" t="s">
        <v>42</v>
      </c>
      <c r="G8" s="18" t="s">
        <v>43</v>
      </c>
      <c r="H8" s="17" t="s">
        <v>29</v>
      </c>
      <c r="I8" s="18" t="s">
        <v>22</v>
      </c>
      <c r="J8" s="18" t="s">
        <v>23</v>
      </c>
      <c r="K8" s="18" t="s">
        <v>17</v>
      </c>
      <c r="L8" s="18" t="s">
        <v>40</v>
      </c>
      <c r="M8" s="18" t="s">
        <v>44</v>
      </c>
      <c r="N8" s="10" t="s">
        <v>26</v>
      </c>
      <c r="O8" s="10"/>
      <c r="P8" s="23"/>
      <c r="Q8" s="26"/>
      <c r="R8" s="26"/>
      <c r="S8" s="26"/>
      <c r="T8" s="26"/>
      <c r="U8" s="26"/>
      <c r="V8" s="26"/>
      <c r="W8" s="26"/>
      <c r="X8" s="26"/>
      <c r="Y8" s="26"/>
      <c r="Z8" s="26"/>
      <c r="AA8" s="26"/>
      <c r="AB8" s="26"/>
      <c r="AC8" s="26"/>
      <c r="AD8" s="26"/>
      <c r="AE8" s="26"/>
      <c r="AF8" s="26"/>
      <c r="AG8" s="26"/>
      <c r="AH8" s="26"/>
      <c r="AI8" s="26"/>
      <c r="AJ8" s="26"/>
      <c r="AK8" s="26"/>
      <c r="AL8" s="26"/>
    </row>
    <row r="9" s="3" customFormat="1" customHeight="1" spans="1:38">
      <c r="A9" s="15">
        <v>111107</v>
      </c>
      <c r="B9" s="18" t="s">
        <v>15</v>
      </c>
      <c r="C9" s="18" t="s">
        <v>16</v>
      </c>
      <c r="D9" s="18" t="s">
        <v>17</v>
      </c>
      <c r="E9" s="16" t="s">
        <v>18</v>
      </c>
      <c r="F9" s="18" t="s">
        <v>45</v>
      </c>
      <c r="G9" s="18" t="s">
        <v>46</v>
      </c>
      <c r="H9" s="17" t="s">
        <v>29</v>
      </c>
      <c r="I9" s="18" t="s">
        <v>22</v>
      </c>
      <c r="J9" s="18" t="s">
        <v>23</v>
      </c>
      <c r="K9" s="18" t="s">
        <v>17</v>
      </c>
      <c r="L9" s="18" t="s">
        <v>40</v>
      </c>
      <c r="M9" s="18" t="s">
        <v>47</v>
      </c>
      <c r="N9" s="10" t="s">
        <v>26</v>
      </c>
      <c r="O9" s="10"/>
      <c r="P9" s="23"/>
      <c r="Q9" s="26"/>
      <c r="R9" s="26"/>
      <c r="S9" s="26"/>
      <c r="T9" s="26"/>
      <c r="U9" s="26"/>
      <c r="V9" s="26"/>
      <c r="W9" s="26"/>
      <c r="X9" s="26"/>
      <c r="Y9" s="26"/>
      <c r="Z9" s="26"/>
      <c r="AA9" s="26"/>
      <c r="AB9" s="26"/>
      <c r="AC9" s="26"/>
      <c r="AD9" s="26"/>
      <c r="AE9" s="26"/>
      <c r="AF9" s="26"/>
      <c r="AG9" s="26"/>
      <c r="AH9" s="26"/>
      <c r="AI9" s="26"/>
      <c r="AJ9" s="26"/>
      <c r="AK9" s="26"/>
      <c r="AL9" s="26"/>
    </row>
    <row r="10" s="3" customFormat="1" customHeight="1" spans="1:16">
      <c r="A10" s="17">
        <v>111108</v>
      </c>
      <c r="B10" s="18" t="s">
        <v>15</v>
      </c>
      <c r="C10" s="18" t="s">
        <v>16</v>
      </c>
      <c r="D10" s="18" t="s">
        <v>17</v>
      </c>
      <c r="E10" s="16" t="s">
        <v>18</v>
      </c>
      <c r="F10" s="18" t="s">
        <v>48</v>
      </c>
      <c r="G10" s="18" t="s">
        <v>49</v>
      </c>
      <c r="H10" s="17" t="s">
        <v>33</v>
      </c>
      <c r="I10" s="18" t="s">
        <v>22</v>
      </c>
      <c r="J10" s="18" t="s">
        <v>23</v>
      </c>
      <c r="K10" s="18" t="s">
        <v>17</v>
      </c>
      <c r="L10" s="18" t="s">
        <v>40</v>
      </c>
      <c r="M10" s="18" t="s">
        <v>50</v>
      </c>
      <c r="N10" s="10" t="s">
        <v>26</v>
      </c>
      <c r="O10" s="10"/>
      <c r="P10" s="9"/>
    </row>
    <row r="11" s="3" customFormat="1" customHeight="1" spans="1:16">
      <c r="A11" s="17">
        <v>111109</v>
      </c>
      <c r="B11" s="18" t="s">
        <v>15</v>
      </c>
      <c r="C11" s="18" t="s">
        <v>16</v>
      </c>
      <c r="D11" s="18" t="s">
        <v>17</v>
      </c>
      <c r="E11" s="16" t="s">
        <v>18</v>
      </c>
      <c r="F11" s="18" t="s">
        <v>51</v>
      </c>
      <c r="G11" s="18" t="s">
        <v>52</v>
      </c>
      <c r="H11" s="17" t="s">
        <v>29</v>
      </c>
      <c r="I11" s="18" t="s">
        <v>22</v>
      </c>
      <c r="J11" s="18" t="s">
        <v>23</v>
      </c>
      <c r="K11" s="18" t="s">
        <v>17</v>
      </c>
      <c r="L11" s="18" t="s">
        <v>40</v>
      </c>
      <c r="M11" s="18" t="s">
        <v>53</v>
      </c>
      <c r="N11" s="10" t="s">
        <v>26</v>
      </c>
      <c r="O11" s="10"/>
      <c r="P11" s="9"/>
    </row>
    <row r="12" s="3" customFormat="1" customHeight="1" spans="1:16">
      <c r="A12" s="15">
        <v>111110</v>
      </c>
      <c r="B12" s="18" t="s">
        <v>15</v>
      </c>
      <c r="C12" s="18" t="s">
        <v>16</v>
      </c>
      <c r="D12" s="18" t="s">
        <v>17</v>
      </c>
      <c r="E12" s="16" t="s">
        <v>18</v>
      </c>
      <c r="F12" s="18" t="s">
        <v>54</v>
      </c>
      <c r="G12" s="18" t="s">
        <v>55</v>
      </c>
      <c r="H12" s="17" t="s">
        <v>33</v>
      </c>
      <c r="I12" s="18" t="s">
        <v>22</v>
      </c>
      <c r="J12" s="18" t="s">
        <v>23</v>
      </c>
      <c r="K12" s="18" t="s">
        <v>17</v>
      </c>
      <c r="L12" s="18" t="s">
        <v>40</v>
      </c>
      <c r="M12" s="18" t="s">
        <v>56</v>
      </c>
      <c r="N12" s="10" t="s">
        <v>26</v>
      </c>
      <c r="O12" s="10"/>
      <c r="P12" s="9"/>
    </row>
    <row r="13" s="3" customFormat="1" customHeight="1" spans="1:16">
      <c r="A13" s="17">
        <v>111111</v>
      </c>
      <c r="B13" s="18" t="s">
        <v>15</v>
      </c>
      <c r="C13" s="18" t="s">
        <v>16</v>
      </c>
      <c r="D13" s="18" t="s">
        <v>17</v>
      </c>
      <c r="E13" s="16" t="s">
        <v>18</v>
      </c>
      <c r="F13" s="18" t="s">
        <v>57</v>
      </c>
      <c r="G13" s="18" t="s">
        <v>58</v>
      </c>
      <c r="H13" s="17" t="s">
        <v>21</v>
      </c>
      <c r="I13" s="18" t="s">
        <v>22</v>
      </c>
      <c r="J13" s="18" t="s">
        <v>23</v>
      </c>
      <c r="K13" s="18" t="s">
        <v>17</v>
      </c>
      <c r="L13" s="18" t="s">
        <v>24</v>
      </c>
      <c r="M13" s="18" t="s">
        <v>59</v>
      </c>
      <c r="N13" s="10" t="s">
        <v>26</v>
      </c>
      <c r="O13" s="10"/>
      <c r="P13" s="9"/>
    </row>
    <row r="14" s="3" customFormat="1" customHeight="1" spans="1:16">
      <c r="A14" s="17">
        <v>111112</v>
      </c>
      <c r="B14" s="18" t="s">
        <v>15</v>
      </c>
      <c r="C14" s="18" t="s">
        <v>16</v>
      </c>
      <c r="D14" s="18" t="s">
        <v>17</v>
      </c>
      <c r="E14" s="16" t="s">
        <v>18</v>
      </c>
      <c r="F14" s="18" t="s">
        <v>57</v>
      </c>
      <c r="G14" s="18" t="s">
        <v>60</v>
      </c>
      <c r="H14" s="17" t="s">
        <v>36</v>
      </c>
      <c r="I14" s="18" t="s">
        <v>22</v>
      </c>
      <c r="J14" s="18" t="s">
        <v>23</v>
      </c>
      <c r="K14" s="18" t="s">
        <v>17</v>
      </c>
      <c r="L14" s="18" t="s">
        <v>24</v>
      </c>
      <c r="M14" s="18" t="s">
        <v>59</v>
      </c>
      <c r="N14" s="10" t="s">
        <v>26</v>
      </c>
      <c r="O14" s="10"/>
      <c r="P14" s="9"/>
    </row>
    <row r="15" s="3" customFormat="1" customHeight="1" spans="1:16">
      <c r="A15" s="15">
        <v>111113</v>
      </c>
      <c r="B15" s="18" t="s">
        <v>15</v>
      </c>
      <c r="C15" s="18" t="s">
        <v>16</v>
      </c>
      <c r="D15" s="18" t="s">
        <v>17</v>
      </c>
      <c r="E15" s="16" t="s">
        <v>18</v>
      </c>
      <c r="F15" s="18" t="s">
        <v>61</v>
      </c>
      <c r="G15" s="18" t="s">
        <v>62</v>
      </c>
      <c r="H15" s="17" t="s">
        <v>29</v>
      </c>
      <c r="I15" s="18" t="s">
        <v>22</v>
      </c>
      <c r="J15" s="18" t="s">
        <v>23</v>
      </c>
      <c r="K15" s="18" t="s">
        <v>17</v>
      </c>
      <c r="L15" s="18" t="s">
        <v>24</v>
      </c>
      <c r="M15" s="18" t="s">
        <v>63</v>
      </c>
      <c r="N15" s="10" t="s">
        <v>26</v>
      </c>
      <c r="O15" s="10"/>
      <c r="P15" s="9"/>
    </row>
    <row r="16" s="3" customFormat="1" customHeight="1" spans="1:16">
      <c r="A16" s="17">
        <v>111114</v>
      </c>
      <c r="B16" s="18" t="s">
        <v>15</v>
      </c>
      <c r="C16" s="18" t="s">
        <v>16</v>
      </c>
      <c r="D16" s="18" t="s">
        <v>17</v>
      </c>
      <c r="E16" s="16" t="s">
        <v>18</v>
      </c>
      <c r="F16" s="18" t="s">
        <v>61</v>
      </c>
      <c r="G16" s="18" t="s">
        <v>64</v>
      </c>
      <c r="H16" s="17" t="s">
        <v>29</v>
      </c>
      <c r="I16" s="18" t="s">
        <v>22</v>
      </c>
      <c r="J16" s="18" t="s">
        <v>23</v>
      </c>
      <c r="K16" s="18" t="s">
        <v>17</v>
      </c>
      <c r="L16" s="18" t="s">
        <v>24</v>
      </c>
      <c r="M16" s="18" t="s">
        <v>63</v>
      </c>
      <c r="N16" s="10" t="s">
        <v>26</v>
      </c>
      <c r="O16" s="10"/>
      <c r="P16" s="9"/>
    </row>
    <row r="17" s="4" customFormat="1" customHeight="1" spans="1:16">
      <c r="A17" s="19">
        <v>111115</v>
      </c>
      <c r="B17" s="20" t="s">
        <v>15</v>
      </c>
      <c r="C17" s="21" t="s">
        <v>16</v>
      </c>
      <c r="D17" s="22" t="s">
        <v>65</v>
      </c>
      <c r="E17" s="22" t="s">
        <v>18</v>
      </c>
      <c r="F17" s="22" t="s">
        <v>66</v>
      </c>
      <c r="G17" s="22" t="s">
        <v>67</v>
      </c>
      <c r="H17" s="22" t="s">
        <v>33</v>
      </c>
      <c r="I17" s="21" t="s">
        <v>22</v>
      </c>
      <c r="J17" s="21" t="s">
        <v>68</v>
      </c>
      <c r="K17" s="22" t="s">
        <v>65</v>
      </c>
      <c r="L17" s="22" t="s">
        <v>69</v>
      </c>
      <c r="M17" s="22" t="s">
        <v>70</v>
      </c>
      <c r="N17" s="24" t="s">
        <v>26</v>
      </c>
      <c r="O17" s="24" t="s">
        <v>71</v>
      </c>
      <c r="P17" s="25" t="s">
        <v>72</v>
      </c>
    </row>
    <row r="18" s="3" customFormat="1" customHeight="1" spans="1:16">
      <c r="A18" s="17">
        <v>111201</v>
      </c>
      <c r="B18" s="18" t="s">
        <v>15</v>
      </c>
      <c r="C18" s="18" t="s">
        <v>16</v>
      </c>
      <c r="D18" s="18" t="s">
        <v>17</v>
      </c>
      <c r="E18" s="18" t="s">
        <v>73</v>
      </c>
      <c r="F18" s="18" t="s">
        <v>74</v>
      </c>
      <c r="G18" s="18" t="s">
        <v>75</v>
      </c>
      <c r="H18" s="17" t="s">
        <v>76</v>
      </c>
      <c r="I18" s="18" t="s">
        <v>22</v>
      </c>
      <c r="J18" s="18" t="s">
        <v>23</v>
      </c>
      <c r="K18" s="18" t="s">
        <v>17</v>
      </c>
      <c r="L18" s="18" t="s">
        <v>24</v>
      </c>
      <c r="M18" s="18" t="s">
        <v>25</v>
      </c>
      <c r="N18" s="10" t="s">
        <v>26</v>
      </c>
      <c r="O18" s="10"/>
      <c r="P18" s="9"/>
    </row>
    <row r="19" s="3" customFormat="1" customHeight="1" spans="1:16">
      <c r="A19" s="17">
        <v>111202</v>
      </c>
      <c r="B19" s="18" t="s">
        <v>15</v>
      </c>
      <c r="C19" s="18" t="s">
        <v>16</v>
      </c>
      <c r="D19" s="18" t="s">
        <v>17</v>
      </c>
      <c r="E19" s="18" t="s">
        <v>73</v>
      </c>
      <c r="F19" s="18" t="s">
        <v>77</v>
      </c>
      <c r="G19" s="18" t="s">
        <v>78</v>
      </c>
      <c r="H19" s="17" t="s">
        <v>79</v>
      </c>
      <c r="I19" s="18" t="s">
        <v>22</v>
      </c>
      <c r="J19" s="18" t="s">
        <v>23</v>
      </c>
      <c r="K19" s="18" t="s">
        <v>17</v>
      </c>
      <c r="L19" s="18" t="s">
        <v>24</v>
      </c>
      <c r="M19" s="18" t="s">
        <v>80</v>
      </c>
      <c r="N19" s="10" t="s">
        <v>26</v>
      </c>
      <c r="O19" s="10"/>
      <c r="P19" s="9"/>
    </row>
    <row r="20" s="3" customFormat="1" customHeight="1" spans="1:16">
      <c r="A20" s="17">
        <v>111203</v>
      </c>
      <c r="B20" s="18" t="s">
        <v>15</v>
      </c>
      <c r="C20" s="18" t="s">
        <v>16</v>
      </c>
      <c r="D20" s="18" t="s">
        <v>17</v>
      </c>
      <c r="E20" s="18" t="s">
        <v>73</v>
      </c>
      <c r="F20" s="18" t="s">
        <v>81</v>
      </c>
      <c r="G20" s="18" t="s">
        <v>82</v>
      </c>
      <c r="H20" s="17" t="s">
        <v>83</v>
      </c>
      <c r="I20" s="18" t="s">
        <v>22</v>
      </c>
      <c r="J20" s="18" t="s">
        <v>23</v>
      </c>
      <c r="K20" s="18" t="s">
        <v>17</v>
      </c>
      <c r="L20" s="18" t="s">
        <v>24</v>
      </c>
      <c r="M20" s="18" t="s">
        <v>84</v>
      </c>
      <c r="N20" s="10" t="s">
        <v>26</v>
      </c>
      <c r="O20" s="10"/>
      <c r="P20" s="9"/>
    </row>
    <row r="21" s="3" customFormat="1" customHeight="1" spans="1:16">
      <c r="A21" s="17">
        <v>111204</v>
      </c>
      <c r="B21" s="18" t="s">
        <v>15</v>
      </c>
      <c r="C21" s="18" t="s">
        <v>16</v>
      </c>
      <c r="D21" s="18" t="s">
        <v>17</v>
      </c>
      <c r="E21" s="18" t="s">
        <v>73</v>
      </c>
      <c r="F21" s="18" t="s">
        <v>85</v>
      </c>
      <c r="G21" s="18" t="s">
        <v>86</v>
      </c>
      <c r="H21" s="17" t="s">
        <v>87</v>
      </c>
      <c r="I21" s="18" t="s">
        <v>22</v>
      </c>
      <c r="J21" s="18" t="s">
        <v>23</v>
      </c>
      <c r="K21" s="18" t="s">
        <v>17</v>
      </c>
      <c r="L21" s="18" t="s">
        <v>24</v>
      </c>
      <c r="M21" s="18" t="s">
        <v>88</v>
      </c>
      <c r="N21" s="10" t="s">
        <v>26</v>
      </c>
      <c r="O21" s="10"/>
      <c r="P21" s="9"/>
    </row>
    <row r="22" s="3" customFormat="1" customHeight="1" spans="1:16">
      <c r="A22" s="17">
        <v>111205</v>
      </c>
      <c r="B22" s="18" t="s">
        <v>15</v>
      </c>
      <c r="C22" s="18" t="s">
        <v>16</v>
      </c>
      <c r="D22" s="18" t="s">
        <v>17</v>
      </c>
      <c r="E22" s="18" t="s">
        <v>73</v>
      </c>
      <c r="F22" s="18" t="s">
        <v>89</v>
      </c>
      <c r="G22" s="18" t="s">
        <v>90</v>
      </c>
      <c r="H22" s="17" t="s">
        <v>91</v>
      </c>
      <c r="I22" s="18" t="s">
        <v>22</v>
      </c>
      <c r="J22" s="18" t="s">
        <v>23</v>
      </c>
      <c r="K22" s="18" t="s">
        <v>17</v>
      </c>
      <c r="L22" s="18" t="s">
        <v>40</v>
      </c>
      <c r="M22" s="18" t="s">
        <v>41</v>
      </c>
      <c r="N22" s="10" t="s">
        <v>26</v>
      </c>
      <c r="O22" s="10"/>
      <c r="P22" s="9"/>
    </row>
    <row r="23" s="3" customFormat="1" customHeight="1" spans="1:16">
      <c r="A23" s="17">
        <v>111206</v>
      </c>
      <c r="B23" s="18" t="s">
        <v>15</v>
      </c>
      <c r="C23" s="18" t="s">
        <v>16</v>
      </c>
      <c r="D23" s="18" t="s">
        <v>17</v>
      </c>
      <c r="E23" s="18" t="s">
        <v>73</v>
      </c>
      <c r="F23" s="18" t="s">
        <v>92</v>
      </c>
      <c r="G23" s="18" t="s">
        <v>93</v>
      </c>
      <c r="H23" s="17" t="s">
        <v>94</v>
      </c>
      <c r="I23" s="18" t="s">
        <v>22</v>
      </c>
      <c r="J23" s="18" t="s">
        <v>23</v>
      </c>
      <c r="K23" s="18" t="s">
        <v>17</v>
      </c>
      <c r="L23" s="18" t="s">
        <v>40</v>
      </c>
      <c r="M23" s="18" t="s">
        <v>95</v>
      </c>
      <c r="N23" s="10" t="s">
        <v>26</v>
      </c>
      <c r="O23" s="10"/>
      <c r="P23" s="9"/>
    </row>
    <row r="24" s="3" customFormat="1" customHeight="1" spans="1:16">
      <c r="A24" s="17">
        <v>111207</v>
      </c>
      <c r="B24" s="18" t="s">
        <v>15</v>
      </c>
      <c r="C24" s="18" t="s">
        <v>16</v>
      </c>
      <c r="D24" s="18" t="s">
        <v>17</v>
      </c>
      <c r="E24" s="18" t="s">
        <v>73</v>
      </c>
      <c r="F24" s="18" t="s">
        <v>96</v>
      </c>
      <c r="G24" s="18" t="s">
        <v>97</v>
      </c>
      <c r="H24" s="17" t="s">
        <v>98</v>
      </c>
      <c r="I24" s="18" t="s">
        <v>22</v>
      </c>
      <c r="J24" s="18" t="s">
        <v>23</v>
      </c>
      <c r="K24" s="18" t="s">
        <v>17</v>
      </c>
      <c r="L24" s="18" t="s">
        <v>40</v>
      </c>
      <c r="M24" s="18" t="s">
        <v>99</v>
      </c>
      <c r="N24" s="10" t="s">
        <v>26</v>
      </c>
      <c r="O24" s="10"/>
      <c r="P24" s="9"/>
    </row>
    <row r="25" s="3" customFormat="1" customHeight="1" spans="1:16">
      <c r="A25" s="17">
        <v>111208</v>
      </c>
      <c r="B25" s="18" t="s">
        <v>15</v>
      </c>
      <c r="C25" s="18" t="s">
        <v>16</v>
      </c>
      <c r="D25" s="18" t="s">
        <v>17</v>
      </c>
      <c r="E25" s="18" t="s">
        <v>73</v>
      </c>
      <c r="F25" s="18" t="s">
        <v>100</v>
      </c>
      <c r="G25" s="18" t="s">
        <v>101</v>
      </c>
      <c r="H25" s="17" t="s">
        <v>79</v>
      </c>
      <c r="I25" s="18" t="s">
        <v>22</v>
      </c>
      <c r="J25" s="18" t="s">
        <v>23</v>
      </c>
      <c r="K25" s="18" t="s">
        <v>17</v>
      </c>
      <c r="L25" s="18" t="s">
        <v>40</v>
      </c>
      <c r="M25" s="18" t="s">
        <v>47</v>
      </c>
      <c r="N25" s="10" t="s">
        <v>26</v>
      </c>
      <c r="O25" s="10"/>
      <c r="P25" s="9"/>
    </row>
    <row r="26" s="3" customFormat="1" customHeight="1" spans="1:16">
      <c r="A26" s="17">
        <v>111209</v>
      </c>
      <c r="B26" s="18" t="s">
        <v>15</v>
      </c>
      <c r="C26" s="18" t="s">
        <v>16</v>
      </c>
      <c r="D26" s="18" t="s">
        <v>17</v>
      </c>
      <c r="E26" s="18" t="s">
        <v>73</v>
      </c>
      <c r="F26" s="18" t="s">
        <v>102</v>
      </c>
      <c r="G26" s="18" t="s">
        <v>103</v>
      </c>
      <c r="H26" s="17" t="s">
        <v>91</v>
      </c>
      <c r="I26" s="18" t="s">
        <v>22</v>
      </c>
      <c r="J26" s="18" t="s">
        <v>23</v>
      </c>
      <c r="K26" s="18" t="s">
        <v>17</v>
      </c>
      <c r="L26" s="18" t="s">
        <v>40</v>
      </c>
      <c r="M26" s="18" t="s">
        <v>47</v>
      </c>
      <c r="N26" s="10" t="s">
        <v>26</v>
      </c>
      <c r="O26" s="10"/>
      <c r="P26" s="9"/>
    </row>
    <row r="27" s="3" customFormat="1" customHeight="1" spans="1:16">
      <c r="A27" s="17">
        <v>111210</v>
      </c>
      <c r="B27" s="18" t="s">
        <v>15</v>
      </c>
      <c r="C27" s="18" t="s">
        <v>16</v>
      </c>
      <c r="D27" s="18" t="s">
        <v>17</v>
      </c>
      <c r="E27" s="18" t="s">
        <v>73</v>
      </c>
      <c r="F27" s="18" t="s">
        <v>104</v>
      </c>
      <c r="G27" s="18" t="s">
        <v>105</v>
      </c>
      <c r="H27" s="17" t="s">
        <v>106</v>
      </c>
      <c r="I27" s="18" t="s">
        <v>22</v>
      </c>
      <c r="J27" s="18" t="s">
        <v>23</v>
      </c>
      <c r="K27" s="18" t="s">
        <v>17</v>
      </c>
      <c r="L27" s="18" t="s">
        <v>24</v>
      </c>
      <c r="M27" s="18" t="s">
        <v>59</v>
      </c>
      <c r="N27" s="10" t="s">
        <v>26</v>
      </c>
      <c r="O27" s="10"/>
      <c r="P27" s="9"/>
    </row>
    <row r="28" s="3" customFormat="1" customHeight="1" spans="1:16">
      <c r="A28" s="17">
        <v>111211</v>
      </c>
      <c r="B28" s="18" t="s">
        <v>15</v>
      </c>
      <c r="C28" s="18" t="s">
        <v>16</v>
      </c>
      <c r="D28" s="18" t="s">
        <v>17</v>
      </c>
      <c r="E28" s="18" t="s">
        <v>73</v>
      </c>
      <c r="F28" s="18" t="s">
        <v>107</v>
      </c>
      <c r="G28" s="18" t="s">
        <v>108</v>
      </c>
      <c r="H28" s="17" t="s">
        <v>109</v>
      </c>
      <c r="I28" s="18" t="s">
        <v>22</v>
      </c>
      <c r="J28" s="18" t="s">
        <v>23</v>
      </c>
      <c r="K28" s="18" t="s">
        <v>17</v>
      </c>
      <c r="L28" s="18" t="s">
        <v>24</v>
      </c>
      <c r="M28" s="18" t="s">
        <v>110</v>
      </c>
      <c r="N28" s="10" t="s">
        <v>26</v>
      </c>
      <c r="O28" s="10"/>
      <c r="P28" s="9"/>
    </row>
    <row r="29" s="3" customFormat="1" customHeight="1" spans="1:16">
      <c r="A29" s="17">
        <v>111212</v>
      </c>
      <c r="B29" s="18" t="s">
        <v>15</v>
      </c>
      <c r="C29" s="18" t="s">
        <v>16</v>
      </c>
      <c r="D29" s="18" t="s">
        <v>17</v>
      </c>
      <c r="E29" s="18" t="s">
        <v>73</v>
      </c>
      <c r="F29" s="18" t="s">
        <v>61</v>
      </c>
      <c r="G29" s="18" t="s">
        <v>111</v>
      </c>
      <c r="H29" s="17" t="s">
        <v>112</v>
      </c>
      <c r="I29" s="18" t="s">
        <v>22</v>
      </c>
      <c r="J29" s="18" t="s">
        <v>23</v>
      </c>
      <c r="K29" s="18" t="s">
        <v>17</v>
      </c>
      <c r="L29" s="18" t="s">
        <v>24</v>
      </c>
      <c r="M29" s="18" t="s">
        <v>110</v>
      </c>
      <c r="N29" s="10" t="s">
        <v>26</v>
      </c>
      <c r="O29" s="10"/>
      <c r="P29" s="9"/>
    </row>
    <row r="30" s="3" customFormat="1" customHeight="1" spans="1:16">
      <c r="A30" s="17">
        <v>111213</v>
      </c>
      <c r="B30" s="18" t="s">
        <v>15</v>
      </c>
      <c r="C30" s="18" t="s">
        <v>16</v>
      </c>
      <c r="D30" s="18" t="s">
        <v>17</v>
      </c>
      <c r="E30" s="18" t="s">
        <v>73</v>
      </c>
      <c r="F30" s="18" t="s">
        <v>113</v>
      </c>
      <c r="G30" s="18" t="s">
        <v>64</v>
      </c>
      <c r="H30" s="17" t="s">
        <v>91</v>
      </c>
      <c r="I30" s="18" t="s">
        <v>22</v>
      </c>
      <c r="J30" s="18" t="s">
        <v>23</v>
      </c>
      <c r="K30" s="18" t="s">
        <v>17</v>
      </c>
      <c r="L30" s="18" t="s">
        <v>40</v>
      </c>
      <c r="M30" s="18" t="s">
        <v>110</v>
      </c>
      <c r="N30" s="10" t="s">
        <v>26</v>
      </c>
      <c r="O30" s="10"/>
      <c r="P30" s="9"/>
    </row>
    <row r="31" s="4" customFormat="1" customHeight="1" spans="1:16">
      <c r="A31" s="19">
        <v>111214</v>
      </c>
      <c r="B31" s="20" t="s">
        <v>15</v>
      </c>
      <c r="C31" s="21" t="s">
        <v>16</v>
      </c>
      <c r="D31" s="22" t="s">
        <v>65</v>
      </c>
      <c r="E31" s="22" t="s">
        <v>73</v>
      </c>
      <c r="F31" s="22" t="s">
        <v>114</v>
      </c>
      <c r="G31" s="22" t="s">
        <v>115</v>
      </c>
      <c r="H31" s="19" t="s">
        <v>112</v>
      </c>
      <c r="I31" s="21" t="s">
        <v>22</v>
      </c>
      <c r="J31" s="21" t="s">
        <v>68</v>
      </c>
      <c r="K31" s="22" t="s">
        <v>65</v>
      </c>
      <c r="L31" s="22" t="s">
        <v>116</v>
      </c>
      <c r="M31" s="22" t="s">
        <v>117</v>
      </c>
      <c r="N31" s="24" t="s">
        <v>26</v>
      </c>
      <c r="O31" s="24" t="s">
        <v>71</v>
      </c>
      <c r="P31" s="25" t="s">
        <v>72</v>
      </c>
    </row>
    <row r="32" s="3" customFormat="1" customHeight="1" spans="1:16">
      <c r="A32" s="17">
        <v>111301</v>
      </c>
      <c r="B32" s="18" t="s">
        <v>15</v>
      </c>
      <c r="C32" s="18" t="s">
        <v>16</v>
      </c>
      <c r="D32" s="18" t="s">
        <v>17</v>
      </c>
      <c r="E32" s="18" t="s">
        <v>118</v>
      </c>
      <c r="F32" s="18" t="s">
        <v>119</v>
      </c>
      <c r="G32" s="18" t="s">
        <v>120</v>
      </c>
      <c r="H32" s="17" t="s">
        <v>121</v>
      </c>
      <c r="I32" s="18" t="s">
        <v>22</v>
      </c>
      <c r="J32" s="18" t="s">
        <v>23</v>
      </c>
      <c r="K32" s="18" t="s">
        <v>17</v>
      </c>
      <c r="L32" s="18" t="s">
        <v>24</v>
      </c>
      <c r="M32" s="18" t="s">
        <v>122</v>
      </c>
      <c r="N32" s="10" t="s">
        <v>26</v>
      </c>
      <c r="O32" s="10"/>
      <c r="P32" s="9"/>
    </row>
    <row r="33" s="3" customFormat="1" customHeight="1" spans="1:16">
      <c r="A33" s="17">
        <v>111302</v>
      </c>
      <c r="B33" s="18" t="s">
        <v>15</v>
      </c>
      <c r="C33" s="18" t="s">
        <v>16</v>
      </c>
      <c r="D33" s="18" t="s">
        <v>17</v>
      </c>
      <c r="E33" s="18" t="s">
        <v>118</v>
      </c>
      <c r="F33" s="18" t="s">
        <v>123</v>
      </c>
      <c r="G33" s="18" t="s">
        <v>120</v>
      </c>
      <c r="H33" s="17" t="s">
        <v>121</v>
      </c>
      <c r="I33" s="18" t="s">
        <v>22</v>
      </c>
      <c r="J33" s="18" t="s">
        <v>23</v>
      </c>
      <c r="K33" s="18" t="s">
        <v>17</v>
      </c>
      <c r="L33" s="18" t="s">
        <v>24</v>
      </c>
      <c r="M33" s="18" t="s">
        <v>80</v>
      </c>
      <c r="N33" s="10" t="s">
        <v>26</v>
      </c>
      <c r="O33" s="10"/>
      <c r="P33" s="9"/>
    </row>
    <row r="34" s="3" customFormat="1" customHeight="1" spans="1:16">
      <c r="A34" s="17">
        <v>111303</v>
      </c>
      <c r="B34" s="18" t="s">
        <v>15</v>
      </c>
      <c r="C34" s="18" t="s">
        <v>16</v>
      </c>
      <c r="D34" s="18" t="s">
        <v>17</v>
      </c>
      <c r="E34" s="18" t="s">
        <v>118</v>
      </c>
      <c r="F34" s="18" t="s">
        <v>124</v>
      </c>
      <c r="G34" s="18" t="s">
        <v>120</v>
      </c>
      <c r="H34" s="17" t="s">
        <v>121</v>
      </c>
      <c r="I34" s="18" t="s">
        <v>22</v>
      </c>
      <c r="J34" s="18" t="s">
        <v>23</v>
      </c>
      <c r="K34" s="18" t="s">
        <v>17</v>
      </c>
      <c r="L34" s="18" t="s">
        <v>24</v>
      </c>
      <c r="M34" s="18" t="s">
        <v>80</v>
      </c>
      <c r="N34" s="10" t="s">
        <v>26</v>
      </c>
      <c r="O34" s="10"/>
      <c r="P34" s="9"/>
    </row>
    <row r="35" s="3" customFormat="1" customHeight="1" spans="1:16">
      <c r="A35" s="17">
        <v>111304</v>
      </c>
      <c r="B35" s="18" t="s">
        <v>15</v>
      </c>
      <c r="C35" s="18" t="s">
        <v>16</v>
      </c>
      <c r="D35" s="18" t="s">
        <v>17</v>
      </c>
      <c r="E35" s="18" t="s">
        <v>118</v>
      </c>
      <c r="F35" s="18" t="s">
        <v>125</v>
      </c>
      <c r="G35" s="18" t="s">
        <v>120</v>
      </c>
      <c r="H35" s="17" t="s">
        <v>121</v>
      </c>
      <c r="I35" s="18" t="s">
        <v>22</v>
      </c>
      <c r="J35" s="18" t="s">
        <v>23</v>
      </c>
      <c r="K35" s="18" t="s">
        <v>17</v>
      </c>
      <c r="L35" s="18" t="s">
        <v>24</v>
      </c>
      <c r="M35" s="18" t="s">
        <v>80</v>
      </c>
      <c r="N35" s="10" t="s">
        <v>26</v>
      </c>
      <c r="O35" s="10"/>
      <c r="P35" s="9"/>
    </row>
    <row r="36" s="3" customFormat="1" customHeight="1" spans="1:16">
      <c r="A36" s="17">
        <v>111305</v>
      </c>
      <c r="B36" s="18" t="s">
        <v>15</v>
      </c>
      <c r="C36" s="18" t="s">
        <v>16</v>
      </c>
      <c r="D36" s="18" t="s">
        <v>17</v>
      </c>
      <c r="E36" s="18" t="s">
        <v>118</v>
      </c>
      <c r="F36" s="18" t="s">
        <v>126</v>
      </c>
      <c r="G36" s="18" t="s">
        <v>120</v>
      </c>
      <c r="H36" s="17" t="s">
        <v>127</v>
      </c>
      <c r="I36" s="18" t="s">
        <v>22</v>
      </c>
      <c r="J36" s="18" t="s">
        <v>23</v>
      </c>
      <c r="K36" s="18" t="s">
        <v>17</v>
      </c>
      <c r="L36" s="18" t="s">
        <v>24</v>
      </c>
      <c r="M36" s="18" t="s">
        <v>128</v>
      </c>
      <c r="N36" s="10" t="s">
        <v>26</v>
      </c>
      <c r="O36" s="10"/>
      <c r="P36" s="9"/>
    </row>
    <row r="37" s="3" customFormat="1" customHeight="1" spans="1:16">
      <c r="A37" s="17">
        <v>111306</v>
      </c>
      <c r="B37" s="18" t="s">
        <v>15</v>
      </c>
      <c r="C37" s="18" t="s">
        <v>16</v>
      </c>
      <c r="D37" s="18" t="s">
        <v>17</v>
      </c>
      <c r="E37" s="18" t="s">
        <v>118</v>
      </c>
      <c r="F37" s="18" t="s">
        <v>129</v>
      </c>
      <c r="G37" s="18" t="s">
        <v>120</v>
      </c>
      <c r="H37" s="17" t="s">
        <v>127</v>
      </c>
      <c r="I37" s="18" t="s">
        <v>22</v>
      </c>
      <c r="J37" s="18" t="s">
        <v>23</v>
      </c>
      <c r="K37" s="18" t="s">
        <v>17</v>
      </c>
      <c r="L37" s="18" t="s">
        <v>40</v>
      </c>
      <c r="M37" s="18" t="s">
        <v>130</v>
      </c>
      <c r="N37" s="10" t="s">
        <v>26</v>
      </c>
      <c r="O37" s="10"/>
      <c r="P37" s="9"/>
    </row>
    <row r="38" s="3" customFormat="1" customHeight="1" spans="1:16">
      <c r="A38" s="17">
        <v>111307</v>
      </c>
      <c r="B38" s="18" t="s">
        <v>15</v>
      </c>
      <c r="C38" s="18" t="s">
        <v>16</v>
      </c>
      <c r="D38" s="18" t="s">
        <v>17</v>
      </c>
      <c r="E38" s="18" t="s">
        <v>118</v>
      </c>
      <c r="F38" s="18" t="s">
        <v>131</v>
      </c>
      <c r="G38" s="18" t="s">
        <v>120</v>
      </c>
      <c r="H38" s="17" t="s">
        <v>121</v>
      </c>
      <c r="I38" s="18" t="s">
        <v>22</v>
      </c>
      <c r="J38" s="18" t="s">
        <v>23</v>
      </c>
      <c r="K38" s="18" t="s">
        <v>17</v>
      </c>
      <c r="L38" s="18" t="s">
        <v>40</v>
      </c>
      <c r="M38" s="18" t="s">
        <v>132</v>
      </c>
      <c r="N38" s="10" t="s">
        <v>26</v>
      </c>
      <c r="O38" s="10"/>
      <c r="P38" s="9"/>
    </row>
    <row r="39" s="3" customFormat="1" customHeight="1" spans="1:16">
      <c r="A39" s="17">
        <v>111308</v>
      </c>
      <c r="B39" s="18" t="s">
        <v>15</v>
      </c>
      <c r="C39" s="18" t="s">
        <v>16</v>
      </c>
      <c r="D39" s="18" t="s">
        <v>17</v>
      </c>
      <c r="E39" s="18" t="s">
        <v>118</v>
      </c>
      <c r="F39" s="18" t="s">
        <v>133</v>
      </c>
      <c r="G39" s="18" t="s">
        <v>120</v>
      </c>
      <c r="H39" s="17" t="s">
        <v>121</v>
      </c>
      <c r="I39" s="18" t="s">
        <v>22</v>
      </c>
      <c r="J39" s="18" t="s">
        <v>23</v>
      </c>
      <c r="K39" s="18" t="s">
        <v>17</v>
      </c>
      <c r="L39" s="18" t="s">
        <v>24</v>
      </c>
      <c r="M39" s="18" t="s">
        <v>110</v>
      </c>
      <c r="N39" s="10" t="s">
        <v>26</v>
      </c>
      <c r="O39" s="10"/>
      <c r="P39" s="9"/>
    </row>
    <row r="40" s="3" customFormat="1" customHeight="1" spans="1:16">
      <c r="A40" s="17">
        <v>111309</v>
      </c>
      <c r="B40" s="18" t="s">
        <v>15</v>
      </c>
      <c r="C40" s="18" t="s">
        <v>16</v>
      </c>
      <c r="D40" s="18" t="s">
        <v>17</v>
      </c>
      <c r="E40" s="18" t="s">
        <v>118</v>
      </c>
      <c r="F40" s="18" t="s">
        <v>134</v>
      </c>
      <c r="G40" s="18" t="s">
        <v>120</v>
      </c>
      <c r="H40" s="17" t="s">
        <v>127</v>
      </c>
      <c r="I40" s="18" t="s">
        <v>22</v>
      </c>
      <c r="J40" s="18" t="s">
        <v>23</v>
      </c>
      <c r="K40" s="18" t="s">
        <v>17</v>
      </c>
      <c r="L40" s="18" t="s">
        <v>24</v>
      </c>
      <c r="M40" s="18" t="s">
        <v>135</v>
      </c>
      <c r="N40" s="10" t="s">
        <v>26</v>
      </c>
      <c r="O40" s="10"/>
      <c r="P40" s="9"/>
    </row>
    <row r="41" s="3" customFormat="1" customHeight="1" spans="1:16">
      <c r="A41" s="17">
        <v>111310</v>
      </c>
      <c r="B41" s="18" t="s">
        <v>15</v>
      </c>
      <c r="C41" s="18" t="s">
        <v>16</v>
      </c>
      <c r="D41" s="18" t="s">
        <v>17</v>
      </c>
      <c r="E41" s="18" t="s">
        <v>118</v>
      </c>
      <c r="F41" s="18" t="s">
        <v>136</v>
      </c>
      <c r="G41" s="18" t="s">
        <v>120</v>
      </c>
      <c r="H41" s="17" t="s">
        <v>127</v>
      </c>
      <c r="I41" s="18" t="s">
        <v>22</v>
      </c>
      <c r="J41" s="18" t="s">
        <v>23</v>
      </c>
      <c r="K41" s="18" t="s">
        <v>17</v>
      </c>
      <c r="L41" s="18" t="s">
        <v>40</v>
      </c>
      <c r="M41" s="18" t="s">
        <v>99</v>
      </c>
      <c r="N41" s="10" t="s">
        <v>26</v>
      </c>
      <c r="O41" s="10"/>
      <c r="P41" s="9"/>
    </row>
    <row r="42" s="3" customFormat="1" customHeight="1" spans="1:16">
      <c r="A42" s="17">
        <v>112101</v>
      </c>
      <c r="B42" s="18" t="s">
        <v>15</v>
      </c>
      <c r="C42" s="18" t="s">
        <v>16</v>
      </c>
      <c r="D42" s="18" t="s">
        <v>137</v>
      </c>
      <c r="E42" s="16" t="s">
        <v>18</v>
      </c>
      <c r="F42" s="18" t="s">
        <v>138</v>
      </c>
      <c r="G42" s="18" t="s">
        <v>139</v>
      </c>
      <c r="H42" s="17" t="s">
        <v>29</v>
      </c>
      <c r="I42" s="18" t="s">
        <v>22</v>
      </c>
      <c r="J42" s="18" t="s">
        <v>23</v>
      </c>
      <c r="K42" s="18" t="s">
        <v>137</v>
      </c>
      <c r="L42" s="18" t="s">
        <v>140</v>
      </c>
      <c r="M42" s="18" t="s">
        <v>141</v>
      </c>
      <c r="N42" s="10" t="s">
        <v>26</v>
      </c>
      <c r="O42" s="10"/>
      <c r="P42" s="9"/>
    </row>
    <row r="43" s="3" customFormat="1" customHeight="1" spans="1:16">
      <c r="A43" s="17">
        <v>112102</v>
      </c>
      <c r="B43" s="18" t="s">
        <v>15</v>
      </c>
      <c r="C43" s="18" t="s">
        <v>16</v>
      </c>
      <c r="D43" s="18" t="s">
        <v>137</v>
      </c>
      <c r="E43" s="16" t="s">
        <v>18</v>
      </c>
      <c r="F43" s="18" t="s">
        <v>142</v>
      </c>
      <c r="G43" s="18" t="s">
        <v>143</v>
      </c>
      <c r="H43" s="17" t="s">
        <v>33</v>
      </c>
      <c r="I43" s="18" t="s">
        <v>22</v>
      </c>
      <c r="J43" s="18" t="s">
        <v>23</v>
      </c>
      <c r="K43" s="18" t="s">
        <v>137</v>
      </c>
      <c r="L43" s="18" t="s">
        <v>140</v>
      </c>
      <c r="M43" s="18" t="s">
        <v>144</v>
      </c>
      <c r="N43" s="10" t="s">
        <v>26</v>
      </c>
      <c r="O43" s="10"/>
      <c r="P43" s="9"/>
    </row>
    <row r="44" s="3" customFormat="1" customHeight="1" spans="1:16">
      <c r="A44" s="17">
        <v>112103</v>
      </c>
      <c r="B44" s="18" t="s">
        <v>15</v>
      </c>
      <c r="C44" s="18" t="s">
        <v>16</v>
      </c>
      <c r="D44" s="18" t="s">
        <v>137</v>
      </c>
      <c r="E44" s="16" t="s">
        <v>18</v>
      </c>
      <c r="F44" s="18" t="s">
        <v>145</v>
      </c>
      <c r="G44" s="18" t="s">
        <v>146</v>
      </c>
      <c r="H44" s="17" t="s">
        <v>36</v>
      </c>
      <c r="I44" s="18" t="s">
        <v>22</v>
      </c>
      <c r="J44" s="18" t="s">
        <v>23</v>
      </c>
      <c r="K44" s="18" t="s">
        <v>137</v>
      </c>
      <c r="L44" s="18" t="s">
        <v>140</v>
      </c>
      <c r="M44" s="18" t="s">
        <v>147</v>
      </c>
      <c r="N44" s="10" t="s">
        <v>26</v>
      </c>
      <c r="O44" s="10"/>
      <c r="P44" s="9"/>
    </row>
    <row r="45" s="3" customFormat="1" customHeight="1" spans="1:16">
      <c r="A45" s="17">
        <v>112104</v>
      </c>
      <c r="B45" s="18" t="s">
        <v>15</v>
      </c>
      <c r="C45" s="18" t="s">
        <v>16</v>
      </c>
      <c r="D45" s="18" t="s">
        <v>137</v>
      </c>
      <c r="E45" s="16" t="s">
        <v>18</v>
      </c>
      <c r="F45" s="18" t="s">
        <v>148</v>
      </c>
      <c r="G45" s="18" t="s">
        <v>149</v>
      </c>
      <c r="H45" s="17" t="s">
        <v>21</v>
      </c>
      <c r="I45" s="18" t="s">
        <v>22</v>
      </c>
      <c r="J45" s="18" t="s">
        <v>23</v>
      </c>
      <c r="K45" s="18" t="s">
        <v>137</v>
      </c>
      <c r="L45" s="18" t="s">
        <v>150</v>
      </c>
      <c r="M45" s="18" t="s">
        <v>151</v>
      </c>
      <c r="N45" s="10" t="s">
        <v>26</v>
      </c>
      <c r="O45" s="10"/>
      <c r="P45" s="9"/>
    </row>
    <row r="46" s="3" customFormat="1" customHeight="1" spans="1:16">
      <c r="A46" s="17">
        <v>112105</v>
      </c>
      <c r="B46" s="18" t="s">
        <v>15</v>
      </c>
      <c r="C46" s="18" t="s">
        <v>16</v>
      </c>
      <c r="D46" s="18" t="s">
        <v>137</v>
      </c>
      <c r="E46" s="16" t="s">
        <v>18</v>
      </c>
      <c r="F46" s="18" t="s">
        <v>152</v>
      </c>
      <c r="G46" s="18" t="s">
        <v>153</v>
      </c>
      <c r="H46" s="17" t="s">
        <v>36</v>
      </c>
      <c r="I46" s="18" t="s">
        <v>22</v>
      </c>
      <c r="J46" s="18" t="s">
        <v>23</v>
      </c>
      <c r="K46" s="18" t="s">
        <v>137</v>
      </c>
      <c r="L46" s="18" t="s">
        <v>154</v>
      </c>
      <c r="M46" s="18" t="s">
        <v>155</v>
      </c>
      <c r="N46" s="10" t="s">
        <v>26</v>
      </c>
      <c r="O46" s="10"/>
      <c r="P46" s="9"/>
    </row>
    <row r="47" s="3" customFormat="1" customHeight="1" spans="1:16">
      <c r="A47" s="17">
        <v>112106</v>
      </c>
      <c r="B47" s="18" t="s">
        <v>15</v>
      </c>
      <c r="C47" s="18" t="s">
        <v>16</v>
      </c>
      <c r="D47" s="18" t="s">
        <v>137</v>
      </c>
      <c r="E47" s="16" t="s">
        <v>18</v>
      </c>
      <c r="F47" s="18" t="s">
        <v>156</v>
      </c>
      <c r="G47" s="18" t="s">
        <v>157</v>
      </c>
      <c r="H47" s="17" t="s">
        <v>33</v>
      </c>
      <c r="I47" s="18" t="s">
        <v>22</v>
      </c>
      <c r="J47" s="18" t="s">
        <v>23</v>
      </c>
      <c r="K47" s="18" t="s">
        <v>137</v>
      </c>
      <c r="L47" s="18" t="s">
        <v>158</v>
      </c>
      <c r="M47" s="18" t="s">
        <v>159</v>
      </c>
      <c r="N47" s="10" t="s">
        <v>26</v>
      </c>
      <c r="O47" s="10"/>
      <c r="P47" s="9"/>
    </row>
    <row r="48" s="3" customFormat="1" customHeight="1" spans="1:16">
      <c r="A48" s="17">
        <v>112107</v>
      </c>
      <c r="B48" s="18" t="s">
        <v>15</v>
      </c>
      <c r="C48" s="18" t="s">
        <v>16</v>
      </c>
      <c r="D48" s="18" t="s">
        <v>137</v>
      </c>
      <c r="E48" s="16" t="s">
        <v>18</v>
      </c>
      <c r="F48" s="18" t="s">
        <v>160</v>
      </c>
      <c r="G48" s="18" t="s">
        <v>161</v>
      </c>
      <c r="H48" s="17" t="s">
        <v>33</v>
      </c>
      <c r="I48" s="18" t="s">
        <v>22</v>
      </c>
      <c r="J48" s="18" t="s">
        <v>23</v>
      </c>
      <c r="K48" s="18" t="s">
        <v>137</v>
      </c>
      <c r="L48" s="18" t="s">
        <v>158</v>
      </c>
      <c r="M48" s="18" t="s">
        <v>162</v>
      </c>
      <c r="N48" s="10" t="s">
        <v>26</v>
      </c>
      <c r="O48" s="10"/>
      <c r="P48" s="9"/>
    </row>
    <row r="49" s="3" customFormat="1" customHeight="1" spans="1:16">
      <c r="A49" s="17">
        <v>112108</v>
      </c>
      <c r="B49" s="18" t="s">
        <v>15</v>
      </c>
      <c r="C49" s="18" t="s">
        <v>16</v>
      </c>
      <c r="D49" s="18" t="s">
        <v>137</v>
      </c>
      <c r="E49" s="16" t="s">
        <v>18</v>
      </c>
      <c r="F49" s="18" t="s">
        <v>163</v>
      </c>
      <c r="G49" s="18" t="s">
        <v>164</v>
      </c>
      <c r="H49" s="17" t="s">
        <v>36</v>
      </c>
      <c r="I49" s="18" t="s">
        <v>22</v>
      </c>
      <c r="J49" s="18" t="s">
        <v>23</v>
      </c>
      <c r="K49" s="18" t="s">
        <v>137</v>
      </c>
      <c r="L49" s="18" t="s">
        <v>140</v>
      </c>
      <c r="M49" s="18" t="s">
        <v>165</v>
      </c>
      <c r="N49" s="10" t="s">
        <v>26</v>
      </c>
      <c r="O49" s="10"/>
      <c r="P49" s="9"/>
    </row>
    <row r="50" s="3" customFormat="1" customHeight="1" spans="1:16">
      <c r="A50" s="17">
        <v>112109</v>
      </c>
      <c r="B50" s="18" t="s">
        <v>15</v>
      </c>
      <c r="C50" s="18" t="s">
        <v>16</v>
      </c>
      <c r="D50" s="18" t="s">
        <v>137</v>
      </c>
      <c r="E50" s="16" t="s">
        <v>18</v>
      </c>
      <c r="F50" s="18" t="s">
        <v>166</v>
      </c>
      <c r="G50" s="18" t="s">
        <v>167</v>
      </c>
      <c r="H50" s="17" t="s">
        <v>33</v>
      </c>
      <c r="I50" s="18" t="s">
        <v>22</v>
      </c>
      <c r="J50" s="18" t="s">
        <v>23</v>
      </c>
      <c r="K50" s="18" t="s">
        <v>137</v>
      </c>
      <c r="L50" s="18" t="s">
        <v>168</v>
      </c>
      <c r="M50" s="18" t="s">
        <v>169</v>
      </c>
      <c r="N50" s="10" t="s">
        <v>26</v>
      </c>
      <c r="O50" s="10"/>
      <c r="P50" s="9"/>
    </row>
    <row r="51" s="3" customFormat="1" customHeight="1" spans="1:16">
      <c r="A51" s="17">
        <v>112110</v>
      </c>
      <c r="B51" s="18" t="s">
        <v>15</v>
      </c>
      <c r="C51" s="18" t="s">
        <v>16</v>
      </c>
      <c r="D51" s="18" t="s">
        <v>137</v>
      </c>
      <c r="E51" s="16" t="s">
        <v>18</v>
      </c>
      <c r="F51" s="18" t="s">
        <v>170</v>
      </c>
      <c r="G51" s="18" t="s">
        <v>171</v>
      </c>
      <c r="H51" s="17" t="s">
        <v>29</v>
      </c>
      <c r="I51" s="18" t="s">
        <v>22</v>
      </c>
      <c r="J51" s="18" t="s">
        <v>23</v>
      </c>
      <c r="K51" s="18" t="s">
        <v>137</v>
      </c>
      <c r="L51" s="18" t="s">
        <v>158</v>
      </c>
      <c r="M51" s="18" t="s">
        <v>159</v>
      </c>
      <c r="N51" s="10" t="s">
        <v>26</v>
      </c>
      <c r="O51" s="10"/>
      <c r="P51" s="9"/>
    </row>
    <row r="52" s="3" customFormat="1" customHeight="1" spans="1:16">
      <c r="A52" s="17">
        <v>112111</v>
      </c>
      <c r="B52" s="18" t="s">
        <v>15</v>
      </c>
      <c r="C52" s="18" t="s">
        <v>16</v>
      </c>
      <c r="D52" s="18" t="s">
        <v>137</v>
      </c>
      <c r="E52" s="16" t="s">
        <v>18</v>
      </c>
      <c r="F52" s="18" t="s">
        <v>172</v>
      </c>
      <c r="G52" s="18" t="s">
        <v>173</v>
      </c>
      <c r="H52" s="17" t="s">
        <v>21</v>
      </c>
      <c r="I52" s="18" t="s">
        <v>22</v>
      </c>
      <c r="J52" s="18" t="s">
        <v>23</v>
      </c>
      <c r="K52" s="18" t="s">
        <v>137</v>
      </c>
      <c r="L52" s="18" t="s">
        <v>140</v>
      </c>
      <c r="M52" s="18" t="s">
        <v>174</v>
      </c>
      <c r="N52" s="10" t="s">
        <v>26</v>
      </c>
      <c r="O52" s="10"/>
      <c r="P52" s="9"/>
    </row>
    <row r="53" s="3" customFormat="1" customHeight="1" spans="1:16">
      <c r="A53" s="17">
        <v>112112</v>
      </c>
      <c r="B53" s="18" t="s">
        <v>15</v>
      </c>
      <c r="C53" s="18" t="s">
        <v>16</v>
      </c>
      <c r="D53" s="18" t="s">
        <v>137</v>
      </c>
      <c r="E53" s="16" t="s">
        <v>18</v>
      </c>
      <c r="F53" s="18" t="s">
        <v>175</v>
      </c>
      <c r="G53" s="18" t="s">
        <v>176</v>
      </c>
      <c r="H53" s="17" t="s">
        <v>36</v>
      </c>
      <c r="I53" s="18" t="s">
        <v>22</v>
      </c>
      <c r="J53" s="18" t="s">
        <v>23</v>
      </c>
      <c r="K53" s="18" t="s">
        <v>137</v>
      </c>
      <c r="L53" s="18" t="s">
        <v>140</v>
      </c>
      <c r="M53" s="18" t="s">
        <v>177</v>
      </c>
      <c r="N53" s="10" t="s">
        <v>26</v>
      </c>
      <c r="O53" s="10"/>
      <c r="P53" s="9"/>
    </row>
    <row r="54" s="3" customFormat="1" customHeight="1" spans="1:16">
      <c r="A54" s="17">
        <v>112113</v>
      </c>
      <c r="B54" s="18" t="s">
        <v>15</v>
      </c>
      <c r="C54" s="18" t="s">
        <v>16</v>
      </c>
      <c r="D54" s="18" t="s">
        <v>137</v>
      </c>
      <c r="E54" s="16" t="s">
        <v>18</v>
      </c>
      <c r="F54" s="18" t="s">
        <v>178</v>
      </c>
      <c r="G54" s="18" t="s">
        <v>179</v>
      </c>
      <c r="H54" s="17" t="s">
        <v>21</v>
      </c>
      <c r="I54" s="18" t="s">
        <v>22</v>
      </c>
      <c r="J54" s="18" t="s">
        <v>23</v>
      </c>
      <c r="K54" s="18" t="s">
        <v>137</v>
      </c>
      <c r="L54" s="18" t="s">
        <v>150</v>
      </c>
      <c r="M54" s="18" t="s">
        <v>151</v>
      </c>
      <c r="N54" s="10" t="s">
        <v>26</v>
      </c>
      <c r="O54" s="10"/>
      <c r="P54" s="9"/>
    </row>
    <row r="55" s="3" customFormat="1" customHeight="1" spans="1:16">
      <c r="A55" s="17">
        <v>112114</v>
      </c>
      <c r="B55" s="18" t="s">
        <v>15</v>
      </c>
      <c r="C55" s="18" t="s">
        <v>16</v>
      </c>
      <c r="D55" s="18" t="s">
        <v>137</v>
      </c>
      <c r="E55" s="16" t="s">
        <v>18</v>
      </c>
      <c r="F55" s="18" t="s">
        <v>180</v>
      </c>
      <c r="G55" s="18" t="s">
        <v>181</v>
      </c>
      <c r="H55" s="17" t="s">
        <v>29</v>
      </c>
      <c r="I55" s="18" t="s">
        <v>22</v>
      </c>
      <c r="J55" s="18" t="s">
        <v>23</v>
      </c>
      <c r="K55" s="18" t="s">
        <v>137</v>
      </c>
      <c r="L55" s="18" t="s">
        <v>158</v>
      </c>
      <c r="M55" s="18" t="s">
        <v>162</v>
      </c>
      <c r="N55" s="10" t="s">
        <v>26</v>
      </c>
      <c r="O55" s="10"/>
      <c r="P55" s="9"/>
    </row>
    <row r="56" s="3" customFormat="1" customHeight="1" spans="1:16">
      <c r="A56" s="17">
        <v>112115</v>
      </c>
      <c r="B56" s="18" t="s">
        <v>15</v>
      </c>
      <c r="C56" s="18" t="s">
        <v>16</v>
      </c>
      <c r="D56" s="18" t="s">
        <v>137</v>
      </c>
      <c r="E56" s="16" t="s">
        <v>18</v>
      </c>
      <c r="F56" s="18" t="s">
        <v>182</v>
      </c>
      <c r="G56" s="18" t="s">
        <v>183</v>
      </c>
      <c r="H56" s="17" t="s">
        <v>36</v>
      </c>
      <c r="I56" s="18" t="s">
        <v>22</v>
      </c>
      <c r="J56" s="18" t="s">
        <v>23</v>
      </c>
      <c r="K56" s="18" t="s">
        <v>137</v>
      </c>
      <c r="L56" s="18" t="s">
        <v>140</v>
      </c>
      <c r="M56" s="18" t="s">
        <v>184</v>
      </c>
      <c r="N56" s="10" t="s">
        <v>26</v>
      </c>
      <c r="O56" s="10"/>
      <c r="P56" s="9"/>
    </row>
    <row r="57" s="3" customFormat="1" customHeight="1" spans="1:16">
      <c r="A57" s="17">
        <v>112116</v>
      </c>
      <c r="B57" s="18" t="s">
        <v>15</v>
      </c>
      <c r="C57" s="18" t="s">
        <v>16</v>
      </c>
      <c r="D57" s="18" t="s">
        <v>137</v>
      </c>
      <c r="E57" s="16" t="s">
        <v>18</v>
      </c>
      <c r="F57" s="18" t="s">
        <v>185</v>
      </c>
      <c r="G57" s="18" t="s">
        <v>186</v>
      </c>
      <c r="H57" s="17" t="s">
        <v>36</v>
      </c>
      <c r="I57" s="18" t="s">
        <v>22</v>
      </c>
      <c r="J57" s="18" t="s">
        <v>23</v>
      </c>
      <c r="K57" s="18" t="s">
        <v>137</v>
      </c>
      <c r="L57" s="18" t="s">
        <v>140</v>
      </c>
      <c r="M57" s="18" t="s">
        <v>187</v>
      </c>
      <c r="N57" s="10" t="s">
        <v>26</v>
      </c>
      <c r="O57" s="10"/>
      <c r="P57" s="9"/>
    </row>
    <row r="58" s="3" customFormat="1" customHeight="1" spans="1:16">
      <c r="A58" s="17">
        <v>112117</v>
      </c>
      <c r="B58" s="18" t="s">
        <v>15</v>
      </c>
      <c r="C58" s="18" t="s">
        <v>16</v>
      </c>
      <c r="D58" s="18" t="s">
        <v>137</v>
      </c>
      <c r="E58" s="16" t="s">
        <v>18</v>
      </c>
      <c r="F58" s="18" t="s">
        <v>188</v>
      </c>
      <c r="G58" s="18" t="s">
        <v>189</v>
      </c>
      <c r="H58" s="17" t="s">
        <v>29</v>
      </c>
      <c r="I58" s="18" t="s">
        <v>22</v>
      </c>
      <c r="J58" s="18" t="s">
        <v>23</v>
      </c>
      <c r="K58" s="18" t="s">
        <v>137</v>
      </c>
      <c r="L58" s="18" t="s">
        <v>140</v>
      </c>
      <c r="M58" s="18" t="s">
        <v>190</v>
      </c>
      <c r="N58" s="10" t="s">
        <v>26</v>
      </c>
      <c r="O58" s="10"/>
      <c r="P58" s="9"/>
    </row>
    <row r="59" s="3" customFormat="1" customHeight="1" spans="1:16">
      <c r="A59" s="17">
        <v>112201</v>
      </c>
      <c r="B59" s="18" t="s">
        <v>15</v>
      </c>
      <c r="C59" s="18" t="s">
        <v>16</v>
      </c>
      <c r="D59" s="18" t="s">
        <v>137</v>
      </c>
      <c r="E59" s="18" t="s">
        <v>73</v>
      </c>
      <c r="F59" s="18" t="s">
        <v>191</v>
      </c>
      <c r="G59" s="18" t="s">
        <v>192</v>
      </c>
      <c r="H59" s="17" t="s">
        <v>98</v>
      </c>
      <c r="I59" s="18" t="s">
        <v>22</v>
      </c>
      <c r="J59" s="18" t="s">
        <v>23</v>
      </c>
      <c r="K59" s="18" t="s">
        <v>137</v>
      </c>
      <c r="L59" s="18" t="s">
        <v>140</v>
      </c>
      <c r="M59" s="18" t="s">
        <v>193</v>
      </c>
      <c r="N59" s="10" t="s">
        <v>26</v>
      </c>
      <c r="O59" s="10"/>
      <c r="P59" s="9"/>
    </row>
    <row r="60" s="3" customFormat="1" customHeight="1" spans="1:16">
      <c r="A60" s="17">
        <v>112202</v>
      </c>
      <c r="B60" s="18" t="s">
        <v>15</v>
      </c>
      <c r="C60" s="18" t="s">
        <v>16</v>
      </c>
      <c r="D60" s="18" t="s">
        <v>137</v>
      </c>
      <c r="E60" s="18" t="s">
        <v>73</v>
      </c>
      <c r="F60" s="18" t="s">
        <v>194</v>
      </c>
      <c r="G60" s="18" t="s">
        <v>195</v>
      </c>
      <c r="H60" s="17" t="s">
        <v>83</v>
      </c>
      <c r="I60" s="18" t="s">
        <v>22</v>
      </c>
      <c r="J60" s="18" t="s">
        <v>23</v>
      </c>
      <c r="K60" s="18" t="s">
        <v>137</v>
      </c>
      <c r="L60" s="18" t="s">
        <v>140</v>
      </c>
      <c r="M60" s="18" t="s">
        <v>144</v>
      </c>
      <c r="N60" s="10" t="s">
        <v>26</v>
      </c>
      <c r="O60" s="10"/>
      <c r="P60" s="9"/>
    </row>
    <row r="61" s="3" customFormat="1" customHeight="1" spans="1:16">
      <c r="A61" s="17">
        <v>112203</v>
      </c>
      <c r="B61" s="18" t="s">
        <v>15</v>
      </c>
      <c r="C61" s="18" t="s">
        <v>16</v>
      </c>
      <c r="D61" s="18" t="s">
        <v>137</v>
      </c>
      <c r="E61" s="18" t="s">
        <v>73</v>
      </c>
      <c r="F61" s="18" t="s">
        <v>196</v>
      </c>
      <c r="G61" s="18" t="s">
        <v>197</v>
      </c>
      <c r="H61" s="17" t="s">
        <v>79</v>
      </c>
      <c r="I61" s="18" t="s">
        <v>22</v>
      </c>
      <c r="J61" s="18" t="s">
        <v>23</v>
      </c>
      <c r="K61" s="18" t="s">
        <v>137</v>
      </c>
      <c r="L61" s="18" t="s">
        <v>140</v>
      </c>
      <c r="M61" s="18" t="s">
        <v>147</v>
      </c>
      <c r="N61" s="10" t="s">
        <v>26</v>
      </c>
      <c r="O61" s="10"/>
      <c r="P61" s="9"/>
    </row>
    <row r="62" s="3" customFormat="1" customHeight="1" spans="1:16">
      <c r="A62" s="17">
        <v>112204</v>
      </c>
      <c r="B62" s="18" t="s">
        <v>15</v>
      </c>
      <c r="C62" s="18" t="s">
        <v>16</v>
      </c>
      <c r="D62" s="18" t="s">
        <v>137</v>
      </c>
      <c r="E62" s="18" t="s">
        <v>73</v>
      </c>
      <c r="F62" s="18" t="s">
        <v>198</v>
      </c>
      <c r="G62" s="18" t="s">
        <v>199</v>
      </c>
      <c r="H62" s="17" t="s">
        <v>112</v>
      </c>
      <c r="I62" s="18" t="s">
        <v>22</v>
      </c>
      <c r="J62" s="18" t="s">
        <v>23</v>
      </c>
      <c r="K62" s="18" t="s">
        <v>137</v>
      </c>
      <c r="L62" s="18" t="s">
        <v>158</v>
      </c>
      <c r="M62" s="18" t="s">
        <v>159</v>
      </c>
      <c r="N62" s="10" t="s">
        <v>26</v>
      </c>
      <c r="O62" s="10"/>
      <c r="P62" s="9"/>
    </row>
    <row r="63" s="3" customFormat="1" customHeight="1" spans="1:16">
      <c r="A63" s="17">
        <v>112205</v>
      </c>
      <c r="B63" s="18" t="s">
        <v>15</v>
      </c>
      <c r="C63" s="18" t="s">
        <v>16</v>
      </c>
      <c r="D63" s="18" t="s">
        <v>137</v>
      </c>
      <c r="E63" s="18" t="s">
        <v>73</v>
      </c>
      <c r="F63" s="18" t="s">
        <v>160</v>
      </c>
      <c r="G63" s="18" t="s">
        <v>200</v>
      </c>
      <c r="H63" s="17" t="s">
        <v>79</v>
      </c>
      <c r="I63" s="18" t="s">
        <v>22</v>
      </c>
      <c r="J63" s="18" t="s">
        <v>23</v>
      </c>
      <c r="K63" s="18" t="s">
        <v>137</v>
      </c>
      <c r="L63" s="18" t="s">
        <v>158</v>
      </c>
      <c r="M63" s="18" t="s">
        <v>162</v>
      </c>
      <c r="N63" s="10" t="s">
        <v>26</v>
      </c>
      <c r="O63" s="10"/>
      <c r="P63" s="9"/>
    </row>
    <row r="64" s="3" customFormat="1" customHeight="1" spans="1:16">
      <c r="A64" s="17">
        <v>112206</v>
      </c>
      <c r="B64" s="18" t="s">
        <v>15</v>
      </c>
      <c r="C64" s="18" t="s">
        <v>16</v>
      </c>
      <c r="D64" s="18" t="s">
        <v>137</v>
      </c>
      <c r="E64" s="18" t="s">
        <v>73</v>
      </c>
      <c r="F64" s="18" t="s">
        <v>201</v>
      </c>
      <c r="G64" s="18" t="s">
        <v>202</v>
      </c>
      <c r="H64" s="17" t="s">
        <v>83</v>
      </c>
      <c r="I64" s="18" t="s">
        <v>22</v>
      </c>
      <c r="J64" s="18" t="s">
        <v>23</v>
      </c>
      <c r="K64" s="18" t="s">
        <v>137</v>
      </c>
      <c r="L64" s="18" t="s">
        <v>140</v>
      </c>
      <c r="M64" s="18" t="s">
        <v>203</v>
      </c>
      <c r="N64" s="10" t="s">
        <v>26</v>
      </c>
      <c r="O64" s="10"/>
      <c r="P64" s="9"/>
    </row>
    <row r="65" s="3" customFormat="1" customHeight="1" spans="1:16">
      <c r="A65" s="17">
        <v>112207</v>
      </c>
      <c r="B65" s="18" t="s">
        <v>15</v>
      </c>
      <c r="C65" s="18" t="s">
        <v>16</v>
      </c>
      <c r="D65" s="18" t="s">
        <v>137</v>
      </c>
      <c r="E65" s="18" t="s">
        <v>73</v>
      </c>
      <c r="F65" s="18" t="s">
        <v>204</v>
      </c>
      <c r="G65" s="18" t="s">
        <v>205</v>
      </c>
      <c r="H65" s="17" t="s">
        <v>79</v>
      </c>
      <c r="I65" s="18" t="s">
        <v>22</v>
      </c>
      <c r="J65" s="18" t="s">
        <v>23</v>
      </c>
      <c r="K65" s="18" t="s">
        <v>137</v>
      </c>
      <c r="L65" s="18" t="s">
        <v>150</v>
      </c>
      <c r="M65" s="18" t="s">
        <v>206</v>
      </c>
      <c r="N65" s="10" t="s">
        <v>26</v>
      </c>
      <c r="O65" s="10"/>
      <c r="P65" s="9"/>
    </row>
    <row r="66" s="3" customFormat="1" customHeight="1" spans="1:16">
      <c r="A66" s="17">
        <v>112208</v>
      </c>
      <c r="B66" s="18" t="s">
        <v>15</v>
      </c>
      <c r="C66" s="18" t="s">
        <v>16</v>
      </c>
      <c r="D66" s="18" t="s">
        <v>137</v>
      </c>
      <c r="E66" s="18" t="s">
        <v>73</v>
      </c>
      <c r="F66" s="18" t="s">
        <v>207</v>
      </c>
      <c r="G66" s="18" t="s">
        <v>208</v>
      </c>
      <c r="H66" s="17" t="s">
        <v>209</v>
      </c>
      <c r="I66" s="18" t="s">
        <v>22</v>
      </c>
      <c r="J66" s="18" t="s">
        <v>23</v>
      </c>
      <c r="K66" s="18" t="s">
        <v>137</v>
      </c>
      <c r="L66" s="18" t="s">
        <v>158</v>
      </c>
      <c r="M66" s="18" t="s">
        <v>162</v>
      </c>
      <c r="N66" s="10" t="s">
        <v>26</v>
      </c>
      <c r="O66" s="10"/>
      <c r="P66" s="9"/>
    </row>
    <row r="67" s="3" customFormat="1" customHeight="1" spans="1:16">
      <c r="A67" s="17">
        <v>112209</v>
      </c>
      <c r="B67" s="18" t="s">
        <v>15</v>
      </c>
      <c r="C67" s="18" t="s">
        <v>16</v>
      </c>
      <c r="D67" s="18" t="s">
        <v>137</v>
      </c>
      <c r="E67" s="18" t="s">
        <v>73</v>
      </c>
      <c r="F67" s="18" t="s">
        <v>210</v>
      </c>
      <c r="G67" s="18" t="s">
        <v>211</v>
      </c>
      <c r="H67" s="17" t="s">
        <v>79</v>
      </c>
      <c r="I67" s="18" t="s">
        <v>22</v>
      </c>
      <c r="J67" s="18" t="s">
        <v>23</v>
      </c>
      <c r="K67" s="18" t="s">
        <v>137</v>
      </c>
      <c r="L67" s="18" t="s">
        <v>212</v>
      </c>
      <c r="M67" s="18" t="s">
        <v>155</v>
      </c>
      <c r="N67" s="10" t="s">
        <v>26</v>
      </c>
      <c r="O67" s="10"/>
      <c r="P67" s="9"/>
    </row>
    <row r="68" s="3" customFormat="1" customHeight="1" spans="1:16">
      <c r="A68" s="17">
        <v>112210</v>
      </c>
      <c r="B68" s="18" t="s">
        <v>15</v>
      </c>
      <c r="C68" s="18" t="s">
        <v>16</v>
      </c>
      <c r="D68" s="18" t="s">
        <v>137</v>
      </c>
      <c r="E68" s="18" t="s">
        <v>73</v>
      </c>
      <c r="F68" s="18" t="s">
        <v>213</v>
      </c>
      <c r="G68" s="18" t="s">
        <v>214</v>
      </c>
      <c r="H68" s="17" t="s">
        <v>94</v>
      </c>
      <c r="I68" s="18" t="s">
        <v>22</v>
      </c>
      <c r="J68" s="18" t="s">
        <v>23</v>
      </c>
      <c r="K68" s="18" t="s">
        <v>137</v>
      </c>
      <c r="L68" s="18" t="s">
        <v>140</v>
      </c>
      <c r="M68" s="18" t="s">
        <v>215</v>
      </c>
      <c r="N68" s="10" t="s">
        <v>26</v>
      </c>
      <c r="O68" s="10"/>
      <c r="P68" s="9"/>
    </row>
    <row r="69" s="3" customFormat="1" customHeight="1" spans="1:16">
      <c r="A69" s="17">
        <v>112211</v>
      </c>
      <c r="B69" s="18" t="s">
        <v>15</v>
      </c>
      <c r="C69" s="18" t="s">
        <v>16</v>
      </c>
      <c r="D69" s="18" t="s">
        <v>137</v>
      </c>
      <c r="E69" s="18" t="s">
        <v>73</v>
      </c>
      <c r="F69" s="18" t="s">
        <v>216</v>
      </c>
      <c r="G69" s="18" t="s">
        <v>217</v>
      </c>
      <c r="H69" s="17" t="s">
        <v>76</v>
      </c>
      <c r="I69" s="18" t="s">
        <v>22</v>
      </c>
      <c r="J69" s="18" t="s">
        <v>23</v>
      </c>
      <c r="K69" s="18" t="s">
        <v>137</v>
      </c>
      <c r="L69" s="18" t="s">
        <v>140</v>
      </c>
      <c r="M69" s="18" t="s">
        <v>218</v>
      </c>
      <c r="N69" s="10" t="s">
        <v>26</v>
      </c>
      <c r="O69" s="10"/>
      <c r="P69" s="9"/>
    </row>
    <row r="70" s="3" customFormat="1" customHeight="1" spans="1:16">
      <c r="A70" s="17">
        <v>112212</v>
      </c>
      <c r="B70" s="18" t="s">
        <v>15</v>
      </c>
      <c r="C70" s="18" t="s">
        <v>16</v>
      </c>
      <c r="D70" s="18" t="s">
        <v>137</v>
      </c>
      <c r="E70" s="18" t="s">
        <v>73</v>
      </c>
      <c r="F70" s="18" t="s">
        <v>219</v>
      </c>
      <c r="G70" s="18" t="s">
        <v>217</v>
      </c>
      <c r="H70" s="17" t="s">
        <v>109</v>
      </c>
      <c r="I70" s="18" t="s">
        <v>22</v>
      </c>
      <c r="J70" s="18" t="s">
        <v>23</v>
      </c>
      <c r="K70" s="18" t="s">
        <v>137</v>
      </c>
      <c r="L70" s="18" t="s">
        <v>140</v>
      </c>
      <c r="M70" s="18" t="s">
        <v>187</v>
      </c>
      <c r="N70" s="10" t="s">
        <v>26</v>
      </c>
      <c r="O70" s="10"/>
      <c r="P70" s="9"/>
    </row>
    <row r="71" s="3" customFormat="1" customHeight="1" spans="1:16">
      <c r="A71" s="17">
        <v>112213</v>
      </c>
      <c r="B71" s="18" t="s">
        <v>15</v>
      </c>
      <c r="C71" s="18" t="s">
        <v>16</v>
      </c>
      <c r="D71" s="18" t="s">
        <v>137</v>
      </c>
      <c r="E71" s="18" t="s">
        <v>73</v>
      </c>
      <c r="F71" s="18" t="s">
        <v>220</v>
      </c>
      <c r="G71" s="18" t="s">
        <v>221</v>
      </c>
      <c r="H71" s="17" t="s">
        <v>79</v>
      </c>
      <c r="I71" s="18" t="s">
        <v>22</v>
      </c>
      <c r="J71" s="18" t="s">
        <v>23</v>
      </c>
      <c r="K71" s="18" t="s">
        <v>137</v>
      </c>
      <c r="L71" s="18" t="s">
        <v>158</v>
      </c>
      <c r="M71" s="18" t="s">
        <v>162</v>
      </c>
      <c r="N71" s="10" t="s">
        <v>26</v>
      </c>
      <c r="O71" s="10"/>
      <c r="P71" s="9"/>
    </row>
    <row r="72" s="3" customFormat="1" customHeight="1" spans="1:16">
      <c r="A72" s="17">
        <v>112214</v>
      </c>
      <c r="B72" s="18" t="s">
        <v>15</v>
      </c>
      <c r="C72" s="18" t="s">
        <v>16</v>
      </c>
      <c r="D72" s="18" t="s">
        <v>137</v>
      </c>
      <c r="E72" s="18" t="s">
        <v>73</v>
      </c>
      <c r="F72" s="18" t="s">
        <v>222</v>
      </c>
      <c r="G72" s="18" t="s">
        <v>223</v>
      </c>
      <c r="H72" s="17" t="s">
        <v>83</v>
      </c>
      <c r="I72" s="18" t="s">
        <v>22</v>
      </c>
      <c r="J72" s="18" t="s">
        <v>23</v>
      </c>
      <c r="K72" s="18" t="s">
        <v>137</v>
      </c>
      <c r="L72" s="18" t="s">
        <v>140</v>
      </c>
      <c r="M72" s="18" t="s">
        <v>224</v>
      </c>
      <c r="N72" s="10" t="s">
        <v>26</v>
      </c>
      <c r="O72" s="10"/>
      <c r="P72" s="9"/>
    </row>
    <row r="73" s="4" customFormat="1" customHeight="1" spans="1:16">
      <c r="A73" s="19">
        <v>112215</v>
      </c>
      <c r="B73" s="20" t="s">
        <v>15</v>
      </c>
      <c r="C73" s="21" t="s">
        <v>16</v>
      </c>
      <c r="D73" s="22" t="s">
        <v>225</v>
      </c>
      <c r="E73" s="22" t="s">
        <v>73</v>
      </c>
      <c r="F73" s="27" t="s">
        <v>226</v>
      </c>
      <c r="G73" s="21" t="s">
        <v>227</v>
      </c>
      <c r="H73" s="22" t="s">
        <v>94</v>
      </c>
      <c r="I73" s="21" t="s">
        <v>22</v>
      </c>
      <c r="J73" s="21" t="s">
        <v>68</v>
      </c>
      <c r="K73" s="22" t="s">
        <v>225</v>
      </c>
      <c r="L73" s="22" t="s">
        <v>140</v>
      </c>
      <c r="M73" s="22"/>
      <c r="N73" s="24" t="s">
        <v>26</v>
      </c>
      <c r="O73" s="24" t="s">
        <v>71</v>
      </c>
      <c r="P73" s="25" t="s">
        <v>72</v>
      </c>
    </row>
    <row r="74" s="3" customFormat="1" customHeight="1" spans="1:16">
      <c r="A74" s="17">
        <v>112301</v>
      </c>
      <c r="B74" s="18" t="s">
        <v>15</v>
      </c>
      <c r="C74" s="18" t="s">
        <v>16</v>
      </c>
      <c r="D74" s="18" t="s">
        <v>137</v>
      </c>
      <c r="E74" s="18" t="s">
        <v>118</v>
      </c>
      <c r="F74" s="18" t="s">
        <v>228</v>
      </c>
      <c r="G74" s="18" t="s">
        <v>120</v>
      </c>
      <c r="H74" s="17" t="s">
        <v>127</v>
      </c>
      <c r="I74" s="18" t="s">
        <v>22</v>
      </c>
      <c r="J74" s="18" t="s">
        <v>23</v>
      </c>
      <c r="K74" s="18" t="s">
        <v>137</v>
      </c>
      <c r="L74" s="18" t="s">
        <v>140</v>
      </c>
      <c r="M74" s="18" t="s">
        <v>229</v>
      </c>
      <c r="N74" s="10" t="s">
        <v>26</v>
      </c>
      <c r="O74" s="10"/>
      <c r="P74" s="9"/>
    </row>
    <row r="75" s="3" customFormat="1" customHeight="1" spans="1:16">
      <c r="A75" s="17">
        <v>112302</v>
      </c>
      <c r="B75" s="18" t="s">
        <v>15</v>
      </c>
      <c r="C75" s="18" t="s">
        <v>16</v>
      </c>
      <c r="D75" s="18" t="s">
        <v>137</v>
      </c>
      <c r="E75" s="18" t="s">
        <v>118</v>
      </c>
      <c r="F75" s="18" t="s">
        <v>230</v>
      </c>
      <c r="G75" s="18" t="s">
        <v>120</v>
      </c>
      <c r="H75" s="17" t="s">
        <v>121</v>
      </c>
      <c r="I75" s="18" t="s">
        <v>22</v>
      </c>
      <c r="J75" s="18" t="s">
        <v>23</v>
      </c>
      <c r="K75" s="18" t="s">
        <v>137</v>
      </c>
      <c r="L75" s="18" t="s">
        <v>140</v>
      </c>
      <c r="M75" s="18" t="s">
        <v>231</v>
      </c>
      <c r="N75" s="10" t="s">
        <v>26</v>
      </c>
      <c r="O75" s="10"/>
      <c r="P75" s="9"/>
    </row>
    <row r="76" s="3" customFormat="1" customHeight="1" spans="1:16">
      <c r="A76" s="17">
        <v>112303</v>
      </c>
      <c r="B76" s="18" t="s">
        <v>15</v>
      </c>
      <c r="C76" s="18" t="s">
        <v>16</v>
      </c>
      <c r="D76" s="18" t="s">
        <v>137</v>
      </c>
      <c r="E76" s="18" t="s">
        <v>118</v>
      </c>
      <c r="F76" s="18" t="s">
        <v>232</v>
      </c>
      <c r="G76" s="18" t="s">
        <v>120</v>
      </c>
      <c r="H76" s="17" t="s">
        <v>121</v>
      </c>
      <c r="I76" s="18" t="s">
        <v>22</v>
      </c>
      <c r="J76" s="18" t="s">
        <v>23</v>
      </c>
      <c r="K76" s="18" t="s">
        <v>137</v>
      </c>
      <c r="L76" s="18" t="s">
        <v>140</v>
      </c>
      <c r="M76" s="18" t="s">
        <v>233</v>
      </c>
      <c r="N76" s="10" t="s">
        <v>26</v>
      </c>
      <c r="O76" s="10"/>
      <c r="P76" s="9"/>
    </row>
    <row r="77" s="3" customFormat="1" customHeight="1" spans="1:16">
      <c r="A77" s="17">
        <v>112304</v>
      </c>
      <c r="B77" s="18" t="s">
        <v>15</v>
      </c>
      <c r="C77" s="18" t="s">
        <v>16</v>
      </c>
      <c r="D77" s="18" t="s">
        <v>137</v>
      </c>
      <c r="E77" s="18" t="s">
        <v>118</v>
      </c>
      <c r="F77" s="18" t="s">
        <v>234</v>
      </c>
      <c r="G77" s="18" t="s">
        <v>120</v>
      </c>
      <c r="H77" s="17" t="s">
        <v>127</v>
      </c>
      <c r="I77" s="18" t="s">
        <v>22</v>
      </c>
      <c r="J77" s="18" t="s">
        <v>23</v>
      </c>
      <c r="K77" s="18" t="s">
        <v>137</v>
      </c>
      <c r="L77" s="18" t="s">
        <v>154</v>
      </c>
      <c r="M77" s="18" t="s">
        <v>155</v>
      </c>
      <c r="N77" s="10" t="s">
        <v>26</v>
      </c>
      <c r="O77" s="10"/>
      <c r="P77" s="9"/>
    </row>
    <row r="78" s="3" customFormat="1" customHeight="1" spans="1:16">
      <c r="A78" s="17">
        <v>112305</v>
      </c>
      <c r="B78" s="18" t="s">
        <v>15</v>
      </c>
      <c r="C78" s="18" t="s">
        <v>16</v>
      </c>
      <c r="D78" s="18" t="s">
        <v>137</v>
      </c>
      <c r="E78" s="18" t="s">
        <v>118</v>
      </c>
      <c r="F78" s="18" t="s">
        <v>235</v>
      </c>
      <c r="G78" s="18" t="s">
        <v>120</v>
      </c>
      <c r="H78" s="17" t="s">
        <v>127</v>
      </c>
      <c r="I78" s="18" t="s">
        <v>22</v>
      </c>
      <c r="J78" s="18" t="s">
        <v>23</v>
      </c>
      <c r="K78" s="18" t="s">
        <v>137</v>
      </c>
      <c r="L78" s="18" t="s">
        <v>158</v>
      </c>
      <c r="M78" s="18" t="s">
        <v>162</v>
      </c>
      <c r="N78" s="10" t="s">
        <v>26</v>
      </c>
      <c r="O78" s="10"/>
      <c r="P78" s="9"/>
    </row>
    <row r="79" s="3" customFormat="1" customHeight="1" spans="1:16">
      <c r="A79" s="17">
        <v>112306</v>
      </c>
      <c r="B79" s="18" t="s">
        <v>15</v>
      </c>
      <c r="C79" s="18" t="s">
        <v>16</v>
      </c>
      <c r="D79" s="18" t="s">
        <v>137</v>
      </c>
      <c r="E79" s="18" t="s">
        <v>118</v>
      </c>
      <c r="F79" s="18" t="s">
        <v>236</v>
      </c>
      <c r="G79" s="18" t="s">
        <v>120</v>
      </c>
      <c r="H79" s="17" t="s">
        <v>121</v>
      </c>
      <c r="I79" s="18" t="s">
        <v>22</v>
      </c>
      <c r="J79" s="18" t="s">
        <v>23</v>
      </c>
      <c r="K79" s="18" t="s">
        <v>137</v>
      </c>
      <c r="L79" s="18" t="s">
        <v>168</v>
      </c>
      <c r="M79" s="18" t="s">
        <v>237</v>
      </c>
      <c r="N79" s="10" t="s">
        <v>26</v>
      </c>
      <c r="O79" s="10"/>
      <c r="P79" s="9"/>
    </row>
    <row r="80" s="3" customFormat="1" customHeight="1" spans="1:16">
      <c r="A80" s="17">
        <v>112307</v>
      </c>
      <c r="B80" s="18" t="s">
        <v>15</v>
      </c>
      <c r="C80" s="18" t="s">
        <v>16</v>
      </c>
      <c r="D80" s="18" t="s">
        <v>137</v>
      </c>
      <c r="E80" s="18" t="s">
        <v>118</v>
      </c>
      <c r="F80" s="18" t="s">
        <v>238</v>
      </c>
      <c r="G80" s="18" t="s">
        <v>120</v>
      </c>
      <c r="H80" s="17" t="s">
        <v>127</v>
      </c>
      <c r="I80" s="18" t="s">
        <v>22</v>
      </c>
      <c r="J80" s="18" t="s">
        <v>23</v>
      </c>
      <c r="K80" s="18" t="s">
        <v>137</v>
      </c>
      <c r="L80" s="18" t="s">
        <v>212</v>
      </c>
      <c r="M80" s="18" t="s">
        <v>239</v>
      </c>
      <c r="N80" s="10" t="s">
        <v>26</v>
      </c>
      <c r="O80" s="10"/>
      <c r="P80" s="9"/>
    </row>
    <row r="81" s="3" customFormat="1" customHeight="1" spans="1:16">
      <c r="A81" s="17">
        <v>112308</v>
      </c>
      <c r="B81" s="18" t="s">
        <v>15</v>
      </c>
      <c r="C81" s="18" t="s">
        <v>16</v>
      </c>
      <c r="D81" s="18" t="s">
        <v>137</v>
      </c>
      <c r="E81" s="18" t="s">
        <v>118</v>
      </c>
      <c r="F81" s="18" t="s">
        <v>240</v>
      </c>
      <c r="G81" s="18" t="s">
        <v>120</v>
      </c>
      <c r="H81" s="17" t="s">
        <v>127</v>
      </c>
      <c r="I81" s="18" t="s">
        <v>22</v>
      </c>
      <c r="J81" s="18" t="s">
        <v>23</v>
      </c>
      <c r="K81" s="18" t="s">
        <v>137</v>
      </c>
      <c r="L81" s="18" t="s">
        <v>168</v>
      </c>
      <c r="M81" s="18" t="s">
        <v>241</v>
      </c>
      <c r="N81" s="10" t="s">
        <v>26</v>
      </c>
      <c r="O81" s="10"/>
      <c r="P81" s="9"/>
    </row>
    <row r="82" s="3" customFormat="1" customHeight="1" spans="1:16">
      <c r="A82" s="17">
        <v>112309</v>
      </c>
      <c r="B82" s="18" t="s">
        <v>15</v>
      </c>
      <c r="C82" s="18" t="s">
        <v>16</v>
      </c>
      <c r="D82" s="18" t="s">
        <v>137</v>
      </c>
      <c r="E82" s="18" t="s">
        <v>118</v>
      </c>
      <c r="F82" s="18" t="s">
        <v>242</v>
      </c>
      <c r="G82" s="18" t="s">
        <v>120</v>
      </c>
      <c r="H82" s="17" t="s">
        <v>121</v>
      </c>
      <c r="I82" s="18" t="s">
        <v>22</v>
      </c>
      <c r="J82" s="18" t="s">
        <v>23</v>
      </c>
      <c r="K82" s="18" t="s">
        <v>137</v>
      </c>
      <c r="L82" s="18" t="s">
        <v>140</v>
      </c>
      <c r="M82" s="18" t="s">
        <v>243</v>
      </c>
      <c r="N82" s="10" t="s">
        <v>26</v>
      </c>
      <c r="O82" s="10"/>
      <c r="P82" s="9"/>
    </row>
    <row r="83" s="3" customFormat="1" customHeight="1" spans="1:16">
      <c r="A83" s="17">
        <v>112310</v>
      </c>
      <c r="B83" s="18" t="s">
        <v>15</v>
      </c>
      <c r="C83" s="18" t="s">
        <v>16</v>
      </c>
      <c r="D83" s="18" t="s">
        <v>137</v>
      </c>
      <c r="E83" s="18" t="s">
        <v>118</v>
      </c>
      <c r="F83" s="18" t="s">
        <v>244</v>
      </c>
      <c r="G83" s="18" t="s">
        <v>120</v>
      </c>
      <c r="H83" s="17" t="s">
        <v>121</v>
      </c>
      <c r="I83" s="18" t="s">
        <v>22</v>
      </c>
      <c r="J83" s="18" t="s">
        <v>23</v>
      </c>
      <c r="K83" s="18" t="s">
        <v>137</v>
      </c>
      <c r="L83" s="18" t="s">
        <v>140</v>
      </c>
      <c r="M83" s="18" t="s">
        <v>187</v>
      </c>
      <c r="N83" s="10" t="s">
        <v>26</v>
      </c>
      <c r="O83" s="10"/>
      <c r="P83" s="9"/>
    </row>
    <row r="84" s="3" customFormat="1" customHeight="1" spans="1:16">
      <c r="A84" s="17">
        <v>113101</v>
      </c>
      <c r="B84" s="18" t="s">
        <v>15</v>
      </c>
      <c r="C84" s="18" t="s">
        <v>16</v>
      </c>
      <c r="D84" s="18" t="s">
        <v>245</v>
      </c>
      <c r="E84" s="16" t="s">
        <v>18</v>
      </c>
      <c r="F84" s="18" t="s">
        <v>246</v>
      </c>
      <c r="G84" s="18" t="s">
        <v>247</v>
      </c>
      <c r="H84" s="17" t="s">
        <v>29</v>
      </c>
      <c r="I84" s="18" t="s">
        <v>22</v>
      </c>
      <c r="J84" s="18" t="s">
        <v>23</v>
      </c>
      <c r="K84" s="18" t="s">
        <v>245</v>
      </c>
      <c r="L84" s="18" t="s">
        <v>248</v>
      </c>
      <c r="M84" s="18" t="s">
        <v>249</v>
      </c>
      <c r="N84" s="10" t="s">
        <v>26</v>
      </c>
      <c r="O84" s="10"/>
      <c r="P84" s="9"/>
    </row>
    <row r="85" s="3" customFormat="1" customHeight="1" spans="1:16">
      <c r="A85" s="17">
        <v>113102</v>
      </c>
      <c r="B85" s="18" t="s">
        <v>15</v>
      </c>
      <c r="C85" s="18" t="s">
        <v>16</v>
      </c>
      <c r="D85" s="18" t="s">
        <v>245</v>
      </c>
      <c r="E85" s="16" t="s">
        <v>18</v>
      </c>
      <c r="F85" s="18" t="s">
        <v>250</v>
      </c>
      <c r="G85" s="18" t="s">
        <v>247</v>
      </c>
      <c r="H85" s="17" t="s">
        <v>33</v>
      </c>
      <c r="I85" s="18" t="s">
        <v>22</v>
      </c>
      <c r="J85" s="18" t="s">
        <v>23</v>
      </c>
      <c r="K85" s="18" t="s">
        <v>245</v>
      </c>
      <c r="L85" s="18" t="s">
        <v>248</v>
      </c>
      <c r="M85" s="18" t="s">
        <v>251</v>
      </c>
      <c r="N85" s="10" t="s">
        <v>26</v>
      </c>
      <c r="O85" s="10"/>
      <c r="P85" s="9"/>
    </row>
    <row r="86" s="3" customFormat="1" customHeight="1" spans="1:16">
      <c r="A86" s="17">
        <v>113103</v>
      </c>
      <c r="B86" s="18" t="s">
        <v>15</v>
      </c>
      <c r="C86" s="18" t="s">
        <v>16</v>
      </c>
      <c r="D86" s="18" t="s">
        <v>245</v>
      </c>
      <c r="E86" s="16" t="s">
        <v>18</v>
      </c>
      <c r="F86" s="18" t="s">
        <v>252</v>
      </c>
      <c r="G86" s="18" t="s">
        <v>247</v>
      </c>
      <c r="H86" s="17" t="s">
        <v>33</v>
      </c>
      <c r="I86" s="18" t="s">
        <v>22</v>
      </c>
      <c r="J86" s="18" t="s">
        <v>23</v>
      </c>
      <c r="K86" s="18" t="s">
        <v>245</v>
      </c>
      <c r="L86" s="18" t="s">
        <v>248</v>
      </c>
      <c r="M86" s="18" t="s">
        <v>253</v>
      </c>
      <c r="N86" s="10" t="s">
        <v>26</v>
      </c>
      <c r="O86" s="10"/>
      <c r="P86" s="9"/>
    </row>
    <row r="87" s="3" customFormat="1" customHeight="1" spans="1:16">
      <c r="A87" s="17">
        <v>113104</v>
      </c>
      <c r="B87" s="18" t="s">
        <v>15</v>
      </c>
      <c r="C87" s="18" t="s">
        <v>16</v>
      </c>
      <c r="D87" s="18" t="s">
        <v>245</v>
      </c>
      <c r="E87" s="16" t="s">
        <v>18</v>
      </c>
      <c r="F87" s="18" t="s">
        <v>254</v>
      </c>
      <c r="G87" s="18" t="s">
        <v>255</v>
      </c>
      <c r="H87" s="17" t="s">
        <v>36</v>
      </c>
      <c r="I87" s="18" t="s">
        <v>22</v>
      </c>
      <c r="J87" s="18" t="s">
        <v>23</v>
      </c>
      <c r="K87" s="18" t="s">
        <v>245</v>
      </c>
      <c r="L87" s="18" t="s">
        <v>248</v>
      </c>
      <c r="M87" s="18" t="s">
        <v>256</v>
      </c>
      <c r="N87" s="10" t="s">
        <v>26</v>
      </c>
      <c r="O87" s="10"/>
      <c r="P87" s="9"/>
    </row>
    <row r="88" s="3" customFormat="1" customHeight="1" spans="1:16">
      <c r="A88" s="17">
        <v>113105</v>
      </c>
      <c r="B88" s="18" t="s">
        <v>15</v>
      </c>
      <c r="C88" s="18" t="s">
        <v>16</v>
      </c>
      <c r="D88" s="18" t="s">
        <v>245</v>
      </c>
      <c r="E88" s="16" t="s">
        <v>18</v>
      </c>
      <c r="F88" s="18" t="s">
        <v>257</v>
      </c>
      <c r="G88" s="18" t="s">
        <v>258</v>
      </c>
      <c r="H88" s="17" t="s">
        <v>29</v>
      </c>
      <c r="I88" s="18" t="s">
        <v>22</v>
      </c>
      <c r="J88" s="18" t="s">
        <v>23</v>
      </c>
      <c r="K88" s="18" t="s">
        <v>245</v>
      </c>
      <c r="L88" s="18" t="s">
        <v>248</v>
      </c>
      <c r="M88" s="18" t="s">
        <v>256</v>
      </c>
      <c r="N88" s="10" t="s">
        <v>26</v>
      </c>
      <c r="O88" s="10"/>
      <c r="P88" s="9"/>
    </row>
    <row r="89" s="3" customFormat="1" customHeight="1" spans="1:16">
      <c r="A89" s="17">
        <v>113106</v>
      </c>
      <c r="B89" s="18" t="s">
        <v>15</v>
      </c>
      <c r="C89" s="18" t="s">
        <v>16</v>
      </c>
      <c r="D89" s="18" t="s">
        <v>245</v>
      </c>
      <c r="E89" s="16" t="s">
        <v>18</v>
      </c>
      <c r="F89" s="18" t="s">
        <v>259</v>
      </c>
      <c r="G89" s="18" t="s">
        <v>260</v>
      </c>
      <c r="H89" s="17" t="s">
        <v>33</v>
      </c>
      <c r="I89" s="18" t="s">
        <v>22</v>
      </c>
      <c r="J89" s="18" t="s">
        <v>23</v>
      </c>
      <c r="K89" s="18" t="s">
        <v>245</v>
      </c>
      <c r="L89" s="18" t="s">
        <v>261</v>
      </c>
      <c r="M89" s="18" t="s">
        <v>262</v>
      </c>
      <c r="N89" s="10" t="s">
        <v>26</v>
      </c>
      <c r="O89" s="10"/>
      <c r="P89" s="9"/>
    </row>
    <row r="90" s="3" customFormat="1" customHeight="1" spans="1:16">
      <c r="A90" s="17">
        <v>113107</v>
      </c>
      <c r="B90" s="18" t="s">
        <v>15</v>
      </c>
      <c r="C90" s="18" t="s">
        <v>16</v>
      </c>
      <c r="D90" s="18" t="s">
        <v>245</v>
      </c>
      <c r="E90" s="16" t="s">
        <v>18</v>
      </c>
      <c r="F90" s="18" t="s">
        <v>263</v>
      </c>
      <c r="G90" s="18" t="s">
        <v>264</v>
      </c>
      <c r="H90" s="17" t="s">
        <v>29</v>
      </c>
      <c r="I90" s="18" t="s">
        <v>22</v>
      </c>
      <c r="J90" s="18" t="s">
        <v>23</v>
      </c>
      <c r="K90" s="18" t="s">
        <v>245</v>
      </c>
      <c r="L90" s="18" t="s">
        <v>261</v>
      </c>
      <c r="M90" s="18" t="s">
        <v>265</v>
      </c>
      <c r="N90" s="10" t="s">
        <v>26</v>
      </c>
      <c r="O90" s="10"/>
      <c r="P90" s="9"/>
    </row>
    <row r="91" s="3" customFormat="1" customHeight="1" spans="1:16">
      <c r="A91" s="17">
        <v>113108</v>
      </c>
      <c r="B91" s="18" t="s">
        <v>15</v>
      </c>
      <c r="C91" s="18" t="s">
        <v>16</v>
      </c>
      <c r="D91" s="18" t="s">
        <v>245</v>
      </c>
      <c r="E91" s="16" t="s">
        <v>18</v>
      </c>
      <c r="F91" s="18" t="s">
        <v>266</v>
      </c>
      <c r="G91" s="18" t="s">
        <v>267</v>
      </c>
      <c r="H91" s="17" t="s">
        <v>33</v>
      </c>
      <c r="I91" s="18" t="s">
        <v>22</v>
      </c>
      <c r="J91" s="18" t="s">
        <v>23</v>
      </c>
      <c r="K91" s="18" t="s">
        <v>245</v>
      </c>
      <c r="L91" s="18" t="s">
        <v>261</v>
      </c>
      <c r="M91" s="18" t="s">
        <v>268</v>
      </c>
      <c r="N91" s="10" t="s">
        <v>26</v>
      </c>
      <c r="O91" s="10"/>
      <c r="P91" s="9"/>
    </row>
    <row r="92" s="3" customFormat="1" customHeight="1" spans="1:16">
      <c r="A92" s="17">
        <v>113109</v>
      </c>
      <c r="B92" s="18" t="s">
        <v>15</v>
      </c>
      <c r="C92" s="18" t="s">
        <v>16</v>
      </c>
      <c r="D92" s="18" t="s">
        <v>245</v>
      </c>
      <c r="E92" s="16" t="s">
        <v>18</v>
      </c>
      <c r="F92" s="18" t="s">
        <v>269</v>
      </c>
      <c r="G92" s="18" t="s">
        <v>270</v>
      </c>
      <c r="H92" s="17" t="s">
        <v>21</v>
      </c>
      <c r="I92" s="18" t="s">
        <v>22</v>
      </c>
      <c r="J92" s="18" t="s">
        <v>23</v>
      </c>
      <c r="K92" s="18" t="s">
        <v>245</v>
      </c>
      <c r="L92" s="18" t="s">
        <v>261</v>
      </c>
      <c r="M92" s="18" t="s">
        <v>271</v>
      </c>
      <c r="N92" s="10" t="s">
        <v>26</v>
      </c>
      <c r="O92" s="10"/>
      <c r="P92" s="9"/>
    </row>
    <row r="93" s="3" customFormat="1" customHeight="1" spans="1:16">
      <c r="A93" s="17">
        <v>113110</v>
      </c>
      <c r="B93" s="18" t="s">
        <v>15</v>
      </c>
      <c r="C93" s="18" t="s">
        <v>16</v>
      </c>
      <c r="D93" s="18" t="s">
        <v>245</v>
      </c>
      <c r="E93" s="16" t="s">
        <v>18</v>
      </c>
      <c r="F93" s="18" t="s">
        <v>272</v>
      </c>
      <c r="G93" s="18" t="s">
        <v>273</v>
      </c>
      <c r="H93" s="17" t="s">
        <v>29</v>
      </c>
      <c r="I93" s="18" t="s">
        <v>22</v>
      </c>
      <c r="J93" s="18" t="s">
        <v>23</v>
      </c>
      <c r="K93" s="18" t="s">
        <v>245</v>
      </c>
      <c r="L93" s="18" t="s">
        <v>261</v>
      </c>
      <c r="M93" s="18" t="s">
        <v>274</v>
      </c>
      <c r="N93" s="10" t="s">
        <v>26</v>
      </c>
      <c r="O93" s="10"/>
      <c r="P93" s="9"/>
    </row>
    <row r="94" s="3" customFormat="1" customHeight="1" spans="1:16">
      <c r="A94" s="17">
        <v>113111</v>
      </c>
      <c r="B94" s="18" t="s">
        <v>15</v>
      </c>
      <c r="C94" s="18" t="s">
        <v>16</v>
      </c>
      <c r="D94" s="18" t="s">
        <v>245</v>
      </c>
      <c r="E94" s="16" t="s">
        <v>18</v>
      </c>
      <c r="F94" s="18" t="s">
        <v>275</v>
      </c>
      <c r="G94" s="18" t="s">
        <v>276</v>
      </c>
      <c r="H94" s="17" t="s">
        <v>21</v>
      </c>
      <c r="I94" s="18" t="s">
        <v>22</v>
      </c>
      <c r="J94" s="18" t="s">
        <v>23</v>
      </c>
      <c r="K94" s="18" t="s">
        <v>245</v>
      </c>
      <c r="L94" s="18" t="s">
        <v>261</v>
      </c>
      <c r="M94" s="18" t="s">
        <v>277</v>
      </c>
      <c r="N94" s="10" t="s">
        <v>26</v>
      </c>
      <c r="O94" s="10"/>
      <c r="P94" s="9"/>
    </row>
    <row r="95" s="3" customFormat="1" customHeight="1" spans="1:16">
      <c r="A95" s="17">
        <v>113112</v>
      </c>
      <c r="B95" s="18" t="s">
        <v>15</v>
      </c>
      <c r="C95" s="18" t="s">
        <v>16</v>
      </c>
      <c r="D95" s="18" t="s">
        <v>245</v>
      </c>
      <c r="E95" s="16" t="s">
        <v>18</v>
      </c>
      <c r="F95" s="18" t="s">
        <v>278</v>
      </c>
      <c r="G95" s="18" t="s">
        <v>279</v>
      </c>
      <c r="H95" s="17" t="s">
        <v>21</v>
      </c>
      <c r="I95" s="18" t="s">
        <v>22</v>
      </c>
      <c r="J95" s="18" t="s">
        <v>23</v>
      </c>
      <c r="K95" s="18" t="s">
        <v>245</v>
      </c>
      <c r="L95" s="18" t="s">
        <v>248</v>
      </c>
      <c r="M95" s="18" t="s">
        <v>280</v>
      </c>
      <c r="N95" s="10" t="s">
        <v>26</v>
      </c>
      <c r="O95" s="10"/>
      <c r="P95" s="9"/>
    </row>
    <row r="96" s="3" customFormat="1" customHeight="1" spans="1:16">
      <c r="A96" s="17">
        <v>113113</v>
      </c>
      <c r="B96" s="18" t="s">
        <v>15</v>
      </c>
      <c r="C96" s="18" t="s">
        <v>16</v>
      </c>
      <c r="D96" s="18" t="s">
        <v>245</v>
      </c>
      <c r="E96" s="16" t="s">
        <v>18</v>
      </c>
      <c r="F96" s="18" t="s">
        <v>281</v>
      </c>
      <c r="G96" s="18" t="s">
        <v>282</v>
      </c>
      <c r="H96" s="17" t="s">
        <v>36</v>
      </c>
      <c r="I96" s="18" t="s">
        <v>22</v>
      </c>
      <c r="J96" s="18" t="s">
        <v>23</v>
      </c>
      <c r="K96" s="18" t="s">
        <v>245</v>
      </c>
      <c r="L96" s="18" t="s">
        <v>261</v>
      </c>
      <c r="M96" s="18" t="s">
        <v>268</v>
      </c>
      <c r="N96" s="10" t="s">
        <v>26</v>
      </c>
      <c r="O96" s="10"/>
      <c r="P96" s="9"/>
    </row>
    <row r="97" s="3" customFormat="1" customHeight="1" spans="1:16">
      <c r="A97" s="17">
        <v>113114</v>
      </c>
      <c r="B97" s="18" t="s">
        <v>15</v>
      </c>
      <c r="C97" s="18" t="s">
        <v>16</v>
      </c>
      <c r="D97" s="18" t="s">
        <v>245</v>
      </c>
      <c r="E97" s="16" t="s">
        <v>18</v>
      </c>
      <c r="F97" s="18" t="s">
        <v>283</v>
      </c>
      <c r="G97" s="18" t="s">
        <v>284</v>
      </c>
      <c r="H97" s="17" t="s">
        <v>21</v>
      </c>
      <c r="I97" s="18" t="s">
        <v>22</v>
      </c>
      <c r="J97" s="18" t="s">
        <v>23</v>
      </c>
      <c r="K97" s="18" t="s">
        <v>245</v>
      </c>
      <c r="L97" s="18" t="s">
        <v>261</v>
      </c>
      <c r="M97" s="18" t="s">
        <v>285</v>
      </c>
      <c r="N97" s="10" t="s">
        <v>26</v>
      </c>
      <c r="O97" s="10"/>
      <c r="P97" s="9"/>
    </row>
    <row r="98" s="3" customFormat="1" customHeight="1" spans="1:16">
      <c r="A98" s="17">
        <v>113115</v>
      </c>
      <c r="B98" s="18" t="s">
        <v>15</v>
      </c>
      <c r="C98" s="18" t="s">
        <v>16</v>
      </c>
      <c r="D98" s="18" t="s">
        <v>245</v>
      </c>
      <c r="E98" s="16" t="s">
        <v>18</v>
      </c>
      <c r="F98" s="18" t="s">
        <v>286</v>
      </c>
      <c r="G98" s="18" t="s">
        <v>287</v>
      </c>
      <c r="H98" s="17" t="s">
        <v>33</v>
      </c>
      <c r="I98" s="18" t="s">
        <v>22</v>
      </c>
      <c r="J98" s="18" t="s">
        <v>23</v>
      </c>
      <c r="K98" s="18" t="s">
        <v>245</v>
      </c>
      <c r="L98" s="18" t="s">
        <v>261</v>
      </c>
      <c r="M98" s="18" t="s">
        <v>288</v>
      </c>
      <c r="N98" s="10" t="s">
        <v>26</v>
      </c>
      <c r="O98" s="10"/>
      <c r="P98" s="9"/>
    </row>
    <row r="99" s="3" customFormat="1" customHeight="1" spans="1:16">
      <c r="A99" s="17">
        <v>113201</v>
      </c>
      <c r="B99" s="18" t="s">
        <v>15</v>
      </c>
      <c r="C99" s="18" t="s">
        <v>16</v>
      </c>
      <c r="D99" s="18" t="s">
        <v>245</v>
      </c>
      <c r="E99" s="18" t="s">
        <v>73</v>
      </c>
      <c r="F99" s="18" t="s">
        <v>289</v>
      </c>
      <c r="G99" s="18" t="s">
        <v>247</v>
      </c>
      <c r="H99" s="17" t="s">
        <v>91</v>
      </c>
      <c r="I99" s="18" t="s">
        <v>22</v>
      </c>
      <c r="J99" s="18" t="s">
        <v>23</v>
      </c>
      <c r="K99" s="18" t="s">
        <v>245</v>
      </c>
      <c r="L99" s="18" t="s">
        <v>248</v>
      </c>
      <c r="M99" s="18" t="s">
        <v>290</v>
      </c>
      <c r="N99" s="10" t="s">
        <v>26</v>
      </c>
      <c r="O99" s="10"/>
      <c r="P99" s="9"/>
    </row>
    <row r="100" s="3" customFormat="1" customHeight="1" spans="1:16">
      <c r="A100" s="17">
        <v>113202</v>
      </c>
      <c r="B100" s="18" t="s">
        <v>15</v>
      </c>
      <c r="C100" s="18" t="s">
        <v>16</v>
      </c>
      <c r="D100" s="18" t="s">
        <v>245</v>
      </c>
      <c r="E100" s="18" t="s">
        <v>73</v>
      </c>
      <c r="F100" s="18" t="s">
        <v>278</v>
      </c>
      <c r="G100" s="18" t="s">
        <v>291</v>
      </c>
      <c r="H100" s="17" t="s">
        <v>87</v>
      </c>
      <c r="I100" s="18" t="s">
        <v>22</v>
      </c>
      <c r="J100" s="18" t="s">
        <v>23</v>
      </c>
      <c r="K100" s="18" t="s">
        <v>245</v>
      </c>
      <c r="L100" s="18" t="s">
        <v>248</v>
      </c>
      <c r="M100" s="18" t="s">
        <v>292</v>
      </c>
      <c r="N100" s="10" t="s">
        <v>26</v>
      </c>
      <c r="O100" s="10"/>
      <c r="P100" s="9"/>
    </row>
    <row r="101" s="3" customFormat="1" customHeight="1" spans="1:16">
      <c r="A101" s="17">
        <v>113203</v>
      </c>
      <c r="B101" s="18" t="s">
        <v>15</v>
      </c>
      <c r="C101" s="18" t="s">
        <v>16</v>
      </c>
      <c r="D101" s="18" t="s">
        <v>245</v>
      </c>
      <c r="E101" s="18" t="s">
        <v>73</v>
      </c>
      <c r="F101" s="18" t="s">
        <v>293</v>
      </c>
      <c r="G101" s="18" t="s">
        <v>294</v>
      </c>
      <c r="H101" s="17" t="s">
        <v>83</v>
      </c>
      <c r="I101" s="18" t="s">
        <v>22</v>
      </c>
      <c r="J101" s="18" t="s">
        <v>23</v>
      </c>
      <c r="K101" s="18" t="s">
        <v>245</v>
      </c>
      <c r="L101" s="18" t="s">
        <v>248</v>
      </c>
      <c r="M101" s="18" t="s">
        <v>295</v>
      </c>
      <c r="N101" s="10" t="s">
        <v>26</v>
      </c>
      <c r="O101" s="10"/>
      <c r="P101" s="9"/>
    </row>
    <row r="102" s="3" customFormat="1" customHeight="1" spans="1:16">
      <c r="A102" s="17">
        <v>113204</v>
      </c>
      <c r="B102" s="18" t="s">
        <v>15</v>
      </c>
      <c r="C102" s="18" t="s">
        <v>16</v>
      </c>
      <c r="D102" s="18" t="s">
        <v>245</v>
      </c>
      <c r="E102" s="18" t="s">
        <v>73</v>
      </c>
      <c r="F102" s="18" t="s">
        <v>296</v>
      </c>
      <c r="G102" s="18" t="s">
        <v>297</v>
      </c>
      <c r="H102" s="17" t="s">
        <v>209</v>
      </c>
      <c r="I102" s="18" t="s">
        <v>22</v>
      </c>
      <c r="J102" s="18" t="s">
        <v>23</v>
      </c>
      <c r="K102" s="18" t="s">
        <v>245</v>
      </c>
      <c r="L102" s="18" t="s">
        <v>248</v>
      </c>
      <c r="M102" s="18" t="s">
        <v>290</v>
      </c>
      <c r="N102" s="10" t="s">
        <v>26</v>
      </c>
      <c r="O102" s="10"/>
      <c r="P102" s="9"/>
    </row>
    <row r="103" s="3" customFormat="1" customHeight="1" spans="1:16">
      <c r="A103" s="17">
        <v>113205</v>
      </c>
      <c r="B103" s="18" t="s">
        <v>15</v>
      </c>
      <c r="C103" s="18" t="s">
        <v>16</v>
      </c>
      <c r="D103" s="18" t="s">
        <v>245</v>
      </c>
      <c r="E103" s="18" t="s">
        <v>73</v>
      </c>
      <c r="F103" s="18" t="s">
        <v>298</v>
      </c>
      <c r="G103" s="18" t="s">
        <v>299</v>
      </c>
      <c r="H103" s="17" t="s">
        <v>94</v>
      </c>
      <c r="I103" s="18" t="s">
        <v>22</v>
      </c>
      <c r="J103" s="18" t="s">
        <v>23</v>
      </c>
      <c r="K103" s="18" t="s">
        <v>245</v>
      </c>
      <c r="L103" s="18" t="s">
        <v>248</v>
      </c>
      <c r="M103" s="18" t="s">
        <v>300</v>
      </c>
      <c r="N103" s="10" t="s">
        <v>26</v>
      </c>
      <c r="O103" s="10"/>
      <c r="P103" s="9"/>
    </row>
    <row r="104" s="3" customFormat="1" customHeight="1" spans="1:16">
      <c r="A104" s="17">
        <v>113206</v>
      </c>
      <c r="B104" s="18" t="s">
        <v>15</v>
      </c>
      <c r="C104" s="18" t="s">
        <v>16</v>
      </c>
      <c r="D104" s="18" t="s">
        <v>245</v>
      </c>
      <c r="E104" s="18" t="s">
        <v>73</v>
      </c>
      <c r="F104" s="18" t="s">
        <v>301</v>
      </c>
      <c r="G104" s="18" t="s">
        <v>302</v>
      </c>
      <c r="H104" s="17" t="s">
        <v>87</v>
      </c>
      <c r="I104" s="18" t="s">
        <v>22</v>
      </c>
      <c r="J104" s="18" t="s">
        <v>23</v>
      </c>
      <c r="K104" s="18" t="s">
        <v>245</v>
      </c>
      <c r="L104" s="18" t="s">
        <v>248</v>
      </c>
      <c r="M104" s="18" t="s">
        <v>300</v>
      </c>
      <c r="N104" s="10" t="s">
        <v>26</v>
      </c>
      <c r="O104" s="10"/>
      <c r="P104" s="9"/>
    </row>
    <row r="105" s="3" customFormat="1" customHeight="1" spans="1:16">
      <c r="A105" s="17">
        <v>113207</v>
      </c>
      <c r="B105" s="18" t="s">
        <v>15</v>
      </c>
      <c r="C105" s="18" t="s">
        <v>16</v>
      </c>
      <c r="D105" s="18" t="s">
        <v>245</v>
      </c>
      <c r="E105" s="18" t="s">
        <v>73</v>
      </c>
      <c r="F105" s="18" t="s">
        <v>303</v>
      </c>
      <c r="G105" s="18" t="s">
        <v>304</v>
      </c>
      <c r="H105" s="17" t="s">
        <v>76</v>
      </c>
      <c r="I105" s="18" t="s">
        <v>22</v>
      </c>
      <c r="J105" s="18" t="s">
        <v>23</v>
      </c>
      <c r="K105" s="18" t="s">
        <v>245</v>
      </c>
      <c r="L105" s="18" t="s">
        <v>248</v>
      </c>
      <c r="M105" s="18" t="s">
        <v>305</v>
      </c>
      <c r="N105" s="10" t="s">
        <v>26</v>
      </c>
      <c r="O105" s="10"/>
      <c r="P105" s="9"/>
    </row>
    <row r="106" s="3" customFormat="1" customHeight="1" spans="1:16">
      <c r="A106" s="17">
        <v>113208</v>
      </c>
      <c r="B106" s="18" t="s">
        <v>15</v>
      </c>
      <c r="C106" s="18" t="s">
        <v>16</v>
      </c>
      <c r="D106" s="18" t="s">
        <v>245</v>
      </c>
      <c r="E106" s="18" t="s">
        <v>73</v>
      </c>
      <c r="F106" s="18" t="s">
        <v>306</v>
      </c>
      <c r="G106" s="18" t="s">
        <v>307</v>
      </c>
      <c r="H106" s="17" t="s">
        <v>79</v>
      </c>
      <c r="I106" s="18" t="s">
        <v>22</v>
      </c>
      <c r="J106" s="18" t="s">
        <v>23</v>
      </c>
      <c r="K106" s="18" t="s">
        <v>245</v>
      </c>
      <c r="L106" s="18" t="s">
        <v>248</v>
      </c>
      <c r="M106" s="18" t="s">
        <v>308</v>
      </c>
      <c r="N106" s="10" t="s">
        <v>26</v>
      </c>
      <c r="O106" s="10"/>
      <c r="P106" s="9"/>
    </row>
    <row r="107" s="3" customFormat="1" customHeight="1" spans="1:16">
      <c r="A107" s="17">
        <v>113209</v>
      </c>
      <c r="B107" s="18" t="s">
        <v>15</v>
      </c>
      <c r="C107" s="18" t="s">
        <v>16</v>
      </c>
      <c r="D107" s="18" t="s">
        <v>245</v>
      </c>
      <c r="E107" s="18" t="s">
        <v>73</v>
      </c>
      <c r="F107" s="18" t="s">
        <v>309</v>
      </c>
      <c r="G107" s="18" t="s">
        <v>310</v>
      </c>
      <c r="H107" s="17" t="s">
        <v>91</v>
      </c>
      <c r="I107" s="18" t="s">
        <v>22</v>
      </c>
      <c r="J107" s="18" t="s">
        <v>23</v>
      </c>
      <c r="K107" s="18" t="s">
        <v>245</v>
      </c>
      <c r="L107" s="18" t="s">
        <v>248</v>
      </c>
      <c r="M107" s="18" t="s">
        <v>311</v>
      </c>
      <c r="N107" s="10" t="s">
        <v>26</v>
      </c>
      <c r="O107" s="10"/>
      <c r="P107" s="9"/>
    </row>
    <row r="108" s="3" customFormat="1" customHeight="1" spans="1:16">
      <c r="A108" s="17">
        <v>113210</v>
      </c>
      <c r="B108" s="18" t="s">
        <v>15</v>
      </c>
      <c r="C108" s="18" t="s">
        <v>16</v>
      </c>
      <c r="D108" s="18" t="s">
        <v>245</v>
      </c>
      <c r="E108" s="18" t="s">
        <v>73</v>
      </c>
      <c r="F108" s="18" t="s">
        <v>312</v>
      </c>
      <c r="G108" s="18" t="s">
        <v>313</v>
      </c>
      <c r="H108" s="17" t="s">
        <v>106</v>
      </c>
      <c r="I108" s="18" t="s">
        <v>22</v>
      </c>
      <c r="J108" s="18" t="s">
        <v>23</v>
      </c>
      <c r="K108" s="18" t="s">
        <v>245</v>
      </c>
      <c r="L108" s="18" t="s">
        <v>248</v>
      </c>
      <c r="M108" s="18" t="s">
        <v>290</v>
      </c>
      <c r="N108" s="10" t="s">
        <v>26</v>
      </c>
      <c r="O108" s="10"/>
      <c r="P108" s="9"/>
    </row>
    <row r="109" s="3" customFormat="1" customHeight="1" spans="1:16">
      <c r="A109" s="17">
        <v>113211</v>
      </c>
      <c r="B109" s="18" t="s">
        <v>15</v>
      </c>
      <c r="C109" s="18" t="s">
        <v>16</v>
      </c>
      <c r="D109" s="18" t="s">
        <v>245</v>
      </c>
      <c r="E109" s="18" t="s">
        <v>73</v>
      </c>
      <c r="F109" s="18" t="s">
        <v>314</v>
      </c>
      <c r="G109" s="18" t="s">
        <v>315</v>
      </c>
      <c r="H109" s="17" t="s">
        <v>87</v>
      </c>
      <c r="I109" s="18" t="s">
        <v>22</v>
      </c>
      <c r="J109" s="18" t="s">
        <v>23</v>
      </c>
      <c r="K109" s="18" t="s">
        <v>245</v>
      </c>
      <c r="L109" s="18" t="s">
        <v>248</v>
      </c>
      <c r="M109" s="18" t="s">
        <v>300</v>
      </c>
      <c r="N109" s="10" t="s">
        <v>26</v>
      </c>
      <c r="O109" s="10"/>
      <c r="P109" s="9"/>
    </row>
    <row r="110" s="3" customFormat="1" customHeight="1" spans="1:16">
      <c r="A110" s="17">
        <v>113212</v>
      </c>
      <c r="B110" s="18" t="s">
        <v>15</v>
      </c>
      <c r="C110" s="18" t="s">
        <v>16</v>
      </c>
      <c r="D110" s="18" t="s">
        <v>245</v>
      </c>
      <c r="E110" s="18" t="s">
        <v>73</v>
      </c>
      <c r="F110" s="18" t="s">
        <v>316</v>
      </c>
      <c r="G110" s="18" t="s">
        <v>317</v>
      </c>
      <c r="H110" s="17" t="s">
        <v>94</v>
      </c>
      <c r="I110" s="18" t="s">
        <v>22</v>
      </c>
      <c r="J110" s="18" t="s">
        <v>23</v>
      </c>
      <c r="K110" s="18" t="s">
        <v>245</v>
      </c>
      <c r="L110" s="18" t="s">
        <v>261</v>
      </c>
      <c r="M110" s="18" t="s">
        <v>262</v>
      </c>
      <c r="N110" s="10" t="s">
        <v>26</v>
      </c>
      <c r="O110" s="10"/>
      <c r="P110" s="9"/>
    </row>
    <row r="111" s="3" customFormat="1" customHeight="1" spans="1:16">
      <c r="A111" s="17">
        <v>113213</v>
      </c>
      <c r="B111" s="18" t="s">
        <v>15</v>
      </c>
      <c r="C111" s="18" t="s">
        <v>16</v>
      </c>
      <c r="D111" s="18" t="s">
        <v>245</v>
      </c>
      <c r="E111" s="18" t="s">
        <v>73</v>
      </c>
      <c r="F111" s="18" t="s">
        <v>318</v>
      </c>
      <c r="G111" s="18" t="s">
        <v>319</v>
      </c>
      <c r="H111" s="17" t="s">
        <v>112</v>
      </c>
      <c r="I111" s="18" t="s">
        <v>22</v>
      </c>
      <c r="J111" s="18" t="s">
        <v>23</v>
      </c>
      <c r="K111" s="18" t="s">
        <v>245</v>
      </c>
      <c r="L111" s="18" t="s">
        <v>261</v>
      </c>
      <c r="M111" s="18" t="s">
        <v>320</v>
      </c>
      <c r="N111" s="10" t="s">
        <v>26</v>
      </c>
      <c r="O111" s="10"/>
      <c r="P111" s="9"/>
    </row>
    <row r="112" s="3" customFormat="1" customHeight="1" spans="1:16">
      <c r="A112" s="17">
        <v>113214</v>
      </c>
      <c r="B112" s="18" t="s">
        <v>15</v>
      </c>
      <c r="C112" s="18" t="s">
        <v>16</v>
      </c>
      <c r="D112" s="18" t="s">
        <v>245</v>
      </c>
      <c r="E112" s="18" t="s">
        <v>73</v>
      </c>
      <c r="F112" s="18" t="s">
        <v>321</v>
      </c>
      <c r="G112" s="18" t="s">
        <v>322</v>
      </c>
      <c r="H112" s="17" t="s">
        <v>79</v>
      </c>
      <c r="I112" s="18" t="s">
        <v>22</v>
      </c>
      <c r="J112" s="18" t="s">
        <v>23</v>
      </c>
      <c r="K112" s="18" t="s">
        <v>245</v>
      </c>
      <c r="L112" s="18" t="s">
        <v>261</v>
      </c>
      <c r="M112" s="18" t="s">
        <v>323</v>
      </c>
      <c r="N112" s="10" t="s">
        <v>26</v>
      </c>
      <c r="O112" s="10"/>
      <c r="P112" s="9"/>
    </row>
    <row r="113" s="3" customFormat="1" customHeight="1" spans="1:16">
      <c r="A113" s="17">
        <v>113215</v>
      </c>
      <c r="B113" s="18" t="s">
        <v>15</v>
      </c>
      <c r="C113" s="18" t="s">
        <v>16</v>
      </c>
      <c r="D113" s="18" t="s">
        <v>245</v>
      </c>
      <c r="E113" s="18" t="s">
        <v>73</v>
      </c>
      <c r="F113" s="18" t="s">
        <v>324</v>
      </c>
      <c r="G113" s="18" t="s">
        <v>325</v>
      </c>
      <c r="H113" s="17" t="s">
        <v>94</v>
      </c>
      <c r="I113" s="18" t="s">
        <v>22</v>
      </c>
      <c r="J113" s="18" t="s">
        <v>23</v>
      </c>
      <c r="K113" s="18" t="s">
        <v>245</v>
      </c>
      <c r="L113" s="18" t="s">
        <v>261</v>
      </c>
      <c r="M113" s="18" t="s">
        <v>265</v>
      </c>
      <c r="N113" s="10" t="s">
        <v>26</v>
      </c>
      <c r="O113" s="10"/>
      <c r="P113" s="9"/>
    </row>
    <row r="114" s="3" customFormat="1" customHeight="1" spans="1:16">
      <c r="A114" s="17">
        <v>113216</v>
      </c>
      <c r="B114" s="18" t="s">
        <v>15</v>
      </c>
      <c r="C114" s="18" t="s">
        <v>16</v>
      </c>
      <c r="D114" s="18" t="s">
        <v>245</v>
      </c>
      <c r="E114" s="18" t="s">
        <v>73</v>
      </c>
      <c r="F114" s="18" t="s">
        <v>326</v>
      </c>
      <c r="G114" s="18" t="s">
        <v>327</v>
      </c>
      <c r="H114" s="17" t="s">
        <v>87</v>
      </c>
      <c r="I114" s="18" t="s">
        <v>22</v>
      </c>
      <c r="J114" s="18" t="s">
        <v>23</v>
      </c>
      <c r="K114" s="18" t="s">
        <v>245</v>
      </c>
      <c r="L114" s="18" t="s">
        <v>261</v>
      </c>
      <c r="M114" s="18" t="s">
        <v>328</v>
      </c>
      <c r="N114" s="10" t="s">
        <v>26</v>
      </c>
      <c r="O114" s="10"/>
      <c r="P114" s="9"/>
    </row>
    <row r="115" s="3" customFormat="1" customHeight="1" spans="1:16">
      <c r="A115" s="17">
        <v>113217</v>
      </c>
      <c r="B115" s="18" t="s">
        <v>15</v>
      </c>
      <c r="C115" s="18" t="s">
        <v>16</v>
      </c>
      <c r="D115" s="18" t="s">
        <v>245</v>
      </c>
      <c r="E115" s="18" t="s">
        <v>73</v>
      </c>
      <c r="F115" s="18" t="s">
        <v>329</v>
      </c>
      <c r="G115" s="18" t="s">
        <v>330</v>
      </c>
      <c r="H115" s="17" t="s">
        <v>91</v>
      </c>
      <c r="I115" s="18" t="s">
        <v>22</v>
      </c>
      <c r="J115" s="18" t="s">
        <v>23</v>
      </c>
      <c r="K115" s="18" t="s">
        <v>245</v>
      </c>
      <c r="L115" s="18" t="s">
        <v>261</v>
      </c>
      <c r="M115" s="18" t="s">
        <v>331</v>
      </c>
      <c r="N115" s="10" t="s">
        <v>26</v>
      </c>
      <c r="O115" s="10"/>
      <c r="P115" s="9"/>
    </row>
    <row r="116" s="3" customFormat="1" customHeight="1" spans="1:16">
      <c r="A116" s="17">
        <v>113218</v>
      </c>
      <c r="B116" s="18" t="s">
        <v>15</v>
      </c>
      <c r="C116" s="18" t="s">
        <v>16</v>
      </c>
      <c r="D116" s="18" t="s">
        <v>245</v>
      </c>
      <c r="E116" s="18" t="s">
        <v>73</v>
      </c>
      <c r="F116" s="18" t="s">
        <v>332</v>
      </c>
      <c r="G116" s="18" t="s">
        <v>333</v>
      </c>
      <c r="H116" s="17" t="s">
        <v>83</v>
      </c>
      <c r="I116" s="18" t="s">
        <v>22</v>
      </c>
      <c r="J116" s="18" t="s">
        <v>23</v>
      </c>
      <c r="K116" s="18" t="s">
        <v>245</v>
      </c>
      <c r="L116" s="18" t="s">
        <v>261</v>
      </c>
      <c r="M116" s="18" t="s">
        <v>323</v>
      </c>
      <c r="N116" s="10" t="s">
        <v>26</v>
      </c>
      <c r="O116" s="10"/>
      <c r="P116" s="9"/>
    </row>
    <row r="117" s="3" customFormat="1" customHeight="1" spans="1:16">
      <c r="A117" s="17">
        <v>113219</v>
      </c>
      <c r="B117" s="18" t="s">
        <v>15</v>
      </c>
      <c r="C117" s="18" t="s">
        <v>16</v>
      </c>
      <c r="D117" s="18" t="s">
        <v>245</v>
      </c>
      <c r="E117" s="18" t="s">
        <v>73</v>
      </c>
      <c r="F117" s="18" t="s">
        <v>278</v>
      </c>
      <c r="G117" s="18" t="s">
        <v>334</v>
      </c>
      <c r="H117" s="17" t="s">
        <v>87</v>
      </c>
      <c r="I117" s="18" t="s">
        <v>22</v>
      </c>
      <c r="J117" s="18" t="s">
        <v>23</v>
      </c>
      <c r="K117" s="18" t="s">
        <v>245</v>
      </c>
      <c r="L117" s="18" t="s">
        <v>248</v>
      </c>
      <c r="M117" s="18" t="s">
        <v>280</v>
      </c>
      <c r="N117" s="10" t="s">
        <v>26</v>
      </c>
      <c r="O117" s="10"/>
      <c r="P117" s="9"/>
    </row>
    <row r="118" s="3" customFormat="1" customHeight="1" spans="1:16">
      <c r="A118" s="17">
        <v>113220</v>
      </c>
      <c r="B118" s="18" t="s">
        <v>15</v>
      </c>
      <c r="C118" s="18" t="s">
        <v>16</v>
      </c>
      <c r="D118" s="18" t="s">
        <v>245</v>
      </c>
      <c r="E118" s="18" t="s">
        <v>73</v>
      </c>
      <c r="F118" s="18" t="s">
        <v>335</v>
      </c>
      <c r="G118" s="18" t="s">
        <v>336</v>
      </c>
      <c r="H118" s="17" t="s">
        <v>83</v>
      </c>
      <c r="I118" s="18" t="s">
        <v>22</v>
      </c>
      <c r="J118" s="18" t="s">
        <v>23</v>
      </c>
      <c r="K118" s="18" t="s">
        <v>245</v>
      </c>
      <c r="L118" s="18" t="s">
        <v>261</v>
      </c>
      <c r="M118" s="18" t="s">
        <v>331</v>
      </c>
      <c r="N118" s="10" t="s">
        <v>26</v>
      </c>
      <c r="O118" s="10"/>
      <c r="P118" s="9"/>
    </row>
    <row r="119" s="3" customFormat="1" customHeight="1" spans="1:16">
      <c r="A119" s="17">
        <v>113221</v>
      </c>
      <c r="B119" s="18" t="s">
        <v>15</v>
      </c>
      <c r="C119" s="18" t="s">
        <v>16</v>
      </c>
      <c r="D119" s="18" t="s">
        <v>245</v>
      </c>
      <c r="E119" s="18" t="s">
        <v>73</v>
      </c>
      <c r="F119" s="18" t="s">
        <v>337</v>
      </c>
      <c r="G119" s="18" t="s">
        <v>338</v>
      </c>
      <c r="H119" s="17" t="s">
        <v>79</v>
      </c>
      <c r="I119" s="18" t="s">
        <v>22</v>
      </c>
      <c r="J119" s="18" t="s">
        <v>23</v>
      </c>
      <c r="K119" s="18" t="s">
        <v>245</v>
      </c>
      <c r="L119" s="18" t="s">
        <v>261</v>
      </c>
      <c r="M119" s="18" t="s">
        <v>339</v>
      </c>
      <c r="N119" s="10" t="s">
        <v>26</v>
      </c>
      <c r="O119" s="10"/>
      <c r="P119" s="9"/>
    </row>
    <row r="120" s="3" customFormat="1" customHeight="1" spans="1:16">
      <c r="A120" s="17">
        <v>113222</v>
      </c>
      <c r="B120" s="18" t="s">
        <v>15</v>
      </c>
      <c r="C120" s="18" t="s">
        <v>16</v>
      </c>
      <c r="D120" s="18" t="s">
        <v>245</v>
      </c>
      <c r="E120" s="18" t="s">
        <v>73</v>
      </c>
      <c r="F120" s="18" t="s">
        <v>340</v>
      </c>
      <c r="G120" s="18" t="s">
        <v>341</v>
      </c>
      <c r="H120" s="17" t="s">
        <v>91</v>
      </c>
      <c r="I120" s="18" t="s">
        <v>22</v>
      </c>
      <c r="J120" s="18" t="s">
        <v>23</v>
      </c>
      <c r="K120" s="18" t="s">
        <v>245</v>
      </c>
      <c r="L120" s="18" t="s">
        <v>261</v>
      </c>
      <c r="M120" s="18" t="s">
        <v>323</v>
      </c>
      <c r="N120" s="10" t="s">
        <v>26</v>
      </c>
      <c r="O120" s="10"/>
      <c r="P120" s="9"/>
    </row>
    <row r="121" s="3" customFormat="1" customHeight="1" spans="1:16">
      <c r="A121" s="17">
        <v>113301</v>
      </c>
      <c r="B121" s="18" t="s">
        <v>15</v>
      </c>
      <c r="C121" s="18" t="s">
        <v>16</v>
      </c>
      <c r="D121" s="18" t="s">
        <v>245</v>
      </c>
      <c r="E121" s="18" t="s">
        <v>118</v>
      </c>
      <c r="F121" s="18" t="s">
        <v>342</v>
      </c>
      <c r="G121" s="18" t="s">
        <v>343</v>
      </c>
      <c r="H121" s="17" t="s">
        <v>344</v>
      </c>
      <c r="I121" s="18" t="s">
        <v>22</v>
      </c>
      <c r="J121" s="18" t="s">
        <v>23</v>
      </c>
      <c r="K121" s="18" t="s">
        <v>245</v>
      </c>
      <c r="L121" s="18" t="s">
        <v>248</v>
      </c>
      <c r="M121" s="18" t="s">
        <v>290</v>
      </c>
      <c r="N121" s="10" t="s">
        <v>26</v>
      </c>
      <c r="O121" s="10"/>
      <c r="P121" s="9"/>
    </row>
    <row r="122" s="3" customFormat="1" customHeight="1" spans="1:16">
      <c r="A122" s="17">
        <v>113302</v>
      </c>
      <c r="B122" s="18" t="s">
        <v>15</v>
      </c>
      <c r="C122" s="18" t="s">
        <v>16</v>
      </c>
      <c r="D122" s="18" t="s">
        <v>245</v>
      </c>
      <c r="E122" s="18" t="s">
        <v>118</v>
      </c>
      <c r="F122" s="18" t="s">
        <v>345</v>
      </c>
      <c r="G122" s="18" t="s">
        <v>343</v>
      </c>
      <c r="H122" s="17" t="s">
        <v>344</v>
      </c>
      <c r="I122" s="18" t="s">
        <v>22</v>
      </c>
      <c r="J122" s="18" t="s">
        <v>23</v>
      </c>
      <c r="K122" s="18" t="s">
        <v>245</v>
      </c>
      <c r="L122" s="18" t="s">
        <v>248</v>
      </c>
      <c r="M122" s="18" t="s">
        <v>346</v>
      </c>
      <c r="N122" s="10" t="s">
        <v>26</v>
      </c>
      <c r="O122" s="10"/>
      <c r="P122" s="9"/>
    </row>
    <row r="123" s="3" customFormat="1" customHeight="1" spans="1:16">
      <c r="A123" s="17">
        <v>113303</v>
      </c>
      <c r="B123" s="18" t="s">
        <v>15</v>
      </c>
      <c r="C123" s="18" t="s">
        <v>16</v>
      </c>
      <c r="D123" s="18" t="s">
        <v>245</v>
      </c>
      <c r="E123" s="18" t="s">
        <v>118</v>
      </c>
      <c r="F123" s="18" t="s">
        <v>347</v>
      </c>
      <c r="G123" s="18" t="s">
        <v>343</v>
      </c>
      <c r="H123" s="17" t="s">
        <v>348</v>
      </c>
      <c r="I123" s="18" t="s">
        <v>22</v>
      </c>
      <c r="J123" s="18" t="s">
        <v>23</v>
      </c>
      <c r="K123" s="18" t="s">
        <v>245</v>
      </c>
      <c r="L123" s="18" t="s">
        <v>261</v>
      </c>
      <c r="M123" s="18" t="s">
        <v>268</v>
      </c>
      <c r="N123" s="10" t="s">
        <v>26</v>
      </c>
      <c r="O123" s="10"/>
      <c r="P123" s="9"/>
    </row>
    <row r="124" s="3" customFormat="1" customHeight="1" spans="1:16">
      <c r="A124" s="17">
        <v>113304</v>
      </c>
      <c r="B124" s="18" t="s">
        <v>15</v>
      </c>
      <c r="C124" s="18" t="s">
        <v>16</v>
      </c>
      <c r="D124" s="18" t="s">
        <v>245</v>
      </c>
      <c r="E124" s="18" t="s">
        <v>118</v>
      </c>
      <c r="F124" s="18" t="s">
        <v>349</v>
      </c>
      <c r="G124" s="18" t="s">
        <v>343</v>
      </c>
      <c r="H124" s="17" t="s">
        <v>348</v>
      </c>
      <c r="I124" s="18" t="s">
        <v>22</v>
      </c>
      <c r="J124" s="18" t="s">
        <v>23</v>
      </c>
      <c r="K124" s="18" t="s">
        <v>245</v>
      </c>
      <c r="L124" s="18" t="s">
        <v>261</v>
      </c>
      <c r="M124" s="18" t="s">
        <v>350</v>
      </c>
      <c r="N124" s="10" t="s">
        <v>26</v>
      </c>
      <c r="O124" s="10"/>
      <c r="P124" s="9"/>
    </row>
    <row r="125" s="3" customFormat="1" customHeight="1" spans="1:16">
      <c r="A125" s="17">
        <v>113305</v>
      </c>
      <c r="B125" s="18" t="s">
        <v>15</v>
      </c>
      <c r="C125" s="18" t="s">
        <v>16</v>
      </c>
      <c r="D125" s="18" t="s">
        <v>245</v>
      </c>
      <c r="E125" s="18" t="s">
        <v>118</v>
      </c>
      <c r="F125" s="18" t="s">
        <v>351</v>
      </c>
      <c r="G125" s="18" t="s">
        <v>343</v>
      </c>
      <c r="H125" s="17" t="s">
        <v>344</v>
      </c>
      <c r="I125" s="18" t="s">
        <v>22</v>
      </c>
      <c r="J125" s="18" t="s">
        <v>23</v>
      </c>
      <c r="K125" s="18" t="s">
        <v>245</v>
      </c>
      <c r="L125" s="18" t="s">
        <v>248</v>
      </c>
      <c r="M125" s="18" t="s">
        <v>346</v>
      </c>
      <c r="N125" s="10" t="s">
        <v>26</v>
      </c>
      <c r="O125" s="10"/>
      <c r="P125" s="9"/>
    </row>
    <row r="126" s="3" customFormat="1" customHeight="1" spans="1:16">
      <c r="A126" s="17">
        <v>113306</v>
      </c>
      <c r="B126" s="18" t="s">
        <v>15</v>
      </c>
      <c r="C126" s="18" t="s">
        <v>16</v>
      </c>
      <c r="D126" s="18" t="s">
        <v>245</v>
      </c>
      <c r="E126" s="18" t="s">
        <v>118</v>
      </c>
      <c r="F126" s="18" t="s">
        <v>352</v>
      </c>
      <c r="G126" s="18" t="s">
        <v>343</v>
      </c>
      <c r="H126" s="17" t="s">
        <v>344</v>
      </c>
      <c r="I126" s="18" t="s">
        <v>22</v>
      </c>
      <c r="J126" s="18" t="s">
        <v>23</v>
      </c>
      <c r="K126" s="18" t="s">
        <v>245</v>
      </c>
      <c r="L126" s="18" t="s">
        <v>248</v>
      </c>
      <c r="M126" s="18" t="s">
        <v>308</v>
      </c>
      <c r="N126" s="10" t="s">
        <v>26</v>
      </c>
      <c r="O126" s="10"/>
      <c r="P126" s="9"/>
    </row>
    <row r="127" s="3" customFormat="1" customHeight="1" spans="1:16">
      <c r="A127" s="17">
        <v>113307</v>
      </c>
      <c r="B127" s="18" t="s">
        <v>15</v>
      </c>
      <c r="C127" s="18" t="s">
        <v>16</v>
      </c>
      <c r="D127" s="18" t="s">
        <v>245</v>
      </c>
      <c r="E127" s="18" t="s">
        <v>118</v>
      </c>
      <c r="F127" s="18" t="s">
        <v>353</v>
      </c>
      <c r="G127" s="18" t="s">
        <v>343</v>
      </c>
      <c r="H127" s="17" t="s">
        <v>344</v>
      </c>
      <c r="I127" s="18" t="s">
        <v>22</v>
      </c>
      <c r="J127" s="18" t="s">
        <v>23</v>
      </c>
      <c r="K127" s="18" t="s">
        <v>245</v>
      </c>
      <c r="L127" s="18" t="s">
        <v>248</v>
      </c>
      <c r="M127" s="18" t="s">
        <v>354</v>
      </c>
      <c r="N127" s="10" t="s">
        <v>26</v>
      </c>
      <c r="O127" s="10"/>
      <c r="P127" s="9"/>
    </row>
    <row r="128" s="3" customFormat="1" customHeight="1" spans="1:16">
      <c r="A128" s="17">
        <v>113308</v>
      </c>
      <c r="B128" s="18" t="s">
        <v>15</v>
      </c>
      <c r="C128" s="18" t="s">
        <v>16</v>
      </c>
      <c r="D128" s="18" t="s">
        <v>245</v>
      </c>
      <c r="E128" s="18" t="s">
        <v>118</v>
      </c>
      <c r="F128" s="18" t="s">
        <v>355</v>
      </c>
      <c r="G128" s="18" t="s">
        <v>343</v>
      </c>
      <c r="H128" s="17" t="s">
        <v>348</v>
      </c>
      <c r="I128" s="18" t="s">
        <v>22</v>
      </c>
      <c r="J128" s="18" t="s">
        <v>23</v>
      </c>
      <c r="K128" s="18" t="s">
        <v>245</v>
      </c>
      <c r="L128" s="18" t="s">
        <v>261</v>
      </c>
      <c r="M128" s="18" t="s">
        <v>356</v>
      </c>
      <c r="N128" s="10" t="s">
        <v>26</v>
      </c>
      <c r="O128" s="10"/>
      <c r="P128" s="9"/>
    </row>
    <row r="129" s="3" customFormat="1" customHeight="1" spans="1:16">
      <c r="A129" s="17">
        <v>114101</v>
      </c>
      <c r="B129" s="18" t="s">
        <v>15</v>
      </c>
      <c r="C129" s="18" t="s">
        <v>16</v>
      </c>
      <c r="D129" s="18" t="s">
        <v>357</v>
      </c>
      <c r="E129" s="16" t="s">
        <v>18</v>
      </c>
      <c r="F129" s="18" t="s">
        <v>358</v>
      </c>
      <c r="G129" s="18" t="s">
        <v>359</v>
      </c>
      <c r="H129" s="17" t="s">
        <v>33</v>
      </c>
      <c r="I129" s="18" t="s">
        <v>22</v>
      </c>
      <c r="J129" s="18" t="s">
        <v>23</v>
      </c>
      <c r="K129" s="18" t="s">
        <v>357</v>
      </c>
      <c r="L129" s="18" t="s">
        <v>360</v>
      </c>
      <c r="M129" s="18" t="s">
        <v>361</v>
      </c>
      <c r="N129" s="10" t="s">
        <v>26</v>
      </c>
      <c r="O129" s="10"/>
      <c r="P129" s="9"/>
    </row>
    <row r="130" s="3" customFormat="1" customHeight="1" spans="1:16">
      <c r="A130" s="17">
        <v>114102</v>
      </c>
      <c r="B130" s="18" t="s">
        <v>15</v>
      </c>
      <c r="C130" s="18" t="s">
        <v>16</v>
      </c>
      <c r="D130" s="18" t="s">
        <v>357</v>
      </c>
      <c r="E130" s="16" t="s">
        <v>18</v>
      </c>
      <c r="F130" s="18" t="s">
        <v>362</v>
      </c>
      <c r="G130" s="18" t="s">
        <v>363</v>
      </c>
      <c r="H130" s="17" t="s">
        <v>29</v>
      </c>
      <c r="I130" s="18" t="s">
        <v>22</v>
      </c>
      <c r="J130" s="18" t="s">
        <v>23</v>
      </c>
      <c r="K130" s="18" t="s">
        <v>357</v>
      </c>
      <c r="L130" s="18" t="s">
        <v>360</v>
      </c>
      <c r="M130" s="18" t="s">
        <v>364</v>
      </c>
      <c r="N130" s="10" t="s">
        <v>26</v>
      </c>
      <c r="O130" s="10"/>
      <c r="P130" s="9"/>
    </row>
    <row r="131" s="3" customFormat="1" customHeight="1" spans="1:16">
      <c r="A131" s="17">
        <v>114103</v>
      </c>
      <c r="B131" s="18" t="s">
        <v>15</v>
      </c>
      <c r="C131" s="18" t="s">
        <v>16</v>
      </c>
      <c r="D131" s="18" t="s">
        <v>357</v>
      </c>
      <c r="E131" s="16" t="s">
        <v>18</v>
      </c>
      <c r="F131" s="18" t="s">
        <v>365</v>
      </c>
      <c r="G131" s="18" t="s">
        <v>366</v>
      </c>
      <c r="H131" s="17" t="s">
        <v>36</v>
      </c>
      <c r="I131" s="18" t="s">
        <v>22</v>
      </c>
      <c r="J131" s="18" t="s">
        <v>23</v>
      </c>
      <c r="K131" s="18" t="s">
        <v>357</v>
      </c>
      <c r="L131" s="18" t="s">
        <v>360</v>
      </c>
      <c r="M131" s="18" t="s">
        <v>367</v>
      </c>
      <c r="N131" s="10" t="s">
        <v>26</v>
      </c>
      <c r="O131" s="10"/>
      <c r="P131" s="9"/>
    </row>
    <row r="132" s="3" customFormat="1" customHeight="1" spans="1:16">
      <c r="A132" s="17">
        <v>114104</v>
      </c>
      <c r="B132" s="18" t="s">
        <v>15</v>
      </c>
      <c r="C132" s="18" t="s">
        <v>16</v>
      </c>
      <c r="D132" s="18" t="s">
        <v>357</v>
      </c>
      <c r="E132" s="16" t="s">
        <v>18</v>
      </c>
      <c r="F132" s="18" t="s">
        <v>368</v>
      </c>
      <c r="G132" s="18" t="s">
        <v>369</v>
      </c>
      <c r="H132" s="17" t="s">
        <v>29</v>
      </c>
      <c r="I132" s="18" t="s">
        <v>22</v>
      </c>
      <c r="J132" s="18" t="s">
        <v>23</v>
      </c>
      <c r="K132" s="18" t="s">
        <v>357</v>
      </c>
      <c r="L132" s="18" t="s">
        <v>360</v>
      </c>
      <c r="M132" s="18" t="s">
        <v>370</v>
      </c>
      <c r="N132" s="10" t="s">
        <v>26</v>
      </c>
      <c r="O132" s="10"/>
      <c r="P132" s="9"/>
    </row>
    <row r="133" s="3" customFormat="1" customHeight="1" spans="1:16">
      <c r="A133" s="17">
        <v>114105</v>
      </c>
      <c r="B133" s="18" t="s">
        <v>15</v>
      </c>
      <c r="C133" s="18" t="s">
        <v>16</v>
      </c>
      <c r="D133" s="18" t="s">
        <v>357</v>
      </c>
      <c r="E133" s="16" t="s">
        <v>18</v>
      </c>
      <c r="F133" s="18" t="s">
        <v>371</v>
      </c>
      <c r="G133" s="18" t="s">
        <v>372</v>
      </c>
      <c r="H133" s="17" t="s">
        <v>36</v>
      </c>
      <c r="I133" s="18" t="s">
        <v>22</v>
      </c>
      <c r="J133" s="18" t="s">
        <v>23</v>
      </c>
      <c r="K133" s="18" t="s">
        <v>357</v>
      </c>
      <c r="L133" s="18" t="s">
        <v>360</v>
      </c>
      <c r="M133" s="18" t="s">
        <v>373</v>
      </c>
      <c r="N133" s="10" t="s">
        <v>26</v>
      </c>
      <c r="O133" s="10"/>
      <c r="P133" s="9"/>
    </row>
    <row r="134" s="3" customFormat="1" customHeight="1" spans="1:16">
      <c r="A134" s="17">
        <v>114106</v>
      </c>
      <c r="B134" s="18" t="s">
        <v>15</v>
      </c>
      <c r="C134" s="18" t="s">
        <v>16</v>
      </c>
      <c r="D134" s="18" t="s">
        <v>357</v>
      </c>
      <c r="E134" s="16" t="s">
        <v>18</v>
      </c>
      <c r="F134" s="18" t="s">
        <v>374</v>
      </c>
      <c r="G134" s="18" t="s">
        <v>375</v>
      </c>
      <c r="H134" s="17" t="s">
        <v>33</v>
      </c>
      <c r="I134" s="18" t="s">
        <v>22</v>
      </c>
      <c r="J134" s="18" t="s">
        <v>23</v>
      </c>
      <c r="K134" s="18" t="s">
        <v>357</v>
      </c>
      <c r="L134" s="18" t="s">
        <v>360</v>
      </c>
      <c r="M134" s="18" t="s">
        <v>376</v>
      </c>
      <c r="N134" s="10" t="s">
        <v>26</v>
      </c>
      <c r="O134" s="10"/>
      <c r="P134" s="9"/>
    </row>
    <row r="135" s="3" customFormat="1" customHeight="1" spans="1:16">
      <c r="A135" s="17">
        <v>114107</v>
      </c>
      <c r="B135" s="18" t="s">
        <v>15</v>
      </c>
      <c r="C135" s="18" t="s">
        <v>16</v>
      </c>
      <c r="D135" s="18" t="s">
        <v>357</v>
      </c>
      <c r="E135" s="16" t="s">
        <v>18</v>
      </c>
      <c r="F135" s="18" t="s">
        <v>377</v>
      </c>
      <c r="G135" s="18" t="s">
        <v>378</v>
      </c>
      <c r="H135" s="17" t="s">
        <v>29</v>
      </c>
      <c r="I135" s="18" t="s">
        <v>22</v>
      </c>
      <c r="J135" s="18" t="s">
        <v>23</v>
      </c>
      <c r="K135" s="18" t="s">
        <v>357</v>
      </c>
      <c r="L135" s="18" t="s">
        <v>360</v>
      </c>
      <c r="M135" s="18" t="s">
        <v>379</v>
      </c>
      <c r="N135" s="10" t="s">
        <v>26</v>
      </c>
      <c r="O135" s="10"/>
      <c r="P135" s="9"/>
    </row>
    <row r="136" s="3" customFormat="1" customHeight="1" spans="1:16">
      <c r="A136" s="17">
        <v>114108</v>
      </c>
      <c r="B136" s="18" t="s">
        <v>15</v>
      </c>
      <c r="C136" s="18" t="s">
        <v>16</v>
      </c>
      <c r="D136" s="18" t="s">
        <v>357</v>
      </c>
      <c r="E136" s="16" t="s">
        <v>18</v>
      </c>
      <c r="F136" s="18" t="s">
        <v>380</v>
      </c>
      <c r="G136" s="18" t="s">
        <v>381</v>
      </c>
      <c r="H136" s="17" t="s">
        <v>36</v>
      </c>
      <c r="I136" s="18" t="s">
        <v>22</v>
      </c>
      <c r="J136" s="18" t="s">
        <v>23</v>
      </c>
      <c r="K136" s="18" t="s">
        <v>357</v>
      </c>
      <c r="L136" s="18" t="s">
        <v>360</v>
      </c>
      <c r="M136" s="18" t="s">
        <v>382</v>
      </c>
      <c r="N136" s="10" t="s">
        <v>26</v>
      </c>
      <c r="O136" s="10"/>
      <c r="P136" s="9"/>
    </row>
    <row r="137" s="3" customFormat="1" customHeight="1" spans="1:16">
      <c r="A137" s="17">
        <v>114109</v>
      </c>
      <c r="B137" s="18" t="s">
        <v>15</v>
      </c>
      <c r="C137" s="18" t="s">
        <v>16</v>
      </c>
      <c r="D137" s="18" t="s">
        <v>357</v>
      </c>
      <c r="E137" s="16" t="s">
        <v>18</v>
      </c>
      <c r="F137" s="18" t="s">
        <v>383</v>
      </c>
      <c r="G137" s="18" t="s">
        <v>384</v>
      </c>
      <c r="H137" s="17" t="s">
        <v>33</v>
      </c>
      <c r="I137" s="18" t="s">
        <v>22</v>
      </c>
      <c r="J137" s="18" t="s">
        <v>23</v>
      </c>
      <c r="K137" s="18" t="s">
        <v>357</v>
      </c>
      <c r="L137" s="18" t="s">
        <v>360</v>
      </c>
      <c r="M137" s="18" t="s">
        <v>385</v>
      </c>
      <c r="N137" s="10" t="s">
        <v>26</v>
      </c>
      <c r="O137" s="10"/>
      <c r="P137" s="9"/>
    </row>
    <row r="138" s="3" customFormat="1" customHeight="1" spans="1:16">
      <c r="A138" s="17">
        <v>114110</v>
      </c>
      <c r="B138" s="18" t="s">
        <v>15</v>
      </c>
      <c r="C138" s="18" t="s">
        <v>16</v>
      </c>
      <c r="D138" s="18" t="s">
        <v>357</v>
      </c>
      <c r="E138" s="16" t="s">
        <v>18</v>
      </c>
      <c r="F138" s="18" t="s">
        <v>386</v>
      </c>
      <c r="G138" s="18" t="s">
        <v>387</v>
      </c>
      <c r="H138" s="17" t="s">
        <v>33</v>
      </c>
      <c r="I138" s="18" t="s">
        <v>22</v>
      </c>
      <c r="J138" s="18" t="s">
        <v>23</v>
      </c>
      <c r="K138" s="18" t="s">
        <v>357</v>
      </c>
      <c r="L138" s="18" t="s">
        <v>360</v>
      </c>
      <c r="M138" s="18" t="s">
        <v>388</v>
      </c>
      <c r="N138" s="10" t="s">
        <v>26</v>
      </c>
      <c r="O138" s="10"/>
      <c r="P138" s="9"/>
    </row>
    <row r="139" s="3" customFormat="1" customHeight="1" spans="1:16">
      <c r="A139" s="17">
        <v>114111</v>
      </c>
      <c r="B139" s="18" t="s">
        <v>15</v>
      </c>
      <c r="C139" s="18" t="s">
        <v>16</v>
      </c>
      <c r="D139" s="18" t="s">
        <v>357</v>
      </c>
      <c r="E139" s="16" t="s">
        <v>18</v>
      </c>
      <c r="F139" s="18" t="s">
        <v>389</v>
      </c>
      <c r="G139" s="18" t="s">
        <v>390</v>
      </c>
      <c r="H139" s="17" t="s">
        <v>36</v>
      </c>
      <c r="I139" s="18" t="s">
        <v>22</v>
      </c>
      <c r="J139" s="18" t="s">
        <v>23</v>
      </c>
      <c r="K139" s="18" t="s">
        <v>357</v>
      </c>
      <c r="L139" s="18" t="s">
        <v>360</v>
      </c>
      <c r="M139" s="18" t="s">
        <v>391</v>
      </c>
      <c r="N139" s="10" t="s">
        <v>26</v>
      </c>
      <c r="O139" s="10"/>
      <c r="P139" s="9"/>
    </row>
    <row r="140" s="3" customFormat="1" customHeight="1" spans="1:16">
      <c r="A140" s="17">
        <v>114112</v>
      </c>
      <c r="B140" s="18" t="s">
        <v>15</v>
      </c>
      <c r="C140" s="18" t="s">
        <v>16</v>
      </c>
      <c r="D140" s="18" t="s">
        <v>357</v>
      </c>
      <c r="E140" s="16" t="s">
        <v>18</v>
      </c>
      <c r="F140" s="18" t="s">
        <v>392</v>
      </c>
      <c r="G140" s="18" t="s">
        <v>393</v>
      </c>
      <c r="H140" s="17" t="s">
        <v>21</v>
      </c>
      <c r="I140" s="18" t="s">
        <v>22</v>
      </c>
      <c r="J140" s="18" t="s">
        <v>23</v>
      </c>
      <c r="K140" s="18" t="s">
        <v>357</v>
      </c>
      <c r="L140" s="18" t="s">
        <v>394</v>
      </c>
      <c r="M140" s="18" t="s">
        <v>395</v>
      </c>
      <c r="N140" s="10" t="s">
        <v>26</v>
      </c>
      <c r="O140" s="10"/>
      <c r="P140" s="9"/>
    </row>
    <row r="141" s="3" customFormat="1" customHeight="1" spans="1:16">
      <c r="A141" s="17">
        <v>114113</v>
      </c>
      <c r="B141" s="18" t="s">
        <v>15</v>
      </c>
      <c r="C141" s="18" t="s">
        <v>16</v>
      </c>
      <c r="D141" s="18" t="s">
        <v>357</v>
      </c>
      <c r="E141" s="16" t="s">
        <v>18</v>
      </c>
      <c r="F141" s="18" t="s">
        <v>396</v>
      </c>
      <c r="G141" s="18" t="s">
        <v>397</v>
      </c>
      <c r="H141" s="17" t="s">
        <v>36</v>
      </c>
      <c r="I141" s="18" t="s">
        <v>22</v>
      </c>
      <c r="J141" s="18" t="s">
        <v>23</v>
      </c>
      <c r="K141" s="18" t="s">
        <v>357</v>
      </c>
      <c r="L141" s="18" t="s">
        <v>394</v>
      </c>
      <c r="M141" s="18" t="s">
        <v>398</v>
      </c>
      <c r="N141" s="10" t="s">
        <v>26</v>
      </c>
      <c r="O141" s="10"/>
      <c r="P141" s="9"/>
    </row>
    <row r="142" s="3" customFormat="1" customHeight="1" spans="1:16">
      <c r="A142" s="17">
        <v>114114</v>
      </c>
      <c r="B142" s="18" t="s">
        <v>15</v>
      </c>
      <c r="C142" s="18" t="s">
        <v>16</v>
      </c>
      <c r="D142" s="18" t="s">
        <v>357</v>
      </c>
      <c r="E142" s="16" t="s">
        <v>18</v>
      </c>
      <c r="F142" s="18" t="s">
        <v>399</v>
      </c>
      <c r="G142" s="18" t="s">
        <v>400</v>
      </c>
      <c r="H142" s="17" t="s">
        <v>33</v>
      </c>
      <c r="I142" s="18" t="s">
        <v>22</v>
      </c>
      <c r="J142" s="18" t="s">
        <v>23</v>
      </c>
      <c r="K142" s="18" t="s">
        <v>357</v>
      </c>
      <c r="L142" s="18" t="s">
        <v>394</v>
      </c>
      <c r="M142" s="18" t="s">
        <v>401</v>
      </c>
      <c r="N142" s="10" t="s">
        <v>26</v>
      </c>
      <c r="O142" s="10"/>
      <c r="P142" s="9"/>
    </row>
    <row r="143" s="3" customFormat="1" customHeight="1" spans="1:16">
      <c r="A143" s="17">
        <v>114115</v>
      </c>
      <c r="B143" s="18" t="s">
        <v>15</v>
      </c>
      <c r="C143" s="18" t="s">
        <v>16</v>
      </c>
      <c r="D143" s="18" t="s">
        <v>357</v>
      </c>
      <c r="E143" s="16" t="s">
        <v>18</v>
      </c>
      <c r="F143" s="18" t="s">
        <v>402</v>
      </c>
      <c r="G143" s="18" t="s">
        <v>403</v>
      </c>
      <c r="H143" s="17" t="s">
        <v>33</v>
      </c>
      <c r="I143" s="18" t="s">
        <v>22</v>
      </c>
      <c r="J143" s="18" t="s">
        <v>23</v>
      </c>
      <c r="K143" s="18" t="s">
        <v>357</v>
      </c>
      <c r="L143" s="18" t="s">
        <v>394</v>
      </c>
      <c r="M143" s="18" t="s">
        <v>395</v>
      </c>
      <c r="N143" s="10" t="s">
        <v>26</v>
      </c>
      <c r="O143" s="10"/>
      <c r="P143" s="9"/>
    </row>
    <row r="144" s="3" customFormat="1" customHeight="1" spans="1:16">
      <c r="A144" s="17">
        <v>114116</v>
      </c>
      <c r="B144" s="18" t="s">
        <v>15</v>
      </c>
      <c r="C144" s="18" t="s">
        <v>16</v>
      </c>
      <c r="D144" s="18" t="s">
        <v>357</v>
      </c>
      <c r="E144" s="16" t="s">
        <v>18</v>
      </c>
      <c r="F144" s="18" t="s">
        <v>404</v>
      </c>
      <c r="G144" s="18" t="s">
        <v>405</v>
      </c>
      <c r="H144" s="17" t="s">
        <v>29</v>
      </c>
      <c r="I144" s="18" t="s">
        <v>22</v>
      </c>
      <c r="J144" s="18" t="s">
        <v>23</v>
      </c>
      <c r="K144" s="18" t="s">
        <v>357</v>
      </c>
      <c r="L144" s="18" t="s">
        <v>406</v>
      </c>
      <c r="M144" s="18" t="s">
        <v>407</v>
      </c>
      <c r="N144" s="10" t="s">
        <v>26</v>
      </c>
      <c r="O144" s="10"/>
      <c r="P144" s="9"/>
    </row>
    <row r="145" s="3" customFormat="1" customHeight="1" spans="1:16">
      <c r="A145" s="17">
        <v>114117</v>
      </c>
      <c r="B145" s="18" t="s">
        <v>15</v>
      </c>
      <c r="C145" s="18" t="s">
        <v>16</v>
      </c>
      <c r="D145" s="18" t="s">
        <v>357</v>
      </c>
      <c r="E145" s="16" t="s">
        <v>18</v>
      </c>
      <c r="F145" s="18" t="s">
        <v>408</v>
      </c>
      <c r="G145" s="18" t="s">
        <v>409</v>
      </c>
      <c r="H145" s="17" t="s">
        <v>33</v>
      </c>
      <c r="I145" s="18" t="s">
        <v>22</v>
      </c>
      <c r="J145" s="18" t="s">
        <v>23</v>
      </c>
      <c r="K145" s="18" t="s">
        <v>357</v>
      </c>
      <c r="L145" s="18" t="s">
        <v>406</v>
      </c>
      <c r="M145" s="18" t="s">
        <v>410</v>
      </c>
      <c r="N145" s="10" t="s">
        <v>26</v>
      </c>
      <c r="O145" s="10"/>
      <c r="P145" s="9"/>
    </row>
    <row r="146" s="3" customFormat="1" customHeight="1" spans="1:16">
      <c r="A146" s="17">
        <v>114118</v>
      </c>
      <c r="B146" s="18" t="s">
        <v>15</v>
      </c>
      <c r="C146" s="18" t="s">
        <v>16</v>
      </c>
      <c r="D146" s="18" t="s">
        <v>357</v>
      </c>
      <c r="E146" s="16" t="s">
        <v>18</v>
      </c>
      <c r="F146" s="18" t="s">
        <v>411</v>
      </c>
      <c r="G146" s="18" t="s">
        <v>412</v>
      </c>
      <c r="H146" s="17" t="s">
        <v>33</v>
      </c>
      <c r="I146" s="18" t="s">
        <v>22</v>
      </c>
      <c r="J146" s="18" t="s">
        <v>23</v>
      </c>
      <c r="K146" s="18" t="s">
        <v>357</v>
      </c>
      <c r="L146" s="18" t="s">
        <v>413</v>
      </c>
      <c r="M146" s="18" t="s">
        <v>414</v>
      </c>
      <c r="N146" s="10" t="s">
        <v>26</v>
      </c>
      <c r="O146" s="10"/>
      <c r="P146" s="9"/>
    </row>
    <row r="147" s="3" customFormat="1" customHeight="1" spans="1:16">
      <c r="A147" s="17">
        <v>114119</v>
      </c>
      <c r="B147" s="18" t="s">
        <v>15</v>
      </c>
      <c r="C147" s="18" t="s">
        <v>16</v>
      </c>
      <c r="D147" s="18" t="s">
        <v>357</v>
      </c>
      <c r="E147" s="16" t="s">
        <v>18</v>
      </c>
      <c r="F147" s="18" t="s">
        <v>415</v>
      </c>
      <c r="G147" s="18" t="s">
        <v>416</v>
      </c>
      <c r="H147" s="17" t="s">
        <v>36</v>
      </c>
      <c r="I147" s="18" t="s">
        <v>22</v>
      </c>
      <c r="J147" s="18" t="s">
        <v>23</v>
      </c>
      <c r="K147" s="18" t="s">
        <v>357</v>
      </c>
      <c r="L147" s="18" t="s">
        <v>413</v>
      </c>
      <c r="M147" s="18" t="s">
        <v>417</v>
      </c>
      <c r="N147" s="10" t="s">
        <v>26</v>
      </c>
      <c r="O147" s="10"/>
      <c r="P147" s="9"/>
    </row>
    <row r="148" s="3" customFormat="1" customHeight="1" spans="1:16">
      <c r="A148" s="17">
        <v>114120</v>
      </c>
      <c r="B148" s="18" t="s">
        <v>15</v>
      </c>
      <c r="C148" s="18" t="s">
        <v>16</v>
      </c>
      <c r="D148" s="18" t="s">
        <v>357</v>
      </c>
      <c r="E148" s="16" t="s">
        <v>18</v>
      </c>
      <c r="F148" s="18" t="s">
        <v>418</v>
      </c>
      <c r="G148" s="18" t="s">
        <v>419</v>
      </c>
      <c r="H148" s="17" t="s">
        <v>36</v>
      </c>
      <c r="I148" s="18" t="s">
        <v>22</v>
      </c>
      <c r="J148" s="18" t="s">
        <v>23</v>
      </c>
      <c r="K148" s="18" t="s">
        <v>357</v>
      </c>
      <c r="L148" s="18" t="s">
        <v>413</v>
      </c>
      <c r="M148" s="18" t="s">
        <v>420</v>
      </c>
      <c r="N148" s="10" t="s">
        <v>26</v>
      </c>
      <c r="O148" s="10"/>
      <c r="P148" s="9"/>
    </row>
    <row r="149" s="3" customFormat="1" customHeight="1" spans="1:16">
      <c r="A149" s="17">
        <v>114121</v>
      </c>
      <c r="B149" s="18" t="s">
        <v>15</v>
      </c>
      <c r="C149" s="18" t="s">
        <v>16</v>
      </c>
      <c r="D149" s="18" t="s">
        <v>357</v>
      </c>
      <c r="E149" s="16" t="s">
        <v>18</v>
      </c>
      <c r="F149" s="18" t="s">
        <v>421</v>
      </c>
      <c r="G149" s="18" t="s">
        <v>422</v>
      </c>
      <c r="H149" s="17" t="s">
        <v>33</v>
      </c>
      <c r="I149" s="18" t="s">
        <v>22</v>
      </c>
      <c r="J149" s="18" t="s">
        <v>23</v>
      </c>
      <c r="K149" s="18" t="s">
        <v>357</v>
      </c>
      <c r="L149" s="18" t="s">
        <v>413</v>
      </c>
      <c r="M149" s="18" t="s">
        <v>423</v>
      </c>
      <c r="N149" s="10" t="s">
        <v>26</v>
      </c>
      <c r="O149" s="10"/>
      <c r="P149" s="9"/>
    </row>
    <row r="150" s="3" customFormat="1" customHeight="1" spans="1:16">
      <c r="A150" s="17">
        <v>114122</v>
      </c>
      <c r="B150" s="18" t="s">
        <v>15</v>
      </c>
      <c r="C150" s="18" t="s">
        <v>16</v>
      </c>
      <c r="D150" s="18" t="s">
        <v>357</v>
      </c>
      <c r="E150" s="16" t="s">
        <v>18</v>
      </c>
      <c r="F150" s="18" t="s">
        <v>424</v>
      </c>
      <c r="G150" s="18" t="s">
        <v>425</v>
      </c>
      <c r="H150" s="17" t="s">
        <v>33</v>
      </c>
      <c r="I150" s="18" t="s">
        <v>22</v>
      </c>
      <c r="J150" s="18" t="s">
        <v>23</v>
      </c>
      <c r="K150" s="18" t="s">
        <v>357</v>
      </c>
      <c r="L150" s="18" t="s">
        <v>360</v>
      </c>
      <c r="M150" s="18" t="s">
        <v>426</v>
      </c>
      <c r="N150" s="10" t="s">
        <v>26</v>
      </c>
      <c r="O150" s="10"/>
      <c r="P150" s="9"/>
    </row>
    <row r="151" s="3" customFormat="1" customHeight="1" spans="1:16">
      <c r="A151" s="17">
        <v>114123</v>
      </c>
      <c r="B151" s="18" t="s">
        <v>15</v>
      </c>
      <c r="C151" s="18" t="s">
        <v>16</v>
      </c>
      <c r="D151" s="18" t="s">
        <v>357</v>
      </c>
      <c r="E151" s="16" t="s">
        <v>18</v>
      </c>
      <c r="F151" s="18" t="s">
        <v>427</v>
      </c>
      <c r="G151" s="18" t="s">
        <v>428</v>
      </c>
      <c r="H151" s="17" t="s">
        <v>29</v>
      </c>
      <c r="I151" s="18" t="s">
        <v>22</v>
      </c>
      <c r="J151" s="18" t="s">
        <v>23</v>
      </c>
      <c r="K151" s="18" t="s">
        <v>357</v>
      </c>
      <c r="L151" s="18" t="s">
        <v>360</v>
      </c>
      <c r="M151" s="18" t="s">
        <v>429</v>
      </c>
      <c r="N151" s="10" t="s">
        <v>26</v>
      </c>
      <c r="O151" s="10"/>
      <c r="P151" s="9"/>
    </row>
    <row r="152" s="3" customFormat="1" customHeight="1" spans="1:16">
      <c r="A152" s="17">
        <v>114124</v>
      </c>
      <c r="B152" s="18" t="s">
        <v>15</v>
      </c>
      <c r="C152" s="18" t="s">
        <v>16</v>
      </c>
      <c r="D152" s="18" t="s">
        <v>357</v>
      </c>
      <c r="E152" s="16" t="s">
        <v>18</v>
      </c>
      <c r="F152" s="18" t="s">
        <v>430</v>
      </c>
      <c r="G152" s="18" t="s">
        <v>431</v>
      </c>
      <c r="H152" s="17" t="s">
        <v>29</v>
      </c>
      <c r="I152" s="18" t="s">
        <v>22</v>
      </c>
      <c r="J152" s="18" t="s">
        <v>23</v>
      </c>
      <c r="K152" s="18" t="s">
        <v>357</v>
      </c>
      <c r="L152" s="18" t="s">
        <v>360</v>
      </c>
      <c r="M152" s="18" t="s">
        <v>432</v>
      </c>
      <c r="N152" s="10" t="s">
        <v>26</v>
      </c>
      <c r="O152" s="10"/>
      <c r="P152" s="9"/>
    </row>
    <row r="153" s="3" customFormat="1" customHeight="1" spans="1:16">
      <c r="A153" s="17">
        <v>114125</v>
      </c>
      <c r="B153" s="18" t="s">
        <v>15</v>
      </c>
      <c r="C153" s="18" t="s">
        <v>16</v>
      </c>
      <c r="D153" s="18" t="s">
        <v>357</v>
      </c>
      <c r="E153" s="16" t="s">
        <v>18</v>
      </c>
      <c r="F153" s="18" t="s">
        <v>433</v>
      </c>
      <c r="G153" s="18" t="s">
        <v>434</v>
      </c>
      <c r="H153" s="17" t="s">
        <v>36</v>
      </c>
      <c r="I153" s="18" t="s">
        <v>22</v>
      </c>
      <c r="J153" s="18" t="s">
        <v>23</v>
      </c>
      <c r="K153" s="18" t="s">
        <v>357</v>
      </c>
      <c r="L153" s="18" t="s">
        <v>394</v>
      </c>
      <c r="M153" s="18" t="s">
        <v>435</v>
      </c>
      <c r="N153" s="10" t="s">
        <v>26</v>
      </c>
      <c r="O153" s="10"/>
      <c r="P153" s="9"/>
    </row>
    <row r="154" s="3" customFormat="1" customHeight="1" spans="1:16">
      <c r="A154" s="17">
        <v>114126</v>
      </c>
      <c r="B154" s="18" t="s">
        <v>15</v>
      </c>
      <c r="C154" s="18" t="s">
        <v>16</v>
      </c>
      <c r="D154" s="18" t="s">
        <v>357</v>
      </c>
      <c r="E154" s="16" t="s">
        <v>18</v>
      </c>
      <c r="F154" s="18" t="s">
        <v>436</v>
      </c>
      <c r="G154" s="18" t="s">
        <v>437</v>
      </c>
      <c r="H154" s="17" t="s">
        <v>36</v>
      </c>
      <c r="I154" s="18" t="s">
        <v>22</v>
      </c>
      <c r="J154" s="18" t="s">
        <v>23</v>
      </c>
      <c r="K154" s="18" t="s">
        <v>357</v>
      </c>
      <c r="L154" s="18" t="s">
        <v>394</v>
      </c>
      <c r="M154" s="18" t="s">
        <v>438</v>
      </c>
      <c r="N154" s="10" t="s">
        <v>26</v>
      </c>
      <c r="O154" s="10"/>
      <c r="P154" s="9"/>
    </row>
    <row r="155" s="4" customFormat="1" customHeight="1" spans="1:16">
      <c r="A155" s="19">
        <v>114127</v>
      </c>
      <c r="B155" s="21" t="s">
        <v>15</v>
      </c>
      <c r="C155" s="21" t="s">
        <v>16</v>
      </c>
      <c r="D155" s="22" t="s">
        <v>357</v>
      </c>
      <c r="E155" s="21" t="s">
        <v>18</v>
      </c>
      <c r="F155" s="22" t="s">
        <v>439</v>
      </c>
      <c r="G155" s="21" t="s">
        <v>440</v>
      </c>
      <c r="H155" s="19" t="s">
        <v>21</v>
      </c>
      <c r="I155" s="21" t="s">
        <v>22</v>
      </c>
      <c r="J155" s="21" t="s">
        <v>68</v>
      </c>
      <c r="K155" s="22" t="s">
        <v>441</v>
      </c>
      <c r="L155" s="22" t="s">
        <v>360</v>
      </c>
      <c r="M155" s="22" t="s">
        <v>442</v>
      </c>
      <c r="N155" s="24" t="s">
        <v>26</v>
      </c>
      <c r="O155" s="24" t="s">
        <v>71</v>
      </c>
      <c r="P155" s="25" t="s">
        <v>72</v>
      </c>
    </row>
    <row r="156" s="4" customFormat="1" customHeight="1" spans="1:16">
      <c r="A156" s="19">
        <v>114128</v>
      </c>
      <c r="B156" s="20" t="s">
        <v>15</v>
      </c>
      <c r="C156" s="21" t="s">
        <v>16</v>
      </c>
      <c r="D156" s="22" t="s">
        <v>357</v>
      </c>
      <c r="E156" s="21" t="s">
        <v>18</v>
      </c>
      <c r="F156" s="27" t="s">
        <v>443</v>
      </c>
      <c r="G156" s="21" t="s">
        <v>444</v>
      </c>
      <c r="H156" s="19" t="s">
        <v>33</v>
      </c>
      <c r="I156" s="21" t="s">
        <v>22</v>
      </c>
      <c r="J156" s="21" t="s">
        <v>68</v>
      </c>
      <c r="K156" s="22" t="s">
        <v>441</v>
      </c>
      <c r="L156" s="22" t="s">
        <v>360</v>
      </c>
      <c r="M156" s="21" t="s">
        <v>445</v>
      </c>
      <c r="N156" s="24" t="s">
        <v>26</v>
      </c>
      <c r="O156" s="24" t="s">
        <v>71</v>
      </c>
      <c r="P156" s="25" t="s">
        <v>72</v>
      </c>
    </row>
    <row r="157" s="4" customFormat="1" customHeight="1" spans="1:16">
      <c r="A157" s="19">
        <v>114129</v>
      </c>
      <c r="B157" s="20" t="s">
        <v>15</v>
      </c>
      <c r="C157" s="21" t="s">
        <v>16</v>
      </c>
      <c r="D157" s="22" t="s">
        <v>357</v>
      </c>
      <c r="E157" s="22" t="s">
        <v>18</v>
      </c>
      <c r="F157" s="22" t="s">
        <v>446</v>
      </c>
      <c r="G157" s="22" t="s">
        <v>447</v>
      </c>
      <c r="H157" s="19" t="s">
        <v>21</v>
      </c>
      <c r="I157" s="21" t="s">
        <v>22</v>
      </c>
      <c r="J157" s="21" t="s">
        <v>68</v>
      </c>
      <c r="K157" s="22" t="s">
        <v>441</v>
      </c>
      <c r="L157" s="22" t="s">
        <v>360</v>
      </c>
      <c r="M157" s="21" t="s">
        <v>448</v>
      </c>
      <c r="N157" s="24" t="s">
        <v>26</v>
      </c>
      <c r="O157" s="24" t="s">
        <v>71</v>
      </c>
      <c r="P157" s="25" t="s">
        <v>72</v>
      </c>
    </row>
    <row r="158" s="4" customFormat="1" customHeight="1" spans="1:16">
      <c r="A158" s="19">
        <v>114130</v>
      </c>
      <c r="B158" s="20" t="s">
        <v>15</v>
      </c>
      <c r="C158" s="21" t="s">
        <v>16</v>
      </c>
      <c r="D158" s="22" t="s">
        <v>441</v>
      </c>
      <c r="E158" s="21" t="s">
        <v>18</v>
      </c>
      <c r="F158" s="21" t="s">
        <v>449</v>
      </c>
      <c r="G158" s="21" t="s">
        <v>450</v>
      </c>
      <c r="H158" s="19" t="s">
        <v>33</v>
      </c>
      <c r="I158" s="21" t="s">
        <v>22</v>
      </c>
      <c r="J158" s="21" t="s">
        <v>68</v>
      </c>
      <c r="K158" s="22" t="s">
        <v>441</v>
      </c>
      <c r="L158" s="22"/>
      <c r="M158" s="22" t="s">
        <v>451</v>
      </c>
      <c r="N158" s="24" t="s">
        <v>26</v>
      </c>
      <c r="O158" s="24" t="s">
        <v>71</v>
      </c>
      <c r="P158" s="25" t="s">
        <v>72</v>
      </c>
    </row>
    <row r="159" s="3" customFormat="1" customHeight="1" spans="1:16">
      <c r="A159" s="17">
        <v>114201</v>
      </c>
      <c r="B159" s="18" t="s">
        <v>15</v>
      </c>
      <c r="C159" s="18" t="s">
        <v>16</v>
      </c>
      <c r="D159" s="18" t="s">
        <v>357</v>
      </c>
      <c r="E159" s="18" t="s">
        <v>73</v>
      </c>
      <c r="F159" s="18" t="s">
        <v>452</v>
      </c>
      <c r="G159" s="18" t="s">
        <v>453</v>
      </c>
      <c r="H159" s="17" t="s">
        <v>106</v>
      </c>
      <c r="I159" s="18" t="s">
        <v>22</v>
      </c>
      <c r="J159" s="18" t="s">
        <v>23</v>
      </c>
      <c r="K159" s="18" t="s">
        <v>357</v>
      </c>
      <c r="L159" s="18" t="s">
        <v>360</v>
      </c>
      <c r="M159" s="18" t="s">
        <v>454</v>
      </c>
      <c r="N159" s="10" t="s">
        <v>26</v>
      </c>
      <c r="O159" s="10"/>
      <c r="P159" s="9"/>
    </row>
    <row r="160" s="3" customFormat="1" customHeight="1" spans="1:16">
      <c r="A160" s="17">
        <v>114202</v>
      </c>
      <c r="B160" s="18" t="s">
        <v>15</v>
      </c>
      <c r="C160" s="18" t="s">
        <v>16</v>
      </c>
      <c r="D160" s="18" t="s">
        <v>357</v>
      </c>
      <c r="E160" s="18" t="s">
        <v>73</v>
      </c>
      <c r="F160" s="18" t="s">
        <v>455</v>
      </c>
      <c r="G160" s="18" t="s">
        <v>456</v>
      </c>
      <c r="H160" s="17" t="s">
        <v>98</v>
      </c>
      <c r="I160" s="18" t="s">
        <v>22</v>
      </c>
      <c r="J160" s="18" t="s">
        <v>23</v>
      </c>
      <c r="K160" s="18" t="s">
        <v>357</v>
      </c>
      <c r="L160" s="18" t="s">
        <v>360</v>
      </c>
      <c r="M160" s="18" t="s">
        <v>457</v>
      </c>
      <c r="N160" s="10" t="s">
        <v>26</v>
      </c>
      <c r="O160" s="10"/>
      <c r="P160" s="9"/>
    </row>
    <row r="161" s="3" customFormat="1" customHeight="1" spans="1:16">
      <c r="A161" s="17">
        <v>114203</v>
      </c>
      <c r="B161" s="18" t="s">
        <v>15</v>
      </c>
      <c r="C161" s="18" t="s">
        <v>16</v>
      </c>
      <c r="D161" s="18" t="s">
        <v>357</v>
      </c>
      <c r="E161" s="18" t="s">
        <v>73</v>
      </c>
      <c r="F161" s="18" t="s">
        <v>458</v>
      </c>
      <c r="G161" s="18" t="s">
        <v>459</v>
      </c>
      <c r="H161" s="17" t="s">
        <v>94</v>
      </c>
      <c r="I161" s="18" t="s">
        <v>22</v>
      </c>
      <c r="J161" s="18" t="s">
        <v>23</v>
      </c>
      <c r="K161" s="18" t="s">
        <v>357</v>
      </c>
      <c r="L161" s="18" t="s">
        <v>360</v>
      </c>
      <c r="M161" s="18" t="s">
        <v>460</v>
      </c>
      <c r="N161" s="10" t="s">
        <v>26</v>
      </c>
      <c r="O161" s="10"/>
      <c r="P161" s="9"/>
    </row>
    <row r="162" s="3" customFormat="1" customHeight="1" spans="1:16">
      <c r="A162" s="17">
        <v>114204</v>
      </c>
      <c r="B162" s="18" t="s">
        <v>15</v>
      </c>
      <c r="C162" s="18" t="s">
        <v>16</v>
      </c>
      <c r="D162" s="18" t="s">
        <v>357</v>
      </c>
      <c r="E162" s="18" t="s">
        <v>73</v>
      </c>
      <c r="F162" s="18" t="s">
        <v>461</v>
      </c>
      <c r="G162" s="18" t="s">
        <v>462</v>
      </c>
      <c r="H162" s="17" t="s">
        <v>94</v>
      </c>
      <c r="I162" s="18" t="s">
        <v>22</v>
      </c>
      <c r="J162" s="18" t="s">
        <v>23</v>
      </c>
      <c r="K162" s="18" t="s">
        <v>357</v>
      </c>
      <c r="L162" s="18" t="s">
        <v>360</v>
      </c>
      <c r="M162" s="18" t="s">
        <v>463</v>
      </c>
      <c r="N162" s="10" t="s">
        <v>26</v>
      </c>
      <c r="O162" s="10"/>
      <c r="P162" s="9"/>
    </row>
    <row r="163" s="3" customFormat="1" customHeight="1" spans="1:16">
      <c r="A163" s="17">
        <v>114205</v>
      </c>
      <c r="B163" s="18" t="s">
        <v>15</v>
      </c>
      <c r="C163" s="18" t="s">
        <v>16</v>
      </c>
      <c r="D163" s="18" t="s">
        <v>357</v>
      </c>
      <c r="E163" s="18" t="s">
        <v>73</v>
      </c>
      <c r="F163" s="18" t="s">
        <v>464</v>
      </c>
      <c r="G163" s="18" t="s">
        <v>465</v>
      </c>
      <c r="H163" s="17" t="s">
        <v>83</v>
      </c>
      <c r="I163" s="18" t="s">
        <v>22</v>
      </c>
      <c r="J163" s="18" t="s">
        <v>23</v>
      </c>
      <c r="K163" s="18" t="s">
        <v>357</v>
      </c>
      <c r="L163" s="18" t="s">
        <v>360</v>
      </c>
      <c r="M163" s="18" t="s">
        <v>466</v>
      </c>
      <c r="N163" s="10" t="s">
        <v>26</v>
      </c>
      <c r="O163" s="10"/>
      <c r="P163" s="9"/>
    </row>
    <row r="164" s="3" customFormat="1" customHeight="1" spans="1:16">
      <c r="A164" s="17">
        <v>114206</v>
      </c>
      <c r="B164" s="18" t="s">
        <v>15</v>
      </c>
      <c r="C164" s="18" t="s">
        <v>16</v>
      </c>
      <c r="D164" s="18" t="s">
        <v>357</v>
      </c>
      <c r="E164" s="18" t="s">
        <v>73</v>
      </c>
      <c r="F164" s="18" t="s">
        <v>467</v>
      </c>
      <c r="G164" s="18" t="s">
        <v>468</v>
      </c>
      <c r="H164" s="17" t="s">
        <v>94</v>
      </c>
      <c r="I164" s="18" t="s">
        <v>22</v>
      </c>
      <c r="J164" s="18" t="s">
        <v>23</v>
      </c>
      <c r="K164" s="18" t="s">
        <v>357</v>
      </c>
      <c r="L164" s="18" t="s">
        <v>360</v>
      </c>
      <c r="M164" s="18" t="s">
        <v>469</v>
      </c>
      <c r="N164" s="10" t="s">
        <v>26</v>
      </c>
      <c r="O164" s="10"/>
      <c r="P164" s="9"/>
    </row>
    <row r="165" s="3" customFormat="1" customHeight="1" spans="1:16">
      <c r="A165" s="17">
        <v>114207</v>
      </c>
      <c r="B165" s="18" t="s">
        <v>15</v>
      </c>
      <c r="C165" s="18" t="s">
        <v>16</v>
      </c>
      <c r="D165" s="18" t="s">
        <v>357</v>
      </c>
      <c r="E165" s="18" t="s">
        <v>73</v>
      </c>
      <c r="F165" s="18" t="s">
        <v>470</v>
      </c>
      <c r="G165" s="18" t="s">
        <v>471</v>
      </c>
      <c r="H165" s="17" t="s">
        <v>87</v>
      </c>
      <c r="I165" s="18" t="s">
        <v>22</v>
      </c>
      <c r="J165" s="18" t="s">
        <v>23</v>
      </c>
      <c r="K165" s="18" t="s">
        <v>357</v>
      </c>
      <c r="L165" s="18" t="s">
        <v>360</v>
      </c>
      <c r="M165" s="18" t="s">
        <v>472</v>
      </c>
      <c r="N165" s="10" t="s">
        <v>26</v>
      </c>
      <c r="O165" s="10"/>
      <c r="P165" s="9"/>
    </row>
    <row r="166" s="3" customFormat="1" customHeight="1" spans="1:16">
      <c r="A166" s="17">
        <v>114208</v>
      </c>
      <c r="B166" s="18" t="s">
        <v>15</v>
      </c>
      <c r="C166" s="18" t="s">
        <v>16</v>
      </c>
      <c r="D166" s="18" t="s">
        <v>357</v>
      </c>
      <c r="E166" s="18" t="s">
        <v>73</v>
      </c>
      <c r="F166" s="18" t="s">
        <v>473</v>
      </c>
      <c r="G166" s="18" t="s">
        <v>474</v>
      </c>
      <c r="H166" s="17" t="s">
        <v>106</v>
      </c>
      <c r="I166" s="18" t="s">
        <v>22</v>
      </c>
      <c r="J166" s="18" t="s">
        <v>23</v>
      </c>
      <c r="K166" s="18" t="s">
        <v>357</v>
      </c>
      <c r="L166" s="18" t="s">
        <v>360</v>
      </c>
      <c r="M166" s="18" t="s">
        <v>475</v>
      </c>
      <c r="N166" s="10" t="s">
        <v>26</v>
      </c>
      <c r="O166" s="10"/>
      <c r="P166" s="9"/>
    </row>
    <row r="167" s="3" customFormat="1" customHeight="1" spans="1:16">
      <c r="A167" s="17">
        <v>114209</v>
      </c>
      <c r="B167" s="18" t="s">
        <v>15</v>
      </c>
      <c r="C167" s="18" t="s">
        <v>16</v>
      </c>
      <c r="D167" s="18" t="s">
        <v>357</v>
      </c>
      <c r="E167" s="18" t="s">
        <v>73</v>
      </c>
      <c r="F167" s="18" t="s">
        <v>476</v>
      </c>
      <c r="G167" s="18" t="s">
        <v>477</v>
      </c>
      <c r="H167" s="17" t="s">
        <v>76</v>
      </c>
      <c r="I167" s="18" t="s">
        <v>22</v>
      </c>
      <c r="J167" s="18" t="s">
        <v>23</v>
      </c>
      <c r="K167" s="18" t="s">
        <v>357</v>
      </c>
      <c r="L167" s="18" t="s">
        <v>360</v>
      </c>
      <c r="M167" s="18" t="s">
        <v>478</v>
      </c>
      <c r="N167" s="10" t="s">
        <v>26</v>
      </c>
      <c r="O167" s="10"/>
      <c r="P167" s="9"/>
    </row>
    <row r="168" s="3" customFormat="1" customHeight="1" spans="1:16">
      <c r="A168" s="17">
        <v>114210</v>
      </c>
      <c r="B168" s="18" t="s">
        <v>15</v>
      </c>
      <c r="C168" s="18" t="s">
        <v>16</v>
      </c>
      <c r="D168" s="18" t="s">
        <v>357</v>
      </c>
      <c r="E168" s="18" t="s">
        <v>73</v>
      </c>
      <c r="F168" s="18" t="s">
        <v>479</v>
      </c>
      <c r="G168" s="18" t="s">
        <v>480</v>
      </c>
      <c r="H168" s="17" t="s">
        <v>87</v>
      </c>
      <c r="I168" s="18" t="s">
        <v>22</v>
      </c>
      <c r="J168" s="18" t="s">
        <v>23</v>
      </c>
      <c r="K168" s="18" t="s">
        <v>357</v>
      </c>
      <c r="L168" s="18" t="s">
        <v>394</v>
      </c>
      <c r="M168" s="18" t="s">
        <v>481</v>
      </c>
      <c r="N168" s="10" t="s">
        <v>26</v>
      </c>
      <c r="O168" s="10"/>
      <c r="P168" s="9"/>
    </row>
    <row r="169" s="3" customFormat="1" customHeight="1" spans="1:16">
      <c r="A169" s="17">
        <v>114211</v>
      </c>
      <c r="B169" s="18" t="s">
        <v>15</v>
      </c>
      <c r="C169" s="18" t="s">
        <v>16</v>
      </c>
      <c r="D169" s="18" t="s">
        <v>357</v>
      </c>
      <c r="E169" s="18" t="s">
        <v>73</v>
      </c>
      <c r="F169" s="18" t="s">
        <v>482</v>
      </c>
      <c r="G169" s="18" t="s">
        <v>483</v>
      </c>
      <c r="H169" s="17" t="s">
        <v>87</v>
      </c>
      <c r="I169" s="18" t="s">
        <v>22</v>
      </c>
      <c r="J169" s="18" t="s">
        <v>23</v>
      </c>
      <c r="K169" s="18" t="s">
        <v>357</v>
      </c>
      <c r="L169" s="18" t="s">
        <v>394</v>
      </c>
      <c r="M169" s="18" t="s">
        <v>484</v>
      </c>
      <c r="N169" s="10" t="s">
        <v>26</v>
      </c>
      <c r="O169" s="10"/>
      <c r="P169" s="9"/>
    </row>
    <row r="170" s="3" customFormat="1" customHeight="1" spans="1:16">
      <c r="A170" s="17">
        <v>114212</v>
      </c>
      <c r="B170" s="18" t="s">
        <v>15</v>
      </c>
      <c r="C170" s="18" t="s">
        <v>16</v>
      </c>
      <c r="D170" s="18" t="s">
        <v>357</v>
      </c>
      <c r="E170" s="18" t="s">
        <v>73</v>
      </c>
      <c r="F170" s="18" t="s">
        <v>485</v>
      </c>
      <c r="G170" s="18" t="s">
        <v>486</v>
      </c>
      <c r="H170" s="17" t="s">
        <v>76</v>
      </c>
      <c r="I170" s="18" t="s">
        <v>22</v>
      </c>
      <c r="J170" s="18" t="s">
        <v>23</v>
      </c>
      <c r="K170" s="18" t="s">
        <v>357</v>
      </c>
      <c r="L170" s="18" t="s">
        <v>394</v>
      </c>
      <c r="M170" s="18" t="s">
        <v>487</v>
      </c>
      <c r="N170" s="10" t="s">
        <v>26</v>
      </c>
      <c r="O170" s="10"/>
      <c r="P170" s="9"/>
    </row>
    <row r="171" s="3" customFormat="1" customHeight="1" spans="1:16">
      <c r="A171" s="17">
        <v>114213</v>
      </c>
      <c r="B171" s="18" t="s">
        <v>15</v>
      </c>
      <c r="C171" s="18" t="s">
        <v>16</v>
      </c>
      <c r="D171" s="18" t="s">
        <v>357</v>
      </c>
      <c r="E171" s="18" t="s">
        <v>73</v>
      </c>
      <c r="F171" s="18" t="s">
        <v>488</v>
      </c>
      <c r="G171" s="18" t="s">
        <v>489</v>
      </c>
      <c r="H171" s="17" t="s">
        <v>76</v>
      </c>
      <c r="I171" s="18" t="s">
        <v>22</v>
      </c>
      <c r="J171" s="18" t="s">
        <v>23</v>
      </c>
      <c r="K171" s="18" t="s">
        <v>357</v>
      </c>
      <c r="L171" s="18" t="s">
        <v>394</v>
      </c>
      <c r="M171" s="18" t="s">
        <v>490</v>
      </c>
      <c r="N171" s="10" t="s">
        <v>26</v>
      </c>
      <c r="O171" s="10"/>
      <c r="P171" s="9"/>
    </row>
    <row r="172" s="3" customFormat="1" customHeight="1" spans="1:16">
      <c r="A172" s="17">
        <v>114214</v>
      </c>
      <c r="B172" s="18" t="s">
        <v>15</v>
      </c>
      <c r="C172" s="18" t="s">
        <v>16</v>
      </c>
      <c r="D172" s="18" t="s">
        <v>357</v>
      </c>
      <c r="E172" s="18" t="s">
        <v>73</v>
      </c>
      <c r="F172" s="18" t="s">
        <v>491</v>
      </c>
      <c r="G172" s="18" t="s">
        <v>492</v>
      </c>
      <c r="H172" s="17" t="s">
        <v>91</v>
      </c>
      <c r="I172" s="18" t="s">
        <v>22</v>
      </c>
      <c r="J172" s="18" t="s">
        <v>23</v>
      </c>
      <c r="K172" s="18" t="s">
        <v>357</v>
      </c>
      <c r="L172" s="18" t="s">
        <v>394</v>
      </c>
      <c r="M172" s="18" t="s">
        <v>493</v>
      </c>
      <c r="N172" s="10" t="s">
        <v>26</v>
      </c>
      <c r="O172" s="10"/>
      <c r="P172" s="9"/>
    </row>
    <row r="173" s="3" customFormat="1" customHeight="1" spans="1:16">
      <c r="A173" s="17">
        <v>114215</v>
      </c>
      <c r="B173" s="18" t="s">
        <v>15</v>
      </c>
      <c r="C173" s="18" t="s">
        <v>16</v>
      </c>
      <c r="D173" s="18" t="s">
        <v>357</v>
      </c>
      <c r="E173" s="18" t="s">
        <v>73</v>
      </c>
      <c r="F173" s="18" t="s">
        <v>494</v>
      </c>
      <c r="G173" s="18" t="s">
        <v>495</v>
      </c>
      <c r="H173" s="17" t="s">
        <v>87</v>
      </c>
      <c r="I173" s="18" t="s">
        <v>22</v>
      </c>
      <c r="J173" s="18" t="s">
        <v>23</v>
      </c>
      <c r="K173" s="18" t="s">
        <v>357</v>
      </c>
      <c r="L173" s="18" t="s">
        <v>394</v>
      </c>
      <c r="M173" s="18" t="s">
        <v>490</v>
      </c>
      <c r="N173" s="10" t="s">
        <v>26</v>
      </c>
      <c r="O173" s="10"/>
      <c r="P173" s="9"/>
    </row>
    <row r="174" s="3" customFormat="1" customHeight="1" spans="1:16">
      <c r="A174" s="17">
        <v>114216</v>
      </c>
      <c r="B174" s="18" t="s">
        <v>15</v>
      </c>
      <c r="C174" s="18" t="s">
        <v>16</v>
      </c>
      <c r="D174" s="18" t="s">
        <v>357</v>
      </c>
      <c r="E174" s="18" t="s">
        <v>73</v>
      </c>
      <c r="F174" s="18" t="s">
        <v>496</v>
      </c>
      <c r="G174" s="18" t="s">
        <v>497</v>
      </c>
      <c r="H174" s="17" t="s">
        <v>79</v>
      </c>
      <c r="I174" s="18" t="s">
        <v>22</v>
      </c>
      <c r="J174" s="18" t="s">
        <v>23</v>
      </c>
      <c r="K174" s="18" t="s">
        <v>357</v>
      </c>
      <c r="L174" s="18" t="s">
        <v>406</v>
      </c>
      <c r="M174" s="18" t="s">
        <v>498</v>
      </c>
      <c r="N174" s="10" t="s">
        <v>26</v>
      </c>
      <c r="O174" s="10"/>
      <c r="P174" s="9"/>
    </row>
    <row r="175" s="3" customFormat="1" customHeight="1" spans="1:16">
      <c r="A175" s="17">
        <v>114217</v>
      </c>
      <c r="B175" s="18" t="s">
        <v>15</v>
      </c>
      <c r="C175" s="18" t="s">
        <v>16</v>
      </c>
      <c r="D175" s="18" t="s">
        <v>357</v>
      </c>
      <c r="E175" s="18" t="s">
        <v>73</v>
      </c>
      <c r="F175" s="18" t="s">
        <v>499</v>
      </c>
      <c r="G175" s="18" t="s">
        <v>500</v>
      </c>
      <c r="H175" s="17" t="s">
        <v>94</v>
      </c>
      <c r="I175" s="18" t="s">
        <v>22</v>
      </c>
      <c r="J175" s="18" t="s">
        <v>23</v>
      </c>
      <c r="K175" s="18" t="s">
        <v>357</v>
      </c>
      <c r="L175" s="18" t="s">
        <v>406</v>
      </c>
      <c r="M175" s="18" t="s">
        <v>501</v>
      </c>
      <c r="N175" s="10" t="s">
        <v>26</v>
      </c>
      <c r="O175" s="10"/>
      <c r="P175" s="9"/>
    </row>
    <row r="176" s="3" customFormat="1" customHeight="1" spans="1:16">
      <c r="A176" s="17">
        <v>114218</v>
      </c>
      <c r="B176" s="18" t="s">
        <v>15</v>
      </c>
      <c r="C176" s="18" t="s">
        <v>16</v>
      </c>
      <c r="D176" s="18" t="s">
        <v>357</v>
      </c>
      <c r="E176" s="18" t="s">
        <v>73</v>
      </c>
      <c r="F176" s="18" t="s">
        <v>502</v>
      </c>
      <c r="G176" s="18" t="s">
        <v>503</v>
      </c>
      <c r="H176" s="17" t="s">
        <v>94</v>
      </c>
      <c r="I176" s="18" t="s">
        <v>22</v>
      </c>
      <c r="J176" s="18" t="s">
        <v>23</v>
      </c>
      <c r="K176" s="18" t="s">
        <v>357</v>
      </c>
      <c r="L176" s="18" t="s">
        <v>406</v>
      </c>
      <c r="M176" s="18" t="s">
        <v>504</v>
      </c>
      <c r="N176" s="10" t="s">
        <v>26</v>
      </c>
      <c r="O176" s="10"/>
      <c r="P176" s="9"/>
    </row>
    <row r="177" s="3" customFormat="1" customHeight="1" spans="1:16">
      <c r="A177" s="17">
        <v>114219</v>
      </c>
      <c r="B177" s="18" t="s">
        <v>15</v>
      </c>
      <c r="C177" s="18" t="s">
        <v>16</v>
      </c>
      <c r="D177" s="18" t="s">
        <v>357</v>
      </c>
      <c r="E177" s="18" t="s">
        <v>73</v>
      </c>
      <c r="F177" s="18" t="s">
        <v>505</v>
      </c>
      <c r="G177" s="18" t="s">
        <v>506</v>
      </c>
      <c r="H177" s="17" t="s">
        <v>79</v>
      </c>
      <c r="I177" s="18" t="s">
        <v>22</v>
      </c>
      <c r="J177" s="18" t="s">
        <v>23</v>
      </c>
      <c r="K177" s="18" t="s">
        <v>357</v>
      </c>
      <c r="L177" s="18" t="s">
        <v>406</v>
      </c>
      <c r="M177" s="18" t="s">
        <v>507</v>
      </c>
      <c r="N177" s="10" t="s">
        <v>26</v>
      </c>
      <c r="O177" s="10"/>
      <c r="P177" s="9"/>
    </row>
    <row r="178" s="3" customFormat="1" customHeight="1" spans="1:16">
      <c r="A178" s="17">
        <v>114220</v>
      </c>
      <c r="B178" s="18" t="s">
        <v>15</v>
      </c>
      <c r="C178" s="18" t="s">
        <v>16</v>
      </c>
      <c r="D178" s="18" t="s">
        <v>357</v>
      </c>
      <c r="E178" s="18" t="s">
        <v>73</v>
      </c>
      <c r="F178" s="18" t="s">
        <v>508</v>
      </c>
      <c r="G178" s="18" t="s">
        <v>509</v>
      </c>
      <c r="H178" s="17" t="s">
        <v>76</v>
      </c>
      <c r="I178" s="18" t="s">
        <v>22</v>
      </c>
      <c r="J178" s="18" t="s">
        <v>23</v>
      </c>
      <c r="K178" s="18" t="s">
        <v>357</v>
      </c>
      <c r="L178" s="18" t="s">
        <v>360</v>
      </c>
      <c r="M178" s="18" t="s">
        <v>510</v>
      </c>
      <c r="N178" s="10" t="s">
        <v>26</v>
      </c>
      <c r="O178" s="10"/>
      <c r="P178" s="9"/>
    </row>
    <row r="179" s="3" customFormat="1" customHeight="1" spans="1:16">
      <c r="A179" s="17">
        <v>114221</v>
      </c>
      <c r="B179" s="18" t="s">
        <v>15</v>
      </c>
      <c r="C179" s="18" t="s">
        <v>16</v>
      </c>
      <c r="D179" s="18" t="s">
        <v>357</v>
      </c>
      <c r="E179" s="18" t="s">
        <v>73</v>
      </c>
      <c r="F179" s="18" t="s">
        <v>511</v>
      </c>
      <c r="G179" s="18" t="s">
        <v>512</v>
      </c>
      <c r="H179" s="17" t="s">
        <v>112</v>
      </c>
      <c r="I179" s="18" t="s">
        <v>22</v>
      </c>
      <c r="J179" s="18" t="s">
        <v>23</v>
      </c>
      <c r="K179" s="18" t="s">
        <v>357</v>
      </c>
      <c r="L179" s="18" t="s">
        <v>413</v>
      </c>
      <c r="M179" s="18" t="s">
        <v>513</v>
      </c>
      <c r="N179" s="10" t="s">
        <v>26</v>
      </c>
      <c r="O179" s="10"/>
      <c r="P179" s="9"/>
    </row>
    <row r="180" s="3" customFormat="1" customHeight="1" spans="1:16">
      <c r="A180" s="17">
        <v>114222</v>
      </c>
      <c r="B180" s="18" t="s">
        <v>15</v>
      </c>
      <c r="C180" s="18" t="s">
        <v>16</v>
      </c>
      <c r="D180" s="18" t="s">
        <v>357</v>
      </c>
      <c r="E180" s="18" t="s">
        <v>73</v>
      </c>
      <c r="F180" s="18" t="s">
        <v>514</v>
      </c>
      <c r="G180" s="18" t="s">
        <v>515</v>
      </c>
      <c r="H180" s="17" t="s">
        <v>79</v>
      </c>
      <c r="I180" s="18" t="s">
        <v>22</v>
      </c>
      <c r="J180" s="18" t="s">
        <v>23</v>
      </c>
      <c r="K180" s="18" t="s">
        <v>357</v>
      </c>
      <c r="L180" s="18" t="s">
        <v>413</v>
      </c>
      <c r="M180" s="18" t="s">
        <v>516</v>
      </c>
      <c r="N180" s="10" t="s">
        <v>26</v>
      </c>
      <c r="O180" s="10"/>
      <c r="P180" s="9"/>
    </row>
    <row r="181" s="3" customFormat="1" customHeight="1" spans="1:16">
      <c r="A181" s="17">
        <v>114223</v>
      </c>
      <c r="B181" s="18" t="s">
        <v>15</v>
      </c>
      <c r="C181" s="18" t="s">
        <v>16</v>
      </c>
      <c r="D181" s="18" t="s">
        <v>357</v>
      </c>
      <c r="E181" s="18" t="s">
        <v>73</v>
      </c>
      <c r="F181" s="18" t="s">
        <v>517</v>
      </c>
      <c r="G181" s="18" t="s">
        <v>518</v>
      </c>
      <c r="H181" s="17" t="s">
        <v>519</v>
      </c>
      <c r="I181" s="18" t="s">
        <v>22</v>
      </c>
      <c r="J181" s="18" t="s">
        <v>23</v>
      </c>
      <c r="K181" s="18" t="s">
        <v>357</v>
      </c>
      <c r="L181" s="18" t="s">
        <v>413</v>
      </c>
      <c r="M181" s="18" t="s">
        <v>516</v>
      </c>
      <c r="N181" s="10" t="s">
        <v>26</v>
      </c>
      <c r="O181" s="10"/>
      <c r="P181" s="9"/>
    </row>
    <row r="182" s="3" customFormat="1" customHeight="1" spans="1:16">
      <c r="A182" s="17">
        <v>114224</v>
      </c>
      <c r="B182" s="18" t="s">
        <v>15</v>
      </c>
      <c r="C182" s="18" t="s">
        <v>16</v>
      </c>
      <c r="D182" s="18" t="s">
        <v>357</v>
      </c>
      <c r="E182" s="18" t="s">
        <v>73</v>
      </c>
      <c r="F182" s="18" t="s">
        <v>520</v>
      </c>
      <c r="G182" s="18" t="s">
        <v>521</v>
      </c>
      <c r="H182" s="17" t="s">
        <v>91</v>
      </c>
      <c r="I182" s="18" t="s">
        <v>22</v>
      </c>
      <c r="J182" s="18" t="s">
        <v>23</v>
      </c>
      <c r="K182" s="18" t="s">
        <v>357</v>
      </c>
      <c r="L182" s="18" t="s">
        <v>360</v>
      </c>
      <c r="M182" s="18" t="s">
        <v>522</v>
      </c>
      <c r="N182" s="10" t="s">
        <v>26</v>
      </c>
      <c r="O182" s="10"/>
      <c r="P182" s="9"/>
    </row>
    <row r="183" s="3" customFormat="1" customHeight="1" spans="1:16">
      <c r="A183" s="17">
        <v>114225</v>
      </c>
      <c r="B183" s="18" t="s">
        <v>15</v>
      </c>
      <c r="C183" s="18" t="s">
        <v>16</v>
      </c>
      <c r="D183" s="18" t="s">
        <v>357</v>
      </c>
      <c r="E183" s="18" t="s">
        <v>73</v>
      </c>
      <c r="F183" s="18" t="s">
        <v>523</v>
      </c>
      <c r="G183" s="18" t="s">
        <v>524</v>
      </c>
      <c r="H183" s="17" t="s">
        <v>106</v>
      </c>
      <c r="I183" s="18" t="s">
        <v>22</v>
      </c>
      <c r="J183" s="18" t="s">
        <v>23</v>
      </c>
      <c r="K183" s="18" t="s">
        <v>357</v>
      </c>
      <c r="L183" s="18" t="s">
        <v>360</v>
      </c>
      <c r="M183" s="18" t="s">
        <v>525</v>
      </c>
      <c r="N183" s="10" t="s">
        <v>26</v>
      </c>
      <c r="O183" s="10"/>
      <c r="P183" s="9"/>
    </row>
    <row r="184" s="3" customFormat="1" customHeight="1" spans="1:16">
      <c r="A184" s="17">
        <v>114226</v>
      </c>
      <c r="B184" s="18" t="s">
        <v>15</v>
      </c>
      <c r="C184" s="18" t="s">
        <v>16</v>
      </c>
      <c r="D184" s="18" t="s">
        <v>357</v>
      </c>
      <c r="E184" s="18" t="s">
        <v>73</v>
      </c>
      <c r="F184" s="18" t="s">
        <v>526</v>
      </c>
      <c r="G184" s="18" t="s">
        <v>527</v>
      </c>
      <c r="H184" s="17" t="s">
        <v>91</v>
      </c>
      <c r="I184" s="18" t="s">
        <v>22</v>
      </c>
      <c r="J184" s="18" t="s">
        <v>23</v>
      </c>
      <c r="K184" s="18" t="s">
        <v>357</v>
      </c>
      <c r="L184" s="18" t="s">
        <v>394</v>
      </c>
      <c r="M184" s="18" t="s">
        <v>528</v>
      </c>
      <c r="N184" s="10" t="s">
        <v>26</v>
      </c>
      <c r="O184" s="10"/>
      <c r="P184" s="9"/>
    </row>
    <row r="185" s="3" customFormat="1" customHeight="1" spans="1:16">
      <c r="A185" s="17">
        <v>114301</v>
      </c>
      <c r="B185" s="18" t="s">
        <v>15</v>
      </c>
      <c r="C185" s="18" t="s">
        <v>16</v>
      </c>
      <c r="D185" s="18" t="s">
        <v>357</v>
      </c>
      <c r="E185" s="18" t="s">
        <v>118</v>
      </c>
      <c r="F185" s="18" t="s">
        <v>529</v>
      </c>
      <c r="G185" s="18" t="s">
        <v>120</v>
      </c>
      <c r="H185" s="17" t="s">
        <v>127</v>
      </c>
      <c r="I185" s="18" t="s">
        <v>22</v>
      </c>
      <c r="J185" s="18" t="s">
        <v>23</v>
      </c>
      <c r="K185" s="18" t="s">
        <v>357</v>
      </c>
      <c r="L185" s="18" t="s">
        <v>360</v>
      </c>
      <c r="M185" s="18" t="s">
        <v>530</v>
      </c>
      <c r="N185" s="10" t="s">
        <v>26</v>
      </c>
      <c r="O185" s="10"/>
      <c r="P185" s="9"/>
    </row>
    <row r="186" s="3" customFormat="1" customHeight="1" spans="1:16">
      <c r="A186" s="17">
        <v>114302</v>
      </c>
      <c r="B186" s="18" t="s">
        <v>15</v>
      </c>
      <c r="C186" s="18" t="s">
        <v>16</v>
      </c>
      <c r="D186" s="18" t="s">
        <v>357</v>
      </c>
      <c r="E186" s="18" t="s">
        <v>118</v>
      </c>
      <c r="F186" s="18" t="s">
        <v>531</v>
      </c>
      <c r="G186" s="18" t="s">
        <v>120</v>
      </c>
      <c r="H186" s="17" t="s">
        <v>348</v>
      </c>
      <c r="I186" s="18" t="s">
        <v>22</v>
      </c>
      <c r="J186" s="18" t="s">
        <v>23</v>
      </c>
      <c r="K186" s="18" t="s">
        <v>357</v>
      </c>
      <c r="L186" s="18" t="s">
        <v>360</v>
      </c>
      <c r="M186" s="18" t="s">
        <v>532</v>
      </c>
      <c r="N186" s="10" t="s">
        <v>26</v>
      </c>
      <c r="O186" s="10"/>
      <c r="P186" s="9"/>
    </row>
    <row r="187" s="3" customFormat="1" customHeight="1" spans="1:16">
      <c r="A187" s="17">
        <v>114303</v>
      </c>
      <c r="B187" s="18" t="s">
        <v>15</v>
      </c>
      <c r="C187" s="18" t="s">
        <v>16</v>
      </c>
      <c r="D187" s="18" t="s">
        <v>357</v>
      </c>
      <c r="E187" s="18" t="s">
        <v>118</v>
      </c>
      <c r="F187" s="18" t="s">
        <v>533</v>
      </c>
      <c r="G187" s="18" t="s">
        <v>120</v>
      </c>
      <c r="H187" s="17" t="s">
        <v>348</v>
      </c>
      <c r="I187" s="18" t="s">
        <v>22</v>
      </c>
      <c r="J187" s="18" t="s">
        <v>23</v>
      </c>
      <c r="K187" s="18" t="s">
        <v>357</v>
      </c>
      <c r="L187" s="18" t="s">
        <v>360</v>
      </c>
      <c r="M187" s="18" t="s">
        <v>534</v>
      </c>
      <c r="N187" s="10" t="s">
        <v>26</v>
      </c>
      <c r="O187" s="10"/>
      <c r="P187" s="9"/>
    </row>
    <row r="188" s="3" customFormat="1" customHeight="1" spans="1:16">
      <c r="A188" s="17">
        <v>114304</v>
      </c>
      <c r="B188" s="18" t="s">
        <v>15</v>
      </c>
      <c r="C188" s="18" t="s">
        <v>16</v>
      </c>
      <c r="D188" s="18" t="s">
        <v>357</v>
      </c>
      <c r="E188" s="18" t="s">
        <v>118</v>
      </c>
      <c r="F188" s="18" t="s">
        <v>535</v>
      </c>
      <c r="G188" s="18" t="s">
        <v>120</v>
      </c>
      <c r="H188" s="17" t="s">
        <v>348</v>
      </c>
      <c r="I188" s="18" t="s">
        <v>22</v>
      </c>
      <c r="J188" s="18" t="s">
        <v>23</v>
      </c>
      <c r="K188" s="18" t="s">
        <v>357</v>
      </c>
      <c r="L188" s="18" t="s">
        <v>360</v>
      </c>
      <c r="M188" s="18" t="s">
        <v>536</v>
      </c>
      <c r="N188" s="10" t="s">
        <v>26</v>
      </c>
      <c r="O188" s="10"/>
      <c r="P188" s="9"/>
    </row>
    <row r="189" s="3" customFormat="1" customHeight="1" spans="1:16">
      <c r="A189" s="17">
        <v>114305</v>
      </c>
      <c r="B189" s="18" t="s">
        <v>15</v>
      </c>
      <c r="C189" s="18" t="s">
        <v>16</v>
      </c>
      <c r="D189" s="18" t="s">
        <v>357</v>
      </c>
      <c r="E189" s="18" t="s">
        <v>118</v>
      </c>
      <c r="F189" s="18" t="s">
        <v>537</v>
      </c>
      <c r="G189" s="18" t="s">
        <v>120</v>
      </c>
      <c r="H189" s="17" t="s">
        <v>344</v>
      </c>
      <c r="I189" s="18" t="s">
        <v>22</v>
      </c>
      <c r="J189" s="18" t="s">
        <v>23</v>
      </c>
      <c r="K189" s="18" t="s">
        <v>357</v>
      </c>
      <c r="L189" s="18" t="s">
        <v>394</v>
      </c>
      <c r="M189" s="18" t="s">
        <v>538</v>
      </c>
      <c r="N189" s="10" t="s">
        <v>26</v>
      </c>
      <c r="O189" s="10"/>
      <c r="P189" s="9"/>
    </row>
    <row r="190" s="3" customFormat="1" customHeight="1" spans="1:16">
      <c r="A190" s="17">
        <v>114306</v>
      </c>
      <c r="B190" s="18" t="s">
        <v>15</v>
      </c>
      <c r="C190" s="18" t="s">
        <v>16</v>
      </c>
      <c r="D190" s="18" t="s">
        <v>357</v>
      </c>
      <c r="E190" s="18" t="s">
        <v>118</v>
      </c>
      <c r="F190" s="18" t="s">
        <v>539</v>
      </c>
      <c r="G190" s="18" t="s">
        <v>120</v>
      </c>
      <c r="H190" s="17" t="s">
        <v>344</v>
      </c>
      <c r="I190" s="18" t="s">
        <v>22</v>
      </c>
      <c r="J190" s="18" t="s">
        <v>23</v>
      </c>
      <c r="K190" s="18" t="s">
        <v>357</v>
      </c>
      <c r="L190" s="18" t="s">
        <v>394</v>
      </c>
      <c r="M190" s="18" t="s">
        <v>540</v>
      </c>
      <c r="N190" s="10" t="s">
        <v>26</v>
      </c>
      <c r="O190" s="10"/>
      <c r="P190" s="9"/>
    </row>
    <row r="191" s="3" customFormat="1" customHeight="1" spans="1:16">
      <c r="A191" s="17">
        <v>114307</v>
      </c>
      <c r="B191" s="18" t="s">
        <v>15</v>
      </c>
      <c r="C191" s="18" t="s">
        <v>16</v>
      </c>
      <c r="D191" s="18" t="s">
        <v>357</v>
      </c>
      <c r="E191" s="18" t="s">
        <v>118</v>
      </c>
      <c r="F191" s="18" t="s">
        <v>541</v>
      </c>
      <c r="G191" s="18" t="s">
        <v>120</v>
      </c>
      <c r="H191" s="17" t="s">
        <v>344</v>
      </c>
      <c r="I191" s="18" t="s">
        <v>22</v>
      </c>
      <c r="J191" s="18" t="s">
        <v>23</v>
      </c>
      <c r="K191" s="18" t="s">
        <v>357</v>
      </c>
      <c r="L191" s="18" t="s">
        <v>406</v>
      </c>
      <c r="M191" s="18" t="s">
        <v>542</v>
      </c>
      <c r="N191" s="10" t="s">
        <v>26</v>
      </c>
      <c r="O191" s="10"/>
      <c r="P191" s="9"/>
    </row>
    <row r="192" s="3" customFormat="1" customHeight="1" spans="1:16">
      <c r="A192" s="17">
        <v>114308</v>
      </c>
      <c r="B192" s="18" t="s">
        <v>15</v>
      </c>
      <c r="C192" s="18" t="s">
        <v>16</v>
      </c>
      <c r="D192" s="18" t="s">
        <v>357</v>
      </c>
      <c r="E192" s="18" t="s">
        <v>118</v>
      </c>
      <c r="F192" s="18" t="s">
        <v>543</v>
      </c>
      <c r="G192" s="18" t="s">
        <v>120</v>
      </c>
      <c r="H192" s="17" t="s">
        <v>348</v>
      </c>
      <c r="I192" s="18" t="s">
        <v>22</v>
      </c>
      <c r="J192" s="18" t="s">
        <v>23</v>
      </c>
      <c r="K192" s="18" t="s">
        <v>357</v>
      </c>
      <c r="L192" s="18" t="s">
        <v>406</v>
      </c>
      <c r="M192" s="18" t="s">
        <v>544</v>
      </c>
      <c r="N192" s="10" t="s">
        <v>26</v>
      </c>
      <c r="O192" s="10"/>
      <c r="P192" s="9"/>
    </row>
    <row r="193" s="3" customFormat="1" customHeight="1" spans="1:16">
      <c r="A193" s="17">
        <v>114309</v>
      </c>
      <c r="B193" s="18" t="s">
        <v>15</v>
      </c>
      <c r="C193" s="18" t="s">
        <v>16</v>
      </c>
      <c r="D193" s="18" t="s">
        <v>357</v>
      </c>
      <c r="E193" s="18" t="s">
        <v>118</v>
      </c>
      <c r="F193" s="18" t="s">
        <v>545</v>
      </c>
      <c r="G193" s="18" t="s">
        <v>120</v>
      </c>
      <c r="H193" s="17" t="s">
        <v>348</v>
      </c>
      <c r="I193" s="18" t="s">
        <v>22</v>
      </c>
      <c r="J193" s="18" t="s">
        <v>23</v>
      </c>
      <c r="K193" s="18" t="s">
        <v>357</v>
      </c>
      <c r="L193" s="18" t="s">
        <v>413</v>
      </c>
      <c r="M193" s="18" t="s">
        <v>513</v>
      </c>
      <c r="N193" s="10" t="s">
        <v>26</v>
      </c>
      <c r="O193" s="10"/>
      <c r="P193" s="9"/>
    </row>
    <row r="194" s="3" customFormat="1" customHeight="1" spans="1:16">
      <c r="A194" s="17">
        <v>114310</v>
      </c>
      <c r="B194" s="18" t="s">
        <v>15</v>
      </c>
      <c r="C194" s="18" t="s">
        <v>16</v>
      </c>
      <c r="D194" s="18" t="s">
        <v>357</v>
      </c>
      <c r="E194" s="18" t="s">
        <v>118</v>
      </c>
      <c r="F194" s="18" t="s">
        <v>546</v>
      </c>
      <c r="G194" s="18" t="s">
        <v>120</v>
      </c>
      <c r="H194" s="17" t="s">
        <v>127</v>
      </c>
      <c r="I194" s="18" t="s">
        <v>22</v>
      </c>
      <c r="J194" s="18" t="s">
        <v>23</v>
      </c>
      <c r="K194" s="18" t="s">
        <v>357</v>
      </c>
      <c r="L194" s="18" t="s">
        <v>413</v>
      </c>
      <c r="M194" s="18" t="s">
        <v>547</v>
      </c>
      <c r="N194" s="10" t="s">
        <v>26</v>
      </c>
      <c r="O194" s="10"/>
      <c r="P194" s="9"/>
    </row>
    <row r="195" s="3" customFormat="1" customHeight="1" spans="1:16">
      <c r="A195" s="17">
        <v>114311</v>
      </c>
      <c r="B195" s="18" t="s">
        <v>15</v>
      </c>
      <c r="C195" s="18" t="s">
        <v>16</v>
      </c>
      <c r="D195" s="18" t="s">
        <v>357</v>
      </c>
      <c r="E195" s="18" t="s">
        <v>118</v>
      </c>
      <c r="F195" s="18" t="s">
        <v>548</v>
      </c>
      <c r="G195" s="18" t="s">
        <v>120</v>
      </c>
      <c r="H195" s="17" t="s">
        <v>348</v>
      </c>
      <c r="I195" s="18" t="s">
        <v>22</v>
      </c>
      <c r="J195" s="18" t="s">
        <v>23</v>
      </c>
      <c r="K195" s="18" t="s">
        <v>357</v>
      </c>
      <c r="L195" s="18" t="s">
        <v>413</v>
      </c>
      <c r="M195" s="18" t="s">
        <v>417</v>
      </c>
      <c r="N195" s="10" t="s">
        <v>26</v>
      </c>
      <c r="O195" s="10"/>
      <c r="P195" s="9"/>
    </row>
    <row r="196" s="3" customFormat="1" customHeight="1" spans="1:16">
      <c r="A196" s="17">
        <v>114312</v>
      </c>
      <c r="B196" s="18" t="s">
        <v>15</v>
      </c>
      <c r="C196" s="18" t="s">
        <v>16</v>
      </c>
      <c r="D196" s="18" t="s">
        <v>357</v>
      </c>
      <c r="E196" s="18" t="s">
        <v>118</v>
      </c>
      <c r="F196" s="18" t="s">
        <v>549</v>
      </c>
      <c r="G196" s="18" t="s">
        <v>120</v>
      </c>
      <c r="H196" s="17" t="s">
        <v>348</v>
      </c>
      <c r="I196" s="18" t="s">
        <v>22</v>
      </c>
      <c r="J196" s="18" t="s">
        <v>23</v>
      </c>
      <c r="K196" s="18" t="s">
        <v>357</v>
      </c>
      <c r="L196" s="18" t="s">
        <v>360</v>
      </c>
      <c r="M196" s="18" t="s">
        <v>530</v>
      </c>
      <c r="N196" s="10" t="s">
        <v>26</v>
      </c>
      <c r="O196" s="10"/>
      <c r="P196" s="9"/>
    </row>
    <row r="197" s="3" customFormat="1" customHeight="1" spans="1:16">
      <c r="A197" s="17">
        <v>114313</v>
      </c>
      <c r="B197" s="18" t="s">
        <v>15</v>
      </c>
      <c r="C197" s="18" t="s">
        <v>16</v>
      </c>
      <c r="D197" s="18" t="s">
        <v>357</v>
      </c>
      <c r="E197" s="18" t="s">
        <v>118</v>
      </c>
      <c r="F197" s="18" t="s">
        <v>550</v>
      </c>
      <c r="G197" s="18" t="s">
        <v>120</v>
      </c>
      <c r="H197" s="17" t="s">
        <v>344</v>
      </c>
      <c r="I197" s="18" t="s">
        <v>22</v>
      </c>
      <c r="J197" s="18" t="s">
        <v>23</v>
      </c>
      <c r="K197" s="18" t="s">
        <v>357</v>
      </c>
      <c r="L197" s="18" t="s">
        <v>360</v>
      </c>
      <c r="M197" s="18" t="s">
        <v>551</v>
      </c>
      <c r="N197" s="10" t="s">
        <v>26</v>
      </c>
      <c r="O197" s="10"/>
      <c r="P197" s="9"/>
    </row>
    <row r="198" s="3" customFormat="1" customHeight="1" spans="1:16">
      <c r="A198" s="17">
        <v>114314</v>
      </c>
      <c r="B198" s="18" t="s">
        <v>15</v>
      </c>
      <c r="C198" s="18" t="s">
        <v>16</v>
      </c>
      <c r="D198" s="18" t="s">
        <v>357</v>
      </c>
      <c r="E198" s="18" t="s">
        <v>118</v>
      </c>
      <c r="F198" s="18" t="s">
        <v>552</v>
      </c>
      <c r="G198" s="18" t="s">
        <v>120</v>
      </c>
      <c r="H198" s="17" t="s">
        <v>344</v>
      </c>
      <c r="I198" s="18" t="s">
        <v>22</v>
      </c>
      <c r="J198" s="18" t="s">
        <v>23</v>
      </c>
      <c r="K198" s="18" t="s">
        <v>357</v>
      </c>
      <c r="L198" s="18" t="s">
        <v>360</v>
      </c>
      <c r="M198" s="18" t="s">
        <v>553</v>
      </c>
      <c r="N198" s="10" t="s">
        <v>26</v>
      </c>
      <c r="O198" s="10"/>
      <c r="P198" s="9"/>
    </row>
    <row r="199" s="3" customFormat="1" customHeight="1" spans="1:16">
      <c r="A199" s="17">
        <v>114315</v>
      </c>
      <c r="B199" s="18" t="s">
        <v>15</v>
      </c>
      <c r="C199" s="18" t="s">
        <v>16</v>
      </c>
      <c r="D199" s="18" t="s">
        <v>357</v>
      </c>
      <c r="E199" s="18" t="s">
        <v>118</v>
      </c>
      <c r="F199" s="18" t="s">
        <v>554</v>
      </c>
      <c r="G199" s="18" t="s">
        <v>120</v>
      </c>
      <c r="H199" s="17" t="s">
        <v>344</v>
      </c>
      <c r="I199" s="18" t="s">
        <v>22</v>
      </c>
      <c r="J199" s="18" t="s">
        <v>23</v>
      </c>
      <c r="K199" s="18" t="s">
        <v>357</v>
      </c>
      <c r="L199" s="18" t="s">
        <v>360</v>
      </c>
      <c r="M199" s="18" t="s">
        <v>555</v>
      </c>
      <c r="N199" s="10" t="s">
        <v>26</v>
      </c>
      <c r="O199" s="10"/>
      <c r="P199" s="9"/>
    </row>
    <row r="200" s="4" customFormat="1" customHeight="1" spans="1:16">
      <c r="A200" s="19">
        <v>114316</v>
      </c>
      <c r="B200" s="28" t="s">
        <v>15</v>
      </c>
      <c r="C200" s="21" t="s">
        <v>16</v>
      </c>
      <c r="D200" s="22" t="s">
        <v>441</v>
      </c>
      <c r="E200" s="22" t="s">
        <v>118</v>
      </c>
      <c r="F200" s="22" t="s">
        <v>556</v>
      </c>
      <c r="G200" s="21" t="s">
        <v>557</v>
      </c>
      <c r="H200" s="19" t="s">
        <v>121</v>
      </c>
      <c r="I200" s="21" t="s">
        <v>22</v>
      </c>
      <c r="J200" s="21" t="s">
        <v>68</v>
      </c>
      <c r="K200" s="22" t="s">
        <v>441</v>
      </c>
      <c r="L200" s="22" t="s">
        <v>558</v>
      </c>
      <c r="M200" s="22" t="s">
        <v>559</v>
      </c>
      <c r="N200" s="24" t="s">
        <v>26</v>
      </c>
      <c r="O200" s="24" t="s">
        <v>71</v>
      </c>
      <c r="P200" s="25" t="s">
        <v>72</v>
      </c>
    </row>
    <row r="201" s="4" customFormat="1" customHeight="1" spans="1:16">
      <c r="A201" s="19">
        <v>114317</v>
      </c>
      <c r="B201" s="28" t="s">
        <v>15</v>
      </c>
      <c r="C201" s="21" t="s">
        <v>16</v>
      </c>
      <c r="D201" s="22" t="s">
        <v>441</v>
      </c>
      <c r="E201" s="22" t="s">
        <v>118</v>
      </c>
      <c r="F201" s="22" t="s">
        <v>560</v>
      </c>
      <c r="G201" s="21" t="s">
        <v>557</v>
      </c>
      <c r="H201" s="19" t="s">
        <v>121</v>
      </c>
      <c r="I201" s="21" t="s">
        <v>22</v>
      </c>
      <c r="J201" s="21" t="s">
        <v>68</v>
      </c>
      <c r="K201" s="22" t="s">
        <v>441</v>
      </c>
      <c r="L201" s="21" t="s">
        <v>561</v>
      </c>
      <c r="M201" s="29" t="s">
        <v>562</v>
      </c>
      <c r="N201" s="24" t="s">
        <v>26</v>
      </c>
      <c r="O201" s="24" t="s">
        <v>71</v>
      </c>
      <c r="P201" s="25" t="s">
        <v>72</v>
      </c>
    </row>
    <row r="202" s="3" customFormat="1" customHeight="1" spans="1:16">
      <c r="A202" s="17">
        <v>121101</v>
      </c>
      <c r="B202" s="18" t="s">
        <v>15</v>
      </c>
      <c r="C202" s="18" t="s">
        <v>563</v>
      </c>
      <c r="D202" s="18" t="s">
        <v>564</v>
      </c>
      <c r="E202" s="16" t="s">
        <v>18</v>
      </c>
      <c r="F202" s="18" t="s">
        <v>565</v>
      </c>
      <c r="G202" s="18" t="s">
        <v>566</v>
      </c>
      <c r="H202" s="17" t="s">
        <v>21</v>
      </c>
      <c r="I202" s="18" t="s">
        <v>22</v>
      </c>
      <c r="J202" s="18" t="s">
        <v>563</v>
      </c>
      <c r="K202" s="18" t="s">
        <v>564</v>
      </c>
      <c r="L202" s="18" t="s">
        <v>567</v>
      </c>
      <c r="M202" s="18" t="s">
        <v>568</v>
      </c>
      <c r="N202" s="10" t="s">
        <v>26</v>
      </c>
      <c r="O202" s="10"/>
      <c r="P202" s="9"/>
    </row>
    <row r="203" s="3" customFormat="1" customHeight="1" spans="1:16">
      <c r="A203" s="17">
        <v>121102</v>
      </c>
      <c r="B203" s="18" t="s">
        <v>15</v>
      </c>
      <c r="C203" s="18" t="s">
        <v>563</v>
      </c>
      <c r="D203" s="18" t="s">
        <v>564</v>
      </c>
      <c r="E203" s="16" t="s">
        <v>18</v>
      </c>
      <c r="F203" s="18" t="s">
        <v>569</v>
      </c>
      <c r="G203" s="18" t="s">
        <v>570</v>
      </c>
      <c r="H203" s="17" t="s">
        <v>21</v>
      </c>
      <c r="I203" s="18" t="s">
        <v>22</v>
      </c>
      <c r="J203" s="18" t="s">
        <v>563</v>
      </c>
      <c r="K203" s="18" t="s">
        <v>564</v>
      </c>
      <c r="L203" s="18" t="s">
        <v>567</v>
      </c>
      <c r="M203" s="18" t="s">
        <v>571</v>
      </c>
      <c r="N203" s="10" t="s">
        <v>26</v>
      </c>
      <c r="O203" s="10"/>
      <c r="P203" s="9"/>
    </row>
    <row r="204" s="3" customFormat="1" customHeight="1" spans="1:16">
      <c r="A204" s="17">
        <v>121103</v>
      </c>
      <c r="B204" s="18" t="s">
        <v>15</v>
      </c>
      <c r="C204" s="18" t="s">
        <v>563</v>
      </c>
      <c r="D204" s="18" t="s">
        <v>564</v>
      </c>
      <c r="E204" s="16" t="s">
        <v>18</v>
      </c>
      <c r="F204" s="18" t="s">
        <v>572</v>
      </c>
      <c r="G204" s="18" t="s">
        <v>573</v>
      </c>
      <c r="H204" s="17" t="s">
        <v>33</v>
      </c>
      <c r="I204" s="18" t="s">
        <v>22</v>
      </c>
      <c r="J204" s="18" t="s">
        <v>563</v>
      </c>
      <c r="K204" s="18" t="s">
        <v>564</v>
      </c>
      <c r="L204" s="18" t="s">
        <v>567</v>
      </c>
      <c r="M204" s="18" t="s">
        <v>574</v>
      </c>
      <c r="N204" s="10" t="s">
        <v>26</v>
      </c>
      <c r="O204" s="10"/>
      <c r="P204" s="9"/>
    </row>
    <row r="205" s="3" customFormat="1" customHeight="1" spans="1:16">
      <c r="A205" s="17">
        <v>121104</v>
      </c>
      <c r="B205" s="18" t="s">
        <v>15</v>
      </c>
      <c r="C205" s="18" t="s">
        <v>563</v>
      </c>
      <c r="D205" s="18" t="s">
        <v>564</v>
      </c>
      <c r="E205" s="16" t="s">
        <v>18</v>
      </c>
      <c r="F205" s="18" t="s">
        <v>575</v>
      </c>
      <c r="G205" s="18" t="s">
        <v>576</v>
      </c>
      <c r="H205" s="17" t="s">
        <v>36</v>
      </c>
      <c r="I205" s="18" t="s">
        <v>22</v>
      </c>
      <c r="J205" s="18" t="s">
        <v>563</v>
      </c>
      <c r="K205" s="18" t="s">
        <v>564</v>
      </c>
      <c r="L205" s="18" t="s">
        <v>567</v>
      </c>
      <c r="M205" s="18" t="s">
        <v>571</v>
      </c>
      <c r="N205" s="10" t="s">
        <v>26</v>
      </c>
      <c r="O205" s="10"/>
      <c r="P205" s="9"/>
    </row>
    <row r="206" s="3" customFormat="1" customHeight="1" spans="1:16">
      <c r="A206" s="17">
        <v>121105</v>
      </c>
      <c r="B206" s="18" t="s">
        <v>15</v>
      </c>
      <c r="C206" s="18" t="s">
        <v>563</v>
      </c>
      <c r="D206" s="18" t="s">
        <v>564</v>
      </c>
      <c r="E206" s="16" t="s">
        <v>18</v>
      </c>
      <c r="F206" s="18" t="s">
        <v>577</v>
      </c>
      <c r="G206" s="18" t="s">
        <v>578</v>
      </c>
      <c r="H206" s="17" t="s">
        <v>21</v>
      </c>
      <c r="I206" s="18" t="s">
        <v>22</v>
      </c>
      <c r="J206" s="18" t="s">
        <v>563</v>
      </c>
      <c r="K206" s="18" t="s">
        <v>564</v>
      </c>
      <c r="L206" s="18" t="s">
        <v>567</v>
      </c>
      <c r="M206" s="18" t="s">
        <v>571</v>
      </c>
      <c r="N206" s="10" t="s">
        <v>26</v>
      </c>
      <c r="O206" s="10"/>
      <c r="P206" s="9"/>
    </row>
    <row r="207" s="3" customFormat="1" customHeight="1" spans="1:16">
      <c r="A207" s="17">
        <v>121106</v>
      </c>
      <c r="B207" s="18" t="s">
        <v>15</v>
      </c>
      <c r="C207" s="18" t="s">
        <v>563</v>
      </c>
      <c r="D207" s="18" t="s">
        <v>564</v>
      </c>
      <c r="E207" s="16" t="s">
        <v>18</v>
      </c>
      <c r="F207" s="18" t="s">
        <v>579</v>
      </c>
      <c r="G207" s="18" t="s">
        <v>580</v>
      </c>
      <c r="H207" s="17" t="s">
        <v>36</v>
      </c>
      <c r="I207" s="18" t="s">
        <v>22</v>
      </c>
      <c r="J207" s="18" t="s">
        <v>563</v>
      </c>
      <c r="K207" s="18" t="s">
        <v>564</v>
      </c>
      <c r="L207" s="18" t="s">
        <v>567</v>
      </c>
      <c r="M207" s="18" t="s">
        <v>568</v>
      </c>
      <c r="N207" s="10" t="s">
        <v>26</v>
      </c>
      <c r="O207" s="10"/>
      <c r="P207" s="9"/>
    </row>
    <row r="208" s="3" customFormat="1" customHeight="1" spans="1:16">
      <c r="A208" s="17">
        <v>121107</v>
      </c>
      <c r="B208" s="18" t="s">
        <v>15</v>
      </c>
      <c r="C208" s="18" t="s">
        <v>563</v>
      </c>
      <c r="D208" s="18" t="s">
        <v>564</v>
      </c>
      <c r="E208" s="16" t="s">
        <v>18</v>
      </c>
      <c r="F208" s="18" t="s">
        <v>581</v>
      </c>
      <c r="G208" s="18" t="s">
        <v>582</v>
      </c>
      <c r="H208" s="17" t="s">
        <v>33</v>
      </c>
      <c r="I208" s="18" t="s">
        <v>22</v>
      </c>
      <c r="J208" s="18" t="s">
        <v>563</v>
      </c>
      <c r="K208" s="18" t="s">
        <v>564</v>
      </c>
      <c r="L208" s="18" t="s">
        <v>567</v>
      </c>
      <c r="M208" s="18" t="s">
        <v>568</v>
      </c>
      <c r="N208" s="10" t="s">
        <v>26</v>
      </c>
      <c r="O208" s="10"/>
      <c r="P208" s="9"/>
    </row>
    <row r="209" s="3" customFormat="1" customHeight="1" spans="1:16">
      <c r="A209" s="17">
        <v>121108</v>
      </c>
      <c r="B209" s="18" t="s">
        <v>15</v>
      </c>
      <c r="C209" s="18" t="s">
        <v>563</v>
      </c>
      <c r="D209" s="18" t="s">
        <v>564</v>
      </c>
      <c r="E209" s="16" t="s">
        <v>18</v>
      </c>
      <c r="F209" s="18" t="s">
        <v>583</v>
      </c>
      <c r="G209" s="18" t="s">
        <v>584</v>
      </c>
      <c r="H209" s="17" t="s">
        <v>21</v>
      </c>
      <c r="I209" s="18" t="s">
        <v>22</v>
      </c>
      <c r="J209" s="18" t="s">
        <v>563</v>
      </c>
      <c r="K209" s="18" t="s">
        <v>564</v>
      </c>
      <c r="L209" s="18" t="s">
        <v>585</v>
      </c>
      <c r="M209" s="18" t="s">
        <v>586</v>
      </c>
      <c r="N209" s="10" t="s">
        <v>26</v>
      </c>
      <c r="O209" s="10"/>
      <c r="P209" s="9"/>
    </row>
    <row r="210" s="3" customFormat="1" customHeight="1" spans="1:16">
      <c r="A210" s="17">
        <v>121109</v>
      </c>
      <c r="B210" s="18" t="s">
        <v>15</v>
      </c>
      <c r="C210" s="18" t="s">
        <v>563</v>
      </c>
      <c r="D210" s="18" t="s">
        <v>564</v>
      </c>
      <c r="E210" s="16" t="s">
        <v>18</v>
      </c>
      <c r="F210" s="18" t="s">
        <v>587</v>
      </c>
      <c r="G210" s="18" t="s">
        <v>588</v>
      </c>
      <c r="H210" s="17" t="s">
        <v>29</v>
      </c>
      <c r="I210" s="18" t="s">
        <v>22</v>
      </c>
      <c r="J210" s="18" t="s">
        <v>563</v>
      </c>
      <c r="K210" s="18" t="s">
        <v>564</v>
      </c>
      <c r="L210" s="18" t="s">
        <v>585</v>
      </c>
      <c r="M210" s="18" t="s">
        <v>589</v>
      </c>
      <c r="N210" s="10" t="s">
        <v>26</v>
      </c>
      <c r="O210" s="10"/>
      <c r="P210" s="9"/>
    </row>
    <row r="211" s="3" customFormat="1" customHeight="1" spans="1:16">
      <c r="A211" s="17">
        <v>121110</v>
      </c>
      <c r="B211" s="18" t="s">
        <v>15</v>
      </c>
      <c r="C211" s="18" t="s">
        <v>563</v>
      </c>
      <c r="D211" s="18" t="s">
        <v>564</v>
      </c>
      <c r="E211" s="16" t="s">
        <v>18</v>
      </c>
      <c r="F211" s="18" t="s">
        <v>590</v>
      </c>
      <c r="G211" s="18" t="s">
        <v>591</v>
      </c>
      <c r="H211" s="17" t="s">
        <v>33</v>
      </c>
      <c r="I211" s="18" t="s">
        <v>22</v>
      </c>
      <c r="J211" s="18" t="s">
        <v>563</v>
      </c>
      <c r="K211" s="18" t="s">
        <v>564</v>
      </c>
      <c r="L211" s="18" t="s">
        <v>585</v>
      </c>
      <c r="M211" s="18" t="s">
        <v>592</v>
      </c>
      <c r="N211" s="10" t="s">
        <v>26</v>
      </c>
      <c r="O211" s="10"/>
      <c r="P211" s="9"/>
    </row>
    <row r="212" s="3" customFormat="1" customHeight="1" spans="1:16">
      <c r="A212" s="17">
        <v>121111</v>
      </c>
      <c r="B212" s="18" t="s">
        <v>15</v>
      </c>
      <c r="C212" s="18" t="s">
        <v>563</v>
      </c>
      <c r="D212" s="18" t="s">
        <v>564</v>
      </c>
      <c r="E212" s="16" t="s">
        <v>18</v>
      </c>
      <c r="F212" s="18" t="s">
        <v>593</v>
      </c>
      <c r="G212" s="18" t="s">
        <v>594</v>
      </c>
      <c r="H212" s="17" t="s">
        <v>21</v>
      </c>
      <c r="I212" s="18" t="s">
        <v>22</v>
      </c>
      <c r="J212" s="18" t="s">
        <v>563</v>
      </c>
      <c r="K212" s="18" t="s">
        <v>564</v>
      </c>
      <c r="L212" s="18" t="s">
        <v>585</v>
      </c>
      <c r="M212" s="18" t="s">
        <v>595</v>
      </c>
      <c r="N212" s="10" t="s">
        <v>26</v>
      </c>
      <c r="O212" s="10"/>
      <c r="P212" s="9"/>
    </row>
    <row r="213" s="3" customFormat="1" customHeight="1" spans="1:16">
      <c r="A213" s="17">
        <v>121112</v>
      </c>
      <c r="B213" s="18" t="s">
        <v>15</v>
      </c>
      <c r="C213" s="18" t="s">
        <v>563</v>
      </c>
      <c r="D213" s="18" t="s">
        <v>564</v>
      </c>
      <c r="E213" s="16" t="s">
        <v>18</v>
      </c>
      <c r="F213" s="18" t="s">
        <v>596</v>
      </c>
      <c r="G213" s="18" t="s">
        <v>597</v>
      </c>
      <c r="H213" s="17" t="s">
        <v>33</v>
      </c>
      <c r="I213" s="18" t="s">
        <v>22</v>
      </c>
      <c r="J213" s="18" t="s">
        <v>563</v>
      </c>
      <c r="K213" s="18" t="s">
        <v>564</v>
      </c>
      <c r="L213" s="18" t="s">
        <v>585</v>
      </c>
      <c r="M213" s="18" t="s">
        <v>598</v>
      </c>
      <c r="N213" s="10" t="s">
        <v>26</v>
      </c>
      <c r="O213" s="10"/>
      <c r="P213" s="9"/>
    </row>
    <row r="214" s="3" customFormat="1" customHeight="1" spans="1:16">
      <c r="A214" s="17">
        <v>121113</v>
      </c>
      <c r="B214" s="18" t="s">
        <v>15</v>
      </c>
      <c r="C214" s="18" t="s">
        <v>563</v>
      </c>
      <c r="D214" s="18" t="s">
        <v>564</v>
      </c>
      <c r="E214" s="16" t="s">
        <v>18</v>
      </c>
      <c r="F214" s="18" t="s">
        <v>599</v>
      </c>
      <c r="G214" s="18" t="s">
        <v>600</v>
      </c>
      <c r="H214" s="17" t="s">
        <v>36</v>
      </c>
      <c r="I214" s="18" t="s">
        <v>22</v>
      </c>
      <c r="J214" s="18" t="s">
        <v>563</v>
      </c>
      <c r="K214" s="18" t="s">
        <v>564</v>
      </c>
      <c r="L214" s="18" t="s">
        <v>585</v>
      </c>
      <c r="M214" s="18" t="s">
        <v>601</v>
      </c>
      <c r="N214" s="10" t="s">
        <v>26</v>
      </c>
      <c r="O214" s="10"/>
      <c r="P214" s="9"/>
    </row>
    <row r="215" s="3" customFormat="1" customHeight="1" spans="1:16">
      <c r="A215" s="17">
        <v>121114</v>
      </c>
      <c r="B215" s="18" t="s">
        <v>15</v>
      </c>
      <c r="C215" s="18" t="s">
        <v>563</v>
      </c>
      <c r="D215" s="18" t="s">
        <v>564</v>
      </c>
      <c r="E215" s="16" t="s">
        <v>18</v>
      </c>
      <c r="F215" s="18" t="s">
        <v>602</v>
      </c>
      <c r="G215" s="18" t="s">
        <v>603</v>
      </c>
      <c r="H215" s="17" t="s">
        <v>29</v>
      </c>
      <c r="I215" s="18" t="s">
        <v>22</v>
      </c>
      <c r="J215" s="18" t="s">
        <v>563</v>
      </c>
      <c r="K215" s="18" t="s">
        <v>564</v>
      </c>
      <c r="L215" s="18" t="s">
        <v>604</v>
      </c>
      <c r="M215" s="18" t="s">
        <v>605</v>
      </c>
      <c r="N215" s="10" t="s">
        <v>26</v>
      </c>
      <c r="O215" s="10"/>
      <c r="P215" s="9"/>
    </row>
    <row r="216" s="3" customFormat="1" customHeight="1" spans="1:16">
      <c r="A216" s="17">
        <v>121115</v>
      </c>
      <c r="B216" s="18" t="s">
        <v>15</v>
      </c>
      <c r="C216" s="18" t="s">
        <v>563</v>
      </c>
      <c r="D216" s="18" t="s">
        <v>564</v>
      </c>
      <c r="E216" s="16" t="s">
        <v>18</v>
      </c>
      <c r="F216" s="18" t="s">
        <v>606</v>
      </c>
      <c r="G216" s="18" t="s">
        <v>607</v>
      </c>
      <c r="H216" s="17" t="s">
        <v>21</v>
      </c>
      <c r="I216" s="18" t="s">
        <v>22</v>
      </c>
      <c r="J216" s="18" t="s">
        <v>563</v>
      </c>
      <c r="K216" s="18" t="s">
        <v>564</v>
      </c>
      <c r="L216" s="18" t="s">
        <v>604</v>
      </c>
      <c r="M216" s="18" t="s">
        <v>608</v>
      </c>
      <c r="N216" s="10" t="s">
        <v>26</v>
      </c>
      <c r="O216" s="10"/>
      <c r="P216" s="9"/>
    </row>
    <row r="217" s="3" customFormat="1" customHeight="1" spans="1:16">
      <c r="A217" s="17">
        <v>121116</v>
      </c>
      <c r="B217" s="18" t="s">
        <v>15</v>
      </c>
      <c r="C217" s="18" t="s">
        <v>563</v>
      </c>
      <c r="D217" s="18" t="s">
        <v>564</v>
      </c>
      <c r="E217" s="16" t="s">
        <v>18</v>
      </c>
      <c r="F217" s="18" t="s">
        <v>609</v>
      </c>
      <c r="G217" s="18" t="s">
        <v>610</v>
      </c>
      <c r="H217" s="17" t="s">
        <v>21</v>
      </c>
      <c r="I217" s="18" t="s">
        <v>22</v>
      </c>
      <c r="J217" s="18" t="s">
        <v>563</v>
      </c>
      <c r="K217" s="18" t="s">
        <v>564</v>
      </c>
      <c r="L217" s="18" t="s">
        <v>604</v>
      </c>
      <c r="M217" s="18" t="s">
        <v>611</v>
      </c>
      <c r="N217" s="10" t="s">
        <v>26</v>
      </c>
      <c r="O217" s="10"/>
      <c r="P217" s="9"/>
    </row>
    <row r="218" s="3" customFormat="1" customHeight="1" spans="1:16">
      <c r="A218" s="17">
        <v>121117</v>
      </c>
      <c r="B218" s="18" t="s">
        <v>15</v>
      </c>
      <c r="C218" s="18" t="s">
        <v>563</v>
      </c>
      <c r="D218" s="18" t="s">
        <v>564</v>
      </c>
      <c r="E218" s="16" t="s">
        <v>18</v>
      </c>
      <c r="F218" s="18" t="s">
        <v>612</v>
      </c>
      <c r="G218" s="18" t="s">
        <v>613</v>
      </c>
      <c r="H218" s="17" t="s">
        <v>21</v>
      </c>
      <c r="I218" s="18" t="s">
        <v>22</v>
      </c>
      <c r="J218" s="18" t="s">
        <v>563</v>
      </c>
      <c r="K218" s="18" t="s">
        <v>564</v>
      </c>
      <c r="L218" s="18" t="s">
        <v>604</v>
      </c>
      <c r="M218" s="18" t="s">
        <v>614</v>
      </c>
      <c r="N218" s="10" t="s">
        <v>26</v>
      </c>
      <c r="O218" s="10"/>
      <c r="P218" s="9"/>
    </row>
    <row r="219" s="3" customFormat="1" customHeight="1" spans="1:16">
      <c r="A219" s="17">
        <v>121118</v>
      </c>
      <c r="B219" s="18" t="s">
        <v>15</v>
      </c>
      <c r="C219" s="18" t="s">
        <v>563</v>
      </c>
      <c r="D219" s="18" t="s">
        <v>564</v>
      </c>
      <c r="E219" s="16" t="s">
        <v>18</v>
      </c>
      <c r="F219" s="18" t="s">
        <v>615</v>
      </c>
      <c r="G219" s="18" t="s">
        <v>616</v>
      </c>
      <c r="H219" s="17" t="s">
        <v>36</v>
      </c>
      <c r="I219" s="18" t="s">
        <v>22</v>
      </c>
      <c r="J219" s="18" t="s">
        <v>563</v>
      </c>
      <c r="K219" s="18" t="s">
        <v>564</v>
      </c>
      <c r="L219" s="18" t="s">
        <v>604</v>
      </c>
      <c r="M219" s="18" t="s">
        <v>614</v>
      </c>
      <c r="N219" s="10" t="s">
        <v>26</v>
      </c>
      <c r="O219" s="10"/>
      <c r="P219" s="9"/>
    </row>
    <row r="220" s="3" customFormat="1" customHeight="1" spans="1:16">
      <c r="A220" s="17">
        <v>121119</v>
      </c>
      <c r="B220" s="18" t="s">
        <v>15</v>
      </c>
      <c r="C220" s="18" t="s">
        <v>563</v>
      </c>
      <c r="D220" s="18" t="s">
        <v>564</v>
      </c>
      <c r="E220" s="16" t="s">
        <v>18</v>
      </c>
      <c r="F220" s="18" t="s">
        <v>617</v>
      </c>
      <c r="G220" s="18" t="s">
        <v>618</v>
      </c>
      <c r="H220" s="17" t="s">
        <v>36</v>
      </c>
      <c r="I220" s="18" t="s">
        <v>22</v>
      </c>
      <c r="J220" s="18" t="s">
        <v>563</v>
      </c>
      <c r="K220" s="18" t="s">
        <v>564</v>
      </c>
      <c r="L220" s="18" t="s">
        <v>604</v>
      </c>
      <c r="M220" s="18" t="s">
        <v>619</v>
      </c>
      <c r="N220" s="10" t="s">
        <v>26</v>
      </c>
      <c r="O220" s="10"/>
      <c r="P220" s="9"/>
    </row>
    <row r="221" s="3" customFormat="1" customHeight="1" spans="1:16">
      <c r="A221" s="17">
        <v>121120</v>
      </c>
      <c r="B221" s="18" t="s">
        <v>15</v>
      </c>
      <c r="C221" s="18" t="s">
        <v>563</v>
      </c>
      <c r="D221" s="18" t="s">
        <v>564</v>
      </c>
      <c r="E221" s="16" t="s">
        <v>18</v>
      </c>
      <c r="F221" s="18" t="s">
        <v>620</v>
      </c>
      <c r="G221" s="18" t="s">
        <v>621</v>
      </c>
      <c r="H221" s="17" t="s">
        <v>36</v>
      </c>
      <c r="I221" s="18" t="s">
        <v>22</v>
      </c>
      <c r="J221" s="18" t="s">
        <v>563</v>
      </c>
      <c r="K221" s="18" t="s">
        <v>564</v>
      </c>
      <c r="L221" s="18" t="s">
        <v>604</v>
      </c>
      <c r="M221" s="18" t="s">
        <v>622</v>
      </c>
      <c r="N221" s="10" t="s">
        <v>26</v>
      </c>
      <c r="O221" s="10"/>
      <c r="P221" s="9"/>
    </row>
    <row r="222" s="3" customFormat="1" customHeight="1" spans="1:16">
      <c r="A222" s="17">
        <v>121121</v>
      </c>
      <c r="B222" s="18" t="s">
        <v>15</v>
      </c>
      <c r="C222" s="18" t="s">
        <v>563</v>
      </c>
      <c r="D222" s="18" t="s">
        <v>564</v>
      </c>
      <c r="E222" s="16" t="s">
        <v>18</v>
      </c>
      <c r="F222" s="18" t="s">
        <v>623</v>
      </c>
      <c r="G222" s="18" t="s">
        <v>624</v>
      </c>
      <c r="H222" s="17" t="s">
        <v>29</v>
      </c>
      <c r="I222" s="18" t="s">
        <v>22</v>
      </c>
      <c r="J222" s="18" t="s">
        <v>563</v>
      </c>
      <c r="K222" s="18" t="s">
        <v>564</v>
      </c>
      <c r="L222" s="18" t="s">
        <v>604</v>
      </c>
      <c r="M222" s="18" t="s">
        <v>614</v>
      </c>
      <c r="N222" s="10" t="s">
        <v>26</v>
      </c>
      <c r="O222" s="10"/>
      <c r="P222" s="9"/>
    </row>
    <row r="223" s="3" customFormat="1" customHeight="1" spans="1:16">
      <c r="A223" s="17">
        <v>121122</v>
      </c>
      <c r="B223" s="18" t="s">
        <v>15</v>
      </c>
      <c r="C223" s="18" t="s">
        <v>563</v>
      </c>
      <c r="D223" s="18" t="s">
        <v>564</v>
      </c>
      <c r="E223" s="16" t="s">
        <v>18</v>
      </c>
      <c r="F223" s="18" t="s">
        <v>625</v>
      </c>
      <c r="G223" s="18" t="s">
        <v>626</v>
      </c>
      <c r="H223" s="17" t="s">
        <v>36</v>
      </c>
      <c r="I223" s="18" t="s">
        <v>22</v>
      </c>
      <c r="J223" s="18" t="s">
        <v>563</v>
      </c>
      <c r="K223" s="18" t="s">
        <v>564</v>
      </c>
      <c r="L223" s="18" t="s">
        <v>585</v>
      </c>
      <c r="M223" s="18" t="s">
        <v>627</v>
      </c>
      <c r="N223" s="10" t="s">
        <v>26</v>
      </c>
      <c r="O223" s="10"/>
      <c r="P223" s="9"/>
    </row>
    <row r="224" s="3" customFormat="1" customHeight="1" spans="1:16">
      <c r="A224" s="17">
        <v>121123</v>
      </c>
      <c r="B224" s="18" t="s">
        <v>15</v>
      </c>
      <c r="C224" s="18" t="s">
        <v>563</v>
      </c>
      <c r="D224" s="18" t="s">
        <v>564</v>
      </c>
      <c r="E224" s="16" t="s">
        <v>18</v>
      </c>
      <c r="F224" s="18" t="s">
        <v>628</v>
      </c>
      <c r="G224" s="18" t="s">
        <v>629</v>
      </c>
      <c r="H224" s="17" t="s">
        <v>36</v>
      </c>
      <c r="I224" s="18" t="s">
        <v>22</v>
      </c>
      <c r="J224" s="18" t="s">
        <v>563</v>
      </c>
      <c r="K224" s="18" t="s">
        <v>564</v>
      </c>
      <c r="L224" s="18" t="s">
        <v>604</v>
      </c>
      <c r="M224" s="18" t="s">
        <v>619</v>
      </c>
      <c r="N224" s="10" t="s">
        <v>26</v>
      </c>
      <c r="O224" s="10"/>
      <c r="P224" s="9"/>
    </row>
    <row r="225" s="3" customFormat="1" customHeight="1" spans="1:16">
      <c r="A225" s="17">
        <v>121124</v>
      </c>
      <c r="B225" s="18" t="s">
        <v>15</v>
      </c>
      <c r="C225" s="18" t="s">
        <v>563</v>
      </c>
      <c r="D225" s="18" t="s">
        <v>564</v>
      </c>
      <c r="E225" s="16" t="s">
        <v>18</v>
      </c>
      <c r="F225" s="18" t="s">
        <v>630</v>
      </c>
      <c r="G225" s="18" t="s">
        <v>631</v>
      </c>
      <c r="H225" s="17" t="s">
        <v>33</v>
      </c>
      <c r="I225" s="18" t="s">
        <v>22</v>
      </c>
      <c r="J225" s="18" t="s">
        <v>563</v>
      </c>
      <c r="K225" s="18" t="s">
        <v>564</v>
      </c>
      <c r="L225" s="18" t="s">
        <v>604</v>
      </c>
      <c r="M225" s="18" t="s">
        <v>632</v>
      </c>
      <c r="N225" s="10" t="s">
        <v>26</v>
      </c>
      <c r="O225" s="10"/>
      <c r="P225" s="9"/>
    </row>
    <row r="226" s="4" customFormat="1" customHeight="1" spans="1:16">
      <c r="A226" s="24">
        <v>141165</v>
      </c>
      <c r="B226" s="20" t="s">
        <v>15</v>
      </c>
      <c r="C226" s="21" t="s">
        <v>563</v>
      </c>
      <c r="D226" s="22" t="s">
        <v>564</v>
      </c>
      <c r="E226" s="22" t="s">
        <v>18</v>
      </c>
      <c r="F226" s="22" t="s">
        <v>633</v>
      </c>
      <c r="G226" s="22" t="s">
        <v>634</v>
      </c>
      <c r="H226" s="22" t="s">
        <v>21</v>
      </c>
      <c r="I226" s="21" t="s">
        <v>22</v>
      </c>
      <c r="J226" s="21" t="s">
        <v>635</v>
      </c>
      <c r="K226" s="22" t="s">
        <v>564</v>
      </c>
      <c r="L226" s="22" t="s">
        <v>604</v>
      </c>
      <c r="M226" s="22" t="s">
        <v>636</v>
      </c>
      <c r="N226" s="24" t="s">
        <v>26</v>
      </c>
      <c r="O226" s="24" t="s">
        <v>71</v>
      </c>
      <c r="P226" s="25" t="s">
        <v>72</v>
      </c>
    </row>
    <row r="227" s="4" customFormat="1" customHeight="1" spans="1:16">
      <c r="A227" s="24">
        <v>141166</v>
      </c>
      <c r="B227" s="20" t="s">
        <v>15</v>
      </c>
      <c r="C227" s="21" t="s">
        <v>563</v>
      </c>
      <c r="D227" s="22" t="s">
        <v>564</v>
      </c>
      <c r="E227" s="22" t="s">
        <v>18</v>
      </c>
      <c r="F227" s="22" t="s">
        <v>637</v>
      </c>
      <c r="G227" s="22" t="s">
        <v>638</v>
      </c>
      <c r="H227" s="22" t="s">
        <v>29</v>
      </c>
      <c r="I227" s="21" t="s">
        <v>22</v>
      </c>
      <c r="J227" s="21" t="s">
        <v>635</v>
      </c>
      <c r="K227" s="22" t="s">
        <v>564</v>
      </c>
      <c r="L227" s="22" t="s">
        <v>585</v>
      </c>
      <c r="M227" s="22" t="s">
        <v>639</v>
      </c>
      <c r="N227" s="24" t="s">
        <v>26</v>
      </c>
      <c r="O227" s="24" t="s">
        <v>71</v>
      </c>
      <c r="P227" s="25" t="s">
        <v>72</v>
      </c>
    </row>
    <row r="228" s="3" customFormat="1" customHeight="1" spans="1:16">
      <c r="A228" s="17">
        <v>121201</v>
      </c>
      <c r="B228" s="18" t="s">
        <v>15</v>
      </c>
      <c r="C228" s="18" t="s">
        <v>563</v>
      </c>
      <c r="D228" s="18" t="s">
        <v>564</v>
      </c>
      <c r="E228" s="18" t="s">
        <v>73</v>
      </c>
      <c r="F228" s="18" t="s">
        <v>640</v>
      </c>
      <c r="G228" s="18" t="s">
        <v>641</v>
      </c>
      <c r="H228" s="17" t="s">
        <v>98</v>
      </c>
      <c r="I228" s="18" t="s">
        <v>22</v>
      </c>
      <c r="J228" s="18" t="s">
        <v>563</v>
      </c>
      <c r="K228" s="18" t="s">
        <v>564</v>
      </c>
      <c r="L228" s="18" t="s">
        <v>567</v>
      </c>
      <c r="M228" s="18" t="s">
        <v>571</v>
      </c>
      <c r="N228" s="10" t="s">
        <v>26</v>
      </c>
      <c r="O228" s="10"/>
      <c r="P228" s="9"/>
    </row>
    <row r="229" s="3" customFormat="1" customHeight="1" spans="1:16">
      <c r="A229" s="17">
        <v>121202</v>
      </c>
      <c r="B229" s="18" t="s">
        <v>15</v>
      </c>
      <c r="C229" s="18" t="s">
        <v>563</v>
      </c>
      <c r="D229" s="18" t="s">
        <v>564</v>
      </c>
      <c r="E229" s="18" t="s">
        <v>73</v>
      </c>
      <c r="F229" s="18" t="s">
        <v>642</v>
      </c>
      <c r="G229" s="18" t="s">
        <v>643</v>
      </c>
      <c r="H229" s="17" t="s">
        <v>87</v>
      </c>
      <c r="I229" s="18" t="s">
        <v>22</v>
      </c>
      <c r="J229" s="18" t="s">
        <v>563</v>
      </c>
      <c r="K229" s="18" t="s">
        <v>564</v>
      </c>
      <c r="L229" s="18" t="s">
        <v>567</v>
      </c>
      <c r="M229" s="18" t="s">
        <v>574</v>
      </c>
      <c r="N229" s="10" t="s">
        <v>26</v>
      </c>
      <c r="O229" s="10"/>
      <c r="P229" s="9"/>
    </row>
    <row r="230" s="3" customFormat="1" customHeight="1" spans="1:16">
      <c r="A230" s="17">
        <v>121203</v>
      </c>
      <c r="B230" s="18" t="s">
        <v>15</v>
      </c>
      <c r="C230" s="18" t="s">
        <v>563</v>
      </c>
      <c r="D230" s="18" t="s">
        <v>564</v>
      </c>
      <c r="E230" s="18" t="s">
        <v>73</v>
      </c>
      <c r="F230" s="18" t="s">
        <v>644</v>
      </c>
      <c r="G230" s="18" t="s">
        <v>645</v>
      </c>
      <c r="H230" s="17" t="s">
        <v>79</v>
      </c>
      <c r="I230" s="18" t="s">
        <v>22</v>
      </c>
      <c r="J230" s="18" t="s">
        <v>563</v>
      </c>
      <c r="K230" s="18" t="s">
        <v>564</v>
      </c>
      <c r="L230" s="18" t="s">
        <v>567</v>
      </c>
      <c r="M230" s="18" t="s">
        <v>646</v>
      </c>
      <c r="N230" s="10" t="s">
        <v>26</v>
      </c>
      <c r="O230" s="10"/>
      <c r="P230" s="9"/>
    </row>
    <row r="231" s="3" customFormat="1" customHeight="1" spans="1:16">
      <c r="A231" s="17">
        <v>121204</v>
      </c>
      <c r="B231" s="18" t="s">
        <v>15</v>
      </c>
      <c r="C231" s="18" t="s">
        <v>563</v>
      </c>
      <c r="D231" s="18" t="s">
        <v>564</v>
      </c>
      <c r="E231" s="18" t="s">
        <v>73</v>
      </c>
      <c r="F231" s="18" t="s">
        <v>647</v>
      </c>
      <c r="G231" s="18" t="s">
        <v>648</v>
      </c>
      <c r="H231" s="17" t="s">
        <v>209</v>
      </c>
      <c r="I231" s="18" t="s">
        <v>22</v>
      </c>
      <c r="J231" s="18" t="s">
        <v>563</v>
      </c>
      <c r="K231" s="18" t="s">
        <v>564</v>
      </c>
      <c r="L231" s="18" t="s">
        <v>567</v>
      </c>
      <c r="M231" s="18" t="s">
        <v>568</v>
      </c>
      <c r="N231" s="10" t="s">
        <v>26</v>
      </c>
      <c r="O231" s="10"/>
      <c r="P231" s="9"/>
    </row>
    <row r="232" s="3" customFormat="1" customHeight="1" spans="1:16">
      <c r="A232" s="17">
        <v>121205</v>
      </c>
      <c r="B232" s="18" t="s">
        <v>15</v>
      </c>
      <c r="C232" s="18" t="s">
        <v>563</v>
      </c>
      <c r="D232" s="18" t="s">
        <v>564</v>
      </c>
      <c r="E232" s="18" t="s">
        <v>73</v>
      </c>
      <c r="F232" s="18" t="s">
        <v>649</v>
      </c>
      <c r="G232" s="18" t="s">
        <v>650</v>
      </c>
      <c r="H232" s="17" t="s">
        <v>109</v>
      </c>
      <c r="I232" s="18" t="s">
        <v>22</v>
      </c>
      <c r="J232" s="18" t="s">
        <v>563</v>
      </c>
      <c r="K232" s="18" t="s">
        <v>564</v>
      </c>
      <c r="L232" s="18" t="s">
        <v>585</v>
      </c>
      <c r="M232" s="18" t="s">
        <v>589</v>
      </c>
      <c r="N232" s="10" t="s">
        <v>26</v>
      </c>
      <c r="O232" s="10"/>
      <c r="P232" s="9"/>
    </row>
    <row r="233" s="3" customFormat="1" customHeight="1" spans="1:16">
      <c r="A233" s="17">
        <v>121206</v>
      </c>
      <c r="B233" s="18" t="s">
        <v>15</v>
      </c>
      <c r="C233" s="18" t="s">
        <v>563</v>
      </c>
      <c r="D233" s="18" t="s">
        <v>564</v>
      </c>
      <c r="E233" s="18" t="s">
        <v>73</v>
      </c>
      <c r="F233" s="18" t="s">
        <v>651</v>
      </c>
      <c r="G233" s="18" t="s">
        <v>652</v>
      </c>
      <c r="H233" s="17" t="s">
        <v>106</v>
      </c>
      <c r="I233" s="18" t="s">
        <v>22</v>
      </c>
      <c r="J233" s="18" t="s">
        <v>563</v>
      </c>
      <c r="K233" s="18" t="s">
        <v>564</v>
      </c>
      <c r="L233" s="18" t="s">
        <v>585</v>
      </c>
      <c r="M233" s="18" t="s">
        <v>653</v>
      </c>
      <c r="N233" s="10" t="s">
        <v>26</v>
      </c>
      <c r="O233" s="10"/>
      <c r="P233" s="9"/>
    </row>
    <row r="234" s="3" customFormat="1" customHeight="1" spans="1:16">
      <c r="A234" s="17">
        <v>121207</v>
      </c>
      <c r="B234" s="18" t="s">
        <v>15</v>
      </c>
      <c r="C234" s="18" t="s">
        <v>563</v>
      </c>
      <c r="D234" s="18" t="s">
        <v>564</v>
      </c>
      <c r="E234" s="18" t="s">
        <v>73</v>
      </c>
      <c r="F234" s="18" t="s">
        <v>654</v>
      </c>
      <c r="G234" s="18" t="s">
        <v>655</v>
      </c>
      <c r="H234" s="17" t="s">
        <v>112</v>
      </c>
      <c r="I234" s="18" t="s">
        <v>22</v>
      </c>
      <c r="J234" s="18" t="s">
        <v>563</v>
      </c>
      <c r="K234" s="18" t="s">
        <v>564</v>
      </c>
      <c r="L234" s="18" t="s">
        <v>585</v>
      </c>
      <c r="M234" s="18" t="s">
        <v>656</v>
      </c>
      <c r="N234" s="10" t="s">
        <v>26</v>
      </c>
      <c r="O234" s="10"/>
      <c r="P234" s="9"/>
    </row>
    <row r="235" s="3" customFormat="1" customHeight="1" spans="1:16">
      <c r="A235" s="17">
        <v>121208</v>
      </c>
      <c r="B235" s="18" t="s">
        <v>15</v>
      </c>
      <c r="C235" s="18" t="s">
        <v>563</v>
      </c>
      <c r="D235" s="18" t="s">
        <v>564</v>
      </c>
      <c r="E235" s="18" t="s">
        <v>73</v>
      </c>
      <c r="F235" s="18" t="s">
        <v>657</v>
      </c>
      <c r="G235" s="18" t="s">
        <v>658</v>
      </c>
      <c r="H235" s="17" t="s">
        <v>109</v>
      </c>
      <c r="I235" s="18" t="s">
        <v>22</v>
      </c>
      <c r="J235" s="18" t="s">
        <v>563</v>
      </c>
      <c r="K235" s="18" t="s">
        <v>564</v>
      </c>
      <c r="L235" s="18" t="s">
        <v>585</v>
      </c>
      <c r="M235" s="18" t="s">
        <v>659</v>
      </c>
      <c r="N235" s="10" t="s">
        <v>26</v>
      </c>
      <c r="O235" s="10"/>
      <c r="P235" s="9"/>
    </row>
    <row r="236" s="3" customFormat="1" customHeight="1" spans="1:16">
      <c r="A236" s="17">
        <v>121209</v>
      </c>
      <c r="B236" s="18" t="s">
        <v>15</v>
      </c>
      <c r="C236" s="18" t="s">
        <v>563</v>
      </c>
      <c r="D236" s="18" t="s">
        <v>564</v>
      </c>
      <c r="E236" s="18" t="s">
        <v>73</v>
      </c>
      <c r="F236" s="18" t="s">
        <v>660</v>
      </c>
      <c r="G236" s="18" t="s">
        <v>661</v>
      </c>
      <c r="H236" s="17" t="s">
        <v>209</v>
      </c>
      <c r="I236" s="18" t="s">
        <v>22</v>
      </c>
      <c r="J236" s="18" t="s">
        <v>563</v>
      </c>
      <c r="K236" s="18" t="s">
        <v>564</v>
      </c>
      <c r="L236" s="18" t="s">
        <v>585</v>
      </c>
      <c r="M236" s="18" t="s">
        <v>598</v>
      </c>
      <c r="N236" s="10" t="s">
        <v>26</v>
      </c>
      <c r="O236" s="10"/>
      <c r="P236" s="9"/>
    </row>
    <row r="237" s="3" customFormat="1" customHeight="1" spans="1:16">
      <c r="A237" s="17">
        <v>121210</v>
      </c>
      <c r="B237" s="18" t="s">
        <v>15</v>
      </c>
      <c r="C237" s="18" t="s">
        <v>563</v>
      </c>
      <c r="D237" s="18" t="s">
        <v>564</v>
      </c>
      <c r="E237" s="18" t="s">
        <v>73</v>
      </c>
      <c r="F237" s="18" t="s">
        <v>662</v>
      </c>
      <c r="G237" s="18" t="s">
        <v>663</v>
      </c>
      <c r="H237" s="17" t="s">
        <v>209</v>
      </c>
      <c r="I237" s="18" t="s">
        <v>22</v>
      </c>
      <c r="J237" s="18" t="s">
        <v>563</v>
      </c>
      <c r="K237" s="18" t="s">
        <v>564</v>
      </c>
      <c r="L237" s="18" t="s">
        <v>585</v>
      </c>
      <c r="M237" s="18" t="s">
        <v>659</v>
      </c>
      <c r="N237" s="10" t="s">
        <v>26</v>
      </c>
      <c r="O237" s="10"/>
      <c r="P237" s="9"/>
    </row>
    <row r="238" s="3" customFormat="1" customHeight="1" spans="1:16">
      <c r="A238" s="17">
        <v>121211</v>
      </c>
      <c r="B238" s="18" t="s">
        <v>15</v>
      </c>
      <c r="C238" s="18" t="s">
        <v>563</v>
      </c>
      <c r="D238" s="18" t="s">
        <v>564</v>
      </c>
      <c r="E238" s="18" t="s">
        <v>73</v>
      </c>
      <c r="F238" s="18" t="s">
        <v>664</v>
      </c>
      <c r="G238" s="18" t="s">
        <v>665</v>
      </c>
      <c r="H238" s="17" t="s">
        <v>98</v>
      </c>
      <c r="I238" s="18" t="s">
        <v>22</v>
      </c>
      <c r="J238" s="18" t="s">
        <v>563</v>
      </c>
      <c r="K238" s="18" t="s">
        <v>564</v>
      </c>
      <c r="L238" s="18" t="s">
        <v>604</v>
      </c>
      <c r="M238" s="18" t="s">
        <v>608</v>
      </c>
      <c r="N238" s="10" t="s">
        <v>26</v>
      </c>
      <c r="O238" s="10"/>
      <c r="P238" s="9"/>
    </row>
    <row r="239" s="3" customFormat="1" customHeight="1" spans="1:16">
      <c r="A239" s="17">
        <v>121212</v>
      </c>
      <c r="B239" s="18" t="s">
        <v>15</v>
      </c>
      <c r="C239" s="18" t="s">
        <v>563</v>
      </c>
      <c r="D239" s="18" t="s">
        <v>564</v>
      </c>
      <c r="E239" s="18" t="s">
        <v>73</v>
      </c>
      <c r="F239" s="18" t="s">
        <v>666</v>
      </c>
      <c r="G239" s="18" t="s">
        <v>667</v>
      </c>
      <c r="H239" s="17" t="s">
        <v>94</v>
      </c>
      <c r="I239" s="18" t="s">
        <v>22</v>
      </c>
      <c r="J239" s="18" t="s">
        <v>563</v>
      </c>
      <c r="K239" s="18" t="s">
        <v>564</v>
      </c>
      <c r="L239" s="18" t="s">
        <v>604</v>
      </c>
      <c r="M239" s="18" t="s">
        <v>611</v>
      </c>
      <c r="N239" s="10" t="s">
        <v>26</v>
      </c>
      <c r="O239" s="10"/>
      <c r="P239" s="9"/>
    </row>
    <row r="240" s="3" customFormat="1" customHeight="1" spans="1:16">
      <c r="A240" s="17">
        <v>121213</v>
      </c>
      <c r="B240" s="18" t="s">
        <v>15</v>
      </c>
      <c r="C240" s="18" t="s">
        <v>563</v>
      </c>
      <c r="D240" s="18" t="s">
        <v>564</v>
      </c>
      <c r="E240" s="18" t="s">
        <v>73</v>
      </c>
      <c r="F240" s="18" t="s">
        <v>668</v>
      </c>
      <c r="G240" s="18" t="s">
        <v>669</v>
      </c>
      <c r="H240" s="17" t="s">
        <v>209</v>
      </c>
      <c r="I240" s="18" t="s">
        <v>22</v>
      </c>
      <c r="J240" s="18" t="s">
        <v>563</v>
      </c>
      <c r="K240" s="18" t="s">
        <v>564</v>
      </c>
      <c r="L240" s="18" t="s">
        <v>604</v>
      </c>
      <c r="M240" s="18" t="s">
        <v>611</v>
      </c>
      <c r="N240" s="10" t="s">
        <v>26</v>
      </c>
      <c r="O240" s="10"/>
      <c r="P240" s="9"/>
    </row>
    <row r="241" s="3" customFormat="1" customHeight="1" spans="1:16">
      <c r="A241" s="17">
        <v>121214</v>
      </c>
      <c r="B241" s="18" t="s">
        <v>15</v>
      </c>
      <c r="C241" s="18" t="s">
        <v>563</v>
      </c>
      <c r="D241" s="18" t="s">
        <v>564</v>
      </c>
      <c r="E241" s="18" t="s">
        <v>73</v>
      </c>
      <c r="F241" s="18" t="s">
        <v>670</v>
      </c>
      <c r="G241" s="18" t="s">
        <v>671</v>
      </c>
      <c r="H241" s="17" t="s">
        <v>79</v>
      </c>
      <c r="I241" s="18" t="s">
        <v>22</v>
      </c>
      <c r="J241" s="18" t="s">
        <v>563</v>
      </c>
      <c r="K241" s="18" t="s">
        <v>564</v>
      </c>
      <c r="L241" s="18" t="s">
        <v>604</v>
      </c>
      <c r="M241" s="18" t="s">
        <v>672</v>
      </c>
      <c r="N241" s="10" t="s">
        <v>26</v>
      </c>
      <c r="O241" s="10"/>
      <c r="P241" s="9"/>
    </row>
    <row r="242" s="3" customFormat="1" customHeight="1" spans="1:16">
      <c r="A242" s="17">
        <v>121215</v>
      </c>
      <c r="B242" s="18" t="s">
        <v>15</v>
      </c>
      <c r="C242" s="18" t="s">
        <v>563</v>
      </c>
      <c r="D242" s="18" t="s">
        <v>564</v>
      </c>
      <c r="E242" s="18" t="s">
        <v>73</v>
      </c>
      <c r="F242" s="18" t="s">
        <v>615</v>
      </c>
      <c r="G242" s="18" t="s">
        <v>673</v>
      </c>
      <c r="H242" s="17" t="s">
        <v>109</v>
      </c>
      <c r="I242" s="18" t="s">
        <v>22</v>
      </c>
      <c r="J242" s="18" t="s">
        <v>563</v>
      </c>
      <c r="K242" s="18" t="s">
        <v>564</v>
      </c>
      <c r="L242" s="18" t="s">
        <v>604</v>
      </c>
      <c r="M242" s="18" t="s">
        <v>614</v>
      </c>
      <c r="N242" s="10" t="s">
        <v>26</v>
      </c>
      <c r="O242" s="10"/>
      <c r="P242" s="9"/>
    </row>
    <row r="243" s="3" customFormat="1" customHeight="1" spans="1:16">
      <c r="A243" s="17">
        <v>121216</v>
      </c>
      <c r="B243" s="18" t="s">
        <v>15</v>
      </c>
      <c r="C243" s="18" t="s">
        <v>563</v>
      </c>
      <c r="D243" s="18" t="s">
        <v>564</v>
      </c>
      <c r="E243" s="18" t="s">
        <v>73</v>
      </c>
      <c r="F243" s="18" t="s">
        <v>674</v>
      </c>
      <c r="G243" s="18" t="s">
        <v>675</v>
      </c>
      <c r="H243" s="17" t="s">
        <v>87</v>
      </c>
      <c r="I243" s="18" t="s">
        <v>22</v>
      </c>
      <c r="J243" s="18" t="s">
        <v>563</v>
      </c>
      <c r="K243" s="18" t="s">
        <v>564</v>
      </c>
      <c r="L243" s="18" t="s">
        <v>585</v>
      </c>
      <c r="M243" s="18" t="s">
        <v>676</v>
      </c>
      <c r="N243" s="10" t="s">
        <v>26</v>
      </c>
      <c r="O243" s="10"/>
      <c r="P243" s="9"/>
    </row>
    <row r="244" s="3" customFormat="1" customHeight="1" spans="1:16">
      <c r="A244" s="17">
        <v>121217</v>
      </c>
      <c r="B244" s="18" t="s">
        <v>15</v>
      </c>
      <c r="C244" s="18" t="s">
        <v>563</v>
      </c>
      <c r="D244" s="18" t="s">
        <v>564</v>
      </c>
      <c r="E244" s="18" t="s">
        <v>73</v>
      </c>
      <c r="F244" s="18" t="s">
        <v>677</v>
      </c>
      <c r="G244" s="18" t="s">
        <v>678</v>
      </c>
      <c r="H244" s="17" t="s">
        <v>83</v>
      </c>
      <c r="I244" s="18" t="s">
        <v>22</v>
      </c>
      <c r="J244" s="18" t="s">
        <v>563</v>
      </c>
      <c r="K244" s="18" t="s">
        <v>564</v>
      </c>
      <c r="L244" s="18" t="s">
        <v>585</v>
      </c>
      <c r="M244" s="18" t="s">
        <v>659</v>
      </c>
      <c r="N244" s="10" t="s">
        <v>26</v>
      </c>
      <c r="O244" s="10"/>
      <c r="P244" s="9"/>
    </row>
    <row r="245" s="3" customFormat="1" customHeight="1" spans="1:16">
      <c r="A245" s="17">
        <v>121218</v>
      </c>
      <c r="B245" s="18" t="s">
        <v>15</v>
      </c>
      <c r="C245" s="18" t="s">
        <v>563</v>
      </c>
      <c r="D245" s="18" t="s">
        <v>564</v>
      </c>
      <c r="E245" s="18" t="s">
        <v>73</v>
      </c>
      <c r="F245" s="18" t="s">
        <v>679</v>
      </c>
      <c r="G245" s="18" t="s">
        <v>680</v>
      </c>
      <c r="H245" s="17" t="s">
        <v>91</v>
      </c>
      <c r="I245" s="18" t="s">
        <v>22</v>
      </c>
      <c r="J245" s="18" t="s">
        <v>563</v>
      </c>
      <c r="K245" s="18" t="s">
        <v>564</v>
      </c>
      <c r="L245" s="18" t="s">
        <v>567</v>
      </c>
      <c r="M245" s="18" t="s">
        <v>681</v>
      </c>
      <c r="N245" s="10" t="s">
        <v>26</v>
      </c>
      <c r="O245" s="10"/>
      <c r="P245" s="9"/>
    </row>
    <row r="246" s="3" customFormat="1" customHeight="1" spans="1:16">
      <c r="A246" s="17">
        <v>121219</v>
      </c>
      <c r="B246" s="18" t="s">
        <v>15</v>
      </c>
      <c r="C246" s="18" t="s">
        <v>563</v>
      </c>
      <c r="D246" s="18" t="s">
        <v>564</v>
      </c>
      <c r="E246" s="18" t="s">
        <v>73</v>
      </c>
      <c r="F246" s="18" t="s">
        <v>682</v>
      </c>
      <c r="G246" s="18" t="s">
        <v>683</v>
      </c>
      <c r="H246" s="17" t="s">
        <v>79</v>
      </c>
      <c r="I246" s="18" t="s">
        <v>22</v>
      </c>
      <c r="J246" s="18" t="s">
        <v>563</v>
      </c>
      <c r="K246" s="18" t="s">
        <v>564</v>
      </c>
      <c r="L246" s="18" t="s">
        <v>585</v>
      </c>
      <c r="M246" s="18" t="s">
        <v>586</v>
      </c>
      <c r="N246" s="10" t="s">
        <v>26</v>
      </c>
      <c r="O246" s="10"/>
      <c r="P246" s="9"/>
    </row>
    <row r="247" s="3" customFormat="1" customHeight="1" spans="1:16">
      <c r="A247" s="17">
        <v>121220</v>
      </c>
      <c r="B247" s="18" t="s">
        <v>15</v>
      </c>
      <c r="C247" s="18" t="s">
        <v>563</v>
      </c>
      <c r="D247" s="18" t="s">
        <v>564</v>
      </c>
      <c r="E247" s="18" t="s">
        <v>73</v>
      </c>
      <c r="F247" s="18" t="s">
        <v>684</v>
      </c>
      <c r="G247" s="18" t="s">
        <v>685</v>
      </c>
      <c r="H247" s="17" t="s">
        <v>87</v>
      </c>
      <c r="I247" s="18" t="s">
        <v>22</v>
      </c>
      <c r="J247" s="18" t="s">
        <v>563</v>
      </c>
      <c r="K247" s="18" t="s">
        <v>564</v>
      </c>
      <c r="L247" s="18" t="s">
        <v>585</v>
      </c>
      <c r="M247" s="18" t="s">
        <v>627</v>
      </c>
      <c r="N247" s="10" t="s">
        <v>26</v>
      </c>
      <c r="O247" s="10"/>
      <c r="P247" s="9"/>
    </row>
    <row r="248" s="3" customFormat="1" customHeight="1" spans="1:16">
      <c r="A248" s="17">
        <v>121301</v>
      </c>
      <c r="B248" s="18" t="s">
        <v>15</v>
      </c>
      <c r="C248" s="18" t="s">
        <v>563</v>
      </c>
      <c r="D248" s="18" t="s">
        <v>564</v>
      </c>
      <c r="E248" s="18" t="s">
        <v>118</v>
      </c>
      <c r="F248" s="18" t="s">
        <v>686</v>
      </c>
      <c r="G248" s="18" t="s">
        <v>120</v>
      </c>
      <c r="H248" s="17" t="s">
        <v>127</v>
      </c>
      <c r="I248" s="18" t="s">
        <v>22</v>
      </c>
      <c r="J248" s="18" t="s">
        <v>563</v>
      </c>
      <c r="K248" s="18" t="s">
        <v>564</v>
      </c>
      <c r="L248" s="18" t="s">
        <v>567</v>
      </c>
      <c r="M248" s="18" t="s">
        <v>568</v>
      </c>
      <c r="N248" s="10" t="s">
        <v>26</v>
      </c>
      <c r="O248" s="10"/>
      <c r="P248" s="9"/>
    </row>
    <row r="249" s="3" customFormat="1" customHeight="1" spans="1:16">
      <c r="A249" s="17">
        <v>121302</v>
      </c>
      <c r="B249" s="18" t="s">
        <v>15</v>
      </c>
      <c r="C249" s="18" t="s">
        <v>563</v>
      </c>
      <c r="D249" s="18" t="s">
        <v>564</v>
      </c>
      <c r="E249" s="18" t="s">
        <v>118</v>
      </c>
      <c r="F249" s="18" t="s">
        <v>687</v>
      </c>
      <c r="G249" s="18" t="s">
        <v>120</v>
      </c>
      <c r="H249" s="17" t="s">
        <v>127</v>
      </c>
      <c r="I249" s="18" t="s">
        <v>22</v>
      </c>
      <c r="J249" s="18" t="s">
        <v>563</v>
      </c>
      <c r="K249" s="18" t="s">
        <v>564</v>
      </c>
      <c r="L249" s="18" t="s">
        <v>567</v>
      </c>
      <c r="M249" s="18" t="s">
        <v>574</v>
      </c>
      <c r="N249" s="10" t="s">
        <v>26</v>
      </c>
      <c r="O249" s="10"/>
      <c r="P249" s="9"/>
    </row>
    <row r="250" s="3" customFormat="1" customHeight="1" spans="1:16">
      <c r="A250" s="17">
        <v>121303</v>
      </c>
      <c r="B250" s="18" t="s">
        <v>15</v>
      </c>
      <c r="C250" s="18" t="s">
        <v>563</v>
      </c>
      <c r="D250" s="18" t="s">
        <v>564</v>
      </c>
      <c r="E250" s="18" t="s">
        <v>118</v>
      </c>
      <c r="F250" s="18" t="s">
        <v>688</v>
      </c>
      <c r="G250" s="18" t="s">
        <v>120</v>
      </c>
      <c r="H250" s="17" t="s">
        <v>121</v>
      </c>
      <c r="I250" s="18" t="s">
        <v>22</v>
      </c>
      <c r="J250" s="18" t="s">
        <v>563</v>
      </c>
      <c r="K250" s="18" t="s">
        <v>564</v>
      </c>
      <c r="L250" s="18" t="s">
        <v>567</v>
      </c>
      <c r="M250" s="18" t="s">
        <v>689</v>
      </c>
      <c r="N250" s="10" t="s">
        <v>26</v>
      </c>
      <c r="O250" s="10"/>
      <c r="P250" s="9"/>
    </row>
    <row r="251" s="3" customFormat="1" customHeight="1" spans="1:16">
      <c r="A251" s="17">
        <v>121304</v>
      </c>
      <c r="B251" s="18" t="s">
        <v>15</v>
      </c>
      <c r="C251" s="18" t="s">
        <v>563</v>
      </c>
      <c r="D251" s="18" t="s">
        <v>564</v>
      </c>
      <c r="E251" s="18" t="s">
        <v>118</v>
      </c>
      <c r="F251" s="18" t="s">
        <v>690</v>
      </c>
      <c r="G251" s="18" t="s">
        <v>120</v>
      </c>
      <c r="H251" s="17" t="s">
        <v>127</v>
      </c>
      <c r="I251" s="18" t="s">
        <v>22</v>
      </c>
      <c r="J251" s="18" t="s">
        <v>563</v>
      </c>
      <c r="K251" s="18" t="s">
        <v>564</v>
      </c>
      <c r="L251" s="18" t="s">
        <v>585</v>
      </c>
      <c r="M251" s="18" t="s">
        <v>691</v>
      </c>
      <c r="N251" s="10" t="s">
        <v>26</v>
      </c>
      <c r="O251" s="10"/>
      <c r="P251" s="9"/>
    </row>
    <row r="252" s="3" customFormat="1" customHeight="1" spans="1:16">
      <c r="A252" s="17">
        <v>121305</v>
      </c>
      <c r="B252" s="18" t="s">
        <v>15</v>
      </c>
      <c r="C252" s="18" t="s">
        <v>563</v>
      </c>
      <c r="D252" s="18" t="s">
        <v>564</v>
      </c>
      <c r="E252" s="18" t="s">
        <v>118</v>
      </c>
      <c r="F252" s="18" t="s">
        <v>692</v>
      </c>
      <c r="G252" s="18" t="s">
        <v>120</v>
      </c>
      <c r="H252" s="17" t="s">
        <v>127</v>
      </c>
      <c r="I252" s="18" t="s">
        <v>22</v>
      </c>
      <c r="J252" s="18" t="s">
        <v>563</v>
      </c>
      <c r="K252" s="18" t="s">
        <v>564</v>
      </c>
      <c r="L252" s="18" t="s">
        <v>585</v>
      </c>
      <c r="M252" s="18" t="s">
        <v>598</v>
      </c>
      <c r="N252" s="10" t="s">
        <v>26</v>
      </c>
      <c r="O252" s="10"/>
      <c r="P252" s="9"/>
    </row>
    <row r="253" s="3" customFormat="1" customHeight="1" spans="1:16">
      <c r="A253" s="17">
        <v>121306</v>
      </c>
      <c r="B253" s="18" t="s">
        <v>15</v>
      </c>
      <c r="C253" s="18" t="s">
        <v>563</v>
      </c>
      <c r="D253" s="18" t="s">
        <v>564</v>
      </c>
      <c r="E253" s="18" t="s">
        <v>118</v>
      </c>
      <c r="F253" s="18" t="s">
        <v>693</v>
      </c>
      <c r="G253" s="18" t="s">
        <v>120</v>
      </c>
      <c r="H253" s="17" t="s">
        <v>127</v>
      </c>
      <c r="I253" s="18" t="s">
        <v>22</v>
      </c>
      <c r="J253" s="18" t="s">
        <v>563</v>
      </c>
      <c r="K253" s="18" t="s">
        <v>564</v>
      </c>
      <c r="L253" s="18" t="s">
        <v>567</v>
      </c>
      <c r="M253" s="18" t="s">
        <v>694</v>
      </c>
      <c r="N253" s="10" t="s">
        <v>26</v>
      </c>
      <c r="O253" s="10"/>
      <c r="P253" s="9"/>
    </row>
    <row r="254" s="3" customFormat="1" customHeight="1" spans="1:16">
      <c r="A254" s="17">
        <v>121307</v>
      </c>
      <c r="B254" s="18" t="s">
        <v>15</v>
      </c>
      <c r="C254" s="18" t="s">
        <v>563</v>
      </c>
      <c r="D254" s="18" t="s">
        <v>564</v>
      </c>
      <c r="E254" s="18" t="s">
        <v>118</v>
      </c>
      <c r="F254" s="18" t="s">
        <v>695</v>
      </c>
      <c r="G254" s="18" t="s">
        <v>120</v>
      </c>
      <c r="H254" s="17" t="s">
        <v>696</v>
      </c>
      <c r="I254" s="18" t="s">
        <v>22</v>
      </c>
      <c r="J254" s="18" t="s">
        <v>563</v>
      </c>
      <c r="K254" s="18" t="s">
        <v>564</v>
      </c>
      <c r="L254" s="18" t="s">
        <v>604</v>
      </c>
      <c r="M254" s="18" t="s">
        <v>614</v>
      </c>
      <c r="N254" s="10" t="s">
        <v>26</v>
      </c>
      <c r="O254" s="10"/>
      <c r="P254" s="9"/>
    </row>
    <row r="255" s="3" customFormat="1" customHeight="1" spans="1:16">
      <c r="A255" s="17">
        <v>121308</v>
      </c>
      <c r="B255" s="18" t="s">
        <v>15</v>
      </c>
      <c r="C255" s="18" t="s">
        <v>563</v>
      </c>
      <c r="D255" s="18" t="s">
        <v>564</v>
      </c>
      <c r="E255" s="18" t="s">
        <v>118</v>
      </c>
      <c r="F255" s="18" t="s">
        <v>697</v>
      </c>
      <c r="G255" s="18" t="s">
        <v>120</v>
      </c>
      <c r="H255" s="17" t="s">
        <v>127</v>
      </c>
      <c r="I255" s="18" t="s">
        <v>22</v>
      </c>
      <c r="J255" s="18" t="s">
        <v>563</v>
      </c>
      <c r="K255" s="18" t="s">
        <v>564</v>
      </c>
      <c r="L255" s="18" t="s">
        <v>585</v>
      </c>
      <c r="M255" s="18" t="s">
        <v>698</v>
      </c>
      <c r="N255" s="10" t="s">
        <v>26</v>
      </c>
      <c r="O255" s="10"/>
      <c r="P255" s="9"/>
    </row>
    <row r="256" s="3" customFormat="1" customHeight="1" spans="1:16">
      <c r="A256" s="17">
        <v>121309</v>
      </c>
      <c r="B256" s="18" t="s">
        <v>15</v>
      </c>
      <c r="C256" s="18" t="s">
        <v>563</v>
      </c>
      <c r="D256" s="18" t="s">
        <v>564</v>
      </c>
      <c r="E256" s="18" t="s">
        <v>118</v>
      </c>
      <c r="F256" s="18" t="s">
        <v>699</v>
      </c>
      <c r="G256" s="18" t="s">
        <v>120</v>
      </c>
      <c r="H256" s="17" t="s">
        <v>121</v>
      </c>
      <c r="I256" s="18" t="s">
        <v>22</v>
      </c>
      <c r="J256" s="18" t="s">
        <v>563</v>
      </c>
      <c r="K256" s="18" t="s">
        <v>564</v>
      </c>
      <c r="L256" s="18" t="s">
        <v>585</v>
      </c>
      <c r="M256" s="18" t="s">
        <v>627</v>
      </c>
      <c r="N256" s="10" t="s">
        <v>26</v>
      </c>
      <c r="O256" s="10"/>
      <c r="P256" s="9"/>
    </row>
    <row r="257" s="3" customFormat="1" customHeight="1" spans="1:16">
      <c r="A257" s="17">
        <v>121310</v>
      </c>
      <c r="B257" s="18" t="s">
        <v>15</v>
      </c>
      <c r="C257" s="18" t="s">
        <v>563</v>
      </c>
      <c r="D257" s="18" t="s">
        <v>564</v>
      </c>
      <c r="E257" s="18" t="s">
        <v>118</v>
      </c>
      <c r="F257" s="18" t="s">
        <v>700</v>
      </c>
      <c r="G257" s="18" t="s">
        <v>120</v>
      </c>
      <c r="H257" s="17" t="s">
        <v>127</v>
      </c>
      <c r="I257" s="18" t="s">
        <v>22</v>
      </c>
      <c r="J257" s="18" t="s">
        <v>563</v>
      </c>
      <c r="K257" s="18" t="s">
        <v>564</v>
      </c>
      <c r="L257" s="18" t="s">
        <v>585</v>
      </c>
      <c r="M257" s="18" t="s">
        <v>701</v>
      </c>
      <c r="N257" s="10" t="s">
        <v>26</v>
      </c>
      <c r="O257" s="10"/>
      <c r="P257" s="9"/>
    </row>
    <row r="258" s="3" customFormat="1" customHeight="1" spans="1:16">
      <c r="A258" s="17">
        <v>121311</v>
      </c>
      <c r="B258" s="18" t="s">
        <v>15</v>
      </c>
      <c r="C258" s="18" t="s">
        <v>563</v>
      </c>
      <c r="D258" s="18" t="s">
        <v>564</v>
      </c>
      <c r="E258" s="18" t="s">
        <v>118</v>
      </c>
      <c r="F258" s="18" t="s">
        <v>702</v>
      </c>
      <c r="G258" s="18" t="s">
        <v>120</v>
      </c>
      <c r="H258" s="17" t="s">
        <v>127</v>
      </c>
      <c r="I258" s="18" t="s">
        <v>22</v>
      </c>
      <c r="J258" s="18" t="s">
        <v>563</v>
      </c>
      <c r="K258" s="18" t="s">
        <v>564</v>
      </c>
      <c r="L258" s="18" t="s">
        <v>604</v>
      </c>
      <c r="M258" s="18" t="s">
        <v>611</v>
      </c>
      <c r="N258" s="10" t="s">
        <v>26</v>
      </c>
      <c r="O258" s="10"/>
      <c r="P258" s="9"/>
    </row>
    <row r="259" s="3" customFormat="1" customHeight="1" spans="1:16">
      <c r="A259" s="17">
        <v>122101</v>
      </c>
      <c r="B259" s="18" t="s">
        <v>15</v>
      </c>
      <c r="C259" s="18" t="s">
        <v>563</v>
      </c>
      <c r="D259" s="18" t="s">
        <v>703</v>
      </c>
      <c r="E259" s="16" t="s">
        <v>18</v>
      </c>
      <c r="F259" s="18" t="s">
        <v>704</v>
      </c>
      <c r="G259" s="18" t="s">
        <v>705</v>
      </c>
      <c r="H259" s="17" t="s">
        <v>36</v>
      </c>
      <c r="I259" s="18" t="s">
        <v>22</v>
      </c>
      <c r="J259" s="18" t="s">
        <v>563</v>
      </c>
      <c r="K259" s="18" t="s">
        <v>703</v>
      </c>
      <c r="L259" s="18" t="s">
        <v>706</v>
      </c>
      <c r="M259" s="18" t="s">
        <v>707</v>
      </c>
      <c r="N259" s="10" t="s">
        <v>26</v>
      </c>
      <c r="O259" s="10"/>
      <c r="P259" s="9"/>
    </row>
    <row r="260" s="3" customFormat="1" customHeight="1" spans="1:16">
      <c r="A260" s="17">
        <v>122102</v>
      </c>
      <c r="B260" s="18" t="s">
        <v>15</v>
      </c>
      <c r="C260" s="18" t="s">
        <v>563</v>
      </c>
      <c r="D260" s="18" t="s">
        <v>703</v>
      </c>
      <c r="E260" s="16" t="s">
        <v>18</v>
      </c>
      <c r="F260" s="18" t="s">
        <v>708</v>
      </c>
      <c r="G260" s="18" t="s">
        <v>709</v>
      </c>
      <c r="H260" s="17" t="s">
        <v>33</v>
      </c>
      <c r="I260" s="18" t="s">
        <v>22</v>
      </c>
      <c r="J260" s="18" t="s">
        <v>563</v>
      </c>
      <c r="K260" s="18" t="s">
        <v>703</v>
      </c>
      <c r="L260" s="18" t="s">
        <v>706</v>
      </c>
      <c r="M260" s="18" t="s">
        <v>710</v>
      </c>
      <c r="N260" s="10" t="s">
        <v>26</v>
      </c>
      <c r="O260" s="10"/>
      <c r="P260" s="9"/>
    </row>
    <row r="261" s="3" customFormat="1" customHeight="1" spans="1:16">
      <c r="A261" s="17">
        <v>122103</v>
      </c>
      <c r="B261" s="18" t="s">
        <v>15</v>
      </c>
      <c r="C261" s="18" t="s">
        <v>563</v>
      </c>
      <c r="D261" s="18" t="s">
        <v>703</v>
      </c>
      <c r="E261" s="16" t="s">
        <v>18</v>
      </c>
      <c r="F261" s="18" t="s">
        <v>711</v>
      </c>
      <c r="G261" s="18" t="s">
        <v>712</v>
      </c>
      <c r="H261" s="17" t="s">
        <v>21</v>
      </c>
      <c r="I261" s="18" t="s">
        <v>22</v>
      </c>
      <c r="J261" s="18" t="s">
        <v>563</v>
      </c>
      <c r="K261" s="18" t="s">
        <v>703</v>
      </c>
      <c r="L261" s="18" t="s">
        <v>706</v>
      </c>
      <c r="M261" s="18" t="s">
        <v>710</v>
      </c>
      <c r="N261" s="10" t="s">
        <v>26</v>
      </c>
      <c r="O261" s="10"/>
      <c r="P261" s="9"/>
    </row>
    <row r="262" s="3" customFormat="1" customHeight="1" spans="1:16">
      <c r="A262" s="17">
        <v>122104</v>
      </c>
      <c r="B262" s="18" t="s">
        <v>15</v>
      </c>
      <c r="C262" s="18" t="s">
        <v>563</v>
      </c>
      <c r="D262" s="18" t="s">
        <v>703</v>
      </c>
      <c r="E262" s="16" t="s">
        <v>18</v>
      </c>
      <c r="F262" s="18" t="s">
        <v>713</v>
      </c>
      <c r="G262" s="18" t="s">
        <v>714</v>
      </c>
      <c r="H262" s="17" t="s">
        <v>33</v>
      </c>
      <c r="I262" s="18" t="s">
        <v>22</v>
      </c>
      <c r="J262" s="18" t="s">
        <v>563</v>
      </c>
      <c r="K262" s="18" t="s">
        <v>703</v>
      </c>
      <c r="L262" s="18" t="s">
        <v>706</v>
      </c>
      <c r="M262" s="18" t="s">
        <v>715</v>
      </c>
      <c r="N262" s="10" t="s">
        <v>26</v>
      </c>
      <c r="O262" s="10"/>
      <c r="P262" s="9"/>
    </row>
    <row r="263" s="3" customFormat="1" customHeight="1" spans="1:16">
      <c r="A263" s="17">
        <v>122105</v>
      </c>
      <c r="B263" s="18" t="s">
        <v>15</v>
      </c>
      <c r="C263" s="18" t="s">
        <v>563</v>
      </c>
      <c r="D263" s="18" t="s">
        <v>703</v>
      </c>
      <c r="E263" s="16" t="s">
        <v>18</v>
      </c>
      <c r="F263" s="18" t="s">
        <v>716</v>
      </c>
      <c r="G263" s="18" t="s">
        <v>717</v>
      </c>
      <c r="H263" s="17" t="s">
        <v>29</v>
      </c>
      <c r="I263" s="18" t="s">
        <v>22</v>
      </c>
      <c r="J263" s="18" t="s">
        <v>563</v>
      </c>
      <c r="K263" s="18" t="s">
        <v>703</v>
      </c>
      <c r="L263" s="18" t="s">
        <v>718</v>
      </c>
      <c r="M263" s="18" t="s">
        <v>719</v>
      </c>
      <c r="N263" s="10" t="s">
        <v>26</v>
      </c>
      <c r="O263" s="10"/>
      <c r="P263" s="9"/>
    </row>
    <row r="264" s="3" customFormat="1" customHeight="1" spans="1:16">
      <c r="A264" s="17">
        <v>122106</v>
      </c>
      <c r="B264" s="18" t="s">
        <v>15</v>
      </c>
      <c r="C264" s="18" t="s">
        <v>563</v>
      </c>
      <c r="D264" s="18" t="s">
        <v>703</v>
      </c>
      <c r="E264" s="16" t="s">
        <v>18</v>
      </c>
      <c r="F264" s="18" t="s">
        <v>720</v>
      </c>
      <c r="G264" s="18" t="s">
        <v>721</v>
      </c>
      <c r="H264" s="17" t="s">
        <v>21</v>
      </c>
      <c r="I264" s="18" t="s">
        <v>22</v>
      </c>
      <c r="J264" s="18" t="s">
        <v>563</v>
      </c>
      <c r="K264" s="18" t="s">
        <v>703</v>
      </c>
      <c r="L264" s="18" t="s">
        <v>718</v>
      </c>
      <c r="M264" s="18" t="s">
        <v>722</v>
      </c>
      <c r="N264" s="10" t="s">
        <v>26</v>
      </c>
      <c r="O264" s="10"/>
      <c r="P264" s="9"/>
    </row>
    <row r="265" s="3" customFormat="1" customHeight="1" spans="1:16">
      <c r="A265" s="17">
        <v>122107</v>
      </c>
      <c r="B265" s="18" t="s">
        <v>15</v>
      </c>
      <c r="C265" s="18" t="s">
        <v>563</v>
      </c>
      <c r="D265" s="18" t="s">
        <v>703</v>
      </c>
      <c r="E265" s="16" t="s">
        <v>18</v>
      </c>
      <c r="F265" s="18" t="s">
        <v>723</v>
      </c>
      <c r="G265" s="18" t="s">
        <v>724</v>
      </c>
      <c r="H265" s="17" t="s">
        <v>36</v>
      </c>
      <c r="I265" s="18" t="s">
        <v>22</v>
      </c>
      <c r="J265" s="18" t="s">
        <v>563</v>
      </c>
      <c r="K265" s="18" t="s">
        <v>703</v>
      </c>
      <c r="L265" s="18" t="s">
        <v>718</v>
      </c>
      <c r="M265" s="18" t="s">
        <v>725</v>
      </c>
      <c r="N265" s="10" t="s">
        <v>26</v>
      </c>
      <c r="O265" s="10"/>
      <c r="P265" s="9"/>
    </row>
    <row r="266" s="3" customFormat="1" customHeight="1" spans="1:16">
      <c r="A266" s="17">
        <v>122108</v>
      </c>
      <c r="B266" s="18" t="s">
        <v>15</v>
      </c>
      <c r="C266" s="18" t="s">
        <v>563</v>
      </c>
      <c r="D266" s="18" t="s">
        <v>703</v>
      </c>
      <c r="E266" s="16" t="s">
        <v>18</v>
      </c>
      <c r="F266" s="18" t="s">
        <v>726</v>
      </c>
      <c r="G266" s="18" t="s">
        <v>727</v>
      </c>
      <c r="H266" s="17" t="s">
        <v>29</v>
      </c>
      <c r="I266" s="18" t="s">
        <v>22</v>
      </c>
      <c r="J266" s="18" t="s">
        <v>563</v>
      </c>
      <c r="K266" s="18" t="s">
        <v>703</v>
      </c>
      <c r="L266" s="18" t="s">
        <v>718</v>
      </c>
      <c r="M266" s="18" t="s">
        <v>719</v>
      </c>
      <c r="N266" s="10" t="s">
        <v>26</v>
      </c>
      <c r="O266" s="10"/>
      <c r="P266" s="9"/>
    </row>
    <row r="267" s="3" customFormat="1" customHeight="1" spans="1:16">
      <c r="A267" s="17">
        <v>122109</v>
      </c>
      <c r="B267" s="18" t="s">
        <v>15</v>
      </c>
      <c r="C267" s="18" t="s">
        <v>563</v>
      </c>
      <c r="D267" s="18" t="s">
        <v>703</v>
      </c>
      <c r="E267" s="16" t="s">
        <v>18</v>
      </c>
      <c r="F267" s="18" t="s">
        <v>728</v>
      </c>
      <c r="G267" s="18" t="s">
        <v>729</v>
      </c>
      <c r="H267" s="17" t="s">
        <v>21</v>
      </c>
      <c r="I267" s="18" t="s">
        <v>22</v>
      </c>
      <c r="J267" s="18" t="s">
        <v>563</v>
      </c>
      <c r="K267" s="18" t="s">
        <v>703</v>
      </c>
      <c r="L267" s="18" t="s">
        <v>718</v>
      </c>
      <c r="M267" s="18" t="s">
        <v>730</v>
      </c>
      <c r="N267" s="10" t="s">
        <v>26</v>
      </c>
      <c r="O267" s="10"/>
      <c r="P267" s="9"/>
    </row>
    <row r="268" s="3" customFormat="1" customHeight="1" spans="1:16">
      <c r="A268" s="17">
        <v>122110</v>
      </c>
      <c r="B268" s="18" t="s">
        <v>15</v>
      </c>
      <c r="C268" s="18" t="s">
        <v>563</v>
      </c>
      <c r="D268" s="18" t="s">
        <v>703</v>
      </c>
      <c r="E268" s="16" t="s">
        <v>18</v>
      </c>
      <c r="F268" s="18" t="s">
        <v>731</v>
      </c>
      <c r="G268" s="18" t="s">
        <v>732</v>
      </c>
      <c r="H268" s="17" t="s">
        <v>21</v>
      </c>
      <c r="I268" s="18" t="s">
        <v>22</v>
      </c>
      <c r="J268" s="18" t="s">
        <v>563</v>
      </c>
      <c r="K268" s="18" t="s">
        <v>703</v>
      </c>
      <c r="L268" s="18" t="s">
        <v>718</v>
      </c>
      <c r="M268" s="18" t="s">
        <v>730</v>
      </c>
      <c r="N268" s="10" t="s">
        <v>26</v>
      </c>
      <c r="O268" s="10"/>
      <c r="P268" s="9"/>
    </row>
    <row r="269" s="3" customFormat="1" customHeight="1" spans="1:16">
      <c r="A269" s="17">
        <v>122111</v>
      </c>
      <c r="B269" s="18" t="s">
        <v>15</v>
      </c>
      <c r="C269" s="18" t="s">
        <v>563</v>
      </c>
      <c r="D269" s="18" t="s">
        <v>703</v>
      </c>
      <c r="E269" s="16" t="s">
        <v>18</v>
      </c>
      <c r="F269" s="18" t="s">
        <v>733</v>
      </c>
      <c r="G269" s="18" t="s">
        <v>734</v>
      </c>
      <c r="H269" s="17" t="s">
        <v>29</v>
      </c>
      <c r="I269" s="18" t="s">
        <v>22</v>
      </c>
      <c r="J269" s="18" t="s">
        <v>563</v>
      </c>
      <c r="K269" s="18" t="s">
        <v>703</v>
      </c>
      <c r="L269" s="18" t="s">
        <v>718</v>
      </c>
      <c r="M269" s="18" t="s">
        <v>730</v>
      </c>
      <c r="N269" s="10" t="s">
        <v>26</v>
      </c>
      <c r="O269" s="10"/>
      <c r="P269" s="9"/>
    </row>
    <row r="270" s="3" customFormat="1" customHeight="1" spans="1:16">
      <c r="A270" s="17">
        <v>122112</v>
      </c>
      <c r="B270" s="18" t="s">
        <v>15</v>
      </c>
      <c r="C270" s="18" t="s">
        <v>563</v>
      </c>
      <c r="D270" s="18" t="s">
        <v>703</v>
      </c>
      <c r="E270" s="16" t="s">
        <v>18</v>
      </c>
      <c r="F270" s="18" t="s">
        <v>735</v>
      </c>
      <c r="G270" s="18" t="s">
        <v>732</v>
      </c>
      <c r="H270" s="17" t="s">
        <v>21</v>
      </c>
      <c r="I270" s="18" t="s">
        <v>22</v>
      </c>
      <c r="J270" s="18" t="s">
        <v>563</v>
      </c>
      <c r="K270" s="18" t="s">
        <v>703</v>
      </c>
      <c r="L270" s="18" t="s">
        <v>718</v>
      </c>
      <c r="M270" s="18" t="s">
        <v>730</v>
      </c>
      <c r="N270" s="10" t="s">
        <v>26</v>
      </c>
      <c r="O270" s="10"/>
      <c r="P270" s="9"/>
    </row>
    <row r="271" s="3" customFormat="1" customHeight="1" spans="1:16">
      <c r="A271" s="17">
        <v>122113</v>
      </c>
      <c r="B271" s="18" t="s">
        <v>15</v>
      </c>
      <c r="C271" s="18" t="s">
        <v>563</v>
      </c>
      <c r="D271" s="18" t="s">
        <v>703</v>
      </c>
      <c r="E271" s="16" t="s">
        <v>18</v>
      </c>
      <c r="F271" s="18" t="s">
        <v>736</v>
      </c>
      <c r="G271" s="18" t="s">
        <v>737</v>
      </c>
      <c r="H271" s="17" t="s">
        <v>33</v>
      </c>
      <c r="I271" s="18" t="s">
        <v>22</v>
      </c>
      <c r="J271" s="18" t="s">
        <v>563</v>
      </c>
      <c r="K271" s="18" t="s">
        <v>703</v>
      </c>
      <c r="L271" s="18" t="s">
        <v>718</v>
      </c>
      <c r="M271" s="18" t="s">
        <v>738</v>
      </c>
      <c r="N271" s="10" t="s">
        <v>26</v>
      </c>
      <c r="O271" s="10"/>
      <c r="P271" s="9"/>
    </row>
    <row r="272" s="3" customFormat="1" customHeight="1" spans="1:16">
      <c r="A272" s="17">
        <v>122114</v>
      </c>
      <c r="B272" s="18" t="s">
        <v>15</v>
      </c>
      <c r="C272" s="18" t="s">
        <v>563</v>
      </c>
      <c r="D272" s="18" t="s">
        <v>703</v>
      </c>
      <c r="E272" s="16" t="s">
        <v>18</v>
      </c>
      <c r="F272" s="18" t="s">
        <v>739</v>
      </c>
      <c r="G272" s="18" t="s">
        <v>740</v>
      </c>
      <c r="H272" s="17" t="s">
        <v>33</v>
      </c>
      <c r="I272" s="18" t="s">
        <v>22</v>
      </c>
      <c r="J272" s="18" t="s">
        <v>563</v>
      </c>
      <c r="K272" s="18" t="s">
        <v>703</v>
      </c>
      <c r="L272" s="18" t="s">
        <v>741</v>
      </c>
      <c r="M272" s="18" t="s">
        <v>742</v>
      </c>
      <c r="N272" s="10" t="s">
        <v>26</v>
      </c>
      <c r="O272" s="10"/>
      <c r="P272" s="9"/>
    </row>
    <row r="273" s="3" customFormat="1" customHeight="1" spans="1:16">
      <c r="A273" s="17">
        <v>122115</v>
      </c>
      <c r="B273" s="18" t="s">
        <v>15</v>
      </c>
      <c r="C273" s="18" t="s">
        <v>563</v>
      </c>
      <c r="D273" s="18" t="s">
        <v>703</v>
      </c>
      <c r="E273" s="16" t="s">
        <v>18</v>
      </c>
      <c r="F273" s="18" t="s">
        <v>743</v>
      </c>
      <c r="G273" s="18" t="s">
        <v>744</v>
      </c>
      <c r="H273" s="17" t="s">
        <v>36</v>
      </c>
      <c r="I273" s="18" t="s">
        <v>22</v>
      </c>
      <c r="J273" s="18" t="s">
        <v>563</v>
      </c>
      <c r="K273" s="18" t="s">
        <v>703</v>
      </c>
      <c r="L273" s="18" t="s">
        <v>741</v>
      </c>
      <c r="M273" s="18" t="s">
        <v>745</v>
      </c>
      <c r="N273" s="10" t="s">
        <v>26</v>
      </c>
      <c r="O273" s="10"/>
      <c r="P273" s="9"/>
    </row>
    <row r="274" s="3" customFormat="1" customHeight="1" spans="1:16">
      <c r="A274" s="17">
        <v>122116</v>
      </c>
      <c r="B274" s="18" t="s">
        <v>15</v>
      </c>
      <c r="C274" s="18" t="s">
        <v>563</v>
      </c>
      <c r="D274" s="18" t="s">
        <v>703</v>
      </c>
      <c r="E274" s="16" t="s">
        <v>18</v>
      </c>
      <c r="F274" s="18" t="s">
        <v>746</v>
      </c>
      <c r="G274" s="18" t="s">
        <v>747</v>
      </c>
      <c r="H274" s="17" t="s">
        <v>33</v>
      </c>
      <c r="I274" s="18" t="s">
        <v>22</v>
      </c>
      <c r="J274" s="18" t="s">
        <v>563</v>
      </c>
      <c r="K274" s="18" t="s">
        <v>703</v>
      </c>
      <c r="L274" s="18" t="s">
        <v>741</v>
      </c>
      <c r="M274" s="18" t="s">
        <v>748</v>
      </c>
      <c r="N274" s="10" t="s">
        <v>26</v>
      </c>
      <c r="O274" s="10"/>
      <c r="P274" s="9"/>
    </row>
    <row r="275" s="3" customFormat="1" customHeight="1" spans="1:16">
      <c r="A275" s="17">
        <v>122117</v>
      </c>
      <c r="B275" s="18" t="s">
        <v>15</v>
      </c>
      <c r="C275" s="18" t="s">
        <v>563</v>
      </c>
      <c r="D275" s="18" t="s">
        <v>703</v>
      </c>
      <c r="E275" s="16" t="s">
        <v>18</v>
      </c>
      <c r="F275" s="18" t="s">
        <v>749</v>
      </c>
      <c r="G275" s="18" t="s">
        <v>750</v>
      </c>
      <c r="H275" s="17" t="s">
        <v>21</v>
      </c>
      <c r="I275" s="18" t="s">
        <v>22</v>
      </c>
      <c r="J275" s="18" t="s">
        <v>563</v>
      </c>
      <c r="K275" s="18" t="s">
        <v>703</v>
      </c>
      <c r="L275" s="18" t="s">
        <v>741</v>
      </c>
      <c r="M275" s="18" t="s">
        <v>751</v>
      </c>
      <c r="N275" s="10" t="s">
        <v>26</v>
      </c>
      <c r="O275" s="10"/>
      <c r="P275" s="9"/>
    </row>
    <row r="276" s="3" customFormat="1" customHeight="1" spans="1:16">
      <c r="A276" s="17">
        <v>122118</v>
      </c>
      <c r="B276" s="18" t="s">
        <v>15</v>
      </c>
      <c r="C276" s="18" t="s">
        <v>563</v>
      </c>
      <c r="D276" s="18" t="s">
        <v>703</v>
      </c>
      <c r="E276" s="16" t="s">
        <v>18</v>
      </c>
      <c r="F276" s="18" t="s">
        <v>752</v>
      </c>
      <c r="G276" s="18" t="s">
        <v>753</v>
      </c>
      <c r="H276" s="17" t="s">
        <v>33</v>
      </c>
      <c r="I276" s="18" t="s">
        <v>22</v>
      </c>
      <c r="J276" s="18" t="s">
        <v>563</v>
      </c>
      <c r="K276" s="18" t="s">
        <v>703</v>
      </c>
      <c r="L276" s="18" t="s">
        <v>741</v>
      </c>
      <c r="M276" s="18" t="s">
        <v>754</v>
      </c>
      <c r="N276" s="10" t="s">
        <v>26</v>
      </c>
      <c r="O276" s="10"/>
      <c r="P276" s="9"/>
    </row>
    <row r="277" s="3" customFormat="1" customHeight="1" spans="1:16">
      <c r="A277" s="17">
        <v>122119</v>
      </c>
      <c r="B277" s="18" t="s">
        <v>15</v>
      </c>
      <c r="C277" s="18" t="s">
        <v>563</v>
      </c>
      <c r="D277" s="18" t="s">
        <v>703</v>
      </c>
      <c r="E277" s="16" t="s">
        <v>18</v>
      </c>
      <c r="F277" s="18" t="s">
        <v>755</v>
      </c>
      <c r="G277" s="18" t="s">
        <v>756</v>
      </c>
      <c r="H277" s="17" t="s">
        <v>29</v>
      </c>
      <c r="I277" s="18" t="s">
        <v>22</v>
      </c>
      <c r="J277" s="18" t="s">
        <v>563</v>
      </c>
      <c r="K277" s="18" t="s">
        <v>703</v>
      </c>
      <c r="L277" s="18" t="s">
        <v>757</v>
      </c>
      <c r="M277" s="18" t="s">
        <v>758</v>
      </c>
      <c r="N277" s="10" t="s">
        <v>26</v>
      </c>
      <c r="O277" s="10"/>
      <c r="P277" s="9"/>
    </row>
    <row r="278" s="3" customFormat="1" customHeight="1" spans="1:16">
      <c r="A278" s="17">
        <v>122120</v>
      </c>
      <c r="B278" s="18" t="s">
        <v>15</v>
      </c>
      <c r="C278" s="18" t="s">
        <v>563</v>
      </c>
      <c r="D278" s="18" t="s">
        <v>703</v>
      </c>
      <c r="E278" s="16" t="s">
        <v>18</v>
      </c>
      <c r="F278" s="18" t="s">
        <v>759</v>
      </c>
      <c r="G278" s="18" t="s">
        <v>760</v>
      </c>
      <c r="H278" s="17" t="s">
        <v>21</v>
      </c>
      <c r="I278" s="18" t="s">
        <v>22</v>
      </c>
      <c r="J278" s="18" t="s">
        <v>563</v>
      </c>
      <c r="K278" s="18" t="s">
        <v>703</v>
      </c>
      <c r="L278" s="18" t="s">
        <v>757</v>
      </c>
      <c r="M278" s="18" t="s">
        <v>761</v>
      </c>
      <c r="N278" s="10" t="s">
        <v>26</v>
      </c>
      <c r="O278" s="10"/>
      <c r="P278" s="9"/>
    </row>
    <row r="279" s="3" customFormat="1" customHeight="1" spans="1:16">
      <c r="A279" s="17">
        <v>122121</v>
      </c>
      <c r="B279" s="18" t="s">
        <v>15</v>
      </c>
      <c r="C279" s="18" t="s">
        <v>563</v>
      </c>
      <c r="D279" s="18" t="s">
        <v>703</v>
      </c>
      <c r="E279" s="16" t="s">
        <v>18</v>
      </c>
      <c r="F279" s="18" t="s">
        <v>762</v>
      </c>
      <c r="G279" s="18" t="s">
        <v>763</v>
      </c>
      <c r="H279" s="17" t="s">
        <v>36</v>
      </c>
      <c r="I279" s="18" t="s">
        <v>22</v>
      </c>
      <c r="J279" s="18" t="s">
        <v>563</v>
      </c>
      <c r="K279" s="18" t="s">
        <v>703</v>
      </c>
      <c r="L279" s="18" t="s">
        <v>757</v>
      </c>
      <c r="M279" s="18" t="s">
        <v>761</v>
      </c>
      <c r="N279" s="10" t="s">
        <v>26</v>
      </c>
      <c r="O279" s="10"/>
      <c r="P279" s="9"/>
    </row>
    <row r="280" s="3" customFormat="1" customHeight="1" spans="1:16">
      <c r="A280" s="17">
        <v>122122</v>
      </c>
      <c r="B280" s="18" t="s">
        <v>15</v>
      </c>
      <c r="C280" s="18" t="s">
        <v>563</v>
      </c>
      <c r="D280" s="18" t="s">
        <v>703</v>
      </c>
      <c r="E280" s="16" t="s">
        <v>18</v>
      </c>
      <c r="F280" s="18" t="s">
        <v>764</v>
      </c>
      <c r="G280" s="18" t="s">
        <v>765</v>
      </c>
      <c r="H280" s="17" t="s">
        <v>21</v>
      </c>
      <c r="I280" s="18" t="s">
        <v>22</v>
      </c>
      <c r="J280" s="18" t="s">
        <v>563</v>
      </c>
      <c r="K280" s="18" t="s">
        <v>703</v>
      </c>
      <c r="L280" s="18" t="s">
        <v>757</v>
      </c>
      <c r="M280" s="18" t="s">
        <v>766</v>
      </c>
      <c r="N280" s="10" t="s">
        <v>26</v>
      </c>
      <c r="O280" s="10"/>
      <c r="P280" s="9"/>
    </row>
    <row r="281" s="3" customFormat="1" customHeight="1" spans="1:16">
      <c r="A281" s="17">
        <v>122123</v>
      </c>
      <c r="B281" s="18" t="s">
        <v>15</v>
      </c>
      <c r="C281" s="18" t="s">
        <v>563</v>
      </c>
      <c r="D281" s="18" t="s">
        <v>703</v>
      </c>
      <c r="E281" s="16" t="s">
        <v>18</v>
      </c>
      <c r="F281" s="18" t="s">
        <v>767</v>
      </c>
      <c r="G281" s="18" t="s">
        <v>768</v>
      </c>
      <c r="H281" s="17" t="s">
        <v>36</v>
      </c>
      <c r="I281" s="18" t="s">
        <v>22</v>
      </c>
      <c r="J281" s="18" t="s">
        <v>563</v>
      </c>
      <c r="K281" s="18" t="s">
        <v>703</v>
      </c>
      <c r="L281" s="18" t="s">
        <v>706</v>
      </c>
      <c r="M281" s="18" t="s">
        <v>707</v>
      </c>
      <c r="N281" s="10" t="s">
        <v>26</v>
      </c>
      <c r="O281" s="10"/>
      <c r="P281" s="9"/>
    </row>
    <row r="282" s="3" customFormat="1" customHeight="1" spans="1:16">
      <c r="A282" s="17">
        <v>122124</v>
      </c>
      <c r="B282" s="18" t="s">
        <v>15</v>
      </c>
      <c r="C282" s="18" t="s">
        <v>563</v>
      </c>
      <c r="D282" s="18" t="s">
        <v>703</v>
      </c>
      <c r="E282" s="16" t="s">
        <v>18</v>
      </c>
      <c r="F282" s="18" t="s">
        <v>769</v>
      </c>
      <c r="G282" s="18" t="s">
        <v>770</v>
      </c>
      <c r="H282" s="17" t="s">
        <v>21</v>
      </c>
      <c r="I282" s="18" t="s">
        <v>22</v>
      </c>
      <c r="J282" s="18" t="s">
        <v>563</v>
      </c>
      <c r="K282" s="18" t="s">
        <v>703</v>
      </c>
      <c r="L282" s="18" t="s">
        <v>718</v>
      </c>
      <c r="M282" s="18" t="s">
        <v>738</v>
      </c>
      <c r="N282" s="10" t="s">
        <v>26</v>
      </c>
      <c r="O282" s="10"/>
      <c r="P282" s="9"/>
    </row>
    <row r="283" s="3" customFormat="1" customHeight="1" spans="1:16">
      <c r="A283" s="17">
        <v>122125</v>
      </c>
      <c r="B283" s="18" t="s">
        <v>15</v>
      </c>
      <c r="C283" s="18" t="s">
        <v>563</v>
      </c>
      <c r="D283" s="18" t="s">
        <v>703</v>
      </c>
      <c r="E283" s="16" t="s">
        <v>18</v>
      </c>
      <c r="F283" s="18" t="s">
        <v>771</v>
      </c>
      <c r="G283" s="18" t="s">
        <v>772</v>
      </c>
      <c r="H283" s="17" t="s">
        <v>29</v>
      </c>
      <c r="I283" s="18" t="s">
        <v>22</v>
      </c>
      <c r="J283" s="18" t="s">
        <v>563</v>
      </c>
      <c r="K283" s="18" t="s">
        <v>703</v>
      </c>
      <c r="L283" s="18" t="s">
        <v>757</v>
      </c>
      <c r="M283" s="18" t="s">
        <v>761</v>
      </c>
      <c r="N283" s="10" t="s">
        <v>26</v>
      </c>
      <c r="O283" s="10"/>
      <c r="P283" s="9"/>
    </row>
    <row r="284" s="3" customFormat="1" customHeight="1" spans="1:16">
      <c r="A284" s="17">
        <v>122126</v>
      </c>
      <c r="B284" s="18" t="s">
        <v>15</v>
      </c>
      <c r="C284" s="18" t="s">
        <v>563</v>
      </c>
      <c r="D284" s="18" t="s">
        <v>703</v>
      </c>
      <c r="E284" s="16" t="s">
        <v>18</v>
      </c>
      <c r="F284" s="18" t="s">
        <v>773</v>
      </c>
      <c r="G284" s="18" t="s">
        <v>774</v>
      </c>
      <c r="H284" s="17" t="s">
        <v>33</v>
      </c>
      <c r="I284" s="18" t="s">
        <v>22</v>
      </c>
      <c r="J284" s="18" t="s">
        <v>563</v>
      </c>
      <c r="K284" s="18" t="s">
        <v>703</v>
      </c>
      <c r="L284" s="18" t="s">
        <v>741</v>
      </c>
      <c r="M284" s="18" t="s">
        <v>775</v>
      </c>
      <c r="N284" s="10" t="s">
        <v>26</v>
      </c>
      <c r="O284" s="10"/>
      <c r="P284" s="9"/>
    </row>
    <row r="285" s="3" customFormat="1" customHeight="1" spans="1:16">
      <c r="A285" s="17">
        <v>122127</v>
      </c>
      <c r="B285" s="18" t="s">
        <v>15</v>
      </c>
      <c r="C285" s="18" t="s">
        <v>563</v>
      </c>
      <c r="D285" s="18" t="s">
        <v>703</v>
      </c>
      <c r="E285" s="16" t="s">
        <v>18</v>
      </c>
      <c r="F285" s="18" t="s">
        <v>776</v>
      </c>
      <c r="G285" s="18" t="s">
        <v>777</v>
      </c>
      <c r="H285" s="17" t="s">
        <v>29</v>
      </c>
      <c r="I285" s="18" t="s">
        <v>22</v>
      </c>
      <c r="J285" s="18" t="s">
        <v>563</v>
      </c>
      <c r="K285" s="18" t="s">
        <v>703</v>
      </c>
      <c r="L285" s="18" t="s">
        <v>718</v>
      </c>
      <c r="M285" s="18" t="s">
        <v>725</v>
      </c>
      <c r="N285" s="10" t="s">
        <v>26</v>
      </c>
      <c r="O285" s="10"/>
      <c r="P285" s="9"/>
    </row>
    <row r="286" s="3" customFormat="1" customHeight="1" spans="1:16">
      <c r="A286" s="17">
        <v>122128</v>
      </c>
      <c r="B286" s="18" t="s">
        <v>15</v>
      </c>
      <c r="C286" s="18" t="s">
        <v>563</v>
      </c>
      <c r="D286" s="18" t="s">
        <v>703</v>
      </c>
      <c r="E286" s="16" t="s">
        <v>18</v>
      </c>
      <c r="F286" s="18" t="s">
        <v>778</v>
      </c>
      <c r="G286" s="18" t="s">
        <v>779</v>
      </c>
      <c r="H286" s="17" t="s">
        <v>21</v>
      </c>
      <c r="I286" s="18" t="s">
        <v>22</v>
      </c>
      <c r="J286" s="18" t="s">
        <v>563</v>
      </c>
      <c r="K286" s="18" t="s">
        <v>703</v>
      </c>
      <c r="L286" s="18" t="s">
        <v>741</v>
      </c>
      <c r="M286" s="18" t="s">
        <v>754</v>
      </c>
      <c r="N286" s="10" t="s">
        <v>26</v>
      </c>
      <c r="O286" s="10"/>
      <c r="P286" s="9"/>
    </row>
    <row r="287" s="3" customFormat="1" customHeight="1" spans="1:16">
      <c r="A287" s="17">
        <v>122201</v>
      </c>
      <c r="B287" s="18" t="s">
        <v>15</v>
      </c>
      <c r="C287" s="18" t="s">
        <v>563</v>
      </c>
      <c r="D287" s="18" t="s">
        <v>703</v>
      </c>
      <c r="E287" s="18" t="s">
        <v>73</v>
      </c>
      <c r="F287" s="18" t="s">
        <v>780</v>
      </c>
      <c r="G287" s="18" t="s">
        <v>781</v>
      </c>
      <c r="H287" s="17" t="s">
        <v>782</v>
      </c>
      <c r="I287" s="18" t="s">
        <v>22</v>
      </c>
      <c r="J287" s="18" t="s">
        <v>563</v>
      </c>
      <c r="K287" s="18" t="s">
        <v>703</v>
      </c>
      <c r="L287" s="18" t="s">
        <v>706</v>
      </c>
      <c r="M287" s="18" t="s">
        <v>783</v>
      </c>
      <c r="N287" s="10" t="s">
        <v>26</v>
      </c>
      <c r="O287" s="10"/>
      <c r="P287" s="9"/>
    </row>
    <row r="288" s="3" customFormat="1" customHeight="1" spans="1:16">
      <c r="A288" s="17">
        <v>122202</v>
      </c>
      <c r="B288" s="18" t="s">
        <v>15</v>
      </c>
      <c r="C288" s="18" t="s">
        <v>563</v>
      </c>
      <c r="D288" s="18" t="s">
        <v>703</v>
      </c>
      <c r="E288" s="18" t="s">
        <v>73</v>
      </c>
      <c r="F288" s="18" t="s">
        <v>784</v>
      </c>
      <c r="G288" s="18" t="s">
        <v>785</v>
      </c>
      <c r="H288" s="17" t="s">
        <v>94</v>
      </c>
      <c r="I288" s="18" t="s">
        <v>22</v>
      </c>
      <c r="J288" s="18" t="s">
        <v>563</v>
      </c>
      <c r="K288" s="18" t="s">
        <v>703</v>
      </c>
      <c r="L288" s="18" t="s">
        <v>706</v>
      </c>
      <c r="M288" s="18" t="s">
        <v>707</v>
      </c>
      <c r="N288" s="10" t="s">
        <v>26</v>
      </c>
      <c r="O288" s="10"/>
      <c r="P288" s="9"/>
    </row>
    <row r="289" s="3" customFormat="1" customHeight="1" spans="1:16">
      <c r="A289" s="17">
        <v>122203</v>
      </c>
      <c r="B289" s="18" t="s">
        <v>15</v>
      </c>
      <c r="C289" s="18" t="s">
        <v>563</v>
      </c>
      <c r="D289" s="18" t="s">
        <v>703</v>
      </c>
      <c r="E289" s="18" t="s">
        <v>73</v>
      </c>
      <c r="F289" s="18" t="s">
        <v>786</v>
      </c>
      <c r="G289" s="18" t="s">
        <v>787</v>
      </c>
      <c r="H289" s="17" t="s">
        <v>788</v>
      </c>
      <c r="I289" s="18" t="s">
        <v>22</v>
      </c>
      <c r="J289" s="18" t="s">
        <v>563</v>
      </c>
      <c r="K289" s="18" t="s">
        <v>703</v>
      </c>
      <c r="L289" s="18" t="s">
        <v>706</v>
      </c>
      <c r="M289" s="18" t="s">
        <v>707</v>
      </c>
      <c r="N289" s="10" t="s">
        <v>26</v>
      </c>
      <c r="O289" s="10"/>
      <c r="P289" s="9"/>
    </row>
    <row r="290" s="3" customFormat="1" customHeight="1" spans="1:16">
      <c r="A290" s="17">
        <v>122204</v>
      </c>
      <c r="B290" s="18" t="s">
        <v>15</v>
      </c>
      <c r="C290" s="18" t="s">
        <v>563</v>
      </c>
      <c r="D290" s="18" t="s">
        <v>703</v>
      </c>
      <c r="E290" s="18" t="s">
        <v>73</v>
      </c>
      <c r="F290" s="18" t="s">
        <v>789</v>
      </c>
      <c r="G290" s="18" t="s">
        <v>790</v>
      </c>
      <c r="H290" s="17" t="s">
        <v>209</v>
      </c>
      <c r="I290" s="18" t="s">
        <v>22</v>
      </c>
      <c r="J290" s="18" t="s">
        <v>563</v>
      </c>
      <c r="K290" s="18" t="s">
        <v>703</v>
      </c>
      <c r="L290" s="18" t="s">
        <v>718</v>
      </c>
      <c r="M290" s="18" t="s">
        <v>738</v>
      </c>
      <c r="N290" s="10" t="s">
        <v>26</v>
      </c>
      <c r="O290" s="10"/>
      <c r="P290" s="9"/>
    </row>
    <row r="291" s="3" customFormat="1" customHeight="1" spans="1:16">
      <c r="A291" s="17">
        <v>122205</v>
      </c>
      <c r="B291" s="18" t="s">
        <v>15</v>
      </c>
      <c r="C291" s="18" t="s">
        <v>563</v>
      </c>
      <c r="D291" s="18" t="s">
        <v>703</v>
      </c>
      <c r="E291" s="18" t="s">
        <v>73</v>
      </c>
      <c r="F291" s="18" t="s">
        <v>716</v>
      </c>
      <c r="G291" s="18" t="s">
        <v>791</v>
      </c>
      <c r="H291" s="17" t="s">
        <v>112</v>
      </c>
      <c r="I291" s="18" t="s">
        <v>22</v>
      </c>
      <c r="J291" s="18" t="s">
        <v>563</v>
      </c>
      <c r="K291" s="18" t="s">
        <v>703</v>
      </c>
      <c r="L291" s="18" t="s">
        <v>718</v>
      </c>
      <c r="M291" s="18" t="s">
        <v>792</v>
      </c>
      <c r="N291" s="10" t="s">
        <v>26</v>
      </c>
      <c r="O291" s="10"/>
      <c r="P291" s="9"/>
    </row>
    <row r="292" s="3" customFormat="1" customHeight="1" spans="1:16">
      <c r="A292" s="17">
        <v>122206</v>
      </c>
      <c r="B292" s="18" t="s">
        <v>15</v>
      </c>
      <c r="C292" s="18" t="s">
        <v>563</v>
      </c>
      <c r="D292" s="18" t="s">
        <v>703</v>
      </c>
      <c r="E292" s="18" t="s">
        <v>73</v>
      </c>
      <c r="F292" s="18" t="s">
        <v>793</v>
      </c>
      <c r="G292" s="18" t="s">
        <v>794</v>
      </c>
      <c r="H292" s="17" t="s">
        <v>79</v>
      </c>
      <c r="I292" s="18" t="s">
        <v>22</v>
      </c>
      <c r="J292" s="18" t="s">
        <v>563</v>
      </c>
      <c r="K292" s="18" t="s">
        <v>703</v>
      </c>
      <c r="L292" s="18" t="s">
        <v>718</v>
      </c>
      <c r="M292" s="18" t="s">
        <v>730</v>
      </c>
      <c r="N292" s="10" t="s">
        <v>26</v>
      </c>
      <c r="O292" s="10"/>
      <c r="P292" s="9"/>
    </row>
    <row r="293" s="3" customFormat="1" customHeight="1" spans="1:16">
      <c r="A293" s="17">
        <v>122207</v>
      </c>
      <c r="B293" s="18" t="s">
        <v>15</v>
      </c>
      <c r="C293" s="18" t="s">
        <v>563</v>
      </c>
      <c r="D293" s="18" t="s">
        <v>703</v>
      </c>
      <c r="E293" s="18" t="s">
        <v>73</v>
      </c>
      <c r="F293" s="18" t="s">
        <v>795</v>
      </c>
      <c r="G293" s="18" t="s">
        <v>796</v>
      </c>
      <c r="H293" s="17" t="s">
        <v>76</v>
      </c>
      <c r="I293" s="18" t="s">
        <v>22</v>
      </c>
      <c r="J293" s="18" t="s">
        <v>563</v>
      </c>
      <c r="K293" s="18" t="s">
        <v>703</v>
      </c>
      <c r="L293" s="18" t="s">
        <v>718</v>
      </c>
      <c r="M293" s="18" t="s">
        <v>792</v>
      </c>
      <c r="N293" s="10" t="s">
        <v>26</v>
      </c>
      <c r="O293" s="10"/>
      <c r="P293" s="9"/>
    </row>
    <row r="294" s="3" customFormat="1" customHeight="1" spans="1:16">
      <c r="A294" s="17">
        <v>122208</v>
      </c>
      <c r="B294" s="18" t="s">
        <v>15</v>
      </c>
      <c r="C294" s="18" t="s">
        <v>563</v>
      </c>
      <c r="D294" s="18" t="s">
        <v>703</v>
      </c>
      <c r="E294" s="18" t="s">
        <v>73</v>
      </c>
      <c r="F294" s="18" t="s">
        <v>739</v>
      </c>
      <c r="G294" s="18" t="s">
        <v>797</v>
      </c>
      <c r="H294" s="17" t="s">
        <v>112</v>
      </c>
      <c r="I294" s="18" t="s">
        <v>22</v>
      </c>
      <c r="J294" s="18" t="s">
        <v>563</v>
      </c>
      <c r="K294" s="18" t="s">
        <v>703</v>
      </c>
      <c r="L294" s="18" t="s">
        <v>741</v>
      </c>
      <c r="M294" s="18" t="s">
        <v>742</v>
      </c>
      <c r="N294" s="10" t="s">
        <v>26</v>
      </c>
      <c r="O294" s="10"/>
      <c r="P294" s="9"/>
    </row>
    <row r="295" s="3" customFormat="1" customHeight="1" spans="1:16">
      <c r="A295" s="17">
        <v>122209</v>
      </c>
      <c r="B295" s="18" t="s">
        <v>15</v>
      </c>
      <c r="C295" s="18" t="s">
        <v>563</v>
      </c>
      <c r="D295" s="18" t="s">
        <v>703</v>
      </c>
      <c r="E295" s="18" t="s">
        <v>73</v>
      </c>
      <c r="F295" s="18" t="s">
        <v>798</v>
      </c>
      <c r="G295" s="18" t="s">
        <v>799</v>
      </c>
      <c r="H295" s="17" t="s">
        <v>112</v>
      </c>
      <c r="I295" s="18" t="s">
        <v>22</v>
      </c>
      <c r="J295" s="18" t="s">
        <v>563</v>
      </c>
      <c r="K295" s="18" t="s">
        <v>703</v>
      </c>
      <c r="L295" s="18" t="s">
        <v>741</v>
      </c>
      <c r="M295" s="18" t="s">
        <v>748</v>
      </c>
      <c r="N295" s="10" t="s">
        <v>26</v>
      </c>
      <c r="O295" s="10"/>
      <c r="P295" s="9"/>
    </row>
    <row r="296" s="3" customFormat="1" customHeight="1" spans="1:16">
      <c r="A296" s="17">
        <v>122210</v>
      </c>
      <c r="B296" s="18" t="s">
        <v>15</v>
      </c>
      <c r="C296" s="18" t="s">
        <v>563</v>
      </c>
      <c r="D296" s="18" t="s">
        <v>703</v>
      </c>
      <c r="E296" s="18" t="s">
        <v>73</v>
      </c>
      <c r="F296" s="18" t="s">
        <v>798</v>
      </c>
      <c r="G296" s="18" t="s">
        <v>800</v>
      </c>
      <c r="H296" s="17" t="s">
        <v>83</v>
      </c>
      <c r="I296" s="18" t="s">
        <v>22</v>
      </c>
      <c r="J296" s="18" t="s">
        <v>563</v>
      </c>
      <c r="K296" s="18" t="s">
        <v>703</v>
      </c>
      <c r="L296" s="18" t="s">
        <v>741</v>
      </c>
      <c r="M296" s="18" t="s">
        <v>748</v>
      </c>
      <c r="N296" s="10" t="s">
        <v>26</v>
      </c>
      <c r="O296" s="10"/>
      <c r="P296" s="9"/>
    </row>
    <row r="297" s="3" customFormat="1" customHeight="1" spans="1:16">
      <c r="A297" s="17">
        <v>122211</v>
      </c>
      <c r="B297" s="18" t="s">
        <v>15</v>
      </c>
      <c r="C297" s="18" t="s">
        <v>563</v>
      </c>
      <c r="D297" s="18" t="s">
        <v>703</v>
      </c>
      <c r="E297" s="18" t="s">
        <v>73</v>
      </c>
      <c r="F297" s="18" t="s">
        <v>801</v>
      </c>
      <c r="G297" s="18" t="s">
        <v>802</v>
      </c>
      <c r="H297" s="17" t="s">
        <v>76</v>
      </c>
      <c r="I297" s="18" t="s">
        <v>22</v>
      </c>
      <c r="J297" s="18" t="s">
        <v>563</v>
      </c>
      <c r="K297" s="18" t="s">
        <v>703</v>
      </c>
      <c r="L297" s="18" t="s">
        <v>741</v>
      </c>
      <c r="M297" s="18" t="s">
        <v>803</v>
      </c>
      <c r="N297" s="10" t="s">
        <v>26</v>
      </c>
      <c r="O297" s="10"/>
      <c r="P297" s="9"/>
    </row>
    <row r="298" s="3" customFormat="1" customHeight="1" spans="1:16">
      <c r="A298" s="17">
        <v>122212</v>
      </c>
      <c r="B298" s="18" t="s">
        <v>15</v>
      </c>
      <c r="C298" s="18" t="s">
        <v>563</v>
      </c>
      <c r="D298" s="18" t="s">
        <v>703</v>
      </c>
      <c r="E298" s="18" t="s">
        <v>73</v>
      </c>
      <c r="F298" s="18" t="s">
        <v>804</v>
      </c>
      <c r="G298" s="18" t="s">
        <v>805</v>
      </c>
      <c r="H298" s="17" t="s">
        <v>112</v>
      </c>
      <c r="I298" s="18" t="s">
        <v>22</v>
      </c>
      <c r="J298" s="18" t="s">
        <v>563</v>
      </c>
      <c r="K298" s="18" t="s">
        <v>703</v>
      </c>
      <c r="L298" s="18" t="s">
        <v>757</v>
      </c>
      <c r="M298" s="18" t="s">
        <v>806</v>
      </c>
      <c r="N298" s="10" t="s">
        <v>26</v>
      </c>
      <c r="O298" s="10"/>
      <c r="P298" s="9"/>
    </row>
    <row r="299" s="3" customFormat="1" customHeight="1" spans="1:16">
      <c r="A299" s="17">
        <v>122213</v>
      </c>
      <c r="B299" s="18" t="s">
        <v>15</v>
      </c>
      <c r="C299" s="18" t="s">
        <v>563</v>
      </c>
      <c r="D299" s="18" t="s">
        <v>703</v>
      </c>
      <c r="E299" s="18" t="s">
        <v>73</v>
      </c>
      <c r="F299" s="18" t="s">
        <v>807</v>
      </c>
      <c r="G299" s="18" t="s">
        <v>808</v>
      </c>
      <c r="H299" s="17" t="s">
        <v>106</v>
      </c>
      <c r="I299" s="18" t="s">
        <v>22</v>
      </c>
      <c r="J299" s="18" t="s">
        <v>563</v>
      </c>
      <c r="K299" s="18" t="s">
        <v>703</v>
      </c>
      <c r="L299" s="18" t="s">
        <v>757</v>
      </c>
      <c r="M299" s="18" t="s">
        <v>809</v>
      </c>
      <c r="N299" s="10" t="s">
        <v>26</v>
      </c>
      <c r="O299" s="10"/>
      <c r="P299" s="9"/>
    </row>
    <row r="300" s="3" customFormat="1" customHeight="1" spans="1:16">
      <c r="A300" s="17">
        <v>122214</v>
      </c>
      <c r="B300" s="18" t="s">
        <v>15</v>
      </c>
      <c r="C300" s="18" t="s">
        <v>563</v>
      </c>
      <c r="D300" s="18" t="s">
        <v>703</v>
      </c>
      <c r="E300" s="18" t="s">
        <v>73</v>
      </c>
      <c r="F300" s="18" t="s">
        <v>810</v>
      </c>
      <c r="G300" s="18" t="s">
        <v>811</v>
      </c>
      <c r="H300" s="17" t="s">
        <v>209</v>
      </c>
      <c r="I300" s="18" t="s">
        <v>22</v>
      </c>
      <c r="J300" s="18" t="s">
        <v>563</v>
      </c>
      <c r="K300" s="18" t="s">
        <v>703</v>
      </c>
      <c r="L300" s="18" t="s">
        <v>757</v>
      </c>
      <c r="M300" s="18" t="s">
        <v>812</v>
      </c>
      <c r="N300" s="10" t="s">
        <v>26</v>
      </c>
      <c r="O300" s="10"/>
      <c r="P300" s="9"/>
    </row>
    <row r="301" s="3" customFormat="1" customHeight="1" spans="1:16">
      <c r="A301" s="17">
        <v>122215</v>
      </c>
      <c r="B301" s="18" t="s">
        <v>15</v>
      </c>
      <c r="C301" s="18" t="s">
        <v>563</v>
      </c>
      <c r="D301" s="18" t="s">
        <v>703</v>
      </c>
      <c r="E301" s="18" t="s">
        <v>73</v>
      </c>
      <c r="F301" s="18" t="s">
        <v>759</v>
      </c>
      <c r="G301" s="18" t="s">
        <v>813</v>
      </c>
      <c r="H301" s="17" t="s">
        <v>109</v>
      </c>
      <c r="I301" s="18" t="s">
        <v>22</v>
      </c>
      <c r="J301" s="18" t="s">
        <v>563</v>
      </c>
      <c r="K301" s="18" t="s">
        <v>703</v>
      </c>
      <c r="L301" s="18" t="s">
        <v>757</v>
      </c>
      <c r="M301" s="18" t="s">
        <v>761</v>
      </c>
      <c r="N301" s="10" t="s">
        <v>26</v>
      </c>
      <c r="O301" s="10"/>
      <c r="P301" s="9"/>
    </row>
    <row r="302" s="3" customFormat="1" customHeight="1" spans="1:16">
      <c r="A302" s="17">
        <v>122216</v>
      </c>
      <c r="B302" s="18" t="s">
        <v>15</v>
      </c>
      <c r="C302" s="18" t="s">
        <v>563</v>
      </c>
      <c r="D302" s="18" t="s">
        <v>703</v>
      </c>
      <c r="E302" s="18" t="s">
        <v>73</v>
      </c>
      <c r="F302" s="18" t="s">
        <v>814</v>
      </c>
      <c r="G302" s="18" t="s">
        <v>815</v>
      </c>
      <c r="H302" s="17" t="s">
        <v>106</v>
      </c>
      <c r="I302" s="18" t="s">
        <v>22</v>
      </c>
      <c r="J302" s="18" t="s">
        <v>563</v>
      </c>
      <c r="K302" s="18" t="s">
        <v>703</v>
      </c>
      <c r="L302" s="18" t="s">
        <v>757</v>
      </c>
      <c r="M302" s="18" t="s">
        <v>816</v>
      </c>
      <c r="N302" s="10" t="s">
        <v>26</v>
      </c>
      <c r="O302" s="10"/>
      <c r="P302" s="9"/>
    </row>
    <row r="303" s="3" customFormat="1" customHeight="1" spans="1:16">
      <c r="A303" s="17">
        <v>122217</v>
      </c>
      <c r="B303" s="18" t="s">
        <v>15</v>
      </c>
      <c r="C303" s="18" t="s">
        <v>563</v>
      </c>
      <c r="D303" s="18" t="s">
        <v>703</v>
      </c>
      <c r="E303" s="18" t="s">
        <v>73</v>
      </c>
      <c r="F303" s="18" t="s">
        <v>817</v>
      </c>
      <c r="G303" s="18" t="s">
        <v>818</v>
      </c>
      <c r="H303" s="17" t="s">
        <v>87</v>
      </c>
      <c r="I303" s="18" t="s">
        <v>22</v>
      </c>
      <c r="J303" s="18" t="s">
        <v>563</v>
      </c>
      <c r="K303" s="18" t="s">
        <v>703</v>
      </c>
      <c r="L303" s="18" t="s">
        <v>757</v>
      </c>
      <c r="M303" s="18" t="s">
        <v>819</v>
      </c>
      <c r="N303" s="10" t="s">
        <v>26</v>
      </c>
      <c r="O303" s="10"/>
      <c r="P303" s="9"/>
    </row>
    <row r="304" s="3" customFormat="1" customHeight="1" spans="1:16">
      <c r="A304" s="17">
        <v>122218</v>
      </c>
      <c r="B304" s="18" t="s">
        <v>15</v>
      </c>
      <c r="C304" s="18" t="s">
        <v>563</v>
      </c>
      <c r="D304" s="18" t="s">
        <v>703</v>
      </c>
      <c r="E304" s="18" t="s">
        <v>73</v>
      </c>
      <c r="F304" s="18" t="s">
        <v>820</v>
      </c>
      <c r="G304" s="18" t="s">
        <v>821</v>
      </c>
      <c r="H304" s="17" t="s">
        <v>106</v>
      </c>
      <c r="I304" s="18" t="s">
        <v>22</v>
      </c>
      <c r="J304" s="18" t="s">
        <v>563</v>
      </c>
      <c r="K304" s="18" t="s">
        <v>703</v>
      </c>
      <c r="L304" s="18" t="s">
        <v>706</v>
      </c>
      <c r="M304" s="18" t="s">
        <v>822</v>
      </c>
      <c r="N304" s="10" t="s">
        <v>26</v>
      </c>
      <c r="O304" s="10"/>
      <c r="P304" s="9"/>
    </row>
    <row r="305" s="3" customFormat="1" customHeight="1" spans="1:16">
      <c r="A305" s="17">
        <v>122219</v>
      </c>
      <c r="B305" s="18" t="s">
        <v>15</v>
      </c>
      <c r="C305" s="18" t="s">
        <v>563</v>
      </c>
      <c r="D305" s="18" t="s">
        <v>703</v>
      </c>
      <c r="E305" s="18" t="s">
        <v>73</v>
      </c>
      <c r="F305" s="18" t="s">
        <v>823</v>
      </c>
      <c r="G305" s="18" t="s">
        <v>824</v>
      </c>
      <c r="H305" s="17" t="s">
        <v>209</v>
      </c>
      <c r="I305" s="18" t="s">
        <v>22</v>
      </c>
      <c r="J305" s="18" t="s">
        <v>563</v>
      </c>
      <c r="K305" s="18" t="s">
        <v>703</v>
      </c>
      <c r="L305" s="18" t="s">
        <v>706</v>
      </c>
      <c r="M305" s="18" t="s">
        <v>825</v>
      </c>
      <c r="N305" s="10" t="s">
        <v>26</v>
      </c>
      <c r="O305" s="10"/>
      <c r="P305" s="9"/>
    </row>
    <row r="306" s="3" customFormat="1" customHeight="1" spans="1:16">
      <c r="A306" s="17">
        <v>122220</v>
      </c>
      <c r="B306" s="18" t="s">
        <v>15</v>
      </c>
      <c r="C306" s="18" t="s">
        <v>563</v>
      </c>
      <c r="D306" s="18" t="s">
        <v>703</v>
      </c>
      <c r="E306" s="18" t="s">
        <v>73</v>
      </c>
      <c r="F306" s="18" t="s">
        <v>823</v>
      </c>
      <c r="G306" s="18" t="s">
        <v>826</v>
      </c>
      <c r="H306" s="17" t="s">
        <v>209</v>
      </c>
      <c r="I306" s="18" t="s">
        <v>22</v>
      </c>
      <c r="J306" s="18" t="s">
        <v>563</v>
      </c>
      <c r="K306" s="18" t="s">
        <v>703</v>
      </c>
      <c r="L306" s="18" t="s">
        <v>706</v>
      </c>
      <c r="M306" s="18" t="s">
        <v>825</v>
      </c>
      <c r="N306" s="10" t="s">
        <v>26</v>
      </c>
      <c r="O306" s="10"/>
      <c r="P306" s="9"/>
    </row>
    <row r="307" s="3" customFormat="1" customHeight="1" spans="1:16">
      <c r="A307" s="17">
        <v>122221</v>
      </c>
      <c r="B307" s="18" t="s">
        <v>15</v>
      </c>
      <c r="C307" s="18" t="s">
        <v>563</v>
      </c>
      <c r="D307" s="18" t="s">
        <v>703</v>
      </c>
      <c r="E307" s="18" t="s">
        <v>73</v>
      </c>
      <c r="F307" s="18" t="s">
        <v>823</v>
      </c>
      <c r="G307" s="18" t="s">
        <v>827</v>
      </c>
      <c r="H307" s="17" t="s">
        <v>209</v>
      </c>
      <c r="I307" s="18" t="s">
        <v>22</v>
      </c>
      <c r="J307" s="18" t="s">
        <v>563</v>
      </c>
      <c r="K307" s="18" t="s">
        <v>703</v>
      </c>
      <c r="L307" s="18" t="s">
        <v>706</v>
      </c>
      <c r="M307" s="18" t="s">
        <v>825</v>
      </c>
      <c r="N307" s="10" t="s">
        <v>26</v>
      </c>
      <c r="O307" s="10"/>
      <c r="P307" s="9"/>
    </row>
    <row r="308" s="3" customFormat="1" customHeight="1" spans="1:16">
      <c r="A308" s="17">
        <v>122222</v>
      </c>
      <c r="B308" s="18" t="s">
        <v>15</v>
      </c>
      <c r="C308" s="18" t="s">
        <v>563</v>
      </c>
      <c r="D308" s="18" t="s">
        <v>703</v>
      </c>
      <c r="E308" s="18" t="s">
        <v>73</v>
      </c>
      <c r="F308" s="18" t="s">
        <v>828</v>
      </c>
      <c r="G308" s="18" t="s">
        <v>829</v>
      </c>
      <c r="H308" s="17" t="s">
        <v>83</v>
      </c>
      <c r="I308" s="18" t="s">
        <v>22</v>
      </c>
      <c r="J308" s="18" t="s">
        <v>563</v>
      </c>
      <c r="K308" s="18" t="s">
        <v>703</v>
      </c>
      <c r="L308" s="18" t="s">
        <v>741</v>
      </c>
      <c r="M308" s="18" t="s">
        <v>830</v>
      </c>
      <c r="N308" s="10" t="s">
        <v>26</v>
      </c>
      <c r="O308" s="10"/>
      <c r="P308" s="9"/>
    </row>
    <row r="309" s="3" customFormat="1" customHeight="1" spans="1:16">
      <c r="A309" s="17">
        <v>122223</v>
      </c>
      <c r="B309" s="18" t="s">
        <v>15</v>
      </c>
      <c r="C309" s="18" t="s">
        <v>563</v>
      </c>
      <c r="D309" s="18" t="s">
        <v>703</v>
      </c>
      <c r="E309" s="18" t="s">
        <v>73</v>
      </c>
      <c r="F309" s="18" t="s">
        <v>831</v>
      </c>
      <c r="G309" s="18" t="s">
        <v>779</v>
      </c>
      <c r="H309" s="17" t="s">
        <v>79</v>
      </c>
      <c r="I309" s="18" t="s">
        <v>22</v>
      </c>
      <c r="J309" s="18" t="s">
        <v>563</v>
      </c>
      <c r="K309" s="18" t="s">
        <v>703</v>
      </c>
      <c r="L309" s="18" t="s">
        <v>741</v>
      </c>
      <c r="M309" s="18" t="s">
        <v>832</v>
      </c>
      <c r="N309" s="10" t="s">
        <v>26</v>
      </c>
      <c r="O309" s="10"/>
      <c r="P309" s="9"/>
    </row>
    <row r="310" s="3" customFormat="1" customHeight="1" spans="1:16">
      <c r="A310" s="17">
        <v>122301</v>
      </c>
      <c r="B310" s="18" t="s">
        <v>15</v>
      </c>
      <c r="C310" s="18" t="s">
        <v>563</v>
      </c>
      <c r="D310" s="18" t="s">
        <v>703</v>
      </c>
      <c r="E310" s="18" t="s">
        <v>118</v>
      </c>
      <c r="F310" s="18" t="s">
        <v>833</v>
      </c>
      <c r="G310" s="18" t="s">
        <v>120</v>
      </c>
      <c r="H310" s="17" t="s">
        <v>121</v>
      </c>
      <c r="I310" s="18" t="s">
        <v>22</v>
      </c>
      <c r="J310" s="18" t="s">
        <v>563</v>
      </c>
      <c r="K310" s="18" t="s">
        <v>703</v>
      </c>
      <c r="L310" s="18" t="s">
        <v>706</v>
      </c>
      <c r="M310" s="18" t="s">
        <v>715</v>
      </c>
      <c r="N310" s="10" t="s">
        <v>26</v>
      </c>
      <c r="O310" s="10"/>
      <c r="P310" s="9"/>
    </row>
    <row r="311" s="3" customFormat="1" customHeight="1" spans="1:16">
      <c r="A311" s="17">
        <v>122302</v>
      </c>
      <c r="B311" s="18" t="s">
        <v>15</v>
      </c>
      <c r="C311" s="18" t="s">
        <v>563</v>
      </c>
      <c r="D311" s="18" t="s">
        <v>703</v>
      </c>
      <c r="E311" s="18" t="s">
        <v>118</v>
      </c>
      <c r="F311" s="18" t="s">
        <v>834</v>
      </c>
      <c r="G311" s="18" t="s">
        <v>120</v>
      </c>
      <c r="H311" s="17" t="s">
        <v>121</v>
      </c>
      <c r="I311" s="18" t="s">
        <v>22</v>
      </c>
      <c r="J311" s="18" t="s">
        <v>563</v>
      </c>
      <c r="K311" s="18" t="s">
        <v>703</v>
      </c>
      <c r="L311" s="18" t="s">
        <v>706</v>
      </c>
      <c r="M311" s="18" t="s">
        <v>835</v>
      </c>
      <c r="N311" s="10" t="s">
        <v>26</v>
      </c>
      <c r="O311" s="10"/>
      <c r="P311" s="9"/>
    </row>
    <row r="312" s="3" customFormat="1" customHeight="1" spans="1:16">
      <c r="A312" s="17">
        <v>122303</v>
      </c>
      <c r="B312" s="18" t="s">
        <v>15</v>
      </c>
      <c r="C312" s="18" t="s">
        <v>563</v>
      </c>
      <c r="D312" s="18" t="s">
        <v>703</v>
      </c>
      <c r="E312" s="18" t="s">
        <v>118</v>
      </c>
      <c r="F312" s="18" t="s">
        <v>836</v>
      </c>
      <c r="G312" s="18" t="s">
        <v>120</v>
      </c>
      <c r="H312" s="17" t="s">
        <v>127</v>
      </c>
      <c r="I312" s="18" t="s">
        <v>22</v>
      </c>
      <c r="J312" s="18" t="s">
        <v>563</v>
      </c>
      <c r="K312" s="18" t="s">
        <v>703</v>
      </c>
      <c r="L312" s="18" t="s">
        <v>706</v>
      </c>
      <c r="M312" s="18" t="s">
        <v>837</v>
      </c>
      <c r="N312" s="10" t="s">
        <v>26</v>
      </c>
      <c r="O312" s="10"/>
      <c r="P312" s="9"/>
    </row>
    <row r="313" s="3" customFormat="1" customHeight="1" spans="1:16">
      <c r="A313" s="17">
        <v>122304</v>
      </c>
      <c r="B313" s="18" t="s">
        <v>15</v>
      </c>
      <c r="C313" s="18" t="s">
        <v>563</v>
      </c>
      <c r="D313" s="18" t="s">
        <v>703</v>
      </c>
      <c r="E313" s="18" t="s">
        <v>118</v>
      </c>
      <c r="F313" s="18" t="s">
        <v>838</v>
      </c>
      <c r="G313" s="18" t="s">
        <v>120</v>
      </c>
      <c r="H313" s="17" t="s">
        <v>121</v>
      </c>
      <c r="I313" s="18" t="s">
        <v>22</v>
      </c>
      <c r="J313" s="18" t="s">
        <v>563</v>
      </c>
      <c r="K313" s="18" t="s">
        <v>703</v>
      </c>
      <c r="L313" s="18" t="s">
        <v>706</v>
      </c>
      <c r="M313" s="18" t="s">
        <v>710</v>
      </c>
      <c r="N313" s="10" t="s">
        <v>26</v>
      </c>
      <c r="O313" s="10"/>
      <c r="P313" s="9"/>
    </row>
    <row r="314" s="3" customFormat="1" customHeight="1" spans="1:16">
      <c r="A314" s="17">
        <v>122305</v>
      </c>
      <c r="B314" s="18" t="s">
        <v>15</v>
      </c>
      <c r="C314" s="18" t="s">
        <v>563</v>
      </c>
      <c r="D314" s="18" t="s">
        <v>703</v>
      </c>
      <c r="E314" s="18" t="s">
        <v>118</v>
      </c>
      <c r="F314" s="18" t="s">
        <v>839</v>
      </c>
      <c r="G314" s="18" t="s">
        <v>120</v>
      </c>
      <c r="H314" s="17" t="s">
        <v>121</v>
      </c>
      <c r="I314" s="18" t="s">
        <v>22</v>
      </c>
      <c r="J314" s="18" t="s">
        <v>563</v>
      </c>
      <c r="K314" s="18" t="s">
        <v>703</v>
      </c>
      <c r="L314" s="18" t="s">
        <v>718</v>
      </c>
      <c r="M314" s="18" t="s">
        <v>725</v>
      </c>
      <c r="N314" s="10" t="s">
        <v>26</v>
      </c>
      <c r="O314" s="10"/>
      <c r="P314" s="9"/>
    </row>
    <row r="315" s="3" customFormat="1" customHeight="1" spans="1:16">
      <c r="A315" s="17">
        <v>122306</v>
      </c>
      <c r="B315" s="18" t="s">
        <v>15</v>
      </c>
      <c r="C315" s="18" t="s">
        <v>563</v>
      </c>
      <c r="D315" s="18" t="s">
        <v>703</v>
      </c>
      <c r="E315" s="18" t="s">
        <v>118</v>
      </c>
      <c r="F315" s="18" t="s">
        <v>840</v>
      </c>
      <c r="G315" s="18" t="s">
        <v>120</v>
      </c>
      <c r="H315" s="17" t="s">
        <v>121</v>
      </c>
      <c r="I315" s="18" t="s">
        <v>22</v>
      </c>
      <c r="J315" s="18" t="s">
        <v>563</v>
      </c>
      <c r="K315" s="18" t="s">
        <v>703</v>
      </c>
      <c r="L315" s="18" t="s">
        <v>741</v>
      </c>
      <c r="M315" s="18" t="s">
        <v>841</v>
      </c>
      <c r="N315" s="10" t="s">
        <v>26</v>
      </c>
      <c r="O315" s="10"/>
      <c r="P315" s="9"/>
    </row>
    <row r="316" s="3" customFormat="1" customHeight="1" spans="1:16">
      <c r="A316" s="17">
        <v>122307</v>
      </c>
      <c r="B316" s="18" t="s">
        <v>15</v>
      </c>
      <c r="C316" s="18" t="s">
        <v>563</v>
      </c>
      <c r="D316" s="18" t="s">
        <v>703</v>
      </c>
      <c r="E316" s="18" t="s">
        <v>118</v>
      </c>
      <c r="F316" s="18" t="s">
        <v>842</v>
      </c>
      <c r="G316" s="18" t="s">
        <v>120</v>
      </c>
      <c r="H316" s="17" t="s">
        <v>121</v>
      </c>
      <c r="I316" s="18" t="s">
        <v>22</v>
      </c>
      <c r="J316" s="18" t="s">
        <v>563</v>
      </c>
      <c r="K316" s="18" t="s">
        <v>703</v>
      </c>
      <c r="L316" s="18" t="s">
        <v>741</v>
      </c>
      <c r="M316" s="18" t="s">
        <v>843</v>
      </c>
      <c r="N316" s="10" t="s">
        <v>26</v>
      </c>
      <c r="O316" s="10"/>
      <c r="P316" s="9"/>
    </row>
    <row r="317" s="3" customFormat="1" customHeight="1" spans="1:16">
      <c r="A317" s="17">
        <v>122308</v>
      </c>
      <c r="B317" s="18" t="s">
        <v>15</v>
      </c>
      <c r="C317" s="18" t="s">
        <v>563</v>
      </c>
      <c r="D317" s="18" t="s">
        <v>703</v>
      </c>
      <c r="E317" s="18" t="s">
        <v>118</v>
      </c>
      <c r="F317" s="18" t="s">
        <v>844</v>
      </c>
      <c r="G317" s="18" t="s">
        <v>120</v>
      </c>
      <c r="H317" s="17" t="s">
        <v>121</v>
      </c>
      <c r="I317" s="18" t="s">
        <v>22</v>
      </c>
      <c r="J317" s="18" t="s">
        <v>563</v>
      </c>
      <c r="K317" s="18" t="s">
        <v>703</v>
      </c>
      <c r="L317" s="18" t="s">
        <v>757</v>
      </c>
      <c r="M317" s="18" t="s">
        <v>812</v>
      </c>
      <c r="N317" s="10" t="s">
        <v>26</v>
      </c>
      <c r="O317" s="10"/>
      <c r="P317" s="9"/>
    </row>
    <row r="318" s="3" customFormat="1" customHeight="1" spans="1:16">
      <c r="A318" s="17">
        <v>122309</v>
      </c>
      <c r="B318" s="18" t="s">
        <v>15</v>
      </c>
      <c r="C318" s="18" t="s">
        <v>563</v>
      </c>
      <c r="D318" s="18" t="s">
        <v>703</v>
      </c>
      <c r="E318" s="18" t="s">
        <v>118</v>
      </c>
      <c r="F318" s="18" t="s">
        <v>845</v>
      </c>
      <c r="G318" s="18" t="s">
        <v>120</v>
      </c>
      <c r="H318" s="17" t="s">
        <v>127</v>
      </c>
      <c r="I318" s="18" t="s">
        <v>22</v>
      </c>
      <c r="J318" s="18" t="s">
        <v>563</v>
      </c>
      <c r="K318" s="18" t="s">
        <v>703</v>
      </c>
      <c r="L318" s="18" t="s">
        <v>757</v>
      </c>
      <c r="M318" s="18" t="s">
        <v>846</v>
      </c>
      <c r="N318" s="10" t="s">
        <v>26</v>
      </c>
      <c r="O318" s="10"/>
      <c r="P318" s="9"/>
    </row>
    <row r="319" s="3" customFormat="1" customHeight="1" spans="1:16">
      <c r="A319" s="17">
        <v>122310</v>
      </c>
      <c r="B319" s="18" t="s">
        <v>15</v>
      </c>
      <c r="C319" s="18" t="s">
        <v>563</v>
      </c>
      <c r="D319" s="18" t="s">
        <v>703</v>
      </c>
      <c r="E319" s="18" t="s">
        <v>118</v>
      </c>
      <c r="F319" s="18" t="s">
        <v>847</v>
      </c>
      <c r="G319" s="18" t="s">
        <v>120</v>
      </c>
      <c r="H319" s="17" t="s">
        <v>121</v>
      </c>
      <c r="I319" s="18" t="s">
        <v>22</v>
      </c>
      <c r="J319" s="18" t="s">
        <v>563</v>
      </c>
      <c r="K319" s="18" t="s">
        <v>703</v>
      </c>
      <c r="L319" s="18" t="s">
        <v>718</v>
      </c>
      <c r="M319" s="18" t="s">
        <v>848</v>
      </c>
      <c r="N319" s="10" t="s">
        <v>26</v>
      </c>
      <c r="O319" s="10"/>
      <c r="P319" s="9"/>
    </row>
    <row r="320" s="3" customFormat="1" customHeight="1" spans="1:16">
      <c r="A320" s="17">
        <v>122311</v>
      </c>
      <c r="B320" s="18" t="s">
        <v>15</v>
      </c>
      <c r="C320" s="18" t="s">
        <v>563</v>
      </c>
      <c r="D320" s="18" t="s">
        <v>703</v>
      </c>
      <c r="E320" s="18" t="s">
        <v>118</v>
      </c>
      <c r="F320" s="18" t="s">
        <v>849</v>
      </c>
      <c r="G320" s="18" t="s">
        <v>120</v>
      </c>
      <c r="H320" s="17" t="s">
        <v>127</v>
      </c>
      <c r="I320" s="18" t="s">
        <v>22</v>
      </c>
      <c r="J320" s="18" t="s">
        <v>563</v>
      </c>
      <c r="K320" s="18" t="s">
        <v>703</v>
      </c>
      <c r="L320" s="18" t="s">
        <v>741</v>
      </c>
      <c r="M320" s="18" t="s">
        <v>754</v>
      </c>
      <c r="N320" s="10" t="s">
        <v>26</v>
      </c>
      <c r="O320" s="10"/>
      <c r="P320" s="9"/>
    </row>
    <row r="321" s="3" customFormat="1" customHeight="1" spans="1:16">
      <c r="A321" s="17">
        <v>122312</v>
      </c>
      <c r="B321" s="18" t="s">
        <v>15</v>
      </c>
      <c r="C321" s="18" t="s">
        <v>563</v>
      </c>
      <c r="D321" s="18" t="s">
        <v>703</v>
      </c>
      <c r="E321" s="18" t="s">
        <v>118</v>
      </c>
      <c r="F321" s="18" t="s">
        <v>850</v>
      </c>
      <c r="G321" s="18" t="s">
        <v>120</v>
      </c>
      <c r="H321" s="17" t="s">
        <v>121</v>
      </c>
      <c r="I321" s="18" t="s">
        <v>22</v>
      </c>
      <c r="J321" s="18" t="s">
        <v>563</v>
      </c>
      <c r="K321" s="18" t="s">
        <v>703</v>
      </c>
      <c r="L321" s="18" t="s">
        <v>757</v>
      </c>
      <c r="M321" s="18" t="s">
        <v>851</v>
      </c>
      <c r="N321" s="10" t="s">
        <v>26</v>
      </c>
      <c r="O321" s="10"/>
      <c r="P321" s="9"/>
    </row>
    <row r="322" s="3" customFormat="1" customHeight="1" spans="1:16">
      <c r="A322" s="17">
        <v>122313</v>
      </c>
      <c r="B322" s="18" t="s">
        <v>15</v>
      </c>
      <c r="C322" s="18" t="s">
        <v>563</v>
      </c>
      <c r="D322" s="18" t="s">
        <v>703</v>
      </c>
      <c r="E322" s="18" t="s">
        <v>118</v>
      </c>
      <c r="F322" s="18" t="s">
        <v>852</v>
      </c>
      <c r="G322" s="18" t="s">
        <v>120</v>
      </c>
      <c r="H322" s="17" t="s">
        <v>121</v>
      </c>
      <c r="I322" s="18" t="s">
        <v>22</v>
      </c>
      <c r="J322" s="18" t="s">
        <v>563</v>
      </c>
      <c r="K322" s="18" t="s">
        <v>703</v>
      </c>
      <c r="L322" s="18" t="s">
        <v>741</v>
      </c>
      <c r="M322" s="18" t="s">
        <v>843</v>
      </c>
      <c r="N322" s="10" t="s">
        <v>26</v>
      </c>
      <c r="O322" s="10"/>
      <c r="P322" s="9"/>
    </row>
    <row r="323" s="3" customFormat="1" customHeight="1" spans="1:16">
      <c r="A323" s="17">
        <v>122314</v>
      </c>
      <c r="B323" s="18" t="s">
        <v>15</v>
      </c>
      <c r="C323" s="18" t="s">
        <v>563</v>
      </c>
      <c r="D323" s="18" t="s">
        <v>703</v>
      </c>
      <c r="E323" s="18" t="s">
        <v>118</v>
      </c>
      <c r="F323" s="18" t="s">
        <v>853</v>
      </c>
      <c r="G323" s="18" t="s">
        <v>120</v>
      </c>
      <c r="H323" s="17" t="s">
        <v>121</v>
      </c>
      <c r="I323" s="18" t="s">
        <v>22</v>
      </c>
      <c r="J323" s="18" t="s">
        <v>563</v>
      </c>
      <c r="K323" s="18" t="s">
        <v>703</v>
      </c>
      <c r="L323" s="18" t="s">
        <v>741</v>
      </c>
      <c r="M323" s="18" t="s">
        <v>843</v>
      </c>
      <c r="N323" s="10" t="s">
        <v>26</v>
      </c>
      <c r="O323" s="10"/>
      <c r="P323" s="9"/>
    </row>
    <row r="324" s="3" customFormat="1" customHeight="1" spans="1:16">
      <c r="A324" s="17">
        <v>122315</v>
      </c>
      <c r="B324" s="18" t="s">
        <v>15</v>
      </c>
      <c r="C324" s="18" t="s">
        <v>563</v>
      </c>
      <c r="D324" s="18" t="s">
        <v>703</v>
      </c>
      <c r="E324" s="18" t="s">
        <v>118</v>
      </c>
      <c r="F324" s="18" t="s">
        <v>854</v>
      </c>
      <c r="G324" s="18" t="s">
        <v>120</v>
      </c>
      <c r="H324" s="17" t="s">
        <v>121</v>
      </c>
      <c r="I324" s="18" t="s">
        <v>22</v>
      </c>
      <c r="J324" s="18" t="s">
        <v>563</v>
      </c>
      <c r="K324" s="18" t="s">
        <v>703</v>
      </c>
      <c r="L324" s="18" t="s">
        <v>741</v>
      </c>
      <c r="M324" s="18" t="s">
        <v>754</v>
      </c>
      <c r="N324" s="10" t="s">
        <v>26</v>
      </c>
      <c r="O324" s="10"/>
      <c r="P324" s="9"/>
    </row>
    <row r="325" s="3" customFormat="1" customHeight="1" spans="1:16">
      <c r="A325" s="17">
        <v>123101</v>
      </c>
      <c r="B325" s="18" t="s">
        <v>15</v>
      </c>
      <c r="C325" s="18" t="s">
        <v>563</v>
      </c>
      <c r="D325" s="18" t="s">
        <v>855</v>
      </c>
      <c r="E325" s="16" t="s">
        <v>18</v>
      </c>
      <c r="F325" s="18" t="s">
        <v>856</v>
      </c>
      <c r="G325" s="18" t="s">
        <v>857</v>
      </c>
      <c r="H325" s="17" t="s">
        <v>21</v>
      </c>
      <c r="I325" s="18" t="s">
        <v>22</v>
      </c>
      <c r="J325" s="18" t="s">
        <v>563</v>
      </c>
      <c r="K325" s="18" t="s">
        <v>858</v>
      </c>
      <c r="L325" s="18" t="s">
        <v>859</v>
      </c>
      <c r="M325" s="18" t="s">
        <v>860</v>
      </c>
      <c r="N325" s="10" t="s">
        <v>26</v>
      </c>
      <c r="O325" s="10"/>
      <c r="P325" s="9"/>
    </row>
    <row r="326" s="3" customFormat="1" customHeight="1" spans="1:16">
      <c r="A326" s="17">
        <v>123102</v>
      </c>
      <c r="B326" s="18" t="s">
        <v>15</v>
      </c>
      <c r="C326" s="18" t="s">
        <v>563</v>
      </c>
      <c r="D326" s="18" t="s">
        <v>855</v>
      </c>
      <c r="E326" s="16" t="s">
        <v>18</v>
      </c>
      <c r="F326" s="18" t="s">
        <v>861</v>
      </c>
      <c r="G326" s="18" t="s">
        <v>862</v>
      </c>
      <c r="H326" s="17" t="s">
        <v>21</v>
      </c>
      <c r="I326" s="18" t="s">
        <v>22</v>
      </c>
      <c r="J326" s="18" t="s">
        <v>563</v>
      </c>
      <c r="K326" s="18" t="s">
        <v>858</v>
      </c>
      <c r="L326" s="18" t="s">
        <v>863</v>
      </c>
      <c r="M326" s="18" t="s">
        <v>864</v>
      </c>
      <c r="N326" s="10" t="s">
        <v>26</v>
      </c>
      <c r="O326" s="10"/>
      <c r="P326" s="9"/>
    </row>
    <row r="327" s="3" customFormat="1" customHeight="1" spans="1:16">
      <c r="A327" s="17">
        <v>123103</v>
      </c>
      <c r="B327" s="18" t="s">
        <v>15</v>
      </c>
      <c r="C327" s="18" t="s">
        <v>563</v>
      </c>
      <c r="D327" s="18" t="s">
        <v>855</v>
      </c>
      <c r="E327" s="16" t="s">
        <v>18</v>
      </c>
      <c r="F327" s="18" t="s">
        <v>861</v>
      </c>
      <c r="G327" s="18" t="s">
        <v>865</v>
      </c>
      <c r="H327" s="17" t="s">
        <v>21</v>
      </c>
      <c r="I327" s="18" t="s">
        <v>22</v>
      </c>
      <c r="J327" s="18" t="s">
        <v>563</v>
      </c>
      <c r="K327" s="18" t="s">
        <v>858</v>
      </c>
      <c r="L327" s="18" t="s">
        <v>863</v>
      </c>
      <c r="M327" s="18" t="s">
        <v>864</v>
      </c>
      <c r="N327" s="10" t="s">
        <v>26</v>
      </c>
      <c r="O327" s="10"/>
      <c r="P327" s="9"/>
    </row>
    <row r="328" s="3" customFormat="1" customHeight="1" spans="1:16">
      <c r="A328" s="17">
        <v>123104</v>
      </c>
      <c r="B328" s="18" t="s">
        <v>15</v>
      </c>
      <c r="C328" s="18" t="s">
        <v>563</v>
      </c>
      <c r="D328" s="18" t="s">
        <v>855</v>
      </c>
      <c r="E328" s="16" t="s">
        <v>18</v>
      </c>
      <c r="F328" s="18" t="s">
        <v>866</v>
      </c>
      <c r="G328" s="18" t="s">
        <v>867</v>
      </c>
      <c r="H328" s="17" t="s">
        <v>33</v>
      </c>
      <c r="I328" s="18" t="s">
        <v>22</v>
      </c>
      <c r="J328" s="18" t="s">
        <v>563</v>
      </c>
      <c r="K328" s="18" t="s">
        <v>858</v>
      </c>
      <c r="L328" s="18" t="s">
        <v>863</v>
      </c>
      <c r="M328" s="18" t="s">
        <v>868</v>
      </c>
      <c r="N328" s="10" t="s">
        <v>26</v>
      </c>
      <c r="O328" s="10"/>
      <c r="P328" s="9"/>
    </row>
    <row r="329" s="3" customFormat="1" customHeight="1" spans="1:16">
      <c r="A329" s="17">
        <v>123105</v>
      </c>
      <c r="B329" s="18" t="s">
        <v>15</v>
      </c>
      <c r="C329" s="18" t="s">
        <v>563</v>
      </c>
      <c r="D329" s="18" t="s">
        <v>855</v>
      </c>
      <c r="E329" s="16" t="s">
        <v>18</v>
      </c>
      <c r="F329" s="18" t="s">
        <v>869</v>
      </c>
      <c r="G329" s="18" t="s">
        <v>870</v>
      </c>
      <c r="H329" s="17" t="s">
        <v>29</v>
      </c>
      <c r="I329" s="18" t="s">
        <v>22</v>
      </c>
      <c r="J329" s="18" t="s">
        <v>563</v>
      </c>
      <c r="K329" s="18" t="s">
        <v>858</v>
      </c>
      <c r="L329" s="18" t="s">
        <v>863</v>
      </c>
      <c r="M329" s="18" t="s">
        <v>871</v>
      </c>
      <c r="N329" s="10" t="s">
        <v>26</v>
      </c>
      <c r="O329" s="10"/>
      <c r="P329" s="9"/>
    </row>
    <row r="330" s="3" customFormat="1" customHeight="1" spans="1:16">
      <c r="A330" s="17">
        <v>123106</v>
      </c>
      <c r="B330" s="18" t="s">
        <v>15</v>
      </c>
      <c r="C330" s="18" t="s">
        <v>563</v>
      </c>
      <c r="D330" s="18" t="s">
        <v>855</v>
      </c>
      <c r="E330" s="16" t="s">
        <v>18</v>
      </c>
      <c r="F330" s="18" t="s">
        <v>872</v>
      </c>
      <c r="G330" s="18" t="s">
        <v>873</v>
      </c>
      <c r="H330" s="17" t="s">
        <v>36</v>
      </c>
      <c r="I330" s="18" t="s">
        <v>22</v>
      </c>
      <c r="J330" s="18" t="s">
        <v>563</v>
      </c>
      <c r="K330" s="18" t="s">
        <v>858</v>
      </c>
      <c r="L330" s="18" t="s">
        <v>863</v>
      </c>
      <c r="M330" s="18" t="s">
        <v>874</v>
      </c>
      <c r="N330" s="10" t="s">
        <v>26</v>
      </c>
      <c r="O330" s="10"/>
      <c r="P330" s="9"/>
    </row>
    <row r="331" s="3" customFormat="1" customHeight="1" spans="1:16">
      <c r="A331" s="17">
        <v>123107</v>
      </c>
      <c r="B331" s="18" t="s">
        <v>15</v>
      </c>
      <c r="C331" s="18" t="s">
        <v>563</v>
      </c>
      <c r="D331" s="18" t="s">
        <v>855</v>
      </c>
      <c r="E331" s="16" t="s">
        <v>18</v>
      </c>
      <c r="F331" s="18" t="s">
        <v>875</v>
      </c>
      <c r="G331" s="18" t="s">
        <v>876</v>
      </c>
      <c r="H331" s="17" t="s">
        <v>36</v>
      </c>
      <c r="I331" s="18" t="s">
        <v>22</v>
      </c>
      <c r="J331" s="18" t="s">
        <v>563</v>
      </c>
      <c r="K331" s="18" t="s">
        <v>858</v>
      </c>
      <c r="L331" s="18" t="s">
        <v>863</v>
      </c>
      <c r="M331" s="18" t="s">
        <v>877</v>
      </c>
      <c r="N331" s="10" t="s">
        <v>26</v>
      </c>
      <c r="O331" s="10"/>
      <c r="P331" s="9"/>
    </row>
    <row r="332" s="3" customFormat="1" customHeight="1" spans="1:16">
      <c r="A332" s="17">
        <v>123108</v>
      </c>
      <c r="B332" s="18" t="s">
        <v>15</v>
      </c>
      <c r="C332" s="18" t="s">
        <v>563</v>
      </c>
      <c r="D332" s="18" t="s">
        <v>855</v>
      </c>
      <c r="E332" s="16" t="s">
        <v>18</v>
      </c>
      <c r="F332" s="18" t="s">
        <v>878</v>
      </c>
      <c r="G332" s="18" t="s">
        <v>879</v>
      </c>
      <c r="H332" s="17" t="s">
        <v>33</v>
      </c>
      <c r="I332" s="18" t="s">
        <v>22</v>
      </c>
      <c r="J332" s="18" t="s">
        <v>563</v>
      </c>
      <c r="K332" s="18" t="s">
        <v>858</v>
      </c>
      <c r="L332" s="18" t="s">
        <v>863</v>
      </c>
      <c r="M332" s="18" t="s">
        <v>880</v>
      </c>
      <c r="N332" s="10" t="s">
        <v>26</v>
      </c>
      <c r="O332" s="10"/>
      <c r="P332" s="9"/>
    </row>
    <row r="333" s="3" customFormat="1" customHeight="1" spans="1:16">
      <c r="A333" s="17">
        <v>123109</v>
      </c>
      <c r="B333" s="18" t="s">
        <v>15</v>
      </c>
      <c r="C333" s="18" t="s">
        <v>563</v>
      </c>
      <c r="D333" s="18" t="s">
        <v>855</v>
      </c>
      <c r="E333" s="16" t="s">
        <v>18</v>
      </c>
      <c r="F333" s="18" t="s">
        <v>881</v>
      </c>
      <c r="G333" s="18" t="s">
        <v>882</v>
      </c>
      <c r="H333" s="17" t="s">
        <v>29</v>
      </c>
      <c r="I333" s="18" t="s">
        <v>22</v>
      </c>
      <c r="J333" s="18" t="s">
        <v>563</v>
      </c>
      <c r="K333" s="18" t="s">
        <v>858</v>
      </c>
      <c r="L333" s="18" t="s">
        <v>863</v>
      </c>
      <c r="M333" s="18" t="s">
        <v>883</v>
      </c>
      <c r="N333" s="10" t="s">
        <v>26</v>
      </c>
      <c r="O333" s="10"/>
      <c r="P333" s="9"/>
    </row>
    <row r="334" s="3" customFormat="1" customHeight="1" spans="1:16">
      <c r="A334" s="17">
        <v>123110</v>
      </c>
      <c r="B334" s="18" t="s">
        <v>15</v>
      </c>
      <c r="C334" s="18" t="s">
        <v>563</v>
      </c>
      <c r="D334" s="18" t="s">
        <v>855</v>
      </c>
      <c r="E334" s="16" t="s">
        <v>18</v>
      </c>
      <c r="F334" s="18" t="s">
        <v>884</v>
      </c>
      <c r="G334" s="18" t="s">
        <v>885</v>
      </c>
      <c r="H334" s="17" t="s">
        <v>29</v>
      </c>
      <c r="I334" s="18" t="s">
        <v>22</v>
      </c>
      <c r="J334" s="18" t="s">
        <v>563</v>
      </c>
      <c r="K334" s="18" t="s">
        <v>858</v>
      </c>
      <c r="L334" s="18" t="s">
        <v>863</v>
      </c>
      <c r="M334" s="18" t="s">
        <v>886</v>
      </c>
      <c r="N334" s="10" t="s">
        <v>26</v>
      </c>
      <c r="O334" s="10"/>
      <c r="P334" s="9"/>
    </row>
    <row r="335" s="3" customFormat="1" customHeight="1" spans="1:16">
      <c r="A335" s="17">
        <v>123111</v>
      </c>
      <c r="B335" s="18" t="s">
        <v>15</v>
      </c>
      <c r="C335" s="18" t="s">
        <v>563</v>
      </c>
      <c r="D335" s="18" t="s">
        <v>855</v>
      </c>
      <c r="E335" s="16" t="s">
        <v>18</v>
      </c>
      <c r="F335" s="18" t="s">
        <v>887</v>
      </c>
      <c r="G335" s="18" t="s">
        <v>888</v>
      </c>
      <c r="H335" s="17" t="s">
        <v>36</v>
      </c>
      <c r="I335" s="18" t="s">
        <v>22</v>
      </c>
      <c r="J335" s="18" t="s">
        <v>563</v>
      </c>
      <c r="K335" s="18" t="s">
        <v>858</v>
      </c>
      <c r="L335" s="18" t="s">
        <v>863</v>
      </c>
      <c r="M335" s="18" t="s">
        <v>886</v>
      </c>
      <c r="N335" s="10" t="s">
        <v>26</v>
      </c>
      <c r="O335" s="10"/>
      <c r="P335" s="9"/>
    </row>
    <row r="336" s="3" customFormat="1" customHeight="1" spans="1:16">
      <c r="A336" s="17">
        <v>123112</v>
      </c>
      <c r="B336" s="18" t="s">
        <v>15</v>
      </c>
      <c r="C336" s="18" t="s">
        <v>563</v>
      </c>
      <c r="D336" s="18" t="s">
        <v>855</v>
      </c>
      <c r="E336" s="16" t="s">
        <v>18</v>
      </c>
      <c r="F336" s="18" t="s">
        <v>889</v>
      </c>
      <c r="G336" s="18" t="s">
        <v>890</v>
      </c>
      <c r="H336" s="17" t="s">
        <v>21</v>
      </c>
      <c r="I336" s="18" t="s">
        <v>22</v>
      </c>
      <c r="J336" s="18" t="s">
        <v>563</v>
      </c>
      <c r="K336" s="18" t="s">
        <v>858</v>
      </c>
      <c r="L336" s="18" t="s">
        <v>863</v>
      </c>
      <c r="M336" s="18" t="s">
        <v>891</v>
      </c>
      <c r="N336" s="10" t="s">
        <v>26</v>
      </c>
      <c r="O336" s="10"/>
      <c r="P336" s="9"/>
    </row>
    <row r="337" s="3" customFormat="1" customHeight="1" spans="1:16">
      <c r="A337" s="17">
        <v>123113</v>
      </c>
      <c r="B337" s="18" t="s">
        <v>15</v>
      </c>
      <c r="C337" s="18" t="s">
        <v>563</v>
      </c>
      <c r="D337" s="18" t="s">
        <v>855</v>
      </c>
      <c r="E337" s="16" t="s">
        <v>18</v>
      </c>
      <c r="F337" s="18" t="s">
        <v>892</v>
      </c>
      <c r="G337" s="18" t="s">
        <v>893</v>
      </c>
      <c r="H337" s="17" t="s">
        <v>29</v>
      </c>
      <c r="I337" s="18" t="s">
        <v>22</v>
      </c>
      <c r="J337" s="18" t="s">
        <v>563</v>
      </c>
      <c r="K337" s="18" t="s">
        <v>858</v>
      </c>
      <c r="L337" s="18" t="s">
        <v>863</v>
      </c>
      <c r="M337" s="18" t="s">
        <v>894</v>
      </c>
      <c r="N337" s="10" t="s">
        <v>26</v>
      </c>
      <c r="O337" s="10"/>
      <c r="P337" s="9"/>
    </row>
    <row r="338" s="3" customFormat="1" customHeight="1" spans="1:16">
      <c r="A338" s="17">
        <v>123114</v>
      </c>
      <c r="B338" s="18" t="s">
        <v>15</v>
      </c>
      <c r="C338" s="18" t="s">
        <v>563</v>
      </c>
      <c r="D338" s="18" t="s">
        <v>855</v>
      </c>
      <c r="E338" s="16" t="s">
        <v>18</v>
      </c>
      <c r="F338" s="18" t="s">
        <v>895</v>
      </c>
      <c r="G338" s="18" t="s">
        <v>896</v>
      </c>
      <c r="H338" s="17" t="s">
        <v>29</v>
      </c>
      <c r="I338" s="18" t="s">
        <v>22</v>
      </c>
      <c r="J338" s="18" t="s">
        <v>563</v>
      </c>
      <c r="K338" s="18" t="s">
        <v>858</v>
      </c>
      <c r="L338" s="18" t="s">
        <v>863</v>
      </c>
      <c r="M338" s="18" t="s">
        <v>897</v>
      </c>
      <c r="N338" s="10" t="s">
        <v>26</v>
      </c>
      <c r="O338" s="10"/>
      <c r="P338" s="9"/>
    </row>
    <row r="339" s="3" customFormat="1" customHeight="1" spans="1:16">
      <c r="A339" s="17">
        <v>123115</v>
      </c>
      <c r="B339" s="18" t="s">
        <v>15</v>
      </c>
      <c r="C339" s="18" t="s">
        <v>563</v>
      </c>
      <c r="D339" s="18" t="s">
        <v>855</v>
      </c>
      <c r="E339" s="16" t="s">
        <v>18</v>
      </c>
      <c r="F339" s="18" t="s">
        <v>898</v>
      </c>
      <c r="G339" s="18" t="s">
        <v>899</v>
      </c>
      <c r="H339" s="17" t="s">
        <v>33</v>
      </c>
      <c r="I339" s="18" t="s">
        <v>22</v>
      </c>
      <c r="J339" s="18" t="s">
        <v>563</v>
      </c>
      <c r="K339" s="18" t="s">
        <v>858</v>
      </c>
      <c r="L339" s="18" t="s">
        <v>863</v>
      </c>
      <c r="M339" s="18" t="s">
        <v>900</v>
      </c>
      <c r="N339" s="10" t="s">
        <v>26</v>
      </c>
      <c r="O339" s="10"/>
      <c r="P339" s="9"/>
    </row>
    <row r="340" s="3" customFormat="1" customHeight="1" spans="1:16">
      <c r="A340" s="17">
        <v>123116</v>
      </c>
      <c r="B340" s="18" t="s">
        <v>15</v>
      </c>
      <c r="C340" s="18" t="s">
        <v>563</v>
      </c>
      <c r="D340" s="18" t="s">
        <v>855</v>
      </c>
      <c r="E340" s="16" t="s">
        <v>18</v>
      </c>
      <c r="F340" s="18" t="s">
        <v>901</v>
      </c>
      <c r="G340" s="18" t="s">
        <v>902</v>
      </c>
      <c r="H340" s="17" t="s">
        <v>21</v>
      </c>
      <c r="I340" s="18" t="s">
        <v>22</v>
      </c>
      <c r="J340" s="18" t="s">
        <v>563</v>
      </c>
      <c r="K340" s="18" t="s">
        <v>858</v>
      </c>
      <c r="L340" s="18" t="s">
        <v>863</v>
      </c>
      <c r="M340" s="18" t="s">
        <v>868</v>
      </c>
      <c r="N340" s="10" t="s">
        <v>26</v>
      </c>
      <c r="O340" s="10"/>
      <c r="P340" s="9"/>
    </row>
    <row r="341" s="3" customFormat="1" customHeight="1" spans="1:16">
      <c r="A341" s="17">
        <v>123117</v>
      </c>
      <c r="B341" s="18" t="s">
        <v>15</v>
      </c>
      <c r="C341" s="18" t="s">
        <v>563</v>
      </c>
      <c r="D341" s="18" t="s">
        <v>855</v>
      </c>
      <c r="E341" s="16" t="s">
        <v>18</v>
      </c>
      <c r="F341" s="18" t="s">
        <v>903</v>
      </c>
      <c r="G341" s="18" t="s">
        <v>904</v>
      </c>
      <c r="H341" s="17" t="s">
        <v>33</v>
      </c>
      <c r="I341" s="18" t="s">
        <v>22</v>
      </c>
      <c r="J341" s="18" t="s">
        <v>563</v>
      </c>
      <c r="K341" s="18" t="s">
        <v>858</v>
      </c>
      <c r="L341" s="18" t="s">
        <v>863</v>
      </c>
      <c r="M341" s="18" t="s">
        <v>905</v>
      </c>
      <c r="N341" s="10" t="s">
        <v>26</v>
      </c>
      <c r="O341" s="10"/>
      <c r="P341" s="9"/>
    </row>
    <row r="342" s="3" customFormat="1" customHeight="1" spans="1:16">
      <c r="A342" s="17">
        <v>123118</v>
      </c>
      <c r="B342" s="18" t="s">
        <v>15</v>
      </c>
      <c r="C342" s="18" t="s">
        <v>563</v>
      </c>
      <c r="D342" s="18" t="s">
        <v>855</v>
      </c>
      <c r="E342" s="16" t="s">
        <v>18</v>
      </c>
      <c r="F342" s="18" t="s">
        <v>906</v>
      </c>
      <c r="G342" s="18" t="s">
        <v>907</v>
      </c>
      <c r="H342" s="17" t="s">
        <v>21</v>
      </c>
      <c r="I342" s="18" t="s">
        <v>22</v>
      </c>
      <c r="J342" s="18" t="s">
        <v>563</v>
      </c>
      <c r="K342" s="18" t="s">
        <v>858</v>
      </c>
      <c r="L342" s="18" t="s">
        <v>863</v>
      </c>
      <c r="M342" s="18" t="s">
        <v>874</v>
      </c>
      <c r="N342" s="10" t="s">
        <v>26</v>
      </c>
      <c r="O342" s="10"/>
      <c r="P342" s="9"/>
    </row>
    <row r="343" s="3" customFormat="1" customHeight="1" spans="1:16">
      <c r="A343" s="17">
        <v>123119</v>
      </c>
      <c r="B343" s="18" t="s">
        <v>15</v>
      </c>
      <c r="C343" s="18" t="s">
        <v>563</v>
      </c>
      <c r="D343" s="18" t="s">
        <v>855</v>
      </c>
      <c r="E343" s="16" t="s">
        <v>18</v>
      </c>
      <c r="F343" s="18" t="s">
        <v>908</v>
      </c>
      <c r="G343" s="18" t="s">
        <v>909</v>
      </c>
      <c r="H343" s="17" t="s">
        <v>33</v>
      </c>
      <c r="I343" s="18" t="s">
        <v>22</v>
      </c>
      <c r="J343" s="18" t="s">
        <v>563</v>
      </c>
      <c r="K343" s="18" t="s">
        <v>858</v>
      </c>
      <c r="L343" s="18" t="s">
        <v>863</v>
      </c>
      <c r="M343" s="18" t="s">
        <v>894</v>
      </c>
      <c r="N343" s="10" t="s">
        <v>26</v>
      </c>
      <c r="O343" s="10"/>
      <c r="P343" s="9"/>
    </row>
    <row r="344" s="3" customFormat="1" customHeight="1" spans="1:16">
      <c r="A344" s="17">
        <v>123120</v>
      </c>
      <c r="B344" s="18" t="s">
        <v>15</v>
      </c>
      <c r="C344" s="18" t="s">
        <v>563</v>
      </c>
      <c r="D344" s="18" t="s">
        <v>855</v>
      </c>
      <c r="E344" s="16" t="s">
        <v>18</v>
      </c>
      <c r="F344" s="18" t="s">
        <v>910</v>
      </c>
      <c r="G344" s="18" t="s">
        <v>911</v>
      </c>
      <c r="H344" s="17" t="s">
        <v>29</v>
      </c>
      <c r="I344" s="18" t="s">
        <v>22</v>
      </c>
      <c r="J344" s="18" t="s">
        <v>563</v>
      </c>
      <c r="K344" s="18" t="s">
        <v>858</v>
      </c>
      <c r="L344" s="18" t="s">
        <v>863</v>
      </c>
      <c r="M344" s="30" t="s">
        <v>912</v>
      </c>
      <c r="N344" s="10" t="s">
        <v>26</v>
      </c>
      <c r="O344" s="10"/>
      <c r="P344" s="9"/>
    </row>
    <row r="345" s="3" customFormat="1" customHeight="1" spans="1:16">
      <c r="A345" s="17">
        <v>123201</v>
      </c>
      <c r="B345" s="18" t="s">
        <v>15</v>
      </c>
      <c r="C345" s="18" t="s">
        <v>563</v>
      </c>
      <c r="D345" s="18" t="s">
        <v>855</v>
      </c>
      <c r="E345" s="18" t="s">
        <v>73</v>
      </c>
      <c r="F345" s="18" t="s">
        <v>913</v>
      </c>
      <c r="G345" s="18" t="s">
        <v>914</v>
      </c>
      <c r="H345" s="17" t="s">
        <v>83</v>
      </c>
      <c r="I345" s="18" t="s">
        <v>22</v>
      </c>
      <c r="J345" s="18" t="s">
        <v>563</v>
      </c>
      <c r="K345" s="18" t="s">
        <v>858</v>
      </c>
      <c r="L345" s="18" t="s">
        <v>859</v>
      </c>
      <c r="M345" s="18" t="s">
        <v>915</v>
      </c>
      <c r="N345" s="10" t="s">
        <v>26</v>
      </c>
      <c r="O345" s="10"/>
      <c r="P345" s="9"/>
    </row>
    <row r="346" s="3" customFormat="1" customHeight="1" spans="1:16">
      <c r="A346" s="17">
        <v>123202</v>
      </c>
      <c r="B346" s="18" t="s">
        <v>15</v>
      </c>
      <c r="C346" s="18" t="s">
        <v>563</v>
      </c>
      <c r="D346" s="18" t="s">
        <v>855</v>
      </c>
      <c r="E346" s="18" t="s">
        <v>73</v>
      </c>
      <c r="F346" s="18" t="s">
        <v>916</v>
      </c>
      <c r="G346" s="18" t="s">
        <v>917</v>
      </c>
      <c r="H346" s="17" t="s">
        <v>918</v>
      </c>
      <c r="I346" s="18" t="s">
        <v>22</v>
      </c>
      <c r="J346" s="18" t="s">
        <v>563</v>
      </c>
      <c r="K346" s="18" t="s">
        <v>858</v>
      </c>
      <c r="L346" s="18" t="s">
        <v>859</v>
      </c>
      <c r="M346" s="18" t="s">
        <v>915</v>
      </c>
      <c r="N346" s="10" t="s">
        <v>26</v>
      </c>
      <c r="O346" s="10"/>
      <c r="P346" s="9"/>
    </row>
    <row r="347" s="3" customFormat="1" customHeight="1" spans="1:16">
      <c r="A347" s="17">
        <v>123203</v>
      </c>
      <c r="B347" s="18" t="s">
        <v>15</v>
      </c>
      <c r="C347" s="18" t="s">
        <v>563</v>
      </c>
      <c r="D347" s="18" t="s">
        <v>855</v>
      </c>
      <c r="E347" s="18" t="s">
        <v>73</v>
      </c>
      <c r="F347" s="18" t="s">
        <v>919</v>
      </c>
      <c r="G347" s="18" t="s">
        <v>920</v>
      </c>
      <c r="H347" s="17" t="s">
        <v>87</v>
      </c>
      <c r="I347" s="18" t="s">
        <v>22</v>
      </c>
      <c r="J347" s="18" t="s">
        <v>563</v>
      </c>
      <c r="K347" s="18" t="s">
        <v>858</v>
      </c>
      <c r="L347" s="18" t="s">
        <v>859</v>
      </c>
      <c r="M347" s="18" t="s">
        <v>921</v>
      </c>
      <c r="N347" s="10" t="s">
        <v>26</v>
      </c>
      <c r="O347" s="10"/>
      <c r="P347" s="9"/>
    </row>
    <row r="348" s="3" customFormat="1" customHeight="1" spans="1:16">
      <c r="A348" s="17">
        <v>123204</v>
      </c>
      <c r="B348" s="18" t="s">
        <v>15</v>
      </c>
      <c r="C348" s="18" t="s">
        <v>563</v>
      </c>
      <c r="D348" s="18" t="s">
        <v>855</v>
      </c>
      <c r="E348" s="18" t="s">
        <v>73</v>
      </c>
      <c r="F348" s="18" t="s">
        <v>922</v>
      </c>
      <c r="G348" s="18" t="s">
        <v>923</v>
      </c>
      <c r="H348" s="17" t="s">
        <v>79</v>
      </c>
      <c r="I348" s="18" t="s">
        <v>22</v>
      </c>
      <c r="J348" s="18" t="s">
        <v>563</v>
      </c>
      <c r="K348" s="18" t="s">
        <v>858</v>
      </c>
      <c r="L348" s="18" t="s">
        <v>859</v>
      </c>
      <c r="M348" s="18" t="s">
        <v>921</v>
      </c>
      <c r="N348" s="10" t="s">
        <v>26</v>
      </c>
      <c r="O348" s="10"/>
      <c r="P348" s="9"/>
    </row>
    <row r="349" s="3" customFormat="1" customHeight="1" spans="1:16">
      <c r="A349" s="17">
        <v>123205</v>
      </c>
      <c r="B349" s="18" t="s">
        <v>15</v>
      </c>
      <c r="C349" s="18" t="s">
        <v>563</v>
      </c>
      <c r="D349" s="18" t="s">
        <v>855</v>
      </c>
      <c r="E349" s="18" t="s">
        <v>73</v>
      </c>
      <c r="F349" s="18" t="s">
        <v>924</v>
      </c>
      <c r="G349" s="18" t="s">
        <v>925</v>
      </c>
      <c r="H349" s="17" t="s">
        <v>83</v>
      </c>
      <c r="I349" s="18" t="s">
        <v>22</v>
      </c>
      <c r="J349" s="18" t="s">
        <v>563</v>
      </c>
      <c r="K349" s="18" t="s">
        <v>858</v>
      </c>
      <c r="L349" s="18" t="s">
        <v>863</v>
      </c>
      <c r="M349" s="18" t="s">
        <v>926</v>
      </c>
      <c r="N349" s="10" t="s">
        <v>26</v>
      </c>
      <c r="O349" s="10"/>
      <c r="P349" s="9"/>
    </row>
    <row r="350" s="3" customFormat="1" customHeight="1" spans="1:16">
      <c r="A350" s="17">
        <v>123206</v>
      </c>
      <c r="B350" s="18" t="s">
        <v>15</v>
      </c>
      <c r="C350" s="18" t="s">
        <v>563</v>
      </c>
      <c r="D350" s="18" t="s">
        <v>855</v>
      </c>
      <c r="E350" s="18" t="s">
        <v>73</v>
      </c>
      <c r="F350" s="18" t="s">
        <v>927</v>
      </c>
      <c r="G350" s="18" t="s">
        <v>928</v>
      </c>
      <c r="H350" s="17" t="s">
        <v>91</v>
      </c>
      <c r="I350" s="18" t="s">
        <v>22</v>
      </c>
      <c r="J350" s="18" t="s">
        <v>563</v>
      </c>
      <c r="K350" s="18" t="s">
        <v>858</v>
      </c>
      <c r="L350" s="18" t="s">
        <v>863</v>
      </c>
      <c r="M350" s="18" t="s">
        <v>929</v>
      </c>
      <c r="N350" s="10" t="s">
        <v>26</v>
      </c>
      <c r="O350" s="10"/>
      <c r="P350" s="9"/>
    </row>
    <row r="351" s="3" customFormat="1" customHeight="1" spans="1:16">
      <c r="A351" s="17">
        <v>123207</v>
      </c>
      <c r="B351" s="18" t="s">
        <v>15</v>
      </c>
      <c r="C351" s="18" t="s">
        <v>563</v>
      </c>
      <c r="D351" s="18" t="s">
        <v>855</v>
      </c>
      <c r="E351" s="18" t="s">
        <v>73</v>
      </c>
      <c r="F351" s="18" t="s">
        <v>930</v>
      </c>
      <c r="G351" s="18" t="s">
        <v>931</v>
      </c>
      <c r="H351" s="17" t="s">
        <v>112</v>
      </c>
      <c r="I351" s="18" t="s">
        <v>22</v>
      </c>
      <c r="J351" s="18" t="s">
        <v>563</v>
      </c>
      <c r="K351" s="18" t="s">
        <v>858</v>
      </c>
      <c r="L351" s="18" t="s">
        <v>863</v>
      </c>
      <c r="M351" s="18" t="s">
        <v>932</v>
      </c>
      <c r="N351" s="10" t="s">
        <v>26</v>
      </c>
      <c r="O351" s="10"/>
      <c r="P351" s="9"/>
    </row>
    <row r="352" s="3" customFormat="1" customHeight="1" spans="1:16">
      <c r="A352" s="17">
        <v>123208</v>
      </c>
      <c r="B352" s="18" t="s">
        <v>15</v>
      </c>
      <c r="C352" s="18" t="s">
        <v>563</v>
      </c>
      <c r="D352" s="18" t="s">
        <v>855</v>
      </c>
      <c r="E352" s="18" t="s">
        <v>73</v>
      </c>
      <c r="F352" s="18" t="s">
        <v>933</v>
      </c>
      <c r="G352" s="18" t="s">
        <v>934</v>
      </c>
      <c r="H352" s="17" t="s">
        <v>87</v>
      </c>
      <c r="I352" s="18" t="s">
        <v>22</v>
      </c>
      <c r="J352" s="18" t="s">
        <v>563</v>
      </c>
      <c r="K352" s="18" t="s">
        <v>858</v>
      </c>
      <c r="L352" s="18" t="s">
        <v>863</v>
      </c>
      <c r="M352" s="18" t="s">
        <v>935</v>
      </c>
      <c r="N352" s="10" t="s">
        <v>26</v>
      </c>
      <c r="O352" s="10"/>
      <c r="P352" s="9"/>
    </row>
    <row r="353" s="3" customFormat="1" customHeight="1" spans="1:16">
      <c r="A353" s="17">
        <v>123209</v>
      </c>
      <c r="B353" s="18" t="s">
        <v>15</v>
      </c>
      <c r="C353" s="18" t="s">
        <v>563</v>
      </c>
      <c r="D353" s="18" t="s">
        <v>855</v>
      </c>
      <c r="E353" s="18" t="s">
        <v>73</v>
      </c>
      <c r="F353" s="18" t="s">
        <v>936</v>
      </c>
      <c r="G353" s="18" t="s">
        <v>937</v>
      </c>
      <c r="H353" s="17" t="s">
        <v>94</v>
      </c>
      <c r="I353" s="18" t="s">
        <v>22</v>
      </c>
      <c r="J353" s="18" t="s">
        <v>563</v>
      </c>
      <c r="K353" s="18" t="s">
        <v>858</v>
      </c>
      <c r="L353" s="18" t="s">
        <v>863</v>
      </c>
      <c r="M353" s="18" t="s">
        <v>935</v>
      </c>
      <c r="N353" s="10" t="s">
        <v>26</v>
      </c>
      <c r="O353" s="10"/>
      <c r="P353" s="9"/>
    </row>
    <row r="354" s="3" customFormat="1" customHeight="1" spans="1:16">
      <c r="A354" s="17">
        <v>123210</v>
      </c>
      <c r="B354" s="18" t="s">
        <v>15</v>
      </c>
      <c r="C354" s="18" t="s">
        <v>563</v>
      </c>
      <c r="D354" s="18" t="s">
        <v>855</v>
      </c>
      <c r="E354" s="18" t="s">
        <v>73</v>
      </c>
      <c r="F354" s="18" t="s">
        <v>938</v>
      </c>
      <c r="G354" s="18" t="s">
        <v>939</v>
      </c>
      <c r="H354" s="17" t="s">
        <v>112</v>
      </c>
      <c r="I354" s="18" t="s">
        <v>22</v>
      </c>
      <c r="J354" s="18" t="s">
        <v>563</v>
      </c>
      <c r="K354" s="18" t="s">
        <v>858</v>
      </c>
      <c r="L354" s="18" t="s">
        <v>863</v>
      </c>
      <c r="M354" s="18" t="s">
        <v>940</v>
      </c>
      <c r="N354" s="10" t="s">
        <v>26</v>
      </c>
      <c r="O354" s="10"/>
      <c r="P354" s="9"/>
    </row>
    <row r="355" s="3" customFormat="1" customHeight="1" spans="1:16">
      <c r="A355" s="17">
        <v>123211</v>
      </c>
      <c r="B355" s="18" t="s">
        <v>15</v>
      </c>
      <c r="C355" s="18" t="s">
        <v>563</v>
      </c>
      <c r="D355" s="18" t="s">
        <v>855</v>
      </c>
      <c r="E355" s="18" t="s">
        <v>73</v>
      </c>
      <c r="F355" s="18" t="s">
        <v>941</v>
      </c>
      <c r="G355" s="18" t="s">
        <v>942</v>
      </c>
      <c r="H355" s="17" t="s">
        <v>76</v>
      </c>
      <c r="I355" s="18" t="s">
        <v>22</v>
      </c>
      <c r="J355" s="18" t="s">
        <v>563</v>
      </c>
      <c r="K355" s="18" t="s">
        <v>858</v>
      </c>
      <c r="L355" s="18" t="s">
        <v>863</v>
      </c>
      <c r="M355" s="18" t="s">
        <v>871</v>
      </c>
      <c r="N355" s="10" t="s">
        <v>26</v>
      </c>
      <c r="O355" s="10"/>
      <c r="P355" s="9"/>
    </row>
    <row r="356" s="3" customFormat="1" customHeight="1" spans="1:16">
      <c r="A356" s="17">
        <v>123212</v>
      </c>
      <c r="B356" s="18" t="s">
        <v>15</v>
      </c>
      <c r="C356" s="18" t="s">
        <v>563</v>
      </c>
      <c r="D356" s="18" t="s">
        <v>855</v>
      </c>
      <c r="E356" s="18" t="s">
        <v>73</v>
      </c>
      <c r="F356" s="18" t="s">
        <v>943</v>
      </c>
      <c r="G356" s="18" t="s">
        <v>944</v>
      </c>
      <c r="H356" s="17" t="s">
        <v>79</v>
      </c>
      <c r="I356" s="18" t="s">
        <v>22</v>
      </c>
      <c r="J356" s="18" t="s">
        <v>563</v>
      </c>
      <c r="K356" s="18" t="s">
        <v>858</v>
      </c>
      <c r="L356" s="18" t="s">
        <v>863</v>
      </c>
      <c r="M356" s="18" t="s">
        <v>871</v>
      </c>
      <c r="N356" s="10" t="s">
        <v>26</v>
      </c>
      <c r="O356" s="10"/>
      <c r="P356" s="9"/>
    </row>
    <row r="357" s="3" customFormat="1" customHeight="1" spans="1:16">
      <c r="A357" s="17">
        <v>123213</v>
      </c>
      <c r="B357" s="18" t="s">
        <v>15</v>
      </c>
      <c r="C357" s="18" t="s">
        <v>563</v>
      </c>
      <c r="D357" s="18" t="s">
        <v>855</v>
      </c>
      <c r="E357" s="18" t="s">
        <v>73</v>
      </c>
      <c r="F357" s="18" t="s">
        <v>945</v>
      </c>
      <c r="G357" s="18" t="s">
        <v>946</v>
      </c>
      <c r="H357" s="17" t="s">
        <v>947</v>
      </c>
      <c r="I357" s="18" t="s">
        <v>22</v>
      </c>
      <c r="J357" s="18" t="s">
        <v>563</v>
      </c>
      <c r="K357" s="18" t="s">
        <v>858</v>
      </c>
      <c r="L357" s="18" t="s">
        <v>863</v>
      </c>
      <c r="M357" s="18" t="s">
        <v>948</v>
      </c>
      <c r="N357" s="10" t="s">
        <v>26</v>
      </c>
      <c r="O357" s="10"/>
      <c r="P357" s="9"/>
    </row>
    <row r="358" s="3" customFormat="1" customHeight="1" spans="1:16">
      <c r="A358" s="17">
        <v>123214</v>
      </c>
      <c r="B358" s="18" t="s">
        <v>15</v>
      </c>
      <c r="C358" s="18" t="s">
        <v>563</v>
      </c>
      <c r="D358" s="18" t="s">
        <v>855</v>
      </c>
      <c r="E358" s="18" t="s">
        <v>73</v>
      </c>
      <c r="F358" s="18" t="s">
        <v>945</v>
      </c>
      <c r="G358" s="18" t="s">
        <v>949</v>
      </c>
      <c r="H358" s="17" t="s">
        <v>950</v>
      </c>
      <c r="I358" s="18" t="s">
        <v>22</v>
      </c>
      <c r="J358" s="18" t="s">
        <v>563</v>
      </c>
      <c r="K358" s="18" t="s">
        <v>858</v>
      </c>
      <c r="L358" s="18" t="s">
        <v>863</v>
      </c>
      <c r="M358" s="18" t="s">
        <v>948</v>
      </c>
      <c r="N358" s="10" t="s">
        <v>26</v>
      </c>
      <c r="O358" s="10"/>
      <c r="P358" s="9"/>
    </row>
    <row r="359" s="3" customFormat="1" customHeight="1" spans="1:16">
      <c r="A359" s="17">
        <v>123215</v>
      </c>
      <c r="B359" s="18" t="s">
        <v>15</v>
      </c>
      <c r="C359" s="18" t="s">
        <v>563</v>
      </c>
      <c r="D359" s="18" t="s">
        <v>855</v>
      </c>
      <c r="E359" s="18" t="s">
        <v>73</v>
      </c>
      <c r="F359" s="18" t="s">
        <v>951</v>
      </c>
      <c r="G359" s="18" t="s">
        <v>952</v>
      </c>
      <c r="H359" s="17" t="s">
        <v>87</v>
      </c>
      <c r="I359" s="18" t="s">
        <v>22</v>
      </c>
      <c r="J359" s="18" t="s">
        <v>563</v>
      </c>
      <c r="K359" s="18" t="s">
        <v>858</v>
      </c>
      <c r="L359" s="18" t="s">
        <v>863</v>
      </c>
      <c r="M359" s="18" t="s">
        <v>905</v>
      </c>
      <c r="N359" s="10" t="s">
        <v>26</v>
      </c>
      <c r="O359" s="10"/>
      <c r="P359" s="9"/>
    </row>
    <row r="360" s="3" customFormat="1" customHeight="1" spans="1:16">
      <c r="A360" s="17">
        <v>123216</v>
      </c>
      <c r="B360" s="18" t="s">
        <v>15</v>
      </c>
      <c r="C360" s="18" t="s">
        <v>563</v>
      </c>
      <c r="D360" s="18" t="s">
        <v>855</v>
      </c>
      <c r="E360" s="18" t="s">
        <v>73</v>
      </c>
      <c r="F360" s="18" t="s">
        <v>953</v>
      </c>
      <c r="G360" s="18" t="s">
        <v>954</v>
      </c>
      <c r="H360" s="17" t="s">
        <v>106</v>
      </c>
      <c r="I360" s="18" t="s">
        <v>22</v>
      </c>
      <c r="J360" s="18" t="s">
        <v>563</v>
      </c>
      <c r="K360" s="18" t="s">
        <v>858</v>
      </c>
      <c r="L360" s="18" t="s">
        <v>863</v>
      </c>
      <c r="M360" s="18" t="s">
        <v>955</v>
      </c>
      <c r="N360" s="10" t="s">
        <v>26</v>
      </c>
      <c r="O360" s="10"/>
      <c r="P360" s="9"/>
    </row>
    <row r="361" s="3" customFormat="1" customHeight="1" spans="1:16">
      <c r="A361" s="17">
        <v>123217</v>
      </c>
      <c r="B361" s="18" t="s">
        <v>15</v>
      </c>
      <c r="C361" s="18" t="s">
        <v>563</v>
      </c>
      <c r="D361" s="18" t="s">
        <v>855</v>
      </c>
      <c r="E361" s="18" t="s">
        <v>73</v>
      </c>
      <c r="F361" s="18" t="s">
        <v>956</v>
      </c>
      <c r="G361" s="18" t="s">
        <v>957</v>
      </c>
      <c r="H361" s="17" t="s">
        <v>76</v>
      </c>
      <c r="I361" s="18" t="s">
        <v>22</v>
      </c>
      <c r="J361" s="18" t="s">
        <v>563</v>
      </c>
      <c r="K361" s="18" t="s">
        <v>858</v>
      </c>
      <c r="L361" s="18" t="s">
        <v>863</v>
      </c>
      <c r="M361" s="18" t="s">
        <v>955</v>
      </c>
      <c r="N361" s="10" t="s">
        <v>26</v>
      </c>
      <c r="O361" s="10"/>
      <c r="P361" s="9"/>
    </row>
    <row r="362" s="3" customFormat="1" customHeight="1" spans="1:16">
      <c r="A362" s="17">
        <v>123218</v>
      </c>
      <c r="B362" s="18" t="s">
        <v>15</v>
      </c>
      <c r="C362" s="18" t="s">
        <v>563</v>
      </c>
      <c r="D362" s="18" t="s">
        <v>855</v>
      </c>
      <c r="E362" s="18" t="s">
        <v>73</v>
      </c>
      <c r="F362" s="18" t="s">
        <v>958</v>
      </c>
      <c r="G362" s="18" t="s">
        <v>959</v>
      </c>
      <c r="H362" s="17" t="s">
        <v>94</v>
      </c>
      <c r="I362" s="18" t="s">
        <v>22</v>
      </c>
      <c r="J362" s="18" t="s">
        <v>563</v>
      </c>
      <c r="K362" s="18" t="s">
        <v>858</v>
      </c>
      <c r="L362" s="18" t="s">
        <v>863</v>
      </c>
      <c r="M362" s="18" t="s">
        <v>960</v>
      </c>
      <c r="N362" s="10" t="s">
        <v>26</v>
      </c>
      <c r="O362" s="10"/>
      <c r="P362" s="9"/>
    </row>
    <row r="363" s="3" customFormat="1" customHeight="1" spans="1:16">
      <c r="A363" s="17">
        <v>123219</v>
      </c>
      <c r="B363" s="18" t="s">
        <v>15</v>
      </c>
      <c r="C363" s="18" t="s">
        <v>563</v>
      </c>
      <c r="D363" s="18" t="s">
        <v>855</v>
      </c>
      <c r="E363" s="18" t="s">
        <v>73</v>
      </c>
      <c r="F363" s="18" t="s">
        <v>958</v>
      </c>
      <c r="G363" s="18" t="s">
        <v>961</v>
      </c>
      <c r="H363" s="17" t="s">
        <v>79</v>
      </c>
      <c r="I363" s="18" t="s">
        <v>22</v>
      </c>
      <c r="J363" s="18" t="s">
        <v>563</v>
      </c>
      <c r="K363" s="18" t="s">
        <v>858</v>
      </c>
      <c r="L363" s="18" t="s">
        <v>863</v>
      </c>
      <c r="M363" s="18" t="s">
        <v>960</v>
      </c>
      <c r="N363" s="10" t="s">
        <v>26</v>
      </c>
      <c r="O363" s="10"/>
      <c r="P363" s="9"/>
    </row>
    <row r="364" s="3" customFormat="1" customHeight="1" spans="1:16">
      <c r="A364" s="17">
        <v>123220</v>
      </c>
      <c r="B364" s="18" t="s">
        <v>15</v>
      </c>
      <c r="C364" s="18" t="s">
        <v>563</v>
      </c>
      <c r="D364" s="18" t="s">
        <v>855</v>
      </c>
      <c r="E364" s="18" t="s">
        <v>73</v>
      </c>
      <c r="F364" s="18" t="s">
        <v>962</v>
      </c>
      <c r="G364" s="18" t="s">
        <v>963</v>
      </c>
      <c r="H364" s="17" t="s">
        <v>112</v>
      </c>
      <c r="I364" s="18" t="s">
        <v>22</v>
      </c>
      <c r="J364" s="18" t="s">
        <v>563</v>
      </c>
      <c r="K364" s="18" t="s">
        <v>858</v>
      </c>
      <c r="L364" s="18" t="s">
        <v>863</v>
      </c>
      <c r="M364" s="18" t="s">
        <v>964</v>
      </c>
      <c r="N364" s="10" t="s">
        <v>26</v>
      </c>
      <c r="O364" s="10"/>
      <c r="P364" s="9"/>
    </row>
    <row r="365" s="3" customFormat="1" customHeight="1" spans="1:16">
      <c r="A365" s="17">
        <v>123221</v>
      </c>
      <c r="B365" s="18" t="s">
        <v>15</v>
      </c>
      <c r="C365" s="18" t="s">
        <v>563</v>
      </c>
      <c r="D365" s="18" t="s">
        <v>855</v>
      </c>
      <c r="E365" s="18" t="s">
        <v>73</v>
      </c>
      <c r="F365" s="18" t="s">
        <v>965</v>
      </c>
      <c r="G365" s="18" t="s">
        <v>966</v>
      </c>
      <c r="H365" s="17" t="s">
        <v>91</v>
      </c>
      <c r="I365" s="18" t="s">
        <v>22</v>
      </c>
      <c r="J365" s="18" t="s">
        <v>563</v>
      </c>
      <c r="K365" s="18" t="s">
        <v>858</v>
      </c>
      <c r="L365" s="18" t="s">
        <v>859</v>
      </c>
      <c r="M365" s="18" t="s">
        <v>967</v>
      </c>
      <c r="N365" s="10" t="s">
        <v>26</v>
      </c>
      <c r="O365" s="10"/>
      <c r="P365" s="9"/>
    </row>
    <row r="366" s="3" customFormat="1" customHeight="1" spans="1:16">
      <c r="A366" s="17">
        <v>123301</v>
      </c>
      <c r="B366" s="18" t="s">
        <v>15</v>
      </c>
      <c r="C366" s="18" t="s">
        <v>563</v>
      </c>
      <c r="D366" s="18" t="s">
        <v>855</v>
      </c>
      <c r="E366" s="18" t="s">
        <v>118</v>
      </c>
      <c r="F366" s="18" t="s">
        <v>968</v>
      </c>
      <c r="G366" s="18" t="s">
        <v>120</v>
      </c>
      <c r="H366" s="17" t="s">
        <v>121</v>
      </c>
      <c r="I366" s="18" t="s">
        <v>22</v>
      </c>
      <c r="J366" s="18" t="s">
        <v>563</v>
      </c>
      <c r="K366" s="18" t="s">
        <v>858</v>
      </c>
      <c r="L366" s="18" t="s">
        <v>863</v>
      </c>
      <c r="M366" s="18" t="s">
        <v>969</v>
      </c>
      <c r="N366" s="10" t="s">
        <v>26</v>
      </c>
      <c r="O366" s="10"/>
      <c r="P366" s="9"/>
    </row>
    <row r="367" s="3" customFormat="1" customHeight="1" spans="1:16">
      <c r="A367" s="17">
        <v>123302</v>
      </c>
      <c r="B367" s="18" t="s">
        <v>15</v>
      </c>
      <c r="C367" s="18" t="s">
        <v>563</v>
      </c>
      <c r="D367" s="18" t="s">
        <v>855</v>
      </c>
      <c r="E367" s="18" t="s">
        <v>118</v>
      </c>
      <c r="F367" s="18" t="s">
        <v>970</v>
      </c>
      <c r="G367" s="18" t="s">
        <v>120</v>
      </c>
      <c r="H367" s="17" t="s">
        <v>127</v>
      </c>
      <c r="I367" s="18" t="s">
        <v>22</v>
      </c>
      <c r="J367" s="18" t="s">
        <v>563</v>
      </c>
      <c r="K367" s="18" t="s">
        <v>858</v>
      </c>
      <c r="L367" s="18" t="s">
        <v>863</v>
      </c>
      <c r="M367" s="18" t="s">
        <v>971</v>
      </c>
      <c r="N367" s="10" t="s">
        <v>26</v>
      </c>
      <c r="O367" s="10"/>
      <c r="P367" s="9"/>
    </row>
    <row r="368" s="3" customFormat="1" customHeight="1" spans="1:16">
      <c r="A368" s="17">
        <v>123303</v>
      </c>
      <c r="B368" s="18" t="s">
        <v>15</v>
      </c>
      <c r="C368" s="18" t="s">
        <v>563</v>
      </c>
      <c r="D368" s="18" t="s">
        <v>855</v>
      </c>
      <c r="E368" s="18" t="s">
        <v>118</v>
      </c>
      <c r="F368" s="18" t="s">
        <v>972</v>
      </c>
      <c r="G368" s="18" t="s">
        <v>120</v>
      </c>
      <c r="H368" s="17" t="s">
        <v>127</v>
      </c>
      <c r="I368" s="18" t="s">
        <v>22</v>
      </c>
      <c r="J368" s="18" t="s">
        <v>563</v>
      </c>
      <c r="K368" s="18" t="s">
        <v>858</v>
      </c>
      <c r="L368" s="18" t="s">
        <v>863</v>
      </c>
      <c r="M368" s="18" t="s">
        <v>973</v>
      </c>
      <c r="N368" s="10" t="s">
        <v>26</v>
      </c>
      <c r="O368" s="10"/>
      <c r="P368" s="9"/>
    </row>
    <row r="369" s="3" customFormat="1" customHeight="1" spans="1:16">
      <c r="A369" s="17">
        <v>123304</v>
      </c>
      <c r="B369" s="18" t="s">
        <v>15</v>
      </c>
      <c r="C369" s="18" t="s">
        <v>563</v>
      </c>
      <c r="D369" s="18" t="s">
        <v>855</v>
      </c>
      <c r="E369" s="18" t="s">
        <v>118</v>
      </c>
      <c r="F369" s="18" t="s">
        <v>974</v>
      </c>
      <c r="G369" s="18" t="s">
        <v>120</v>
      </c>
      <c r="H369" s="17" t="s">
        <v>127</v>
      </c>
      <c r="I369" s="18" t="s">
        <v>22</v>
      </c>
      <c r="J369" s="18" t="s">
        <v>563</v>
      </c>
      <c r="K369" s="18" t="s">
        <v>858</v>
      </c>
      <c r="L369" s="18" t="s">
        <v>863</v>
      </c>
      <c r="M369" s="18" t="s">
        <v>975</v>
      </c>
      <c r="N369" s="10" t="s">
        <v>26</v>
      </c>
      <c r="O369" s="10"/>
      <c r="P369" s="9"/>
    </row>
    <row r="370" s="3" customFormat="1" customHeight="1" spans="1:16">
      <c r="A370" s="17">
        <v>123305</v>
      </c>
      <c r="B370" s="18" t="s">
        <v>15</v>
      </c>
      <c r="C370" s="18" t="s">
        <v>563</v>
      </c>
      <c r="D370" s="18" t="s">
        <v>855</v>
      </c>
      <c r="E370" s="18" t="s">
        <v>118</v>
      </c>
      <c r="F370" s="18" t="s">
        <v>976</v>
      </c>
      <c r="G370" s="18" t="s">
        <v>120</v>
      </c>
      <c r="H370" s="17" t="s">
        <v>121</v>
      </c>
      <c r="I370" s="18" t="s">
        <v>22</v>
      </c>
      <c r="J370" s="18" t="s">
        <v>563</v>
      </c>
      <c r="K370" s="18" t="s">
        <v>858</v>
      </c>
      <c r="L370" s="18" t="s">
        <v>863</v>
      </c>
      <c r="M370" s="18" t="s">
        <v>977</v>
      </c>
      <c r="N370" s="10" t="s">
        <v>26</v>
      </c>
      <c r="O370" s="10"/>
      <c r="P370" s="9"/>
    </row>
    <row r="371" s="3" customFormat="1" customHeight="1" spans="1:16">
      <c r="A371" s="17">
        <v>123306</v>
      </c>
      <c r="B371" s="18" t="s">
        <v>15</v>
      </c>
      <c r="C371" s="18" t="s">
        <v>563</v>
      </c>
      <c r="D371" s="18" t="s">
        <v>855</v>
      </c>
      <c r="E371" s="18" t="s">
        <v>118</v>
      </c>
      <c r="F371" s="18" t="s">
        <v>978</v>
      </c>
      <c r="G371" s="18" t="s">
        <v>120</v>
      </c>
      <c r="H371" s="17" t="s">
        <v>127</v>
      </c>
      <c r="I371" s="18" t="s">
        <v>22</v>
      </c>
      <c r="J371" s="18" t="s">
        <v>563</v>
      </c>
      <c r="K371" s="18" t="s">
        <v>858</v>
      </c>
      <c r="L371" s="18" t="s">
        <v>859</v>
      </c>
      <c r="M371" s="18" t="s">
        <v>979</v>
      </c>
      <c r="N371" s="10" t="s">
        <v>26</v>
      </c>
      <c r="O371" s="10"/>
      <c r="P371" s="9"/>
    </row>
    <row r="372" s="3" customFormat="1" customHeight="1" spans="1:16">
      <c r="A372" s="17">
        <v>123307</v>
      </c>
      <c r="B372" s="18" t="s">
        <v>15</v>
      </c>
      <c r="C372" s="18" t="s">
        <v>563</v>
      </c>
      <c r="D372" s="18" t="s">
        <v>855</v>
      </c>
      <c r="E372" s="18" t="s">
        <v>118</v>
      </c>
      <c r="F372" s="18" t="s">
        <v>980</v>
      </c>
      <c r="G372" s="18" t="s">
        <v>120</v>
      </c>
      <c r="H372" s="17" t="s">
        <v>121</v>
      </c>
      <c r="I372" s="18" t="s">
        <v>22</v>
      </c>
      <c r="J372" s="18" t="s">
        <v>563</v>
      </c>
      <c r="K372" s="18" t="s">
        <v>858</v>
      </c>
      <c r="L372" s="18" t="s">
        <v>863</v>
      </c>
      <c r="M372" s="18" t="s">
        <v>981</v>
      </c>
      <c r="N372" s="10" t="s">
        <v>26</v>
      </c>
      <c r="O372" s="10"/>
      <c r="P372" s="9"/>
    </row>
    <row r="373" s="3" customFormat="1" customHeight="1" spans="1:16">
      <c r="A373" s="17">
        <v>123308</v>
      </c>
      <c r="B373" s="18" t="s">
        <v>15</v>
      </c>
      <c r="C373" s="18" t="s">
        <v>563</v>
      </c>
      <c r="D373" s="18" t="s">
        <v>855</v>
      </c>
      <c r="E373" s="18" t="s">
        <v>118</v>
      </c>
      <c r="F373" s="18" t="s">
        <v>982</v>
      </c>
      <c r="G373" s="18" t="s">
        <v>120</v>
      </c>
      <c r="H373" s="17" t="s">
        <v>127</v>
      </c>
      <c r="I373" s="18" t="s">
        <v>22</v>
      </c>
      <c r="J373" s="18" t="s">
        <v>563</v>
      </c>
      <c r="K373" s="18" t="s">
        <v>858</v>
      </c>
      <c r="L373" s="18" t="s">
        <v>863</v>
      </c>
      <c r="M373" s="18" t="s">
        <v>983</v>
      </c>
      <c r="N373" s="10" t="s">
        <v>26</v>
      </c>
      <c r="O373" s="10"/>
      <c r="P373" s="9"/>
    </row>
    <row r="374" s="3" customFormat="1" customHeight="1" spans="1:16">
      <c r="A374" s="10">
        <v>131101</v>
      </c>
      <c r="B374" s="18" t="s">
        <v>15</v>
      </c>
      <c r="C374" s="18" t="s">
        <v>984</v>
      </c>
      <c r="D374" s="18" t="s">
        <v>985</v>
      </c>
      <c r="E374" s="16" t="s">
        <v>18</v>
      </c>
      <c r="F374" s="18" t="s">
        <v>986</v>
      </c>
      <c r="G374" s="18" t="s">
        <v>987</v>
      </c>
      <c r="H374" s="10" t="s">
        <v>33</v>
      </c>
      <c r="I374" s="18" t="s">
        <v>22</v>
      </c>
      <c r="J374" s="18" t="s">
        <v>984</v>
      </c>
      <c r="K374" s="18" t="s">
        <v>985</v>
      </c>
      <c r="L374" s="9" t="s">
        <v>988</v>
      </c>
      <c r="M374" s="18" t="s">
        <v>177</v>
      </c>
      <c r="N374" s="10" t="s">
        <v>26</v>
      </c>
      <c r="O374" s="10"/>
      <c r="P374" s="9"/>
    </row>
    <row r="375" s="3" customFormat="1" customHeight="1" spans="1:16">
      <c r="A375" s="10">
        <v>131102</v>
      </c>
      <c r="B375" s="18" t="s">
        <v>15</v>
      </c>
      <c r="C375" s="18" t="s">
        <v>984</v>
      </c>
      <c r="D375" s="18" t="s">
        <v>985</v>
      </c>
      <c r="E375" s="16" t="s">
        <v>18</v>
      </c>
      <c r="F375" s="18" t="s">
        <v>989</v>
      </c>
      <c r="G375" s="18" t="s">
        <v>990</v>
      </c>
      <c r="H375" s="10" t="s">
        <v>29</v>
      </c>
      <c r="I375" s="18" t="s">
        <v>22</v>
      </c>
      <c r="J375" s="18" t="s">
        <v>984</v>
      </c>
      <c r="K375" s="18" t="s">
        <v>985</v>
      </c>
      <c r="L375" s="18" t="s">
        <v>991</v>
      </c>
      <c r="M375" s="18" t="s">
        <v>992</v>
      </c>
      <c r="N375" s="10" t="s">
        <v>26</v>
      </c>
      <c r="O375" s="10"/>
      <c r="P375" s="9"/>
    </row>
    <row r="376" s="3" customFormat="1" customHeight="1" spans="1:16">
      <c r="A376" s="10">
        <v>131103</v>
      </c>
      <c r="B376" s="18" t="s">
        <v>15</v>
      </c>
      <c r="C376" s="18" t="s">
        <v>984</v>
      </c>
      <c r="D376" s="18" t="s">
        <v>985</v>
      </c>
      <c r="E376" s="16" t="s">
        <v>18</v>
      </c>
      <c r="F376" s="18" t="s">
        <v>993</v>
      </c>
      <c r="G376" s="18" t="s">
        <v>994</v>
      </c>
      <c r="H376" s="10" t="s">
        <v>36</v>
      </c>
      <c r="I376" s="18" t="s">
        <v>22</v>
      </c>
      <c r="J376" s="18" t="s">
        <v>984</v>
      </c>
      <c r="K376" s="18" t="s">
        <v>985</v>
      </c>
      <c r="L376" s="18" t="s">
        <v>995</v>
      </c>
      <c r="M376" s="18" t="s">
        <v>996</v>
      </c>
      <c r="N376" s="10" t="s">
        <v>26</v>
      </c>
      <c r="O376" s="10"/>
      <c r="P376" s="9"/>
    </row>
    <row r="377" s="3" customFormat="1" customHeight="1" spans="1:16">
      <c r="A377" s="10">
        <v>131104</v>
      </c>
      <c r="B377" s="18" t="s">
        <v>15</v>
      </c>
      <c r="C377" s="18" t="s">
        <v>984</v>
      </c>
      <c r="D377" s="18" t="s">
        <v>985</v>
      </c>
      <c r="E377" s="16" t="s">
        <v>18</v>
      </c>
      <c r="F377" s="18" t="s">
        <v>997</v>
      </c>
      <c r="G377" s="18" t="s">
        <v>998</v>
      </c>
      <c r="H377" s="10" t="s">
        <v>36</v>
      </c>
      <c r="I377" s="18" t="s">
        <v>22</v>
      </c>
      <c r="J377" s="18" t="s">
        <v>984</v>
      </c>
      <c r="K377" s="18" t="s">
        <v>985</v>
      </c>
      <c r="L377" s="18" t="s">
        <v>991</v>
      </c>
      <c r="M377" s="18" t="s">
        <v>999</v>
      </c>
      <c r="N377" s="10" t="s">
        <v>26</v>
      </c>
      <c r="O377" s="10"/>
      <c r="P377" s="9"/>
    </row>
    <row r="378" s="3" customFormat="1" customHeight="1" spans="1:16">
      <c r="A378" s="10">
        <v>131105</v>
      </c>
      <c r="B378" s="18" t="s">
        <v>15</v>
      </c>
      <c r="C378" s="18" t="s">
        <v>984</v>
      </c>
      <c r="D378" s="18" t="s">
        <v>985</v>
      </c>
      <c r="E378" s="16" t="s">
        <v>18</v>
      </c>
      <c r="F378" s="18" t="s">
        <v>1000</v>
      </c>
      <c r="G378" s="18" t="s">
        <v>1001</v>
      </c>
      <c r="H378" s="10" t="s">
        <v>21</v>
      </c>
      <c r="I378" s="18" t="s">
        <v>22</v>
      </c>
      <c r="J378" s="18" t="s">
        <v>984</v>
      </c>
      <c r="K378" s="18" t="s">
        <v>985</v>
      </c>
      <c r="L378" s="18" t="s">
        <v>995</v>
      </c>
      <c r="M378" s="18" t="s">
        <v>1002</v>
      </c>
      <c r="N378" s="10" t="s">
        <v>26</v>
      </c>
      <c r="O378" s="10"/>
      <c r="P378" s="9"/>
    </row>
    <row r="379" s="3" customFormat="1" customHeight="1" spans="1:16">
      <c r="A379" s="10">
        <v>131106</v>
      </c>
      <c r="B379" s="18" t="s">
        <v>15</v>
      </c>
      <c r="C379" s="18" t="s">
        <v>984</v>
      </c>
      <c r="D379" s="18" t="s">
        <v>985</v>
      </c>
      <c r="E379" s="16" t="s">
        <v>18</v>
      </c>
      <c r="F379" s="18" t="s">
        <v>1003</v>
      </c>
      <c r="G379" s="18" t="s">
        <v>1004</v>
      </c>
      <c r="H379" s="10" t="s">
        <v>29</v>
      </c>
      <c r="I379" s="18" t="s">
        <v>22</v>
      </c>
      <c r="J379" s="18" t="s">
        <v>984</v>
      </c>
      <c r="K379" s="18" t="s">
        <v>985</v>
      </c>
      <c r="L379" s="18" t="s">
        <v>995</v>
      </c>
      <c r="M379" s="18" t="s">
        <v>1005</v>
      </c>
      <c r="N379" s="10" t="s">
        <v>26</v>
      </c>
      <c r="O379" s="10"/>
      <c r="P379" s="9"/>
    </row>
    <row r="380" s="3" customFormat="1" customHeight="1" spans="1:16">
      <c r="A380" s="10">
        <v>131107</v>
      </c>
      <c r="B380" s="18" t="s">
        <v>15</v>
      </c>
      <c r="C380" s="18" t="s">
        <v>984</v>
      </c>
      <c r="D380" s="18" t="s">
        <v>985</v>
      </c>
      <c r="E380" s="16" t="s">
        <v>18</v>
      </c>
      <c r="F380" s="18" t="s">
        <v>1006</v>
      </c>
      <c r="G380" s="18" t="s">
        <v>1007</v>
      </c>
      <c r="H380" s="10" t="s">
        <v>36</v>
      </c>
      <c r="I380" s="18" t="s">
        <v>22</v>
      </c>
      <c r="J380" s="18" t="s">
        <v>984</v>
      </c>
      <c r="K380" s="18" t="s">
        <v>985</v>
      </c>
      <c r="L380" s="18" t="s">
        <v>995</v>
      </c>
      <c r="M380" s="18" t="s">
        <v>1008</v>
      </c>
      <c r="N380" s="10" t="s">
        <v>26</v>
      </c>
      <c r="O380" s="10"/>
      <c r="P380" s="9"/>
    </row>
    <row r="381" s="3" customFormat="1" customHeight="1" spans="1:16">
      <c r="A381" s="10">
        <v>131108</v>
      </c>
      <c r="B381" s="18" t="s">
        <v>15</v>
      </c>
      <c r="C381" s="18" t="s">
        <v>984</v>
      </c>
      <c r="D381" s="18" t="s">
        <v>985</v>
      </c>
      <c r="E381" s="16" t="s">
        <v>18</v>
      </c>
      <c r="F381" s="18" t="s">
        <v>1009</v>
      </c>
      <c r="G381" s="18" t="s">
        <v>1010</v>
      </c>
      <c r="H381" s="10" t="s">
        <v>36</v>
      </c>
      <c r="I381" s="18" t="s">
        <v>22</v>
      </c>
      <c r="J381" s="18" t="s">
        <v>984</v>
      </c>
      <c r="K381" s="18" t="s">
        <v>985</v>
      </c>
      <c r="L381" s="18" t="s">
        <v>995</v>
      </c>
      <c r="M381" s="18" t="s">
        <v>1011</v>
      </c>
      <c r="N381" s="10" t="s">
        <v>26</v>
      </c>
      <c r="O381" s="10"/>
      <c r="P381" s="9"/>
    </row>
    <row r="382" s="3" customFormat="1" customHeight="1" spans="1:16">
      <c r="A382" s="10">
        <v>131109</v>
      </c>
      <c r="B382" s="18" t="s">
        <v>15</v>
      </c>
      <c r="C382" s="18" t="s">
        <v>984</v>
      </c>
      <c r="D382" s="18" t="s">
        <v>985</v>
      </c>
      <c r="E382" s="16" t="s">
        <v>18</v>
      </c>
      <c r="F382" s="18" t="s">
        <v>1012</v>
      </c>
      <c r="G382" s="18" t="s">
        <v>1013</v>
      </c>
      <c r="H382" s="10" t="s">
        <v>29</v>
      </c>
      <c r="I382" s="18" t="s">
        <v>22</v>
      </c>
      <c r="J382" s="18" t="s">
        <v>984</v>
      </c>
      <c r="K382" s="18" t="s">
        <v>985</v>
      </c>
      <c r="L382" s="18" t="s">
        <v>995</v>
      </c>
      <c r="M382" s="18" t="s">
        <v>1011</v>
      </c>
      <c r="N382" s="10" t="s">
        <v>26</v>
      </c>
      <c r="O382" s="10"/>
      <c r="P382" s="9"/>
    </row>
    <row r="383" s="3" customFormat="1" customHeight="1" spans="1:16">
      <c r="A383" s="10">
        <v>131110</v>
      </c>
      <c r="B383" s="18" t="s">
        <v>15</v>
      </c>
      <c r="C383" s="18" t="s">
        <v>984</v>
      </c>
      <c r="D383" s="18" t="s">
        <v>985</v>
      </c>
      <c r="E383" s="16" t="s">
        <v>18</v>
      </c>
      <c r="F383" s="18" t="s">
        <v>1014</v>
      </c>
      <c r="G383" s="18" t="s">
        <v>1015</v>
      </c>
      <c r="H383" s="10" t="s">
        <v>21</v>
      </c>
      <c r="I383" s="18" t="s">
        <v>22</v>
      </c>
      <c r="J383" s="18" t="s">
        <v>984</v>
      </c>
      <c r="K383" s="18" t="s">
        <v>985</v>
      </c>
      <c r="L383" s="18" t="s">
        <v>995</v>
      </c>
      <c r="M383" s="18" t="s">
        <v>1016</v>
      </c>
      <c r="N383" s="10" t="s">
        <v>26</v>
      </c>
      <c r="O383" s="10"/>
      <c r="P383" s="9"/>
    </row>
    <row r="384" s="3" customFormat="1" customHeight="1" spans="1:16">
      <c r="A384" s="10">
        <v>131111</v>
      </c>
      <c r="B384" s="18" t="s">
        <v>15</v>
      </c>
      <c r="C384" s="18" t="s">
        <v>984</v>
      </c>
      <c r="D384" s="18" t="s">
        <v>985</v>
      </c>
      <c r="E384" s="16" t="s">
        <v>18</v>
      </c>
      <c r="F384" s="18" t="s">
        <v>1017</v>
      </c>
      <c r="G384" s="18" t="s">
        <v>1018</v>
      </c>
      <c r="H384" s="10" t="s">
        <v>33</v>
      </c>
      <c r="I384" s="18" t="s">
        <v>22</v>
      </c>
      <c r="J384" s="18" t="s">
        <v>984</v>
      </c>
      <c r="K384" s="18" t="s">
        <v>985</v>
      </c>
      <c r="L384" s="18" t="s">
        <v>995</v>
      </c>
      <c r="M384" s="18" t="s">
        <v>1019</v>
      </c>
      <c r="N384" s="10" t="s">
        <v>26</v>
      </c>
      <c r="O384" s="10"/>
      <c r="P384" s="9"/>
    </row>
    <row r="385" s="3" customFormat="1" customHeight="1" spans="1:16">
      <c r="A385" s="10">
        <v>131112</v>
      </c>
      <c r="B385" s="18" t="s">
        <v>15</v>
      </c>
      <c r="C385" s="18" t="s">
        <v>984</v>
      </c>
      <c r="D385" s="18" t="s">
        <v>985</v>
      </c>
      <c r="E385" s="16" t="s">
        <v>18</v>
      </c>
      <c r="F385" s="18" t="s">
        <v>1020</v>
      </c>
      <c r="G385" s="18" t="s">
        <v>1021</v>
      </c>
      <c r="H385" s="10" t="s">
        <v>33</v>
      </c>
      <c r="I385" s="18" t="s">
        <v>22</v>
      </c>
      <c r="J385" s="18" t="s">
        <v>984</v>
      </c>
      <c r="K385" s="18" t="s">
        <v>985</v>
      </c>
      <c r="L385" s="18" t="s">
        <v>995</v>
      </c>
      <c r="M385" s="18" t="s">
        <v>1019</v>
      </c>
      <c r="N385" s="10" t="s">
        <v>26</v>
      </c>
      <c r="O385" s="10"/>
      <c r="P385" s="9"/>
    </row>
    <row r="386" s="3" customFormat="1" customHeight="1" spans="1:16">
      <c r="A386" s="10">
        <v>131113</v>
      </c>
      <c r="B386" s="18" t="s">
        <v>15</v>
      </c>
      <c r="C386" s="18" t="s">
        <v>984</v>
      </c>
      <c r="D386" s="18" t="s">
        <v>985</v>
      </c>
      <c r="E386" s="16" t="s">
        <v>18</v>
      </c>
      <c r="F386" s="18" t="s">
        <v>1022</v>
      </c>
      <c r="G386" s="18" t="s">
        <v>1023</v>
      </c>
      <c r="H386" s="10" t="s">
        <v>21</v>
      </c>
      <c r="I386" s="18" t="s">
        <v>22</v>
      </c>
      <c r="J386" s="18" t="s">
        <v>984</v>
      </c>
      <c r="K386" s="18" t="s">
        <v>985</v>
      </c>
      <c r="L386" s="18" t="s">
        <v>995</v>
      </c>
      <c r="M386" s="18" t="s">
        <v>1019</v>
      </c>
      <c r="N386" s="10" t="s">
        <v>26</v>
      </c>
      <c r="O386" s="10"/>
      <c r="P386" s="9"/>
    </row>
    <row r="387" s="3" customFormat="1" customHeight="1" spans="1:16">
      <c r="A387" s="10">
        <v>131114</v>
      </c>
      <c r="B387" s="18" t="s">
        <v>15</v>
      </c>
      <c r="C387" s="18" t="s">
        <v>984</v>
      </c>
      <c r="D387" s="18" t="s">
        <v>985</v>
      </c>
      <c r="E387" s="16" t="s">
        <v>18</v>
      </c>
      <c r="F387" s="18" t="s">
        <v>1024</v>
      </c>
      <c r="G387" s="18" t="s">
        <v>1018</v>
      </c>
      <c r="H387" s="10" t="s">
        <v>33</v>
      </c>
      <c r="I387" s="18" t="s">
        <v>22</v>
      </c>
      <c r="J387" s="18" t="s">
        <v>984</v>
      </c>
      <c r="K387" s="18" t="s">
        <v>985</v>
      </c>
      <c r="L387" s="18" t="s">
        <v>995</v>
      </c>
      <c r="M387" s="18" t="s">
        <v>1019</v>
      </c>
      <c r="N387" s="10" t="s">
        <v>26</v>
      </c>
      <c r="O387" s="10"/>
      <c r="P387" s="9"/>
    </row>
    <row r="388" s="3" customFormat="1" customHeight="1" spans="1:16">
      <c r="A388" s="10">
        <v>131115</v>
      </c>
      <c r="B388" s="18" t="s">
        <v>15</v>
      </c>
      <c r="C388" s="18" t="s">
        <v>984</v>
      </c>
      <c r="D388" s="18" t="s">
        <v>985</v>
      </c>
      <c r="E388" s="16" t="s">
        <v>18</v>
      </c>
      <c r="F388" s="18" t="s">
        <v>1025</v>
      </c>
      <c r="G388" s="18" t="s">
        <v>1026</v>
      </c>
      <c r="H388" s="10" t="s">
        <v>21</v>
      </c>
      <c r="I388" s="18" t="s">
        <v>22</v>
      </c>
      <c r="J388" s="18" t="s">
        <v>984</v>
      </c>
      <c r="K388" s="18" t="s">
        <v>985</v>
      </c>
      <c r="L388" s="18" t="s">
        <v>995</v>
      </c>
      <c r="M388" s="18" t="s">
        <v>1016</v>
      </c>
      <c r="N388" s="10" t="s">
        <v>26</v>
      </c>
      <c r="O388" s="10"/>
      <c r="P388" s="9"/>
    </row>
    <row r="389" s="3" customFormat="1" customHeight="1" spans="1:16">
      <c r="A389" s="10">
        <v>131116</v>
      </c>
      <c r="B389" s="18" t="s">
        <v>15</v>
      </c>
      <c r="C389" s="18" t="s">
        <v>984</v>
      </c>
      <c r="D389" s="18" t="s">
        <v>985</v>
      </c>
      <c r="E389" s="16" t="s">
        <v>18</v>
      </c>
      <c r="F389" s="18" t="s">
        <v>1027</v>
      </c>
      <c r="G389" s="18" t="s">
        <v>1028</v>
      </c>
      <c r="H389" s="10" t="s">
        <v>33</v>
      </c>
      <c r="I389" s="18" t="s">
        <v>22</v>
      </c>
      <c r="J389" s="18" t="s">
        <v>984</v>
      </c>
      <c r="K389" s="18" t="s">
        <v>1029</v>
      </c>
      <c r="L389" s="18" t="s">
        <v>1030</v>
      </c>
      <c r="M389" s="18" t="s">
        <v>1031</v>
      </c>
      <c r="N389" s="10" t="s">
        <v>26</v>
      </c>
      <c r="O389" s="10"/>
      <c r="P389" s="9"/>
    </row>
    <row r="390" s="4" customFormat="1" customHeight="1" spans="1:16">
      <c r="A390" s="24">
        <v>131117</v>
      </c>
      <c r="B390" s="20" t="s">
        <v>15</v>
      </c>
      <c r="C390" s="21" t="s">
        <v>984</v>
      </c>
      <c r="D390" s="22" t="s">
        <v>985</v>
      </c>
      <c r="E390" s="22" t="s">
        <v>18</v>
      </c>
      <c r="F390" s="22" t="s">
        <v>1032</v>
      </c>
      <c r="G390" s="22" t="s">
        <v>1033</v>
      </c>
      <c r="H390" s="22" t="s">
        <v>29</v>
      </c>
      <c r="I390" s="21" t="s">
        <v>22</v>
      </c>
      <c r="J390" s="21" t="s">
        <v>984</v>
      </c>
      <c r="K390" s="22" t="s">
        <v>985</v>
      </c>
      <c r="L390" s="22" t="s">
        <v>995</v>
      </c>
      <c r="M390" s="22" t="s">
        <v>1034</v>
      </c>
      <c r="N390" s="24" t="s">
        <v>26</v>
      </c>
      <c r="O390" s="24" t="s">
        <v>71</v>
      </c>
      <c r="P390" s="25" t="s">
        <v>72</v>
      </c>
    </row>
    <row r="391" s="3" customFormat="1" customHeight="1" spans="1:16">
      <c r="A391" s="10">
        <v>131201</v>
      </c>
      <c r="B391" s="18" t="s">
        <v>15</v>
      </c>
      <c r="C391" s="18" t="s">
        <v>984</v>
      </c>
      <c r="D391" s="18" t="s">
        <v>985</v>
      </c>
      <c r="E391" s="18" t="s">
        <v>73</v>
      </c>
      <c r="F391" s="18" t="s">
        <v>1035</v>
      </c>
      <c r="G391" s="18" t="s">
        <v>1036</v>
      </c>
      <c r="H391" s="10" t="s">
        <v>209</v>
      </c>
      <c r="I391" s="18" t="s">
        <v>22</v>
      </c>
      <c r="J391" s="18" t="s">
        <v>984</v>
      </c>
      <c r="K391" s="18" t="s">
        <v>985</v>
      </c>
      <c r="L391" s="18" t="s">
        <v>988</v>
      </c>
      <c r="M391" s="18" t="s">
        <v>1037</v>
      </c>
      <c r="N391" s="10" t="s">
        <v>26</v>
      </c>
      <c r="O391" s="10"/>
      <c r="P391" s="9"/>
    </row>
    <row r="392" s="3" customFormat="1" customHeight="1" spans="1:16">
      <c r="A392" s="10">
        <v>131202</v>
      </c>
      <c r="B392" s="18" t="s">
        <v>15</v>
      </c>
      <c r="C392" s="18" t="s">
        <v>984</v>
      </c>
      <c r="D392" s="18" t="s">
        <v>985</v>
      </c>
      <c r="E392" s="18" t="s">
        <v>73</v>
      </c>
      <c r="F392" s="18" t="s">
        <v>1038</v>
      </c>
      <c r="G392" s="18" t="s">
        <v>1039</v>
      </c>
      <c r="H392" s="10" t="s">
        <v>112</v>
      </c>
      <c r="I392" s="18" t="s">
        <v>22</v>
      </c>
      <c r="J392" s="18" t="s">
        <v>984</v>
      </c>
      <c r="K392" s="18" t="s">
        <v>985</v>
      </c>
      <c r="L392" s="18" t="s">
        <v>991</v>
      </c>
      <c r="M392" s="18" t="s">
        <v>1040</v>
      </c>
      <c r="N392" s="10" t="s">
        <v>26</v>
      </c>
      <c r="O392" s="10"/>
      <c r="P392" s="9"/>
    </row>
    <row r="393" s="3" customFormat="1" customHeight="1" spans="1:16">
      <c r="A393" s="10">
        <v>131203</v>
      </c>
      <c r="B393" s="18" t="s">
        <v>15</v>
      </c>
      <c r="C393" s="18" t="s">
        <v>984</v>
      </c>
      <c r="D393" s="18" t="s">
        <v>985</v>
      </c>
      <c r="E393" s="18" t="s">
        <v>73</v>
      </c>
      <c r="F393" s="18" t="s">
        <v>1041</v>
      </c>
      <c r="G393" s="18" t="s">
        <v>1042</v>
      </c>
      <c r="H393" s="10" t="s">
        <v>94</v>
      </c>
      <c r="I393" s="18" t="s">
        <v>22</v>
      </c>
      <c r="J393" s="18" t="s">
        <v>984</v>
      </c>
      <c r="K393" s="18" t="s">
        <v>985</v>
      </c>
      <c r="L393" s="18" t="s">
        <v>991</v>
      </c>
      <c r="M393" s="18" t="s">
        <v>1043</v>
      </c>
      <c r="N393" s="10" t="s">
        <v>26</v>
      </c>
      <c r="O393" s="10"/>
      <c r="P393" s="9"/>
    </row>
    <row r="394" s="3" customFormat="1" customHeight="1" spans="1:16">
      <c r="A394" s="10">
        <v>131204</v>
      </c>
      <c r="B394" s="18" t="s">
        <v>15</v>
      </c>
      <c r="C394" s="18" t="s">
        <v>984</v>
      </c>
      <c r="D394" s="18" t="s">
        <v>985</v>
      </c>
      <c r="E394" s="18" t="s">
        <v>73</v>
      </c>
      <c r="F394" s="18" t="s">
        <v>1044</v>
      </c>
      <c r="G394" s="18" t="s">
        <v>1045</v>
      </c>
      <c r="H394" s="10" t="s">
        <v>83</v>
      </c>
      <c r="I394" s="18" t="s">
        <v>22</v>
      </c>
      <c r="J394" s="18" t="s">
        <v>984</v>
      </c>
      <c r="K394" s="18" t="s">
        <v>985</v>
      </c>
      <c r="L394" s="31" t="s">
        <v>1046</v>
      </c>
      <c r="M394" s="18" t="s">
        <v>1002</v>
      </c>
      <c r="N394" s="10" t="s">
        <v>26</v>
      </c>
      <c r="O394" s="10"/>
      <c r="P394" s="9"/>
    </row>
    <row r="395" s="3" customFormat="1" customHeight="1" spans="1:16">
      <c r="A395" s="10">
        <v>131205</v>
      </c>
      <c r="B395" s="18" t="s">
        <v>15</v>
      </c>
      <c r="C395" s="18" t="s">
        <v>984</v>
      </c>
      <c r="D395" s="18" t="s">
        <v>985</v>
      </c>
      <c r="E395" s="18" t="s">
        <v>73</v>
      </c>
      <c r="F395" s="18" t="s">
        <v>1047</v>
      </c>
      <c r="G395" s="18" t="s">
        <v>1048</v>
      </c>
      <c r="H395" s="10" t="s">
        <v>106</v>
      </c>
      <c r="I395" s="18" t="s">
        <v>22</v>
      </c>
      <c r="J395" s="18" t="s">
        <v>984</v>
      </c>
      <c r="K395" s="18" t="s">
        <v>985</v>
      </c>
      <c r="L395" s="9" t="s">
        <v>995</v>
      </c>
      <c r="M395" s="18" t="s">
        <v>1049</v>
      </c>
      <c r="N395" s="10" t="s">
        <v>26</v>
      </c>
      <c r="O395" s="10"/>
      <c r="P395" s="9"/>
    </row>
    <row r="396" s="3" customFormat="1" customHeight="1" spans="1:16">
      <c r="A396" s="10">
        <v>131206</v>
      </c>
      <c r="B396" s="18" t="s">
        <v>15</v>
      </c>
      <c r="C396" s="18" t="s">
        <v>984</v>
      </c>
      <c r="D396" s="18" t="s">
        <v>985</v>
      </c>
      <c r="E396" s="18" t="s">
        <v>73</v>
      </c>
      <c r="F396" s="18" t="s">
        <v>1050</v>
      </c>
      <c r="G396" s="18" t="s">
        <v>1051</v>
      </c>
      <c r="H396" s="10" t="s">
        <v>79</v>
      </c>
      <c r="I396" s="18" t="s">
        <v>22</v>
      </c>
      <c r="J396" s="18" t="s">
        <v>984</v>
      </c>
      <c r="K396" s="18" t="s">
        <v>985</v>
      </c>
      <c r="L396" s="32" t="s">
        <v>995</v>
      </c>
      <c r="M396" s="18" t="s">
        <v>1052</v>
      </c>
      <c r="N396" s="10" t="s">
        <v>26</v>
      </c>
      <c r="O396" s="10"/>
      <c r="P396" s="9"/>
    </row>
    <row r="397" s="3" customFormat="1" customHeight="1" spans="1:16">
      <c r="A397" s="10">
        <v>131207</v>
      </c>
      <c r="B397" s="18" t="s">
        <v>15</v>
      </c>
      <c r="C397" s="18" t="s">
        <v>984</v>
      </c>
      <c r="D397" s="18" t="s">
        <v>985</v>
      </c>
      <c r="E397" s="18" t="s">
        <v>73</v>
      </c>
      <c r="F397" s="18" t="s">
        <v>1053</v>
      </c>
      <c r="G397" s="18" t="s">
        <v>1054</v>
      </c>
      <c r="H397" s="10" t="s">
        <v>87</v>
      </c>
      <c r="I397" s="18" t="s">
        <v>22</v>
      </c>
      <c r="J397" s="18" t="s">
        <v>984</v>
      </c>
      <c r="K397" s="18" t="s">
        <v>985</v>
      </c>
      <c r="L397" s="18" t="s">
        <v>995</v>
      </c>
      <c r="M397" s="18" t="s">
        <v>1011</v>
      </c>
      <c r="N397" s="10" t="s">
        <v>26</v>
      </c>
      <c r="O397" s="10"/>
      <c r="P397" s="9"/>
    </row>
    <row r="398" s="3" customFormat="1" customHeight="1" spans="1:16">
      <c r="A398" s="10">
        <v>131208</v>
      </c>
      <c r="B398" s="18" t="s">
        <v>15</v>
      </c>
      <c r="C398" s="18" t="s">
        <v>984</v>
      </c>
      <c r="D398" s="18" t="s">
        <v>985</v>
      </c>
      <c r="E398" s="18" t="s">
        <v>73</v>
      </c>
      <c r="F398" s="18" t="s">
        <v>1055</v>
      </c>
      <c r="G398" s="18" t="s">
        <v>1056</v>
      </c>
      <c r="H398" s="10" t="s">
        <v>91</v>
      </c>
      <c r="I398" s="18" t="s">
        <v>22</v>
      </c>
      <c r="J398" s="18" t="s">
        <v>984</v>
      </c>
      <c r="K398" s="18" t="s">
        <v>985</v>
      </c>
      <c r="L398" s="18" t="s">
        <v>1057</v>
      </c>
      <c r="M398" s="18" t="s">
        <v>1016</v>
      </c>
      <c r="N398" s="10" t="s">
        <v>26</v>
      </c>
      <c r="O398" s="10"/>
      <c r="P398" s="9"/>
    </row>
    <row r="399" s="3" customFormat="1" customHeight="1" spans="1:16">
      <c r="A399" s="10">
        <v>131209</v>
      </c>
      <c r="B399" s="18" t="s">
        <v>15</v>
      </c>
      <c r="C399" s="18" t="s">
        <v>984</v>
      </c>
      <c r="D399" s="18" t="s">
        <v>985</v>
      </c>
      <c r="E399" s="18" t="s">
        <v>73</v>
      </c>
      <c r="F399" s="18" t="s">
        <v>1058</v>
      </c>
      <c r="G399" s="18" t="s">
        <v>1059</v>
      </c>
      <c r="H399" s="10" t="s">
        <v>94</v>
      </c>
      <c r="I399" s="18" t="s">
        <v>22</v>
      </c>
      <c r="J399" s="18" t="s">
        <v>984</v>
      </c>
      <c r="K399" s="18" t="s">
        <v>985</v>
      </c>
      <c r="L399" s="18" t="s">
        <v>995</v>
      </c>
      <c r="M399" s="18" t="s">
        <v>1060</v>
      </c>
      <c r="N399" s="10" t="s">
        <v>26</v>
      </c>
      <c r="O399" s="10"/>
      <c r="P399" s="9"/>
    </row>
    <row r="400" s="3" customFormat="1" customHeight="1" spans="1:16">
      <c r="A400" s="10">
        <v>131210</v>
      </c>
      <c r="B400" s="18" t="s">
        <v>15</v>
      </c>
      <c r="C400" s="18" t="s">
        <v>984</v>
      </c>
      <c r="D400" s="18" t="s">
        <v>985</v>
      </c>
      <c r="E400" s="18" t="s">
        <v>73</v>
      </c>
      <c r="F400" s="18" t="s">
        <v>1061</v>
      </c>
      <c r="G400" s="18" t="s">
        <v>1062</v>
      </c>
      <c r="H400" s="10" t="s">
        <v>83</v>
      </c>
      <c r="I400" s="18" t="s">
        <v>22</v>
      </c>
      <c r="J400" s="18" t="s">
        <v>984</v>
      </c>
      <c r="K400" s="18" t="s">
        <v>985</v>
      </c>
      <c r="L400" s="18" t="s">
        <v>995</v>
      </c>
      <c r="M400" s="18" t="s">
        <v>1011</v>
      </c>
      <c r="N400" s="10" t="s">
        <v>26</v>
      </c>
      <c r="O400" s="10"/>
      <c r="P400" s="9"/>
    </row>
    <row r="401" s="3" customFormat="1" customHeight="1" spans="1:16">
      <c r="A401" s="10">
        <v>131211</v>
      </c>
      <c r="B401" s="18" t="s">
        <v>15</v>
      </c>
      <c r="C401" s="18" t="s">
        <v>984</v>
      </c>
      <c r="D401" s="18" t="s">
        <v>985</v>
      </c>
      <c r="E401" s="18" t="s">
        <v>73</v>
      </c>
      <c r="F401" s="18" t="s">
        <v>1063</v>
      </c>
      <c r="G401" s="18" t="s">
        <v>1064</v>
      </c>
      <c r="H401" s="10" t="s">
        <v>209</v>
      </c>
      <c r="I401" s="18" t="s">
        <v>22</v>
      </c>
      <c r="J401" s="18" t="s">
        <v>984</v>
      </c>
      <c r="K401" s="18" t="s">
        <v>985</v>
      </c>
      <c r="L401" s="18" t="s">
        <v>1065</v>
      </c>
      <c r="M401" s="18" t="s">
        <v>1002</v>
      </c>
      <c r="N401" s="10" t="s">
        <v>26</v>
      </c>
      <c r="O401" s="10"/>
      <c r="P401" s="9"/>
    </row>
    <row r="402" s="3" customFormat="1" customHeight="1" spans="1:16">
      <c r="A402" s="10">
        <v>131212</v>
      </c>
      <c r="B402" s="18" t="s">
        <v>15</v>
      </c>
      <c r="C402" s="18" t="s">
        <v>984</v>
      </c>
      <c r="D402" s="18" t="s">
        <v>985</v>
      </c>
      <c r="E402" s="18" t="s">
        <v>73</v>
      </c>
      <c r="F402" s="18" t="s">
        <v>1066</v>
      </c>
      <c r="G402" s="18" t="s">
        <v>1067</v>
      </c>
      <c r="H402" s="10" t="s">
        <v>79</v>
      </c>
      <c r="I402" s="18" t="s">
        <v>22</v>
      </c>
      <c r="J402" s="18" t="s">
        <v>984</v>
      </c>
      <c r="K402" s="18" t="s">
        <v>985</v>
      </c>
      <c r="L402" s="18" t="s">
        <v>995</v>
      </c>
      <c r="M402" s="18" t="s">
        <v>1068</v>
      </c>
      <c r="N402" s="10" t="s">
        <v>26</v>
      </c>
      <c r="O402" s="10"/>
      <c r="P402" s="9"/>
    </row>
    <row r="403" s="3" customFormat="1" customHeight="1" spans="1:16">
      <c r="A403" s="10">
        <v>131213</v>
      </c>
      <c r="B403" s="18" t="s">
        <v>15</v>
      </c>
      <c r="C403" s="18" t="s">
        <v>984</v>
      </c>
      <c r="D403" s="18" t="s">
        <v>985</v>
      </c>
      <c r="E403" s="18" t="s">
        <v>73</v>
      </c>
      <c r="F403" s="18" t="s">
        <v>1069</v>
      </c>
      <c r="G403" s="18" t="s">
        <v>1070</v>
      </c>
      <c r="H403" s="10" t="s">
        <v>79</v>
      </c>
      <c r="I403" s="18" t="s">
        <v>22</v>
      </c>
      <c r="J403" s="18" t="s">
        <v>984</v>
      </c>
      <c r="K403" s="18" t="s">
        <v>985</v>
      </c>
      <c r="L403" s="18" t="s">
        <v>1057</v>
      </c>
      <c r="M403" s="32" t="s">
        <v>1071</v>
      </c>
      <c r="N403" s="10" t="s">
        <v>26</v>
      </c>
      <c r="O403" s="10"/>
      <c r="P403" s="9"/>
    </row>
    <row r="404" s="3" customFormat="1" customHeight="1" spans="1:16">
      <c r="A404" s="10">
        <v>131301</v>
      </c>
      <c r="B404" s="18" t="s">
        <v>15</v>
      </c>
      <c r="C404" s="18" t="s">
        <v>984</v>
      </c>
      <c r="D404" s="18" t="s">
        <v>985</v>
      </c>
      <c r="E404" s="18" t="s">
        <v>118</v>
      </c>
      <c r="F404" s="18" t="s">
        <v>1072</v>
      </c>
      <c r="G404" s="18" t="s">
        <v>120</v>
      </c>
      <c r="H404" s="10" t="s">
        <v>127</v>
      </c>
      <c r="I404" s="18" t="s">
        <v>22</v>
      </c>
      <c r="J404" s="18" t="s">
        <v>984</v>
      </c>
      <c r="K404" s="18" t="s">
        <v>985</v>
      </c>
      <c r="L404" s="9" t="s">
        <v>988</v>
      </c>
      <c r="M404" s="18" t="s">
        <v>177</v>
      </c>
      <c r="N404" s="10" t="s">
        <v>26</v>
      </c>
      <c r="O404" s="10"/>
      <c r="P404" s="9"/>
    </row>
    <row r="405" s="3" customFormat="1" customHeight="1" spans="1:16">
      <c r="A405" s="10">
        <v>131302</v>
      </c>
      <c r="B405" s="18" t="s">
        <v>15</v>
      </c>
      <c r="C405" s="18" t="s">
        <v>984</v>
      </c>
      <c r="D405" s="18" t="s">
        <v>985</v>
      </c>
      <c r="E405" s="18" t="s">
        <v>118</v>
      </c>
      <c r="F405" s="18" t="s">
        <v>1073</v>
      </c>
      <c r="G405" s="18" t="s">
        <v>120</v>
      </c>
      <c r="H405" s="10" t="s">
        <v>127</v>
      </c>
      <c r="I405" s="18" t="s">
        <v>22</v>
      </c>
      <c r="J405" s="18" t="s">
        <v>984</v>
      </c>
      <c r="K405" s="18" t="s">
        <v>985</v>
      </c>
      <c r="L405" s="9" t="s">
        <v>995</v>
      </c>
      <c r="M405" s="18" t="s">
        <v>1060</v>
      </c>
      <c r="N405" s="10" t="s">
        <v>26</v>
      </c>
      <c r="O405" s="10"/>
      <c r="P405" s="9"/>
    </row>
    <row r="406" s="3" customFormat="1" customHeight="1" spans="1:16">
      <c r="A406" s="10">
        <v>131303</v>
      </c>
      <c r="B406" s="18" t="s">
        <v>15</v>
      </c>
      <c r="C406" s="18" t="s">
        <v>984</v>
      </c>
      <c r="D406" s="18" t="s">
        <v>985</v>
      </c>
      <c r="E406" s="18" t="s">
        <v>118</v>
      </c>
      <c r="F406" s="18" t="s">
        <v>1074</v>
      </c>
      <c r="G406" s="18" t="s">
        <v>120</v>
      </c>
      <c r="H406" s="10" t="s">
        <v>121</v>
      </c>
      <c r="I406" s="18" t="s">
        <v>22</v>
      </c>
      <c r="J406" s="18" t="s">
        <v>984</v>
      </c>
      <c r="K406" s="18" t="s">
        <v>985</v>
      </c>
      <c r="L406" s="18" t="s">
        <v>991</v>
      </c>
      <c r="M406" s="18" t="s">
        <v>1005</v>
      </c>
      <c r="N406" s="10" t="s">
        <v>26</v>
      </c>
      <c r="O406" s="10"/>
      <c r="P406" s="9"/>
    </row>
    <row r="407" s="3" customFormat="1" customHeight="1" spans="1:16">
      <c r="A407" s="10">
        <v>131304</v>
      </c>
      <c r="B407" s="18" t="s">
        <v>15</v>
      </c>
      <c r="C407" s="18" t="s">
        <v>984</v>
      </c>
      <c r="D407" s="18" t="s">
        <v>985</v>
      </c>
      <c r="E407" s="18" t="s">
        <v>118</v>
      </c>
      <c r="F407" s="18" t="s">
        <v>1075</v>
      </c>
      <c r="G407" s="18" t="s">
        <v>120</v>
      </c>
      <c r="H407" s="10" t="s">
        <v>121</v>
      </c>
      <c r="I407" s="18" t="s">
        <v>22</v>
      </c>
      <c r="J407" s="18" t="s">
        <v>984</v>
      </c>
      <c r="K407" s="18" t="s">
        <v>985</v>
      </c>
      <c r="L407" s="18" t="s">
        <v>995</v>
      </c>
      <c r="M407" s="18" t="s">
        <v>1076</v>
      </c>
      <c r="N407" s="10" t="s">
        <v>26</v>
      </c>
      <c r="O407" s="10"/>
      <c r="P407" s="9"/>
    </row>
    <row r="408" s="3" customFormat="1" customHeight="1" spans="1:16">
      <c r="A408" s="10">
        <v>131305</v>
      </c>
      <c r="B408" s="18" t="s">
        <v>15</v>
      </c>
      <c r="C408" s="18" t="s">
        <v>984</v>
      </c>
      <c r="D408" s="18" t="s">
        <v>985</v>
      </c>
      <c r="E408" s="18" t="s">
        <v>118</v>
      </c>
      <c r="F408" s="18" t="s">
        <v>1077</v>
      </c>
      <c r="G408" s="18" t="s">
        <v>120</v>
      </c>
      <c r="H408" s="10" t="s">
        <v>121</v>
      </c>
      <c r="I408" s="18" t="s">
        <v>22</v>
      </c>
      <c r="J408" s="18" t="s">
        <v>984</v>
      </c>
      <c r="K408" s="18" t="s">
        <v>985</v>
      </c>
      <c r="L408" s="18" t="s">
        <v>995</v>
      </c>
      <c r="M408" s="18" t="s">
        <v>1078</v>
      </c>
      <c r="N408" s="10" t="s">
        <v>26</v>
      </c>
      <c r="O408" s="10"/>
      <c r="P408" s="9"/>
    </row>
    <row r="409" s="3" customFormat="1" customHeight="1" spans="1:16">
      <c r="A409" s="10">
        <v>131306</v>
      </c>
      <c r="B409" s="18" t="s">
        <v>15</v>
      </c>
      <c r="C409" s="18" t="s">
        <v>984</v>
      </c>
      <c r="D409" s="18" t="s">
        <v>985</v>
      </c>
      <c r="E409" s="18" t="s">
        <v>118</v>
      </c>
      <c r="F409" s="18" t="s">
        <v>1079</v>
      </c>
      <c r="G409" s="18" t="s">
        <v>120</v>
      </c>
      <c r="H409" s="10" t="s">
        <v>121</v>
      </c>
      <c r="I409" s="18" t="s">
        <v>22</v>
      </c>
      <c r="J409" s="18" t="s">
        <v>984</v>
      </c>
      <c r="K409" s="18" t="s">
        <v>985</v>
      </c>
      <c r="L409" s="18" t="s">
        <v>995</v>
      </c>
      <c r="M409" s="18" t="s">
        <v>1011</v>
      </c>
      <c r="N409" s="10" t="s">
        <v>26</v>
      </c>
      <c r="O409" s="10"/>
      <c r="P409" s="9"/>
    </row>
    <row r="410" s="3" customFormat="1" customHeight="1" spans="1:16">
      <c r="A410" s="10">
        <v>131307</v>
      </c>
      <c r="B410" s="18" t="s">
        <v>15</v>
      </c>
      <c r="C410" s="18" t="s">
        <v>984</v>
      </c>
      <c r="D410" s="18" t="s">
        <v>985</v>
      </c>
      <c r="E410" s="18" t="s">
        <v>118</v>
      </c>
      <c r="F410" s="18" t="s">
        <v>1080</v>
      </c>
      <c r="G410" s="18" t="s">
        <v>120</v>
      </c>
      <c r="H410" s="10" t="s">
        <v>127</v>
      </c>
      <c r="I410" s="18" t="s">
        <v>22</v>
      </c>
      <c r="J410" s="18" t="s">
        <v>984</v>
      </c>
      <c r="K410" s="18" t="s">
        <v>985</v>
      </c>
      <c r="L410" s="18" t="s">
        <v>995</v>
      </c>
      <c r="M410" s="18" t="s">
        <v>1081</v>
      </c>
      <c r="N410" s="10" t="s">
        <v>26</v>
      </c>
      <c r="O410" s="10"/>
      <c r="P410" s="9"/>
    </row>
    <row r="411" s="3" customFormat="1" customHeight="1" spans="1:16">
      <c r="A411" s="10">
        <v>131308</v>
      </c>
      <c r="B411" s="18" t="s">
        <v>15</v>
      </c>
      <c r="C411" s="18" t="s">
        <v>984</v>
      </c>
      <c r="D411" s="18" t="s">
        <v>985</v>
      </c>
      <c r="E411" s="18" t="s">
        <v>118</v>
      </c>
      <c r="F411" s="18" t="s">
        <v>1082</v>
      </c>
      <c r="G411" s="18" t="s">
        <v>120</v>
      </c>
      <c r="H411" s="10" t="s">
        <v>127</v>
      </c>
      <c r="I411" s="18" t="s">
        <v>22</v>
      </c>
      <c r="J411" s="18" t="s">
        <v>984</v>
      </c>
      <c r="K411" s="18" t="s">
        <v>985</v>
      </c>
      <c r="L411" s="18" t="s">
        <v>995</v>
      </c>
      <c r="M411" s="18" t="s">
        <v>1034</v>
      </c>
      <c r="N411" s="10" t="s">
        <v>26</v>
      </c>
      <c r="O411" s="10"/>
      <c r="P411" s="9"/>
    </row>
    <row r="412" s="3" customFormat="1" customHeight="1" spans="1:16">
      <c r="A412" s="10">
        <v>132102</v>
      </c>
      <c r="B412" s="18" t="s">
        <v>15</v>
      </c>
      <c r="C412" s="18" t="s">
        <v>984</v>
      </c>
      <c r="D412" s="31" t="s">
        <v>1083</v>
      </c>
      <c r="E412" s="16" t="s">
        <v>18</v>
      </c>
      <c r="F412" s="18" t="s">
        <v>1084</v>
      </c>
      <c r="G412" s="18" t="s">
        <v>1085</v>
      </c>
      <c r="H412" s="10" t="s">
        <v>33</v>
      </c>
      <c r="I412" s="18" t="s">
        <v>22</v>
      </c>
      <c r="J412" s="18" t="s">
        <v>984</v>
      </c>
      <c r="K412" s="18" t="s">
        <v>1029</v>
      </c>
      <c r="L412" s="18" t="s">
        <v>1086</v>
      </c>
      <c r="M412" s="18" t="s">
        <v>1087</v>
      </c>
      <c r="N412" s="10" t="s">
        <v>26</v>
      </c>
      <c r="O412" s="10"/>
      <c r="P412" s="9"/>
    </row>
    <row r="413" s="3" customFormat="1" customHeight="1" spans="1:16">
      <c r="A413" s="10">
        <v>132103</v>
      </c>
      <c r="B413" s="18" t="s">
        <v>15</v>
      </c>
      <c r="C413" s="18" t="s">
        <v>984</v>
      </c>
      <c r="D413" s="31" t="s">
        <v>1083</v>
      </c>
      <c r="E413" s="16" t="s">
        <v>18</v>
      </c>
      <c r="F413" s="18" t="s">
        <v>1088</v>
      </c>
      <c r="G413" s="18" t="s">
        <v>1089</v>
      </c>
      <c r="H413" s="10" t="s">
        <v>29</v>
      </c>
      <c r="I413" s="18" t="s">
        <v>22</v>
      </c>
      <c r="J413" s="18" t="s">
        <v>984</v>
      </c>
      <c r="K413" s="18" t="s">
        <v>1029</v>
      </c>
      <c r="L413" s="18" t="s">
        <v>1086</v>
      </c>
      <c r="M413" s="18" t="s">
        <v>1090</v>
      </c>
      <c r="N413" s="10" t="s">
        <v>26</v>
      </c>
      <c r="O413" s="10"/>
      <c r="P413" s="9"/>
    </row>
    <row r="414" s="3" customFormat="1" customHeight="1" spans="1:16">
      <c r="A414" s="10">
        <v>132105</v>
      </c>
      <c r="B414" s="18" t="s">
        <v>15</v>
      </c>
      <c r="C414" s="18" t="s">
        <v>984</v>
      </c>
      <c r="D414" s="31" t="s">
        <v>1083</v>
      </c>
      <c r="E414" s="16" t="s">
        <v>18</v>
      </c>
      <c r="F414" s="18" t="s">
        <v>1091</v>
      </c>
      <c r="G414" s="18" t="s">
        <v>1092</v>
      </c>
      <c r="H414" s="10" t="s">
        <v>36</v>
      </c>
      <c r="I414" s="18" t="s">
        <v>22</v>
      </c>
      <c r="J414" s="18" t="s">
        <v>984</v>
      </c>
      <c r="K414" s="18" t="s">
        <v>1029</v>
      </c>
      <c r="L414" s="18" t="s">
        <v>1093</v>
      </c>
      <c r="M414" s="18" t="s">
        <v>1094</v>
      </c>
      <c r="N414" s="10" t="s">
        <v>26</v>
      </c>
      <c r="O414" s="10"/>
      <c r="P414" s="9"/>
    </row>
    <row r="415" s="3" customFormat="1" customHeight="1" spans="1:16">
      <c r="A415" s="10">
        <v>132106</v>
      </c>
      <c r="B415" s="18" t="s">
        <v>15</v>
      </c>
      <c r="C415" s="18" t="s">
        <v>984</v>
      </c>
      <c r="D415" s="18" t="s">
        <v>1083</v>
      </c>
      <c r="E415" s="16" t="s">
        <v>18</v>
      </c>
      <c r="F415" s="18" t="s">
        <v>1095</v>
      </c>
      <c r="G415" s="18" t="s">
        <v>1096</v>
      </c>
      <c r="H415" s="10" t="s">
        <v>21</v>
      </c>
      <c r="I415" s="18" t="s">
        <v>22</v>
      </c>
      <c r="J415" s="18" t="s">
        <v>984</v>
      </c>
      <c r="K415" s="18" t="s">
        <v>1029</v>
      </c>
      <c r="L415" s="18" t="s">
        <v>1093</v>
      </c>
      <c r="M415" s="18" t="s">
        <v>1097</v>
      </c>
      <c r="N415" s="10" t="s">
        <v>26</v>
      </c>
      <c r="O415" s="10"/>
      <c r="P415" s="9"/>
    </row>
    <row r="416" s="3" customFormat="1" customHeight="1" spans="1:16">
      <c r="A416" s="10">
        <v>132107</v>
      </c>
      <c r="B416" s="18" t="s">
        <v>15</v>
      </c>
      <c r="C416" s="18" t="s">
        <v>984</v>
      </c>
      <c r="D416" s="18" t="s">
        <v>1083</v>
      </c>
      <c r="E416" s="16" t="s">
        <v>18</v>
      </c>
      <c r="F416" s="18" t="s">
        <v>1098</v>
      </c>
      <c r="G416" s="18" t="s">
        <v>1099</v>
      </c>
      <c r="H416" s="10" t="s">
        <v>33</v>
      </c>
      <c r="I416" s="18" t="s">
        <v>22</v>
      </c>
      <c r="J416" s="18" t="s">
        <v>984</v>
      </c>
      <c r="K416" s="18" t="s">
        <v>1029</v>
      </c>
      <c r="L416" s="18" t="s">
        <v>1030</v>
      </c>
      <c r="M416" s="18" t="s">
        <v>1100</v>
      </c>
      <c r="N416" s="10" t="s">
        <v>26</v>
      </c>
      <c r="O416" s="10"/>
      <c r="P416" s="9"/>
    </row>
    <row r="417" s="3" customFormat="1" customHeight="1" spans="1:16">
      <c r="A417" s="10">
        <v>132108</v>
      </c>
      <c r="B417" s="18" t="s">
        <v>15</v>
      </c>
      <c r="C417" s="18" t="s">
        <v>984</v>
      </c>
      <c r="D417" s="18" t="s">
        <v>1083</v>
      </c>
      <c r="E417" s="16" t="s">
        <v>18</v>
      </c>
      <c r="F417" s="18" t="s">
        <v>1101</v>
      </c>
      <c r="G417" s="18" t="s">
        <v>1102</v>
      </c>
      <c r="H417" s="10" t="s">
        <v>21</v>
      </c>
      <c r="I417" s="18" t="s">
        <v>1103</v>
      </c>
      <c r="J417" s="18" t="s">
        <v>984</v>
      </c>
      <c r="K417" s="18" t="s">
        <v>1029</v>
      </c>
      <c r="L417" s="18" t="s">
        <v>1086</v>
      </c>
      <c r="M417" s="18" t="s">
        <v>1104</v>
      </c>
      <c r="N417" s="10" t="s">
        <v>26</v>
      </c>
      <c r="O417" s="10"/>
      <c r="P417" s="9" t="s">
        <v>1105</v>
      </c>
    </row>
    <row r="418" s="3" customFormat="1" customHeight="1" spans="1:16">
      <c r="A418" s="10">
        <v>132109</v>
      </c>
      <c r="B418" s="18" t="s">
        <v>15</v>
      </c>
      <c r="C418" s="18" t="s">
        <v>984</v>
      </c>
      <c r="D418" s="18" t="s">
        <v>1083</v>
      </c>
      <c r="E418" s="16" t="s">
        <v>18</v>
      </c>
      <c r="F418" s="18" t="s">
        <v>1106</v>
      </c>
      <c r="G418" s="18" t="s">
        <v>1107</v>
      </c>
      <c r="H418" s="10" t="s">
        <v>21</v>
      </c>
      <c r="I418" s="18" t="s">
        <v>22</v>
      </c>
      <c r="J418" s="18" t="s">
        <v>984</v>
      </c>
      <c r="K418" s="18" t="s">
        <v>1029</v>
      </c>
      <c r="L418" s="18" t="s">
        <v>1086</v>
      </c>
      <c r="M418" s="18" t="s">
        <v>1108</v>
      </c>
      <c r="N418" s="10" t="s">
        <v>26</v>
      </c>
      <c r="O418" s="10"/>
      <c r="P418" s="9"/>
    </row>
    <row r="419" s="3" customFormat="1" customHeight="1" spans="1:16">
      <c r="A419" s="10">
        <v>132110</v>
      </c>
      <c r="B419" s="18" t="s">
        <v>15</v>
      </c>
      <c r="C419" s="18" t="s">
        <v>984</v>
      </c>
      <c r="D419" s="18" t="s">
        <v>1083</v>
      </c>
      <c r="E419" s="16" t="s">
        <v>18</v>
      </c>
      <c r="F419" s="18" t="s">
        <v>1109</v>
      </c>
      <c r="G419" s="18" t="s">
        <v>1110</v>
      </c>
      <c r="H419" s="10" t="s">
        <v>33</v>
      </c>
      <c r="I419" s="18" t="s">
        <v>22</v>
      </c>
      <c r="J419" s="18" t="s">
        <v>984</v>
      </c>
      <c r="K419" s="18" t="s">
        <v>1029</v>
      </c>
      <c r="L419" s="18" t="s">
        <v>1030</v>
      </c>
      <c r="M419" s="18" t="s">
        <v>1111</v>
      </c>
      <c r="N419" s="10" t="s">
        <v>26</v>
      </c>
      <c r="O419" s="10"/>
      <c r="P419" s="9"/>
    </row>
    <row r="420" s="3" customFormat="1" customHeight="1" spans="1:16">
      <c r="A420" s="10">
        <v>132111</v>
      </c>
      <c r="B420" s="18" t="s">
        <v>15</v>
      </c>
      <c r="C420" s="18" t="s">
        <v>984</v>
      </c>
      <c r="D420" s="18" t="s">
        <v>1083</v>
      </c>
      <c r="E420" s="16" t="s">
        <v>18</v>
      </c>
      <c r="F420" s="18" t="s">
        <v>1112</v>
      </c>
      <c r="G420" s="18" t="s">
        <v>1113</v>
      </c>
      <c r="H420" s="10" t="s">
        <v>36</v>
      </c>
      <c r="I420" s="18" t="s">
        <v>22</v>
      </c>
      <c r="J420" s="18" t="s">
        <v>984</v>
      </c>
      <c r="K420" s="18" t="s">
        <v>1029</v>
      </c>
      <c r="L420" s="18" t="s">
        <v>1114</v>
      </c>
      <c r="M420" s="18" t="s">
        <v>1115</v>
      </c>
      <c r="N420" s="10" t="s">
        <v>26</v>
      </c>
      <c r="O420" s="10"/>
      <c r="P420" s="9"/>
    </row>
    <row r="421" s="3" customFormat="1" customHeight="1" spans="1:16">
      <c r="A421" s="10">
        <v>132112</v>
      </c>
      <c r="B421" s="18" t="s">
        <v>15</v>
      </c>
      <c r="C421" s="18" t="s">
        <v>984</v>
      </c>
      <c r="D421" s="18" t="s">
        <v>1083</v>
      </c>
      <c r="E421" s="16" t="s">
        <v>18</v>
      </c>
      <c r="F421" s="18" t="s">
        <v>1116</v>
      </c>
      <c r="G421" s="18" t="s">
        <v>1117</v>
      </c>
      <c r="H421" s="10" t="s">
        <v>21</v>
      </c>
      <c r="I421" s="18" t="s">
        <v>22</v>
      </c>
      <c r="J421" s="18" t="s">
        <v>984</v>
      </c>
      <c r="K421" s="18" t="s">
        <v>1029</v>
      </c>
      <c r="L421" s="18" t="s">
        <v>1114</v>
      </c>
      <c r="M421" s="18" t="s">
        <v>1118</v>
      </c>
      <c r="N421" s="10" t="s">
        <v>26</v>
      </c>
      <c r="O421" s="10"/>
      <c r="P421" s="9"/>
    </row>
    <row r="422" s="3" customFormat="1" customHeight="1" spans="1:16">
      <c r="A422" s="10">
        <v>132113</v>
      </c>
      <c r="B422" s="18" t="s">
        <v>15</v>
      </c>
      <c r="C422" s="18" t="s">
        <v>984</v>
      </c>
      <c r="D422" s="18" t="s">
        <v>1083</v>
      </c>
      <c r="E422" s="16" t="s">
        <v>18</v>
      </c>
      <c r="F422" s="18" t="s">
        <v>1119</v>
      </c>
      <c r="G422" s="18" t="s">
        <v>1120</v>
      </c>
      <c r="H422" s="10" t="s">
        <v>29</v>
      </c>
      <c r="I422" s="18" t="s">
        <v>22</v>
      </c>
      <c r="J422" s="18" t="s">
        <v>984</v>
      </c>
      <c r="K422" s="18" t="s">
        <v>1029</v>
      </c>
      <c r="L422" s="18" t="s">
        <v>1114</v>
      </c>
      <c r="M422" s="18" t="s">
        <v>1118</v>
      </c>
      <c r="N422" s="10" t="s">
        <v>26</v>
      </c>
      <c r="O422" s="10"/>
      <c r="P422" s="9"/>
    </row>
    <row r="423" s="3" customFormat="1" customHeight="1" spans="1:16">
      <c r="A423" s="10">
        <v>132114</v>
      </c>
      <c r="B423" s="18" t="s">
        <v>15</v>
      </c>
      <c r="C423" s="18" t="s">
        <v>984</v>
      </c>
      <c r="D423" s="18" t="s">
        <v>1083</v>
      </c>
      <c r="E423" s="16" t="s">
        <v>18</v>
      </c>
      <c r="F423" s="18" t="s">
        <v>1121</v>
      </c>
      <c r="G423" s="18" t="s">
        <v>1122</v>
      </c>
      <c r="H423" s="10" t="s">
        <v>33</v>
      </c>
      <c r="I423" s="18" t="s">
        <v>22</v>
      </c>
      <c r="J423" s="18" t="s">
        <v>984</v>
      </c>
      <c r="K423" s="18" t="s">
        <v>1029</v>
      </c>
      <c r="L423" s="18" t="s">
        <v>1114</v>
      </c>
      <c r="M423" s="18" t="s">
        <v>1123</v>
      </c>
      <c r="N423" s="10" t="s">
        <v>26</v>
      </c>
      <c r="O423" s="10"/>
      <c r="P423" s="9"/>
    </row>
    <row r="424" s="3" customFormat="1" customHeight="1" spans="1:16">
      <c r="A424" s="10">
        <v>132115</v>
      </c>
      <c r="B424" s="18" t="s">
        <v>15</v>
      </c>
      <c r="C424" s="18" t="s">
        <v>984</v>
      </c>
      <c r="D424" s="18" t="s">
        <v>1083</v>
      </c>
      <c r="E424" s="16" t="s">
        <v>18</v>
      </c>
      <c r="F424" s="18" t="s">
        <v>1124</v>
      </c>
      <c r="G424" s="18" t="s">
        <v>1125</v>
      </c>
      <c r="H424" s="10" t="s">
        <v>21</v>
      </c>
      <c r="I424" s="18" t="s">
        <v>22</v>
      </c>
      <c r="J424" s="18" t="s">
        <v>984</v>
      </c>
      <c r="K424" s="18" t="s">
        <v>1029</v>
      </c>
      <c r="L424" s="18" t="s">
        <v>1114</v>
      </c>
      <c r="M424" s="18" t="s">
        <v>1126</v>
      </c>
      <c r="N424" s="10" t="s">
        <v>26</v>
      </c>
      <c r="O424" s="10"/>
      <c r="P424" s="9"/>
    </row>
    <row r="425" s="3" customFormat="1" customHeight="1" spans="1:16">
      <c r="A425" s="10">
        <v>132116</v>
      </c>
      <c r="B425" s="18" t="s">
        <v>15</v>
      </c>
      <c r="C425" s="18" t="s">
        <v>984</v>
      </c>
      <c r="D425" s="18" t="s">
        <v>1083</v>
      </c>
      <c r="E425" s="16" t="s">
        <v>18</v>
      </c>
      <c r="F425" s="18" t="s">
        <v>1127</v>
      </c>
      <c r="G425" s="18" t="s">
        <v>1128</v>
      </c>
      <c r="H425" s="10" t="s">
        <v>36</v>
      </c>
      <c r="I425" s="18" t="s">
        <v>22</v>
      </c>
      <c r="J425" s="18" t="s">
        <v>984</v>
      </c>
      <c r="K425" s="18" t="s">
        <v>1029</v>
      </c>
      <c r="L425" s="18" t="s">
        <v>1114</v>
      </c>
      <c r="M425" s="18" t="s">
        <v>1129</v>
      </c>
      <c r="N425" s="10" t="s">
        <v>26</v>
      </c>
      <c r="O425" s="10"/>
      <c r="P425" s="9"/>
    </row>
    <row r="426" s="3" customFormat="1" customHeight="1" spans="1:16">
      <c r="A426" s="10">
        <v>132117</v>
      </c>
      <c r="B426" s="18" t="s">
        <v>15</v>
      </c>
      <c r="C426" s="18" t="s">
        <v>984</v>
      </c>
      <c r="D426" s="18" t="s">
        <v>1083</v>
      </c>
      <c r="E426" s="16" t="s">
        <v>18</v>
      </c>
      <c r="F426" s="18" t="s">
        <v>1130</v>
      </c>
      <c r="G426" s="18" t="s">
        <v>1131</v>
      </c>
      <c r="H426" s="10" t="s">
        <v>33</v>
      </c>
      <c r="I426" s="18" t="s">
        <v>22</v>
      </c>
      <c r="J426" s="18" t="s">
        <v>984</v>
      </c>
      <c r="K426" s="18" t="s">
        <v>1029</v>
      </c>
      <c r="L426" s="18" t="s">
        <v>1114</v>
      </c>
      <c r="M426" s="18" t="s">
        <v>1132</v>
      </c>
      <c r="N426" s="10" t="s">
        <v>26</v>
      </c>
      <c r="O426" s="10"/>
      <c r="P426" s="9"/>
    </row>
    <row r="427" s="3" customFormat="1" customHeight="1" spans="1:16">
      <c r="A427" s="10">
        <v>132118</v>
      </c>
      <c r="B427" s="18" t="s">
        <v>15</v>
      </c>
      <c r="C427" s="18" t="s">
        <v>984</v>
      </c>
      <c r="D427" s="18" t="s">
        <v>1083</v>
      </c>
      <c r="E427" s="16" t="s">
        <v>18</v>
      </c>
      <c r="F427" s="18" t="s">
        <v>1133</v>
      </c>
      <c r="G427" s="18" t="s">
        <v>1134</v>
      </c>
      <c r="H427" s="10" t="s">
        <v>29</v>
      </c>
      <c r="I427" s="18" t="s">
        <v>22</v>
      </c>
      <c r="J427" s="18" t="s">
        <v>984</v>
      </c>
      <c r="K427" s="18" t="s">
        <v>1029</v>
      </c>
      <c r="L427" s="18" t="s">
        <v>1135</v>
      </c>
      <c r="M427" s="18" t="s">
        <v>1136</v>
      </c>
      <c r="N427" s="10" t="s">
        <v>26</v>
      </c>
      <c r="O427" s="10"/>
      <c r="P427" s="9"/>
    </row>
    <row r="428" s="3" customFormat="1" customHeight="1" spans="1:16">
      <c r="A428" s="10">
        <v>132119</v>
      </c>
      <c r="B428" s="18" t="s">
        <v>15</v>
      </c>
      <c r="C428" s="18" t="s">
        <v>984</v>
      </c>
      <c r="D428" s="18" t="s">
        <v>1083</v>
      </c>
      <c r="E428" s="16" t="s">
        <v>18</v>
      </c>
      <c r="F428" s="18" t="s">
        <v>1137</v>
      </c>
      <c r="G428" s="18" t="s">
        <v>1138</v>
      </c>
      <c r="H428" s="10" t="s">
        <v>29</v>
      </c>
      <c r="I428" s="18" t="s">
        <v>22</v>
      </c>
      <c r="J428" s="18" t="s">
        <v>984</v>
      </c>
      <c r="K428" s="18" t="s">
        <v>1029</v>
      </c>
      <c r="L428" s="18" t="s">
        <v>1139</v>
      </c>
      <c r="M428" s="18" t="s">
        <v>1140</v>
      </c>
      <c r="N428" s="10" t="s">
        <v>26</v>
      </c>
      <c r="O428" s="10"/>
      <c r="P428" s="9"/>
    </row>
    <row r="429" s="3" customFormat="1" customHeight="1" spans="1:16">
      <c r="A429" s="10">
        <v>132120</v>
      </c>
      <c r="B429" s="18" t="s">
        <v>15</v>
      </c>
      <c r="C429" s="18" t="s">
        <v>984</v>
      </c>
      <c r="D429" s="18" t="s">
        <v>1083</v>
      </c>
      <c r="E429" s="16" t="s">
        <v>18</v>
      </c>
      <c r="F429" s="18" t="s">
        <v>1141</v>
      </c>
      <c r="G429" s="18" t="s">
        <v>1138</v>
      </c>
      <c r="H429" s="10" t="s">
        <v>36</v>
      </c>
      <c r="I429" s="18" t="s">
        <v>22</v>
      </c>
      <c r="J429" s="18" t="s">
        <v>984</v>
      </c>
      <c r="K429" s="18" t="s">
        <v>1029</v>
      </c>
      <c r="L429" s="18" t="s">
        <v>1139</v>
      </c>
      <c r="M429" s="18" t="s">
        <v>1142</v>
      </c>
      <c r="N429" s="10" t="s">
        <v>26</v>
      </c>
      <c r="O429" s="10"/>
      <c r="P429" s="9"/>
    </row>
    <row r="430" s="3" customFormat="1" customHeight="1" spans="1:16">
      <c r="A430" s="10">
        <v>132121</v>
      </c>
      <c r="B430" s="18" t="s">
        <v>15</v>
      </c>
      <c r="C430" s="18" t="s">
        <v>984</v>
      </c>
      <c r="D430" s="18" t="s">
        <v>1083</v>
      </c>
      <c r="E430" s="16" t="s">
        <v>18</v>
      </c>
      <c r="F430" s="18" t="s">
        <v>1143</v>
      </c>
      <c r="G430" s="18" t="s">
        <v>1144</v>
      </c>
      <c r="H430" s="10" t="s">
        <v>33</v>
      </c>
      <c r="I430" s="18" t="s">
        <v>22</v>
      </c>
      <c r="J430" s="18" t="s">
        <v>984</v>
      </c>
      <c r="K430" s="18" t="s">
        <v>1029</v>
      </c>
      <c r="L430" s="18" t="s">
        <v>1139</v>
      </c>
      <c r="M430" s="18" t="s">
        <v>1145</v>
      </c>
      <c r="N430" s="10" t="s">
        <v>26</v>
      </c>
      <c r="O430" s="10"/>
      <c r="P430" s="9"/>
    </row>
    <row r="431" s="3" customFormat="1" customHeight="1" spans="1:16">
      <c r="A431" s="10">
        <v>132122</v>
      </c>
      <c r="B431" s="18" t="s">
        <v>15</v>
      </c>
      <c r="C431" s="18" t="s">
        <v>984</v>
      </c>
      <c r="D431" s="18" t="s">
        <v>1083</v>
      </c>
      <c r="E431" s="16" t="s">
        <v>18</v>
      </c>
      <c r="F431" s="18" t="s">
        <v>1146</v>
      </c>
      <c r="G431" s="18" t="s">
        <v>1147</v>
      </c>
      <c r="H431" s="10" t="s">
        <v>36</v>
      </c>
      <c r="I431" s="18" t="s">
        <v>22</v>
      </c>
      <c r="J431" s="18" t="s">
        <v>984</v>
      </c>
      <c r="K431" s="18" t="s">
        <v>1029</v>
      </c>
      <c r="L431" s="18" t="s">
        <v>1148</v>
      </c>
      <c r="M431" s="18" t="s">
        <v>1149</v>
      </c>
      <c r="N431" s="10" t="s">
        <v>26</v>
      </c>
      <c r="O431" s="10"/>
      <c r="P431" s="9"/>
    </row>
    <row r="432" s="3" customFormat="1" customHeight="1" spans="1:16">
      <c r="A432" s="10">
        <v>132123</v>
      </c>
      <c r="B432" s="18" t="s">
        <v>15</v>
      </c>
      <c r="C432" s="18" t="s">
        <v>984</v>
      </c>
      <c r="D432" s="18" t="s">
        <v>1083</v>
      </c>
      <c r="E432" s="16" t="s">
        <v>18</v>
      </c>
      <c r="F432" s="18" t="s">
        <v>1150</v>
      </c>
      <c r="G432" s="18" t="s">
        <v>1151</v>
      </c>
      <c r="H432" s="10" t="s">
        <v>21</v>
      </c>
      <c r="I432" s="18" t="s">
        <v>22</v>
      </c>
      <c r="J432" s="18" t="s">
        <v>984</v>
      </c>
      <c r="K432" s="18" t="s">
        <v>1029</v>
      </c>
      <c r="L432" s="18" t="s">
        <v>1135</v>
      </c>
      <c r="M432" s="18" t="s">
        <v>1152</v>
      </c>
      <c r="N432" s="10" t="s">
        <v>26</v>
      </c>
      <c r="O432" s="10"/>
      <c r="P432" s="9"/>
    </row>
    <row r="433" s="3" customFormat="1" customHeight="1" spans="1:16">
      <c r="A433" s="10">
        <v>132124</v>
      </c>
      <c r="B433" s="18" t="s">
        <v>15</v>
      </c>
      <c r="C433" s="18" t="s">
        <v>984</v>
      </c>
      <c r="D433" s="18" t="s">
        <v>1083</v>
      </c>
      <c r="E433" s="16" t="s">
        <v>18</v>
      </c>
      <c r="F433" s="18" t="s">
        <v>1153</v>
      </c>
      <c r="G433" s="18" t="s">
        <v>1154</v>
      </c>
      <c r="H433" s="10" t="s">
        <v>33</v>
      </c>
      <c r="I433" s="18" t="s">
        <v>22</v>
      </c>
      <c r="J433" s="18" t="s">
        <v>984</v>
      </c>
      <c r="K433" s="18" t="s">
        <v>1029</v>
      </c>
      <c r="L433" s="18" t="s">
        <v>1135</v>
      </c>
      <c r="M433" s="18" t="s">
        <v>1155</v>
      </c>
      <c r="N433" s="10" t="s">
        <v>26</v>
      </c>
      <c r="O433" s="10"/>
      <c r="P433" s="9"/>
    </row>
    <row r="434" s="3" customFormat="1" customHeight="1" spans="1:16">
      <c r="A434" s="10">
        <v>132125</v>
      </c>
      <c r="B434" s="18" t="s">
        <v>15</v>
      </c>
      <c r="C434" s="18" t="s">
        <v>984</v>
      </c>
      <c r="D434" s="18" t="s">
        <v>1083</v>
      </c>
      <c r="E434" s="16" t="s">
        <v>18</v>
      </c>
      <c r="F434" s="18" t="s">
        <v>1156</v>
      </c>
      <c r="G434" s="18" t="s">
        <v>1157</v>
      </c>
      <c r="H434" s="10" t="s">
        <v>29</v>
      </c>
      <c r="I434" s="18" t="s">
        <v>22</v>
      </c>
      <c r="J434" s="18" t="s">
        <v>984</v>
      </c>
      <c r="K434" s="18" t="s">
        <v>1029</v>
      </c>
      <c r="L434" s="18" t="s">
        <v>1158</v>
      </c>
      <c r="M434" s="18" t="s">
        <v>1159</v>
      </c>
      <c r="N434" s="10" t="s">
        <v>26</v>
      </c>
      <c r="O434" s="10"/>
      <c r="P434" s="9"/>
    </row>
    <row r="435" s="3" customFormat="1" customHeight="1" spans="1:16">
      <c r="A435" s="10">
        <v>132126</v>
      </c>
      <c r="B435" s="18" t="s">
        <v>15</v>
      </c>
      <c r="C435" s="18" t="s">
        <v>984</v>
      </c>
      <c r="D435" s="18" t="s">
        <v>1083</v>
      </c>
      <c r="E435" s="16" t="s">
        <v>18</v>
      </c>
      <c r="F435" s="18" t="s">
        <v>1160</v>
      </c>
      <c r="G435" s="18" t="s">
        <v>1161</v>
      </c>
      <c r="H435" s="10" t="s">
        <v>36</v>
      </c>
      <c r="I435" s="18" t="s">
        <v>22</v>
      </c>
      <c r="J435" s="18" t="s">
        <v>984</v>
      </c>
      <c r="K435" s="18" t="s">
        <v>1029</v>
      </c>
      <c r="L435" s="18" t="s">
        <v>1158</v>
      </c>
      <c r="M435" s="18" t="s">
        <v>1162</v>
      </c>
      <c r="N435" s="10" t="s">
        <v>26</v>
      </c>
      <c r="O435" s="10"/>
      <c r="P435" s="9"/>
    </row>
    <row r="436" s="3" customFormat="1" customHeight="1" spans="1:16">
      <c r="A436" s="10">
        <v>132127</v>
      </c>
      <c r="B436" s="18" t="s">
        <v>15</v>
      </c>
      <c r="C436" s="18" t="s">
        <v>984</v>
      </c>
      <c r="D436" s="18" t="s">
        <v>1083</v>
      </c>
      <c r="E436" s="16" t="s">
        <v>18</v>
      </c>
      <c r="F436" s="18" t="s">
        <v>1163</v>
      </c>
      <c r="G436" s="18" t="s">
        <v>1164</v>
      </c>
      <c r="H436" s="10" t="s">
        <v>21</v>
      </c>
      <c r="I436" s="18" t="s">
        <v>22</v>
      </c>
      <c r="J436" s="18" t="s">
        <v>984</v>
      </c>
      <c r="K436" s="18" t="s">
        <v>1029</v>
      </c>
      <c r="L436" s="18" t="s">
        <v>1158</v>
      </c>
      <c r="M436" s="18" t="s">
        <v>1165</v>
      </c>
      <c r="N436" s="10" t="s">
        <v>26</v>
      </c>
      <c r="O436" s="10"/>
      <c r="P436" s="9"/>
    </row>
    <row r="437" s="3" customFormat="1" customHeight="1" spans="1:16">
      <c r="A437" s="10">
        <v>132128</v>
      </c>
      <c r="B437" s="18" t="s">
        <v>15</v>
      </c>
      <c r="C437" s="18" t="s">
        <v>984</v>
      </c>
      <c r="D437" s="18" t="s">
        <v>1083</v>
      </c>
      <c r="E437" s="16" t="s">
        <v>18</v>
      </c>
      <c r="F437" s="18" t="s">
        <v>1166</v>
      </c>
      <c r="G437" s="18" t="s">
        <v>1164</v>
      </c>
      <c r="H437" s="10" t="s">
        <v>33</v>
      </c>
      <c r="I437" s="18" t="s">
        <v>22</v>
      </c>
      <c r="J437" s="18" t="s">
        <v>984</v>
      </c>
      <c r="K437" s="18" t="s">
        <v>1029</v>
      </c>
      <c r="L437" s="18" t="s">
        <v>1158</v>
      </c>
      <c r="M437" s="18" t="s">
        <v>1167</v>
      </c>
      <c r="N437" s="10" t="s">
        <v>26</v>
      </c>
      <c r="O437" s="10"/>
      <c r="P437" s="9"/>
    </row>
    <row r="438" s="3" customFormat="1" customHeight="1" spans="1:16">
      <c r="A438" s="10">
        <v>132129</v>
      </c>
      <c r="B438" s="18" t="s">
        <v>15</v>
      </c>
      <c r="C438" s="18" t="s">
        <v>984</v>
      </c>
      <c r="D438" s="18" t="s">
        <v>1083</v>
      </c>
      <c r="E438" s="16" t="s">
        <v>18</v>
      </c>
      <c r="F438" s="18" t="s">
        <v>1168</v>
      </c>
      <c r="G438" s="18" t="s">
        <v>1169</v>
      </c>
      <c r="H438" s="10" t="s">
        <v>36</v>
      </c>
      <c r="I438" s="18" t="s">
        <v>22</v>
      </c>
      <c r="J438" s="18" t="s">
        <v>984</v>
      </c>
      <c r="K438" s="18" t="s">
        <v>1029</v>
      </c>
      <c r="L438" s="18" t="s">
        <v>1086</v>
      </c>
      <c r="M438" s="18" t="s">
        <v>1170</v>
      </c>
      <c r="N438" s="10" t="s">
        <v>26</v>
      </c>
      <c r="O438" s="10"/>
      <c r="P438" s="9"/>
    </row>
    <row r="439" s="3" customFormat="1" customHeight="1" spans="1:16">
      <c r="A439" s="10">
        <v>132130</v>
      </c>
      <c r="B439" s="18" t="s">
        <v>15</v>
      </c>
      <c r="C439" s="18" t="s">
        <v>984</v>
      </c>
      <c r="D439" s="18" t="s">
        <v>1083</v>
      </c>
      <c r="E439" s="16" t="s">
        <v>18</v>
      </c>
      <c r="F439" s="18" t="s">
        <v>1171</v>
      </c>
      <c r="G439" s="18" t="s">
        <v>1172</v>
      </c>
      <c r="H439" s="10" t="s">
        <v>36</v>
      </c>
      <c r="I439" s="18" t="s">
        <v>22</v>
      </c>
      <c r="J439" s="18" t="s">
        <v>984</v>
      </c>
      <c r="K439" s="18" t="s">
        <v>1029</v>
      </c>
      <c r="L439" s="18" t="s">
        <v>1086</v>
      </c>
      <c r="M439" s="18" t="s">
        <v>1173</v>
      </c>
      <c r="N439" s="10" t="s">
        <v>26</v>
      </c>
      <c r="O439" s="10"/>
      <c r="P439" s="9"/>
    </row>
    <row r="440" s="3" customFormat="1" customHeight="1" spans="1:16">
      <c r="A440" s="10">
        <v>132131</v>
      </c>
      <c r="B440" s="18" t="s">
        <v>15</v>
      </c>
      <c r="C440" s="18" t="s">
        <v>984</v>
      </c>
      <c r="D440" s="18" t="s">
        <v>1083</v>
      </c>
      <c r="E440" s="16" t="s">
        <v>18</v>
      </c>
      <c r="F440" s="18" t="s">
        <v>1174</v>
      </c>
      <c r="G440" s="18" t="s">
        <v>1175</v>
      </c>
      <c r="H440" s="10" t="s">
        <v>36</v>
      </c>
      <c r="I440" s="18" t="s">
        <v>22</v>
      </c>
      <c r="J440" s="18" t="s">
        <v>984</v>
      </c>
      <c r="K440" s="18" t="s">
        <v>1029</v>
      </c>
      <c r="L440" s="18" t="s">
        <v>1158</v>
      </c>
      <c r="M440" s="18" t="s">
        <v>1176</v>
      </c>
      <c r="N440" s="10" t="s">
        <v>26</v>
      </c>
      <c r="O440" s="10"/>
      <c r="P440" s="9"/>
    </row>
    <row r="441" s="3" customFormat="1" customHeight="1" spans="1:16">
      <c r="A441" s="10">
        <v>132132</v>
      </c>
      <c r="B441" s="18" t="s">
        <v>15</v>
      </c>
      <c r="C441" s="18" t="s">
        <v>984</v>
      </c>
      <c r="D441" s="18" t="s">
        <v>1083</v>
      </c>
      <c r="E441" s="16" t="s">
        <v>18</v>
      </c>
      <c r="F441" s="18" t="s">
        <v>1177</v>
      </c>
      <c r="G441" s="18" t="s">
        <v>1178</v>
      </c>
      <c r="H441" s="10" t="s">
        <v>36</v>
      </c>
      <c r="I441" s="18" t="s">
        <v>22</v>
      </c>
      <c r="J441" s="18" t="s">
        <v>984</v>
      </c>
      <c r="K441" s="18" t="s">
        <v>1029</v>
      </c>
      <c r="L441" s="18" t="s">
        <v>1158</v>
      </c>
      <c r="M441" s="18" t="s">
        <v>1165</v>
      </c>
      <c r="N441" s="10" t="s">
        <v>26</v>
      </c>
      <c r="O441" s="10"/>
      <c r="P441" s="9"/>
    </row>
    <row r="442" s="3" customFormat="1" customHeight="1" spans="1:16">
      <c r="A442" s="10">
        <v>132133</v>
      </c>
      <c r="B442" s="18" t="s">
        <v>15</v>
      </c>
      <c r="C442" s="18" t="s">
        <v>984</v>
      </c>
      <c r="D442" s="18" t="s">
        <v>1083</v>
      </c>
      <c r="E442" s="16" t="s">
        <v>18</v>
      </c>
      <c r="F442" s="18" t="s">
        <v>1179</v>
      </c>
      <c r="G442" s="18" t="s">
        <v>1180</v>
      </c>
      <c r="H442" s="10" t="s">
        <v>33</v>
      </c>
      <c r="I442" s="18" t="s">
        <v>22</v>
      </c>
      <c r="J442" s="18" t="s">
        <v>984</v>
      </c>
      <c r="K442" s="18" t="s">
        <v>1029</v>
      </c>
      <c r="L442" s="18" t="s">
        <v>1158</v>
      </c>
      <c r="M442" s="18" t="s">
        <v>1181</v>
      </c>
      <c r="N442" s="10" t="s">
        <v>26</v>
      </c>
      <c r="O442" s="10"/>
      <c r="P442" s="9"/>
    </row>
    <row r="443" s="3" customFormat="1" customHeight="1" spans="1:16">
      <c r="A443" s="10">
        <v>132201</v>
      </c>
      <c r="B443" s="18" t="s">
        <v>15</v>
      </c>
      <c r="C443" s="18" t="s">
        <v>984</v>
      </c>
      <c r="D443" s="18" t="s">
        <v>1083</v>
      </c>
      <c r="E443" s="18" t="s">
        <v>73</v>
      </c>
      <c r="F443" s="18" t="s">
        <v>1182</v>
      </c>
      <c r="G443" s="18" t="s">
        <v>1183</v>
      </c>
      <c r="H443" s="10" t="s">
        <v>87</v>
      </c>
      <c r="I443" s="18" t="s">
        <v>22</v>
      </c>
      <c r="J443" s="18" t="s">
        <v>984</v>
      </c>
      <c r="K443" s="18" t="s">
        <v>1029</v>
      </c>
      <c r="L443" s="18" t="s">
        <v>1086</v>
      </c>
      <c r="M443" s="18" t="s">
        <v>1184</v>
      </c>
      <c r="N443" s="10" t="s">
        <v>26</v>
      </c>
      <c r="O443" s="10"/>
      <c r="P443" s="9"/>
    </row>
    <row r="444" s="3" customFormat="1" customHeight="1" spans="1:16">
      <c r="A444" s="10">
        <v>132203</v>
      </c>
      <c r="B444" s="18" t="s">
        <v>15</v>
      </c>
      <c r="C444" s="18" t="s">
        <v>984</v>
      </c>
      <c r="D444" s="18" t="s">
        <v>1083</v>
      </c>
      <c r="E444" s="18" t="s">
        <v>73</v>
      </c>
      <c r="F444" s="18" t="s">
        <v>1185</v>
      </c>
      <c r="G444" s="18" t="s">
        <v>1186</v>
      </c>
      <c r="H444" s="10" t="s">
        <v>109</v>
      </c>
      <c r="I444" s="18" t="s">
        <v>22</v>
      </c>
      <c r="J444" s="18" t="s">
        <v>984</v>
      </c>
      <c r="K444" s="18" t="s">
        <v>1029</v>
      </c>
      <c r="L444" s="18" t="s">
        <v>1086</v>
      </c>
      <c r="M444" s="18" t="s">
        <v>1184</v>
      </c>
      <c r="N444" s="10" t="s">
        <v>26</v>
      </c>
      <c r="O444" s="10"/>
      <c r="P444" s="9"/>
    </row>
    <row r="445" s="3" customFormat="1" customHeight="1" spans="1:16">
      <c r="A445" s="10">
        <v>132204</v>
      </c>
      <c r="B445" s="18" t="s">
        <v>15</v>
      </c>
      <c r="C445" s="18" t="s">
        <v>984</v>
      </c>
      <c r="D445" s="18" t="s">
        <v>1083</v>
      </c>
      <c r="E445" s="18" t="s">
        <v>73</v>
      </c>
      <c r="F445" s="18" t="s">
        <v>1187</v>
      </c>
      <c r="G445" s="18" t="s">
        <v>1188</v>
      </c>
      <c r="H445" s="10" t="s">
        <v>98</v>
      </c>
      <c r="I445" s="18" t="s">
        <v>22</v>
      </c>
      <c r="J445" s="18" t="s">
        <v>984</v>
      </c>
      <c r="K445" s="18" t="s">
        <v>1029</v>
      </c>
      <c r="L445" s="18" t="s">
        <v>1086</v>
      </c>
      <c r="M445" s="18" t="s">
        <v>1189</v>
      </c>
      <c r="N445" s="10" t="s">
        <v>26</v>
      </c>
      <c r="O445" s="10"/>
      <c r="P445" s="9"/>
    </row>
    <row r="446" s="3" customFormat="1" customHeight="1" spans="1:16">
      <c r="A446" s="10">
        <v>132205</v>
      </c>
      <c r="B446" s="18" t="s">
        <v>15</v>
      </c>
      <c r="C446" s="18" t="s">
        <v>984</v>
      </c>
      <c r="D446" s="18" t="s">
        <v>1083</v>
      </c>
      <c r="E446" s="18" t="s">
        <v>73</v>
      </c>
      <c r="F446" s="18" t="s">
        <v>1190</v>
      </c>
      <c r="G446" s="18" t="s">
        <v>1191</v>
      </c>
      <c r="H446" s="10" t="s">
        <v>94</v>
      </c>
      <c r="I446" s="18" t="s">
        <v>22</v>
      </c>
      <c r="J446" s="18" t="s">
        <v>984</v>
      </c>
      <c r="K446" s="18" t="s">
        <v>1029</v>
      </c>
      <c r="L446" s="18" t="s">
        <v>1086</v>
      </c>
      <c r="M446" s="18" t="s">
        <v>1192</v>
      </c>
      <c r="N446" s="10" t="s">
        <v>26</v>
      </c>
      <c r="O446" s="10"/>
      <c r="P446" s="9"/>
    </row>
    <row r="447" s="3" customFormat="1" customHeight="1" spans="1:16">
      <c r="A447" s="10">
        <v>132206</v>
      </c>
      <c r="B447" s="18" t="s">
        <v>15</v>
      </c>
      <c r="C447" s="18" t="s">
        <v>984</v>
      </c>
      <c r="D447" s="18" t="s">
        <v>1083</v>
      </c>
      <c r="E447" s="18" t="s">
        <v>73</v>
      </c>
      <c r="F447" s="18" t="s">
        <v>1193</v>
      </c>
      <c r="G447" s="18" t="s">
        <v>1194</v>
      </c>
      <c r="H447" s="10" t="s">
        <v>76</v>
      </c>
      <c r="I447" s="18" t="s">
        <v>22</v>
      </c>
      <c r="J447" s="18" t="s">
        <v>984</v>
      </c>
      <c r="K447" s="18" t="s">
        <v>1029</v>
      </c>
      <c r="L447" s="18" t="s">
        <v>1086</v>
      </c>
      <c r="M447" s="18" t="s">
        <v>1195</v>
      </c>
      <c r="N447" s="10" t="s">
        <v>26</v>
      </c>
      <c r="O447" s="10"/>
      <c r="P447" s="9"/>
    </row>
    <row r="448" s="3" customFormat="1" customHeight="1" spans="1:16">
      <c r="A448" s="10">
        <v>132208</v>
      </c>
      <c r="B448" s="18" t="s">
        <v>15</v>
      </c>
      <c r="C448" s="18" t="s">
        <v>984</v>
      </c>
      <c r="D448" s="18" t="s">
        <v>1083</v>
      </c>
      <c r="E448" s="18" t="s">
        <v>73</v>
      </c>
      <c r="F448" s="18" t="s">
        <v>1196</v>
      </c>
      <c r="G448" s="18" t="s">
        <v>1197</v>
      </c>
      <c r="H448" s="10" t="s">
        <v>106</v>
      </c>
      <c r="I448" s="18" t="s">
        <v>22</v>
      </c>
      <c r="J448" s="18" t="s">
        <v>984</v>
      </c>
      <c r="K448" s="18" t="s">
        <v>1029</v>
      </c>
      <c r="L448" s="18" t="s">
        <v>1086</v>
      </c>
      <c r="M448" s="18" t="s">
        <v>1111</v>
      </c>
      <c r="N448" s="10" t="s">
        <v>26</v>
      </c>
      <c r="O448" s="10"/>
      <c r="P448" s="9"/>
    </row>
    <row r="449" s="3" customFormat="1" customHeight="1" spans="1:16">
      <c r="A449" s="10">
        <v>132209</v>
      </c>
      <c r="B449" s="18" t="s">
        <v>15</v>
      </c>
      <c r="C449" s="18" t="s">
        <v>984</v>
      </c>
      <c r="D449" s="18" t="s">
        <v>1083</v>
      </c>
      <c r="E449" s="18" t="s">
        <v>73</v>
      </c>
      <c r="F449" s="18" t="s">
        <v>1198</v>
      </c>
      <c r="G449" s="18" t="s">
        <v>1199</v>
      </c>
      <c r="H449" s="10" t="s">
        <v>91</v>
      </c>
      <c r="I449" s="18" t="s">
        <v>22</v>
      </c>
      <c r="J449" s="18" t="s">
        <v>984</v>
      </c>
      <c r="K449" s="18" t="s">
        <v>1029</v>
      </c>
      <c r="L449" s="18" t="s">
        <v>1114</v>
      </c>
      <c r="M449" s="18" t="s">
        <v>1200</v>
      </c>
      <c r="N449" s="10" t="s">
        <v>26</v>
      </c>
      <c r="O449" s="10"/>
      <c r="P449" s="9"/>
    </row>
    <row r="450" s="3" customFormat="1" customHeight="1" spans="1:16">
      <c r="A450" s="10">
        <v>132210</v>
      </c>
      <c r="B450" s="18" t="s">
        <v>15</v>
      </c>
      <c r="C450" s="18" t="s">
        <v>984</v>
      </c>
      <c r="D450" s="18" t="s">
        <v>1083</v>
      </c>
      <c r="E450" s="18" t="s">
        <v>73</v>
      </c>
      <c r="F450" s="18" t="s">
        <v>1201</v>
      </c>
      <c r="G450" s="18" t="s">
        <v>1202</v>
      </c>
      <c r="H450" s="10" t="s">
        <v>87</v>
      </c>
      <c r="I450" s="18" t="s">
        <v>22</v>
      </c>
      <c r="J450" s="18" t="s">
        <v>984</v>
      </c>
      <c r="K450" s="18" t="s">
        <v>1029</v>
      </c>
      <c r="L450" s="18" t="s">
        <v>1114</v>
      </c>
      <c r="M450" s="18" t="s">
        <v>1203</v>
      </c>
      <c r="N450" s="10" t="s">
        <v>26</v>
      </c>
      <c r="O450" s="10"/>
      <c r="P450" s="9"/>
    </row>
    <row r="451" s="3" customFormat="1" customHeight="1" spans="1:16">
      <c r="A451" s="10">
        <v>132211</v>
      </c>
      <c r="B451" s="18" t="s">
        <v>15</v>
      </c>
      <c r="C451" s="18" t="s">
        <v>984</v>
      </c>
      <c r="D451" s="18" t="s">
        <v>1083</v>
      </c>
      <c r="E451" s="18" t="s">
        <v>73</v>
      </c>
      <c r="F451" s="18" t="s">
        <v>1204</v>
      </c>
      <c r="G451" s="18" t="s">
        <v>1205</v>
      </c>
      <c r="H451" s="10" t="s">
        <v>79</v>
      </c>
      <c r="I451" s="18" t="s">
        <v>22</v>
      </c>
      <c r="J451" s="18" t="s">
        <v>984</v>
      </c>
      <c r="K451" s="18" t="s">
        <v>1029</v>
      </c>
      <c r="L451" s="18" t="s">
        <v>1114</v>
      </c>
      <c r="M451" s="18" t="s">
        <v>1118</v>
      </c>
      <c r="N451" s="10" t="s">
        <v>26</v>
      </c>
      <c r="O451" s="10"/>
      <c r="P451" s="9"/>
    </row>
    <row r="452" s="3" customFormat="1" customHeight="1" spans="1:16">
      <c r="A452" s="10">
        <v>132212</v>
      </c>
      <c r="B452" s="18" t="s">
        <v>15</v>
      </c>
      <c r="C452" s="18" t="s">
        <v>984</v>
      </c>
      <c r="D452" s="18" t="s">
        <v>1083</v>
      </c>
      <c r="E452" s="18" t="s">
        <v>73</v>
      </c>
      <c r="F452" s="18" t="s">
        <v>1206</v>
      </c>
      <c r="G452" s="18" t="s">
        <v>1207</v>
      </c>
      <c r="H452" s="10" t="s">
        <v>112</v>
      </c>
      <c r="I452" s="18" t="s">
        <v>22</v>
      </c>
      <c r="J452" s="18" t="s">
        <v>984</v>
      </c>
      <c r="K452" s="18" t="s">
        <v>1029</v>
      </c>
      <c r="L452" s="18" t="s">
        <v>1114</v>
      </c>
      <c r="M452" s="18" t="s">
        <v>1208</v>
      </c>
      <c r="N452" s="10" t="s">
        <v>26</v>
      </c>
      <c r="O452" s="10"/>
      <c r="P452" s="9"/>
    </row>
    <row r="453" s="3" customFormat="1" customHeight="1" spans="1:16">
      <c r="A453" s="10">
        <v>132213</v>
      </c>
      <c r="B453" s="18" t="s">
        <v>15</v>
      </c>
      <c r="C453" s="18" t="s">
        <v>984</v>
      </c>
      <c r="D453" s="18" t="s">
        <v>1083</v>
      </c>
      <c r="E453" s="18" t="s">
        <v>73</v>
      </c>
      <c r="F453" s="18" t="s">
        <v>1209</v>
      </c>
      <c r="G453" s="18" t="s">
        <v>1210</v>
      </c>
      <c r="H453" s="10" t="s">
        <v>98</v>
      </c>
      <c r="I453" s="18" t="s">
        <v>22</v>
      </c>
      <c r="J453" s="18" t="s">
        <v>984</v>
      </c>
      <c r="K453" s="18" t="s">
        <v>1029</v>
      </c>
      <c r="L453" s="18" t="s">
        <v>1114</v>
      </c>
      <c r="M453" s="18" t="s">
        <v>1211</v>
      </c>
      <c r="N453" s="10" t="s">
        <v>26</v>
      </c>
      <c r="O453" s="10"/>
      <c r="P453" s="9"/>
    </row>
    <row r="454" s="3" customFormat="1" customHeight="1" spans="1:16">
      <c r="A454" s="10">
        <v>132214</v>
      </c>
      <c r="B454" s="18" t="s">
        <v>15</v>
      </c>
      <c r="C454" s="18" t="s">
        <v>984</v>
      </c>
      <c r="D454" s="18" t="s">
        <v>1083</v>
      </c>
      <c r="E454" s="18" t="s">
        <v>73</v>
      </c>
      <c r="F454" s="18" t="s">
        <v>1212</v>
      </c>
      <c r="G454" s="18" t="s">
        <v>1213</v>
      </c>
      <c r="H454" s="10" t="s">
        <v>98</v>
      </c>
      <c r="I454" s="18" t="s">
        <v>22</v>
      </c>
      <c r="J454" s="18" t="s">
        <v>984</v>
      </c>
      <c r="K454" s="18" t="s">
        <v>1029</v>
      </c>
      <c r="L454" s="18" t="s">
        <v>1114</v>
      </c>
      <c r="M454" s="18" t="s">
        <v>1214</v>
      </c>
      <c r="N454" s="10" t="s">
        <v>26</v>
      </c>
      <c r="O454" s="10"/>
      <c r="P454" s="9"/>
    </row>
    <row r="455" s="3" customFormat="1" customHeight="1" spans="1:16">
      <c r="A455" s="10">
        <v>132215</v>
      </c>
      <c r="B455" s="18" t="s">
        <v>15</v>
      </c>
      <c r="C455" s="18" t="s">
        <v>984</v>
      </c>
      <c r="D455" s="18" t="s">
        <v>1083</v>
      </c>
      <c r="E455" s="18" t="s">
        <v>73</v>
      </c>
      <c r="F455" s="18" t="s">
        <v>1215</v>
      </c>
      <c r="G455" s="18" t="s">
        <v>1216</v>
      </c>
      <c r="H455" s="10" t="s">
        <v>91</v>
      </c>
      <c r="I455" s="18" t="s">
        <v>22</v>
      </c>
      <c r="J455" s="18" t="s">
        <v>984</v>
      </c>
      <c r="K455" s="18" t="s">
        <v>1029</v>
      </c>
      <c r="L455" s="18" t="s">
        <v>1114</v>
      </c>
      <c r="M455" s="18" t="s">
        <v>1132</v>
      </c>
      <c r="N455" s="10" t="s">
        <v>26</v>
      </c>
      <c r="O455" s="10"/>
      <c r="P455" s="9"/>
    </row>
    <row r="456" s="3" customFormat="1" customHeight="1" spans="1:16">
      <c r="A456" s="10">
        <v>132216</v>
      </c>
      <c r="B456" s="18" t="s">
        <v>15</v>
      </c>
      <c r="C456" s="18" t="s">
        <v>984</v>
      </c>
      <c r="D456" s="18" t="s">
        <v>1083</v>
      </c>
      <c r="E456" s="18" t="s">
        <v>73</v>
      </c>
      <c r="F456" s="18" t="s">
        <v>1217</v>
      </c>
      <c r="G456" s="18" t="s">
        <v>1218</v>
      </c>
      <c r="H456" s="10" t="s">
        <v>112</v>
      </c>
      <c r="I456" s="18" t="s">
        <v>22</v>
      </c>
      <c r="J456" s="18" t="s">
        <v>984</v>
      </c>
      <c r="K456" s="18" t="s">
        <v>1029</v>
      </c>
      <c r="L456" s="18" t="s">
        <v>1135</v>
      </c>
      <c r="M456" s="18" t="s">
        <v>1219</v>
      </c>
      <c r="N456" s="10" t="s">
        <v>26</v>
      </c>
      <c r="O456" s="10"/>
      <c r="P456" s="9"/>
    </row>
    <row r="457" s="3" customFormat="1" customHeight="1" spans="1:16">
      <c r="A457" s="10">
        <v>132217</v>
      </c>
      <c r="B457" s="18" t="s">
        <v>15</v>
      </c>
      <c r="C457" s="18" t="s">
        <v>984</v>
      </c>
      <c r="D457" s="18" t="s">
        <v>1083</v>
      </c>
      <c r="E457" s="18" t="s">
        <v>73</v>
      </c>
      <c r="F457" s="18" t="s">
        <v>1220</v>
      </c>
      <c r="G457" s="18" t="s">
        <v>1138</v>
      </c>
      <c r="H457" s="10" t="s">
        <v>83</v>
      </c>
      <c r="I457" s="18" t="s">
        <v>22</v>
      </c>
      <c r="J457" s="18" t="s">
        <v>984</v>
      </c>
      <c r="K457" s="18" t="s">
        <v>1029</v>
      </c>
      <c r="L457" s="18" t="s">
        <v>1135</v>
      </c>
      <c r="M457" s="18" t="s">
        <v>1221</v>
      </c>
      <c r="N457" s="10" t="s">
        <v>26</v>
      </c>
      <c r="O457" s="10"/>
      <c r="P457" s="9"/>
    </row>
    <row r="458" s="3" customFormat="1" customHeight="1" spans="1:16">
      <c r="A458" s="10">
        <v>132218</v>
      </c>
      <c r="B458" s="18" t="s">
        <v>15</v>
      </c>
      <c r="C458" s="18" t="s">
        <v>984</v>
      </c>
      <c r="D458" s="18" t="s">
        <v>1083</v>
      </c>
      <c r="E458" s="18" t="s">
        <v>73</v>
      </c>
      <c r="F458" s="18" t="s">
        <v>1222</v>
      </c>
      <c r="G458" s="18" t="s">
        <v>1223</v>
      </c>
      <c r="H458" s="10" t="s">
        <v>79</v>
      </c>
      <c r="I458" s="18" t="s">
        <v>22</v>
      </c>
      <c r="J458" s="18" t="s">
        <v>984</v>
      </c>
      <c r="K458" s="18" t="s">
        <v>1029</v>
      </c>
      <c r="L458" s="18" t="s">
        <v>1135</v>
      </c>
      <c r="M458" s="18" t="s">
        <v>1224</v>
      </c>
      <c r="N458" s="10" t="s">
        <v>26</v>
      </c>
      <c r="O458" s="10"/>
      <c r="P458" s="9"/>
    </row>
    <row r="459" s="3" customFormat="1" customHeight="1" spans="1:16">
      <c r="A459" s="10">
        <v>132219</v>
      </c>
      <c r="B459" s="18" t="s">
        <v>15</v>
      </c>
      <c r="C459" s="18" t="s">
        <v>984</v>
      </c>
      <c r="D459" s="18" t="s">
        <v>1083</v>
      </c>
      <c r="E459" s="18" t="s">
        <v>73</v>
      </c>
      <c r="F459" s="18" t="s">
        <v>1225</v>
      </c>
      <c r="G459" s="18" t="s">
        <v>1226</v>
      </c>
      <c r="H459" s="10" t="s">
        <v>87</v>
      </c>
      <c r="I459" s="18" t="s">
        <v>22</v>
      </c>
      <c r="J459" s="18" t="s">
        <v>984</v>
      </c>
      <c r="K459" s="18" t="s">
        <v>1029</v>
      </c>
      <c r="L459" s="18" t="s">
        <v>1135</v>
      </c>
      <c r="M459" s="32" t="s">
        <v>1227</v>
      </c>
      <c r="N459" s="10" t="s">
        <v>26</v>
      </c>
      <c r="O459" s="10"/>
      <c r="P459" s="9"/>
    </row>
    <row r="460" s="3" customFormat="1" customHeight="1" spans="1:16">
      <c r="A460" s="10">
        <v>132220</v>
      </c>
      <c r="B460" s="18" t="s">
        <v>15</v>
      </c>
      <c r="C460" s="18" t="s">
        <v>984</v>
      </c>
      <c r="D460" s="18" t="s">
        <v>1083</v>
      </c>
      <c r="E460" s="18" t="s">
        <v>73</v>
      </c>
      <c r="F460" s="18" t="s">
        <v>1228</v>
      </c>
      <c r="G460" s="18" t="s">
        <v>1229</v>
      </c>
      <c r="H460" s="10" t="s">
        <v>106</v>
      </c>
      <c r="I460" s="18" t="s">
        <v>22</v>
      </c>
      <c r="J460" s="18" t="s">
        <v>984</v>
      </c>
      <c r="K460" s="18" t="s">
        <v>1029</v>
      </c>
      <c r="L460" s="18" t="s">
        <v>1135</v>
      </c>
      <c r="M460" s="18" t="s">
        <v>1149</v>
      </c>
      <c r="N460" s="10" t="s">
        <v>26</v>
      </c>
      <c r="O460" s="10"/>
      <c r="P460" s="9"/>
    </row>
    <row r="461" s="3" customFormat="1" customHeight="1" spans="1:16">
      <c r="A461" s="10">
        <v>132221</v>
      </c>
      <c r="B461" s="18" t="s">
        <v>15</v>
      </c>
      <c r="C461" s="18" t="s">
        <v>984</v>
      </c>
      <c r="D461" s="18" t="s">
        <v>1083</v>
      </c>
      <c r="E461" s="18" t="s">
        <v>73</v>
      </c>
      <c r="F461" s="18" t="s">
        <v>1230</v>
      </c>
      <c r="G461" s="18" t="s">
        <v>1229</v>
      </c>
      <c r="H461" s="10" t="s">
        <v>209</v>
      </c>
      <c r="I461" s="18" t="s">
        <v>22</v>
      </c>
      <c r="J461" s="18" t="s">
        <v>984</v>
      </c>
      <c r="K461" s="18" t="s">
        <v>1029</v>
      </c>
      <c r="L461" s="18" t="s">
        <v>1135</v>
      </c>
      <c r="M461" s="18" t="s">
        <v>1231</v>
      </c>
      <c r="N461" s="10" t="s">
        <v>26</v>
      </c>
      <c r="O461" s="10"/>
      <c r="P461" s="9"/>
    </row>
    <row r="462" s="3" customFormat="1" customHeight="1" spans="1:16">
      <c r="A462" s="10">
        <v>132222</v>
      </c>
      <c r="B462" s="18" t="s">
        <v>15</v>
      </c>
      <c r="C462" s="18" t="s">
        <v>984</v>
      </c>
      <c r="D462" s="18" t="s">
        <v>1083</v>
      </c>
      <c r="E462" s="18" t="s">
        <v>73</v>
      </c>
      <c r="F462" s="18" t="s">
        <v>1232</v>
      </c>
      <c r="G462" s="18" t="s">
        <v>1233</v>
      </c>
      <c r="H462" s="10" t="s">
        <v>98</v>
      </c>
      <c r="I462" s="18" t="s">
        <v>22</v>
      </c>
      <c r="J462" s="18" t="s">
        <v>984</v>
      </c>
      <c r="K462" s="18" t="s">
        <v>1029</v>
      </c>
      <c r="L462" s="18" t="s">
        <v>1135</v>
      </c>
      <c r="M462" s="18" t="s">
        <v>1234</v>
      </c>
      <c r="N462" s="10" t="s">
        <v>26</v>
      </c>
      <c r="O462" s="10"/>
      <c r="P462" s="9"/>
    </row>
    <row r="463" s="3" customFormat="1" customHeight="1" spans="1:16">
      <c r="A463" s="10">
        <v>132223</v>
      </c>
      <c r="B463" s="18" t="s">
        <v>15</v>
      </c>
      <c r="C463" s="18" t="s">
        <v>984</v>
      </c>
      <c r="D463" s="18" t="s">
        <v>1083</v>
      </c>
      <c r="E463" s="18" t="s">
        <v>73</v>
      </c>
      <c r="F463" s="18" t="s">
        <v>1235</v>
      </c>
      <c r="G463" s="18" t="s">
        <v>1236</v>
      </c>
      <c r="H463" s="10" t="s">
        <v>209</v>
      </c>
      <c r="I463" s="18" t="s">
        <v>22</v>
      </c>
      <c r="J463" s="18" t="s">
        <v>984</v>
      </c>
      <c r="K463" s="18" t="s">
        <v>1029</v>
      </c>
      <c r="L463" s="18" t="s">
        <v>1135</v>
      </c>
      <c r="M463" s="18" t="s">
        <v>1237</v>
      </c>
      <c r="N463" s="10" t="s">
        <v>26</v>
      </c>
      <c r="O463" s="10"/>
      <c r="P463" s="9"/>
    </row>
    <row r="464" s="3" customFormat="1" customHeight="1" spans="1:16">
      <c r="A464" s="10">
        <v>132224</v>
      </c>
      <c r="B464" s="18" t="s">
        <v>15</v>
      </c>
      <c r="C464" s="18" t="s">
        <v>984</v>
      </c>
      <c r="D464" s="18" t="s">
        <v>1083</v>
      </c>
      <c r="E464" s="18" t="s">
        <v>73</v>
      </c>
      <c r="F464" s="18" t="s">
        <v>1238</v>
      </c>
      <c r="G464" s="18" t="s">
        <v>1239</v>
      </c>
      <c r="H464" s="10" t="s">
        <v>79</v>
      </c>
      <c r="I464" s="18" t="s">
        <v>22</v>
      </c>
      <c r="J464" s="18" t="s">
        <v>984</v>
      </c>
      <c r="K464" s="18" t="s">
        <v>1029</v>
      </c>
      <c r="L464" s="18" t="s">
        <v>1135</v>
      </c>
      <c r="M464" s="18" t="s">
        <v>1240</v>
      </c>
      <c r="N464" s="10" t="s">
        <v>26</v>
      </c>
      <c r="O464" s="10"/>
      <c r="P464" s="9"/>
    </row>
    <row r="465" s="3" customFormat="1" customHeight="1" spans="1:16">
      <c r="A465" s="10">
        <v>132225</v>
      </c>
      <c r="B465" s="18" t="s">
        <v>15</v>
      </c>
      <c r="C465" s="18" t="s">
        <v>984</v>
      </c>
      <c r="D465" s="18" t="s">
        <v>1083</v>
      </c>
      <c r="E465" s="18" t="s">
        <v>73</v>
      </c>
      <c r="F465" s="18" t="s">
        <v>1241</v>
      </c>
      <c r="G465" s="18" t="s">
        <v>1242</v>
      </c>
      <c r="H465" s="10" t="s">
        <v>106</v>
      </c>
      <c r="I465" s="18" t="s">
        <v>22</v>
      </c>
      <c r="J465" s="18" t="s">
        <v>984</v>
      </c>
      <c r="K465" s="18" t="s">
        <v>1029</v>
      </c>
      <c r="L465" s="18" t="s">
        <v>1135</v>
      </c>
      <c r="M465" s="18" t="s">
        <v>1243</v>
      </c>
      <c r="N465" s="10" t="s">
        <v>26</v>
      </c>
      <c r="O465" s="10"/>
      <c r="P465" s="9"/>
    </row>
    <row r="466" s="3" customFormat="1" customHeight="1" spans="1:16">
      <c r="A466" s="10">
        <v>132226</v>
      </c>
      <c r="B466" s="18" t="s">
        <v>15</v>
      </c>
      <c r="C466" s="18" t="s">
        <v>984</v>
      </c>
      <c r="D466" s="18" t="s">
        <v>1083</v>
      </c>
      <c r="E466" s="18" t="s">
        <v>73</v>
      </c>
      <c r="F466" s="18" t="s">
        <v>1244</v>
      </c>
      <c r="G466" s="18" t="s">
        <v>1245</v>
      </c>
      <c r="H466" s="10" t="s">
        <v>79</v>
      </c>
      <c r="I466" s="18" t="s">
        <v>22</v>
      </c>
      <c r="J466" s="18" t="s">
        <v>984</v>
      </c>
      <c r="K466" s="18" t="s">
        <v>1029</v>
      </c>
      <c r="L466" s="9" t="s">
        <v>1158</v>
      </c>
      <c r="M466" s="18" t="s">
        <v>1181</v>
      </c>
      <c r="N466" s="10" t="s">
        <v>26</v>
      </c>
      <c r="O466" s="10"/>
      <c r="P466" s="9"/>
    </row>
    <row r="467" s="3" customFormat="1" customHeight="1" spans="1:16">
      <c r="A467" s="10">
        <v>132227</v>
      </c>
      <c r="B467" s="18" t="s">
        <v>15</v>
      </c>
      <c r="C467" s="18" t="s">
        <v>984</v>
      </c>
      <c r="D467" s="18" t="s">
        <v>1083</v>
      </c>
      <c r="E467" s="18" t="s">
        <v>73</v>
      </c>
      <c r="F467" s="18" t="s">
        <v>1246</v>
      </c>
      <c r="G467" s="18" t="s">
        <v>1247</v>
      </c>
      <c r="H467" s="10" t="s">
        <v>87</v>
      </c>
      <c r="I467" s="18" t="s">
        <v>22</v>
      </c>
      <c r="J467" s="18" t="s">
        <v>984</v>
      </c>
      <c r="K467" s="18" t="s">
        <v>1029</v>
      </c>
      <c r="L467" s="9" t="s">
        <v>1158</v>
      </c>
      <c r="M467" s="18" t="s">
        <v>1162</v>
      </c>
      <c r="N467" s="10" t="s">
        <v>26</v>
      </c>
      <c r="O467" s="10"/>
      <c r="P467" s="9"/>
    </row>
    <row r="468" s="3" customFormat="1" customHeight="1" spans="1:16">
      <c r="A468" s="10">
        <v>132228</v>
      </c>
      <c r="B468" s="18" t="s">
        <v>15</v>
      </c>
      <c r="C468" s="18" t="s">
        <v>984</v>
      </c>
      <c r="D468" s="18" t="s">
        <v>1083</v>
      </c>
      <c r="E468" s="18" t="s">
        <v>73</v>
      </c>
      <c r="F468" s="18" t="s">
        <v>1248</v>
      </c>
      <c r="G468" s="18" t="s">
        <v>1249</v>
      </c>
      <c r="H468" s="10" t="s">
        <v>76</v>
      </c>
      <c r="I468" s="18" t="s">
        <v>22</v>
      </c>
      <c r="J468" s="18" t="s">
        <v>984</v>
      </c>
      <c r="K468" s="18" t="s">
        <v>1029</v>
      </c>
      <c r="L468" s="9" t="s">
        <v>1158</v>
      </c>
      <c r="M468" s="18" t="s">
        <v>1250</v>
      </c>
      <c r="N468" s="10" t="s">
        <v>26</v>
      </c>
      <c r="O468" s="10"/>
      <c r="P468" s="9"/>
    </row>
    <row r="469" s="3" customFormat="1" customHeight="1" spans="1:16">
      <c r="A469" s="10">
        <v>132229</v>
      </c>
      <c r="B469" s="18" t="s">
        <v>15</v>
      </c>
      <c r="C469" s="18" t="s">
        <v>984</v>
      </c>
      <c r="D469" s="18" t="s">
        <v>1083</v>
      </c>
      <c r="E469" s="18" t="s">
        <v>73</v>
      </c>
      <c r="F469" s="18" t="s">
        <v>1251</v>
      </c>
      <c r="G469" s="18" t="s">
        <v>1252</v>
      </c>
      <c r="H469" s="10" t="s">
        <v>83</v>
      </c>
      <c r="I469" s="18" t="s">
        <v>22</v>
      </c>
      <c r="J469" s="18" t="s">
        <v>984</v>
      </c>
      <c r="K469" s="18" t="s">
        <v>1029</v>
      </c>
      <c r="L469" s="9" t="s">
        <v>1158</v>
      </c>
      <c r="M469" s="18" t="s">
        <v>1253</v>
      </c>
      <c r="N469" s="10" t="s">
        <v>26</v>
      </c>
      <c r="O469" s="10"/>
      <c r="P469" s="9"/>
    </row>
    <row r="470" s="3" customFormat="1" customHeight="1" spans="1:16">
      <c r="A470" s="10">
        <v>132230</v>
      </c>
      <c r="B470" s="18" t="s">
        <v>15</v>
      </c>
      <c r="C470" s="18" t="s">
        <v>984</v>
      </c>
      <c r="D470" s="18" t="s">
        <v>1083</v>
      </c>
      <c r="E470" s="18" t="s">
        <v>73</v>
      </c>
      <c r="F470" s="18" t="s">
        <v>1251</v>
      </c>
      <c r="G470" s="18" t="s">
        <v>1254</v>
      </c>
      <c r="H470" s="10" t="s">
        <v>79</v>
      </c>
      <c r="I470" s="18" t="s">
        <v>22</v>
      </c>
      <c r="J470" s="18" t="s">
        <v>984</v>
      </c>
      <c r="K470" s="18" t="s">
        <v>1029</v>
      </c>
      <c r="L470" s="9" t="s">
        <v>1158</v>
      </c>
      <c r="M470" s="18" t="s">
        <v>1253</v>
      </c>
      <c r="N470" s="10" t="s">
        <v>26</v>
      </c>
      <c r="O470" s="10"/>
      <c r="P470" s="9"/>
    </row>
    <row r="471" s="3" customFormat="1" customHeight="1" spans="1:16">
      <c r="A471" s="10">
        <v>132231</v>
      </c>
      <c r="B471" s="18" t="s">
        <v>15</v>
      </c>
      <c r="C471" s="18" t="s">
        <v>984</v>
      </c>
      <c r="D471" s="18" t="s">
        <v>1083</v>
      </c>
      <c r="E471" s="18" t="s">
        <v>73</v>
      </c>
      <c r="F471" s="18" t="s">
        <v>1255</v>
      </c>
      <c r="G471" s="18" t="s">
        <v>1256</v>
      </c>
      <c r="H471" s="10" t="s">
        <v>87</v>
      </c>
      <c r="I471" s="18" t="s">
        <v>1103</v>
      </c>
      <c r="J471" s="18" t="s">
        <v>984</v>
      </c>
      <c r="K471" s="18" t="s">
        <v>1029</v>
      </c>
      <c r="L471" s="9" t="s">
        <v>1086</v>
      </c>
      <c r="M471" s="18" t="s">
        <v>1257</v>
      </c>
      <c r="N471" s="10" t="s">
        <v>26</v>
      </c>
      <c r="O471" s="10"/>
      <c r="P471" s="9" t="s">
        <v>1258</v>
      </c>
    </row>
    <row r="472" s="3" customFormat="1" customHeight="1" spans="1:16">
      <c r="A472" s="10">
        <v>132232</v>
      </c>
      <c r="B472" s="18" t="s">
        <v>15</v>
      </c>
      <c r="C472" s="18" t="s">
        <v>984</v>
      </c>
      <c r="D472" s="18" t="s">
        <v>1083</v>
      </c>
      <c r="E472" s="18" t="s">
        <v>73</v>
      </c>
      <c r="F472" s="18" t="s">
        <v>1255</v>
      </c>
      <c r="G472" s="18" t="s">
        <v>1259</v>
      </c>
      <c r="H472" s="10" t="s">
        <v>109</v>
      </c>
      <c r="I472" s="18" t="s">
        <v>1103</v>
      </c>
      <c r="J472" s="18" t="s">
        <v>984</v>
      </c>
      <c r="K472" s="18" t="s">
        <v>1029</v>
      </c>
      <c r="L472" s="9" t="s">
        <v>1086</v>
      </c>
      <c r="M472" s="18" t="s">
        <v>1257</v>
      </c>
      <c r="N472" s="10" t="s">
        <v>26</v>
      </c>
      <c r="O472" s="10"/>
      <c r="P472" s="9" t="s">
        <v>1258</v>
      </c>
    </row>
    <row r="473" s="3" customFormat="1" customHeight="1" spans="1:16">
      <c r="A473" s="10">
        <v>132233</v>
      </c>
      <c r="B473" s="18" t="s">
        <v>15</v>
      </c>
      <c r="C473" s="18" t="s">
        <v>984</v>
      </c>
      <c r="D473" s="18" t="s">
        <v>1083</v>
      </c>
      <c r="E473" s="18" t="s">
        <v>73</v>
      </c>
      <c r="F473" s="18" t="s">
        <v>1260</v>
      </c>
      <c r="G473" s="18" t="s">
        <v>1261</v>
      </c>
      <c r="H473" s="10" t="s">
        <v>83</v>
      </c>
      <c r="I473" s="18" t="s">
        <v>22</v>
      </c>
      <c r="J473" s="18" t="s">
        <v>984</v>
      </c>
      <c r="K473" s="18" t="s">
        <v>1029</v>
      </c>
      <c r="L473" s="9" t="s">
        <v>1114</v>
      </c>
      <c r="M473" s="18" t="s">
        <v>1200</v>
      </c>
      <c r="N473" s="10" t="s">
        <v>26</v>
      </c>
      <c r="O473" s="10"/>
      <c r="P473" s="9"/>
    </row>
    <row r="474" s="3" customFormat="1" customHeight="1" spans="1:16">
      <c r="A474" s="10">
        <v>132234</v>
      </c>
      <c r="B474" s="18" t="s">
        <v>15</v>
      </c>
      <c r="C474" s="18" t="s">
        <v>984</v>
      </c>
      <c r="D474" s="18" t="s">
        <v>1083</v>
      </c>
      <c r="E474" s="18" t="s">
        <v>73</v>
      </c>
      <c r="F474" s="18" t="s">
        <v>1262</v>
      </c>
      <c r="G474" s="18" t="s">
        <v>1263</v>
      </c>
      <c r="H474" s="10" t="s">
        <v>112</v>
      </c>
      <c r="I474" s="18" t="s">
        <v>22</v>
      </c>
      <c r="J474" s="18" t="s">
        <v>984</v>
      </c>
      <c r="K474" s="18" t="s">
        <v>1029</v>
      </c>
      <c r="L474" s="9" t="s">
        <v>1114</v>
      </c>
      <c r="M474" s="18" t="s">
        <v>1264</v>
      </c>
      <c r="N474" s="10" t="s">
        <v>26</v>
      </c>
      <c r="O474" s="10"/>
      <c r="P474" s="9"/>
    </row>
    <row r="475" s="3" customFormat="1" customHeight="1" spans="1:16">
      <c r="A475" s="10">
        <v>132235</v>
      </c>
      <c r="B475" s="18" t="s">
        <v>15</v>
      </c>
      <c r="C475" s="18" t="s">
        <v>984</v>
      </c>
      <c r="D475" s="18" t="s">
        <v>1083</v>
      </c>
      <c r="E475" s="18" t="s">
        <v>73</v>
      </c>
      <c r="F475" s="18" t="s">
        <v>1265</v>
      </c>
      <c r="G475" s="18" t="s">
        <v>1266</v>
      </c>
      <c r="H475" s="10" t="s">
        <v>109</v>
      </c>
      <c r="I475" s="18" t="s">
        <v>22</v>
      </c>
      <c r="J475" s="18" t="s">
        <v>984</v>
      </c>
      <c r="K475" s="18" t="s">
        <v>1029</v>
      </c>
      <c r="L475" s="9" t="s">
        <v>1135</v>
      </c>
      <c r="M475" s="18" t="s">
        <v>1152</v>
      </c>
      <c r="N475" s="10" t="s">
        <v>26</v>
      </c>
      <c r="O475" s="10"/>
      <c r="P475" s="9"/>
    </row>
    <row r="476" s="3" customFormat="1" customHeight="1" spans="1:16">
      <c r="A476" s="10">
        <v>132236</v>
      </c>
      <c r="B476" s="18" t="s">
        <v>15</v>
      </c>
      <c r="C476" s="18" t="s">
        <v>984</v>
      </c>
      <c r="D476" s="18" t="s">
        <v>1083</v>
      </c>
      <c r="E476" s="18" t="s">
        <v>73</v>
      </c>
      <c r="F476" s="18" t="s">
        <v>1267</v>
      </c>
      <c r="G476" s="18" t="s">
        <v>1268</v>
      </c>
      <c r="H476" s="10" t="s">
        <v>209</v>
      </c>
      <c r="I476" s="18" t="s">
        <v>22</v>
      </c>
      <c r="J476" s="18" t="s">
        <v>984</v>
      </c>
      <c r="K476" s="18" t="s">
        <v>1029</v>
      </c>
      <c r="L476" s="9" t="s">
        <v>1086</v>
      </c>
      <c r="M476" s="18" t="s">
        <v>1269</v>
      </c>
      <c r="N476" s="10" t="s">
        <v>26</v>
      </c>
      <c r="O476" s="10"/>
      <c r="P476" s="9"/>
    </row>
    <row r="477" s="3" customFormat="1" customHeight="1" spans="1:16">
      <c r="A477" s="10">
        <v>132301</v>
      </c>
      <c r="B477" s="18" t="s">
        <v>15</v>
      </c>
      <c r="C477" s="18" t="s">
        <v>984</v>
      </c>
      <c r="D477" s="18" t="s">
        <v>1083</v>
      </c>
      <c r="E477" s="18" t="s">
        <v>118</v>
      </c>
      <c r="F477" s="18" t="s">
        <v>1270</v>
      </c>
      <c r="G477" s="18" t="s">
        <v>120</v>
      </c>
      <c r="H477" s="10" t="s">
        <v>127</v>
      </c>
      <c r="I477" s="18" t="s">
        <v>22</v>
      </c>
      <c r="J477" s="18" t="s">
        <v>984</v>
      </c>
      <c r="K477" s="18" t="s">
        <v>1029</v>
      </c>
      <c r="L477" s="9" t="s">
        <v>1086</v>
      </c>
      <c r="M477" s="18" t="s">
        <v>1195</v>
      </c>
      <c r="N477" s="10" t="s">
        <v>26</v>
      </c>
      <c r="O477" s="10"/>
      <c r="P477" s="9"/>
    </row>
    <row r="478" s="3" customFormat="1" customHeight="1" spans="1:16">
      <c r="A478" s="10">
        <v>132302</v>
      </c>
      <c r="B478" s="18" t="s">
        <v>15</v>
      </c>
      <c r="C478" s="18" t="s">
        <v>984</v>
      </c>
      <c r="D478" s="18" t="s">
        <v>1083</v>
      </c>
      <c r="E478" s="18" t="s">
        <v>118</v>
      </c>
      <c r="F478" s="18" t="s">
        <v>1271</v>
      </c>
      <c r="G478" s="18" t="s">
        <v>120</v>
      </c>
      <c r="H478" s="10" t="s">
        <v>121</v>
      </c>
      <c r="I478" s="18" t="s">
        <v>22</v>
      </c>
      <c r="J478" s="18" t="s">
        <v>984</v>
      </c>
      <c r="K478" s="18" t="s">
        <v>1029</v>
      </c>
      <c r="L478" s="9" t="s">
        <v>1086</v>
      </c>
      <c r="M478" s="18" t="s">
        <v>1272</v>
      </c>
      <c r="N478" s="10" t="s">
        <v>26</v>
      </c>
      <c r="O478" s="10"/>
      <c r="P478" s="9"/>
    </row>
    <row r="479" s="3" customFormat="1" customHeight="1" spans="1:16">
      <c r="A479" s="10">
        <v>132303</v>
      </c>
      <c r="B479" s="18" t="s">
        <v>15</v>
      </c>
      <c r="C479" s="18" t="s">
        <v>984</v>
      </c>
      <c r="D479" s="18" t="s">
        <v>1083</v>
      </c>
      <c r="E479" s="18" t="s">
        <v>118</v>
      </c>
      <c r="F479" s="18" t="s">
        <v>1273</v>
      </c>
      <c r="G479" s="18" t="s">
        <v>120</v>
      </c>
      <c r="H479" s="10" t="s">
        <v>121</v>
      </c>
      <c r="I479" s="18" t="s">
        <v>22</v>
      </c>
      <c r="J479" s="18" t="s">
        <v>984</v>
      </c>
      <c r="K479" s="18" t="s">
        <v>1029</v>
      </c>
      <c r="L479" s="9" t="s">
        <v>1086</v>
      </c>
      <c r="M479" s="18" t="s">
        <v>1274</v>
      </c>
      <c r="N479" s="10" t="s">
        <v>26</v>
      </c>
      <c r="O479" s="10"/>
      <c r="P479" s="9"/>
    </row>
    <row r="480" s="3" customFormat="1" customHeight="1" spans="1:16">
      <c r="A480" s="10">
        <v>132304</v>
      </c>
      <c r="B480" s="18" t="s">
        <v>15</v>
      </c>
      <c r="C480" s="18" t="s">
        <v>984</v>
      </c>
      <c r="D480" s="18" t="s">
        <v>1083</v>
      </c>
      <c r="E480" s="18" t="s">
        <v>118</v>
      </c>
      <c r="F480" s="18" t="s">
        <v>1275</v>
      </c>
      <c r="G480" s="18" t="s">
        <v>120</v>
      </c>
      <c r="H480" s="10" t="s">
        <v>127</v>
      </c>
      <c r="I480" s="18" t="s">
        <v>22</v>
      </c>
      <c r="J480" s="18" t="s">
        <v>984</v>
      </c>
      <c r="K480" s="18" t="s">
        <v>1029</v>
      </c>
      <c r="L480" s="33" t="s">
        <v>1114</v>
      </c>
      <c r="M480" s="18" t="s">
        <v>1203</v>
      </c>
      <c r="N480" s="10" t="s">
        <v>26</v>
      </c>
      <c r="O480" s="10"/>
      <c r="P480" s="9"/>
    </row>
    <row r="481" s="3" customFormat="1" customHeight="1" spans="1:16">
      <c r="A481" s="10">
        <v>132305</v>
      </c>
      <c r="B481" s="18" t="s">
        <v>15</v>
      </c>
      <c r="C481" s="18" t="s">
        <v>984</v>
      </c>
      <c r="D481" s="18" t="s">
        <v>1083</v>
      </c>
      <c r="E481" s="18" t="s">
        <v>118</v>
      </c>
      <c r="F481" s="18" t="s">
        <v>1276</v>
      </c>
      <c r="G481" s="18" t="s">
        <v>120</v>
      </c>
      <c r="H481" s="10" t="s">
        <v>121</v>
      </c>
      <c r="I481" s="18" t="s">
        <v>22</v>
      </c>
      <c r="J481" s="18" t="s">
        <v>984</v>
      </c>
      <c r="K481" s="18" t="s">
        <v>1029</v>
      </c>
      <c r="L481" s="18" t="s">
        <v>1114</v>
      </c>
      <c r="M481" s="18" t="s">
        <v>1277</v>
      </c>
      <c r="N481" s="10" t="s">
        <v>26</v>
      </c>
      <c r="O481" s="10"/>
      <c r="P481" s="9"/>
    </row>
    <row r="482" s="3" customFormat="1" customHeight="1" spans="1:16">
      <c r="A482" s="10">
        <v>132306</v>
      </c>
      <c r="B482" s="18" t="s">
        <v>15</v>
      </c>
      <c r="C482" s="18" t="s">
        <v>984</v>
      </c>
      <c r="D482" s="18" t="s">
        <v>1083</v>
      </c>
      <c r="E482" s="18" t="s">
        <v>118</v>
      </c>
      <c r="F482" s="18" t="s">
        <v>1278</v>
      </c>
      <c r="G482" s="18" t="s">
        <v>120</v>
      </c>
      <c r="H482" s="10" t="s">
        <v>127</v>
      </c>
      <c r="I482" s="18" t="s">
        <v>22</v>
      </c>
      <c r="J482" s="18" t="s">
        <v>984</v>
      </c>
      <c r="K482" s="18" t="s">
        <v>1029</v>
      </c>
      <c r="L482" s="9" t="s">
        <v>1135</v>
      </c>
      <c r="M482" s="18" t="s">
        <v>1221</v>
      </c>
      <c r="N482" s="10" t="s">
        <v>26</v>
      </c>
      <c r="O482" s="10"/>
      <c r="P482" s="9"/>
    </row>
    <row r="483" s="3" customFormat="1" customHeight="1" spans="1:16">
      <c r="A483" s="10">
        <v>132307</v>
      </c>
      <c r="B483" s="18" t="s">
        <v>15</v>
      </c>
      <c r="C483" s="18" t="s">
        <v>984</v>
      </c>
      <c r="D483" s="18" t="s">
        <v>1083</v>
      </c>
      <c r="E483" s="18" t="s">
        <v>118</v>
      </c>
      <c r="F483" s="18" t="s">
        <v>1279</v>
      </c>
      <c r="G483" s="18" t="s">
        <v>120</v>
      </c>
      <c r="H483" s="10" t="s">
        <v>121</v>
      </c>
      <c r="I483" s="18" t="s">
        <v>22</v>
      </c>
      <c r="J483" s="18" t="s">
        <v>984</v>
      </c>
      <c r="K483" s="18" t="s">
        <v>1029</v>
      </c>
      <c r="L483" s="9" t="s">
        <v>1135</v>
      </c>
      <c r="M483" s="18" t="s">
        <v>1149</v>
      </c>
      <c r="N483" s="10" t="s">
        <v>26</v>
      </c>
      <c r="O483" s="10"/>
      <c r="P483" s="9"/>
    </row>
    <row r="484" s="3" customFormat="1" customHeight="1" spans="1:16">
      <c r="A484" s="10">
        <v>132308</v>
      </c>
      <c r="B484" s="18" t="s">
        <v>15</v>
      </c>
      <c r="C484" s="18" t="s">
        <v>984</v>
      </c>
      <c r="D484" s="18" t="s">
        <v>1083</v>
      </c>
      <c r="E484" s="18" t="s">
        <v>118</v>
      </c>
      <c r="F484" s="18" t="s">
        <v>1280</v>
      </c>
      <c r="G484" s="18" t="s">
        <v>120</v>
      </c>
      <c r="H484" s="10" t="s">
        <v>121</v>
      </c>
      <c r="I484" s="18" t="s">
        <v>22</v>
      </c>
      <c r="J484" s="18" t="s">
        <v>984</v>
      </c>
      <c r="K484" s="18" t="s">
        <v>1029</v>
      </c>
      <c r="L484" s="9" t="s">
        <v>1158</v>
      </c>
      <c r="M484" s="18" t="s">
        <v>1281</v>
      </c>
      <c r="N484" s="10" t="s">
        <v>26</v>
      </c>
      <c r="O484" s="10"/>
      <c r="P484" s="9"/>
    </row>
    <row r="485" s="3" customFormat="1" customHeight="1" spans="1:16">
      <c r="A485" s="10">
        <v>132309</v>
      </c>
      <c r="B485" s="18" t="s">
        <v>15</v>
      </c>
      <c r="C485" s="18" t="s">
        <v>984</v>
      </c>
      <c r="D485" s="18" t="s">
        <v>1083</v>
      </c>
      <c r="E485" s="18" t="s">
        <v>118</v>
      </c>
      <c r="F485" s="18" t="s">
        <v>1282</v>
      </c>
      <c r="G485" s="18" t="s">
        <v>120</v>
      </c>
      <c r="H485" s="10" t="s">
        <v>121</v>
      </c>
      <c r="I485" s="18" t="s">
        <v>22</v>
      </c>
      <c r="J485" s="18" t="s">
        <v>984</v>
      </c>
      <c r="K485" s="18" t="s">
        <v>1029</v>
      </c>
      <c r="L485" s="18" t="s">
        <v>1158</v>
      </c>
      <c r="M485" s="18" t="s">
        <v>1283</v>
      </c>
      <c r="N485" s="10" t="s">
        <v>26</v>
      </c>
      <c r="O485" s="10"/>
      <c r="P485" s="9"/>
    </row>
    <row r="486" s="3" customFormat="1" customHeight="1" spans="1:16">
      <c r="A486" s="10">
        <v>132310</v>
      </c>
      <c r="B486" s="18" t="s">
        <v>15</v>
      </c>
      <c r="C486" s="18" t="s">
        <v>984</v>
      </c>
      <c r="D486" s="18" t="s">
        <v>1083</v>
      </c>
      <c r="E486" s="18" t="s">
        <v>118</v>
      </c>
      <c r="F486" s="18" t="s">
        <v>1284</v>
      </c>
      <c r="G486" s="18" t="s">
        <v>120</v>
      </c>
      <c r="H486" s="10" t="s">
        <v>121</v>
      </c>
      <c r="I486" s="18" t="s">
        <v>22</v>
      </c>
      <c r="J486" s="18" t="s">
        <v>984</v>
      </c>
      <c r="K486" s="18" t="s">
        <v>1029</v>
      </c>
      <c r="L486" s="18" t="s">
        <v>1086</v>
      </c>
      <c r="M486" s="18" t="s">
        <v>1285</v>
      </c>
      <c r="N486" s="10" t="s">
        <v>26</v>
      </c>
      <c r="O486" s="10"/>
      <c r="P486" s="9"/>
    </row>
    <row r="487" s="3" customFormat="1" customHeight="1" spans="1:16">
      <c r="A487" s="10">
        <v>132311</v>
      </c>
      <c r="B487" s="18" t="s">
        <v>15</v>
      </c>
      <c r="C487" s="18" t="s">
        <v>984</v>
      </c>
      <c r="D487" s="18" t="s">
        <v>1083</v>
      </c>
      <c r="E487" s="18" t="s">
        <v>118</v>
      </c>
      <c r="F487" s="18" t="s">
        <v>1286</v>
      </c>
      <c r="G487" s="18" t="s">
        <v>120</v>
      </c>
      <c r="H487" s="10" t="s">
        <v>127</v>
      </c>
      <c r="I487" s="18" t="s">
        <v>22</v>
      </c>
      <c r="J487" s="18" t="s">
        <v>984</v>
      </c>
      <c r="K487" s="18" t="s">
        <v>1029</v>
      </c>
      <c r="L487" s="18" t="s">
        <v>1086</v>
      </c>
      <c r="M487" s="18" t="s">
        <v>1111</v>
      </c>
      <c r="N487" s="10" t="s">
        <v>26</v>
      </c>
      <c r="O487" s="10"/>
      <c r="P487" s="9"/>
    </row>
    <row r="488" s="3" customFormat="1" customHeight="1" spans="1:16">
      <c r="A488" s="10">
        <v>132312</v>
      </c>
      <c r="B488" s="18" t="s">
        <v>15</v>
      </c>
      <c r="C488" s="18" t="s">
        <v>984</v>
      </c>
      <c r="D488" s="18" t="s">
        <v>1083</v>
      </c>
      <c r="E488" s="18" t="s">
        <v>118</v>
      </c>
      <c r="F488" s="18" t="s">
        <v>1287</v>
      </c>
      <c r="G488" s="18" t="s">
        <v>120</v>
      </c>
      <c r="H488" s="10" t="s">
        <v>121</v>
      </c>
      <c r="I488" s="18" t="s">
        <v>22</v>
      </c>
      <c r="J488" s="18" t="s">
        <v>984</v>
      </c>
      <c r="K488" s="18" t="s">
        <v>1029</v>
      </c>
      <c r="L488" s="18" t="s">
        <v>1114</v>
      </c>
      <c r="M488" s="34" t="s">
        <v>1288</v>
      </c>
      <c r="N488" s="10" t="s">
        <v>26</v>
      </c>
      <c r="O488" s="10"/>
      <c r="P488" s="9"/>
    </row>
    <row r="489" s="3" customFormat="1" customHeight="1" spans="1:16">
      <c r="A489" s="10">
        <v>132313</v>
      </c>
      <c r="B489" s="18" t="s">
        <v>15</v>
      </c>
      <c r="C489" s="18" t="s">
        <v>984</v>
      </c>
      <c r="D489" s="18" t="s">
        <v>1083</v>
      </c>
      <c r="E489" s="18" t="s">
        <v>118</v>
      </c>
      <c r="F489" s="18" t="s">
        <v>1289</v>
      </c>
      <c r="G489" s="18" t="s">
        <v>120</v>
      </c>
      <c r="H489" s="10" t="s">
        <v>127</v>
      </c>
      <c r="I489" s="18" t="s">
        <v>22</v>
      </c>
      <c r="J489" s="18" t="s">
        <v>984</v>
      </c>
      <c r="K489" s="18" t="s">
        <v>1029</v>
      </c>
      <c r="L489" s="18" t="s">
        <v>1135</v>
      </c>
      <c r="M489" s="18" t="s">
        <v>1140</v>
      </c>
      <c r="N489" s="10" t="s">
        <v>26</v>
      </c>
      <c r="O489" s="10"/>
      <c r="P489" s="9"/>
    </row>
    <row r="490" s="3" customFormat="1" customHeight="1" spans="1:16">
      <c r="A490" s="10">
        <v>132314</v>
      </c>
      <c r="B490" s="18" t="s">
        <v>15</v>
      </c>
      <c r="C490" s="18" t="s">
        <v>984</v>
      </c>
      <c r="D490" s="18" t="s">
        <v>1083</v>
      </c>
      <c r="E490" s="18" t="s">
        <v>118</v>
      </c>
      <c r="F490" s="18" t="s">
        <v>1290</v>
      </c>
      <c r="G490" s="18" t="s">
        <v>120</v>
      </c>
      <c r="H490" s="10" t="s">
        <v>127</v>
      </c>
      <c r="I490" s="18" t="s">
        <v>22</v>
      </c>
      <c r="J490" s="18" t="s">
        <v>984</v>
      </c>
      <c r="K490" s="18" t="s">
        <v>1029</v>
      </c>
      <c r="L490" s="18" t="s">
        <v>1135</v>
      </c>
      <c r="M490" s="18" t="s">
        <v>1240</v>
      </c>
      <c r="N490" s="10" t="s">
        <v>26</v>
      </c>
      <c r="O490" s="10"/>
      <c r="P490" s="9"/>
    </row>
    <row r="491" s="3" customFormat="1" customHeight="1" spans="1:16">
      <c r="A491" s="10">
        <v>132315</v>
      </c>
      <c r="B491" s="18" t="s">
        <v>15</v>
      </c>
      <c r="C491" s="18" t="s">
        <v>984</v>
      </c>
      <c r="D491" s="18" t="s">
        <v>1083</v>
      </c>
      <c r="E491" s="18" t="s">
        <v>118</v>
      </c>
      <c r="F491" s="18" t="s">
        <v>1291</v>
      </c>
      <c r="G491" s="18" t="s">
        <v>120</v>
      </c>
      <c r="H491" s="10" t="s">
        <v>121</v>
      </c>
      <c r="I491" s="18" t="s">
        <v>22</v>
      </c>
      <c r="J491" s="18" t="s">
        <v>984</v>
      </c>
      <c r="K491" s="18" t="s">
        <v>1029</v>
      </c>
      <c r="L491" s="18" t="s">
        <v>1158</v>
      </c>
      <c r="M491" s="18" t="s">
        <v>1292</v>
      </c>
      <c r="N491" s="10" t="s">
        <v>26</v>
      </c>
      <c r="O491" s="10"/>
      <c r="P491" s="9"/>
    </row>
    <row r="492" s="3" customFormat="1" customHeight="1" spans="1:16">
      <c r="A492" s="10">
        <v>133101</v>
      </c>
      <c r="B492" s="18" t="s">
        <v>15</v>
      </c>
      <c r="C492" s="18" t="s">
        <v>984</v>
      </c>
      <c r="D492" s="18" t="s">
        <v>1293</v>
      </c>
      <c r="E492" s="16" t="s">
        <v>18</v>
      </c>
      <c r="F492" s="18" t="s">
        <v>1294</v>
      </c>
      <c r="G492" s="18" t="s">
        <v>1295</v>
      </c>
      <c r="H492" s="10" t="s">
        <v>36</v>
      </c>
      <c r="I492" s="18" t="s">
        <v>22</v>
      </c>
      <c r="J492" s="18" t="s">
        <v>984</v>
      </c>
      <c r="K492" s="18" t="s">
        <v>1293</v>
      </c>
      <c r="L492" s="18" t="s">
        <v>1296</v>
      </c>
      <c r="M492" s="18" t="s">
        <v>1297</v>
      </c>
      <c r="N492" s="10" t="s">
        <v>26</v>
      </c>
      <c r="O492" s="10"/>
      <c r="P492" s="9"/>
    </row>
    <row r="493" s="3" customFormat="1" customHeight="1" spans="1:16">
      <c r="A493" s="10">
        <v>133102</v>
      </c>
      <c r="B493" s="18" t="s">
        <v>15</v>
      </c>
      <c r="C493" s="18" t="s">
        <v>984</v>
      </c>
      <c r="D493" s="18" t="s">
        <v>1293</v>
      </c>
      <c r="E493" s="16" t="s">
        <v>18</v>
      </c>
      <c r="F493" s="18" t="s">
        <v>1298</v>
      </c>
      <c r="G493" s="18" t="s">
        <v>1299</v>
      </c>
      <c r="H493" s="10" t="s">
        <v>36</v>
      </c>
      <c r="I493" s="18" t="s">
        <v>22</v>
      </c>
      <c r="J493" s="18" t="s">
        <v>984</v>
      </c>
      <c r="K493" s="18" t="s">
        <v>1293</v>
      </c>
      <c r="L493" s="18" t="s">
        <v>1296</v>
      </c>
      <c r="M493" s="18" t="s">
        <v>1300</v>
      </c>
      <c r="N493" s="10" t="s">
        <v>26</v>
      </c>
      <c r="O493" s="10"/>
      <c r="P493" s="9"/>
    </row>
    <row r="494" s="3" customFormat="1" customHeight="1" spans="1:16">
      <c r="A494" s="10">
        <v>133103</v>
      </c>
      <c r="B494" s="18" t="s">
        <v>15</v>
      </c>
      <c r="C494" s="18" t="s">
        <v>984</v>
      </c>
      <c r="D494" s="18" t="s">
        <v>1293</v>
      </c>
      <c r="E494" s="16" t="s">
        <v>18</v>
      </c>
      <c r="F494" s="18" t="s">
        <v>1301</v>
      </c>
      <c r="G494" s="18" t="s">
        <v>1302</v>
      </c>
      <c r="H494" s="10" t="s">
        <v>33</v>
      </c>
      <c r="I494" s="18" t="s">
        <v>22</v>
      </c>
      <c r="J494" s="18" t="s">
        <v>984</v>
      </c>
      <c r="K494" s="18" t="s">
        <v>1293</v>
      </c>
      <c r="L494" s="18" t="s">
        <v>1296</v>
      </c>
      <c r="M494" s="18" t="s">
        <v>1303</v>
      </c>
      <c r="N494" s="10" t="s">
        <v>26</v>
      </c>
      <c r="O494" s="10"/>
      <c r="P494" s="9"/>
    </row>
    <row r="495" s="3" customFormat="1" customHeight="1" spans="1:16">
      <c r="A495" s="10">
        <v>133104</v>
      </c>
      <c r="B495" s="18" t="s">
        <v>15</v>
      </c>
      <c r="C495" s="18" t="s">
        <v>984</v>
      </c>
      <c r="D495" s="18" t="s">
        <v>1293</v>
      </c>
      <c r="E495" s="16" t="s">
        <v>18</v>
      </c>
      <c r="F495" s="18" t="s">
        <v>1304</v>
      </c>
      <c r="G495" s="18" t="s">
        <v>1305</v>
      </c>
      <c r="H495" s="10" t="s">
        <v>21</v>
      </c>
      <c r="I495" s="18" t="s">
        <v>22</v>
      </c>
      <c r="J495" s="18" t="s">
        <v>984</v>
      </c>
      <c r="K495" s="18" t="s">
        <v>1293</v>
      </c>
      <c r="L495" s="18" t="s">
        <v>1296</v>
      </c>
      <c r="M495" s="18" t="s">
        <v>1306</v>
      </c>
      <c r="N495" s="10" t="s">
        <v>26</v>
      </c>
      <c r="O495" s="10"/>
      <c r="P495" s="9"/>
    </row>
    <row r="496" s="3" customFormat="1" customHeight="1" spans="1:16">
      <c r="A496" s="10">
        <v>133105</v>
      </c>
      <c r="B496" s="18" t="s">
        <v>15</v>
      </c>
      <c r="C496" s="18" t="s">
        <v>984</v>
      </c>
      <c r="D496" s="18" t="s">
        <v>1293</v>
      </c>
      <c r="E496" s="16" t="s">
        <v>18</v>
      </c>
      <c r="F496" s="18" t="s">
        <v>1307</v>
      </c>
      <c r="G496" s="18" t="s">
        <v>1308</v>
      </c>
      <c r="H496" s="10" t="s">
        <v>29</v>
      </c>
      <c r="I496" s="18" t="s">
        <v>22</v>
      </c>
      <c r="J496" s="18" t="s">
        <v>984</v>
      </c>
      <c r="K496" s="18" t="s">
        <v>1293</v>
      </c>
      <c r="L496" s="18" t="s">
        <v>1296</v>
      </c>
      <c r="M496" s="18" t="s">
        <v>1309</v>
      </c>
      <c r="N496" s="10" t="s">
        <v>26</v>
      </c>
      <c r="O496" s="10"/>
      <c r="P496" s="9"/>
    </row>
    <row r="497" s="3" customFormat="1" customHeight="1" spans="1:16">
      <c r="A497" s="10">
        <v>133106</v>
      </c>
      <c r="B497" s="18" t="s">
        <v>15</v>
      </c>
      <c r="C497" s="18" t="s">
        <v>984</v>
      </c>
      <c r="D497" s="18" t="s">
        <v>1293</v>
      </c>
      <c r="E497" s="16" t="s">
        <v>18</v>
      </c>
      <c r="F497" s="18" t="s">
        <v>1310</v>
      </c>
      <c r="G497" s="18" t="s">
        <v>1311</v>
      </c>
      <c r="H497" s="10" t="s">
        <v>33</v>
      </c>
      <c r="I497" s="18" t="s">
        <v>22</v>
      </c>
      <c r="J497" s="18" t="s">
        <v>984</v>
      </c>
      <c r="K497" s="18" t="s">
        <v>1293</v>
      </c>
      <c r="L497" s="18" t="s">
        <v>1296</v>
      </c>
      <c r="M497" s="18" t="s">
        <v>1312</v>
      </c>
      <c r="N497" s="10" t="s">
        <v>26</v>
      </c>
      <c r="O497" s="10"/>
      <c r="P497" s="9"/>
    </row>
    <row r="498" s="3" customFormat="1" customHeight="1" spans="1:16">
      <c r="A498" s="10">
        <v>133107</v>
      </c>
      <c r="B498" s="18" t="s">
        <v>15</v>
      </c>
      <c r="C498" s="18" t="s">
        <v>984</v>
      </c>
      <c r="D498" s="18" t="s">
        <v>1293</v>
      </c>
      <c r="E498" s="16" t="s">
        <v>18</v>
      </c>
      <c r="F498" s="18" t="s">
        <v>1313</v>
      </c>
      <c r="G498" s="18" t="s">
        <v>1299</v>
      </c>
      <c r="H498" s="10" t="s">
        <v>33</v>
      </c>
      <c r="I498" s="18" t="s">
        <v>22</v>
      </c>
      <c r="J498" s="18" t="s">
        <v>984</v>
      </c>
      <c r="K498" s="18" t="s">
        <v>1293</v>
      </c>
      <c r="L498" s="18" t="s">
        <v>1296</v>
      </c>
      <c r="M498" s="18" t="s">
        <v>1314</v>
      </c>
      <c r="N498" s="10" t="s">
        <v>26</v>
      </c>
      <c r="O498" s="10"/>
      <c r="P498" s="9"/>
    </row>
    <row r="499" s="3" customFormat="1" customHeight="1" spans="1:16">
      <c r="A499" s="10">
        <v>133108</v>
      </c>
      <c r="B499" s="18" t="s">
        <v>15</v>
      </c>
      <c r="C499" s="18" t="s">
        <v>984</v>
      </c>
      <c r="D499" s="18" t="s">
        <v>1293</v>
      </c>
      <c r="E499" s="16" t="s">
        <v>18</v>
      </c>
      <c r="F499" s="18" t="s">
        <v>1315</v>
      </c>
      <c r="G499" s="18" t="s">
        <v>1316</v>
      </c>
      <c r="H499" s="10" t="s">
        <v>21</v>
      </c>
      <c r="I499" s="18" t="s">
        <v>22</v>
      </c>
      <c r="J499" s="18" t="s">
        <v>984</v>
      </c>
      <c r="K499" s="18" t="s">
        <v>1293</v>
      </c>
      <c r="L499" s="18" t="s">
        <v>1296</v>
      </c>
      <c r="M499" s="18" t="s">
        <v>1317</v>
      </c>
      <c r="N499" s="10" t="s">
        <v>26</v>
      </c>
      <c r="O499" s="10"/>
      <c r="P499" s="9"/>
    </row>
    <row r="500" s="3" customFormat="1" customHeight="1" spans="1:16">
      <c r="A500" s="10">
        <v>133109</v>
      </c>
      <c r="B500" s="18" t="s">
        <v>15</v>
      </c>
      <c r="C500" s="18" t="s">
        <v>984</v>
      </c>
      <c r="D500" s="18" t="s">
        <v>1293</v>
      </c>
      <c r="E500" s="16" t="s">
        <v>18</v>
      </c>
      <c r="F500" s="18" t="s">
        <v>1318</v>
      </c>
      <c r="G500" s="18" t="s">
        <v>1319</v>
      </c>
      <c r="H500" s="10" t="s">
        <v>29</v>
      </c>
      <c r="I500" s="18" t="s">
        <v>22</v>
      </c>
      <c r="J500" s="18" t="s">
        <v>984</v>
      </c>
      <c r="K500" s="18" t="s">
        <v>1293</v>
      </c>
      <c r="L500" s="18" t="s">
        <v>1296</v>
      </c>
      <c r="M500" s="18" t="s">
        <v>1320</v>
      </c>
      <c r="N500" s="10" t="s">
        <v>26</v>
      </c>
      <c r="O500" s="10"/>
      <c r="P500" s="9"/>
    </row>
    <row r="501" s="3" customFormat="1" customHeight="1" spans="1:16">
      <c r="A501" s="10">
        <v>133110</v>
      </c>
      <c r="B501" s="18" t="s">
        <v>15</v>
      </c>
      <c r="C501" s="18" t="s">
        <v>984</v>
      </c>
      <c r="D501" s="18" t="s">
        <v>1293</v>
      </c>
      <c r="E501" s="16" t="s">
        <v>18</v>
      </c>
      <c r="F501" s="18" t="s">
        <v>1321</v>
      </c>
      <c r="G501" s="18" t="s">
        <v>1322</v>
      </c>
      <c r="H501" s="10" t="s">
        <v>36</v>
      </c>
      <c r="I501" s="18" t="s">
        <v>22</v>
      </c>
      <c r="J501" s="18" t="s">
        <v>984</v>
      </c>
      <c r="K501" s="18" t="s">
        <v>1293</v>
      </c>
      <c r="L501" s="18" t="s">
        <v>1296</v>
      </c>
      <c r="M501" s="18" t="s">
        <v>1323</v>
      </c>
      <c r="N501" s="10" t="s">
        <v>26</v>
      </c>
      <c r="O501" s="10"/>
      <c r="P501" s="9"/>
    </row>
    <row r="502" s="3" customFormat="1" customHeight="1" spans="1:16">
      <c r="A502" s="10">
        <v>133111</v>
      </c>
      <c r="B502" s="18" t="s">
        <v>15</v>
      </c>
      <c r="C502" s="18" t="s">
        <v>984</v>
      </c>
      <c r="D502" s="18" t="s">
        <v>1293</v>
      </c>
      <c r="E502" s="16" t="s">
        <v>18</v>
      </c>
      <c r="F502" s="18" t="s">
        <v>1324</v>
      </c>
      <c r="G502" s="18" t="s">
        <v>1325</v>
      </c>
      <c r="H502" s="10" t="s">
        <v>21</v>
      </c>
      <c r="I502" s="18" t="s">
        <v>22</v>
      </c>
      <c r="J502" s="18" t="s">
        <v>984</v>
      </c>
      <c r="K502" s="18" t="s">
        <v>1293</v>
      </c>
      <c r="L502" s="18" t="s">
        <v>1296</v>
      </c>
      <c r="M502" s="18" t="s">
        <v>1326</v>
      </c>
      <c r="N502" s="10" t="s">
        <v>26</v>
      </c>
      <c r="O502" s="10"/>
      <c r="P502" s="9"/>
    </row>
    <row r="503" s="3" customFormat="1" customHeight="1" spans="1:16">
      <c r="A503" s="10">
        <v>133112</v>
      </c>
      <c r="B503" s="18" t="s">
        <v>15</v>
      </c>
      <c r="C503" s="18" t="s">
        <v>984</v>
      </c>
      <c r="D503" s="18" t="s">
        <v>1293</v>
      </c>
      <c r="E503" s="16" t="s">
        <v>18</v>
      </c>
      <c r="F503" s="18" t="s">
        <v>1327</v>
      </c>
      <c r="G503" s="18" t="s">
        <v>1328</v>
      </c>
      <c r="H503" s="10" t="s">
        <v>36</v>
      </c>
      <c r="I503" s="18" t="s">
        <v>22</v>
      </c>
      <c r="J503" s="18" t="s">
        <v>984</v>
      </c>
      <c r="K503" s="18" t="s">
        <v>1293</v>
      </c>
      <c r="L503" s="18" t="s">
        <v>1296</v>
      </c>
      <c r="M503" s="18" t="s">
        <v>1329</v>
      </c>
      <c r="N503" s="10" t="s">
        <v>26</v>
      </c>
      <c r="O503" s="10"/>
      <c r="P503" s="9"/>
    </row>
    <row r="504" s="3" customFormat="1" customHeight="1" spans="1:16">
      <c r="A504" s="10">
        <v>133113</v>
      </c>
      <c r="B504" s="18" t="s">
        <v>15</v>
      </c>
      <c r="C504" s="18" t="s">
        <v>984</v>
      </c>
      <c r="D504" s="18" t="s">
        <v>1293</v>
      </c>
      <c r="E504" s="16" t="s">
        <v>18</v>
      </c>
      <c r="F504" s="18" t="s">
        <v>1330</v>
      </c>
      <c r="G504" s="18" t="s">
        <v>1299</v>
      </c>
      <c r="H504" s="10" t="s">
        <v>21</v>
      </c>
      <c r="I504" s="18" t="s">
        <v>22</v>
      </c>
      <c r="J504" s="18" t="s">
        <v>984</v>
      </c>
      <c r="K504" s="18" t="s">
        <v>1293</v>
      </c>
      <c r="L504" s="18" t="s">
        <v>1331</v>
      </c>
      <c r="M504" s="18" t="s">
        <v>1332</v>
      </c>
      <c r="N504" s="10" t="s">
        <v>26</v>
      </c>
      <c r="O504" s="10"/>
      <c r="P504" s="9"/>
    </row>
    <row r="505" s="3" customFormat="1" customHeight="1" spans="1:16">
      <c r="A505" s="10">
        <v>133114</v>
      </c>
      <c r="B505" s="18" t="s">
        <v>15</v>
      </c>
      <c r="C505" s="18" t="s">
        <v>984</v>
      </c>
      <c r="D505" s="18" t="s">
        <v>1293</v>
      </c>
      <c r="E505" s="16" t="s">
        <v>18</v>
      </c>
      <c r="F505" s="18" t="s">
        <v>1333</v>
      </c>
      <c r="G505" s="18" t="s">
        <v>1334</v>
      </c>
      <c r="H505" s="10" t="s">
        <v>36</v>
      </c>
      <c r="I505" s="18" t="s">
        <v>22</v>
      </c>
      <c r="J505" s="18" t="s">
        <v>984</v>
      </c>
      <c r="K505" s="18" t="s">
        <v>1293</v>
      </c>
      <c r="L505" s="18" t="s">
        <v>1331</v>
      </c>
      <c r="M505" s="18" t="s">
        <v>1335</v>
      </c>
      <c r="N505" s="10" t="s">
        <v>26</v>
      </c>
      <c r="O505" s="10"/>
      <c r="P505" s="9"/>
    </row>
    <row r="506" s="3" customFormat="1" customHeight="1" spans="1:16">
      <c r="A506" s="10">
        <v>133115</v>
      </c>
      <c r="B506" s="18" t="s">
        <v>15</v>
      </c>
      <c r="C506" s="18" t="s">
        <v>984</v>
      </c>
      <c r="D506" s="18" t="s">
        <v>1293</v>
      </c>
      <c r="E506" s="16" t="s">
        <v>18</v>
      </c>
      <c r="F506" s="18" t="s">
        <v>1336</v>
      </c>
      <c r="G506" s="18" t="s">
        <v>1337</v>
      </c>
      <c r="H506" s="10" t="s">
        <v>29</v>
      </c>
      <c r="I506" s="18" t="s">
        <v>22</v>
      </c>
      <c r="J506" s="18" t="s">
        <v>984</v>
      </c>
      <c r="K506" s="18" t="s">
        <v>1293</v>
      </c>
      <c r="L506" s="18" t="s">
        <v>1331</v>
      </c>
      <c r="M506" s="18" t="s">
        <v>1338</v>
      </c>
      <c r="N506" s="10" t="s">
        <v>26</v>
      </c>
      <c r="O506" s="10"/>
      <c r="P506" s="9"/>
    </row>
    <row r="507" s="3" customFormat="1" customHeight="1" spans="1:16">
      <c r="A507" s="10">
        <v>133116</v>
      </c>
      <c r="B507" s="18" t="s">
        <v>15</v>
      </c>
      <c r="C507" s="18" t="s">
        <v>984</v>
      </c>
      <c r="D507" s="18" t="s">
        <v>1293</v>
      </c>
      <c r="E507" s="16" t="s">
        <v>18</v>
      </c>
      <c r="F507" s="18" t="s">
        <v>1339</v>
      </c>
      <c r="G507" s="18" t="s">
        <v>1340</v>
      </c>
      <c r="H507" s="10" t="s">
        <v>36</v>
      </c>
      <c r="I507" s="18" t="s">
        <v>22</v>
      </c>
      <c r="J507" s="18" t="s">
        <v>984</v>
      </c>
      <c r="K507" s="18" t="s">
        <v>1293</v>
      </c>
      <c r="L507" s="18" t="s">
        <v>1331</v>
      </c>
      <c r="M507" s="18" t="s">
        <v>1341</v>
      </c>
      <c r="N507" s="10" t="s">
        <v>26</v>
      </c>
      <c r="O507" s="10"/>
      <c r="P507" s="9"/>
    </row>
    <row r="508" s="3" customFormat="1" customHeight="1" spans="1:16">
      <c r="A508" s="10">
        <v>133117</v>
      </c>
      <c r="B508" s="18" t="s">
        <v>15</v>
      </c>
      <c r="C508" s="18" t="s">
        <v>984</v>
      </c>
      <c r="D508" s="18" t="s">
        <v>1293</v>
      </c>
      <c r="E508" s="16" t="s">
        <v>18</v>
      </c>
      <c r="F508" s="18" t="s">
        <v>1342</v>
      </c>
      <c r="G508" s="18" t="s">
        <v>1343</v>
      </c>
      <c r="H508" s="10" t="s">
        <v>29</v>
      </c>
      <c r="I508" s="18" t="s">
        <v>22</v>
      </c>
      <c r="J508" s="18" t="s">
        <v>984</v>
      </c>
      <c r="K508" s="18" t="s">
        <v>1293</v>
      </c>
      <c r="L508" s="18" t="s">
        <v>1331</v>
      </c>
      <c r="M508" s="18" t="s">
        <v>1344</v>
      </c>
      <c r="N508" s="10" t="s">
        <v>26</v>
      </c>
      <c r="O508" s="10"/>
      <c r="P508" s="9"/>
    </row>
    <row r="509" s="3" customFormat="1" customHeight="1" spans="1:16">
      <c r="A509" s="10">
        <v>133118</v>
      </c>
      <c r="B509" s="18" t="s">
        <v>15</v>
      </c>
      <c r="C509" s="18" t="s">
        <v>984</v>
      </c>
      <c r="D509" s="18" t="s">
        <v>1293</v>
      </c>
      <c r="E509" s="16" t="s">
        <v>18</v>
      </c>
      <c r="F509" s="18" t="s">
        <v>1345</v>
      </c>
      <c r="G509" s="18" t="s">
        <v>1346</v>
      </c>
      <c r="H509" s="10" t="s">
        <v>21</v>
      </c>
      <c r="I509" s="18" t="s">
        <v>22</v>
      </c>
      <c r="J509" s="18" t="s">
        <v>984</v>
      </c>
      <c r="K509" s="18" t="s">
        <v>1293</v>
      </c>
      <c r="L509" s="18" t="s">
        <v>1331</v>
      </c>
      <c r="M509" s="18" t="s">
        <v>1344</v>
      </c>
      <c r="N509" s="10" t="s">
        <v>26</v>
      </c>
      <c r="O509" s="10"/>
      <c r="P509" s="9"/>
    </row>
    <row r="510" s="3" customFormat="1" customHeight="1" spans="1:16">
      <c r="A510" s="10">
        <v>133119</v>
      </c>
      <c r="B510" s="18" t="s">
        <v>15</v>
      </c>
      <c r="C510" s="18" t="s">
        <v>984</v>
      </c>
      <c r="D510" s="18" t="s">
        <v>1293</v>
      </c>
      <c r="E510" s="16" t="s">
        <v>18</v>
      </c>
      <c r="F510" s="18" t="s">
        <v>1347</v>
      </c>
      <c r="G510" s="18" t="s">
        <v>1348</v>
      </c>
      <c r="H510" s="10" t="s">
        <v>36</v>
      </c>
      <c r="I510" s="18" t="s">
        <v>22</v>
      </c>
      <c r="J510" s="18" t="s">
        <v>984</v>
      </c>
      <c r="K510" s="18" t="s">
        <v>1293</v>
      </c>
      <c r="L510" s="18" t="s">
        <v>1331</v>
      </c>
      <c r="M510" s="18" t="s">
        <v>1344</v>
      </c>
      <c r="N510" s="10" t="s">
        <v>26</v>
      </c>
      <c r="O510" s="10"/>
      <c r="P510" s="9"/>
    </row>
    <row r="511" s="3" customFormat="1" customHeight="1" spans="1:16">
      <c r="A511" s="10">
        <v>133120</v>
      </c>
      <c r="B511" s="18" t="s">
        <v>15</v>
      </c>
      <c r="C511" s="18" t="s">
        <v>984</v>
      </c>
      <c r="D511" s="18" t="s">
        <v>1293</v>
      </c>
      <c r="E511" s="16" t="s">
        <v>18</v>
      </c>
      <c r="F511" s="18" t="s">
        <v>1349</v>
      </c>
      <c r="G511" s="18" t="s">
        <v>1350</v>
      </c>
      <c r="H511" s="10" t="s">
        <v>21</v>
      </c>
      <c r="I511" s="18" t="s">
        <v>22</v>
      </c>
      <c r="J511" s="18" t="s">
        <v>984</v>
      </c>
      <c r="K511" s="18" t="s">
        <v>1293</v>
      </c>
      <c r="L511" s="18" t="s">
        <v>1331</v>
      </c>
      <c r="M511" s="18" t="s">
        <v>1351</v>
      </c>
      <c r="N511" s="10" t="s">
        <v>26</v>
      </c>
      <c r="O511" s="10"/>
      <c r="P511" s="9"/>
    </row>
    <row r="512" s="3" customFormat="1" customHeight="1" spans="1:16">
      <c r="A512" s="10">
        <v>133121</v>
      </c>
      <c r="B512" s="18" t="s">
        <v>15</v>
      </c>
      <c r="C512" s="18" t="s">
        <v>984</v>
      </c>
      <c r="D512" s="18" t="s">
        <v>1293</v>
      </c>
      <c r="E512" s="16" t="s">
        <v>18</v>
      </c>
      <c r="F512" s="18" t="s">
        <v>1352</v>
      </c>
      <c r="G512" s="18" t="s">
        <v>1353</v>
      </c>
      <c r="H512" s="10" t="s">
        <v>29</v>
      </c>
      <c r="I512" s="18" t="s">
        <v>22</v>
      </c>
      <c r="J512" s="18" t="s">
        <v>984</v>
      </c>
      <c r="K512" s="18" t="s">
        <v>1293</v>
      </c>
      <c r="L512" s="18" t="s">
        <v>1331</v>
      </c>
      <c r="M512" s="18" t="s">
        <v>1354</v>
      </c>
      <c r="N512" s="10" t="s">
        <v>26</v>
      </c>
      <c r="O512" s="10"/>
      <c r="P512" s="9"/>
    </row>
    <row r="513" s="3" customFormat="1" customHeight="1" spans="1:16">
      <c r="A513" s="10">
        <v>133122</v>
      </c>
      <c r="B513" s="18" t="s">
        <v>15</v>
      </c>
      <c r="C513" s="18" t="s">
        <v>984</v>
      </c>
      <c r="D513" s="18" t="s">
        <v>1293</v>
      </c>
      <c r="E513" s="16" t="s">
        <v>18</v>
      </c>
      <c r="F513" s="18" t="s">
        <v>1355</v>
      </c>
      <c r="G513" s="18" t="s">
        <v>1356</v>
      </c>
      <c r="H513" s="10" t="s">
        <v>36</v>
      </c>
      <c r="I513" s="18" t="s">
        <v>22</v>
      </c>
      <c r="J513" s="18" t="s">
        <v>984</v>
      </c>
      <c r="K513" s="18" t="s">
        <v>1293</v>
      </c>
      <c r="L513" s="18" t="s">
        <v>1331</v>
      </c>
      <c r="M513" s="18" t="s">
        <v>1357</v>
      </c>
      <c r="N513" s="10" t="s">
        <v>26</v>
      </c>
      <c r="O513" s="10"/>
      <c r="P513" s="9"/>
    </row>
    <row r="514" s="3" customFormat="1" customHeight="1" spans="1:16">
      <c r="A514" s="10">
        <v>133123</v>
      </c>
      <c r="B514" s="18" t="s">
        <v>15</v>
      </c>
      <c r="C514" s="18" t="s">
        <v>984</v>
      </c>
      <c r="D514" s="18" t="s">
        <v>1293</v>
      </c>
      <c r="E514" s="16" t="s">
        <v>18</v>
      </c>
      <c r="F514" s="18" t="s">
        <v>1358</v>
      </c>
      <c r="G514" s="18" t="s">
        <v>1359</v>
      </c>
      <c r="H514" s="10" t="s">
        <v>33</v>
      </c>
      <c r="I514" s="18" t="s">
        <v>22</v>
      </c>
      <c r="J514" s="18" t="s">
        <v>984</v>
      </c>
      <c r="K514" s="18" t="s">
        <v>1293</v>
      </c>
      <c r="L514" s="18" t="s">
        <v>1331</v>
      </c>
      <c r="M514" s="18" t="s">
        <v>1360</v>
      </c>
      <c r="N514" s="10" t="s">
        <v>26</v>
      </c>
      <c r="O514" s="10"/>
      <c r="P514" s="9"/>
    </row>
    <row r="515" s="3" customFormat="1" customHeight="1" spans="1:16">
      <c r="A515" s="10">
        <v>133124</v>
      </c>
      <c r="B515" s="18" t="s">
        <v>15</v>
      </c>
      <c r="C515" s="18" t="s">
        <v>984</v>
      </c>
      <c r="D515" s="18" t="s">
        <v>1293</v>
      </c>
      <c r="E515" s="16" t="s">
        <v>18</v>
      </c>
      <c r="F515" s="18" t="s">
        <v>1361</v>
      </c>
      <c r="G515" s="18" t="s">
        <v>1362</v>
      </c>
      <c r="H515" s="10" t="s">
        <v>36</v>
      </c>
      <c r="I515" s="18" t="s">
        <v>22</v>
      </c>
      <c r="J515" s="18" t="s">
        <v>984</v>
      </c>
      <c r="K515" s="18" t="s">
        <v>1293</v>
      </c>
      <c r="L515" s="18" t="s">
        <v>1296</v>
      </c>
      <c r="M515" s="32" t="s">
        <v>1363</v>
      </c>
      <c r="N515" s="10" t="s">
        <v>26</v>
      </c>
      <c r="O515" s="10"/>
      <c r="P515" s="9"/>
    </row>
    <row r="516" s="3" customFormat="1" customHeight="1" spans="1:16">
      <c r="A516" s="10">
        <v>133125</v>
      </c>
      <c r="B516" s="18" t="s">
        <v>15</v>
      </c>
      <c r="C516" s="18" t="s">
        <v>984</v>
      </c>
      <c r="D516" s="18" t="s">
        <v>1293</v>
      </c>
      <c r="E516" s="16" t="s">
        <v>18</v>
      </c>
      <c r="F516" s="18" t="s">
        <v>1364</v>
      </c>
      <c r="G516" s="18" t="s">
        <v>1365</v>
      </c>
      <c r="H516" s="10" t="s">
        <v>21</v>
      </c>
      <c r="I516" s="18" t="s">
        <v>22</v>
      </c>
      <c r="J516" s="18" t="s">
        <v>984</v>
      </c>
      <c r="K516" s="18" t="s">
        <v>1293</v>
      </c>
      <c r="L516" s="18" t="s">
        <v>1296</v>
      </c>
      <c r="M516" s="18" t="s">
        <v>1303</v>
      </c>
      <c r="N516" s="10" t="s">
        <v>26</v>
      </c>
      <c r="O516" s="10"/>
      <c r="P516" s="9"/>
    </row>
    <row r="517" s="3" customFormat="1" customHeight="1" spans="1:16">
      <c r="A517" s="10">
        <v>133126</v>
      </c>
      <c r="B517" s="18" t="s">
        <v>15</v>
      </c>
      <c r="C517" s="18" t="s">
        <v>984</v>
      </c>
      <c r="D517" s="18" t="s">
        <v>1293</v>
      </c>
      <c r="E517" s="16" t="s">
        <v>18</v>
      </c>
      <c r="F517" s="18" t="s">
        <v>1366</v>
      </c>
      <c r="G517" s="18" t="s">
        <v>1365</v>
      </c>
      <c r="H517" s="10" t="s">
        <v>36</v>
      </c>
      <c r="I517" s="18" t="s">
        <v>22</v>
      </c>
      <c r="J517" s="18" t="s">
        <v>984</v>
      </c>
      <c r="K517" s="18" t="s">
        <v>1293</v>
      </c>
      <c r="L517" s="18" t="s">
        <v>1296</v>
      </c>
      <c r="M517" s="18" t="s">
        <v>1303</v>
      </c>
      <c r="N517" s="10" t="s">
        <v>26</v>
      </c>
      <c r="O517" s="10"/>
      <c r="P517" s="9"/>
    </row>
    <row r="518" s="3" customFormat="1" customHeight="1" spans="1:16">
      <c r="A518" s="10">
        <v>133127</v>
      </c>
      <c r="B518" s="18" t="s">
        <v>15</v>
      </c>
      <c r="C518" s="18" t="s">
        <v>984</v>
      </c>
      <c r="D518" s="18" t="s">
        <v>1293</v>
      </c>
      <c r="E518" s="16" t="s">
        <v>18</v>
      </c>
      <c r="F518" s="18" t="s">
        <v>1367</v>
      </c>
      <c r="G518" s="18" t="s">
        <v>1368</v>
      </c>
      <c r="H518" s="10" t="s">
        <v>36</v>
      </c>
      <c r="I518" s="18" t="s">
        <v>22</v>
      </c>
      <c r="J518" s="18" t="s">
        <v>984</v>
      </c>
      <c r="K518" s="18" t="s">
        <v>1293</v>
      </c>
      <c r="L518" s="18" t="s">
        <v>1296</v>
      </c>
      <c r="M518" s="18" t="s">
        <v>1297</v>
      </c>
      <c r="N518" s="10" t="s">
        <v>26</v>
      </c>
      <c r="O518" s="10"/>
      <c r="P518" s="9"/>
    </row>
    <row r="519" s="3" customFormat="1" customHeight="1" spans="1:16">
      <c r="A519" s="10">
        <v>133128</v>
      </c>
      <c r="B519" s="18" t="s">
        <v>15</v>
      </c>
      <c r="C519" s="18" t="s">
        <v>984</v>
      </c>
      <c r="D519" s="18" t="s">
        <v>1293</v>
      </c>
      <c r="E519" s="16" t="s">
        <v>18</v>
      </c>
      <c r="F519" s="18" t="s">
        <v>1369</v>
      </c>
      <c r="G519" s="18" t="s">
        <v>1370</v>
      </c>
      <c r="H519" s="10" t="s">
        <v>33</v>
      </c>
      <c r="I519" s="18" t="s">
        <v>22</v>
      </c>
      <c r="J519" s="18" t="s">
        <v>984</v>
      </c>
      <c r="K519" s="18" t="s">
        <v>1293</v>
      </c>
      <c r="L519" s="18" t="s">
        <v>1296</v>
      </c>
      <c r="M519" s="9" t="s">
        <v>1371</v>
      </c>
      <c r="N519" s="10" t="s">
        <v>26</v>
      </c>
      <c r="O519" s="10"/>
      <c r="P519" s="9"/>
    </row>
    <row r="520" s="3" customFormat="1" customHeight="1" spans="1:16">
      <c r="A520" s="10">
        <v>133129</v>
      </c>
      <c r="B520" s="18" t="s">
        <v>15</v>
      </c>
      <c r="C520" s="18" t="s">
        <v>984</v>
      </c>
      <c r="D520" s="18" t="s">
        <v>1293</v>
      </c>
      <c r="E520" s="16" t="s">
        <v>18</v>
      </c>
      <c r="F520" s="18" t="s">
        <v>1372</v>
      </c>
      <c r="G520" s="18" t="s">
        <v>1373</v>
      </c>
      <c r="H520" s="10" t="s">
        <v>29</v>
      </c>
      <c r="I520" s="18" t="s">
        <v>22</v>
      </c>
      <c r="J520" s="18" t="s">
        <v>984</v>
      </c>
      <c r="K520" s="18" t="s">
        <v>1293</v>
      </c>
      <c r="L520" s="18" t="s">
        <v>1331</v>
      </c>
      <c r="M520" s="18" t="s">
        <v>1374</v>
      </c>
      <c r="N520" s="10" t="s">
        <v>26</v>
      </c>
      <c r="O520" s="10"/>
      <c r="P520" s="9"/>
    </row>
    <row r="521" s="3" customFormat="1" customHeight="1" spans="1:16">
      <c r="A521" s="10">
        <v>133130</v>
      </c>
      <c r="B521" s="18" t="s">
        <v>15</v>
      </c>
      <c r="C521" s="18" t="s">
        <v>984</v>
      </c>
      <c r="D521" s="18" t="s">
        <v>1293</v>
      </c>
      <c r="E521" s="16" t="s">
        <v>18</v>
      </c>
      <c r="F521" s="18" t="s">
        <v>1375</v>
      </c>
      <c r="G521" s="34" t="s">
        <v>1376</v>
      </c>
      <c r="H521" s="10" t="s">
        <v>29</v>
      </c>
      <c r="I521" s="18" t="s">
        <v>22</v>
      </c>
      <c r="J521" s="18" t="s">
        <v>984</v>
      </c>
      <c r="K521" s="18" t="s">
        <v>1293</v>
      </c>
      <c r="L521" s="18" t="s">
        <v>1296</v>
      </c>
      <c r="M521" s="18" t="s">
        <v>1314</v>
      </c>
      <c r="N521" s="10" t="s">
        <v>26</v>
      </c>
      <c r="O521" s="10"/>
      <c r="P521" s="9"/>
    </row>
    <row r="522" s="3" customFormat="1" customHeight="1" spans="1:16">
      <c r="A522" s="10">
        <v>133201</v>
      </c>
      <c r="B522" s="18" t="s">
        <v>15</v>
      </c>
      <c r="C522" s="18" t="s">
        <v>984</v>
      </c>
      <c r="D522" s="18" t="s">
        <v>1293</v>
      </c>
      <c r="E522" s="18" t="s">
        <v>73</v>
      </c>
      <c r="F522" s="18" t="s">
        <v>1377</v>
      </c>
      <c r="G522" s="18" t="s">
        <v>1378</v>
      </c>
      <c r="H522" s="10" t="s">
        <v>112</v>
      </c>
      <c r="I522" s="18" t="s">
        <v>22</v>
      </c>
      <c r="J522" s="18" t="s">
        <v>984</v>
      </c>
      <c r="K522" s="18" t="s">
        <v>1293</v>
      </c>
      <c r="L522" s="18" t="s">
        <v>1296</v>
      </c>
      <c r="M522" s="18" t="s">
        <v>1379</v>
      </c>
      <c r="N522" s="10" t="s">
        <v>26</v>
      </c>
      <c r="O522" s="10"/>
      <c r="P522" s="9"/>
    </row>
    <row r="523" s="3" customFormat="1" customHeight="1" spans="1:16">
      <c r="A523" s="10">
        <v>133202</v>
      </c>
      <c r="B523" s="18" t="s">
        <v>15</v>
      </c>
      <c r="C523" s="18" t="s">
        <v>984</v>
      </c>
      <c r="D523" s="18" t="s">
        <v>1293</v>
      </c>
      <c r="E523" s="18" t="s">
        <v>73</v>
      </c>
      <c r="F523" s="18" t="s">
        <v>1380</v>
      </c>
      <c r="G523" s="18" t="s">
        <v>1381</v>
      </c>
      <c r="H523" s="10" t="s">
        <v>83</v>
      </c>
      <c r="I523" s="18" t="s">
        <v>22</v>
      </c>
      <c r="J523" s="18" t="s">
        <v>984</v>
      </c>
      <c r="K523" s="18" t="s">
        <v>1293</v>
      </c>
      <c r="L523" s="18" t="s">
        <v>1296</v>
      </c>
      <c r="M523" s="18" t="s">
        <v>1303</v>
      </c>
      <c r="N523" s="10" t="s">
        <v>26</v>
      </c>
      <c r="O523" s="10"/>
      <c r="P523" s="9"/>
    </row>
    <row r="524" s="3" customFormat="1" customHeight="1" spans="1:16">
      <c r="A524" s="10">
        <v>133203</v>
      </c>
      <c r="B524" s="18" t="s">
        <v>15</v>
      </c>
      <c r="C524" s="18" t="s">
        <v>984</v>
      </c>
      <c r="D524" s="18" t="s">
        <v>1293</v>
      </c>
      <c r="E524" s="18" t="s">
        <v>73</v>
      </c>
      <c r="F524" s="18" t="s">
        <v>1382</v>
      </c>
      <c r="G524" s="18" t="s">
        <v>1383</v>
      </c>
      <c r="H524" s="10" t="s">
        <v>79</v>
      </c>
      <c r="I524" s="18" t="s">
        <v>22</v>
      </c>
      <c r="J524" s="18" t="s">
        <v>984</v>
      </c>
      <c r="K524" s="18" t="s">
        <v>1293</v>
      </c>
      <c r="L524" s="18" t="s">
        <v>1296</v>
      </c>
      <c r="M524" s="18" t="s">
        <v>1384</v>
      </c>
      <c r="N524" s="10" t="s">
        <v>26</v>
      </c>
      <c r="O524" s="10"/>
      <c r="P524" s="9"/>
    </row>
    <row r="525" s="3" customFormat="1" customHeight="1" spans="1:16">
      <c r="A525" s="10">
        <v>133204</v>
      </c>
      <c r="B525" s="18" t="s">
        <v>15</v>
      </c>
      <c r="C525" s="18" t="s">
        <v>984</v>
      </c>
      <c r="D525" s="18" t="s">
        <v>1293</v>
      </c>
      <c r="E525" s="18" t="s">
        <v>73</v>
      </c>
      <c r="F525" s="18" t="s">
        <v>1385</v>
      </c>
      <c r="G525" s="18" t="s">
        <v>1386</v>
      </c>
      <c r="H525" s="10" t="s">
        <v>209</v>
      </c>
      <c r="I525" s="18" t="s">
        <v>22</v>
      </c>
      <c r="J525" s="18" t="s">
        <v>984</v>
      </c>
      <c r="K525" s="18" t="s">
        <v>1293</v>
      </c>
      <c r="L525" s="18" t="s">
        <v>1296</v>
      </c>
      <c r="M525" s="18" t="s">
        <v>1387</v>
      </c>
      <c r="N525" s="10" t="s">
        <v>26</v>
      </c>
      <c r="O525" s="10"/>
      <c r="P525" s="9"/>
    </row>
    <row r="526" s="3" customFormat="1" customHeight="1" spans="1:16">
      <c r="A526" s="10">
        <v>133205</v>
      </c>
      <c r="B526" s="18" t="s">
        <v>15</v>
      </c>
      <c r="C526" s="18" t="s">
        <v>984</v>
      </c>
      <c r="D526" s="18" t="s">
        <v>1293</v>
      </c>
      <c r="E526" s="18" t="s">
        <v>73</v>
      </c>
      <c r="F526" s="18" t="s">
        <v>1388</v>
      </c>
      <c r="G526" s="18" t="s">
        <v>1389</v>
      </c>
      <c r="H526" s="10" t="s">
        <v>98</v>
      </c>
      <c r="I526" s="18" t="s">
        <v>22</v>
      </c>
      <c r="J526" s="18" t="s">
        <v>984</v>
      </c>
      <c r="K526" s="18" t="s">
        <v>1293</v>
      </c>
      <c r="L526" s="18" t="s">
        <v>1296</v>
      </c>
      <c r="M526" s="18" t="s">
        <v>1390</v>
      </c>
      <c r="N526" s="10" t="s">
        <v>26</v>
      </c>
      <c r="O526" s="10"/>
      <c r="P526" s="9"/>
    </row>
    <row r="527" s="3" customFormat="1" customHeight="1" spans="1:16">
      <c r="A527" s="10">
        <v>133206</v>
      </c>
      <c r="B527" s="18" t="s">
        <v>15</v>
      </c>
      <c r="C527" s="18" t="s">
        <v>984</v>
      </c>
      <c r="D527" s="18" t="s">
        <v>1293</v>
      </c>
      <c r="E527" s="18" t="s">
        <v>73</v>
      </c>
      <c r="F527" s="18" t="s">
        <v>1391</v>
      </c>
      <c r="G527" s="18" t="s">
        <v>1392</v>
      </c>
      <c r="H527" s="10" t="s">
        <v>94</v>
      </c>
      <c r="I527" s="18" t="s">
        <v>22</v>
      </c>
      <c r="J527" s="18" t="s">
        <v>984</v>
      </c>
      <c r="K527" s="18" t="s">
        <v>1293</v>
      </c>
      <c r="L527" s="18" t="s">
        <v>1296</v>
      </c>
      <c r="M527" s="18" t="s">
        <v>1309</v>
      </c>
      <c r="N527" s="10" t="s">
        <v>26</v>
      </c>
      <c r="O527" s="10"/>
      <c r="P527" s="9"/>
    </row>
    <row r="528" s="3" customFormat="1" customHeight="1" spans="1:16">
      <c r="A528" s="10">
        <v>133207</v>
      </c>
      <c r="B528" s="18" t="s">
        <v>15</v>
      </c>
      <c r="C528" s="18" t="s">
        <v>984</v>
      </c>
      <c r="D528" s="18" t="s">
        <v>1293</v>
      </c>
      <c r="E528" s="18" t="s">
        <v>73</v>
      </c>
      <c r="F528" s="18" t="s">
        <v>1393</v>
      </c>
      <c r="G528" s="18" t="s">
        <v>1394</v>
      </c>
      <c r="H528" s="10" t="s">
        <v>79</v>
      </c>
      <c r="I528" s="18" t="s">
        <v>22</v>
      </c>
      <c r="J528" s="18" t="s">
        <v>984</v>
      </c>
      <c r="K528" s="18" t="s">
        <v>1293</v>
      </c>
      <c r="L528" s="18" t="s">
        <v>1296</v>
      </c>
      <c r="M528" s="18" t="s">
        <v>1395</v>
      </c>
      <c r="N528" s="10" t="s">
        <v>26</v>
      </c>
      <c r="O528" s="10"/>
      <c r="P528" s="9"/>
    </row>
    <row r="529" s="3" customFormat="1" customHeight="1" spans="1:16">
      <c r="A529" s="10">
        <v>133208</v>
      </c>
      <c r="B529" s="18" t="s">
        <v>15</v>
      </c>
      <c r="C529" s="18" t="s">
        <v>984</v>
      </c>
      <c r="D529" s="18" t="s">
        <v>1293</v>
      </c>
      <c r="E529" s="18" t="s">
        <v>73</v>
      </c>
      <c r="F529" s="18" t="s">
        <v>1396</v>
      </c>
      <c r="G529" s="18" t="s">
        <v>1397</v>
      </c>
      <c r="H529" s="10" t="s">
        <v>94</v>
      </c>
      <c r="I529" s="18" t="s">
        <v>22</v>
      </c>
      <c r="J529" s="18" t="s">
        <v>984</v>
      </c>
      <c r="K529" s="18" t="s">
        <v>1293</v>
      </c>
      <c r="L529" s="18" t="s">
        <v>1296</v>
      </c>
      <c r="M529" s="18" t="s">
        <v>1398</v>
      </c>
      <c r="N529" s="10" t="s">
        <v>26</v>
      </c>
      <c r="O529" s="10"/>
      <c r="P529" s="9"/>
    </row>
    <row r="530" s="3" customFormat="1" customHeight="1" spans="1:16">
      <c r="A530" s="10">
        <v>133209</v>
      </c>
      <c r="B530" s="18" t="s">
        <v>15</v>
      </c>
      <c r="C530" s="18" t="s">
        <v>984</v>
      </c>
      <c r="D530" s="18" t="s">
        <v>1293</v>
      </c>
      <c r="E530" s="18" t="s">
        <v>73</v>
      </c>
      <c r="F530" s="18" t="s">
        <v>1399</v>
      </c>
      <c r="G530" s="18" t="s">
        <v>1400</v>
      </c>
      <c r="H530" s="10" t="s">
        <v>79</v>
      </c>
      <c r="I530" s="18" t="s">
        <v>22</v>
      </c>
      <c r="J530" s="18" t="s">
        <v>984</v>
      </c>
      <c r="K530" s="18" t="s">
        <v>1293</v>
      </c>
      <c r="L530" s="18" t="s">
        <v>1296</v>
      </c>
      <c r="M530" s="18" t="s">
        <v>1314</v>
      </c>
      <c r="N530" s="10" t="s">
        <v>26</v>
      </c>
      <c r="O530" s="10"/>
      <c r="P530" s="9"/>
    </row>
    <row r="531" s="3" customFormat="1" customHeight="1" spans="1:16">
      <c r="A531" s="10">
        <v>133210</v>
      </c>
      <c r="B531" s="18" t="s">
        <v>15</v>
      </c>
      <c r="C531" s="18" t="s">
        <v>984</v>
      </c>
      <c r="D531" s="18" t="s">
        <v>1293</v>
      </c>
      <c r="E531" s="18" t="s">
        <v>73</v>
      </c>
      <c r="F531" s="18" t="s">
        <v>1401</v>
      </c>
      <c r="G531" s="18" t="s">
        <v>1402</v>
      </c>
      <c r="H531" s="10" t="s">
        <v>91</v>
      </c>
      <c r="I531" s="18" t="s">
        <v>22</v>
      </c>
      <c r="J531" s="18" t="s">
        <v>984</v>
      </c>
      <c r="K531" s="18" t="s">
        <v>1293</v>
      </c>
      <c r="L531" s="18" t="s">
        <v>1296</v>
      </c>
      <c r="M531" s="18" t="s">
        <v>1317</v>
      </c>
      <c r="N531" s="10" t="s">
        <v>26</v>
      </c>
      <c r="O531" s="10"/>
      <c r="P531" s="9"/>
    </row>
    <row r="532" s="3" customFormat="1" customHeight="1" spans="1:16">
      <c r="A532" s="10">
        <v>133211</v>
      </c>
      <c r="B532" s="18" t="s">
        <v>15</v>
      </c>
      <c r="C532" s="18" t="s">
        <v>984</v>
      </c>
      <c r="D532" s="18" t="s">
        <v>1293</v>
      </c>
      <c r="E532" s="18" t="s">
        <v>73</v>
      </c>
      <c r="F532" s="18" t="s">
        <v>1403</v>
      </c>
      <c r="G532" s="18" t="s">
        <v>1404</v>
      </c>
      <c r="H532" s="10" t="s">
        <v>112</v>
      </c>
      <c r="I532" s="18" t="s">
        <v>22</v>
      </c>
      <c r="J532" s="18" t="s">
        <v>984</v>
      </c>
      <c r="K532" s="18" t="s">
        <v>1293</v>
      </c>
      <c r="L532" s="18" t="s">
        <v>1296</v>
      </c>
      <c r="M532" s="18" t="s">
        <v>1405</v>
      </c>
      <c r="N532" s="10" t="s">
        <v>26</v>
      </c>
      <c r="O532" s="10"/>
      <c r="P532" s="9"/>
    </row>
    <row r="533" s="3" customFormat="1" customHeight="1" spans="1:16">
      <c r="A533" s="10">
        <v>133212</v>
      </c>
      <c r="B533" s="18" t="s">
        <v>15</v>
      </c>
      <c r="C533" s="18" t="s">
        <v>984</v>
      </c>
      <c r="D533" s="18" t="s">
        <v>1293</v>
      </c>
      <c r="E533" s="18" t="s">
        <v>73</v>
      </c>
      <c r="F533" s="18" t="s">
        <v>1406</v>
      </c>
      <c r="G533" s="18" t="s">
        <v>1407</v>
      </c>
      <c r="H533" s="10" t="s">
        <v>83</v>
      </c>
      <c r="I533" s="18" t="s">
        <v>22</v>
      </c>
      <c r="J533" s="18" t="s">
        <v>984</v>
      </c>
      <c r="K533" s="18" t="s">
        <v>1293</v>
      </c>
      <c r="L533" s="18" t="s">
        <v>1296</v>
      </c>
      <c r="M533" s="18" t="s">
        <v>1323</v>
      </c>
      <c r="N533" s="10" t="s">
        <v>26</v>
      </c>
      <c r="O533" s="10"/>
      <c r="P533" s="9"/>
    </row>
    <row r="534" s="3" customFormat="1" customHeight="1" spans="1:16">
      <c r="A534" s="10">
        <v>133213</v>
      </c>
      <c r="B534" s="18" t="s">
        <v>15</v>
      </c>
      <c r="C534" s="18" t="s">
        <v>984</v>
      </c>
      <c r="D534" s="18" t="s">
        <v>1293</v>
      </c>
      <c r="E534" s="18" t="s">
        <v>73</v>
      </c>
      <c r="F534" s="18" t="s">
        <v>1408</v>
      </c>
      <c r="G534" s="18" t="s">
        <v>1409</v>
      </c>
      <c r="H534" s="10" t="s">
        <v>91</v>
      </c>
      <c r="I534" s="18" t="s">
        <v>22</v>
      </c>
      <c r="J534" s="18" t="s">
        <v>984</v>
      </c>
      <c r="K534" s="18" t="s">
        <v>1293</v>
      </c>
      <c r="L534" s="18" t="s">
        <v>1296</v>
      </c>
      <c r="M534" s="18" t="s">
        <v>1323</v>
      </c>
      <c r="N534" s="10" t="s">
        <v>26</v>
      </c>
      <c r="O534" s="10"/>
      <c r="P534" s="9"/>
    </row>
    <row r="535" s="3" customFormat="1" customHeight="1" spans="1:16">
      <c r="A535" s="10">
        <v>133214</v>
      </c>
      <c r="B535" s="18" t="s">
        <v>15</v>
      </c>
      <c r="C535" s="18" t="s">
        <v>984</v>
      </c>
      <c r="D535" s="18" t="s">
        <v>1293</v>
      </c>
      <c r="E535" s="18" t="s">
        <v>73</v>
      </c>
      <c r="F535" s="18" t="s">
        <v>1410</v>
      </c>
      <c r="G535" s="18" t="s">
        <v>1411</v>
      </c>
      <c r="H535" s="10" t="s">
        <v>106</v>
      </c>
      <c r="I535" s="18" t="s">
        <v>22</v>
      </c>
      <c r="J535" s="18" t="s">
        <v>984</v>
      </c>
      <c r="K535" s="18" t="s">
        <v>1293</v>
      </c>
      <c r="L535" s="18" t="s">
        <v>1296</v>
      </c>
      <c r="M535" s="18" t="s">
        <v>1412</v>
      </c>
      <c r="N535" s="10" t="s">
        <v>26</v>
      </c>
      <c r="O535" s="10"/>
      <c r="P535" s="9"/>
    </row>
    <row r="536" s="3" customFormat="1" customHeight="1" spans="1:16">
      <c r="A536" s="10">
        <v>133215</v>
      </c>
      <c r="B536" s="18" t="s">
        <v>15</v>
      </c>
      <c r="C536" s="18" t="s">
        <v>984</v>
      </c>
      <c r="D536" s="18" t="s">
        <v>1293</v>
      </c>
      <c r="E536" s="18" t="s">
        <v>73</v>
      </c>
      <c r="F536" s="18" t="s">
        <v>1413</v>
      </c>
      <c r="G536" s="18" t="s">
        <v>1414</v>
      </c>
      <c r="H536" s="10" t="s">
        <v>83</v>
      </c>
      <c r="I536" s="18" t="s">
        <v>22</v>
      </c>
      <c r="J536" s="18" t="s">
        <v>984</v>
      </c>
      <c r="K536" s="18" t="s">
        <v>1293</v>
      </c>
      <c r="L536" s="18" t="s">
        <v>1331</v>
      </c>
      <c r="M536" s="18" t="s">
        <v>1415</v>
      </c>
      <c r="N536" s="10" t="s">
        <v>26</v>
      </c>
      <c r="O536" s="10"/>
      <c r="P536" s="9"/>
    </row>
    <row r="537" s="3" customFormat="1" customHeight="1" spans="1:16">
      <c r="A537" s="10">
        <v>133216</v>
      </c>
      <c r="B537" s="18" t="s">
        <v>15</v>
      </c>
      <c r="C537" s="18" t="s">
        <v>984</v>
      </c>
      <c r="D537" s="18" t="s">
        <v>1293</v>
      </c>
      <c r="E537" s="18" t="s">
        <v>73</v>
      </c>
      <c r="F537" s="18" t="s">
        <v>1416</v>
      </c>
      <c r="G537" s="18" t="s">
        <v>1417</v>
      </c>
      <c r="H537" s="10" t="s">
        <v>94</v>
      </c>
      <c r="I537" s="18" t="s">
        <v>22</v>
      </c>
      <c r="J537" s="18" t="s">
        <v>984</v>
      </c>
      <c r="K537" s="18" t="s">
        <v>1293</v>
      </c>
      <c r="L537" s="18" t="s">
        <v>1331</v>
      </c>
      <c r="M537" s="18" t="s">
        <v>1418</v>
      </c>
      <c r="N537" s="10" t="s">
        <v>26</v>
      </c>
      <c r="O537" s="10"/>
      <c r="P537" s="9"/>
    </row>
    <row r="538" s="3" customFormat="1" customHeight="1" spans="1:16">
      <c r="A538" s="10">
        <v>133217</v>
      </c>
      <c r="B538" s="18" t="s">
        <v>15</v>
      </c>
      <c r="C538" s="18" t="s">
        <v>984</v>
      </c>
      <c r="D538" s="18" t="s">
        <v>1293</v>
      </c>
      <c r="E538" s="18" t="s">
        <v>73</v>
      </c>
      <c r="F538" s="18" t="s">
        <v>1419</v>
      </c>
      <c r="G538" s="18" t="s">
        <v>1420</v>
      </c>
      <c r="H538" s="10" t="s">
        <v>209</v>
      </c>
      <c r="I538" s="18" t="s">
        <v>22</v>
      </c>
      <c r="J538" s="18" t="s">
        <v>984</v>
      </c>
      <c r="K538" s="18" t="s">
        <v>1293</v>
      </c>
      <c r="L538" s="18" t="s">
        <v>1331</v>
      </c>
      <c r="M538" s="18" t="s">
        <v>1421</v>
      </c>
      <c r="N538" s="10" t="s">
        <v>26</v>
      </c>
      <c r="O538" s="10"/>
      <c r="P538" s="9"/>
    </row>
    <row r="539" s="3" customFormat="1" customHeight="1" spans="1:16">
      <c r="A539" s="10">
        <v>133218</v>
      </c>
      <c r="B539" s="18" t="s">
        <v>15</v>
      </c>
      <c r="C539" s="18" t="s">
        <v>984</v>
      </c>
      <c r="D539" s="18" t="s">
        <v>1293</v>
      </c>
      <c r="E539" s="18" t="s">
        <v>73</v>
      </c>
      <c r="F539" s="18" t="s">
        <v>1422</v>
      </c>
      <c r="G539" s="18" t="s">
        <v>1423</v>
      </c>
      <c r="H539" s="10" t="s">
        <v>109</v>
      </c>
      <c r="I539" s="18" t="s">
        <v>22</v>
      </c>
      <c r="J539" s="18" t="s">
        <v>984</v>
      </c>
      <c r="K539" s="18" t="s">
        <v>1293</v>
      </c>
      <c r="L539" s="18" t="s">
        <v>1331</v>
      </c>
      <c r="M539" s="18" t="s">
        <v>1424</v>
      </c>
      <c r="N539" s="10" t="s">
        <v>26</v>
      </c>
      <c r="O539" s="10"/>
      <c r="P539" s="9"/>
    </row>
    <row r="540" s="3" customFormat="1" customHeight="1" spans="1:16">
      <c r="A540" s="10">
        <v>133219</v>
      </c>
      <c r="B540" s="18" t="s">
        <v>15</v>
      </c>
      <c r="C540" s="18" t="s">
        <v>984</v>
      </c>
      <c r="D540" s="18" t="s">
        <v>1293</v>
      </c>
      <c r="E540" s="18" t="s">
        <v>73</v>
      </c>
      <c r="F540" s="18" t="s">
        <v>1425</v>
      </c>
      <c r="G540" s="18" t="s">
        <v>1426</v>
      </c>
      <c r="H540" s="10" t="s">
        <v>94</v>
      </c>
      <c r="I540" s="18" t="s">
        <v>22</v>
      </c>
      <c r="J540" s="18" t="s">
        <v>984</v>
      </c>
      <c r="K540" s="18" t="s">
        <v>1293</v>
      </c>
      <c r="L540" s="18" t="s">
        <v>1331</v>
      </c>
      <c r="M540" s="18" t="s">
        <v>1427</v>
      </c>
      <c r="N540" s="10" t="s">
        <v>26</v>
      </c>
      <c r="O540" s="10"/>
      <c r="P540" s="9"/>
    </row>
    <row r="541" s="3" customFormat="1" customHeight="1" spans="1:16">
      <c r="A541" s="10">
        <v>133220</v>
      </c>
      <c r="B541" s="18" t="s">
        <v>15</v>
      </c>
      <c r="C541" s="18" t="s">
        <v>984</v>
      </c>
      <c r="D541" s="18" t="s">
        <v>1293</v>
      </c>
      <c r="E541" s="18" t="s">
        <v>73</v>
      </c>
      <c r="F541" s="18" t="s">
        <v>1428</v>
      </c>
      <c r="G541" s="18" t="s">
        <v>1429</v>
      </c>
      <c r="H541" s="10" t="s">
        <v>94</v>
      </c>
      <c r="I541" s="18" t="s">
        <v>22</v>
      </c>
      <c r="J541" s="18" t="s">
        <v>984</v>
      </c>
      <c r="K541" s="18" t="s">
        <v>1293</v>
      </c>
      <c r="L541" s="18" t="s">
        <v>1331</v>
      </c>
      <c r="M541" s="18" t="s">
        <v>1430</v>
      </c>
      <c r="N541" s="10" t="s">
        <v>26</v>
      </c>
      <c r="O541" s="10"/>
      <c r="P541" s="9"/>
    </row>
    <row r="542" s="3" customFormat="1" customHeight="1" spans="1:16">
      <c r="A542" s="10">
        <v>133221</v>
      </c>
      <c r="B542" s="18" t="s">
        <v>15</v>
      </c>
      <c r="C542" s="18" t="s">
        <v>984</v>
      </c>
      <c r="D542" s="18" t="s">
        <v>1293</v>
      </c>
      <c r="E542" s="18" t="s">
        <v>73</v>
      </c>
      <c r="F542" s="18" t="s">
        <v>1431</v>
      </c>
      <c r="G542" s="18" t="s">
        <v>1432</v>
      </c>
      <c r="H542" s="10" t="s">
        <v>109</v>
      </c>
      <c r="I542" s="18" t="s">
        <v>22</v>
      </c>
      <c r="J542" s="18" t="s">
        <v>984</v>
      </c>
      <c r="K542" s="18" t="s">
        <v>1293</v>
      </c>
      <c r="L542" s="18" t="s">
        <v>1331</v>
      </c>
      <c r="M542" s="18" t="s">
        <v>1433</v>
      </c>
      <c r="N542" s="10" t="s">
        <v>26</v>
      </c>
      <c r="O542" s="10"/>
      <c r="P542" s="9"/>
    </row>
    <row r="543" s="3" customFormat="1" customHeight="1" spans="1:16">
      <c r="A543" s="10">
        <v>133222</v>
      </c>
      <c r="B543" s="18" t="s">
        <v>15</v>
      </c>
      <c r="C543" s="18" t="s">
        <v>984</v>
      </c>
      <c r="D543" s="18" t="s">
        <v>1293</v>
      </c>
      <c r="E543" s="18" t="s">
        <v>73</v>
      </c>
      <c r="F543" s="18" t="s">
        <v>1434</v>
      </c>
      <c r="G543" s="18" t="s">
        <v>1435</v>
      </c>
      <c r="H543" s="10" t="s">
        <v>106</v>
      </c>
      <c r="I543" s="18" t="s">
        <v>22</v>
      </c>
      <c r="J543" s="18" t="s">
        <v>984</v>
      </c>
      <c r="K543" s="18" t="s">
        <v>1293</v>
      </c>
      <c r="L543" s="18" t="s">
        <v>1331</v>
      </c>
      <c r="M543" s="18" t="s">
        <v>1436</v>
      </c>
      <c r="N543" s="10" t="s">
        <v>26</v>
      </c>
      <c r="O543" s="10"/>
      <c r="P543" s="9"/>
    </row>
    <row r="544" s="3" customFormat="1" customHeight="1" spans="1:16">
      <c r="A544" s="10">
        <v>133223</v>
      </c>
      <c r="B544" s="18" t="s">
        <v>15</v>
      </c>
      <c r="C544" s="18" t="s">
        <v>984</v>
      </c>
      <c r="D544" s="18" t="s">
        <v>1293</v>
      </c>
      <c r="E544" s="18" t="s">
        <v>73</v>
      </c>
      <c r="F544" s="18" t="s">
        <v>1437</v>
      </c>
      <c r="G544" s="18" t="s">
        <v>1438</v>
      </c>
      <c r="H544" s="10" t="s">
        <v>109</v>
      </c>
      <c r="I544" s="18" t="s">
        <v>22</v>
      </c>
      <c r="J544" s="18" t="s">
        <v>984</v>
      </c>
      <c r="K544" s="18" t="s">
        <v>1293</v>
      </c>
      <c r="L544" s="18" t="s">
        <v>1331</v>
      </c>
      <c r="M544" s="18" t="s">
        <v>1360</v>
      </c>
      <c r="N544" s="10" t="s">
        <v>26</v>
      </c>
      <c r="O544" s="10"/>
      <c r="P544" s="9"/>
    </row>
    <row r="545" s="3" customFormat="1" customHeight="1" spans="1:16">
      <c r="A545" s="10">
        <v>133224</v>
      </c>
      <c r="B545" s="18" t="s">
        <v>15</v>
      </c>
      <c r="C545" s="18" t="s">
        <v>984</v>
      </c>
      <c r="D545" s="18" t="s">
        <v>1293</v>
      </c>
      <c r="E545" s="18" t="s">
        <v>73</v>
      </c>
      <c r="F545" s="18" t="s">
        <v>1439</v>
      </c>
      <c r="G545" s="18" t="s">
        <v>1440</v>
      </c>
      <c r="H545" s="10" t="s">
        <v>87</v>
      </c>
      <c r="I545" s="18" t="s">
        <v>22</v>
      </c>
      <c r="J545" s="18" t="s">
        <v>984</v>
      </c>
      <c r="K545" s="18" t="s">
        <v>1293</v>
      </c>
      <c r="L545" s="35" t="s">
        <v>1441</v>
      </c>
      <c r="M545" s="18" t="s">
        <v>1442</v>
      </c>
      <c r="N545" s="10" t="s">
        <v>26</v>
      </c>
      <c r="O545" s="10"/>
      <c r="P545" s="9"/>
    </row>
    <row r="546" s="3" customFormat="1" customHeight="1" spans="1:16">
      <c r="A546" s="10">
        <v>133225</v>
      </c>
      <c r="B546" s="18" t="s">
        <v>15</v>
      </c>
      <c r="C546" s="18" t="s">
        <v>984</v>
      </c>
      <c r="D546" s="18" t="s">
        <v>1293</v>
      </c>
      <c r="E546" s="18" t="s">
        <v>73</v>
      </c>
      <c r="F546" s="18" t="s">
        <v>1443</v>
      </c>
      <c r="G546" s="18" t="s">
        <v>1444</v>
      </c>
      <c r="H546" s="10" t="s">
        <v>83</v>
      </c>
      <c r="I546" s="18" t="s">
        <v>22</v>
      </c>
      <c r="J546" s="18" t="s">
        <v>984</v>
      </c>
      <c r="K546" s="18" t="s">
        <v>1293</v>
      </c>
      <c r="L546" s="18" t="s">
        <v>1331</v>
      </c>
      <c r="M546" s="18" t="s">
        <v>1323</v>
      </c>
      <c r="N546" s="10" t="s">
        <v>26</v>
      </c>
      <c r="O546" s="10"/>
      <c r="P546" s="9"/>
    </row>
    <row r="547" s="3" customFormat="1" customHeight="1" spans="1:16">
      <c r="A547" s="10">
        <v>133226</v>
      </c>
      <c r="B547" s="18" t="s">
        <v>15</v>
      </c>
      <c r="C547" s="18" t="s">
        <v>984</v>
      </c>
      <c r="D547" s="18" t="s">
        <v>1293</v>
      </c>
      <c r="E547" s="18" t="s">
        <v>73</v>
      </c>
      <c r="F547" s="18" t="s">
        <v>1445</v>
      </c>
      <c r="G547" s="18" t="s">
        <v>1446</v>
      </c>
      <c r="H547" s="10" t="s">
        <v>79</v>
      </c>
      <c r="I547" s="18" t="s">
        <v>22</v>
      </c>
      <c r="J547" s="18" t="s">
        <v>984</v>
      </c>
      <c r="K547" s="18" t="s">
        <v>1293</v>
      </c>
      <c r="L547" s="35" t="s">
        <v>1441</v>
      </c>
      <c r="M547" s="18" t="s">
        <v>1447</v>
      </c>
      <c r="N547" s="10" t="s">
        <v>26</v>
      </c>
      <c r="O547" s="10"/>
      <c r="P547" s="9"/>
    </row>
    <row r="548" s="3" customFormat="1" customHeight="1" spans="1:16">
      <c r="A548" s="10">
        <v>133227</v>
      </c>
      <c r="B548" s="18" t="s">
        <v>15</v>
      </c>
      <c r="C548" s="18" t="s">
        <v>984</v>
      </c>
      <c r="D548" s="18" t="s">
        <v>1293</v>
      </c>
      <c r="E548" s="18" t="s">
        <v>73</v>
      </c>
      <c r="F548" s="18" t="s">
        <v>1448</v>
      </c>
      <c r="G548" s="18" t="s">
        <v>1449</v>
      </c>
      <c r="H548" s="10" t="s">
        <v>83</v>
      </c>
      <c r="I548" s="18" t="s">
        <v>22</v>
      </c>
      <c r="J548" s="18" t="s">
        <v>984</v>
      </c>
      <c r="K548" s="18" t="s">
        <v>1293</v>
      </c>
      <c r="L548" s="18" t="s">
        <v>1296</v>
      </c>
      <c r="M548" s="18" t="s">
        <v>1395</v>
      </c>
      <c r="N548" s="10" t="s">
        <v>26</v>
      </c>
      <c r="O548" s="10"/>
      <c r="P548" s="9"/>
    </row>
    <row r="549" s="3" customFormat="1" customHeight="1" spans="1:16">
      <c r="A549" s="10">
        <v>133228</v>
      </c>
      <c r="B549" s="18" t="s">
        <v>15</v>
      </c>
      <c r="C549" s="18" t="s">
        <v>984</v>
      </c>
      <c r="D549" s="18" t="s">
        <v>1293</v>
      </c>
      <c r="E549" s="18" t="s">
        <v>73</v>
      </c>
      <c r="F549" s="18" t="s">
        <v>1450</v>
      </c>
      <c r="G549" s="18" t="s">
        <v>1451</v>
      </c>
      <c r="H549" s="10" t="s">
        <v>94</v>
      </c>
      <c r="I549" s="18" t="s">
        <v>22</v>
      </c>
      <c r="J549" s="18" t="s">
        <v>984</v>
      </c>
      <c r="K549" s="18" t="s">
        <v>1293</v>
      </c>
      <c r="L549" s="18" t="s">
        <v>1296</v>
      </c>
      <c r="M549" s="18" t="s">
        <v>1452</v>
      </c>
      <c r="N549" s="10" t="s">
        <v>26</v>
      </c>
      <c r="O549" s="10"/>
      <c r="P549" s="9"/>
    </row>
    <row r="550" s="3" customFormat="1" customHeight="1" spans="1:16">
      <c r="A550" s="10">
        <v>133229</v>
      </c>
      <c r="B550" s="18" t="s">
        <v>15</v>
      </c>
      <c r="C550" s="18" t="s">
        <v>984</v>
      </c>
      <c r="D550" s="18" t="s">
        <v>1293</v>
      </c>
      <c r="E550" s="18" t="s">
        <v>73</v>
      </c>
      <c r="F550" s="18" t="s">
        <v>1453</v>
      </c>
      <c r="G550" s="18" t="s">
        <v>1454</v>
      </c>
      <c r="H550" s="10" t="s">
        <v>87</v>
      </c>
      <c r="I550" s="18" t="s">
        <v>22</v>
      </c>
      <c r="J550" s="18" t="s">
        <v>984</v>
      </c>
      <c r="K550" s="18" t="s">
        <v>1293</v>
      </c>
      <c r="L550" s="18" t="s">
        <v>1331</v>
      </c>
      <c r="M550" s="18" t="s">
        <v>1430</v>
      </c>
      <c r="N550" s="10" t="s">
        <v>26</v>
      </c>
      <c r="O550" s="10"/>
      <c r="P550" s="9"/>
    </row>
    <row r="551" s="3" customFormat="1" customHeight="1" spans="1:16">
      <c r="A551" s="10">
        <v>133301</v>
      </c>
      <c r="B551" s="18" t="s">
        <v>15</v>
      </c>
      <c r="C551" s="18" t="s">
        <v>984</v>
      </c>
      <c r="D551" s="18" t="s">
        <v>1293</v>
      </c>
      <c r="E551" s="18" t="s">
        <v>118</v>
      </c>
      <c r="F551" s="18" t="s">
        <v>1455</v>
      </c>
      <c r="G551" s="18" t="s">
        <v>120</v>
      </c>
      <c r="H551" s="10" t="s">
        <v>121</v>
      </c>
      <c r="I551" s="18" t="s">
        <v>22</v>
      </c>
      <c r="J551" s="18" t="s">
        <v>984</v>
      </c>
      <c r="K551" s="18" t="s">
        <v>1293</v>
      </c>
      <c r="L551" s="18" t="s">
        <v>1296</v>
      </c>
      <c r="M551" s="18" t="s">
        <v>1456</v>
      </c>
      <c r="N551" s="10" t="s">
        <v>26</v>
      </c>
      <c r="O551" s="10"/>
      <c r="P551" s="9"/>
    </row>
    <row r="552" s="3" customFormat="1" customHeight="1" spans="1:16">
      <c r="A552" s="10">
        <v>133302</v>
      </c>
      <c r="B552" s="18" t="s">
        <v>15</v>
      </c>
      <c r="C552" s="18" t="s">
        <v>984</v>
      </c>
      <c r="D552" s="18" t="s">
        <v>1293</v>
      </c>
      <c r="E552" s="18" t="s">
        <v>118</v>
      </c>
      <c r="F552" s="18" t="s">
        <v>1457</v>
      </c>
      <c r="G552" s="18" t="s">
        <v>120</v>
      </c>
      <c r="H552" s="10" t="s">
        <v>121</v>
      </c>
      <c r="I552" s="18" t="s">
        <v>22</v>
      </c>
      <c r="J552" s="18" t="s">
        <v>984</v>
      </c>
      <c r="K552" s="18" t="s">
        <v>1293</v>
      </c>
      <c r="L552" s="18" t="s">
        <v>1296</v>
      </c>
      <c r="M552" s="18" t="s">
        <v>1458</v>
      </c>
      <c r="N552" s="10" t="s">
        <v>26</v>
      </c>
      <c r="O552" s="10"/>
      <c r="P552" s="9"/>
    </row>
    <row r="553" s="3" customFormat="1" customHeight="1" spans="1:16">
      <c r="A553" s="10">
        <v>133303</v>
      </c>
      <c r="B553" s="18" t="s">
        <v>15</v>
      </c>
      <c r="C553" s="18" t="s">
        <v>984</v>
      </c>
      <c r="D553" s="18" t="s">
        <v>1293</v>
      </c>
      <c r="E553" s="18" t="s">
        <v>118</v>
      </c>
      <c r="F553" s="18" t="s">
        <v>1459</v>
      </c>
      <c r="G553" s="18" t="s">
        <v>120</v>
      </c>
      <c r="H553" s="10" t="s">
        <v>127</v>
      </c>
      <c r="I553" s="18" t="s">
        <v>22</v>
      </c>
      <c r="J553" s="18" t="s">
        <v>984</v>
      </c>
      <c r="K553" s="18" t="s">
        <v>1293</v>
      </c>
      <c r="L553" s="18" t="s">
        <v>1296</v>
      </c>
      <c r="M553" s="18" t="s">
        <v>1317</v>
      </c>
      <c r="N553" s="10" t="s">
        <v>26</v>
      </c>
      <c r="O553" s="10"/>
      <c r="P553" s="9"/>
    </row>
    <row r="554" s="3" customFormat="1" customHeight="1" spans="1:16">
      <c r="A554" s="10">
        <v>133304</v>
      </c>
      <c r="B554" s="18" t="s">
        <v>15</v>
      </c>
      <c r="C554" s="18" t="s">
        <v>984</v>
      </c>
      <c r="D554" s="18" t="s">
        <v>1293</v>
      </c>
      <c r="E554" s="18" t="s">
        <v>118</v>
      </c>
      <c r="F554" s="18" t="s">
        <v>1460</v>
      </c>
      <c r="G554" s="18" t="s">
        <v>120</v>
      </c>
      <c r="H554" s="10" t="s">
        <v>121</v>
      </c>
      <c r="I554" s="18" t="s">
        <v>22</v>
      </c>
      <c r="J554" s="18" t="s">
        <v>984</v>
      </c>
      <c r="K554" s="18" t="s">
        <v>1293</v>
      </c>
      <c r="L554" s="18" t="s">
        <v>1296</v>
      </c>
      <c r="M554" s="18" t="s">
        <v>1461</v>
      </c>
      <c r="N554" s="10" t="s">
        <v>26</v>
      </c>
      <c r="O554" s="10"/>
      <c r="P554" s="9"/>
    </row>
    <row r="555" s="3" customFormat="1" customHeight="1" spans="1:16">
      <c r="A555" s="10">
        <v>133305</v>
      </c>
      <c r="B555" s="18" t="s">
        <v>15</v>
      </c>
      <c r="C555" s="18" t="s">
        <v>984</v>
      </c>
      <c r="D555" s="18" t="s">
        <v>1293</v>
      </c>
      <c r="E555" s="18" t="s">
        <v>118</v>
      </c>
      <c r="F555" s="18" t="s">
        <v>1462</v>
      </c>
      <c r="G555" s="18" t="s">
        <v>120</v>
      </c>
      <c r="H555" s="10" t="s">
        <v>121</v>
      </c>
      <c r="I555" s="18" t="s">
        <v>22</v>
      </c>
      <c r="J555" s="18" t="s">
        <v>984</v>
      </c>
      <c r="K555" s="18" t="s">
        <v>1293</v>
      </c>
      <c r="L555" s="18" t="s">
        <v>1331</v>
      </c>
      <c r="M555" s="18" t="s">
        <v>1418</v>
      </c>
      <c r="N555" s="10" t="s">
        <v>26</v>
      </c>
      <c r="O555" s="10"/>
      <c r="P555" s="9"/>
    </row>
    <row r="556" s="3" customFormat="1" customHeight="1" spans="1:16">
      <c r="A556" s="10">
        <v>133306</v>
      </c>
      <c r="B556" s="18" t="s">
        <v>15</v>
      </c>
      <c r="C556" s="18" t="s">
        <v>984</v>
      </c>
      <c r="D556" s="18" t="s">
        <v>1293</v>
      </c>
      <c r="E556" s="18" t="s">
        <v>118</v>
      </c>
      <c r="F556" s="18" t="s">
        <v>1463</v>
      </c>
      <c r="G556" s="18" t="s">
        <v>120</v>
      </c>
      <c r="H556" s="10" t="s">
        <v>121</v>
      </c>
      <c r="I556" s="18" t="s">
        <v>22</v>
      </c>
      <c r="J556" s="18" t="s">
        <v>984</v>
      </c>
      <c r="K556" s="18" t="s">
        <v>1293</v>
      </c>
      <c r="L556" s="18" t="s">
        <v>1331</v>
      </c>
      <c r="M556" s="18" t="s">
        <v>1464</v>
      </c>
      <c r="N556" s="10" t="s">
        <v>26</v>
      </c>
      <c r="O556" s="10"/>
      <c r="P556" s="9"/>
    </row>
    <row r="557" s="3" customFormat="1" customHeight="1" spans="1:16">
      <c r="A557" s="10">
        <v>133307</v>
      </c>
      <c r="B557" s="18" t="s">
        <v>15</v>
      </c>
      <c r="C557" s="18" t="s">
        <v>984</v>
      </c>
      <c r="D557" s="18" t="s">
        <v>1293</v>
      </c>
      <c r="E557" s="18" t="s">
        <v>118</v>
      </c>
      <c r="F557" s="18" t="s">
        <v>1465</v>
      </c>
      <c r="G557" s="18" t="s">
        <v>120</v>
      </c>
      <c r="H557" s="10" t="s">
        <v>127</v>
      </c>
      <c r="I557" s="18" t="s">
        <v>22</v>
      </c>
      <c r="J557" s="18" t="s">
        <v>984</v>
      </c>
      <c r="K557" s="18" t="s">
        <v>1293</v>
      </c>
      <c r="L557" s="9" t="s">
        <v>1331</v>
      </c>
      <c r="M557" s="18" t="s">
        <v>1360</v>
      </c>
      <c r="N557" s="10" t="s">
        <v>26</v>
      </c>
      <c r="O557" s="10"/>
      <c r="P557" s="9"/>
    </row>
    <row r="558" s="3" customFormat="1" customHeight="1" spans="1:16">
      <c r="A558" s="10">
        <v>133308</v>
      </c>
      <c r="B558" s="18" t="s">
        <v>15</v>
      </c>
      <c r="C558" s="18" t="s">
        <v>984</v>
      </c>
      <c r="D558" s="18" t="s">
        <v>1293</v>
      </c>
      <c r="E558" s="18" t="s">
        <v>118</v>
      </c>
      <c r="F558" s="18" t="s">
        <v>1466</v>
      </c>
      <c r="G558" s="18" t="s">
        <v>120</v>
      </c>
      <c r="H558" s="10" t="s">
        <v>127</v>
      </c>
      <c r="I558" s="18" t="s">
        <v>22</v>
      </c>
      <c r="J558" s="18" t="s">
        <v>984</v>
      </c>
      <c r="K558" s="18" t="s">
        <v>1293</v>
      </c>
      <c r="L558" s="9" t="s">
        <v>1296</v>
      </c>
      <c r="M558" s="18" t="s">
        <v>1467</v>
      </c>
      <c r="N558" s="10" t="s">
        <v>26</v>
      </c>
      <c r="O558" s="10"/>
      <c r="P558" s="9"/>
    </row>
    <row r="559" s="3" customFormat="1" customHeight="1" spans="1:16">
      <c r="A559" s="10">
        <v>133309</v>
      </c>
      <c r="B559" s="18" t="s">
        <v>15</v>
      </c>
      <c r="C559" s="18" t="s">
        <v>984</v>
      </c>
      <c r="D559" s="18" t="s">
        <v>1293</v>
      </c>
      <c r="E559" s="18" t="s">
        <v>118</v>
      </c>
      <c r="F559" s="18" t="s">
        <v>1468</v>
      </c>
      <c r="G559" s="18" t="s">
        <v>120</v>
      </c>
      <c r="H559" s="10" t="s">
        <v>121</v>
      </c>
      <c r="I559" s="18" t="s">
        <v>22</v>
      </c>
      <c r="J559" s="18" t="s">
        <v>984</v>
      </c>
      <c r="K559" s="18" t="s">
        <v>1293</v>
      </c>
      <c r="L559" s="9" t="s">
        <v>1296</v>
      </c>
      <c r="M559" s="18" t="s">
        <v>1467</v>
      </c>
      <c r="N559" s="10" t="s">
        <v>26</v>
      </c>
      <c r="O559" s="10"/>
      <c r="P559" s="9"/>
    </row>
    <row r="560" s="3" customFormat="1" customHeight="1" spans="1:16">
      <c r="A560" s="10">
        <v>133310</v>
      </c>
      <c r="B560" s="18" t="s">
        <v>15</v>
      </c>
      <c r="C560" s="18" t="s">
        <v>984</v>
      </c>
      <c r="D560" s="18" t="s">
        <v>1293</v>
      </c>
      <c r="E560" s="18" t="s">
        <v>118</v>
      </c>
      <c r="F560" s="18" t="s">
        <v>1469</v>
      </c>
      <c r="G560" s="18" t="s">
        <v>120</v>
      </c>
      <c r="H560" s="10" t="s">
        <v>121</v>
      </c>
      <c r="I560" s="18" t="s">
        <v>22</v>
      </c>
      <c r="J560" s="18" t="s">
        <v>984</v>
      </c>
      <c r="K560" s="18" t="s">
        <v>1293</v>
      </c>
      <c r="L560" s="18" t="s">
        <v>1296</v>
      </c>
      <c r="M560" s="18" t="s">
        <v>1470</v>
      </c>
      <c r="N560" s="10" t="s">
        <v>26</v>
      </c>
      <c r="O560" s="10"/>
      <c r="P560" s="9"/>
    </row>
    <row r="561" s="3" customFormat="1" customHeight="1" spans="1:16">
      <c r="A561" s="10">
        <v>133311</v>
      </c>
      <c r="B561" s="18" t="s">
        <v>15</v>
      </c>
      <c r="C561" s="18" t="s">
        <v>984</v>
      </c>
      <c r="D561" s="18" t="s">
        <v>1293</v>
      </c>
      <c r="E561" s="18" t="s">
        <v>118</v>
      </c>
      <c r="F561" s="18" t="s">
        <v>1471</v>
      </c>
      <c r="G561" s="18" t="s">
        <v>120</v>
      </c>
      <c r="H561" s="10" t="s">
        <v>127</v>
      </c>
      <c r="I561" s="18" t="s">
        <v>22</v>
      </c>
      <c r="J561" s="18" t="s">
        <v>984</v>
      </c>
      <c r="K561" s="18" t="s">
        <v>1293</v>
      </c>
      <c r="L561" s="32" t="s">
        <v>1296</v>
      </c>
      <c r="M561" s="18" t="s">
        <v>1472</v>
      </c>
      <c r="N561" s="10" t="s">
        <v>26</v>
      </c>
      <c r="O561" s="10"/>
      <c r="P561" s="9"/>
    </row>
    <row r="562" s="3" customFormat="1" customHeight="1" spans="1:16">
      <c r="A562" s="10">
        <v>133312</v>
      </c>
      <c r="B562" s="18" t="s">
        <v>15</v>
      </c>
      <c r="C562" s="18" t="s">
        <v>984</v>
      </c>
      <c r="D562" s="18" t="s">
        <v>1293</v>
      </c>
      <c r="E562" s="18" t="s">
        <v>118</v>
      </c>
      <c r="F562" s="18" t="s">
        <v>1473</v>
      </c>
      <c r="G562" s="18" t="s">
        <v>120</v>
      </c>
      <c r="H562" s="10" t="s">
        <v>127</v>
      </c>
      <c r="I562" s="18" t="s">
        <v>22</v>
      </c>
      <c r="J562" s="18" t="s">
        <v>984</v>
      </c>
      <c r="K562" s="18" t="s">
        <v>1293</v>
      </c>
      <c r="L562" s="32" t="s">
        <v>1296</v>
      </c>
      <c r="M562" s="18" t="s">
        <v>1474</v>
      </c>
      <c r="N562" s="10" t="s">
        <v>26</v>
      </c>
      <c r="O562" s="10"/>
      <c r="P562" s="9"/>
    </row>
    <row r="563" s="3" customFormat="1" customHeight="1" spans="1:16">
      <c r="A563" s="10">
        <v>133313</v>
      </c>
      <c r="B563" s="18" t="s">
        <v>15</v>
      </c>
      <c r="C563" s="18" t="s">
        <v>984</v>
      </c>
      <c r="D563" s="18" t="s">
        <v>1293</v>
      </c>
      <c r="E563" s="18" t="s">
        <v>118</v>
      </c>
      <c r="F563" s="18" t="s">
        <v>1475</v>
      </c>
      <c r="G563" s="18" t="s">
        <v>120</v>
      </c>
      <c r="H563" s="10" t="s">
        <v>127</v>
      </c>
      <c r="I563" s="18" t="s">
        <v>22</v>
      </c>
      <c r="J563" s="18" t="s">
        <v>984</v>
      </c>
      <c r="K563" s="18" t="s">
        <v>1293</v>
      </c>
      <c r="L563" s="18" t="s">
        <v>1331</v>
      </c>
      <c r="M563" s="18" t="s">
        <v>1476</v>
      </c>
      <c r="N563" s="10" t="s">
        <v>26</v>
      </c>
      <c r="O563" s="10"/>
      <c r="P563" s="9"/>
    </row>
    <row r="564" s="3" customFormat="1" customHeight="1" spans="1:16">
      <c r="A564" s="10">
        <v>133314</v>
      </c>
      <c r="B564" s="18" t="s">
        <v>15</v>
      </c>
      <c r="C564" s="18" t="s">
        <v>984</v>
      </c>
      <c r="D564" s="18" t="s">
        <v>1293</v>
      </c>
      <c r="E564" s="18" t="s">
        <v>118</v>
      </c>
      <c r="F564" s="18" t="s">
        <v>1477</v>
      </c>
      <c r="G564" s="18" t="s">
        <v>120</v>
      </c>
      <c r="H564" s="10" t="s">
        <v>121</v>
      </c>
      <c r="I564" s="18" t="s">
        <v>22</v>
      </c>
      <c r="J564" s="18" t="s">
        <v>984</v>
      </c>
      <c r="K564" s="18" t="s">
        <v>1293</v>
      </c>
      <c r="L564" s="18" t="s">
        <v>1331</v>
      </c>
      <c r="M564" s="18" t="s">
        <v>1478</v>
      </c>
      <c r="N564" s="10" t="s">
        <v>26</v>
      </c>
      <c r="O564" s="10"/>
      <c r="P564" s="9"/>
    </row>
    <row r="565" s="3" customFormat="1" customHeight="1" spans="1:16">
      <c r="A565" s="10">
        <v>141101</v>
      </c>
      <c r="B565" s="18" t="s">
        <v>15</v>
      </c>
      <c r="C565" s="18" t="s">
        <v>1479</v>
      </c>
      <c r="D565" s="18" t="s">
        <v>1480</v>
      </c>
      <c r="E565" s="16" t="s">
        <v>18</v>
      </c>
      <c r="F565" s="18" t="s">
        <v>1481</v>
      </c>
      <c r="G565" s="18" t="s">
        <v>1482</v>
      </c>
      <c r="H565" s="17" t="s">
        <v>36</v>
      </c>
      <c r="I565" s="18" t="s">
        <v>22</v>
      </c>
      <c r="J565" s="18" t="s">
        <v>1479</v>
      </c>
      <c r="K565" s="18" t="s">
        <v>1480</v>
      </c>
      <c r="L565" s="18" t="s">
        <v>1483</v>
      </c>
      <c r="M565" s="18" t="s">
        <v>1484</v>
      </c>
      <c r="N565" s="10" t="s">
        <v>1485</v>
      </c>
      <c r="O565" s="10"/>
      <c r="P565" s="9"/>
    </row>
    <row r="566" s="3" customFormat="1" customHeight="1" spans="1:16">
      <c r="A566" s="10">
        <v>141102</v>
      </c>
      <c r="B566" s="18" t="s">
        <v>15</v>
      </c>
      <c r="C566" s="18" t="s">
        <v>1479</v>
      </c>
      <c r="D566" s="18" t="s">
        <v>1480</v>
      </c>
      <c r="E566" s="16" t="s">
        <v>18</v>
      </c>
      <c r="F566" s="18" t="s">
        <v>1486</v>
      </c>
      <c r="G566" s="18" t="s">
        <v>1487</v>
      </c>
      <c r="H566" s="17" t="s">
        <v>29</v>
      </c>
      <c r="I566" s="18" t="s">
        <v>22</v>
      </c>
      <c r="J566" s="18" t="s">
        <v>1479</v>
      </c>
      <c r="K566" s="18" t="s">
        <v>1480</v>
      </c>
      <c r="L566" s="18" t="s">
        <v>1483</v>
      </c>
      <c r="M566" s="18" t="s">
        <v>1488</v>
      </c>
      <c r="N566" s="10" t="s">
        <v>1485</v>
      </c>
      <c r="O566" s="10"/>
      <c r="P566" s="9"/>
    </row>
    <row r="567" s="3" customFormat="1" customHeight="1" spans="1:16">
      <c r="A567" s="10">
        <v>141103</v>
      </c>
      <c r="B567" s="18" t="s">
        <v>15</v>
      </c>
      <c r="C567" s="18" t="s">
        <v>1479</v>
      </c>
      <c r="D567" s="18" t="s">
        <v>1480</v>
      </c>
      <c r="E567" s="16" t="s">
        <v>18</v>
      </c>
      <c r="F567" s="18" t="s">
        <v>1489</v>
      </c>
      <c r="G567" s="18" t="s">
        <v>1490</v>
      </c>
      <c r="H567" s="17" t="s">
        <v>33</v>
      </c>
      <c r="I567" s="18" t="s">
        <v>22</v>
      </c>
      <c r="J567" s="18" t="s">
        <v>1479</v>
      </c>
      <c r="K567" s="18" t="s">
        <v>1480</v>
      </c>
      <c r="L567" s="18" t="s">
        <v>1491</v>
      </c>
      <c r="M567" s="18" t="s">
        <v>1492</v>
      </c>
      <c r="N567" s="10" t="s">
        <v>1485</v>
      </c>
      <c r="O567" s="10"/>
      <c r="P567" s="9"/>
    </row>
    <row r="568" s="3" customFormat="1" customHeight="1" spans="1:16">
      <c r="A568" s="10">
        <v>141104</v>
      </c>
      <c r="B568" s="18" t="s">
        <v>15</v>
      </c>
      <c r="C568" s="18" t="s">
        <v>1479</v>
      </c>
      <c r="D568" s="18" t="s">
        <v>1480</v>
      </c>
      <c r="E568" s="16" t="s">
        <v>18</v>
      </c>
      <c r="F568" s="18" t="s">
        <v>1493</v>
      </c>
      <c r="G568" s="18" t="s">
        <v>1494</v>
      </c>
      <c r="H568" s="17" t="s">
        <v>21</v>
      </c>
      <c r="I568" s="18" t="s">
        <v>22</v>
      </c>
      <c r="J568" s="18" t="s">
        <v>1479</v>
      </c>
      <c r="K568" s="18" t="s">
        <v>1480</v>
      </c>
      <c r="L568" s="18" t="s">
        <v>1491</v>
      </c>
      <c r="M568" s="18" t="s">
        <v>1495</v>
      </c>
      <c r="N568" s="10" t="s">
        <v>1485</v>
      </c>
      <c r="O568" s="10"/>
      <c r="P568" s="9"/>
    </row>
    <row r="569" s="3" customFormat="1" customHeight="1" spans="1:16">
      <c r="A569" s="10">
        <v>141105</v>
      </c>
      <c r="B569" s="18" t="s">
        <v>15</v>
      </c>
      <c r="C569" s="18" t="s">
        <v>1479</v>
      </c>
      <c r="D569" s="18" t="s">
        <v>1480</v>
      </c>
      <c r="E569" s="16" t="s">
        <v>18</v>
      </c>
      <c r="F569" s="18" t="s">
        <v>1496</v>
      </c>
      <c r="G569" s="18" t="s">
        <v>1497</v>
      </c>
      <c r="H569" s="17" t="s">
        <v>36</v>
      </c>
      <c r="I569" s="18" t="s">
        <v>22</v>
      </c>
      <c r="J569" s="18" t="s">
        <v>1479</v>
      </c>
      <c r="K569" s="18" t="s">
        <v>1480</v>
      </c>
      <c r="L569" s="18" t="s">
        <v>1498</v>
      </c>
      <c r="M569" s="18" t="s">
        <v>1499</v>
      </c>
      <c r="N569" s="10" t="s">
        <v>1485</v>
      </c>
      <c r="O569" s="10"/>
      <c r="P569" s="9"/>
    </row>
    <row r="570" s="3" customFormat="1" customHeight="1" spans="1:16">
      <c r="A570" s="10">
        <v>141106</v>
      </c>
      <c r="B570" s="18" t="s">
        <v>15</v>
      </c>
      <c r="C570" s="18" t="s">
        <v>1479</v>
      </c>
      <c r="D570" s="18" t="s">
        <v>1480</v>
      </c>
      <c r="E570" s="16" t="s">
        <v>18</v>
      </c>
      <c r="F570" s="18" t="s">
        <v>1500</v>
      </c>
      <c r="G570" s="18" t="s">
        <v>1501</v>
      </c>
      <c r="H570" s="17" t="s">
        <v>29</v>
      </c>
      <c r="I570" s="18" t="s">
        <v>22</v>
      </c>
      <c r="J570" s="18" t="s">
        <v>1479</v>
      </c>
      <c r="K570" s="18" t="s">
        <v>1480</v>
      </c>
      <c r="L570" s="18" t="s">
        <v>1498</v>
      </c>
      <c r="M570" s="18" t="s">
        <v>1502</v>
      </c>
      <c r="N570" s="10" t="s">
        <v>1485</v>
      </c>
      <c r="O570" s="10"/>
      <c r="P570" s="9"/>
    </row>
    <row r="571" s="3" customFormat="1" customHeight="1" spans="1:16">
      <c r="A571" s="10">
        <v>141107</v>
      </c>
      <c r="B571" s="18" t="s">
        <v>15</v>
      </c>
      <c r="C571" s="18" t="s">
        <v>1479</v>
      </c>
      <c r="D571" s="18" t="s">
        <v>1480</v>
      </c>
      <c r="E571" s="16" t="s">
        <v>18</v>
      </c>
      <c r="F571" s="18" t="s">
        <v>1503</v>
      </c>
      <c r="G571" s="18" t="s">
        <v>1504</v>
      </c>
      <c r="H571" s="17" t="s">
        <v>33</v>
      </c>
      <c r="I571" s="18" t="s">
        <v>22</v>
      </c>
      <c r="J571" s="18" t="s">
        <v>1479</v>
      </c>
      <c r="K571" s="18" t="s">
        <v>1480</v>
      </c>
      <c r="L571" s="18" t="s">
        <v>1498</v>
      </c>
      <c r="M571" s="18" t="s">
        <v>1505</v>
      </c>
      <c r="N571" s="10" t="s">
        <v>1485</v>
      </c>
      <c r="O571" s="10"/>
      <c r="P571" s="9"/>
    </row>
    <row r="572" s="3" customFormat="1" customHeight="1" spans="1:16">
      <c r="A572" s="10">
        <v>141108</v>
      </c>
      <c r="B572" s="18" t="s">
        <v>15</v>
      </c>
      <c r="C572" s="18" t="s">
        <v>1479</v>
      </c>
      <c r="D572" s="18" t="s">
        <v>1480</v>
      </c>
      <c r="E572" s="16" t="s">
        <v>18</v>
      </c>
      <c r="F572" s="18" t="s">
        <v>1506</v>
      </c>
      <c r="G572" s="18" t="s">
        <v>1507</v>
      </c>
      <c r="H572" s="17" t="s">
        <v>36</v>
      </c>
      <c r="I572" s="18" t="s">
        <v>22</v>
      </c>
      <c r="J572" s="18" t="s">
        <v>1479</v>
      </c>
      <c r="K572" s="18" t="s">
        <v>1480</v>
      </c>
      <c r="L572" s="18" t="s">
        <v>1508</v>
      </c>
      <c r="M572" s="18" t="s">
        <v>1509</v>
      </c>
      <c r="N572" s="10" t="s">
        <v>1485</v>
      </c>
      <c r="O572" s="10"/>
      <c r="P572" s="9"/>
    </row>
    <row r="573" s="3" customFormat="1" customHeight="1" spans="1:16">
      <c r="A573" s="10">
        <v>141109</v>
      </c>
      <c r="B573" s="18" t="s">
        <v>15</v>
      </c>
      <c r="C573" s="18" t="s">
        <v>1479</v>
      </c>
      <c r="D573" s="18" t="s">
        <v>1480</v>
      </c>
      <c r="E573" s="16" t="s">
        <v>18</v>
      </c>
      <c r="F573" s="18" t="s">
        <v>1510</v>
      </c>
      <c r="G573" s="18" t="s">
        <v>1511</v>
      </c>
      <c r="H573" s="17" t="s">
        <v>36</v>
      </c>
      <c r="I573" s="18" t="s">
        <v>22</v>
      </c>
      <c r="J573" s="18" t="s">
        <v>1479</v>
      </c>
      <c r="K573" s="18" t="s">
        <v>1480</v>
      </c>
      <c r="L573" s="18" t="s">
        <v>1512</v>
      </c>
      <c r="M573" s="18" t="s">
        <v>1513</v>
      </c>
      <c r="N573" s="10" t="s">
        <v>1485</v>
      </c>
      <c r="O573" s="10"/>
      <c r="P573" s="9"/>
    </row>
    <row r="574" s="3" customFormat="1" customHeight="1" spans="1:16">
      <c r="A574" s="10">
        <v>141110</v>
      </c>
      <c r="B574" s="18" t="s">
        <v>15</v>
      </c>
      <c r="C574" s="18" t="s">
        <v>1479</v>
      </c>
      <c r="D574" s="18" t="s">
        <v>1480</v>
      </c>
      <c r="E574" s="16" t="s">
        <v>18</v>
      </c>
      <c r="F574" s="18" t="s">
        <v>1514</v>
      </c>
      <c r="G574" s="18" t="s">
        <v>1515</v>
      </c>
      <c r="H574" s="17" t="s">
        <v>36</v>
      </c>
      <c r="I574" s="18" t="s">
        <v>22</v>
      </c>
      <c r="J574" s="18" t="s">
        <v>1479</v>
      </c>
      <c r="K574" s="18" t="s">
        <v>1480</v>
      </c>
      <c r="L574" s="18" t="s">
        <v>1516</v>
      </c>
      <c r="M574" s="18" t="s">
        <v>1517</v>
      </c>
      <c r="N574" s="10" t="s">
        <v>1485</v>
      </c>
      <c r="O574" s="10"/>
      <c r="P574" s="9"/>
    </row>
    <row r="575" s="3" customFormat="1" customHeight="1" spans="1:16">
      <c r="A575" s="10">
        <v>141111</v>
      </c>
      <c r="B575" s="18" t="s">
        <v>15</v>
      </c>
      <c r="C575" s="18" t="s">
        <v>1479</v>
      </c>
      <c r="D575" s="18" t="s">
        <v>1480</v>
      </c>
      <c r="E575" s="16" t="s">
        <v>18</v>
      </c>
      <c r="F575" s="18" t="s">
        <v>1518</v>
      </c>
      <c r="G575" s="18" t="s">
        <v>1519</v>
      </c>
      <c r="H575" s="17" t="s">
        <v>29</v>
      </c>
      <c r="I575" s="18" t="s">
        <v>22</v>
      </c>
      <c r="J575" s="18" t="s">
        <v>1479</v>
      </c>
      <c r="K575" s="18" t="s">
        <v>1480</v>
      </c>
      <c r="L575" s="18" t="s">
        <v>1516</v>
      </c>
      <c r="M575" s="18" t="s">
        <v>1520</v>
      </c>
      <c r="N575" s="10" t="s">
        <v>1485</v>
      </c>
      <c r="O575" s="10"/>
      <c r="P575" s="9"/>
    </row>
    <row r="576" s="3" customFormat="1" customHeight="1" spans="1:16">
      <c r="A576" s="10">
        <v>141112</v>
      </c>
      <c r="B576" s="18" t="s">
        <v>15</v>
      </c>
      <c r="C576" s="18" t="s">
        <v>1479</v>
      </c>
      <c r="D576" s="18" t="s">
        <v>1480</v>
      </c>
      <c r="E576" s="16" t="s">
        <v>18</v>
      </c>
      <c r="F576" s="18" t="s">
        <v>1521</v>
      </c>
      <c r="G576" s="18" t="s">
        <v>1522</v>
      </c>
      <c r="H576" s="17" t="s">
        <v>21</v>
      </c>
      <c r="I576" s="18" t="s">
        <v>22</v>
      </c>
      <c r="J576" s="18" t="s">
        <v>1479</v>
      </c>
      <c r="K576" s="18" t="s">
        <v>1480</v>
      </c>
      <c r="L576" s="18" t="s">
        <v>1516</v>
      </c>
      <c r="M576" s="18" t="s">
        <v>1517</v>
      </c>
      <c r="N576" s="10" t="s">
        <v>1485</v>
      </c>
      <c r="O576" s="10"/>
      <c r="P576" s="9"/>
    </row>
    <row r="577" s="3" customFormat="1" customHeight="1" spans="1:16">
      <c r="A577" s="10">
        <v>141113</v>
      </c>
      <c r="B577" s="18" t="s">
        <v>15</v>
      </c>
      <c r="C577" s="18" t="s">
        <v>1479</v>
      </c>
      <c r="D577" s="18" t="s">
        <v>1480</v>
      </c>
      <c r="E577" s="16" t="s">
        <v>18</v>
      </c>
      <c r="F577" s="18" t="s">
        <v>1523</v>
      </c>
      <c r="G577" s="18" t="s">
        <v>1524</v>
      </c>
      <c r="H577" s="17" t="s">
        <v>29</v>
      </c>
      <c r="I577" s="18" t="s">
        <v>22</v>
      </c>
      <c r="J577" s="18" t="s">
        <v>1479</v>
      </c>
      <c r="K577" s="18" t="s">
        <v>1480</v>
      </c>
      <c r="L577" s="18" t="s">
        <v>1525</v>
      </c>
      <c r="M577" s="18" t="s">
        <v>1526</v>
      </c>
      <c r="N577" s="10" t="s">
        <v>1485</v>
      </c>
      <c r="O577" s="10"/>
      <c r="P577" s="9"/>
    </row>
    <row r="578" s="3" customFormat="1" customHeight="1" spans="1:16">
      <c r="A578" s="10">
        <v>141114</v>
      </c>
      <c r="B578" s="18" t="s">
        <v>15</v>
      </c>
      <c r="C578" s="18" t="s">
        <v>1479</v>
      </c>
      <c r="D578" s="18" t="s">
        <v>1480</v>
      </c>
      <c r="E578" s="16" t="s">
        <v>18</v>
      </c>
      <c r="F578" s="18" t="s">
        <v>1527</v>
      </c>
      <c r="G578" s="18" t="s">
        <v>1528</v>
      </c>
      <c r="H578" s="17" t="s">
        <v>33</v>
      </c>
      <c r="I578" s="18" t="s">
        <v>22</v>
      </c>
      <c r="J578" s="18" t="s">
        <v>1479</v>
      </c>
      <c r="K578" s="18" t="s">
        <v>1480</v>
      </c>
      <c r="L578" s="18" t="s">
        <v>1498</v>
      </c>
      <c r="M578" s="18" t="s">
        <v>1529</v>
      </c>
      <c r="N578" s="10" t="s">
        <v>1485</v>
      </c>
      <c r="O578" s="10"/>
      <c r="P578" s="9"/>
    </row>
    <row r="579" s="3" customFormat="1" customHeight="1" spans="1:16">
      <c r="A579" s="10">
        <v>141115</v>
      </c>
      <c r="B579" s="18" t="s">
        <v>15</v>
      </c>
      <c r="C579" s="18" t="s">
        <v>1479</v>
      </c>
      <c r="D579" s="18" t="s">
        <v>1480</v>
      </c>
      <c r="E579" s="16" t="s">
        <v>18</v>
      </c>
      <c r="F579" s="18" t="s">
        <v>1530</v>
      </c>
      <c r="G579" s="18" t="s">
        <v>1531</v>
      </c>
      <c r="H579" s="17" t="s">
        <v>21</v>
      </c>
      <c r="I579" s="18" t="s">
        <v>22</v>
      </c>
      <c r="J579" s="18" t="s">
        <v>1479</v>
      </c>
      <c r="K579" s="18" t="s">
        <v>1480</v>
      </c>
      <c r="L579" s="18" t="s">
        <v>1516</v>
      </c>
      <c r="M579" s="18" t="s">
        <v>1532</v>
      </c>
      <c r="N579" s="10" t="s">
        <v>1485</v>
      </c>
      <c r="O579" s="10"/>
      <c r="P579" s="9"/>
    </row>
    <row r="580" s="3" customFormat="1" customHeight="1" spans="1:16">
      <c r="A580" s="10">
        <v>141116</v>
      </c>
      <c r="B580" s="18" t="s">
        <v>15</v>
      </c>
      <c r="C580" s="18" t="s">
        <v>1479</v>
      </c>
      <c r="D580" s="18" t="s">
        <v>1480</v>
      </c>
      <c r="E580" s="16" t="s">
        <v>18</v>
      </c>
      <c r="F580" s="18" t="s">
        <v>1533</v>
      </c>
      <c r="G580" s="18" t="s">
        <v>1534</v>
      </c>
      <c r="H580" s="17" t="s">
        <v>21</v>
      </c>
      <c r="I580" s="18" t="s">
        <v>22</v>
      </c>
      <c r="J580" s="18" t="s">
        <v>1479</v>
      </c>
      <c r="K580" s="18" t="s">
        <v>1480</v>
      </c>
      <c r="L580" s="18" t="s">
        <v>1498</v>
      </c>
      <c r="M580" s="18" t="s">
        <v>1535</v>
      </c>
      <c r="N580" s="10" t="s">
        <v>1485</v>
      </c>
      <c r="O580" s="10"/>
      <c r="P580" s="9"/>
    </row>
    <row r="581" s="3" customFormat="1" customHeight="1" spans="1:16">
      <c r="A581" s="10">
        <v>141117</v>
      </c>
      <c r="B581" s="18" t="s">
        <v>15</v>
      </c>
      <c r="C581" s="18" t="s">
        <v>1479</v>
      </c>
      <c r="D581" s="18" t="s">
        <v>1480</v>
      </c>
      <c r="E581" s="16" t="s">
        <v>18</v>
      </c>
      <c r="F581" s="18" t="s">
        <v>1536</v>
      </c>
      <c r="G581" s="18" t="s">
        <v>1537</v>
      </c>
      <c r="H581" s="17" t="s">
        <v>36</v>
      </c>
      <c r="I581" s="18" t="s">
        <v>22</v>
      </c>
      <c r="J581" s="18" t="s">
        <v>1479</v>
      </c>
      <c r="K581" s="18" t="s">
        <v>1480</v>
      </c>
      <c r="L581" s="18" t="s">
        <v>1498</v>
      </c>
      <c r="M581" s="18" t="s">
        <v>1538</v>
      </c>
      <c r="N581" s="10" t="s">
        <v>1485</v>
      </c>
      <c r="O581" s="10"/>
      <c r="P581" s="9"/>
    </row>
    <row r="582" s="3" customFormat="1" customHeight="1" spans="1:16">
      <c r="A582" s="10">
        <v>141118</v>
      </c>
      <c r="B582" s="18" t="s">
        <v>15</v>
      </c>
      <c r="C582" s="18" t="s">
        <v>1479</v>
      </c>
      <c r="D582" s="18" t="s">
        <v>1480</v>
      </c>
      <c r="E582" s="16" t="s">
        <v>18</v>
      </c>
      <c r="F582" s="18" t="s">
        <v>1539</v>
      </c>
      <c r="G582" s="18" t="s">
        <v>1540</v>
      </c>
      <c r="H582" s="17" t="s">
        <v>29</v>
      </c>
      <c r="I582" s="18" t="s">
        <v>22</v>
      </c>
      <c r="J582" s="18" t="s">
        <v>1479</v>
      </c>
      <c r="K582" s="18" t="s">
        <v>1480</v>
      </c>
      <c r="L582" s="18" t="s">
        <v>1525</v>
      </c>
      <c r="M582" s="18" t="s">
        <v>1541</v>
      </c>
      <c r="N582" s="10" t="s">
        <v>1485</v>
      </c>
      <c r="O582" s="10"/>
      <c r="P582" s="9"/>
    </row>
    <row r="583" s="3" customFormat="1" customHeight="1" spans="1:16">
      <c r="A583" s="10">
        <v>141119</v>
      </c>
      <c r="B583" s="18" t="s">
        <v>15</v>
      </c>
      <c r="C583" s="18" t="s">
        <v>1479</v>
      </c>
      <c r="D583" s="18" t="s">
        <v>1480</v>
      </c>
      <c r="E583" s="16" t="s">
        <v>18</v>
      </c>
      <c r="F583" s="18" t="s">
        <v>1542</v>
      </c>
      <c r="G583" s="18" t="s">
        <v>1543</v>
      </c>
      <c r="H583" s="17" t="s">
        <v>36</v>
      </c>
      <c r="I583" s="18" t="s">
        <v>22</v>
      </c>
      <c r="J583" s="18" t="s">
        <v>1479</v>
      </c>
      <c r="K583" s="18" t="s">
        <v>1480</v>
      </c>
      <c r="L583" s="18" t="s">
        <v>1498</v>
      </c>
      <c r="M583" s="18" t="s">
        <v>1544</v>
      </c>
      <c r="N583" s="10" t="s">
        <v>1485</v>
      </c>
      <c r="O583" s="10"/>
      <c r="P583" s="9"/>
    </row>
    <row r="584" s="3" customFormat="1" customHeight="1" spans="1:16">
      <c r="A584" s="10">
        <v>141120</v>
      </c>
      <c r="B584" s="18" t="s">
        <v>15</v>
      </c>
      <c r="C584" s="18" t="s">
        <v>1479</v>
      </c>
      <c r="D584" s="18" t="s">
        <v>1480</v>
      </c>
      <c r="E584" s="16" t="s">
        <v>18</v>
      </c>
      <c r="F584" s="18" t="s">
        <v>1545</v>
      </c>
      <c r="G584" s="18" t="s">
        <v>1546</v>
      </c>
      <c r="H584" s="17" t="s">
        <v>29</v>
      </c>
      <c r="I584" s="18" t="s">
        <v>22</v>
      </c>
      <c r="J584" s="18" t="s">
        <v>1479</v>
      </c>
      <c r="K584" s="18" t="s">
        <v>1480</v>
      </c>
      <c r="L584" s="18" t="s">
        <v>1525</v>
      </c>
      <c r="M584" s="18" t="s">
        <v>1547</v>
      </c>
      <c r="N584" s="10" t="s">
        <v>1485</v>
      </c>
      <c r="O584" s="10"/>
      <c r="P584" s="9"/>
    </row>
    <row r="585" s="3" customFormat="1" customHeight="1" spans="1:16">
      <c r="A585" s="10">
        <v>141121</v>
      </c>
      <c r="B585" s="18" t="s">
        <v>15</v>
      </c>
      <c r="C585" s="18" t="s">
        <v>1479</v>
      </c>
      <c r="D585" s="18" t="s">
        <v>1480</v>
      </c>
      <c r="E585" s="16" t="s">
        <v>18</v>
      </c>
      <c r="F585" s="18" t="s">
        <v>1548</v>
      </c>
      <c r="G585" s="18" t="s">
        <v>1549</v>
      </c>
      <c r="H585" s="17" t="s">
        <v>36</v>
      </c>
      <c r="I585" s="18" t="s">
        <v>22</v>
      </c>
      <c r="J585" s="18" t="s">
        <v>1479</v>
      </c>
      <c r="K585" s="18" t="s">
        <v>1480</v>
      </c>
      <c r="L585" s="18" t="s">
        <v>1498</v>
      </c>
      <c r="M585" s="18" t="s">
        <v>1550</v>
      </c>
      <c r="N585" s="10" t="s">
        <v>1485</v>
      </c>
      <c r="O585" s="10"/>
      <c r="P585" s="9"/>
    </row>
    <row r="586" s="3" customFormat="1" customHeight="1" spans="1:16">
      <c r="A586" s="10">
        <v>141122</v>
      </c>
      <c r="B586" s="18" t="s">
        <v>15</v>
      </c>
      <c r="C586" s="18" t="s">
        <v>1479</v>
      </c>
      <c r="D586" s="18" t="s">
        <v>1480</v>
      </c>
      <c r="E586" s="16" t="s">
        <v>18</v>
      </c>
      <c r="F586" s="18" t="s">
        <v>1551</v>
      </c>
      <c r="G586" s="18" t="s">
        <v>1552</v>
      </c>
      <c r="H586" s="17" t="s">
        <v>21</v>
      </c>
      <c r="I586" s="18" t="s">
        <v>22</v>
      </c>
      <c r="J586" s="18" t="s">
        <v>1479</v>
      </c>
      <c r="K586" s="18" t="s">
        <v>1480</v>
      </c>
      <c r="L586" s="18" t="s">
        <v>1498</v>
      </c>
      <c r="M586" s="32" t="s">
        <v>1553</v>
      </c>
      <c r="N586" s="10" t="s">
        <v>1485</v>
      </c>
      <c r="O586" s="10"/>
      <c r="P586" s="9"/>
    </row>
    <row r="587" s="3" customFormat="1" customHeight="1" spans="1:16">
      <c r="A587" s="10">
        <v>141123</v>
      </c>
      <c r="B587" s="18" t="s">
        <v>15</v>
      </c>
      <c r="C587" s="18" t="s">
        <v>1479</v>
      </c>
      <c r="D587" s="18" t="s">
        <v>1480</v>
      </c>
      <c r="E587" s="16" t="s">
        <v>18</v>
      </c>
      <c r="F587" s="18" t="s">
        <v>1554</v>
      </c>
      <c r="G587" s="18" t="s">
        <v>1555</v>
      </c>
      <c r="H587" s="17" t="s">
        <v>29</v>
      </c>
      <c r="I587" s="18" t="s">
        <v>22</v>
      </c>
      <c r="J587" s="18" t="s">
        <v>1479</v>
      </c>
      <c r="K587" s="18" t="s">
        <v>1480</v>
      </c>
      <c r="L587" s="18" t="s">
        <v>1491</v>
      </c>
      <c r="M587" s="18" t="s">
        <v>1556</v>
      </c>
      <c r="N587" s="10" t="s">
        <v>1485</v>
      </c>
      <c r="O587" s="10"/>
      <c r="P587" s="9"/>
    </row>
    <row r="588" s="3" customFormat="1" customHeight="1" spans="1:16">
      <c r="A588" s="10">
        <v>141124</v>
      </c>
      <c r="B588" s="18" t="s">
        <v>15</v>
      </c>
      <c r="C588" s="18" t="s">
        <v>1479</v>
      </c>
      <c r="D588" s="18" t="s">
        <v>1480</v>
      </c>
      <c r="E588" s="16" t="s">
        <v>18</v>
      </c>
      <c r="F588" s="18" t="s">
        <v>1557</v>
      </c>
      <c r="G588" s="18" t="s">
        <v>1558</v>
      </c>
      <c r="H588" s="17" t="s">
        <v>33</v>
      </c>
      <c r="I588" s="18" t="s">
        <v>22</v>
      </c>
      <c r="J588" s="18" t="s">
        <v>1479</v>
      </c>
      <c r="K588" s="18" t="s">
        <v>1480</v>
      </c>
      <c r="L588" s="18" t="s">
        <v>1491</v>
      </c>
      <c r="M588" s="18" t="s">
        <v>1556</v>
      </c>
      <c r="N588" s="10" t="s">
        <v>1485</v>
      </c>
      <c r="O588" s="10"/>
      <c r="P588" s="9"/>
    </row>
    <row r="589" s="3" customFormat="1" customHeight="1" spans="1:16">
      <c r="A589" s="10">
        <v>141125</v>
      </c>
      <c r="B589" s="18" t="s">
        <v>15</v>
      </c>
      <c r="C589" s="18" t="s">
        <v>1479</v>
      </c>
      <c r="D589" s="18" t="s">
        <v>1480</v>
      </c>
      <c r="E589" s="16" t="s">
        <v>18</v>
      </c>
      <c r="F589" s="18" t="s">
        <v>1559</v>
      </c>
      <c r="G589" s="18" t="s">
        <v>1560</v>
      </c>
      <c r="H589" s="17" t="s">
        <v>21</v>
      </c>
      <c r="I589" s="18" t="s">
        <v>22</v>
      </c>
      <c r="J589" s="18" t="s">
        <v>1479</v>
      </c>
      <c r="K589" s="18" t="s">
        <v>1480</v>
      </c>
      <c r="L589" s="18" t="s">
        <v>1491</v>
      </c>
      <c r="M589" s="18" t="s">
        <v>1561</v>
      </c>
      <c r="N589" s="10" t="s">
        <v>1485</v>
      </c>
      <c r="O589" s="10"/>
      <c r="P589" s="9"/>
    </row>
    <row r="590" s="3" customFormat="1" customHeight="1" spans="1:16">
      <c r="A590" s="10">
        <v>141126</v>
      </c>
      <c r="B590" s="18" t="s">
        <v>15</v>
      </c>
      <c r="C590" s="18" t="s">
        <v>1479</v>
      </c>
      <c r="D590" s="18" t="s">
        <v>1480</v>
      </c>
      <c r="E590" s="16" t="s">
        <v>18</v>
      </c>
      <c r="F590" s="18" t="s">
        <v>1562</v>
      </c>
      <c r="G590" s="18" t="s">
        <v>1563</v>
      </c>
      <c r="H590" s="17" t="s">
        <v>33</v>
      </c>
      <c r="I590" s="18" t="s">
        <v>22</v>
      </c>
      <c r="J590" s="18" t="s">
        <v>1479</v>
      </c>
      <c r="K590" s="18" t="s">
        <v>1480</v>
      </c>
      <c r="L590" s="18" t="s">
        <v>1498</v>
      </c>
      <c r="M590" s="18" t="s">
        <v>1564</v>
      </c>
      <c r="N590" s="10" t="s">
        <v>1485</v>
      </c>
      <c r="O590" s="10"/>
      <c r="P590" s="9"/>
    </row>
    <row r="591" s="3" customFormat="1" customHeight="1" spans="1:16">
      <c r="A591" s="10">
        <v>141127</v>
      </c>
      <c r="B591" s="18" t="s">
        <v>15</v>
      </c>
      <c r="C591" s="18" t="s">
        <v>1479</v>
      </c>
      <c r="D591" s="18" t="s">
        <v>1480</v>
      </c>
      <c r="E591" s="16" t="s">
        <v>18</v>
      </c>
      <c r="F591" s="18" t="s">
        <v>1565</v>
      </c>
      <c r="G591" s="18" t="s">
        <v>1566</v>
      </c>
      <c r="H591" s="17" t="s">
        <v>33</v>
      </c>
      <c r="I591" s="18" t="s">
        <v>22</v>
      </c>
      <c r="J591" s="18" t="s">
        <v>1479</v>
      </c>
      <c r="K591" s="18" t="s">
        <v>1480</v>
      </c>
      <c r="L591" s="18" t="s">
        <v>1491</v>
      </c>
      <c r="M591" s="18" t="s">
        <v>1492</v>
      </c>
      <c r="N591" s="10" t="s">
        <v>1485</v>
      </c>
      <c r="O591" s="10"/>
      <c r="P591" s="9"/>
    </row>
    <row r="592" s="3" customFormat="1" customHeight="1" spans="1:16">
      <c r="A592" s="10">
        <v>141128</v>
      </c>
      <c r="B592" s="18" t="s">
        <v>15</v>
      </c>
      <c r="C592" s="18" t="s">
        <v>1479</v>
      </c>
      <c r="D592" s="18" t="s">
        <v>1480</v>
      </c>
      <c r="E592" s="16" t="s">
        <v>18</v>
      </c>
      <c r="F592" s="18" t="s">
        <v>1567</v>
      </c>
      <c r="G592" s="18" t="s">
        <v>1568</v>
      </c>
      <c r="H592" s="17" t="s">
        <v>21</v>
      </c>
      <c r="I592" s="18" t="s">
        <v>22</v>
      </c>
      <c r="J592" s="18" t="s">
        <v>1479</v>
      </c>
      <c r="K592" s="18" t="s">
        <v>1480</v>
      </c>
      <c r="L592" s="18" t="s">
        <v>1483</v>
      </c>
      <c r="M592" s="18" t="s">
        <v>1569</v>
      </c>
      <c r="N592" s="10" t="s">
        <v>1485</v>
      </c>
      <c r="O592" s="10"/>
      <c r="P592" s="9"/>
    </row>
    <row r="593" s="4" customFormat="1" customHeight="1" spans="1:16">
      <c r="A593" s="24">
        <v>141129</v>
      </c>
      <c r="B593" s="28" t="s">
        <v>15</v>
      </c>
      <c r="C593" s="21" t="s">
        <v>1479</v>
      </c>
      <c r="D593" s="21" t="s">
        <v>1480</v>
      </c>
      <c r="E593" s="21" t="s">
        <v>18</v>
      </c>
      <c r="F593" s="21" t="s">
        <v>1570</v>
      </c>
      <c r="G593" s="21" t="s">
        <v>1571</v>
      </c>
      <c r="H593" s="19" t="s">
        <v>21</v>
      </c>
      <c r="I593" s="21" t="s">
        <v>22</v>
      </c>
      <c r="J593" s="21" t="s">
        <v>1479</v>
      </c>
      <c r="K593" s="21" t="s">
        <v>1480</v>
      </c>
      <c r="L593" s="21" t="s">
        <v>1498</v>
      </c>
      <c r="M593" s="29" t="s">
        <v>1572</v>
      </c>
      <c r="N593" s="24" t="s">
        <v>1485</v>
      </c>
      <c r="O593" s="24" t="s">
        <v>71</v>
      </c>
      <c r="P593" s="25"/>
    </row>
    <row r="594" s="4" customFormat="1" customHeight="1" spans="1:16">
      <c r="A594" s="24">
        <v>141130</v>
      </c>
      <c r="B594" s="28" t="s">
        <v>15</v>
      </c>
      <c r="C594" s="21" t="s">
        <v>1479</v>
      </c>
      <c r="D594" s="21" t="s">
        <v>1480</v>
      </c>
      <c r="E594" s="21" t="s">
        <v>18</v>
      </c>
      <c r="F594" s="22" t="s">
        <v>1573</v>
      </c>
      <c r="G594" s="21" t="s">
        <v>1574</v>
      </c>
      <c r="H594" s="19" t="s">
        <v>21</v>
      </c>
      <c r="I594" s="21" t="s">
        <v>22</v>
      </c>
      <c r="J594" s="21" t="s">
        <v>1479</v>
      </c>
      <c r="K594" s="21" t="s">
        <v>1480</v>
      </c>
      <c r="L594" s="21" t="s">
        <v>1498</v>
      </c>
      <c r="M594" s="36" t="s">
        <v>1575</v>
      </c>
      <c r="N594" s="24" t="s">
        <v>1485</v>
      </c>
      <c r="O594" s="24" t="s">
        <v>71</v>
      </c>
      <c r="P594" s="25"/>
    </row>
    <row r="595" s="4" customFormat="1" customHeight="1" spans="1:16">
      <c r="A595" s="24">
        <v>141131</v>
      </c>
      <c r="B595" s="28" t="s">
        <v>15</v>
      </c>
      <c r="C595" s="21" t="s">
        <v>1479</v>
      </c>
      <c r="D595" s="21" t="s">
        <v>1480</v>
      </c>
      <c r="E595" s="21" t="s">
        <v>18</v>
      </c>
      <c r="F595" s="22" t="s">
        <v>1576</v>
      </c>
      <c r="G595" s="22" t="s">
        <v>1577</v>
      </c>
      <c r="H595" s="19" t="s">
        <v>29</v>
      </c>
      <c r="I595" s="21" t="s">
        <v>22</v>
      </c>
      <c r="J595" s="21" t="s">
        <v>1479</v>
      </c>
      <c r="K595" s="21" t="s">
        <v>1480</v>
      </c>
      <c r="L595" s="21" t="s">
        <v>1498</v>
      </c>
      <c r="M595" s="36" t="s">
        <v>1578</v>
      </c>
      <c r="N595" s="24" t="s">
        <v>1485</v>
      </c>
      <c r="O595" s="24" t="s">
        <v>71</v>
      </c>
      <c r="P595" s="25"/>
    </row>
    <row r="596" s="4" customFormat="1" customHeight="1" spans="1:16">
      <c r="A596" s="24">
        <v>141132</v>
      </c>
      <c r="B596" s="28" t="s">
        <v>15</v>
      </c>
      <c r="C596" s="21" t="s">
        <v>1479</v>
      </c>
      <c r="D596" s="21" t="s">
        <v>1480</v>
      </c>
      <c r="E596" s="21" t="s">
        <v>18</v>
      </c>
      <c r="F596" s="22" t="s">
        <v>1579</v>
      </c>
      <c r="G596" s="22" t="s">
        <v>1580</v>
      </c>
      <c r="H596" s="19" t="s">
        <v>36</v>
      </c>
      <c r="I596" s="21" t="s">
        <v>22</v>
      </c>
      <c r="J596" s="21" t="s">
        <v>1479</v>
      </c>
      <c r="K596" s="21" t="s">
        <v>1480</v>
      </c>
      <c r="L596" s="21" t="s">
        <v>1498</v>
      </c>
      <c r="M596" s="36" t="s">
        <v>1581</v>
      </c>
      <c r="N596" s="24" t="s">
        <v>1485</v>
      </c>
      <c r="O596" s="24" t="s">
        <v>71</v>
      </c>
      <c r="P596" s="25"/>
    </row>
    <row r="597" s="4" customFormat="1" customHeight="1" spans="1:16">
      <c r="A597" s="24">
        <v>141133</v>
      </c>
      <c r="B597" s="28" t="s">
        <v>15</v>
      </c>
      <c r="C597" s="21" t="s">
        <v>1479</v>
      </c>
      <c r="D597" s="21" t="s">
        <v>1480</v>
      </c>
      <c r="E597" s="21" t="s">
        <v>18</v>
      </c>
      <c r="F597" s="22" t="s">
        <v>1582</v>
      </c>
      <c r="G597" s="22" t="s">
        <v>1583</v>
      </c>
      <c r="H597" s="19" t="s">
        <v>33</v>
      </c>
      <c r="I597" s="21" t="s">
        <v>22</v>
      </c>
      <c r="J597" s="21" t="s">
        <v>1479</v>
      </c>
      <c r="K597" s="21" t="s">
        <v>1480</v>
      </c>
      <c r="L597" s="21" t="s">
        <v>1498</v>
      </c>
      <c r="M597" s="36" t="s">
        <v>1581</v>
      </c>
      <c r="N597" s="24" t="s">
        <v>1485</v>
      </c>
      <c r="O597" s="24" t="s">
        <v>71</v>
      </c>
      <c r="P597" s="25"/>
    </row>
    <row r="598" s="4" customFormat="1" customHeight="1" spans="1:16">
      <c r="A598" s="24">
        <v>141134</v>
      </c>
      <c r="B598" s="28" t="s">
        <v>15</v>
      </c>
      <c r="C598" s="21" t="s">
        <v>1479</v>
      </c>
      <c r="D598" s="21" t="s">
        <v>1480</v>
      </c>
      <c r="E598" s="21" t="s">
        <v>18</v>
      </c>
      <c r="F598" s="22" t="s">
        <v>1584</v>
      </c>
      <c r="G598" s="22" t="s">
        <v>1585</v>
      </c>
      <c r="H598" s="19" t="s">
        <v>36</v>
      </c>
      <c r="I598" s="21" t="s">
        <v>22</v>
      </c>
      <c r="J598" s="21" t="s">
        <v>1479</v>
      </c>
      <c r="K598" s="21" t="s">
        <v>1480</v>
      </c>
      <c r="L598" s="21" t="s">
        <v>1498</v>
      </c>
      <c r="M598" s="36" t="s">
        <v>1586</v>
      </c>
      <c r="N598" s="24" t="s">
        <v>1485</v>
      </c>
      <c r="O598" s="24" t="s">
        <v>71</v>
      </c>
      <c r="P598" s="25"/>
    </row>
    <row r="599" s="4" customFormat="1" customHeight="1" spans="1:16">
      <c r="A599" s="24">
        <v>141135</v>
      </c>
      <c r="B599" s="28" t="s">
        <v>15</v>
      </c>
      <c r="C599" s="21" t="s">
        <v>1479</v>
      </c>
      <c r="D599" s="21" t="s">
        <v>1480</v>
      </c>
      <c r="E599" s="21" t="s">
        <v>18</v>
      </c>
      <c r="F599" s="22" t="s">
        <v>1587</v>
      </c>
      <c r="G599" s="22" t="s">
        <v>1588</v>
      </c>
      <c r="H599" s="19" t="s">
        <v>33</v>
      </c>
      <c r="I599" s="21" t="s">
        <v>22</v>
      </c>
      <c r="J599" s="21" t="s">
        <v>1479</v>
      </c>
      <c r="K599" s="21" t="s">
        <v>1480</v>
      </c>
      <c r="L599" s="21" t="s">
        <v>1498</v>
      </c>
      <c r="M599" s="36" t="s">
        <v>1589</v>
      </c>
      <c r="N599" s="24" t="s">
        <v>1485</v>
      </c>
      <c r="O599" s="24" t="s">
        <v>71</v>
      </c>
      <c r="P599" s="25"/>
    </row>
    <row r="600" s="4" customFormat="1" customHeight="1" spans="1:16">
      <c r="A600" s="24">
        <v>141136</v>
      </c>
      <c r="B600" s="28" t="s">
        <v>15</v>
      </c>
      <c r="C600" s="21" t="s">
        <v>1479</v>
      </c>
      <c r="D600" s="21" t="s">
        <v>1480</v>
      </c>
      <c r="E600" s="21" t="s">
        <v>18</v>
      </c>
      <c r="F600" s="22" t="s">
        <v>1590</v>
      </c>
      <c r="G600" s="22" t="s">
        <v>1591</v>
      </c>
      <c r="H600" s="19" t="s">
        <v>36</v>
      </c>
      <c r="I600" s="21" t="s">
        <v>22</v>
      </c>
      <c r="J600" s="21" t="s">
        <v>1479</v>
      </c>
      <c r="K600" s="21" t="s">
        <v>1480</v>
      </c>
      <c r="L600" s="21" t="s">
        <v>1498</v>
      </c>
      <c r="M600" s="36" t="s">
        <v>1589</v>
      </c>
      <c r="N600" s="24" t="s">
        <v>1485</v>
      </c>
      <c r="O600" s="24" t="s">
        <v>71</v>
      </c>
      <c r="P600" s="25"/>
    </row>
    <row r="601" s="4" customFormat="1" customHeight="1" spans="1:16">
      <c r="A601" s="24">
        <v>141137</v>
      </c>
      <c r="B601" s="28" t="s">
        <v>15</v>
      </c>
      <c r="C601" s="21" t="s">
        <v>1479</v>
      </c>
      <c r="D601" s="21" t="s">
        <v>1480</v>
      </c>
      <c r="E601" s="21" t="s">
        <v>18</v>
      </c>
      <c r="F601" s="22" t="s">
        <v>1592</v>
      </c>
      <c r="G601" s="22" t="s">
        <v>1593</v>
      </c>
      <c r="H601" s="19" t="s">
        <v>33</v>
      </c>
      <c r="I601" s="21" t="s">
        <v>22</v>
      </c>
      <c r="J601" s="21" t="s">
        <v>1479</v>
      </c>
      <c r="K601" s="21" t="s">
        <v>1480</v>
      </c>
      <c r="L601" s="21" t="s">
        <v>1498</v>
      </c>
      <c r="M601" s="36" t="s">
        <v>1594</v>
      </c>
      <c r="N601" s="24" t="s">
        <v>1485</v>
      </c>
      <c r="O601" s="24" t="s">
        <v>71</v>
      </c>
      <c r="P601" s="25"/>
    </row>
    <row r="602" s="4" customFormat="1" customHeight="1" spans="1:16">
      <c r="A602" s="24">
        <v>141138</v>
      </c>
      <c r="B602" s="28" t="s">
        <v>15</v>
      </c>
      <c r="C602" s="21" t="s">
        <v>1479</v>
      </c>
      <c r="D602" s="21" t="s">
        <v>1480</v>
      </c>
      <c r="E602" s="21" t="s">
        <v>18</v>
      </c>
      <c r="F602" s="22" t="s">
        <v>1595</v>
      </c>
      <c r="G602" s="22" t="s">
        <v>1596</v>
      </c>
      <c r="H602" s="19" t="s">
        <v>33</v>
      </c>
      <c r="I602" s="21" t="s">
        <v>22</v>
      </c>
      <c r="J602" s="21" t="s">
        <v>1479</v>
      </c>
      <c r="K602" s="21" t="s">
        <v>1480</v>
      </c>
      <c r="L602" s="21" t="s">
        <v>1498</v>
      </c>
      <c r="M602" s="36" t="s">
        <v>1597</v>
      </c>
      <c r="N602" s="24" t="s">
        <v>1485</v>
      </c>
      <c r="O602" s="24" t="s">
        <v>71</v>
      </c>
      <c r="P602" s="25"/>
    </row>
    <row r="603" s="4" customFormat="1" customHeight="1" spans="1:16">
      <c r="A603" s="24">
        <v>141139</v>
      </c>
      <c r="B603" s="28" t="s">
        <v>15</v>
      </c>
      <c r="C603" s="21" t="s">
        <v>1479</v>
      </c>
      <c r="D603" s="21" t="s">
        <v>1480</v>
      </c>
      <c r="E603" s="21" t="s">
        <v>18</v>
      </c>
      <c r="F603" s="22" t="s">
        <v>1598</v>
      </c>
      <c r="G603" s="22" t="s">
        <v>1599</v>
      </c>
      <c r="H603" s="19" t="s">
        <v>29</v>
      </c>
      <c r="I603" s="21" t="s">
        <v>22</v>
      </c>
      <c r="J603" s="21" t="s">
        <v>1479</v>
      </c>
      <c r="K603" s="21" t="s">
        <v>1480</v>
      </c>
      <c r="L603" s="21" t="s">
        <v>1498</v>
      </c>
      <c r="M603" s="36" t="s">
        <v>1597</v>
      </c>
      <c r="N603" s="24" t="s">
        <v>1485</v>
      </c>
      <c r="O603" s="24" t="s">
        <v>71</v>
      </c>
      <c r="P603" s="25"/>
    </row>
    <row r="604" s="4" customFormat="1" customHeight="1" spans="1:16">
      <c r="A604" s="24">
        <v>141140</v>
      </c>
      <c r="B604" s="28" t="s">
        <v>15</v>
      </c>
      <c r="C604" s="21" t="s">
        <v>1479</v>
      </c>
      <c r="D604" s="21" t="s">
        <v>1480</v>
      </c>
      <c r="E604" s="21" t="s">
        <v>18</v>
      </c>
      <c r="F604" s="22" t="s">
        <v>1600</v>
      </c>
      <c r="G604" s="21" t="s">
        <v>1601</v>
      </c>
      <c r="H604" s="19" t="s">
        <v>29</v>
      </c>
      <c r="I604" s="21" t="s">
        <v>22</v>
      </c>
      <c r="J604" s="21" t="s">
        <v>1479</v>
      </c>
      <c r="K604" s="21" t="s">
        <v>1480</v>
      </c>
      <c r="L604" s="21" t="s">
        <v>1483</v>
      </c>
      <c r="M604" s="22" t="s">
        <v>1602</v>
      </c>
      <c r="N604" s="24" t="s">
        <v>1485</v>
      </c>
      <c r="O604" s="24" t="s">
        <v>71</v>
      </c>
      <c r="P604" s="25"/>
    </row>
    <row r="605" s="4" customFormat="1" customHeight="1" spans="1:16">
      <c r="A605" s="24">
        <v>141141</v>
      </c>
      <c r="B605" s="28" t="s">
        <v>15</v>
      </c>
      <c r="C605" s="21" t="s">
        <v>1479</v>
      </c>
      <c r="D605" s="21" t="s">
        <v>1480</v>
      </c>
      <c r="E605" s="21" t="s">
        <v>18</v>
      </c>
      <c r="F605" s="36" t="s">
        <v>1603</v>
      </c>
      <c r="G605" s="21" t="s">
        <v>1604</v>
      </c>
      <c r="H605" s="19" t="s">
        <v>21</v>
      </c>
      <c r="I605" s="21" t="s">
        <v>22</v>
      </c>
      <c r="J605" s="21" t="s">
        <v>1479</v>
      </c>
      <c r="K605" s="21" t="s">
        <v>1480</v>
      </c>
      <c r="L605" s="21" t="s">
        <v>1491</v>
      </c>
      <c r="M605" s="43" t="s">
        <v>1605</v>
      </c>
      <c r="N605" s="24" t="s">
        <v>1485</v>
      </c>
      <c r="O605" s="24" t="s">
        <v>71</v>
      </c>
      <c r="P605" s="25"/>
    </row>
    <row r="606" s="4" customFormat="1" customHeight="1" spans="1:16">
      <c r="A606" s="24">
        <v>141142</v>
      </c>
      <c r="B606" s="28" t="s">
        <v>15</v>
      </c>
      <c r="C606" s="21" t="s">
        <v>1479</v>
      </c>
      <c r="D606" s="21" t="s">
        <v>1480</v>
      </c>
      <c r="E606" s="21" t="s">
        <v>18</v>
      </c>
      <c r="F606" s="22" t="s">
        <v>1606</v>
      </c>
      <c r="G606" s="21" t="s">
        <v>1607</v>
      </c>
      <c r="H606" s="19" t="s">
        <v>29</v>
      </c>
      <c r="I606" s="21" t="s">
        <v>22</v>
      </c>
      <c r="J606" s="21" t="s">
        <v>1479</v>
      </c>
      <c r="K606" s="21" t="s">
        <v>1480</v>
      </c>
      <c r="L606" s="21" t="s">
        <v>1491</v>
      </c>
      <c r="M606" s="22" t="s">
        <v>1608</v>
      </c>
      <c r="N606" s="24" t="s">
        <v>1485</v>
      </c>
      <c r="O606" s="24" t="s">
        <v>71</v>
      </c>
      <c r="P606" s="25"/>
    </row>
    <row r="607" s="4" customFormat="1" customHeight="1" spans="1:16">
      <c r="A607" s="24">
        <v>141143</v>
      </c>
      <c r="B607" s="28" t="s">
        <v>15</v>
      </c>
      <c r="C607" s="21" t="s">
        <v>1479</v>
      </c>
      <c r="D607" s="21" t="s">
        <v>1480</v>
      </c>
      <c r="E607" s="21" t="s">
        <v>18</v>
      </c>
      <c r="F607" s="22" t="s">
        <v>1609</v>
      </c>
      <c r="G607" s="21" t="s">
        <v>1607</v>
      </c>
      <c r="H607" s="19" t="s">
        <v>29</v>
      </c>
      <c r="I607" s="21" t="s">
        <v>22</v>
      </c>
      <c r="J607" s="21" t="s">
        <v>1479</v>
      </c>
      <c r="K607" s="21" t="s">
        <v>1480</v>
      </c>
      <c r="L607" s="21" t="s">
        <v>1491</v>
      </c>
      <c r="M607" s="22" t="s">
        <v>1610</v>
      </c>
      <c r="N607" s="24" t="s">
        <v>1485</v>
      </c>
      <c r="O607" s="24" t="s">
        <v>71</v>
      </c>
      <c r="P607" s="25"/>
    </row>
    <row r="608" s="4" customFormat="1" customHeight="1" spans="1:16">
      <c r="A608" s="24">
        <v>141144</v>
      </c>
      <c r="B608" s="28" t="s">
        <v>15</v>
      </c>
      <c r="C608" s="21" t="s">
        <v>1479</v>
      </c>
      <c r="D608" s="21" t="s">
        <v>1480</v>
      </c>
      <c r="E608" s="21" t="s">
        <v>18</v>
      </c>
      <c r="F608" s="22" t="s">
        <v>1611</v>
      </c>
      <c r="G608" s="21" t="s">
        <v>1612</v>
      </c>
      <c r="H608" s="19" t="s">
        <v>36</v>
      </c>
      <c r="I608" s="21" t="s">
        <v>22</v>
      </c>
      <c r="J608" s="21" t="s">
        <v>1479</v>
      </c>
      <c r="K608" s="21" t="s">
        <v>1480</v>
      </c>
      <c r="L608" s="21" t="s">
        <v>1491</v>
      </c>
      <c r="M608" s="22" t="s">
        <v>1613</v>
      </c>
      <c r="N608" s="24" t="s">
        <v>1485</v>
      </c>
      <c r="O608" s="24" t="s">
        <v>71</v>
      </c>
      <c r="P608" s="25"/>
    </row>
    <row r="609" s="4" customFormat="1" customHeight="1" spans="1:16">
      <c r="A609" s="24">
        <v>141145</v>
      </c>
      <c r="B609" s="28" t="s">
        <v>15</v>
      </c>
      <c r="C609" s="21" t="s">
        <v>1479</v>
      </c>
      <c r="D609" s="21" t="s">
        <v>1480</v>
      </c>
      <c r="E609" s="21" t="s">
        <v>18</v>
      </c>
      <c r="F609" s="22" t="s">
        <v>1614</v>
      </c>
      <c r="G609" s="21" t="s">
        <v>1615</v>
      </c>
      <c r="H609" s="19" t="s">
        <v>33</v>
      </c>
      <c r="I609" s="21" t="s">
        <v>22</v>
      </c>
      <c r="J609" s="21" t="s">
        <v>1479</v>
      </c>
      <c r="K609" s="21" t="s">
        <v>1480</v>
      </c>
      <c r="L609" s="21" t="s">
        <v>1491</v>
      </c>
      <c r="M609" s="22" t="s">
        <v>1616</v>
      </c>
      <c r="N609" s="24" t="s">
        <v>1485</v>
      </c>
      <c r="O609" s="24" t="s">
        <v>71</v>
      </c>
      <c r="P609" s="25"/>
    </row>
    <row r="610" s="4" customFormat="1" customHeight="1" spans="1:16">
      <c r="A610" s="24">
        <v>141146</v>
      </c>
      <c r="B610" s="28" t="s">
        <v>15</v>
      </c>
      <c r="C610" s="21" t="s">
        <v>1479</v>
      </c>
      <c r="D610" s="21" t="s">
        <v>1480</v>
      </c>
      <c r="E610" s="21" t="s">
        <v>18</v>
      </c>
      <c r="F610" s="22" t="s">
        <v>1617</v>
      </c>
      <c r="G610" s="21" t="s">
        <v>1618</v>
      </c>
      <c r="H610" s="19" t="s">
        <v>21</v>
      </c>
      <c r="I610" s="21" t="s">
        <v>22</v>
      </c>
      <c r="J610" s="21" t="s">
        <v>1479</v>
      </c>
      <c r="K610" s="21" t="s">
        <v>1480</v>
      </c>
      <c r="L610" s="21" t="s">
        <v>1498</v>
      </c>
      <c r="M610" s="22" t="s">
        <v>1619</v>
      </c>
      <c r="N610" s="24" t="s">
        <v>1485</v>
      </c>
      <c r="O610" s="24" t="s">
        <v>71</v>
      </c>
      <c r="P610" s="25"/>
    </row>
    <row r="611" s="4" customFormat="1" customHeight="1" spans="1:16">
      <c r="A611" s="24">
        <v>141147</v>
      </c>
      <c r="B611" s="28" t="s">
        <v>15</v>
      </c>
      <c r="C611" s="21" t="s">
        <v>1479</v>
      </c>
      <c r="D611" s="21" t="s">
        <v>1480</v>
      </c>
      <c r="E611" s="21" t="s">
        <v>18</v>
      </c>
      <c r="F611" s="22" t="s">
        <v>1620</v>
      </c>
      <c r="G611" s="21" t="s">
        <v>1621</v>
      </c>
      <c r="H611" s="19" t="s">
        <v>36</v>
      </c>
      <c r="I611" s="21" t="s">
        <v>22</v>
      </c>
      <c r="J611" s="21" t="s">
        <v>1479</v>
      </c>
      <c r="K611" s="21" t="s">
        <v>1480</v>
      </c>
      <c r="L611" s="21" t="s">
        <v>1498</v>
      </c>
      <c r="M611" s="22" t="s">
        <v>1622</v>
      </c>
      <c r="N611" s="24" t="s">
        <v>1485</v>
      </c>
      <c r="O611" s="24" t="s">
        <v>71</v>
      </c>
      <c r="P611" s="25"/>
    </row>
    <row r="612" s="4" customFormat="1" customHeight="1" spans="1:16">
      <c r="A612" s="24">
        <v>141148</v>
      </c>
      <c r="B612" s="37" t="s">
        <v>15</v>
      </c>
      <c r="C612" s="38" t="s">
        <v>1479</v>
      </c>
      <c r="D612" s="39" t="s">
        <v>1480</v>
      </c>
      <c r="E612" s="38" t="s">
        <v>18</v>
      </c>
      <c r="F612" s="40" t="s">
        <v>1623</v>
      </c>
      <c r="G612" s="39" t="s">
        <v>1624</v>
      </c>
      <c r="H612" s="41" t="s">
        <v>29</v>
      </c>
      <c r="I612" s="38" t="s">
        <v>22</v>
      </c>
      <c r="J612" s="38" t="s">
        <v>1479</v>
      </c>
      <c r="K612" s="39" t="s">
        <v>1480</v>
      </c>
      <c r="L612" s="38" t="s">
        <v>1498</v>
      </c>
      <c r="M612" s="40" t="s">
        <v>1625</v>
      </c>
      <c r="N612" s="24" t="s">
        <v>1485</v>
      </c>
      <c r="O612" s="24" t="s">
        <v>71</v>
      </c>
      <c r="P612" s="25"/>
    </row>
    <row r="613" s="4" customFormat="1" customHeight="1" spans="1:16">
      <c r="A613" s="24">
        <v>141149</v>
      </c>
      <c r="B613" s="28" t="s">
        <v>15</v>
      </c>
      <c r="C613" s="21" t="s">
        <v>1479</v>
      </c>
      <c r="D613" s="21" t="s">
        <v>1480</v>
      </c>
      <c r="E613" s="21" t="s">
        <v>18</v>
      </c>
      <c r="F613" s="22" t="s">
        <v>1626</v>
      </c>
      <c r="G613" s="21" t="s">
        <v>1627</v>
      </c>
      <c r="H613" s="19" t="s">
        <v>36</v>
      </c>
      <c r="I613" s="21" t="s">
        <v>22</v>
      </c>
      <c r="J613" s="21" t="s">
        <v>1479</v>
      </c>
      <c r="K613" s="21" t="s">
        <v>1480</v>
      </c>
      <c r="L613" s="21" t="s">
        <v>1498</v>
      </c>
      <c r="M613" s="22" t="s">
        <v>1628</v>
      </c>
      <c r="N613" s="24" t="s">
        <v>1485</v>
      </c>
      <c r="O613" s="24" t="s">
        <v>71</v>
      </c>
      <c r="P613" s="25"/>
    </row>
    <row r="614" s="4" customFormat="1" customHeight="1" spans="1:16">
      <c r="A614" s="24">
        <v>141150</v>
      </c>
      <c r="B614" s="28" t="s">
        <v>15</v>
      </c>
      <c r="C614" s="21" t="s">
        <v>1479</v>
      </c>
      <c r="D614" s="21" t="s">
        <v>1480</v>
      </c>
      <c r="E614" s="21" t="s">
        <v>18</v>
      </c>
      <c r="F614" s="22" t="s">
        <v>1629</v>
      </c>
      <c r="G614" s="21" t="s">
        <v>1630</v>
      </c>
      <c r="H614" s="19" t="s">
        <v>33</v>
      </c>
      <c r="I614" s="21" t="s">
        <v>22</v>
      </c>
      <c r="J614" s="21" t="s">
        <v>1479</v>
      </c>
      <c r="K614" s="21" t="s">
        <v>1480</v>
      </c>
      <c r="L614" s="21" t="s">
        <v>1498</v>
      </c>
      <c r="M614" s="43" t="s">
        <v>1631</v>
      </c>
      <c r="N614" s="24" t="s">
        <v>1485</v>
      </c>
      <c r="O614" s="24" t="s">
        <v>71</v>
      </c>
      <c r="P614" s="25"/>
    </row>
    <row r="615" s="4" customFormat="1" customHeight="1" spans="1:16">
      <c r="A615" s="24">
        <v>141151</v>
      </c>
      <c r="B615" s="28" t="s">
        <v>15</v>
      </c>
      <c r="C615" s="21" t="s">
        <v>1479</v>
      </c>
      <c r="D615" s="21" t="s">
        <v>1480</v>
      </c>
      <c r="E615" s="21" t="s">
        <v>18</v>
      </c>
      <c r="F615" s="22" t="s">
        <v>1632</v>
      </c>
      <c r="G615" s="21" t="s">
        <v>1633</v>
      </c>
      <c r="H615" s="19" t="s">
        <v>29</v>
      </c>
      <c r="I615" s="21" t="s">
        <v>22</v>
      </c>
      <c r="J615" s="21" t="s">
        <v>1479</v>
      </c>
      <c r="K615" s="21" t="s">
        <v>1480</v>
      </c>
      <c r="L615" s="21" t="s">
        <v>1498</v>
      </c>
      <c r="M615" s="43" t="s">
        <v>1634</v>
      </c>
      <c r="N615" s="24" t="s">
        <v>1485</v>
      </c>
      <c r="O615" s="24" t="s">
        <v>71</v>
      </c>
      <c r="P615" s="25"/>
    </row>
    <row r="616" s="4" customFormat="1" customHeight="1" spans="1:16">
      <c r="A616" s="24">
        <v>141152</v>
      </c>
      <c r="B616" s="28" t="s">
        <v>15</v>
      </c>
      <c r="C616" s="21" t="s">
        <v>1479</v>
      </c>
      <c r="D616" s="21" t="s">
        <v>1480</v>
      </c>
      <c r="E616" s="21" t="s">
        <v>18</v>
      </c>
      <c r="F616" s="22" t="s">
        <v>1635</v>
      </c>
      <c r="G616" s="21" t="s">
        <v>1636</v>
      </c>
      <c r="H616" s="19" t="s">
        <v>33</v>
      </c>
      <c r="I616" s="21" t="s">
        <v>22</v>
      </c>
      <c r="J616" s="21" t="s">
        <v>1479</v>
      </c>
      <c r="K616" s="21" t="s">
        <v>1480</v>
      </c>
      <c r="L616" s="21" t="s">
        <v>1498</v>
      </c>
      <c r="M616" s="43" t="s">
        <v>1625</v>
      </c>
      <c r="N616" s="24" t="s">
        <v>1485</v>
      </c>
      <c r="O616" s="24" t="s">
        <v>71</v>
      </c>
      <c r="P616" s="25"/>
    </row>
    <row r="617" s="4" customFormat="1" customHeight="1" spans="1:16">
      <c r="A617" s="24">
        <v>141153</v>
      </c>
      <c r="B617" s="28" t="s">
        <v>15</v>
      </c>
      <c r="C617" s="21" t="s">
        <v>1479</v>
      </c>
      <c r="D617" s="21" t="s">
        <v>1480</v>
      </c>
      <c r="E617" s="21" t="s">
        <v>18</v>
      </c>
      <c r="F617" s="22" t="s">
        <v>1637</v>
      </c>
      <c r="G617" s="21" t="s">
        <v>1638</v>
      </c>
      <c r="H617" s="19" t="s">
        <v>36</v>
      </c>
      <c r="I617" s="21" t="s">
        <v>22</v>
      </c>
      <c r="J617" s="21" t="s">
        <v>1479</v>
      </c>
      <c r="K617" s="21" t="s">
        <v>1480</v>
      </c>
      <c r="L617" s="21" t="s">
        <v>1483</v>
      </c>
      <c r="M617" s="22" t="s">
        <v>1569</v>
      </c>
      <c r="N617" s="24" t="s">
        <v>1485</v>
      </c>
      <c r="O617" s="24" t="s">
        <v>71</v>
      </c>
      <c r="P617" s="25"/>
    </row>
    <row r="618" s="4" customFormat="1" customHeight="1" spans="1:16">
      <c r="A618" s="24">
        <v>141154</v>
      </c>
      <c r="B618" s="21" t="s">
        <v>15</v>
      </c>
      <c r="C618" s="21" t="s">
        <v>1479</v>
      </c>
      <c r="D618" s="21" t="s">
        <v>1480</v>
      </c>
      <c r="E618" s="21" t="s">
        <v>18</v>
      </c>
      <c r="F618" s="22" t="s">
        <v>1639</v>
      </c>
      <c r="G618" s="21" t="s">
        <v>1640</v>
      </c>
      <c r="H618" s="19" t="s">
        <v>36</v>
      </c>
      <c r="I618" s="21" t="s">
        <v>22</v>
      </c>
      <c r="J618" s="21" t="s">
        <v>1479</v>
      </c>
      <c r="K618" s="22"/>
      <c r="L618" s="22"/>
      <c r="M618" s="22"/>
      <c r="N618" s="24" t="s">
        <v>1485</v>
      </c>
      <c r="O618" s="24" t="s">
        <v>71</v>
      </c>
      <c r="P618" s="25"/>
    </row>
    <row r="619" s="4" customFormat="1" customHeight="1" spans="1:16">
      <c r="A619" s="24">
        <v>141155</v>
      </c>
      <c r="B619" s="21" t="s">
        <v>15</v>
      </c>
      <c r="C619" s="21" t="s">
        <v>1479</v>
      </c>
      <c r="D619" s="21" t="s">
        <v>1480</v>
      </c>
      <c r="E619" s="21" t="s">
        <v>18</v>
      </c>
      <c r="F619" s="22" t="s">
        <v>1641</v>
      </c>
      <c r="G619" s="21" t="s">
        <v>1642</v>
      </c>
      <c r="H619" s="19" t="s">
        <v>36</v>
      </c>
      <c r="I619" s="21" t="s">
        <v>22</v>
      </c>
      <c r="J619" s="21" t="s">
        <v>1479</v>
      </c>
      <c r="K619" s="22"/>
      <c r="L619" s="22"/>
      <c r="M619" s="22"/>
      <c r="N619" s="24" t="s">
        <v>1485</v>
      </c>
      <c r="O619" s="24" t="s">
        <v>71</v>
      </c>
      <c r="P619" s="25"/>
    </row>
    <row r="620" s="4" customFormat="1" customHeight="1" spans="1:16">
      <c r="A620" s="24">
        <v>141156</v>
      </c>
      <c r="B620" s="20" t="s">
        <v>15</v>
      </c>
      <c r="C620" s="19" t="s">
        <v>1479</v>
      </c>
      <c r="D620" s="21" t="s">
        <v>1480</v>
      </c>
      <c r="E620" s="19" t="s">
        <v>18</v>
      </c>
      <c r="F620" s="21" t="s">
        <v>1643</v>
      </c>
      <c r="G620" s="22" t="s">
        <v>1644</v>
      </c>
      <c r="H620" s="42" t="s">
        <v>33</v>
      </c>
      <c r="I620" s="19" t="s">
        <v>22</v>
      </c>
      <c r="J620" s="19" t="s">
        <v>1479</v>
      </c>
      <c r="K620" s="20" t="s">
        <v>1480</v>
      </c>
      <c r="L620" s="21" t="s">
        <v>1498</v>
      </c>
      <c r="M620" s="29" t="s">
        <v>1538</v>
      </c>
      <c r="N620" s="24" t="s">
        <v>1485</v>
      </c>
      <c r="O620" s="24" t="s">
        <v>71</v>
      </c>
      <c r="P620" s="25"/>
    </row>
    <row r="621" s="4" customFormat="1" customHeight="1" spans="1:16">
      <c r="A621" s="24">
        <v>141157</v>
      </c>
      <c r="B621" s="20" t="s">
        <v>15</v>
      </c>
      <c r="C621" s="19" t="s">
        <v>1479</v>
      </c>
      <c r="D621" s="21" t="s">
        <v>1480</v>
      </c>
      <c r="E621" s="19" t="s">
        <v>18</v>
      </c>
      <c r="F621" s="21" t="s">
        <v>1645</v>
      </c>
      <c r="G621" s="22" t="s">
        <v>1646</v>
      </c>
      <c r="H621" s="42" t="s">
        <v>21</v>
      </c>
      <c r="I621" s="19" t="s">
        <v>22</v>
      </c>
      <c r="J621" s="19" t="s">
        <v>1479</v>
      </c>
      <c r="K621" s="20" t="s">
        <v>1480</v>
      </c>
      <c r="L621" s="21" t="s">
        <v>1498</v>
      </c>
      <c r="M621" s="29" t="s">
        <v>1647</v>
      </c>
      <c r="N621" s="24" t="s">
        <v>1485</v>
      </c>
      <c r="O621" s="24" t="s">
        <v>71</v>
      </c>
      <c r="P621" s="25"/>
    </row>
    <row r="622" s="4" customFormat="1" customHeight="1" spans="1:16">
      <c r="A622" s="24">
        <v>141158</v>
      </c>
      <c r="B622" s="20" t="s">
        <v>15</v>
      </c>
      <c r="C622" s="19" t="s">
        <v>1479</v>
      </c>
      <c r="D622" s="21" t="s">
        <v>1480</v>
      </c>
      <c r="E622" s="19" t="s">
        <v>18</v>
      </c>
      <c r="F622" s="21" t="s">
        <v>1648</v>
      </c>
      <c r="G622" s="22" t="s">
        <v>1649</v>
      </c>
      <c r="H622" s="42" t="s">
        <v>29</v>
      </c>
      <c r="I622" s="19" t="s">
        <v>22</v>
      </c>
      <c r="J622" s="19" t="s">
        <v>1479</v>
      </c>
      <c r="K622" s="20" t="s">
        <v>1480</v>
      </c>
      <c r="L622" s="21" t="s">
        <v>1498</v>
      </c>
      <c r="M622" s="39" t="s">
        <v>1650</v>
      </c>
      <c r="N622" s="24" t="s">
        <v>1485</v>
      </c>
      <c r="O622" s="24" t="s">
        <v>71</v>
      </c>
      <c r="P622" s="25"/>
    </row>
    <row r="623" s="4" customFormat="1" customHeight="1" spans="1:16">
      <c r="A623" s="24">
        <v>141159</v>
      </c>
      <c r="B623" s="20" t="s">
        <v>15</v>
      </c>
      <c r="C623" s="19" t="s">
        <v>1479</v>
      </c>
      <c r="D623" s="21" t="s">
        <v>1480</v>
      </c>
      <c r="E623" s="21" t="s">
        <v>18</v>
      </c>
      <c r="F623" s="21" t="s">
        <v>1651</v>
      </c>
      <c r="G623" s="21" t="s">
        <v>1652</v>
      </c>
      <c r="H623" s="19" t="s">
        <v>29</v>
      </c>
      <c r="I623" s="21" t="s">
        <v>22</v>
      </c>
      <c r="J623" s="21" t="s">
        <v>1479</v>
      </c>
      <c r="K623" s="22" t="s">
        <v>1653</v>
      </c>
      <c r="L623" s="22" t="s">
        <v>1654</v>
      </c>
      <c r="M623" s="22" t="s">
        <v>1655</v>
      </c>
      <c r="N623" s="24" t="s">
        <v>1485</v>
      </c>
      <c r="O623" s="24" t="s">
        <v>71</v>
      </c>
      <c r="P623" s="25" t="s">
        <v>1656</v>
      </c>
    </row>
    <row r="624" s="4" customFormat="1" customHeight="1" spans="1:16">
      <c r="A624" s="24">
        <v>141160</v>
      </c>
      <c r="B624" s="20" t="s">
        <v>15</v>
      </c>
      <c r="C624" s="19" t="s">
        <v>1479</v>
      </c>
      <c r="D624" s="21" t="s">
        <v>1480</v>
      </c>
      <c r="E624" s="22" t="s">
        <v>18</v>
      </c>
      <c r="F624" s="22" t="s">
        <v>1657</v>
      </c>
      <c r="G624" s="22" t="s">
        <v>1658</v>
      </c>
      <c r="H624" s="22" t="s">
        <v>29</v>
      </c>
      <c r="I624" s="21" t="s">
        <v>22</v>
      </c>
      <c r="J624" s="21" t="s">
        <v>1479</v>
      </c>
      <c r="K624" s="22" t="s">
        <v>1653</v>
      </c>
      <c r="L624" s="22" t="s">
        <v>1654</v>
      </c>
      <c r="M624" s="22" t="s">
        <v>1659</v>
      </c>
      <c r="N624" s="24" t="s">
        <v>1485</v>
      </c>
      <c r="O624" s="24" t="s">
        <v>71</v>
      </c>
      <c r="P624" s="25" t="s">
        <v>1656</v>
      </c>
    </row>
    <row r="625" s="4" customFormat="1" customHeight="1" spans="1:16">
      <c r="A625" s="24">
        <v>141161</v>
      </c>
      <c r="B625" s="20" t="s">
        <v>15</v>
      </c>
      <c r="C625" s="19" t="s">
        <v>1479</v>
      </c>
      <c r="D625" s="21" t="s">
        <v>1480</v>
      </c>
      <c r="E625" s="21" t="s">
        <v>18</v>
      </c>
      <c r="F625" s="21" t="s">
        <v>1660</v>
      </c>
      <c r="G625" s="21" t="s">
        <v>1661</v>
      </c>
      <c r="H625" s="19" t="s">
        <v>33</v>
      </c>
      <c r="I625" s="21" t="s">
        <v>22</v>
      </c>
      <c r="J625" s="21" t="s">
        <v>1479</v>
      </c>
      <c r="K625" s="22" t="s">
        <v>1480</v>
      </c>
      <c r="L625" s="22" t="s">
        <v>1491</v>
      </c>
      <c r="M625" s="22" t="s">
        <v>1662</v>
      </c>
      <c r="N625" s="24" t="s">
        <v>1485</v>
      </c>
      <c r="O625" s="24" t="s">
        <v>71</v>
      </c>
      <c r="P625" s="25" t="s">
        <v>1656</v>
      </c>
    </row>
    <row r="626" s="4" customFormat="1" customHeight="1" spans="1:16">
      <c r="A626" s="24">
        <v>141162</v>
      </c>
      <c r="B626" s="20" t="s">
        <v>15</v>
      </c>
      <c r="C626" s="19" t="s">
        <v>1479</v>
      </c>
      <c r="D626" s="21" t="s">
        <v>1480</v>
      </c>
      <c r="E626" s="21" t="s">
        <v>18</v>
      </c>
      <c r="F626" s="21" t="s">
        <v>1663</v>
      </c>
      <c r="G626" s="21" t="s">
        <v>1664</v>
      </c>
      <c r="H626" s="19" t="s">
        <v>29</v>
      </c>
      <c r="I626" s="21" t="s">
        <v>22</v>
      </c>
      <c r="J626" s="21" t="s">
        <v>1479</v>
      </c>
      <c r="K626" s="22" t="s">
        <v>1665</v>
      </c>
      <c r="L626" s="22" t="s">
        <v>1666</v>
      </c>
      <c r="M626" s="22" t="s">
        <v>1667</v>
      </c>
      <c r="N626" s="24" t="s">
        <v>1485</v>
      </c>
      <c r="O626" s="24" t="s">
        <v>71</v>
      </c>
      <c r="P626" s="25" t="s">
        <v>1656</v>
      </c>
    </row>
    <row r="627" s="4" customFormat="1" customHeight="1" spans="1:16">
      <c r="A627" s="24">
        <v>141163</v>
      </c>
      <c r="B627" s="20" t="s">
        <v>15</v>
      </c>
      <c r="C627" s="19" t="s">
        <v>1479</v>
      </c>
      <c r="D627" s="21" t="s">
        <v>1480</v>
      </c>
      <c r="E627" s="21" t="s">
        <v>18</v>
      </c>
      <c r="F627" s="21" t="s">
        <v>1668</v>
      </c>
      <c r="G627" s="21" t="s">
        <v>1669</v>
      </c>
      <c r="H627" s="19" t="s">
        <v>36</v>
      </c>
      <c r="I627" s="21" t="s">
        <v>22</v>
      </c>
      <c r="J627" s="21" t="s">
        <v>1479</v>
      </c>
      <c r="K627" s="22"/>
      <c r="L627" s="22"/>
      <c r="M627" s="22"/>
      <c r="N627" s="24" t="s">
        <v>1485</v>
      </c>
      <c r="O627" s="24" t="s">
        <v>71</v>
      </c>
      <c r="P627" s="25"/>
    </row>
    <row r="628" s="4" customFormat="1" customHeight="1" spans="1:16">
      <c r="A628" s="24">
        <v>141164</v>
      </c>
      <c r="B628" s="20" t="s">
        <v>15</v>
      </c>
      <c r="C628" s="19" t="s">
        <v>1479</v>
      </c>
      <c r="D628" s="21" t="s">
        <v>1480</v>
      </c>
      <c r="E628" s="22" t="s">
        <v>18</v>
      </c>
      <c r="F628" s="22" t="s">
        <v>1670</v>
      </c>
      <c r="G628" s="22" t="s">
        <v>1671</v>
      </c>
      <c r="H628" s="19" t="s">
        <v>33</v>
      </c>
      <c r="I628" s="21" t="s">
        <v>22</v>
      </c>
      <c r="J628" s="21" t="s">
        <v>1479</v>
      </c>
      <c r="K628" s="22" t="s">
        <v>1665</v>
      </c>
      <c r="L628" s="22" t="s">
        <v>1672</v>
      </c>
      <c r="M628" s="22" t="s">
        <v>1673</v>
      </c>
      <c r="N628" s="24" t="s">
        <v>1485</v>
      </c>
      <c r="O628" s="24" t="s">
        <v>71</v>
      </c>
      <c r="P628" s="25" t="s">
        <v>1656</v>
      </c>
    </row>
    <row r="629" s="4" customFormat="1" customHeight="1" spans="1:16">
      <c r="A629" s="24">
        <v>141165</v>
      </c>
      <c r="B629" s="20" t="s">
        <v>15</v>
      </c>
      <c r="C629" s="19" t="s">
        <v>1479</v>
      </c>
      <c r="D629" s="21" t="s">
        <v>1480</v>
      </c>
      <c r="E629" s="22" t="s">
        <v>18</v>
      </c>
      <c r="F629" s="22" t="s">
        <v>1674</v>
      </c>
      <c r="G629" s="22" t="s">
        <v>1675</v>
      </c>
      <c r="H629" s="19" t="s">
        <v>36</v>
      </c>
      <c r="I629" s="21" t="s">
        <v>22</v>
      </c>
      <c r="J629" s="21" t="s">
        <v>1479</v>
      </c>
      <c r="K629" s="22"/>
      <c r="L629" s="22"/>
      <c r="M629" s="22"/>
      <c r="N629" s="24" t="s">
        <v>1485</v>
      </c>
      <c r="O629" s="24" t="s">
        <v>71</v>
      </c>
      <c r="P629" s="25"/>
    </row>
    <row r="630" s="4" customFormat="1" customHeight="1" spans="1:16">
      <c r="A630" s="24">
        <v>141166</v>
      </c>
      <c r="B630" s="20" t="s">
        <v>15</v>
      </c>
      <c r="C630" s="19" t="s">
        <v>1479</v>
      </c>
      <c r="D630" s="21" t="s">
        <v>1480</v>
      </c>
      <c r="E630" s="22" t="s">
        <v>18</v>
      </c>
      <c r="F630" s="22" t="s">
        <v>1676</v>
      </c>
      <c r="G630" s="22" t="s">
        <v>1677</v>
      </c>
      <c r="H630" s="19" t="s">
        <v>36</v>
      </c>
      <c r="I630" s="21" t="s">
        <v>22</v>
      </c>
      <c r="J630" s="21" t="s">
        <v>1479</v>
      </c>
      <c r="K630" s="22" t="s">
        <v>1665</v>
      </c>
      <c r="L630" s="22" t="s">
        <v>1666</v>
      </c>
      <c r="M630" s="22" t="s">
        <v>1678</v>
      </c>
      <c r="N630" s="24" t="s">
        <v>1485</v>
      </c>
      <c r="O630" s="24" t="s">
        <v>71</v>
      </c>
      <c r="P630" s="25" t="s">
        <v>1656</v>
      </c>
    </row>
    <row r="631" s="4" customFormat="1" customHeight="1" spans="1:16">
      <c r="A631" s="24">
        <v>141167</v>
      </c>
      <c r="B631" s="20" t="s">
        <v>15</v>
      </c>
      <c r="C631" s="19" t="s">
        <v>1479</v>
      </c>
      <c r="D631" s="21" t="s">
        <v>1480</v>
      </c>
      <c r="E631" s="22" t="s">
        <v>18</v>
      </c>
      <c r="F631" s="22" t="s">
        <v>1679</v>
      </c>
      <c r="G631" s="22" t="s">
        <v>1680</v>
      </c>
      <c r="H631" s="19" t="s">
        <v>33</v>
      </c>
      <c r="I631" s="21" t="s">
        <v>22</v>
      </c>
      <c r="J631" s="21" t="s">
        <v>1479</v>
      </c>
      <c r="K631" s="22" t="s">
        <v>1665</v>
      </c>
      <c r="L631" s="22" t="s">
        <v>1681</v>
      </c>
      <c r="M631" s="22" t="s">
        <v>1682</v>
      </c>
      <c r="N631" s="24" t="s">
        <v>1485</v>
      </c>
      <c r="O631" s="24" t="s">
        <v>71</v>
      </c>
      <c r="P631" s="25" t="s">
        <v>1656</v>
      </c>
    </row>
    <row r="632" s="4" customFormat="1" customHeight="1" spans="1:16">
      <c r="A632" s="24">
        <v>141168</v>
      </c>
      <c r="B632" s="20" t="s">
        <v>15</v>
      </c>
      <c r="C632" s="19" t="s">
        <v>1479</v>
      </c>
      <c r="D632" s="21" t="s">
        <v>1480</v>
      </c>
      <c r="E632" s="22" t="s">
        <v>18</v>
      </c>
      <c r="F632" s="22" t="s">
        <v>1683</v>
      </c>
      <c r="G632" s="22" t="s">
        <v>1684</v>
      </c>
      <c r="H632" s="19" t="s">
        <v>29</v>
      </c>
      <c r="I632" s="21" t="s">
        <v>22</v>
      </c>
      <c r="J632" s="21" t="s">
        <v>1479</v>
      </c>
      <c r="K632" s="22"/>
      <c r="L632" s="22"/>
      <c r="M632" s="22"/>
      <c r="N632" s="24" t="s">
        <v>1485</v>
      </c>
      <c r="O632" s="24" t="s">
        <v>71</v>
      </c>
      <c r="P632" s="25"/>
    </row>
    <row r="633" s="4" customFormat="1" customHeight="1" spans="1:16">
      <c r="A633" s="24">
        <v>141169</v>
      </c>
      <c r="B633" s="20" t="s">
        <v>15</v>
      </c>
      <c r="C633" s="19" t="s">
        <v>1479</v>
      </c>
      <c r="D633" s="21" t="s">
        <v>1480</v>
      </c>
      <c r="E633" s="22" t="s">
        <v>18</v>
      </c>
      <c r="F633" s="22" t="s">
        <v>1685</v>
      </c>
      <c r="G633" s="22" t="s">
        <v>1686</v>
      </c>
      <c r="H633" s="19" t="s">
        <v>21</v>
      </c>
      <c r="I633" s="21" t="s">
        <v>22</v>
      </c>
      <c r="J633" s="21" t="s">
        <v>1479</v>
      </c>
      <c r="K633" s="22" t="s">
        <v>1665</v>
      </c>
      <c r="L633" s="22" t="s">
        <v>1666</v>
      </c>
      <c r="M633" s="22" t="s">
        <v>1687</v>
      </c>
      <c r="N633" s="24" t="s">
        <v>1485</v>
      </c>
      <c r="O633" s="24" t="s">
        <v>71</v>
      </c>
      <c r="P633" s="25" t="s">
        <v>1656</v>
      </c>
    </row>
    <row r="634" s="4" customFormat="1" customHeight="1" spans="1:16">
      <c r="A634" s="24">
        <v>141170</v>
      </c>
      <c r="B634" s="20" t="s">
        <v>15</v>
      </c>
      <c r="C634" s="19" t="s">
        <v>1479</v>
      </c>
      <c r="D634" s="21" t="s">
        <v>1480</v>
      </c>
      <c r="E634" s="22" t="s">
        <v>18</v>
      </c>
      <c r="F634" s="22" t="s">
        <v>1688</v>
      </c>
      <c r="G634" s="22" t="s">
        <v>1689</v>
      </c>
      <c r="H634" s="19" t="s">
        <v>21</v>
      </c>
      <c r="I634" s="21" t="s">
        <v>22</v>
      </c>
      <c r="J634" s="21" t="s">
        <v>1479</v>
      </c>
      <c r="K634" s="22" t="s">
        <v>1665</v>
      </c>
      <c r="L634" s="22" t="s">
        <v>1666</v>
      </c>
      <c r="M634" s="22" t="s">
        <v>1690</v>
      </c>
      <c r="N634" s="24" t="s">
        <v>1485</v>
      </c>
      <c r="O634" s="24" t="s">
        <v>71</v>
      </c>
      <c r="P634" s="25" t="s">
        <v>1656</v>
      </c>
    </row>
    <row r="635" s="4" customFormat="1" customHeight="1" spans="1:16">
      <c r="A635" s="24">
        <v>141171</v>
      </c>
      <c r="B635" s="20" t="s">
        <v>15</v>
      </c>
      <c r="C635" s="19" t="s">
        <v>1479</v>
      </c>
      <c r="D635" s="21" t="s">
        <v>1480</v>
      </c>
      <c r="E635" s="22" t="s">
        <v>18</v>
      </c>
      <c r="F635" s="22" t="s">
        <v>1691</v>
      </c>
      <c r="G635" s="22" t="s">
        <v>1692</v>
      </c>
      <c r="H635" s="19" t="s">
        <v>36</v>
      </c>
      <c r="I635" s="21" t="s">
        <v>22</v>
      </c>
      <c r="J635" s="21" t="s">
        <v>1479</v>
      </c>
      <c r="K635" s="22"/>
      <c r="L635" s="22"/>
      <c r="M635" s="36"/>
      <c r="N635" s="24" t="s">
        <v>1485</v>
      </c>
      <c r="O635" s="24" t="s">
        <v>71</v>
      </c>
      <c r="P635" s="25"/>
    </row>
    <row r="636" s="4" customFormat="1" customHeight="1" spans="1:16">
      <c r="A636" s="24">
        <v>141172</v>
      </c>
      <c r="B636" s="20" t="s">
        <v>15</v>
      </c>
      <c r="C636" s="19" t="s">
        <v>1479</v>
      </c>
      <c r="D636" s="21" t="s">
        <v>1480</v>
      </c>
      <c r="E636" s="22" t="s">
        <v>18</v>
      </c>
      <c r="F636" s="22" t="s">
        <v>1693</v>
      </c>
      <c r="G636" s="22" t="s">
        <v>1694</v>
      </c>
      <c r="H636" s="19" t="s">
        <v>36</v>
      </c>
      <c r="I636" s="21" t="s">
        <v>22</v>
      </c>
      <c r="J636" s="21" t="s">
        <v>1479</v>
      </c>
      <c r="K636" s="22"/>
      <c r="L636" s="22"/>
      <c r="M636" s="36"/>
      <c r="N636" s="24" t="s">
        <v>1485</v>
      </c>
      <c r="O636" s="24" t="s">
        <v>71</v>
      </c>
      <c r="P636" s="25"/>
    </row>
    <row r="637" s="4" customFormat="1" customHeight="1" spans="1:16">
      <c r="A637" s="24">
        <v>141173</v>
      </c>
      <c r="B637" s="20" t="s">
        <v>15</v>
      </c>
      <c r="C637" s="19" t="s">
        <v>1479</v>
      </c>
      <c r="D637" s="21" t="s">
        <v>1480</v>
      </c>
      <c r="E637" s="19" t="s">
        <v>18</v>
      </c>
      <c r="F637" s="22" t="s">
        <v>1695</v>
      </c>
      <c r="G637" s="22" t="s">
        <v>1696</v>
      </c>
      <c r="H637" s="19" t="s">
        <v>29</v>
      </c>
      <c r="I637" s="21" t="s">
        <v>22</v>
      </c>
      <c r="J637" s="21" t="s">
        <v>1479</v>
      </c>
      <c r="K637" s="22"/>
      <c r="L637" s="22"/>
      <c r="M637" s="36" t="s">
        <v>1697</v>
      </c>
      <c r="N637" s="24" t="s">
        <v>1485</v>
      </c>
      <c r="O637" s="24" t="s">
        <v>71</v>
      </c>
      <c r="P637" s="25" t="s">
        <v>1656</v>
      </c>
    </row>
    <row r="638" s="4" customFormat="1" customHeight="1" spans="1:16">
      <c r="A638" s="24">
        <v>141174</v>
      </c>
      <c r="B638" s="20" t="s">
        <v>15</v>
      </c>
      <c r="C638" s="19" t="s">
        <v>1479</v>
      </c>
      <c r="D638" s="21" t="s">
        <v>1480</v>
      </c>
      <c r="E638" s="19" t="s">
        <v>18</v>
      </c>
      <c r="F638" s="22" t="s">
        <v>1698</v>
      </c>
      <c r="G638" s="22" t="s">
        <v>1699</v>
      </c>
      <c r="H638" s="19" t="s">
        <v>33</v>
      </c>
      <c r="I638" s="21" t="s">
        <v>22</v>
      </c>
      <c r="J638" s="21" t="s">
        <v>1479</v>
      </c>
      <c r="K638" s="22" t="s">
        <v>1480</v>
      </c>
      <c r="L638" s="22" t="s">
        <v>1498</v>
      </c>
      <c r="M638" s="36" t="s">
        <v>1700</v>
      </c>
      <c r="N638" s="24" t="s">
        <v>1485</v>
      </c>
      <c r="O638" s="24" t="s">
        <v>71</v>
      </c>
      <c r="P638" s="25" t="s">
        <v>1656</v>
      </c>
    </row>
    <row r="639" s="4" customFormat="1" customHeight="1" spans="1:16">
      <c r="A639" s="24">
        <v>141175</v>
      </c>
      <c r="B639" s="20" t="s">
        <v>15</v>
      </c>
      <c r="C639" s="19" t="s">
        <v>1479</v>
      </c>
      <c r="D639" s="21" t="s">
        <v>1480</v>
      </c>
      <c r="E639" s="19" t="s">
        <v>18</v>
      </c>
      <c r="F639" s="22" t="s">
        <v>1701</v>
      </c>
      <c r="G639" s="22" t="s">
        <v>1702</v>
      </c>
      <c r="H639" s="19" t="s">
        <v>29</v>
      </c>
      <c r="I639" s="21" t="s">
        <v>22</v>
      </c>
      <c r="J639" s="21" t="s">
        <v>1479</v>
      </c>
      <c r="K639" s="22" t="s">
        <v>1480</v>
      </c>
      <c r="L639" s="22" t="s">
        <v>1491</v>
      </c>
      <c r="M639" s="36" t="s">
        <v>1703</v>
      </c>
      <c r="N639" s="24" t="s">
        <v>1485</v>
      </c>
      <c r="O639" s="24" t="s">
        <v>71</v>
      </c>
      <c r="P639" s="25" t="s">
        <v>1656</v>
      </c>
    </row>
    <row r="640" s="4" customFormat="1" customHeight="1" spans="1:16">
      <c r="A640" s="24">
        <v>141176</v>
      </c>
      <c r="B640" s="20" t="s">
        <v>15</v>
      </c>
      <c r="C640" s="19" t="s">
        <v>1479</v>
      </c>
      <c r="D640" s="21" t="s">
        <v>1480</v>
      </c>
      <c r="E640" s="19" t="s">
        <v>18</v>
      </c>
      <c r="F640" s="22" t="s">
        <v>1704</v>
      </c>
      <c r="G640" s="22" t="s">
        <v>1705</v>
      </c>
      <c r="H640" s="19" t="s">
        <v>33</v>
      </c>
      <c r="I640" s="21" t="s">
        <v>22</v>
      </c>
      <c r="J640" s="21" t="s">
        <v>1479</v>
      </c>
      <c r="K640" s="22" t="s">
        <v>1665</v>
      </c>
      <c r="L640" s="22" t="s">
        <v>1666</v>
      </c>
      <c r="M640" s="36" t="s">
        <v>1706</v>
      </c>
      <c r="N640" s="24" t="s">
        <v>1485</v>
      </c>
      <c r="O640" s="24" t="s">
        <v>71</v>
      </c>
      <c r="P640" s="25" t="s">
        <v>1656</v>
      </c>
    </row>
    <row r="641" s="4" customFormat="1" customHeight="1" spans="1:16">
      <c r="A641" s="24">
        <v>141177</v>
      </c>
      <c r="B641" s="20" t="s">
        <v>15</v>
      </c>
      <c r="C641" s="19" t="s">
        <v>1479</v>
      </c>
      <c r="D641" s="21" t="s">
        <v>1480</v>
      </c>
      <c r="E641" s="19" t="s">
        <v>18</v>
      </c>
      <c r="F641" s="22" t="s">
        <v>1707</v>
      </c>
      <c r="G641" s="22" t="s">
        <v>1708</v>
      </c>
      <c r="H641" s="19" t="s">
        <v>29</v>
      </c>
      <c r="I641" s="21" t="s">
        <v>22</v>
      </c>
      <c r="J641" s="21" t="s">
        <v>1479</v>
      </c>
      <c r="K641" s="22"/>
      <c r="L641" s="22"/>
      <c r="M641" s="22" t="s">
        <v>1709</v>
      </c>
      <c r="N641" s="24" t="s">
        <v>1485</v>
      </c>
      <c r="O641" s="24" t="s">
        <v>71</v>
      </c>
      <c r="P641" s="25" t="s">
        <v>1656</v>
      </c>
    </row>
    <row r="642" s="4" customFormat="1" customHeight="1" spans="1:16">
      <c r="A642" s="24">
        <v>141178</v>
      </c>
      <c r="B642" s="20" t="s">
        <v>15</v>
      </c>
      <c r="C642" s="19" t="s">
        <v>1479</v>
      </c>
      <c r="D642" s="21" t="s">
        <v>1480</v>
      </c>
      <c r="E642" s="19" t="s">
        <v>18</v>
      </c>
      <c r="F642" s="44" t="s">
        <v>1710</v>
      </c>
      <c r="G642" s="22" t="s">
        <v>1711</v>
      </c>
      <c r="H642" s="21" t="s">
        <v>33</v>
      </c>
      <c r="I642" s="22" t="s">
        <v>22</v>
      </c>
      <c r="J642" s="22" t="s">
        <v>1479</v>
      </c>
      <c r="K642" s="22" t="s">
        <v>1712</v>
      </c>
      <c r="L642" s="22" t="s">
        <v>1498</v>
      </c>
      <c r="M642" s="22" t="s">
        <v>1713</v>
      </c>
      <c r="N642" s="24" t="s">
        <v>1485</v>
      </c>
      <c r="O642" s="24" t="s">
        <v>71</v>
      </c>
      <c r="P642" s="25"/>
    </row>
    <row r="643" s="4" customFormat="1" customHeight="1" spans="1:16">
      <c r="A643" s="24">
        <v>141179</v>
      </c>
      <c r="B643" s="20" t="s">
        <v>15</v>
      </c>
      <c r="C643" s="19" t="s">
        <v>1479</v>
      </c>
      <c r="D643" s="21" t="s">
        <v>1480</v>
      </c>
      <c r="E643" s="19" t="s">
        <v>18</v>
      </c>
      <c r="F643" s="44" t="s">
        <v>1714</v>
      </c>
      <c r="G643" s="22" t="s">
        <v>1715</v>
      </c>
      <c r="H643" s="21" t="s">
        <v>29</v>
      </c>
      <c r="I643" s="21" t="s">
        <v>22</v>
      </c>
      <c r="J643" s="21" t="s">
        <v>1479</v>
      </c>
      <c r="K643" s="22" t="s">
        <v>1480</v>
      </c>
      <c r="L643" s="22" t="s">
        <v>1483</v>
      </c>
      <c r="M643" s="22" t="s">
        <v>1716</v>
      </c>
      <c r="N643" s="24" t="s">
        <v>1485</v>
      </c>
      <c r="O643" s="24" t="s">
        <v>71</v>
      </c>
      <c r="P643" s="25" t="s">
        <v>1656</v>
      </c>
    </row>
    <row r="644" s="4" customFormat="1" customHeight="1" spans="1:16">
      <c r="A644" s="24">
        <v>141180</v>
      </c>
      <c r="B644" s="20" t="s">
        <v>15</v>
      </c>
      <c r="C644" s="19" t="s">
        <v>1479</v>
      </c>
      <c r="D644" s="21" t="s">
        <v>1480</v>
      </c>
      <c r="E644" s="19" t="s">
        <v>18</v>
      </c>
      <c r="F644" s="45" t="s">
        <v>1717</v>
      </c>
      <c r="G644" s="22" t="s">
        <v>1718</v>
      </c>
      <c r="H644" s="21" t="s">
        <v>29</v>
      </c>
      <c r="I644" s="22" t="s">
        <v>22</v>
      </c>
      <c r="J644" s="22" t="s">
        <v>1479</v>
      </c>
      <c r="K644" s="22" t="s">
        <v>1665</v>
      </c>
      <c r="L644" s="22" t="s">
        <v>1666</v>
      </c>
      <c r="M644" s="22" t="s">
        <v>1719</v>
      </c>
      <c r="N644" s="24" t="s">
        <v>1485</v>
      </c>
      <c r="O644" s="24" t="s">
        <v>71</v>
      </c>
      <c r="P644" s="25"/>
    </row>
    <row r="645" s="4" customFormat="1" customHeight="1" spans="1:16">
      <c r="A645" s="24">
        <v>141181</v>
      </c>
      <c r="B645" s="20" t="s">
        <v>15</v>
      </c>
      <c r="C645" s="19" t="s">
        <v>1479</v>
      </c>
      <c r="D645" s="21" t="s">
        <v>1480</v>
      </c>
      <c r="E645" s="19" t="s">
        <v>18</v>
      </c>
      <c r="F645" s="44" t="s">
        <v>1720</v>
      </c>
      <c r="G645" s="22" t="s">
        <v>1721</v>
      </c>
      <c r="H645" s="21" t="s">
        <v>29</v>
      </c>
      <c r="I645" s="21" t="s">
        <v>22</v>
      </c>
      <c r="J645" s="21" t="s">
        <v>1479</v>
      </c>
      <c r="K645" s="22" t="s">
        <v>1665</v>
      </c>
      <c r="L645" s="22" t="s">
        <v>1666</v>
      </c>
      <c r="M645" s="22" t="s">
        <v>1722</v>
      </c>
      <c r="N645" s="24" t="s">
        <v>1485</v>
      </c>
      <c r="O645" s="24" t="s">
        <v>71</v>
      </c>
      <c r="P645" s="25" t="s">
        <v>1656</v>
      </c>
    </row>
    <row r="646" s="4" customFormat="1" customHeight="1" spans="1:16">
      <c r="A646" s="24">
        <v>141182</v>
      </c>
      <c r="B646" s="20" t="s">
        <v>15</v>
      </c>
      <c r="C646" s="19" t="s">
        <v>1479</v>
      </c>
      <c r="D646" s="21" t="s">
        <v>1480</v>
      </c>
      <c r="E646" s="19" t="s">
        <v>18</v>
      </c>
      <c r="F646" s="44" t="s">
        <v>1723</v>
      </c>
      <c r="G646" s="22" t="s">
        <v>1724</v>
      </c>
      <c r="H646" s="21" t="s">
        <v>33</v>
      </c>
      <c r="I646" s="21" t="s">
        <v>22</v>
      </c>
      <c r="J646" s="21" t="s">
        <v>1479</v>
      </c>
      <c r="K646" s="22" t="s">
        <v>1665</v>
      </c>
      <c r="L646" s="22" t="s">
        <v>1666</v>
      </c>
      <c r="M646" s="22" t="s">
        <v>1725</v>
      </c>
      <c r="N646" s="24" t="s">
        <v>1485</v>
      </c>
      <c r="O646" s="24" t="s">
        <v>71</v>
      </c>
      <c r="P646" s="25" t="s">
        <v>1656</v>
      </c>
    </row>
    <row r="647" s="4" customFormat="1" customHeight="1" spans="1:16">
      <c r="A647" s="24">
        <v>141183</v>
      </c>
      <c r="B647" s="20" t="s">
        <v>15</v>
      </c>
      <c r="C647" s="19" t="s">
        <v>1479</v>
      </c>
      <c r="D647" s="21" t="s">
        <v>1480</v>
      </c>
      <c r="E647" s="19" t="s">
        <v>18</v>
      </c>
      <c r="F647" s="22" t="s">
        <v>1726</v>
      </c>
      <c r="G647" s="22" t="s">
        <v>1727</v>
      </c>
      <c r="H647" s="21" t="s">
        <v>33</v>
      </c>
      <c r="I647" s="21" t="s">
        <v>22</v>
      </c>
      <c r="J647" s="21" t="s">
        <v>1479</v>
      </c>
      <c r="K647" s="22" t="s">
        <v>1665</v>
      </c>
      <c r="L647" s="22" t="s">
        <v>1666</v>
      </c>
      <c r="M647" s="22" t="s">
        <v>1728</v>
      </c>
      <c r="N647" s="24" t="s">
        <v>1485</v>
      </c>
      <c r="O647" s="24" t="s">
        <v>71</v>
      </c>
      <c r="P647" s="25" t="s">
        <v>1656</v>
      </c>
    </row>
    <row r="648" s="4" customFormat="1" customHeight="1" spans="1:16">
      <c r="A648" s="24">
        <v>141184</v>
      </c>
      <c r="B648" s="20" t="s">
        <v>15</v>
      </c>
      <c r="C648" s="19" t="s">
        <v>1479</v>
      </c>
      <c r="D648" s="21" t="s">
        <v>1480</v>
      </c>
      <c r="E648" s="19" t="s">
        <v>18</v>
      </c>
      <c r="F648" s="44" t="s">
        <v>1729</v>
      </c>
      <c r="G648" s="22" t="s">
        <v>1730</v>
      </c>
      <c r="H648" s="19" t="s">
        <v>29</v>
      </c>
      <c r="I648" s="22" t="s">
        <v>22</v>
      </c>
      <c r="J648" s="22" t="s">
        <v>1479</v>
      </c>
      <c r="K648" s="22" t="s">
        <v>1731</v>
      </c>
      <c r="L648" s="22" t="s">
        <v>1491</v>
      </c>
      <c r="M648" s="40" t="s">
        <v>1556</v>
      </c>
      <c r="N648" s="24" t="s">
        <v>1485</v>
      </c>
      <c r="O648" s="24" t="s">
        <v>71</v>
      </c>
      <c r="P648" s="25"/>
    </row>
    <row r="649" s="3" customFormat="1" customHeight="1" spans="1:16">
      <c r="A649" s="46">
        <v>141201</v>
      </c>
      <c r="B649" s="18" t="s">
        <v>15</v>
      </c>
      <c r="C649" s="18" t="s">
        <v>1479</v>
      </c>
      <c r="D649" s="18" t="s">
        <v>1480</v>
      </c>
      <c r="E649" s="18" t="s">
        <v>73</v>
      </c>
      <c r="F649" s="18" t="s">
        <v>1732</v>
      </c>
      <c r="G649" s="18" t="s">
        <v>1733</v>
      </c>
      <c r="H649" s="17" t="s">
        <v>87</v>
      </c>
      <c r="I649" s="18" t="s">
        <v>22</v>
      </c>
      <c r="J649" s="18" t="s">
        <v>1479</v>
      </c>
      <c r="K649" s="18" t="s">
        <v>1480</v>
      </c>
      <c r="L649" s="18" t="s">
        <v>1483</v>
      </c>
      <c r="M649" s="18" t="s">
        <v>1569</v>
      </c>
      <c r="N649" s="10" t="s">
        <v>1485</v>
      </c>
      <c r="O649" s="10"/>
      <c r="P649" s="9"/>
    </row>
    <row r="650" s="3" customFormat="1" customHeight="1" spans="1:16">
      <c r="A650" s="10">
        <v>141202</v>
      </c>
      <c r="B650" s="18" t="s">
        <v>15</v>
      </c>
      <c r="C650" s="18" t="s">
        <v>1479</v>
      </c>
      <c r="D650" s="18" t="s">
        <v>1480</v>
      </c>
      <c r="E650" s="18" t="s">
        <v>73</v>
      </c>
      <c r="F650" s="18" t="s">
        <v>1734</v>
      </c>
      <c r="G650" s="18" t="s">
        <v>1735</v>
      </c>
      <c r="H650" s="17" t="s">
        <v>79</v>
      </c>
      <c r="I650" s="18" t="s">
        <v>22</v>
      </c>
      <c r="J650" s="18" t="s">
        <v>1479</v>
      </c>
      <c r="K650" s="18" t="s">
        <v>1480</v>
      </c>
      <c r="L650" s="18" t="s">
        <v>1736</v>
      </c>
      <c r="M650" s="18" t="s">
        <v>1737</v>
      </c>
      <c r="N650" s="10" t="s">
        <v>1485</v>
      </c>
      <c r="O650" s="10"/>
      <c r="P650" s="9"/>
    </row>
    <row r="651" s="3" customFormat="1" customHeight="1" spans="1:16">
      <c r="A651" s="46">
        <v>141203</v>
      </c>
      <c r="B651" s="18" t="s">
        <v>15</v>
      </c>
      <c r="C651" s="18" t="s">
        <v>1479</v>
      </c>
      <c r="D651" s="18" t="s">
        <v>1480</v>
      </c>
      <c r="E651" s="18" t="s">
        <v>73</v>
      </c>
      <c r="F651" s="18" t="s">
        <v>1738</v>
      </c>
      <c r="G651" s="18" t="s">
        <v>1739</v>
      </c>
      <c r="H651" s="17" t="s">
        <v>106</v>
      </c>
      <c r="I651" s="18" t="s">
        <v>22</v>
      </c>
      <c r="J651" s="18" t="s">
        <v>1479</v>
      </c>
      <c r="K651" s="18" t="s">
        <v>1480</v>
      </c>
      <c r="L651" s="18" t="s">
        <v>1491</v>
      </c>
      <c r="M651" s="18" t="s">
        <v>1740</v>
      </c>
      <c r="N651" s="10" t="s">
        <v>1485</v>
      </c>
      <c r="O651" s="10"/>
      <c r="P651" s="9"/>
    </row>
    <row r="652" s="3" customFormat="1" customHeight="1" spans="1:16">
      <c r="A652" s="10">
        <v>141204</v>
      </c>
      <c r="B652" s="18" t="s">
        <v>15</v>
      </c>
      <c r="C652" s="18" t="s">
        <v>1479</v>
      </c>
      <c r="D652" s="18" t="s">
        <v>1480</v>
      </c>
      <c r="E652" s="18" t="s">
        <v>73</v>
      </c>
      <c r="F652" s="18" t="s">
        <v>1741</v>
      </c>
      <c r="G652" s="18" t="s">
        <v>1742</v>
      </c>
      <c r="H652" s="17" t="s">
        <v>87</v>
      </c>
      <c r="I652" s="18" t="s">
        <v>22</v>
      </c>
      <c r="J652" s="18" t="s">
        <v>1479</v>
      </c>
      <c r="K652" s="18" t="s">
        <v>1480</v>
      </c>
      <c r="L652" s="18" t="s">
        <v>1498</v>
      </c>
      <c r="M652" s="18" t="s">
        <v>1743</v>
      </c>
      <c r="N652" s="10" t="s">
        <v>1485</v>
      </c>
      <c r="O652" s="10"/>
      <c r="P652" s="9"/>
    </row>
    <row r="653" s="3" customFormat="1" customHeight="1" spans="1:16">
      <c r="A653" s="46">
        <v>141205</v>
      </c>
      <c r="B653" s="18" t="s">
        <v>15</v>
      </c>
      <c r="C653" s="18" t="s">
        <v>1479</v>
      </c>
      <c r="D653" s="18" t="s">
        <v>1480</v>
      </c>
      <c r="E653" s="18" t="s">
        <v>73</v>
      </c>
      <c r="F653" s="18" t="s">
        <v>1744</v>
      </c>
      <c r="G653" s="18" t="s">
        <v>1745</v>
      </c>
      <c r="H653" s="17" t="s">
        <v>91</v>
      </c>
      <c r="I653" s="18" t="s">
        <v>22</v>
      </c>
      <c r="J653" s="18" t="s">
        <v>1479</v>
      </c>
      <c r="K653" s="18" t="s">
        <v>1480</v>
      </c>
      <c r="L653" s="18" t="s">
        <v>1498</v>
      </c>
      <c r="M653" s="18" t="s">
        <v>1746</v>
      </c>
      <c r="N653" s="10" t="s">
        <v>1485</v>
      </c>
      <c r="O653" s="10"/>
      <c r="P653" s="9"/>
    </row>
    <row r="654" s="3" customFormat="1" customHeight="1" spans="1:16">
      <c r="A654" s="10">
        <v>141206</v>
      </c>
      <c r="B654" s="18" t="s">
        <v>15</v>
      </c>
      <c r="C654" s="18" t="s">
        <v>1479</v>
      </c>
      <c r="D654" s="18" t="s">
        <v>1480</v>
      </c>
      <c r="E654" s="18" t="s">
        <v>73</v>
      </c>
      <c r="F654" s="18" t="s">
        <v>1523</v>
      </c>
      <c r="G654" s="18" t="s">
        <v>1747</v>
      </c>
      <c r="H654" s="17" t="s">
        <v>112</v>
      </c>
      <c r="I654" s="18" t="s">
        <v>22</v>
      </c>
      <c r="J654" s="18" t="s">
        <v>1479</v>
      </c>
      <c r="K654" s="18" t="s">
        <v>1480</v>
      </c>
      <c r="L654" s="18" t="s">
        <v>1498</v>
      </c>
      <c r="M654" s="18" t="s">
        <v>1748</v>
      </c>
      <c r="N654" s="10" t="s">
        <v>1485</v>
      </c>
      <c r="O654" s="10"/>
      <c r="P654" s="9"/>
    </row>
    <row r="655" s="3" customFormat="1" customHeight="1" spans="1:16">
      <c r="A655" s="46">
        <v>141207</v>
      </c>
      <c r="B655" s="18" t="s">
        <v>15</v>
      </c>
      <c r="C655" s="18" t="s">
        <v>1479</v>
      </c>
      <c r="D655" s="18" t="s">
        <v>1480</v>
      </c>
      <c r="E655" s="18" t="s">
        <v>73</v>
      </c>
      <c r="F655" s="18" t="s">
        <v>1749</v>
      </c>
      <c r="G655" s="18" t="s">
        <v>1750</v>
      </c>
      <c r="H655" s="17" t="s">
        <v>91</v>
      </c>
      <c r="I655" s="18" t="s">
        <v>22</v>
      </c>
      <c r="J655" s="18" t="s">
        <v>1479</v>
      </c>
      <c r="K655" s="18" t="s">
        <v>1480</v>
      </c>
      <c r="L655" s="18" t="s">
        <v>1498</v>
      </c>
      <c r="M655" s="18" t="s">
        <v>1751</v>
      </c>
      <c r="N655" s="10" t="s">
        <v>1485</v>
      </c>
      <c r="O655" s="10"/>
      <c r="P655" s="9"/>
    </row>
    <row r="656" s="3" customFormat="1" customHeight="1" spans="1:16">
      <c r="A656" s="10">
        <v>141208</v>
      </c>
      <c r="B656" s="18" t="s">
        <v>15</v>
      </c>
      <c r="C656" s="18" t="s">
        <v>1479</v>
      </c>
      <c r="D656" s="18" t="s">
        <v>1480</v>
      </c>
      <c r="E656" s="18" t="s">
        <v>73</v>
      </c>
      <c r="F656" s="18" t="s">
        <v>1752</v>
      </c>
      <c r="G656" s="18" t="s">
        <v>1753</v>
      </c>
      <c r="H656" s="17" t="s">
        <v>109</v>
      </c>
      <c r="I656" s="18" t="s">
        <v>22</v>
      </c>
      <c r="J656" s="18" t="s">
        <v>1479</v>
      </c>
      <c r="K656" s="18" t="s">
        <v>1480</v>
      </c>
      <c r="L656" s="18" t="s">
        <v>1498</v>
      </c>
      <c r="M656" s="18" t="s">
        <v>1754</v>
      </c>
      <c r="N656" s="10" t="s">
        <v>1485</v>
      </c>
      <c r="O656" s="10"/>
      <c r="P656" s="9"/>
    </row>
    <row r="657" s="3" customFormat="1" customHeight="1" spans="1:16">
      <c r="A657" s="46">
        <v>141209</v>
      </c>
      <c r="B657" s="18" t="s">
        <v>15</v>
      </c>
      <c r="C657" s="18" t="s">
        <v>1479</v>
      </c>
      <c r="D657" s="18" t="s">
        <v>1480</v>
      </c>
      <c r="E657" s="18" t="s">
        <v>73</v>
      </c>
      <c r="F657" s="18" t="s">
        <v>1755</v>
      </c>
      <c r="G657" s="18" t="s">
        <v>1756</v>
      </c>
      <c r="H657" s="17" t="s">
        <v>87</v>
      </c>
      <c r="I657" s="18" t="s">
        <v>22</v>
      </c>
      <c r="J657" s="18" t="s">
        <v>1479</v>
      </c>
      <c r="K657" s="18" t="s">
        <v>1480</v>
      </c>
      <c r="L657" s="18" t="s">
        <v>1498</v>
      </c>
      <c r="M657" s="18" t="s">
        <v>1757</v>
      </c>
      <c r="N657" s="10" t="s">
        <v>1485</v>
      </c>
      <c r="O657" s="10"/>
      <c r="P657" s="9"/>
    </row>
    <row r="658" s="3" customFormat="1" customHeight="1" spans="1:16">
      <c r="A658" s="10">
        <v>141210</v>
      </c>
      <c r="B658" s="18" t="s">
        <v>15</v>
      </c>
      <c r="C658" s="18" t="s">
        <v>1479</v>
      </c>
      <c r="D658" s="18" t="s">
        <v>1480</v>
      </c>
      <c r="E658" s="18" t="s">
        <v>73</v>
      </c>
      <c r="F658" s="18" t="s">
        <v>1758</v>
      </c>
      <c r="G658" s="18" t="s">
        <v>1759</v>
      </c>
      <c r="H658" s="17" t="s">
        <v>87</v>
      </c>
      <c r="I658" s="18" t="s">
        <v>22</v>
      </c>
      <c r="J658" s="18" t="s">
        <v>1479</v>
      </c>
      <c r="K658" s="18" t="s">
        <v>1480</v>
      </c>
      <c r="L658" s="18" t="s">
        <v>1498</v>
      </c>
      <c r="M658" s="18" t="s">
        <v>1760</v>
      </c>
      <c r="N658" s="10" t="s">
        <v>1485</v>
      </c>
      <c r="O658" s="10"/>
      <c r="P658" s="9"/>
    </row>
    <row r="659" s="3" customFormat="1" customHeight="1" spans="1:16">
      <c r="A659" s="46">
        <v>141211</v>
      </c>
      <c r="B659" s="18" t="s">
        <v>15</v>
      </c>
      <c r="C659" s="18" t="s">
        <v>1479</v>
      </c>
      <c r="D659" s="18" t="s">
        <v>1480</v>
      </c>
      <c r="E659" s="18" t="s">
        <v>73</v>
      </c>
      <c r="F659" s="18" t="s">
        <v>1761</v>
      </c>
      <c r="G659" s="18" t="s">
        <v>1762</v>
      </c>
      <c r="H659" s="17" t="s">
        <v>79</v>
      </c>
      <c r="I659" s="18" t="s">
        <v>22</v>
      </c>
      <c r="J659" s="18" t="s">
        <v>1479</v>
      </c>
      <c r="K659" s="18" t="s">
        <v>1480</v>
      </c>
      <c r="L659" s="18" t="s">
        <v>1498</v>
      </c>
      <c r="M659" s="18" t="s">
        <v>1517</v>
      </c>
      <c r="N659" s="10" t="s">
        <v>1485</v>
      </c>
      <c r="O659" s="10"/>
      <c r="P659" s="9"/>
    </row>
    <row r="660" s="3" customFormat="1" customHeight="1" spans="1:16">
      <c r="A660" s="10">
        <v>141212</v>
      </c>
      <c r="B660" s="18" t="s">
        <v>15</v>
      </c>
      <c r="C660" s="18" t="s">
        <v>1479</v>
      </c>
      <c r="D660" s="18" t="s">
        <v>1480</v>
      </c>
      <c r="E660" s="18" t="s">
        <v>73</v>
      </c>
      <c r="F660" s="18" t="s">
        <v>1763</v>
      </c>
      <c r="G660" s="18" t="s">
        <v>1764</v>
      </c>
      <c r="H660" s="17" t="s">
        <v>98</v>
      </c>
      <c r="I660" s="18" t="s">
        <v>22</v>
      </c>
      <c r="J660" s="18" t="s">
        <v>1479</v>
      </c>
      <c r="K660" s="18" t="s">
        <v>1480</v>
      </c>
      <c r="L660" s="18" t="s">
        <v>1498</v>
      </c>
      <c r="M660" s="18" t="s">
        <v>1748</v>
      </c>
      <c r="N660" s="10" t="s">
        <v>1485</v>
      </c>
      <c r="O660" s="10"/>
      <c r="P660" s="9"/>
    </row>
    <row r="661" s="3" customFormat="1" customHeight="1" spans="1:16">
      <c r="A661" s="46">
        <v>141213</v>
      </c>
      <c r="B661" s="18" t="s">
        <v>15</v>
      </c>
      <c r="C661" s="18" t="s">
        <v>1479</v>
      </c>
      <c r="D661" s="18" t="s">
        <v>1480</v>
      </c>
      <c r="E661" s="18" t="s">
        <v>73</v>
      </c>
      <c r="F661" s="18" t="s">
        <v>1765</v>
      </c>
      <c r="G661" s="18" t="s">
        <v>1766</v>
      </c>
      <c r="H661" s="17" t="s">
        <v>94</v>
      </c>
      <c r="I661" s="18" t="s">
        <v>22</v>
      </c>
      <c r="J661" s="18" t="s">
        <v>1479</v>
      </c>
      <c r="K661" s="18" t="s">
        <v>1480</v>
      </c>
      <c r="L661" s="18" t="s">
        <v>1498</v>
      </c>
      <c r="M661" s="18" t="s">
        <v>1767</v>
      </c>
      <c r="N661" s="10" t="s">
        <v>1485</v>
      </c>
      <c r="O661" s="10"/>
      <c r="P661" s="9"/>
    </row>
    <row r="662" s="3" customFormat="1" customHeight="1" spans="1:16">
      <c r="A662" s="10">
        <v>141214</v>
      </c>
      <c r="B662" s="18" t="s">
        <v>15</v>
      </c>
      <c r="C662" s="18" t="s">
        <v>1479</v>
      </c>
      <c r="D662" s="18" t="s">
        <v>1480</v>
      </c>
      <c r="E662" s="18" t="s">
        <v>73</v>
      </c>
      <c r="F662" s="18" t="s">
        <v>1530</v>
      </c>
      <c r="G662" s="18" t="s">
        <v>1768</v>
      </c>
      <c r="H662" s="17" t="s">
        <v>209</v>
      </c>
      <c r="I662" s="18" t="s">
        <v>22</v>
      </c>
      <c r="J662" s="18" t="s">
        <v>1479</v>
      </c>
      <c r="K662" s="18" t="s">
        <v>1480</v>
      </c>
      <c r="L662" s="18" t="s">
        <v>1498</v>
      </c>
      <c r="M662" s="18" t="s">
        <v>1769</v>
      </c>
      <c r="N662" s="10" t="s">
        <v>1485</v>
      </c>
      <c r="O662" s="10"/>
      <c r="P662" s="9"/>
    </row>
    <row r="663" s="3" customFormat="1" customHeight="1" spans="1:16">
      <c r="A663" s="46">
        <v>141215</v>
      </c>
      <c r="B663" s="18" t="s">
        <v>15</v>
      </c>
      <c r="C663" s="18" t="s">
        <v>1479</v>
      </c>
      <c r="D663" s="18" t="s">
        <v>1480</v>
      </c>
      <c r="E663" s="18" t="s">
        <v>73</v>
      </c>
      <c r="F663" s="18" t="s">
        <v>1770</v>
      </c>
      <c r="G663" s="18" t="s">
        <v>1768</v>
      </c>
      <c r="H663" s="17" t="s">
        <v>106</v>
      </c>
      <c r="I663" s="18" t="s">
        <v>22</v>
      </c>
      <c r="J663" s="18" t="s">
        <v>1479</v>
      </c>
      <c r="K663" s="18" t="s">
        <v>1480</v>
      </c>
      <c r="L663" s="18" t="s">
        <v>1498</v>
      </c>
      <c r="M663" s="18" t="s">
        <v>1771</v>
      </c>
      <c r="N663" s="10" t="s">
        <v>1485</v>
      </c>
      <c r="O663" s="10"/>
      <c r="P663" s="9"/>
    </row>
    <row r="664" s="3" customFormat="1" customHeight="1" spans="1:16">
      <c r="A664" s="10">
        <v>141216</v>
      </c>
      <c r="B664" s="18" t="s">
        <v>15</v>
      </c>
      <c r="C664" s="18" t="s">
        <v>1479</v>
      </c>
      <c r="D664" s="18" t="s">
        <v>1480</v>
      </c>
      <c r="E664" s="18" t="s">
        <v>73</v>
      </c>
      <c r="F664" s="18" t="s">
        <v>1533</v>
      </c>
      <c r="G664" s="18" t="s">
        <v>1772</v>
      </c>
      <c r="H664" s="17" t="s">
        <v>87</v>
      </c>
      <c r="I664" s="18" t="s">
        <v>22</v>
      </c>
      <c r="J664" s="18" t="s">
        <v>1479</v>
      </c>
      <c r="K664" s="18" t="s">
        <v>1480</v>
      </c>
      <c r="L664" s="18" t="s">
        <v>1498</v>
      </c>
      <c r="M664" s="18" t="s">
        <v>1535</v>
      </c>
      <c r="N664" s="10" t="s">
        <v>1485</v>
      </c>
      <c r="O664" s="10"/>
      <c r="P664" s="9"/>
    </row>
    <row r="665" s="3" customFormat="1" customHeight="1" spans="1:16">
      <c r="A665" s="46">
        <v>141217</v>
      </c>
      <c r="B665" s="18" t="s">
        <v>15</v>
      </c>
      <c r="C665" s="18" t="s">
        <v>1479</v>
      </c>
      <c r="D665" s="18" t="s">
        <v>1480</v>
      </c>
      <c r="E665" s="18" t="s">
        <v>73</v>
      </c>
      <c r="F665" s="18" t="s">
        <v>1536</v>
      </c>
      <c r="G665" s="18" t="s">
        <v>1773</v>
      </c>
      <c r="H665" s="17" t="s">
        <v>109</v>
      </c>
      <c r="I665" s="18" t="s">
        <v>22</v>
      </c>
      <c r="J665" s="18" t="s">
        <v>1479</v>
      </c>
      <c r="K665" s="18" t="s">
        <v>1480</v>
      </c>
      <c r="L665" s="18" t="s">
        <v>1498</v>
      </c>
      <c r="M665" s="18" t="s">
        <v>1774</v>
      </c>
      <c r="N665" s="10" t="s">
        <v>1485</v>
      </c>
      <c r="O665" s="10"/>
      <c r="P665" s="9"/>
    </row>
    <row r="666" s="3" customFormat="1" customHeight="1" spans="1:16">
      <c r="A666" s="10">
        <v>141218</v>
      </c>
      <c r="B666" s="18" t="s">
        <v>15</v>
      </c>
      <c r="C666" s="18" t="s">
        <v>1479</v>
      </c>
      <c r="D666" s="18" t="s">
        <v>1480</v>
      </c>
      <c r="E666" s="18" t="s">
        <v>73</v>
      </c>
      <c r="F666" s="18" t="s">
        <v>1775</v>
      </c>
      <c r="G666" s="18" t="s">
        <v>1776</v>
      </c>
      <c r="H666" s="17" t="s">
        <v>83</v>
      </c>
      <c r="I666" s="18" t="s">
        <v>22</v>
      </c>
      <c r="J666" s="18" t="s">
        <v>1479</v>
      </c>
      <c r="K666" s="18" t="s">
        <v>1480</v>
      </c>
      <c r="L666" s="18" t="s">
        <v>1498</v>
      </c>
      <c r="M666" s="18" t="s">
        <v>1774</v>
      </c>
      <c r="N666" s="10" t="s">
        <v>1485</v>
      </c>
      <c r="O666" s="10"/>
      <c r="P666" s="9"/>
    </row>
    <row r="667" s="3" customFormat="1" customHeight="1" spans="1:16">
      <c r="A667" s="46">
        <v>141219</v>
      </c>
      <c r="B667" s="18" t="s">
        <v>15</v>
      </c>
      <c r="C667" s="18" t="s">
        <v>1479</v>
      </c>
      <c r="D667" s="18" t="s">
        <v>1480</v>
      </c>
      <c r="E667" s="18" t="s">
        <v>73</v>
      </c>
      <c r="F667" s="18" t="s">
        <v>1777</v>
      </c>
      <c r="G667" s="18" t="s">
        <v>1778</v>
      </c>
      <c r="H667" s="17" t="s">
        <v>106</v>
      </c>
      <c r="I667" s="18" t="s">
        <v>22</v>
      </c>
      <c r="J667" s="18" t="s">
        <v>1479</v>
      </c>
      <c r="K667" s="18" t="s">
        <v>1480</v>
      </c>
      <c r="L667" s="18" t="s">
        <v>1498</v>
      </c>
      <c r="M667" s="18" t="s">
        <v>1779</v>
      </c>
      <c r="N667" s="10" t="s">
        <v>1485</v>
      </c>
      <c r="O667" s="10"/>
      <c r="P667" s="9"/>
    </row>
    <row r="668" s="3" customFormat="1" customHeight="1" spans="1:16">
      <c r="A668" s="10">
        <v>141220</v>
      </c>
      <c r="B668" s="18" t="s">
        <v>15</v>
      </c>
      <c r="C668" s="18" t="s">
        <v>1479</v>
      </c>
      <c r="D668" s="18" t="s">
        <v>1480</v>
      </c>
      <c r="E668" s="18" t="s">
        <v>73</v>
      </c>
      <c r="F668" s="18" t="s">
        <v>1780</v>
      </c>
      <c r="G668" s="18" t="s">
        <v>1546</v>
      </c>
      <c r="H668" s="17" t="s">
        <v>91</v>
      </c>
      <c r="I668" s="18" t="s">
        <v>22</v>
      </c>
      <c r="J668" s="18" t="s">
        <v>1479</v>
      </c>
      <c r="K668" s="18" t="s">
        <v>1480</v>
      </c>
      <c r="L668" s="18" t="s">
        <v>1498</v>
      </c>
      <c r="M668" s="18" t="s">
        <v>1781</v>
      </c>
      <c r="N668" s="10" t="s">
        <v>1485</v>
      </c>
      <c r="O668" s="10"/>
      <c r="P668" s="9"/>
    </row>
    <row r="669" s="3" customFormat="1" customHeight="1" spans="1:16">
      <c r="A669" s="46">
        <v>141221</v>
      </c>
      <c r="B669" s="18" t="s">
        <v>15</v>
      </c>
      <c r="C669" s="18" t="s">
        <v>1479</v>
      </c>
      <c r="D669" s="18" t="s">
        <v>1480</v>
      </c>
      <c r="E669" s="18" t="s">
        <v>73</v>
      </c>
      <c r="F669" s="18" t="s">
        <v>1782</v>
      </c>
      <c r="G669" s="18" t="s">
        <v>1549</v>
      </c>
      <c r="H669" s="17" t="s">
        <v>87</v>
      </c>
      <c r="I669" s="18" t="s">
        <v>22</v>
      </c>
      <c r="J669" s="18" t="s">
        <v>1479</v>
      </c>
      <c r="K669" s="18" t="s">
        <v>1480</v>
      </c>
      <c r="L669" s="18" t="s">
        <v>1498</v>
      </c>
      <c r="M669" s="18" t="s">
        <v>1783</v>
      </c>
      <c r="N669" s="10" t="s">
        <v>1485</v>
      </c>
      <c r="O669" s="10"/>
      <c r="P669" s="9"/>
    </row>
    <row r="670" s="3" customFormat="1" customHeight="1" spans="1:16">
      <c r="A670" s="10">
        <v>141222</v>
      </c>
      <c r="B670" s="18" t="s">
        <v>15</v>
      </c>
      <c r="C670" s="18" t="s">
        <v>1479</v>
      </c>
      <c r="D670" s="18" t="s">
        <v>1480</v>
      </c>
      <c r="E670" s="18" t="s">
        <v>73</v>
      </c>
      <c r="F670" s="18" t="s">
        <v>1784</v>
      </c>
      <c r="G670" s="18" t="s">
        <v>1785</v>
      </c>
      <c r="H670" s="17" t="s">
        <v>94</v>
      </c>
      <c r="I670" s="18" t="s">
        <v>22</v>
      </c>
      <c r="J670" s="18" t="s">
        <v>1479</v>
      </c>
      <c r="K670" s="18" t="s">
        <v>1480</v>
      </c>
      <c r="L670" s="18" t="s">
        <v>1498</v>
      </c>
      <c r="M670" s="32" t="s">
        <v>1786</v>
      </c>
      <c r="N670" s="10" t="s">
        <v>1485</v>
      </c>
      <c r="O670" s="10"/>
      <c r="P670" s="9"/>
    </row>
    <row r="671" s="3" customFormat="1" customHeight="1" spans="1:16">
      <c r="A671" s="46">
        <v>141223</v>
      </c>
      <c r="B671" s="18" t="s">
        <v>15</v>
      </c>
      <c r="C671" s="18" t="s">
        <v>1479</v>
      </c>
      <c r="D671" s="18" t="s">
        <v>1480</v>
      </c>
      <c r="E671" s="18" t="s">
        <v>73</v>
      </c>
      <c r="F671" s="18" t="s">
        <v>1787</v>
      </c>
      <c r="G671" s="18" t="s">
        <v>1788</v>
      </c>
      <c r="H671" s="17" t="s">
        <v>79</v>
      </c>
      <c r="I671" s="18" t="s">
        <v>22</v>
      </c>
      <c r="J671" s="18" t="s">
        <v>1479</v>
      </c>
      <c r="K671" s="18" t="s">
        <v>1480</v>
      </c>
      <c r="L671" s="18" t="s">
        <v>1789</v>
      </c>
      <c r="M671" s="18" t="s">
        <v>1790</v>
      </c>
      <c r="N671" s="10" t="s">
        <v>1485</v>
      </c>
      <c r="O671" s="10"/>
      <c r="P671" s="9"/>
    </row>
    <row r="672" s="3" customFormat="1" customHeight="1" spans="1:16">
      <c r="A672" s="10">
        <v>141224</v>
      </c>
      <c r="B672" s="18" t="s">
        <v>15</v>
      </c>
      <c r="C672" s="18" t="s">
        <v>1479</v>
      </c>
      <c r="D672" s="18" t="s">
        <v>1480</v>
      </c>
      <c r="E672" s="18" t="s">
        <v>73</v>
      </c>
      <c r="F672" s="18" t="s">
        <v>1551</v>
      </c>
      <c r="G672" s="18" t="s">
        <v>1791</v>
      </c>
      <c r="H672" s="17" t="s">
        <v>98</v>
      </c>
      <c r="I672" s="18" t="s">
        <v>22</v>
      </c>
      <c r="J672" s="18" t="s">
        <v>1479</v>
      </c>
      <c r="K672" s="18" t="s">
        <v>1480</v>
      </c>
      <c r="L672" s="18" t="s">
        <v>1498</v>
      </c>
      <c r="M672" s="18" t="s">
        <v>1792</v>
      </c>
      <c r="N672" s="10" t="s">
        <v>1485</v>
      </c>
      <c r="O672" s="10"/>
      <c r="P672" s="9"/>
    </row>
    <row r="673" s="3" customFormat="1" customHeight="1" spans="1:16">
      <c r="A673" s="46">
        <v>141225</v>
      </c>
      <c r="B673" s="18" t="s">
        <v>15</v>
      </c>
      <c r="C673" s="18" t="s">
        <v>1479</v>
      </c>
      <c r="D673" s="18" t="s">
        <v>1480</v>
      </c>
      <c r="E673" s="18" t="s">
        <v>73</v>
      </c>
      <c r="F673" s="18" t="s">
        <v>1793</v>
      </c>
      <c r="G673" s="18" t="s">
        <v>1794</v>
      </c>
      <c r="H673" s="10" t="s">
        <v>209</v>
      </c>
      <c r="I673" s="18" t="s">
        <v>22</v>
      </c>
      <c r="J673" s="18" t="s">
        <v>1479</v>
      </c>
      <c r="K673" s="18" t="s">
        <v>1480</v>
      </c>
      <c r="L673" s="18" t="s">
        <v>1498</v>
      </c>
      <c r="M673" s="18" t="s">
        <v>1795</v>
      </c>
      <c r="N673" s="10" t="s">
        <v>1485</v>
      </c>
      <c r="O673" s="10"/>
      <c r="P673" s="9"/>
    </row>
    <row r="674" s="3" customFormat="1" customHeight="1" spans="1:16">
      <c r="A674" s="10">
        <v>141226</v>
      </c>
      <c r="B674" s="18" t="s">
        <v>15</v>
      </c>
      <c r="C674" s="18" t="s">
        <v>1479</v>
      </c>
      <c r="D674" s="18" t="s">
        <v>1480</v>
      </c>
      <c r="E674" s="18" t="s">
        <v>73</v>
      </c>
      <c r="F674" s="18" t="s">
        <v>1796</v>
      </c>
      <c r="G674" s="18" t="s">
        <v>1797</v>
      </c>
      <c r="H674" s="17" t="s">
        <v>91</v>
      </c>
      <c r="I674" s="18" t="s">
        <v>22</v>
      </c>
      <c r="J674" s="18" t="s">
        <v>1479</v>
      </c>
      <c r="K674" s="18" t="s">
        <v>1480</v>
      </c>
      <c r="L674" s="18" t="s">
        <v>1498</v>
      </c>
      <c r="M674" s="18" t="s">
        <v>1798</v>
      </c>
      <c r="N674" s="10" t="s">
        <v>1485</v>
      </c>
      <c r="O674" s="10"/>
      <c r="P674" s="9"/>
    </row>
    <row r="675" s="3" customFormat="1" customHeight="1" spans="1:16">
      <c r="A675" s="46">
        <v>141227</v>
      </c>
      <c r="B675" s="18" t="s">
        <v>15</v>
      </c>
      <c r="C675" s="18" t="s">
        <v>1479</v>
      </c>
      <c r="D675" s="18" t="s">
        <v>1480</v>
      </c>
      <c r="E675" s="18" t="s">
        <v>73</v>
      </c>
      <c r="F675" s="18" t="s">
        <v>1799</v>
      </c>
      <c r="G675" s="18" t="s">
        <v>1800</v>
      </c>
      <c r="H675" s="17" t="s">
        <v>94</v>
      </c>
      <c r="I675" s="18" t="s">
        <v>22</v>
      </c>
      <c r="J675" s="18" t="s">
        <v>1479</v>
      </c>
      <c r="K675" s="18" t="s">
        <v>1480</v>
      </c>
      <c r="L675" s="18" t="s">
        <v>1498</v>
      </c>
      <c r="M675" s="32" t="s">
        <v>1801</v>
      </c>
      <c r="N675" s="10" t="s">
        <v>1485</v>
      </c>
      <c r="O675" s="10"/>
      <c r="P675" s="9"/>
    </row>
    <row r="676" s="3" customFormat="1" customHeight="1" spans="1:16">
      <c r="A676" s="10">
        <v>141228</v>
      </c>
      <c r="B676" s="18" t="s">
        <v>15</v>
      </c>
      <c r="C676" s="18" t="s">
        <v>1479</v>
      </c>
      <c r="D676" s="18" t="s">
        <v>1480</v>
      </c>
      <c r="E676" s="18" t="s">
        <v>73</v>
      </c>
      <c r="F676" s="18" t="s">
        <v>1802</v>
      </c>
      <c r="G676" s="18" t="s">
        <v>1803</v>
      </c>
      <c r="H676" s="17" t="s">
        <v>76</v>
      </c>
      <c r="I676" s="18" t="s">
        <v>22</v>
      </c>
      <c r="J676" s="18" t="s">
        <v>1479</v>
      </c>
      <c r="K676" s="18" t="s">
        <v>1480</v>
      </c>
      <c r="L676" s="18" t="s">
        <v>1498</v>
      </c>
      <c r="M676" s="18" t="s">
        <v>1804</v>
      </c>
      <c r="N676" s="10" t="s">
        <v>1485</v>
      </c>
      <c r="O676" s="10"/>
      <c r="P676" s="9"/>
    </row>
    <row r="677" s="3" customFormat="1" customHeight="1" spans="1:16">
      <c r="A677" s="46">
        <v>141229</v>
      </c>
      <c r="B677" s="18" t="s">
        <v>15</v>
      </c>
      <c r="C677" s="18" t="s">
        <v>1479</v>
      </c>
      <c r="D677" s="18" t="s">
        <v>1480</v>
      </c>
      <c r="E677" s="18" t="s">
        <v>73</v>
      </c>
      <c r="F677" s="18" t="s">
        <v>1805</v>
      </c>
      <c r="G677" s="18" t="s">
        <v>1806</v>
      </c>
      <c r="H677" s="17" t="s">
        <v>91</v>
      </c>
      <c r="I677" s="18" t="s">
        <v>22</v>
      </c>
      <c r="J677" s="18" t="s">
        <v>1479</v>
      </c>
      <c r="K677" s="18" t="s">
        <v>1480</v>
      </c>
      <c r="L677" s="18" t="s">
        <v>1498</v>
      </c>
      <c r="M677" s="32" t="s">
        <v>1807</v>
      </c>
      <c r="N677" s="10" t="s">
        <v>1485</v>
      </c>
      <c r="O677" s="10"/>
      <c r="P677" s="9"/>
    </row>
    <row r="678" s="3" customFormat="1" customHeight="1" spans="1:16">
      <c r="A678" s="10">
        <v>141230</v>
      </c>
      <c r="B678" s="18" t="s">
        <v>15</v>
      </c>
      <c r="C678" s="18" t="s">
        <v>1479</v>
      </c>
      <c r="D678" s="18" t="s">
        <v>1480</v>
      </c>
      <c r="E678" s="18" t="s">
        <v>73</v>
      </c>
      <c r="F678" s="18" t="s">
        <v>1808</v>
      </c>
      <c r="G678" s="18" t="s">
        <v>1809</v>
      </c>
      <c r="H678" s="17" t="s">
        <v>91</v>
      </c>
      <c r="I678" s="18" t="s">
        <v>22</v>
      </c>
      <c r="J678" s="32" t="s">
        <v>984</v>
      </c>
      <c r="K678" s="32" t="s">
        <v>1810</v>
      </c>
      <c r="L678" s="18" t="s">
        <v>995</v>
      </c>
      <c r="M678" s="18" t="s">
        <v>1811</v>
      </c>
      <c r="N678" s="10" t="s">
        <v>1485</v>
      </c>
      <c r="O678" s="10"/>
      <c r="P678" s="9"/>
    </row>
    <row r="679" s="3" customFormat="1" customHeight="1" spans="1:16">
      <c r="A679" s="10">
        <v>141231</v>
      </c>
      <c r="B679" s="18" t="s">
        <v>15</v>
      </c>
      <c r="C679" s="18" t="s">
        <v>1479</v>
      </c>
      <c r="D679" s="18" t="s">
        <v>1480</v>
      </c>
      <c r="E679" s="18" t="s">
        <v>73</v>
      </c>
      <c r="F679" s="18" t="s">
        <v>1812</v>
      </c>
      <c r="G679" s="18" t="s">
        <v>1813</v>
      </c>
      <c r="H679" s="17" t="s">
        <v>109</v>
      </c>
      <c r="I679" s="18" t="s">
        <v>22</v>
      </c>
      <c r="J679" s="18" t="s">
        <v>1479</v>
      </c>
      <c r="K679" s="18" t="s">
        <v>1814</v>
      </c>
      <c r="L679" s="18" t="s">
        <v>1815</v>
      </c>
      <c r="M679" s="18" t="s">
        <v>1816</v>
      </c>
      <c r="N679" s="10" t="s">
        <v>1485</v>
      </c>
      <c r="O679" s="10"/>
      <c r="P679" s="9"/>
    </row>
    <row r="680" s="3" customFormat="1" customHeight="1" spans="1:16">
      <c r="A680" s="10">
        <v>141232</v>
      </c>
      <c r="B680" s="18" t="s">
        <v>15</v>
      </c>
      <c r="C680" s="18" t="s">
        <v>1479</v>
      </c>
      <c r="D680" s="18" t="s">
        <v>1480</v>
      </c>
      <c r="E680" s="18" t="s">
        <v>73</v>
      </c>
      <c r="F680" s="18" t="s">
        <v>1817</v>
      </c>
      <c r="G680" s="18" t="s">
        <v>1818</v>
      </c>
      <c r="H680" s="17" t="s">
        <v>112</v>
      </c>
      <c r="I680" s="18" t="s">
        <v>22</v>
      </c>
      <c r="J680" s="18" t="s">
        <v>1479</v>
      </c>
      <c r="K680" s="18" t="s">
        <v>1480</v>
      </c>
      <c r="L680" s="31" t="s">
        <v>1819</v>
      </c>
      <c r="M680" s="18" t="s">
        <v>1774</v>
      </c>
      <c r="N680" s="10" t="s">
        <v>1485</v>
      </c>
      <c r="O680" s="10"/>
      <c r="P680" s="9"/>
    </row>
    <row r="681" s="4" customFormat="1" customHeight="1" spans="1:16">
      <c r="A681" s="24">
        <v>141233</v>
      </c>
      <c r="B681" s="28" t="s">
        <v>15</v>
      </c>
      <c r="C681" s="21" t="s">
        <v>1479</v>
      </c>
      <c r="D681" s="21" t="s">
        <v>1480</v>
      </c>
      <c r="E681" s="21" t="s">
        <v>73</v>
      </c>
      <c r="F681" s="21" t="s">
        <v>1820</v>
      </c>
      <c r="G681" s="21" t="s">
        <v>1821</v>
      </c>
      <c r="H681" s="42" t="s">
        <v>209</v>
      </c>
      <c r="I681" s="21" t="s">
        <v>22</v>
      </c>
      <c r="J681" s="21" t="s">
        <v>1479</v>
      </c>
      <c r="K681" s="28" t="s">
        <v>1480</v>
      </c>
      <c r="L681" s="21" t="s">
        <v>1498</v>
      </c>
      <c r="M681" s="29" t="s">
        <v>1572</v>
      </c>
      <c r="N681" s="24" t="s">
        <v>1485</v>
      </c>
      <c r="O681" s="24" t="s">
        <v>71</v>
      </c>
      <c r="P681" s="25"/>
    </row>
    <row r="682" s="4" customFormat="1" customHeight="1" spans="1:16">
      <c r="A682" s="24">
        <v>141234</v>
      </c>
      <c r="B682" s="28" t="s">
        <v>15</v>
      </c>
      <c r="C682" s="21" t="s">
        <v>1479</v>
      </c>
      <c r="D682" s="21" t="s">
        <v>1480</v>
      </c>
      <c r="E682" s="21" t="s">
        <v>73</v>
      </c>
      <c r="F682" s="22" t="s">
        <v>1822</v>
      </c>
      <c r="G682" s="22" t="s">
        <v>1588</v>
      </c>
      <c r="H682" s="42" t="s">
        <v>76</v>
      </c>
      <c r="I682" s="21" t="s">
        <v>22</v>
      </c>
      <c r="J682" s="21" t="s">
        <v>1479</v>
      </c>
      <c r="K682" s="28" t="s">
        <v>1480</v>
      </c>
      <c r="L682" s="21" t="s">
        <v>1498</v>
      </c>
      <c r="M682" s="36" t="s">
        <v>1589</v>
      </c>
      <c r="N682" s="24" t="s">
        <v>1485</v>
      </c>
      <c r="O682" s="24" t="s">
        <v>71</v>
      </c>
      <c r="P682" s="25"/>
    </row>
    <row r="683" s="4" customFormat="1" customHeight="1" spans="1:16">
      <c r="A683" s="24">
        <v>141235</v>
      </c>
      <c r="B683" s="28" t="s">
        <v>15</v>
      </c>
      <c r="C683" s="21" t="s">
        <v>1479</v>
      </c>
      <c r="D683" s="21" t="s">
        <v>1480</v>
      </c>
      <c r="E683" s="21" t="s">
        <v>73</v>
      </c>
      <c r="F683" s="22" t="s">
        <v>1590</v>
      </c>
      <c r="G683" s="22" t="s">
        <v>1583</v>
      </c>
      <c r="H683" s="42" t="s">
        <v>106</v>
      </c>
      <c r="I683" s="21" t="s">
        <v>22</v>
      </c>
      <c r="J683" s="21" t="s">
        <v>1479</v>
      </c>
      <c r="K683" s="28" t="s">
        <v>1480</v>
      </c>
      <c r="L683" s="21" t="s">
        <v>1498</v>
      </c>
      <c r="M683" s="36" t="s">
        <v>1589</v>
      </c>
      <c r="N683" s="24" t="s">
        <v>1485</v>
      </c>
      <c r="O683" s="24" t="s">
        <v>71</v>
      </c>
      <c r="P683" s="25"/>
    </row>
    <row r="684" s="4" customFormat="1" customHeight="1" spans="1:16">
      <c r="A684" s="24">
        <v>141236</v>
      </c>
      <c r="B684" s="28" t="s">
        <v>15</v>
      </c>
      <c r="C684" s="21" t="s">
        <v>1479</v>
      </c>
      <c r="D684" s="21" t="s">
        <v>1480</v>
      </c>
      <c r="E684" s="21" t="s">
        <v>73</v>
      </c>
      <c r="F684" s="22" t="s">
        <v>1823</v>
      </c>
      <c r="G684" s="22" t="s">
        <v>1824</v>
      </c>
      <c r="H684" s="42" t="s">
        <v>87</v>
      </c>
      <c r="I684" s="21" t="s">
        <v>22</v>
      </c>
      <c r="J684" s="21" t="s">
        <v>1479</v>
      </c>
      <c r="K684" s="28" t="s">
        <v>1480</v>
      </c>
      <c r="L684" s="21" t="s">
        <v>1498</v>
      </c>
      <c r="M684" s="36" t="s">
        <v>1589</v>
      </c>
      <c r="N684" s="24" t="s">
        <v>1485</v>
      </c>
      <c r="O684" s="24" t="s">
        <v>71</v>
      </c>
      <c r="P684" s="25"/>
    </row>
    <row r="685" s="4" customFormat="1" customHeight="1" spans="1:16">
      <c r="A685" s="24">
        <v>141237</v>
      </c>
      <c r="B685" s="28" t="s">
        <v>15</v>
      </c>
      <c r="C685" s="21" t="s">
        <v>1479</v>
      </c>
      <c r="D685" s="21" t="s">
        <v>1480</v>
      </c>
      <c r="E685" s="21" t="s">
        <v>73</v>
      </c>
      <c r="F685" s="22" t="s">
        <v>1825</v>
      </c>
      <c r="G685" s="22" t="s">
        <v>1826</v>
      </c>
      <c r="H685" s="36" t="s">
        <v>76</v>
      </c>
      <c r="I685" s="21" t="s">
        <v>22</v>
      </c>
      <c r="J685" s="21" t="s">
        <v>1479</v>
      </c>
      <c r="K685" s="28" t="s">
        <v>1480</v>
      </c>
      <c r="L685" s="21" t="s">
        <v>1498</v>
      </c>
      <c r="M685" s="22" t="s">
        <v>1594</v>
      </c>
      <c r="N685" s="24" t="s">
        <v>1485</v>
      </c>
      <c r="O685" s="24" t="s">
        <v>71</v>
      </c>
      <c r="P685" s="25"/>
    </row>
    <row r="686" s="4" customFormat="1" customHeight="1" spans="1:16">
      <c r="A686" s="24">
        <v>141238</v>
      </c>
      <c r="B686" s="28" t="s">
        <v>15</v>
      </c>
      <c r="C686" s="21" t="s">
        <v>1479</v>
      </c>
      <c r="D686" s="21" t="s">
        <v>1480</v>
      </c>
      <c r="E686" s="21" t="s">
        <v>73</v>
      </c>
      <c r="F686" s="22" t="s">
        <v>1827</v>
      </c>
      <c r="G686" s="22" t="s">
        <v>1828</v>
      </c>
      <c r="H686" s="42" t="s">
        <v>98</v>
      </c>
      <c r="I686" s="21" t="s">
        <v>22</v>
      </c>
      <c r="J686" s="21" t="s">
        <v>1479</v>
      </c>
      <c r="K686" s="28" t="s">
        <v>1480</v>
      </c>
      <c r="L686" s="21" t="s">
        <v>1498</v>
      </c>
      <c r="M686" s="22" t="s">
        <v>1581</v>
      </c>
      <c r="N686" s="24" t="s">
        <v>1485</v>
      </c>
      <c r="O686" s="24" t="s">
        <v>71</v>
      </c>
      <c r="P686" s="25"/>
    </row>
    <row r="687" s="4" customFormat="1" customHeight="1" spans="1:16">
      <c r="A687" s="24">
        <v>141239</v>
      </c>
      <c r="B687" s="28" t="s">
        <v>15</v>
      </c>
      <c r="C687" s="21" t="s">
        <v>1479</v>
      </c>
      <c r="D687" s="21" t="s">
        <v>1480</v>
      </c>
      <c r="E687" s="21" t="s">
        <v>73</v>
      </c>
      <c r="F687" s="22" t="s">
        <v>1829</v>
      </c>
      <c r="G687" s="22" t="s">
        <v>1830</v>
      </c>
      <c r="H687" s="42" t="s">
        <v>106</v>
      </c>
      <c r="I687" s="21" t="s">
        <v>22</v>
      </c>
      <c r="J687" s="21" t="s">
        <v>1479</v>
      </c>
      <c r="K687" s="28" t="s">
        <v>1480</v>
      </c>
      <c r="L687" s="21" t="s">
        <v>1498</v>
      </c>
      <c r="M687" s="21" t="s">
        <v>1831</v>
      </c>
      <c r="N687" s="24" t="s">
        <v>1485</v>
      </c>
      <c r="O687" s="24" t="s">
        <v>71</v>
      </c>
      <c r="P687" s="25"/>
    </row>
    <row r="688" s="4" customFormat="1" customHeight="1" spans="1:16">
      <c r="A688" s="24">
        <v>141240</v>
      </c>
      <c r="B688" s="28" t="s">
        <v>15</v>
      </c>
      <c r="C688" s="21" t="s">
        <v>1479</v>
      </c>
      <c r="D688" s="21" t="s">
        <v>1480</v>
      </c>
      <c r="E688" s="21" t="s">
        <v>73</v>
      </c>
      <c r="F688" s="22" t="s">
        <v>1832</v>
      </c>
      <c r="G688" s="22" t="s">
        <v>1833</v>
      </c>
      <c r="H688" s="42" t="s">
        <v>106</v>
      </c>
      <c r="I688" s="21" t="s">
        <v>22</v>
      </c>
      <c r="J688" s="21" t="s">
        <v>1479</v>
      </c>
      <c r="K688" s="28" t="s">
        <v>1480</v>
      </c>
      <c r="L688" s="21" t="s">
        <v>1498</v>
      </c>
      <c r="M688" s="22" t="s">
        <v>1589</v>
      </c>
      <c r="N688" s="24" t="s">
        <v>1485</v>
      </c>
      <c r="O688" s="24" t="s">
        <v>71</v>
      </c>
      <c r="P688" s="25"/>
    </row>
    <row r="689" s="4" customFormat="1" customHeight="1" spans="1:16">
      <c r="A689" s="24">
        <v>141241</v>
      </c>
      <c r="B689" s="28" t="s">
        <v>15</v>
      </c>
      <c r="C689" s="21" t="s">
        <v>1479</v>
      </c>
      <c r="D689" s="21" t="s">
        <v>1480</v>
      </c>
      <c r="E689" s="21" t="s">
        <v>73</v>
      </c>
      <c r="F689" s="22" t="s">
        <v>1834</v>
      </c>
      <c r="G689" s="22" t="s">
        <v>1835</v>
      </c>
      <c r="H689" s="42" t="s">
        <v>109</v>
      </c>
      <c r="I689" s="21" t="s">
        <v>22</v>
      </c>
      <c r="J689" s="21" t="s">
        <v>1479</v>
      </c>
      <c r="K689" s="28" t="s">
        <v>1480</v>
      </c>
      <c r="L689" s="21" t="s">
        <v>1498</v>
      </c>
      <c r="M689" s="22" t="s">
        <v>1589</v>
      </c>
      <c r="N689" s="24" t="s">
        <v>1485</v>
      </c>
      <c r="O689" s="24" t="s">
        <v>71</v>
      </c>
      <c r="P689" s="25"/>
    </row>
    <row r="690" s="4" customFormat="1" customHeight="1" spans="1:16">
      <c r="A690" s="24">
        <v>141242</v>
      </c>
      <c r="B690" s="28" t="s">
        <v>15</v>
      </c>
      <c r="C690" s="21" t="s">
        <v>1479</v>
      </c>
      <c r="D690" s="21" t="s">
        <v>1480</v>
      </c>
      <c r="E690" s="21" t="s">
        <v>73</v>
      </c>
      <c r="F690" s="21" t="s">
        <v>1836</v>
      </c>
      <c r="G690" s="21" t="s">
        <v>1837</v>
      </c>
      <c r="H690" s="42" t="s">
        <v>83</v>
      </c>
      <c r="I690" s="21" t="s">
        <v>22</v>
      </c>
      <c r="J690" s="21" t="s">
        <v>1479</v>
      </c>
      <c r="K690" s="28" t="s">
        <v>1480</v>
      </c>
      <c r="L690" s="21" t="s">
        <v>1498</v>
      </c>
      <c r="M690" s="21" t="s">
        <v>1838</v>
      </c>
      <c r="N690" s="24" t="s">
        <v>1485</v>
      </c>
      <c r="O690" s="24" t="s">
        <v>71</v>
      </c>
      <c r="P690" s="25"/>
    </row>
    <row r="691" s="4" customFormat="1" customHeight="1" spans="1:16">
      <c r="A691" s="24">
        <v>141243</v>
      </c>
      <c r="B691" s="28" t="s">
        <v>15</v>
      </c>
      <c r="C691" s="21" t="s">
        <v>1479</v>
      </c>
      <c r="D691" s="21" t="s">
        <v>1480</v>
      </c>
      <c r="E691" s="21" t="s">
        <v>73</v>
      </c>
      <c r="F691" s="22" t="s">
        <v>1839</v>
      </c>
      <c r="G691" s="22" t="s">
        <v>1840</v>
      </c>
      <c r="H691" s="42" t="s">
        <v>112</v>
      </c>
      <c r="I691" s="21" t="s">
        <v>22</v>
      </c>
      <c r="J691" s="21" t="s">
        <v>1479</v>
      </c>
      <c r="K691" s="28" t="s">
        <v>1480</v>
      </c>
      <c r="L691" s="21" t="s">
        <v>1498</v>
      </c>
      <c r="M691" s="22" t="s">
        <v>1841</v>
      </c>
      <c r="N691" s="24" t="s">
        <v>1485</v>
      </c>
      <c r="O691" s="24" t="s">
        <v>71</v>
      </c>
      <c r="P691" s="25"/>
    </row>
    <row r="692" s="4" customFormat="1" customHeight="1" spans="1:16">
      <c r="A692" s="24">
        <v>141244</v>
      </c>
      <c r="B692" s="28" t="s">
        <v>15</v>
      </c>
      <c r="C692" s="21" t="s">
        <v>1479</v>
      </c>
      <c r="D692" s="21" t="s">
        <v>1480</v>
      </c>
      <c r="E692" s="21" t="s">
        <v>73</v>
      </c>
      <c r="F692" s="22" t="s">
        <v>1842</v>
      </c>
      <c r="G692" s="21" t="s">
        <v>1843</v>
      </c>
      <c r="H692" s="42" t="s">
        <v>109</v>
      </c>
      <c r="I692" s="21" t="s">
        <v>22</v>
      </c>
      <c r="J692" s="21" t="s">
        <v>1479</v>
      </c>
      <c r="K692" s="28" t="s">
        <v>1480</v>
      </c>
      <c r="L692" s="21" t="s">
        <v>1491</v>
      </c>
      <c r="M692" s="22" t="s">
        <v>1613</v>
      </c>
      <c r="N692" s="24" t="s">
        <v>1485</v>
      </c>
      <c r="O692" s="24" t="s">
        <v>71</v>
      </c>
      <c r="P692" s="25"/>
    </row>
    <row r="693" s="4" customFormat="1" customHeight="1" spans="1:16">
      <c r="A693" s="24">
        <v>141245</v>
      </c>
      <c r="B693" s="28" t="s">
        <v>15</v>
      </c>
      <c r="C693" s="21" t="s">
        <v>1479</v>
      </c>
      <c r="D693" s="21" t="s">
        <v>1480</v>
      </c>
      <c r="E693" s="21" t="s">
        <v>73</v>
      </c>
      <c r="F693" s="22" t="s">
        <v>1844</v>
      </c>
      <c r="G693" s="21" t="s">
        <v>1615</v>
      </c>
      <c r="H693" s="42" t="s">
        <v>76</v>
      </c>
      <c r="I693" s="21" t="s">
        <v>22</v>
      </c>
      <c r="J693" s="21" t="s">
        <v>1479</v>
      </c>
      <c r="K693" s="28" t="s">
        <v>1480</v>
      </c>
      <c r="L693" s="21" t="s">
        <v>1498</v>
      </c>
      <c r="M693" s="22" t="s">
        <v>1845</v>
      </c>
      <c r="N693" s="24" t="s">
        <v>1485</v>
      </c>
      <c r="O693" s="24" t="s">
        <v>71</v>
      </c>
      <c r="P693" s="25"/>
    </row>
    <row r="694" s="4" customFormat="1" customHeight="1" spans="1:16">
      <c r="A694" s="24">
        <v>141246</v>
      </c>
      <c r="B694" s="28" t="s">
        <v>15</v>
      </c>
      <c r="C694" s="21" t="s">
        <v>1479</v>
      </c>
      <c r="D694" s="21" t="s">
        <v>1480</v>
      </c>
      <c r="E694" s="21" t="s">
        <v>73</v>
      </c>
      <c r="F694" s="22" t="s">
        <v>1846</v>
      </c>
      <c r="G694" s="21" t="s">
        <v>1847</v>
      </c>
      <c r="H694" s="42" t="s">
        <v>109</v>
      </c>
      <c r="I694" s="21" t="s">
        <v>22</v>
      </c>
      <c r="J694" s="21" t="s">
        <v>1479</v>
      </c>
      <c r="K694" s="28" t="s">
        <v>1480</v>
      </c>
      <c r="L694" s="21" t="s">
        <v>1498</v>
      </c>
      <c r="M694" s="22" t="s">
        <v>1619</v>
      </c>
      <c r="N694" s="24" t="s">
        <v>1485</v>
      </c>
      <c r="O694" s="24" t="s">
        <v>71</v>
      </c>
      <c r="P694" s="25"/>
    </row>
    <row r="695" s="4" customFormat="1" customHeight="1" spans="1:16">
      <c r="A695" s="24">
        <v>141247</v>
      </c>
      <c r="B695" s="28" t="s">
        <v>15</v>
      </c>
      <c r="C695" s="21" t="s">
        <v>1479</v>
      </c>
      <c r="D695" s="21" t="s">
        <v>1480</v>
      </c>
      <c r="E695" s="21" t="s">
        <v>73</v>
      </c>
      <c r="F695" s="22" t="s">
        <v>1848</v>
      </c>
      <c r="G695" s="21" t="s">
        <v>1849</v>
      </c>
      <c r="H695" s="42" t="s">
        <v>79</v>
      </c>
      <c r="I695" s="21" t="s">
        <v>22</v>
      </c>
      <c r="J695" s="21" t="s">
        <v>1479</v>
      </c>
      <c r="K695" s="28" t="s">
        <v>1480</v>
      </c>
      <c r="L695" s="21" t="s">
        <v>1498</v>
      </c>
      <c r="M695" s="22" t="s">
        <v>1850</v>
      </c>
      <c r="N695" s="24" t="s">
        <v>1485</v>
      </c>
      <c r="O695" s="24" t="s">
        <v>71</v>
      </c>
      <c r="P695" s="25"/>
    </row>
    <row r="696" s="4" customFormat="1" customHeight="1" spans="1:16">
      <c r="A696" s="24">
        <v>141248</v>
      </c>
      <c r="B696" s="28" t="s">
        <v>15</v>
      </c>
      <c r="C696" s="21" t="s">
        <v>1479</v>
      </c>
      <c r="D696" s="21" t="s">
        <v>1480</v>
      </c>
      <c r="E696" s="21" t="s">
        <v>73</v>
      </c>
      <c r="F696" s="22" t="s">
        <v>1851</v>
      </c>
      <c r="G696" s="21" t="s">
        <v>1852</v>
      </c>
      <c r="H696" s="42" t="s">
        <v>106</v>
      </c>
      <c r="I696" s="21" t="s">
        <v>22</v>
      </c>
      <c r="J696" s="21" t="s">
        <v>1479</v>
      </c>
      <c r="K696" s="28" t="s">
        <v>1480</v>
      </c>
      <c r="L696" s="21" t="s">
        <v>1498</v>
      </c>
      <c r="M696" s="22" t="s">
        <v>1628</v>
      </c>
      <c r="N696" s="24" t="s">
        <v>1485</v>
      </c>
      <c r="O696" s="24" t="s">
        <v>71</v>
      </c>
      <c r="P696" s="25"/>
    </row>
    <row r="697" s="4" customFormat="1" customHeight="1" spans="1:16">
      <c r="A697" s="24">
        <v>141249</v>
      </c>
      <c r="B697" s="28" t="s">
        <v>15</v>
      </c>
      <c r="C697" s="21" t="s">
        <v>1479</v>
      </c>
      <c r="D697" s="21" t="s">
        <v>1480</v>
      </c>
      <c r="E697" s="21" t="s">
        <v>73</v>
      </c>
      <c r="F697" s="22" t="s">
        <v>1853</v>
      </c>
      <c r="G697" s="21" t="s">
        <v>1854</v>
      </c>
      <c r="H697" s="42" t="s">
        <v>106</v>
      </c>
      <c r="I697" s="21" t="s">
        <v>22</v>
      </c>
      <c r="J697" s="21" t="s">
        <v>1479</v>
      </c>
      <c r="K697" s="28" t="s">
        <v>1480</v>
      </c>
      <c r="L697" s="21" t="s">
        <v>1498</v>
      </c>
      <c r="M697" s="22" t="s">
        <v>1631</v>
      </c>
      <c r="N697" s="24" t="s">
        <v>1485</v>
      </c>
      <c r="O697" s="24" t="s">
        <v>71</v>
      </c>
      <c r="P697" s="25"/>
    </row>
    <row r="698" s="4" customFormat="1" customHeight="1" spans="1:16">
      <c r="A698" s="24">
        <v>141250</v>
      </c>
      <c r="B698" s="28" t="s">
        <v>15</v>
      </c>
      <c r="C698" s="21" t="s">
        <v>1479</v>
      </c>
      <c r="D698" s="21" t="s">
        <v>1480</v>
      </c>
      <c r="E698" s="21" t="s">
        <v>73</v>
      </c>
      <c r="F698" s="22" t="s">
        <v>1855</v>
      </c>
      <c r="G698" s="21" t="s">
        <v>1856</v>
      </c>
      <c r="H698" s="42" t="s">
        <v>76</v>
      </c>
      <c r="I698" s="21" t="s">
        <v>22</v>
      </c>
      <c r="J698" s="21" t="s">
        <v>1479</v>
      </c>
      <c r="K698" s="28" t="s">
        <v>1480</v>
      </c>
      <c r="L698" s="21" t="s">
        <v>1498</v>
      </c>
      <c r="M698" s="22" t="s">
        <v>1634</v>
      </c>
      <c r="N698" s="24" t="s">
        <v>1485</v>
      </c>
      <c r="O698" s="24" t="s">
        <v>71</v>
      </c>
      <c r="P698" s="25"/>
    </row>
    <row r="699" s="4" customFormat="1" customHeight="1" spans="1:16">
      <c r="A699" s="24">
        <v>141251</v>
      </c>
      <c r="B699" s="37" t="s">
        <v>15</v>
      </c>
      <c r="C699" s="38" t="s">
        <v>1479</v>
      </c>
      <c r="D699" s="38" t="s">
        <v>1480</v>
      </c>
      <c r="E699" s="38" t="s">
        <v>73</v>
      </c>
      <c r="F699" s="40" t="s">
        <v>1857</v>
      </c>
      <c r="G699" s="38" t="s">
        <v>1858</v>
      </c>
      <c r="H699" s="47" t="s">
        <v>209</v>
      </c>
      <c r="I699" s="21" t="s">
        <v>22</v>
      </c>
      <c r="J699" s="21" t="s">
        <v>1479</v>
      </c>
      <c r="K699" s="37" t="s">
        <v>1480</v>
      </c>
      <c r="L699" s="38" t="s">
        <v>1498</v>
      </c>
      <c r="M699" s="40" t="s">
        <v>1859</v>
      </c>
      <c r="N699" s="24" t="s">
        <v>1485</v>
      </c>
      <c r="O699" s="24" t="s">
        <v>71</v>
      </c>
      <c r="P699" s="25"/>
    </row>
    <row r="700" s="4" customFormat="1" customHeight="1" spans="1:16">
      <c r="A700" s="24">
        <v>141252</v>
      </c>
      <c r="B700" s="28" t="s">
        <v>15</v>
      </c>
      <c r="C700" s="21" t="s">
        <v>1479</v>
      </c>
      <c r="D700" s="21" t="s">
        <v>1480</v>
      </c>
      <c r="E700" s="21" t="s">
        <v>73</v>
      </c>
      <c r="F700" s="22" t="s">
        <v>1860</v>
      </c>
      <c r="G700" s="21" t="s">
        <v>1861</v>
      </c>
      <c r="H700" s="42" t="s">
        <v>109</v>
      </c>
      <c r="I700" s="21" t="s">
        <v>22</v>
      </c>
      <c r="J700" s="21" t="s">
        <v>1479</v>
      </c>
      <c r="K700" s="28" t="s">
        <v>1480</v>
      </c>
      <c r="L700" s="21" t="s">
        <v>1498</v>
      </c>
      <c r="M700" s="22" t="s">
        <v>1862</v>
      </c>
      <c r="N700" s="24" t="s">
        <v>1485</v>
      </c>
      <c r="O700" s="24" t="s">
        <v>71</v>
      </c>
      <c r="P700" s="25"/>
    </row>
    <row r="701" s="4" customFormat="1" customHeight="1" spans="1:16">
      <c r="A701" s="24">
        <v>141253</v>
      </c>
      <c r="B701" s="28" t="s">
        <v>15</v>
      </c>
      <c r="C701" s="21" t="s">
        <v>1479</v>
      </c>
      <c r="D701" s="21" t="s">
        <v>1480</v>
      </c>
      <c r="E701" s="21" t="s">
        <v>73</v>
      </c>
      <c r="F701" s="22" t="s">
        <v>1863</v>
      </c>
      <c r="G701" s="21" t="s">
        <v>1864</v>
      </c>
      <c r="H701" s="42" t="s">
        <v>112</v>
      </c>
      <c r="I701" s="21" t="s">
        <v>22</v>
      </c>
      <c r="J701" s="21" t="s">
        <v>1479</v>
      </c>
      <c r="K701" s="28" t="s">
        <v>1480</v>
      </c>
      <c r="L701" s="21" t="s">
        <v>1498</v>
      </c>
      <c r="M701" s="22" t="s">
        <v>1865</v>
      </c>
      <c r="N701" s="24" t="s">
        <v>1485</v>
      </c>
      <c r="O701" s="24" t="s">
        <v>71</v>
      </c>
      <c r="P701" s="25"/>
    </row>
    <row r="702" s="4" customFormat="1" customHeight="1" spans="1:16">
      <c r="A702" s="24">
        <v>141254</v>
      </c>
      <c r="B702" s="28" t="s">
        <v>15</v>
      </c>
      <c r="C702" s="21" t="s">
        <v>1479</v>
      </c>
      <c r="D702" s="21" t="s">
        <v>1480</v>
      </c>
      <c r="E702" s="21" t="s">
        <v>73</v>
      </c>
      <c r="F702" s="22" t="s">
        <v>1866</v>
      </c>
      <c r="G702" s="21" t="s">
        <v>1867</v>
      </c>
      <c r="H702" s="19" t="s">
        <v>91</v>
      </c>
      <c r="I702" s="21" t="s">
        <v>22</v>
      </c>
      <c r="J702" s="21" t="s">
        <v>1479</v>
      </c>
      <c r="K702" s="22" t="s">
        <v>1665</v>
      </c>
      <c r="L702" s="22" t="s">
        <v>1672</v>
      </c>
      <c r="M702" s="22" t="s">
        <v>1868</v>
      </c>
      <c r="N702" s="24" t="s">
        <v>1485</v>
      </c>
      <c r="O702" s="24" t="s">
        <v>71</v>
      </c>
      <c r="P702" s="25" t="s">
        <v>1656</v>
      </c>
    </row>
    <row r="703" s="4" customFormat="1" customHeight="1" spans="1:16">
      <c r="A703" s="24">
        <v>141255</v>
      </c>
      <c r="B703" s="28" t="s">
        <v>15</v>
      </c>
      <c r="C703" s="21" t="s">
        <v>1479</v>
      </c>
      <c r="D703" s="21" t="s">
        <v>1480</v>
      </c>
      <c r="E703" s="21" t="s">
        <v>73</v>
      </c>
      <c r="F703" s="22" t="s">
        <v>1869</v>
      </c>
      <c r="G703" s="21" t="s">
        <v>1870</v>
      </c>
      <c r="H703" s="19" t="s">
        <v>79</v>
      </c>
      <c r="I703" s="21" t="s">
        <v>22</v>
      </c>
      <c r="J703" s="21" t="s">
        <v>1479</v>
      </c>
      <c r="K703" s="22"/>
      <c r="L703" s="22"/>
      <c r="M703" s="22" t="s">
        <v>1871</v>
      </c>
      <c r="N703" s="24" t="s">
        <v>1485</v>
      </c>
      <c r="O703" s="24" t="s">
        <v>71</v>
      </c>
      <c r="P703" s="25" t="s">
        <v>1656</v>
      </c>
    </row>
    <row r="704" s="4" customFormat="1" customHeight="1" spans="1:16">
      <c r="A704" s="24">
        <v>141256</v>
      </c>
      <c r="B704" s="28" t="s">
        <v>15</v>
      </c>
      <c r="C704" s="21" t="s">
        <v>1479</v>
      </c>
      <c r="D704" s="21" t="s">
        <v>1480</v>
      </c>
      <c r="E704" s="21" t="s">
        <v>73</v>
      </c>
      <c r="F704" s="22" t="s">
        <v>1872</v>
      </c>
      <c r="G704" s="39" t="s">
        <v>1873</v>
      </c>
      <c r="H704" s="19" t="s">
        <v>83</v>
      </c>
      <c r="I704" s="21" t="s">
        <v>22</v>
      </c>
      <c r="J704" s="21" t="s">
        <v>1479</v>
      </c>
      <c r="K704" s="22" t="s">
        <v>1665</v>
      </c>
      <c r="L704" s="22" t="s">
        <v>1666</v>
      </c>
      <c r="M704" s="22"/>
      <c r="N704" s="24" t="s">
        <v>1485</v>
      </c>
      <c r="O704" s="24" t="s">
        <v>71</v>
      </c>
      <c r="P704" s="25" t="s">
        <v>1656</v>
      </c>
    </row>
    <row r="705" s="4" customFormat="1" customHeight="1" spans="1:16">
      <c r="A705" s="24">
        <v>141257</v>
      </c>
      <c r="B705" s="28" t="s">
        <v>15</v>
      </c>
      <c r="C705" s="21" t="s">
        <v>1479</v>
      </c>
      <c r="D705" s="21" t="s">
        <v>1480</v>
      </c>
      <c r="E705" s="21" t="s">
        <v>73</v>
      </c>
      <c r="F705" s="22" t="s">
        <v>1874</v>
      </c>
      <c r="G705" s="21" t="s">
        <v>1875</v>
      </c>
      <c r="H705" s="19" t="s">
        <v>209</v>
      </c>
      <c r="I705" s="21" t="s">
        <v>22</v>
      </c>
      <c r="J705" s="21" t="s">
        <v>1479</v>
      </c>
      <c r="K705" s="22" t="s">
        <v>1665</v>
      </c>
      <c r="L705" s="22" t="s">
        <v>1654</v>
      </c>
      <c r="M705" s="22" t="s">
        <v>1876</v>
      </c>
      <c r="N705" s="24" t="s">
        <v>1485</v>
      </c>
      <c r="O705" s="24" t="s">
        <v>71</v>
      </c>
      <c r="P705" s="25" t="s">
        <v>1656</v>
      </c>
    </row>
    <row r="706" s="4" customFormat="1" customHeight="1" spans="1:16">
      <c r="A706" s="24">
        <v>141258</v>
      </c>
      <c r="B706" s="20" t="s">
        <v>15</v>
      </c>
      <c r="C706" s="19" t="s">
        <v>1479</v>
      </c>
      <c r="D706" s="21" t="s">
        <v>1480</v>
      </c>
      <c r="E706" s="19" t="s">
        <v>73</v>
      </c>
      <c r="F706" s="21" t="s">
        <v>1877</v>
      </c>
      <c r="G706" s="22" t="s">
        <v>1878</v>
      </c>
      <c r="H706" s="19" t="s">
        <v>79</v>
      </c>
      <c r="I706" s="19" t="s">
        <v>22</v>
      </c>
      <c r="J706" s="19" t="s">
        <v>1479</v>
      </c>
      <c r="K706" s="19" t="s">
        <v>1480</v>
      </c>
      <c r="L706" s="19" t="s">
        <v>1498</v>
      </c>
      <c r="M706" s="21" t="s">
        <v>1879</v>
      </c>
      <c r="N706" s="24" t="s">
        <v>1485</v>
      </c>
      <c r="O706" s="24" t="s">
        <v>71</v>
      </c>
      <c r="P706" s="25"/>
    </row>
    <row r="707" s="4" customFormat="1" customHeight="1" spans="1:16">
      <c r="A707" s="24">
        <v>141259</v>
      </c>
      <c r="B707" s="20" t="s">
        <v>15</v>
      </c>
      <c r="C707" s="19" t="s">
        <v>1479</v>
      </c>
      <c r="D707" s="21" t="s">
        <v>1480</v>
      </c>
      <c r="E707" s="19" t="s">
        <v>73</v>
      </c>
      <c r="F707" s="21" t="s">
        <v>1880</v>
      </c>
      <c r="G707" s="22" t="s">
        <v>1881</v>
      </c>
      <c r="H707" s="19" t="s">
        <v>83</v>
      </c>
      <c r="I707" s="19" t="s">
        <v>22</v>
      </c>
      <c r="J707" s="19" t="s">
        <v>1479</v>
      </c>
      <c r="K707" s="19" t="s">
        <v>1480</v>
      </c>
      <c r="L707" s="19" t="s">
        <v>1498</v>
      </c>
      <c r="M707" s="21" t="s">
        <v>1774</v>
      </c>
      <c r="N707" s="24" t="s">
        <v>1485</v>
      </c>
      <c r="O707" s="24" t="s">
        <v>71</v>
      </c>
      <c r="P707" s="25"/>
    </row>
    <row r="708" s="4" customFormat="1" customHeight="1" spans="1:16">
      <c r="A708" s="24">
        <v>141260</v>
      </c>
      <c r="B708" s="20" t="s">
        <v>15</v>
      </c>
      <c r="C708" s="19" t="s">
        <v>1479</v>
      </c>
      <c r="D708" s="21" t="s">
        <v>1480</v>
      </c>
      <c r="E708" s="21" t="s">
        <v>73</v>
      </c>
      <c r="F708" s="21" t="s">
        <v>1882</v>
      </c>
      <c r="G708" s="21" t="s">
        <v>1515</v>
      </c>
      <c r="H708" s="19" t="s">
        <v>87</v>
      </c>
      <c r="I708" s="21" t="s">
        <v>22</v>
      </c>
      <c r="J708" s="21" t="s">
        <v>1479</v>
      </c>
      <c r="K708" s="22" t="s">
        <v>1480</v>
      </c>
      <c r="L708" s="21" t="s">
        <v>1498</v>
      </c>
      <c r="M708" s="21" t="s">
        <v>1883</v>
      </c>
      <c r="N708" s="24" t="s">
        <v>1485</v>
      </c>
      <c r="O708" s="24" t="s">
        <v>71</v>
      </c>
      <c r="P708" s="25" t="s">
        <v>1656</v>
      </c>
    </row>
    <row r="709" s="4" customFormat="1" customHeight="1" spans="1:16">
      <c r="A709" s="24">
        <v>141261</v>
      </c>
      <c r="B709" s="20" t="s">
        <v>15</v>
      </c>
      <c r="C709" s="19" t="s">
        <v>1479</v>
      </c>
      <c r="D709" s="21" t="s">
        <v>1480</v>
      </c>
      <c r="E709" s="22" t="s">
        <v>73</v>
      </c>
      <c r="F709" s="22" t="s">
        <v>1884</v>
      </c>
      <c r="G709" s="22" t="s">
        <v>1885</v>
      </c>
      <c r="H709" s="27" t="s">
        <v>76</v>
      </c>
      <c r="I709" s="21" t="s">
        <v>22</v>
      </c>
      <c r="J709" s="21" t="s">
        <v>1479</v>
      </c>
      <c r="K709" s="22"/>
      <c r="L709" s="22"/>
      <c r="M709" s="22"/>
      <c r="N709" s="24" t="s">
        <v>1485</v>
      </c>
      <c r="O709" s="24" t="s">
        <v>71</v>
      </c>
      <c r="P709" s="25"/>
    </row>
    <row r="710" s="4" customFormat="1" customHeight="1" spans="1:16">
      <c r="A710" s="24">
        <v>141262</v>
      </c>
      <c r="B710" s="20" t="s">
        <v>15</v>
      </c>
      <c r="C710" s="19" t="s">
        <v>1479</v>
      </c>
      <c r="D710" s="21" t="s">
        <v>1480</v>
      </c>
      <c r="E710" s="22" t="s">
        <v>73</v>
      </c>
      <c r="F710" s="22" t="s">
        <v>1886</v>
      </c>
      <c r="G710" s="22" t="s">
        <v>1887</v>
      </c>
      <c r="H710" s="19" t="s">
        <v>83</v>
      </c>
      <c r="I710" s="21" t="s">
        <v>22</v>
      </c>
      <c r="J710" s="21" t="s">
        <v>1479</v>
      </c>
      <c r="K710" s="22"/>
      <c r="L710" s="22"/>
      <c r="M710" s="22"/>
      <c r="N710" s="24" t="s">
        <v>1485</v>
      </c>
      <c r="O710" s="24" t="s">
        <v>71</v>
      </c>
      <c r="P710" s="25"/>
    </row>
    <row r="711" s="4" customFormat="1" customHeight="1" spans="1:16">
      <c r="A711" s="24">
        <v>141263</v>
      </c>
      <c r="B711" s="20" t="s">
        <v>15</v>
      </c>
      <c r="C711" s="19" t="s">
        <v>1479</v>
      </c>
      <c r="D711" s="21" t="s">
        <v>1480</v>
      </c>
      <c r="E711" s="19" t="s">
        <v>73</v>
      </c>
      <c r="F711" s="22" t="s">
        <v>1888</v>
      </c>
      <c r="G711" s="22" t="s">
        <v>1889</v>
      </c>
      <c r="H711" s="19" t="s">
        <v>79</v>
      </c>
      <c r="I711" s="21" t="s">
        <v>22</v>
      </c>
      <c r="J711" s="21" t="s">
        <v>1479</v>
      </c>
      <c r="K711" s="22" t="s">
        <v>1665</v>
      </c>
      <c r="L711" s="22" t="s">
        <v>1666</v>
      </c>
      <c r="M711" s="22"/>
      <c r="N711" s="24" t="s">
        <v>1485</v>
      </c>
      <c r="O711" s="24" t="s">
        <v>71</v>
      </c>
      <c r="P711" s="25" t="s">
        <v>1656</v>
      </c>
    </row>
    <row r="712" s="4" customFormat="1" customHeight="1" spans="1:16">
      <c r="A712" s="24">
        <v>141264</v>
      </c>
      <c r="B712" s="20" t="s">
        <v>15</v>
      </c>
      <c r="C712" s="19" t="s">
        <v>1479</v>
      </c>
      <c r="D712" s="21" t="s">
        <v>1480</v>
      </c>
      <c r="E712" s="19" t="s">
        <v>73</v>
      </c>
      <c r="F712" s="19" t="s">
        <v>1890</v>
      </c>
      <c r="G712" s="48" t="s">
        <v>1891</v>
      </c>
      <c r="H712" s="19" t="s">
        <v>91</v>
      </c>
      <c r="I712" s="21" t="s">
        <v>22</v>
      </c>
      <c r="J712" s="21" t="s">
        <v>1479</v>
      </c>
      <c r="K712" s="21" t="s">
        <v>1731</v>
      </c>
      <c r="L712" s="22" t="s">
        <v>1498</v>
      </c>
      <c r="M712" s="22" t="s">
        <v>1892</v>
      </c>
      <c r="N712" s="24" t="s">
        <v>1485</v>
      </c>
      <c r="O712" s="24" t="s">
        <v>71</v>
      </c>
      <c r="P712" s="25" t="s">
        <v>1656</v>
      </c>
    </row>
    <row r="713" s="4" customFormat="1" customHeight="1" spans="1:16">
      <c r="A713" s="24">
        <v>141265</v>
      </c>
      <c r="B713" s="20" t="s">
        <v>15</v>
      </c>
      <c r="C713" s="19" t="s">
        <v>1479</v>
      </c>
      <c r="D713" s="21" t="s">
        <v>1480</v>
      </c>
      <c r="E713" s="19" t="s">
        <v>73</v>
      </c>
      <c r="F713" s="22" t="s">
        <v>1893</v>
      </c>
      <c r="G713" s="22" t="s">
        <v>1894</v>
      </c>
      <c r="H713" s="21" t="s">
        <v>76</v>
      </c>
      <c r="I713" s="21" t="s">
        <v>22</v>
      </c>
      <c r="J713" s="21" t="s">
        <v>1479</v>
      </c>
      <c r="K713" s="21" t="s">
        <v>1665</v>
      </c>
      <c r="L713" s="21" t="s">
        <v>1666</v>
      </c>
      <c r="M713" s="22"/>
      <c r="N713" s="24" t="s">
        <v>1485</v>
      </c>
      <c r="O713" s="24" t="s">
        <v>71</v>
      </c>
      <c r="P713" s="25" t="s">
        <v>1656</v>
      </c>
    </row>
    <row r="714" s="4" customFormat="1" customHeight="1" spans="1:16">
      <c r="A714" s="24">
        <v>141266</v>
      </c>
      <c r="B714" s="20" t="s">
        <v>15</v>
      </c>
      <c r="C714" s="19" t="s">
        <v>1479</v>
      </c>
      <c r="D714" s="21" t="s">
        <v>1480</v>
      </c>
      <c r="E714" s="19" t="s">
        <v>73</v>
      </c>
      <c r="F714" s="22" t="s">
        <v>1895</v>
      </c>
      <c r="G714" s="22" t="s">
        <v>1896</v>
      </c>
      <c r="H714" s="21" t="s">
        <v>106</v>
      </c>
      <c r="I714" s="21" t="s">
        <v>22</v>
      </c>
      <c r="J714" s="21" t="s">
        <v>1479</v>
      </c>
      <c r="K714" s="21" t="s">
        <v>1665</v>
      </c>
      <c r="L714" s="21" t="s">
        <v>1666</v>
      </c>
      <c r="M714" s="22"/>
      <c r="N714" s="24" t="s">
        <v>1485</v>
      </c>
      <c r="O714" s="24" t="s">
        <v>71</v>
      </c>
      <c r="P714" s="25" t="s">
        <v>1656</v>
      </c>
    </row>
    <row r="715" s="4" customFormat="1" customHeight="1" spans="1:16">
      <c r="A715" s="24">
        <v>141267</v>
      </c>
      <c r="B715" s="20" t="s">
        <v>15</v>
      </c>
      <c r="C715" s="19" t="s">
        <v>1479</v>
      </c>
      <c r="D715" s="21" t="s">
        <v>1480</v>
      </c>
      <c r="E715" s="19" t="s">
        <v>73</v>
      </c>
      <c r="F715" s="22" t="s">
        <v>1897</v>
      </c>
      <c r="G715" s="22" t="s">
        <v>1898</v>
      </c>
      <c r="H715" s="21" t="s">
        <v>98</v>
      </c>
      <c r="I715" s="21" t="s">
        <v>22</v>
      </c>
      <c r="J715" s="21" t="s">
        <v>1479</v>
      </c>
      <c r="K715" s="21" t="s">
        <v>1665</v>
      </c>
      <c r="L715" s="21" t="s">
        <v>1666</v>
      </c>
      <c r="M715" s="22"/>
      <c r="N715" s="24" t="s">
        <v>1485</v>
      </c>
      <c r="O715" s="24" t="s">
        <v>71</v>
      </c>
      <c r="P715" s="25" t="s">
        <v>1656</v>
      </c>
    </row>
    <row r="716" s="3" customFormat="1" customHeight="1" spans="1:16">
      <c r="A716" s="10">
        <v>141301</v>
      </c>
      <c r="B716" s="18" t="s">
        <v>15</v>
      </c>
      <c r="C716" s="18" t="s">
        <v>1479</v>
      </c>
      <c r="D716" s="18" t="s">
        <v>1480</v>
      </c>
      <c r="E716" s="18" t="s">
        <v>118</v>
      </c>
      <c r="F716" s="18" t="s">
        <v>1899</v>
      </c>
      <c r="G716" s="18" t="s">
        <v>120</v>
      </c>
      <c r="H716" s="10" t="s">
        <v>127</v>
      </c>
      <c r="I716" s="18" t="s">
        <v>22</v>
      </c>
      <c r="J716" s="18" t="s">
        <v>1479</v>
      </c>
      <c r="K716" s="18" t="s">
        <v>1480</v>
      </c>
      <c r="L716" s="18" t="s">
        <v>1491</v>
      </c>
      <c r="M716" s="18" t="s">
        <v>1900</v>
      </c>
      <c r="N716" s="10" t="s">
        <v>1485</v>
      </c>
      <c r="O716" s="10"/>
      <c r="P716" s="9"/>
    </row>
    <row r="717" s="3" customFormat="1" customHeight="1" spans="1:16">
      <c r="A717" s="10">
        <v>141302</v>
      </c>
      <c r="B717" s="18" t="s">
        <v>15</v>
      </c>
      <c r="C717" s="18" t="s">
        <v>1479</v>
      </c>
      <c r="D717" s="18" t="s">
        <v>1480</v>
      </c>
      <c r="E717" s="18" t="s">
        <v>118</v>
      </c>
      <c r="F717" s="18" t="s">
        <v>1901</v>
      </c>
      <c r="G717" s="18" t="s">
        <v>120</v>
      </c>
      <c r="H717" s="10" t="s">
        <v>121</v>
      </c>
      <c r="I717" s="18" t="s">
        <v>22</v>
      </c>
      <c r="J717" s="18" t="s">
        <v>1479</v>
      </c>
      <c r="K717" s="18" t="s">
        <v>1480</v>
      </c>
      <c r="L717" s="18" t="s">
        <v>1498</v>
      </c>
      <c r="M717" s="18" t="s">
        <v>1538</v>
      </c>
      <c r="N717" s="10" t="s">
        <v>1485</v>
      </c>
      <c r="O717" s="10"/>
      <c r="P717" s="9"/>
    </row>
    <row r="718" s="3" customFormat="1" customHeight="1" spans="1:16">
      <c r="A718" s="10">
        <v>141303</v>
      </c>
      <c r="B718" s="18" t="s">
        <v>15</v>
      </c>
      <c r="C718" s="18" t="s">
        <v>1479</v>
      </c>
      <c r="D718" s="18" t="s">
        <v>1480</v>
      </c>
      <c r="E718" s="18" t="s">
        <v>118</v>
      </c>
      <c r="F718" s="18" t="s">
        <v>1902</v>
      </c>
      <c r="G718" s="18" t="s">
        <v>120</v>
      </c>
      <c r="H718" s="17" t="s">
        <v>127</v>
      </c>
      <c r="I718" s="18" t="s">
        <v>22</v>
      </c>
      <c r="J718" s="18" t="s">
        <v>1479</v>
      </c>
      <c r="K718" s="18" t="s">
        <v>1480</v>
      </c>
      <c r="L718" s="18" t="s">
        <v>1498</v>
      </c>
      <c r="M718" s="18" t="s">
        <v>1547</v>
      </c>
      <c r="N718" s="10" t="s">
        <v>1485</v>
      </c>
      <c r="O718" s="10"/>
      <c r="P718" s="9"/>
    </row>
    <row r="719" s="3" customFormat="1" customHeight="1" spans="1:16">
      <c r="A719" s="10">
        <v>141304</v>
      </c>
      <c r="B719" s="18" t="s">
        <v>15</v>
      </c>
      <c r="C719" s="18" t="s">
        <v>1479</v>
      </c>
      <c r="D719" s="18" t="s">
        <v>1480</v>
      </c>
      <c r="E719" s="18" t="s">
        <v>118</v>
      </c>
      <c r="F719" s="18" t="s">
        <v>1903</v>
      </c>
      <c r="G719" s="18" t="s">
        <v>120</v>
      </c>
      <c r="H719" s="17" t="s">
        <v>121</v>
      </c>
      <c r="I719" s="18" t="s">
        <v>22</v>
      </c>
      <c r="J719" s="18" t="s">
        <v>1479</v>
      </c>
      <c r="K719" s="18" t="s">
        <v>1480</v>
      </c>
      <c r="L719" s="18" t="s">
        <v>1498</v>
      </c>
      <c r="M719" s="18" t="s">
        <v>1904</v>
      </c>
      <c r="N719" s="10" t="s">
        <v>1485</v>
      </c>
      <c r="O719" s="10"/>
      <c r="P719" s="9"/>
    </row>
    <row r="720" s="3" customFormat="1" customHeight="1" spans="1:16">
      <c r="A720" s="10">
        <v>141305</v>
      </c>
      <c r="B720" s="18" t="s">
        <v>15</v>
      </c>
      <c r="C720" s="18" t="s">
        <v>1479</v>
      </c>
      <c r="D720" s="18" t="s">
        <v>1480</v>
      </c>
      <c r="E720" s="18" t="s">
        <v>118</v>
      </c>
      <c r="F720" s="18" t="s">
        <v>1905</v>
      </c>
      <c r="G720" s="18" t="s">
        <v>120</v>
      </c>
      <c r="H720" s="17" t="s">
        <v>127</v>
      </c>
      <c r="I720" s="18" t="s">
        <v>22</v>
      </c>
      <c r="J720" s="18" t="s">
        <v>1479</v>
      </c>
      <c r="K720" s="18" t="s">
        <v>1480</v>
      </c>
      <c r="L720" s="18" t="s">
        <v>1498</v>
      </c>
      <c r="M720" s="18" t="s">
        <v>1906</v>
      </c>
      <c r="N720" s="10" t="s">
        <v>1485</v>
      </c>
      <c r="O720" s="10"/>
      <c r="P720" s="9"/>
    </row>
    <row r="721" s="3" customFormat="1" customHeight="1" spans="1:16">
      <c r="A721" s="10">
        <v>141306</v>
      </c>
      <c r="B721" s="18" t="s">
        <v>15</v>
      </c>
      <c r="C721" s="18" t="s">
        <v>1479</v>
      </c>
      <c r="D721" s="18" t="s">
        <v>1480</v>
      </c>
      <c r="E721" s="18" t="s">
        <v>118</v>
      </c>
      <c r="F721" s="18" t="s">
        <v>1907</v>
      </c>
      <c r="G721" s="18" t="s">
        <v>120</v>
      </c>
      <c r="H721" s="17" t="s">
        <v>121</v>
      </c>
      <c r="I721" s="18" t="s">
        <v>22</v>
      </c>
      <c r="J721" s="18" t="s">
        <v>1479</v>
      </c>
      <c r="K721" s="18" t="s">
        <v>1480</v>
      </c>
      <c r="L721" s="18" t="s">
        <v>1498</v>
      </c>
      <c r="M721" s="18" t="s">
        <v>1906</v>
      </c>
      <c r="N721" s="10" t="s">
        <v>1485</v>
      </c>
      <c r="O721" s="10"/>
      <c r="P721" s="9"/>
    </row>
    <row r="722" s="3" customFormat="1" customHeight="1" spans="1:16">
      <c r="A722" s="10">
        <v>141307</v>
      </c>
      <c r="B722" s="18" t="s">
        <v>15</v>
      </c>
      <c r="C722" s="18" t="s">
        <v>1479</v>
      </c>
      <c r="D722" s="18" t="s">
        <v>1480</v>
      </c>
      <c r="E722" s="18" t="s">
        <v>118</v>
      </c>
      <c r="F722" s="18" t="s">
        <v>1908</v>
      </c>
      <c r="G722" s="18" t="s">
        <v>120</v>
      </c>
      <c r="H722" s="10" t="s">
        <v>121</v>
      </c>
      <c r="I722" s="18" t="s">
        <v>22</v>
      </c>
      <c r="J722" s="18" t="s">
        <v>1479</v>
      </c>
      <c r="K722" s="18" t="s">
        <v>1480</v>
      </c>
      <c r="L722" s="18" t="s">
        <v>1498</v>
      </c>
      <c r="M722" s="18" t="s">
        <v>1774</v>
      </c>
      <c r="N722" s="10" t="s">
        <v>1485</v>
      </c>
      <c r="O722" s="10"/>
      <c r="P722" s="9"/>
    </row>
    <row r="723" s="3" customFormat="1" customHeight="1" spans="1:16">
      <c r="A723" s="10">
        <v>141308</v>
      </c>
      <c r="B723" s="18" t="s">
        <v>15</v>
      </c>
      <c r="C723" s="18" t="s">
        <v>1479</v>
      </c>
      <c r="D723" s="18" t="s">
        <v>1480</v>
      </c>
      <c r="E723" s="18" t="s">
        <v>118</v>
      </c>
      <c r="F723" s="18" t="s">
        <v>1909</v>
      </c>
      <c r="G723" s="18" t="s">
        <v>120</v>
      </c>
      <c r="H723" s="17" t="s">
        <v>127</v>
      </c>
      <c r="I723" s="18" t="s">
        <v>22</v>
      </c>
      <c r="J723" s="18" t="s">
        <v>1479</v>
      </c>
      <c r="K723" s="18" t="s">
        <v>1480</v>
      </c>
      <c r="L723" s="18" t="s">
        <v>1498</v>
      </c>
      <c r="M723" s="18" t="s">
        <v>1910</v>
      </c>
      <c r="N723" s="10" t="s">
        <v>1485</v>
      </c>
      <c r="O723" s="10"/>
      <c r="P723" s="9"/>
    </row>
    <row r="724" s="3" customFormat="1" customHeight="1" spans="1:16">
      <c r="A724" s="10">
        <v>141309</v>
      </c>
      <c r="B724" s="18" t="s">
        <v>15</v>
      </c>
      <c r="C724" s="18" t="s">
        <v>1479</v>
      </c>
      <c r="D724" s="18" t="s">
        <v>1480</v>
      </c>
      <c r="E724" s="18" t="s">
        <v>118</v>
      </c>
      <c r="F724" s="18" t="s">
        <v>1911</v>
      </c>
      <c r="G724" s="18" t="s">
        <v>120</v>
      </c>
      <c r="H724" s="17" t="s">
        <v>121</v>
      </c>
      <c r="I724" s="18" t="s">
        <v>22</v>
      </c>
      <c r="J724" s="18" t="s">
        <v>1479</v>
      </c>
      <c r="K724" s="18" t="s">
        <v>1480</v>
      </c>
      <c r="L724" s="18" t="s">
        <v>1483</v>
      </c>
      <c r="M724" s="18" t="s">
        <v>1602</v>
      </c>
      <c r="N724" s="10" t="s">
        <v>1485</v>
      </c>
      <c r="O724" s="10"/>
      <c r="P724" s="9"/>
    </row>
    <row r="725" s="3" customFormat="1" customHeight="1" spans="1:16">
      <c r="A725" s="10">
        <v>141310</v>
      </c>
      <c r="B725" s="18" t="s">
        <v>15</v>
      </c>
      <c r="C725" s="18" t="s">
        <v>1479</v>
      </c>
      <c r="D725" s="18" t="s">
        <v>1480</v>
      </c>
      <c r="E725" s="18" t="s">
        <v>118</v>
      </c>
      <c r="F725" s="18" t="s">
        <v>1912</v>
      </c>
      <c r="G725" s="18" t="s">
        <v>120</v>
      </c>
      <c r="H725" s="17" t="s">
        <v>121</v>
      </c>
      <c r="I725" s="18" t="s">
        <v>22</v>
      </c>
      <c r="J725" s="18" t="s">
        <v>1479</v>
      </c>
      <c r="K725" s="18" t="s">
        <v>1480</v>
      </c>
      <c r="L725" s="18" t="s">
        <v>1491</v>
      </c>
      <c r="M725" s="18" t="s">
        <v>1913</v>
      </c>
      <c r="N725" s="10" t="s">
        <v>1485</v>
      </c>
      <c r="O725" s="10"/>
      <c r="P725" s="9"/>
    </row>
    <row r="726" s="3" customFormat="1" customHeight="1" spans="1:16">
      <c r="A726" s="10">
        <v>141311</v>
      </c>
      <c r="B726" s="18" t="s">
        <v>15</v>
      </c>
      <c r="C726" s="18" t="s">
        <v>1479</v>
      </c>
      <c r="D726" s="18" t="s">
        <v>1480</v>
      </c>
      <c r="E726" s="18" t="s">
        <v>118</v>
      </c>
      <c r="F726" s="18" t="s">
        <v>1914</v>
      </c>
      <c r="G726" s="18" t="s">
        <v>120</v>
      </c>
      <c r="H726" s="17" t="s">
        <v>121</v>
      </c>
      <c r="I726" s="18" t="s">
        <v>22</v>
      </c>
      <c r="J726" s="18" t="s">
        <v>1479</v>
      </c>
      <c r="K726" s="18" t="s">
        <v>1480</v>
      </c>
      <c r="L726" s="18" t="s">
        <v>1498</v>
      </c>
      <c r="M726" s="18" t="s">
        <v>1748</v>
      </c>
      <c r="N726" s="10" t="s">
        <v>1485</v>
      </c>
      <c r="O726" s="10"/>
      <c r="P726" s="9"/>
    </row>
    <row r="727" s="3" customFormat="1" customHeight="1" spans="1:16">
      <c r="A727" s="10">
        <v>141312</v>
      </c>
      <c r="B727" s="18" t="s">
        <v>15</v>
      </c>
      <c r="C727" s="18" t="s">
        <v>1479</v>
      </c>
      <c r="D727" s="18" t="s">
        <v>1480</v>
      </c>
      <c r="E727" s="18" t="s">
        <v>118</v>
      </c>
      <c r="F727" s="18" t="s">
        <v>1915</v>
      </c>
      <c r="G727" s="18" t="s">
        <v>120</v>
      </c>
      <c r="H727" s="17" t="s">
        <v>127</v>
      </c>
      <c r="I727" s="18" t="s">
        <v>22</v>
      </c>
      <c r="J727" s="18" t="s">
        <v>1479</v>
      </c>
      <c r="K727" s="18" t="s">
        <v>1480</v>
      </c>
      <c r="L727" s="18" t="s">
        <v>1498</v>
      </c>
      <c r="M727" s="18" t="s">
        <v>1916</v>
      </c>
      <c r="N727" s="10" t="s">
        <v>1485</v>
      </c>
      <c r="O727" s="10"/>
      <c r="P727" s="9"/>
    </row>
    <row r="728" s="3" customFormat="1" customHeight="1" spans="1:16">
      <c r="A728" s="10">
        <v>141313</v>
      </c>
      <c r="B728" s="18" t="s">
        <v>15</v>
      </c>
      <c r="C728" s="18" t="s">
        <v>1479</v>
      </c>
      <c r="D728" s="18" t="s">
        <v>1480</v>
      </c>
      <c r="E728" s="18" t="s">
        <v>118</v>
      </c>
      <c r="F728" s="18" t="s">
        <v>1917</v>
      </c>
      <c r="G728" s="18" t="s">
        <v>120</v>
      </c>
      <c r="H728" s="17" t="s">
        <v>121</v>
      </c>
      <c r="I728" s="18" t="s">
        <v>22</v>
      </c>
      <c r="J728" s="18" t="s">
        <v>1479</v>
      </c>
      <c r="K728" s="18" t="s">
        <v>1480</v>
      </c>
      <c r="L728" s="18" t="s">
        <v>1498</v>
      </c>
      <c r="M728" s="18" t="s">
        <v>1918</v>
      </c>
      <c r="N728" s="10" t="s">
        <v>1485</v>
      </c>
      <c r="O728" s="10"/>
      <c r="P728" s="9"/>
    </row>
    <row r="729" s="3" customFormat="1" customHeight="1" spans="1:16">
      <c r="A729" s="10">
        <v>141314</v>
      </c>
      <c r="B729" s="18" t="s">
        <v>15</v>
      </c>
      <c r="C729" s="18" t="s">
        <v>1479</v>
      </c>
      <c r="D729" s="18" t="s">
        <v>1480</v>
      </c>
      <c r="E729" s="18" t="s">
        <v>118</v>
      </c>
      <c r="F729" s="18" t="s">
        <v>1919</v>
      </c>
      <c r="G729" s="18" t="s">
        <v>120</v>
      </c>
      <c r="H729" s="10" t="s">
        <v>127</v>
      </c>
      <c r="I729" s="18" t="s">
        <v>22</v>
      </c>
      <c r="J729" s="18" t="s">
        <v>1479</v>
      </c>
      <c r="K729" s="18" t="s">
        <v>1665</v>
      </c>
      <c r="L729" s="18" t="s">
        <v>1654</v>
      </c>
      <c r="M729" s="18" t="s">
        <v>1920</v>
      </c>
      <c r="N729" s="10" t="s">
        <v>1485</v>
      </c>
      <c r="O729" s="10"/>
      <c r="P729" s="9"/>
    </row>
    <row r="730" s="3" customFormat="1" customHeight="1" spans="1:16">
      <c r="A730" s="10">
        <v>141315</v>
      </c>
      <c r="B730" s="18" t="s">
        <v>15</v>
      </c>
      <c r="C730" s="18" t="s">
        <v>1479</v>
      </c>
      <c r="D730" s="18" t="s">
        <v>1480</v>
      </c>
      <c r="E730" s="18" t="s">
        <v>118</v>
      </c>
      <c r="F730" s="18" t="s">
        <v>1921</v>
      </c>
      <c r="G730" s="18" t="s">
        <v>120</v>
      </c>
      <c r="H730" s="17" t="s">
        <v>127</v>
      </c>
      <c r="I730" s="18" t="s">
        <v>22</v>
      </c>
      <c r="J730" s="18" t="s">
        <v>1479</v>
      </c>
      <c r="K730" s="18" t="s">
        <v>1480</v>
      </c>
      <c r="L730" s="18" t="s">
        <v>1498</v>
      </c>
      <c r="M730" s="18" t="s">
        <v>1922</v>
      </c>
      <c r="N730" s="10" t="s">
        <v>1485</v>
      </c>
      <c r="O730" s="10"/>
      <c r="P730" s="9"/>
    </row>
    <row r="731" s="4" customFormat="1" customHeight="1" spans="1:16">
      <c r="A731" s="24">
        <v>141316</v>
      </c>
      <c r="B731" s="28" t="s">
        <v>15</v>
      </c>
      <c r="C731" s="21" t="s">
        <v>1479</v>
      </c>
      <c r="D731" s="21" t="s">
        <v>1480</v>
      </c>
      <c r="E731" s="21" t="s">
        <v>118</v>
      </c>
      <c r="F731" s="21" t="s">
        <v>1923</v>
      </c>
      <c r="G731" s="21" t="s">
        <v>120</v>
      </c>
      <c r="H731" s="19" t="s">
        <v>121</v>
      </c>
      <c r="I731" s="21" t="s">
        <v>22</v>
      </c>
      <c r="J731" s="21" t="s">
        <v>1479</v>
      </c>
      <c r="K731" s="21" t="s">
        <v>1480</v>
      </c>
      <c r="L731" s="21" t="s">
        <v>1498</v>
      </c>
      <c r="M731" s="21" t="s">
        <v>1572</v>
      </c>
      <c r="N731" s="24" t="s">
        <v>1485</v>
      </c>
      <c r="O731" s="24" t="s">
        <v>71</v>
      </c>
      <c r="P731" s="25"/>
    </row>
    <row r="732" s="4" customFormat="1" customHeight="1" spans="1:16">
      <c r="A732" s="24">
        <v>141317</v>
      </c>
      <c r="B732" s="28" t="s">
        <v>15</v>
      </c>
      <c r="C732" s="21" t="s">
        <v>1479</v>
      </c>
      <c r="D732" s="21" t="s">
        <v>1480</v>
      </c>
      <c r="E732" s="21" t="s">
        <v>118</v>
      </c>
      <c r="F732" s="22" t="s">
        <v>1924</v>
      </c>
      <c r="G732" s="21" t="s">
        <v>120</v>
      </c>
      <c r="H732" s="19" t="s">
        <v>127</v>
      </c>
      <c r="I732" s="21" t="s">
        <v>22</v>
      </c>
      <c r="J732" s="21" t="s">
        <v>1479</v>
      </c>
      <c r="K732" s="21" t="s">
        <v>1480</v>
      </c>
      <c r="L732" s="21" t="s">
        <v>1498</v>
      </c>
      <c r="M732" s="22" t="s">
        <v>1578</v>
      </c>
      <c r="N732" s="24" t="s">
        <v>1485</v>
      </c>
      <c r="O732" s="24" t="s">
        <v>71</v>
      </c>
      <c r="P732" s="25"/>
    </row>
    <row r="733" s="4" customFormat="1" customHeight="1" spans="1:16">
      <c r="A733" s="24">
        <v>141318</v>
      </c>
      <c r="B733" s="28" t="s">
        <v>15</v>
      </c>
      <c r="C733" s="21" t="s">
        <v>1479</v>
      </c>
      <c r="D733" s="21" t="s">
        <v>1480</v>
      </c>
      <c r="E733" s="21" t="s">
        <v>118</v>
      </c>
      <c r="F733" s="22" t="s">
        <v>1925</v>
      </c>
      <c r="G733" s="21" t="s">
        <v>120</v>
      </c>
      <c r="H733" s="19" t="s">
        <v>121</v>
      </c>
      <c r="I733" s="21" t="s">
        <v>22</v>
      </c>
      <c r="J733" s="21" t="s">
        <v>1479</v>
      </c>
      <c r="K733" s="21" t="s">
        <v>1480</v>
      </c>
      <c r="L733" s="21" t="s">
        <v>1498</v>
      </c>
      <c r="M733" s="22" t="s">
        <v>1581</v>
      </c>
      <c r="N733" s="24" t="s">
        <v>1485</v>
      </c>
      <c r="O733" s="24" t="s">
        <v>71</v>
      </c>
      <c r="P733" s="25"/>
    </row>
    <row r="734" s="4" customFormat="1" customHeight="1" spans="1:16">
      <c r="A734" s="24">
        <v>141319</v>
      </c>
      <c r="B734" s="28" t="s">
        <v>15</v>
      </c>
      <c r="C734" s="21" t="s">
        <v>1479</v>
      </c>
      <c r="D734" s="21" t="s">
        <v>1480</v>
      </c>
      <c r="E734" s="21" t="s">
        <v>118</v>
      </c>
      <c r="F734" s="22" t="s">
        <v>1926</v>
      </c>
      <c r="G734" s="21" t="s">
        <v>120</v>
      </c>
      <c r="H734" s="19" t="s">
        <v>121</v>
      </c>
      <c r="I734" s="21" t="s">
        <v>22</v>
      </c>
      <c r="J734" s="21" t="s">
        <v>1479</v>
      </c>
      <c r="K734" s="21" t="s">
        <v>1480</v>
      </c>
      <c r="L734" s="21" t="s">
        <v>1498</v>
      </c>
      <c r="M734" s="22" t="s">
        <v>1586</v>
      </c>
      <c r="N734" s="24" t="s">
        <v>1485</v>
      </c>
      <c r="O734" s="24" t="s">
        <v>71</v>
      </c>
      <c r="P734" s="25"/>
    </row>
    <row r="735" s="4" customFormat="1" customHeight="1" spans="1:16">
      <c r="A735" s="24">
        <v>141320</v>
      </c>
      <c r="B735" s="28" t="s">
        <v>15</v>
      </c>
      <c r="C735" s="21" t="s">
        <v>1479</v>
      </c>
      <c r="D735" s="21" t="s">
        <v>1480</v>
      </c>
      <c r="E735" s="21" t="s">
        <v>118</v>
      </c>
      <c r="F735" s="43" t="s">
        <v>1927</v>
      </c>
      <c r="G735" s="21" t="s">
        <v>120</v>
      </c>
      <c r="H735" s="19" t="s">
        <v>127</v>
      </c>
      <c r="I735" s="21" t="s">
        <v>22</v>
      </c>
      <c r="J735" s="21" t="s">
        <v>1479</v>
      </c>
      <c r="K735" s="21" t="s">
        <v>1480</v>
      </c>
      <c r="L735" s="21" t="s">
        <v>1498</v>
      </c>
      <c r="M735" s="22" t="s">
        <v>1589</v>
      </c>
      <c r="N735" s="24" t="s">
        <v>1485</v>
      </c>
      <c r="O735" s="24" t="s">
        <v>71</v>
      </c>
      <c r="P735" s="25"/>
    </row>
    <row r="736" s="4" customFormat="1" customHeight="1" spans="1:16">
      <c r="A736" s="24">
        <v>141321</v>
      </c>
      <c r="B736" s="28" t="s">
        <v>15</v>
      </c>
      <c r="C736" s="21" t="s">
        <v>1479</v>
      </c>
      <c r="D736" s="21" t="s">
        <v>1480</v>
      </c>
      <c r="E736" s="22" t="s">
        <v>118</v>
      </c>
      <c r="F736" s="22" t="s">
        <v>1602</v>
      </c>
      <c r="G736" s="21" t="s">
        <v>343</v>
      </c>
      <c r="H736" s="19" t="s">
        <v>127</v>
      </c>
      <c r="I736" s="21" t="s">
        <v>22</v>
      </c>
      <c r="J736" s="21" t="s">
        <v>1479</v>
      </c>
      <c r="K736" s="21" t="s">
        <v>1480</v>
      </c>
      <c r="L736" s="21" t="s">
        <v>1483</v>
      </c>
      <c r="M736" s="36" t="s">
        <v>1602</v>
      </c>
      <c r="N736" s="24" t="s">
        <v>1485</v>
      </c>
      <c r="O736" s="24" t="s">
        <v>71</v>
      </c>
      <c r="P736" s="25"/>
    </row>
    <row r="737" s="4" customFormat="1" customHeight="1" spans="1:16">
      <c r="A737" s="24">
        <v>141322</v>
      </c>
      <c r="B737" s="28" t="s">
        <v>15</v>
      </c>
      <c r="C737" s="21" t="s">
        <v>1479</v>
      </c>
      <c r="D737" s="21" t="s">
        <v>1480</v>
      </c>
      <c r="E737" s="22" t="s">
        <v>118</v>
      </c>
      <c r="F737" s="22" t="s">
        <v>1928</v>
      </c>
      <c r="G737" s="21" t="s">
        <v>343</v>
      </c>
      <c r="H737" s="19" t="s">
        <v>121</v>
      </c>
      <c r="I737" s="21" t="s">
        <v>22</v>
      </c>
      <c r="J737" s="21" t="s">
        <v>1479</v>
      </c>
      <c r="K737" s="21" t="s">
        <v>1480</v>
      </c>
      <c r="L737" s="21" t="s">
        <v>1491</v>
      </c>
      <c r="M737" s="36" t="s">
        <v>1605</v>
      </c>
      <c r="N737" s="24" t="s">
        <v>1485</v>
      </c>
      <c r="O737" s="24" t="s">
        <v>71</v>
      </c>
      <c r="P737" s="25"/>
    </row>
    <row r="738" s="4" customFormat="1" customHeight="1" spans="1:16">
      <c r="A738" s="24">
        <v>141323</v>
      </c>
      <c r="B738" s="28" t="s">
        <v>15</v>
      </c>
      <c r="C738" s="21" t="s">
        <v>1479</v>
      </c>
      <c r="D738" s="21" t="s">
        <v>1480</v>
      </c>
      <c r="E738" s="22" t="s">
        <v>118</v>
      </c>
      <c r="F738" s="22" t="s">
        <v>1608</v>
      </c>
      <c r="G738" s="21" t="s">
        <v>343</v>
      </c>
      <c r="H738" s="19" t="s">
        <v>127</v>
      </c>
      <c r="I738" s="21" t="s">
        <v>22</v>
      </c>
      <c r="J738" s="21" t="s">
        <v>1479</v>
      </c>
      <c r="K738" s="21" t="s">
        <v>1480</v>
      </c>
      <c r="L738" s="21" t="s">
        <v>1491</v>
      </c>
      <c r="M738" s="22" t="s">
        <v>1608</v>
      </c>
      <c r="N738" s="24" t="s">
        <v>1485</v>
      </c>
      <c r="O738" s="24" t="s">
        <v>71</v>
      </c>
      <c r="P738" s="25"/>
    </row>
    <row r="739" s="4" customFormat="1" customHeight="1" spans="1:16">
      <c r="A739" s="24">
        <v>141324</v>
      </c>
      <c r="B739" s="28" t="s">
        <v>15</v>
      </c>
      <c r="C739" s="21" t="s">
        <v>1479</v>
      </c>
      <c r="D739" s="21" t="s">
        <v>1480</v>
      </c>
      <c r="E739" s="22" t="s">
        <v>118</v>
      </c>
      <c r="F739" s="22" t="s">
        <v>1929</v>
      </c>
      <c r="G739" s="21" t="s">
        <v>343</v>
      </c>
      <c r="H739" s="19" t="s">
        <v>127</v>
      </c>
      <c r="I739" s="21" t="s">
        <v>22</v>
      </c>
      <c r="J739" s="21" t="s">
        <v>1479</v>
      </c>
      <c r="K739" s="21" t="s">
        <v>1480</v>
      </c>
      <c r="L739" s="21" t="s">
        <v>1498</v>
      </c>
      <c r="M739" s="22" t="s">
        <v>1930</v>
      </c>
      <c r="N739" s="24" t="s">
        <v>1485</v>
      </c>
      <c r="O739" s="24" t="s">
        <v>71</v>
      </c>
      <c r="P739" s="25"/>
    </row>
    <row r="740" s="4" customFormat="1" customHeight="1" spans="1:16">
      <c r="A740" s="24">
        <v>141325</v>
      </c>
      <c r="B740" s="28" t="s">
        <v>15</v>
      </c>
      <c r="C740" s="21" t="s">
        <v>1479</v>
      </c>
      <c r="D740" s="21" t="s">
        <v>1480</v>
      </c>
      <c r="E740" s="22" t="s">
        <v>118</v>
      </c>
      <c r="F740" s="22" t="s">
        <v>1931</v>
      </c>
      <c r="G740" s="21" t="s">
        <v>343</v>
      </c>
      <c r="H740" s="19" t="s">
        <v>127</v>
      </c>
      <c r="I740" s="21" t="s">
        <v>22</v>
      </c>
      <c r="J740" s="21" t="s">
        <v>1479</v>
      </c>
      <c r="K740" s="21" t="s">
        <v>1480</v>
      </c>
      <c r="L740" s="21" t="s">
        <v>1498</v>
      </c>
      <c r="M740" s="36" t="s">
        <v>1932</v>
      </c>
      <c r="N740" s="24" t="s">
        <v>1485</v>
      </c>
      <c r="O740" s="24" t="s">
        <v>71</v>
      </c>
      <c r="P740" s="25"/>
    </row>
    <row r="741" s="4" customFormat="1" customHeight="1" spans="1:16">
      <c r="A741" s="24">
        <v>141326</v>
      </c>
      <c r="B741" s="49" t="s">
        <v>15</v>
      </c>
      <c r="C741" s="41" t="s">
        <v>1479</v>
      </c>
      <c r="D741" s="38" t="s">
        <v>1480</v>
      </c>
      <c r="E741" s="19" t="s">
        <v>118</v>
      </c>
      <c r="F741" s="38" t="s">
        <v>1933</v>
      </c>
      <c r="G741" s="40" t="s">
        <v>120</v>
      </c>
      <c r="H741" s="41" t="s">
        <v>121</v>
      </c>
      <c r="I741" s="41" t="s">
        <v>22</v>
      </c>
      <c r="J741" s="41" t="s">
        <v>1479</v>
      </c>
      <c r="K741" s="41" t="s">
        <v>1480</v>
      </c>
      <c r="L741" s="41" t="s">
        <v>1483</v>
      </c>
      <c r="M741" s="38" t="s">
        <v>1934</v>
      </c>
      <c r="N741" s="24" t="s">
        <v>1485</v>
      </c>
      <c r="O741" s="24" t="s">
        <v>71</v>
      </c>
      <c r="P741" s="25"/>
    </row>
    <row r="742" s="4" customFormat="1" customHeight="1" spans="1:16">
      <c r="A742" s="24">
        <v>141327</v>
      </c>
      <c r="B742" s="20" t="s">
        <v>15</v>
      </c>
      <c r="C742" s="19" t="s">
        <v>1479</v>
      </c>
      <c r="D742" s="21" t="s">
        <v>1480</v>
      </c>
      <c r="E742" s="19" t="s">
        <v>118</v>
      </c>
      <c r="F742" s="21" t="s">
        <v>1935</v>
      </c>
      <c r="G742" s="40" t="s">
        <v>120</v>
      </c>
      <c r="H742" s="19" t="s">
        <v>121</v>
      </c>
      <c r="I742" s="19" t="s">
        <v>22</v>
      </c>
      <c r="J742" s="19" t="s">
        <v>1479</v>
      </c>
      <c r="K742" s="19" t="s">
        <v>1480</v>
      </c>
      <c r="L742" s="19" t="s">
        <v>1936</v>
      </c>
      <c r="M742" s="21" t="s">
        <v>1930</v>
      </c>
      <c r="N742" s="24" t="s">
        <v>1485</v>
      </c>
      <c r="O742" s="24" t="s">
        <v>71</v>
      </c>
      <c r="P742" s="25"/>
    </row>
    <row r="743" s="4" customFormat="1" customHeight="1" spans="1:16">
      <c r="A743" s="24">
        <v>141328</v>
      </c>
      <c r="B743" s="20" t="s">
        <v>15</v>
      </c>
      <c r="C743" s="19" t="s">
        <v>1479</v>
      </c>
      <c r="D743" s="21" t="s">
        <v>1480</v>
      </c>
      <c r="E743" s="19" t="s">
        <v>118</v>
      </c>
      <c r="F743" s="21" t="s">
        <v>1937</v>
      </c>
      <c r="G743" s="22" t="s">
        <v>120</v>
      </c>
      <c r="H743" s="19" t="s">
        <v>127</v>
      </c>
      <c r="I743" s="19" t="s">
        <v>22</v>
      </c>
      <c r="J743" s="19" t="s">
        <v>1479</v>
      </c>
      <c r="K743" s="19" t="s">
        <v>1480</v>
      </c>
      <c r="L743" s="19" t="s">
        <v>1491</v>
      </c>
      <c r="M743" s="21"/>
      <c r="N743" s="24" t="s">
        <v>1485</v>
      </c>
      <c r="O743" s="24" t="s">
        <v>71</v>
      </c>
      <c r="P743" s="25"/>
    </row>
    <row r="744" s="4" customFormat="1" customHeight="1" spans="1:16">
      <c r="A744" s="24">
        <v>141329</v>
      </c>
      <c r="B744" s="20" t="s">
        <v>15</v>
      </c>
      <c r="C744" s="19" t="s">
        <v>1479</v>
      </c>
      <c r="D744" s="21" t="s">
        <v>1480</v>
      </c>
      <c r="E744" s="22" t="s">
        <v>118</v>
      </c>
      <c r="F744" s="22" t="s">
        <v>1938</v>
      </c>
      <c r="G744" s="21" t="s">
        <v>120</v>
      </c>
      <c r="H744" s="22" t="s">
        <v>127</v>
      </c>
      <c r="I744" s="21" t="s">
        <v>22</v>
      </c>
      <c r="J744" s="21" t="s">
        <v>1479</v>
      </c>
      <c r="K744" s="21" t="s">
        <v>1665</v>
      </c>
      <c r="L744" s="21" t="s">
        <v>1666</v>
      </c>
      <c r="M744" s="29"/>
      <c r="N744" s="24" t="s">
        <v>1485</v>
      </c>
      <c r="O744" s="24" t="s">
        <v>71</v>
      </c>
      <c r="P744" s="25" t="s">
        <v>1656</v>
      </c>
    </row>
    <row r="745" s="4" customFormat="1" customHeight="1" spans="1:16">
      <c r="A745" s="24">
        <v>141330</v>
      </c>
      <c r="B745" s="20" t="s">
        <v>15</v>
      </c>
      <c r="C745" s="19" t="s">
        <v>1479</v>
      </c>
      <c r="D745" s="21" t="s">
        <v>1480</v>
      </c>
      <c r="E745" s="22" t="s">
        <v>118</v>
      </c>
      <c r="F745" s="27" t="s">
        <v>1939</v>
      </c>
      <c r="G745" s="21" t="s">
        <v>120</v>
      </c>
      <c r="H745" s="22" t="s">
        <v>127</v>
      </c>
      <c r="I745" s="21" t="s">
        <v>22</v>
      </c>
      <c r="J745" s="21" t="s">
        <v>1479</v>
      </c>
      <c r="K745" s="21" t="s">
        <v>1665</v>
      </c>
      <c r="L745" s="21" t="s">
        <v>1666</v>
      </c>
      <c r="M745" s="29"/>
      <c r="N745" s="24" t="s">
        <v>1485</v>
      </c>
      <c r="O745" s="24" t="s">
        <v>71</v>
      </c>
      <c r="P745" s="25" t="s">
        <v>1656</v>
      </c>
    </row>
    <row r="746" s="4" customFormat="1" customHeight="1" spans="1:16">
      <c r="A746" s="24">
        <v>141331</v>
      </c>
      <c r="B746" s="20" t="s">
        <v>15</v>
      </c>
      <c r="C746" s="19" t="s">
        <v>1479</v>
      </c>
      <c r="D746" s="21" t="s">
        <v>1480</v>
      </c>
      <c r="E746" s="22" t="s">
        <v>118</v>
      </c>
      <c r="F746" s="22" t="s">
        <v>1940</v>
      </c>
      <c r="G746" s="21" t="s">
        <v>120</v>
      </c>
      <c r="H746" s="22" t="s">
        <v>121</v>
      </c>
      <c r="I746" s="21" t="s">
        <v>22</v>
      </c>
      <c r="J746" s="21" t="s">
        <v>1479</v>
      </c>
      <c r="K746" s="21" t="s">
        <v>1731</v>
      </c>
      <c r="L746" s="21" t="s">
        <v>1498</v>
      </c>
      <c r="M746" s="29"/>
      <c r="N746" s="24" t="s">
        <v>1485</v>
      </c>
      <c r="O746" s="24" t="s">
        <v>71</v>
      </c>
      <c r="P746" s="25" t="s">
        <v>1656</v>
      </c>
    </row>
    <row r="747" s="4" customFormat="1" customHeight="1" spans="1:16">
      <c r="A747" s="24">
        <v>141332</v>
      </c>
      <c r="B747" s="20" t="s">
        <v>15</v>
      </c>
      <c r="C747" s="19" t="s">
        <v>1479</v>
      </c>
      <c r="D747" s="21" t="s">
        <v>1480</v>
      </c>
      <c r="E747" s="22" t="s">
        <v>118</v>
      </c>
      <c r="F747" s="22" t="s">
        <v>1941</v>
      </c>
      <c r="G747" s="22" t="s">
        <v>120</v>
      </c>
      <c r="H747" s="19" t="s">
        <v>121</v>
      </c>
      <c r="I747" s="21" t="s">
        <v>22</v>
      </c>
      <c r="J747" s="21" t="s">
        <v>1479</v>
      </c>
      <c r="K747" s="22" t="s">
        <v>1653</v>
      </c>
      <c r="L747" s="22" t="s">
        <v>1666</v>
      </c>
      <c r="M747" s="22"/>
      <c r="N747" s="24" t="s">
        <v>1485</v>
      </c>
      <c r="O747" s="24" t="s">
        <v>71</v>
      </c>
      <c r="P747" s="25" t="s">
        <v>1656</v>
      </c>
    </row>
    <row r="748" s="4" customFormat="1" customHeight="1" spans="1:16">
      <c r="A748" s="24">
        <v>141333</v>
      </c>
      <c r="B748" s="20" t="s">
        <v>15</v>
      </c>
      <c r="C748" s="19" t="s">
        <v>1479</v>
      </c>
      <c r="D748" s="21" t="s">
        <v>1480</v>
      </c>
      <c r="E748" s="22" t="s">
        <v>118</v>
      </c>
      <c r="F748" s="22" t="s">
        <v>1942</v>
      </c>
      <c r="G748" s="22" t="s">
        <v>120</v>
      </c>
      <c r="H748" s="19" t="s">
        <v>127</v>
      </c>
      <c r="I748" s="21" t="s">
        <v>22</v>
      </c>
      <c r="J748" s="21" t="s">
        <v>1479</v>
      </c>
      <c r="K748" s="22"/>
      <c r="L748" s="22"/>
      <c r="M748" s="22"/>
      <c r="N748" s="24" t="s">
        <v>1485</v>
      </c>
      <c r="O748" s="24" t="s">
        <v>71</v>
      </c>
      <c r="P748" s="25"/>
    </row>
    <row r="749" s="4" customFormat="1" customHeight="1" spans="1:16">
      <c r="A749" s="24">
        <v>141334</v>
      </c>
      <c r="B749" s="20" t="s">
        <v>15</v>
      </c>
      <c r="C749" s="19" t="s">
        <v>1479</v>
      </c>
      <c r="D749" s="21" t="s">
        <v>1480</v>
      </c>
      <c r="E749" s="19" t="s">
        <v>118</v>
      </c>
      <c r="F749" s="22" t="s">
        <v>1943</v>
      </c>
      <c r="G749" s="22" t="s">
        <v>1944</v>
      </c>
      <c r="H749" s="19" t="s">
        <v>121</v>
      </c>
      <c r="I749" s="21" t="s">
        <v>22</v>
      </c>
      <c r="J749" s="21" t="s">
        <v>1479</v>
      </c>
      <c r="K749" s="22"/>
      <c r="L749" s="22"/>
      <c r="M749" s="22"/>
      <c r="N749" s="24" t="s">
        <v>1485</v>
      </c>
      <c r="O749" s="24" t="s">
        <v>71</v>
      </c>
      <c r="P749" s="25"/>
    </row>
    <row r="750" s="4" customFormat="1" customHeight="1" spans="1:16">
      <c r="A750" s="24">
        <v>141335</v>
      </c>
      <c r="B750" s="20" t="s">
        <v>15</v>
      </c>
      <c r="C750" s="19" t="s">
        <v>1479</v>
      </c>
      <c r="D750" s="21" t="s">
        <v>1480</v>
      </c>
      <c r="E750" s="19" t="s">
        <v>118</v>
      </c>
      <c r="F750" s="22" t="s">
        <v>1945</v>
      </c>
      <c r="G750" s="22" t="s">
        <v>1946</v>
      </c>
      <c r="H750" s="19" t="s">
        <v>121</v>
      </c>
      <c r="I750" s="21" t="s">
        <v>22</v>
      </c>
      <c r="J750" s="21" t="s">
        <v>1479</v>
      </c>
      <c r="K750" s="22"/>
      <c r="L750" s="22"/>
      <c r="M750" s="22" t="s">
        <v>1947</v>
      </c>
      <c r="N750" s="24" t="s">
        <v>1485</v>
      </c>
      <c r="O750" s="24" t="s">
        <v>71</v>
      </c>
      <c r="P750" s="25" t="s">
        <v>1656</v>
      </c>
    </row>
    <row r="751" s="4" customFormat="1" customHeight="1" spans="1:16">
      <c r="A751" s="24">
        <v>141336</v>
      </c>
      <c r="B751" s="20" t="s">
        <v>15</v>
      </c>
      <c r="C751" s="19" t="s">
        <v>1479</v>
      </c>
      <c r="D751" s="21" t="s">
        <v>1480</v>
      </c>
      <c r="E751" s="22" t="s">
        <v>118</v>
      </c>
      <c r="F751" s="27" t="s">
        <v>1948</v>
      </c>
      <c r="G751" s="21" t="s">
        <v>120</v>
      </c>
      <c r="H751" s="21" t="s">
        <v>121</v>
      </c>
      <c r="I751" s="21" t="s">
        <v>22</v>
      </c>
      <c r="J751" s="21" t="s">
        <v>1479</v>
      </c>
      <c r="K751" s="22"/>
      <c r="L751" s="22"/>
      <c r="M751" s="22"/>
      <c r="N751" s="24" t="s">
        <v>1485</v>
      </c>
      <c r="O751" s="24" t="s">
        <v>71</v>
      </c>
      <c r="P751" s="25"/>
    </row>
    <row r="752" s="3" customFormat="1" customHeight="1" spans="1:16">
      <c r="A752" s="10">
        <v>142101</v>
      </c>
      <c r="B752" s="18" t="s">
        <v>15</v>
      </c>
      <c r="C752" s="18" t="s">
        <v>1479</v>
      </c>
      <c r="D752" s="18" t="s">
        <v>1665</v>
      </c>
      <c r="E752" s="16" t="s">
        <v>18</v>
      </c>
      <c r="F752" s="18" t="s">
        <v>1949</v>
      </c>
      <c r="G752" s="18" t="s">
        <v>1950</v>
      </c>
      <c r="H752" s="17" t="s">
        <v>21</v>
      </c>
      <c r="I752" s="18" t="s">
        <v>22</v>
      </c>
      <c r="J752" s="18" t="s">
        <v>1479</v>
      </c>
      <c r="K752" s="18" t="s">
        <v>1665</v>
      </c>
      <c r="L752" s="18" t="s">
        <v>1951</v>
      </c>
      <c r="M752" s="18" t="s">
        <v>1952</v>
      </c>
      <c r="N752" s="10" t="s">
        <v>1485</v>
      </c>
      <c r="O752" s="10"/>
      <c r="P752" s="9"/>
    </row>
    <row r="753" s="3" customFormat="1" customHeight="1" spans="1:16">
      <c r="A753" s="10">
        <v>142102</v>
      </c>
      <c r="B753" s="18" t="s">
        <v>15</v>
      </c>
      <c r="C753" s="18" t="s">
        <v>1479</v>
      </c>
      <c r="D753" s="18" t="s">
        <v>1665</v>
      </c>
      <c r="E753" s="16" t="s">
        <v>18</v>
      </c>
      <c r="F753" s="18" t="s">
        <v>1953</v>
      </c>
      <c r="G753" s="18" t="s">
        <v>1711</v>
      </c>
      <c r="H753" s="17" t="s">
        <v>33</v>
      </c>
      <c r="I753" s="18" t="s">
        <v>22</v>
      </c>
      <c r="J753" s="18" t="s">
        <v>1479</v>
      </c>
      <c r="K753" s="18" t="s">
        <v>1665</v>
      </c>
      <c r="L753" s="18" t="s">
        <v>1654</v>
      </c>
      <c r="M753" s="18" t="s">
        <v>1954</v>
      </c>
      <c r="N753" s="10" t="s">
        <v>1485</v>
      </c>
      <c r="O753" s="10"/>
      <c r="P753" s="9"/>
    </row>
    <row r="754" s="3" customFormat="1" customHeight="1" spans="1:16">
      <c r="A754" s="10">
        <v>142103</v>
      </c>
      <c r="B754" s="18" t="s">
        <v>15</v>
      </c>
      <c r="C754" s="18" t="s">
        <v>1479</v>
      </c>
      <c r="D754" s="18" t="s">
        <v>1665</v>
      </c>
      <c r="E754" s="16" t="s">
        <v>18</v>
      </c>
      <c r="F754" s="18" t="s">
        <v>1955</v>
      </c>
      <c r="G754" s="18" t="s">
        <v>1956</v>
      </c>
      <c r="H754" s="17" t="s">
        <v>33</v>
      </c>
      <c r="I754" s="18" t="s">
        <v>22</v>
      </c>
      <c r="J754" s="18" t="s">
        <v>1479</v>
      </c>
      <c r="K754" s="18" t="s">
        <v>1665</v>
      </c>
      <c r="L754" s="9" t="s">
        <v>1654</v>
      </c>
      <c r="M754" s="18" t="s">
        <v>1957</v>
      </c>
      <c r="N754" s="10" t="s">
        <v>1485</v>
      </c>
      <c r="O754" s="10"/>
      <c r="P754" s="9"/>
    </row>
    <row r="755" s="3" customFormat="1" customHeight="1" spans="1:16">
      <c r="A755" s="10">
        <v>142104</v>
      </c>
      <c r="B755" s="18" t="s">
        <v>15</v>
      </c>
      <c r="C755" s="18" t="s">
        <v>1479</v>
      </c>
      <c r="D755" s="18" t="s">
        <v>1665</v>
      </c>
      <c r="E755" s="16" t="s">
        <v>18</v>
      </c>
      <c r="F755" s="18" t="s">
        <v>1817</v>
      </c>
      <c r="G755" s="18" t="s">
        <v>1958</v>
      </c>
      <c r="H755" s="17" t="s">
        <v>36</v>
      </c>
      <c r="I755" s="18" t="s">
        <v>22</v>
      </c>
      <c r="J755" s="18" t="s">
        <v>1479</v>
      </c>
      <c r="K755" s="32" t="s">
        <v>1959</v>
      </c>
      <c r="L755" s="32" t="s">
        <v>1498</v>
      </c>
      <c r="M755" s="32" t="s">
        <v>1960</v>
      </c>
      <c r="N755" s="10" t="s">
        <v>1485</v>
      </c>
      <c r="O755" s="10"/>
      <c r="P755" s="9"/>
    </row>
    <row r="756" s="3" customFormat="1" customHeight="1" spans="1:16">
      <c r="A756" s="10">
        <v>142105</v>
      </c>
      <c r="B756" s="18" t="s">
        <v>15</v>
      </c>
      <c r="C756" s="18" t="s">
        <v>1479</v>
      </c>
      <c r="D756" s="18" t="s">
        <v>1665</v>
      </c>
      <c r="E756" s="16" t="s">
        <v>18</v>
      </c>
      <c r="F756" s="18" t="s">
        <v>1961</v>
      </c>
      <c r="G756" s="18" t="s">
        <v>1962</v>
      </c>
      <c r="H756" s="17" t="s">
        <v>29</v>
      </c>
      <c r="I756" s="18" t="s">
        <v>22</v>
      </c>
      <c r="J756" s="18" t="s">
        <v>1479</v>
      </c>
      <c r="K756" s="18" t="s">
        <v>1665</v>
      </c>
      <c r="L756" s="9" t="s">
        <v>1654</v>
      </c>
      <c r="M756" s="18" t="s">
        <v>1655</v>
      </c>
      <c r="N756" s="10" t="s">
        <v>1485</v>
      </c>
      <c r="O756" s="10"/>
      <c r="P756" s="9"/>
    </row>
    <row r="757" s="3" customFormat="1" customHeight="1" spans="1:16">
      <c r="A757" s="10">
        <v>142106</v>
      </c>
      <c r="B757" s="18" t="s">
        <v>15</v>
      </c>
      <c r="C757" s="18" t="s">
        <v>1479</v>
      </c>
      <c r="D757" s="18" t="s">
        <v>1665</v>
      </c>
      <c r="E757" s="16" t="s">
        <v>18</v>
      </c>
      <c r="F757" s="18" t="s">
        <v>1963</v>
      </c>
      <c r="G757" s="18" t="s">
        <v>1964</v>
      </c>
      <c r="H757" s="17" t="s">
        <v>36</v>
      </c>
      <c r="I757" s="18" t="s">
        <v>22</v>
      </c>
      <c r="J757" s="18" t="s">
        <v>1479</v>
      </c>
      <c r="K757" s="18" t="s">
        <v>1665</v>
      </c>
      <c r="L757" s="9" t="s">
        <v>1654</v>
      </c>
      <c r="M757" s="18" t="s">
        <v>1965</v>
      </c>
      <c r="N757" s="10" t="s">
        <v>1485</v>
      </c>
      <c r="O757" s="10"/>
      <c r="P757" s="9"/>
    </row>
    <row r="758" s="3" customFormat="1" customHeight="1" spans="1:16">
      <c r="A758" s="10">
        <v>142107</v>
      </c>
      <c r="B758" s="18" t="s">
        <v>15</v>
      </c>
      <c r="C758" s="18" t="s">
        <v>1479</v>
      </c>
      <c r="D758" s="18" t="s">
        <v>1665</v>
      </c>
      <c r="E758" s="16" t="s">
        <v>18</v>
      </c>
      <c r="F758" s="18" t="s">
        <v>1966</v>
      </c>
      <c r="G758" s="18" t="s">
        <v>1967</v>
      </c>
      <c r="H758" s="17" t="s">
        <v>21</v>
      </c>
      <c r="I758" s="18" t="s">
        <v>22</v>
      </c>
      <c r="J758" s="18" t="s">
        <v>1479</v>
      </c>
      <c r="K758" s="18" t="s">
        <v>1665</v>
      </c>
      <c r="L758" s="18" t="s">
        <v>1654</v>
      </c>
      <c r="M758" s="18" t="s">
        <v>1968</v>
      </c>
      <c r="N758" s="10" t="s">
        <v>1485</v>
      </c>
      <c r="O758" s="10"/>
      <c r="P758" s="9"/>
    </row>
    <row r="759" s="3" customFormat="1" customHeight="1" spans="1:16">
      <c r="A759" s="10">
        <v>142108</v>
      </c>
      <c r="B759" s="18" t="s">
        <v>15</v>
      </c>
      <c r="C759" s="18" t="s">
        <v>1479</v>
      </c>
      <c r="D759" s="18" t="s">
        <v>1665</v>
      </c>
      <c r="E759" s="16" t="s">
        <v>18</v>
      </c>
      <c r="F759" s="18" t="s">
        <v>1969</v>
      </c>
      <c r="G759" s="18" t="s">
        <v>1970</v>
      </c>
      <c r="H759" s="17" t="s">
        <v>33</v>
      </c>
      <c r="I759" s="18" t="s">
        <v>22</v>
      </c>
      <c r="J759" s="18" t="s">
        <v>1479</v>
      </c>
      <c r="K759" s="18" t="s">
        <v>1665</v>
      </c>
      <c r="L759" s="18" t="s">
        <v>1654</v>
      </c>
      <c r="M759" s="18" t="s">
        <v>1971</v>
      </c>
      <c r="N759" s="10" t="s">
        <v>1485</v>
      </c>
      <c r="O759" s="10"/>
      <c r="P759" s="9"/>
    </row>
    <row r="760" s="3" customFormat="1" customHeight="1" spans="1:16">
      <c r="A760" s="10">
        <v>142109</v>
      </c>
      <c r="B760" s="18" t="s">
        <v>15</v>
      </c>
      <c r="C760" s="18" t="s">
        <v>1479</v>
      </c>
      <c r="D760" s="18" t="s">
        <v>1665</v>
      </c>
      <c r="E760" s="16" t="s">
        <v>18</v>
      </c>
      <c r="F760" s="18" t="s">
        <v>1972</v>
      </c>
      <c r="G760" s="18" t="s">
        <v>1973</v>
      </c>
      <c r="H760" s="17" t="s">
        <v>21</v>
      </c>
      <c r="I760" s="18" t="s">
        <v>22</v>
      </c>
      <c r="J760" s="18" t="s">
        <v>1479</v>
      </c>
      <c r="K760" s="18" t="s">
        <v>1665</v>
      </c>
      <c r="L760" s="18" t="s">
        <v>1974</v>
      </c>
      <c r="M760" s="18" t="s">
        <v>1975</v>
      </c>
      <c r="N760" s="10" t="s">
        <v>1485</v>
      </c>
      <c r="O760" s="10"/>
      <c r="P760" s="9"/>
    </row>
    <row r="761" s="3" customFormat="1" customHeight="1" spans="1:16">
      <c r="A761" s="10">
        <v>142110</v>
      </c>
      <c r="B761" s="18" t="s">
        <v>15</v>
      </c>
      <c r="C761" s="18" t="s">
        <v>1479</v>
      </c>
      <c r="D761" s="18" t="s">
        <v>1665</v>
      </c>
      <c r="E761" s="16" t="s">
        <v>18</v>
      </c>
      <c r="F761" s="18" t="s">
        <v>1976</v>
      </c>
      <c r="G761" s="18" t="s">
        <v>1977</v>
      </c>
      <c r="H761" s="17" t="s">
        <v>36</v>
      </c>
      <c r="I761" s="18" t="s">
        <v>22</v>
      </c>
      <c r="J761" s="18" t="s">
        <v>1479</v>
      </c>
      <c r="K761" s="18" t="s">
        <v>1665</v>
      </c>
      <c r="L761" s="18" t="s">
        <v>1974</v>
      </c>
      <c r="M761" s="18" t="s">
        <v>1978</v>
      </c>
      <c r="N761" s="10" t="s">
        <v>1485</v>
      </c>
      <c r="O761" s="10"/>
      <c r="P761" s="9"/>
    </row>
    <row r="762" s="3" customFormat="1" customHeight="1" spans="1:16">
      <c r="A762" s="10">
        <v>142111</v>
      </c>
      <c r="B762" s="18" t="s">
        <v>15</v>
      </c>
      <c r="C762" s="18" t="s">
        <v>1479</v>
      </c>
      <c r="D762" s="18" t="s">
        <v>1665</v>
      </c>
      <c r="E762" s="16" t="s">
        <v>18</v>
      </c>
      <c r="F762" s="18" t="s">
        <v>1979</v>
      </c>
      <c r="G762" s="18" t="s">
        <v>1980</v>
      </c>
      <c r="H762" s="17" t="s">
        <v>29</v>
      </c>
      <c r="I762" s="18" t="s">
        <v>22</v>
      </c>
      <c r="J762" s="18" t="s">
        <v>1479</v>
      </c>
      <c r="K762" s="18" t="s">
        <v>1665</v>
      </c>
      <c r="L762" s="18" t="s">
        <v>1654</v>
      </c>
      <c r="M762" s="18" t="s">
        <v>1981</v>
      </c>
      <c r="N762" s="10" t="s">
        <v>1485</v>
      </c>
      <c r="O762" s="10"/>
      <c r="P762" s="9"/>
    </row>
    <row r="763" s="3" customFormat="1" customHeight="1" spans="1:16">
      <c r="A763" s="10">
        <v>142112</v>
      </c>
      <c r="B763" s="18" t="s">
        <v>15</v>
      </c>
      <c r="C763" s="18" t="s">
        <v>1479</v>
      </c>
      <c r="D763" s="18" t="s">
        <v>1665</v>
      </c>
      <c r="E763" s="16" t="s">
        <v>18</v>
      </c>
      <c r="F763" s="18" t="s">
        <v>1982</v>
      </c>
      <c r="G763" s="18" t="s">
        <v>1983</v>
      </c>
      <c r="H763" s="17" t="s">
        <v>36</v>
      </c>
      <c r="I763" s="18" t="s">
        <v>22</v>
      </c>
      <c r="J763" s="18" t="s">
        <v>1479</v>
      </c>
      <c r="K763" s="18" t="s">
        <v>1665</v>
      </c>
      <c r="L763" s="18" t="s">
        <v>1654</v>
      </c>
      <c r="M763" s="32" t="s">
        <v>1984</v>
      </c>
      <c r="N763" s="10" t="s">
        <v>1485</v>
      </c>
      <c r="O763" s="10"/>
      <c r="P763" s="9"/>
    </row>
    <row r="764" s="3" customFormat="1" customHeight="1" spans="1:16">
      <c r="A764" s="10">
        <v>142113</v>
      </c>
      <c r="B764" s="18" t="s">
        <v>15</v>
      </c>
      <c r="C764" s="18" t="s">
        <v>1479</v>
      </c>
      <c r="D764" s="18" t="s">
        <v>1665</v>
      </c>
      <c r="E764" s="16" t="s">
        <v>18</v>
      </c>
      <c r="F764" s="18" t="s">
        <v>1985</v>
      </c>
      <c r="G764" s="18" t="s">
        <v>1986</v>
      </c>
      <c r="H764" s="17" t="s">
        <v>21</v>
      </c>
      <c r="I764" s="18" t="s">
        <v>22</v>
      </c>
      <c r="J764" s="18" t="s">
        <v>1479</v>
      </c>
      <c r="K764" s="18" t="s">
        <v>1665</v>
      </c>
      <c r="L764" s="18" t="s">
        <v>1654</v>
      </c>
      <c r="M764" s="18" t="s">
        <v>1987</v>
      </c>
      <c r="N764" s="10" t="s">
        <v>1485</v>
      </c>
      <c r="O764" s="10"/>
      <c r="P764" s="9"/>
    </row>
    <row r="765" s="3" customFormat="1" customHeight="1" spans="1:16">
      <c r="A765" s="10">
        <v>142114</v>
      </c>
      <c r="B765" s="18" t="s">
        <v>15</v>
      </c>
      <c r="C765" s="18" t="s">
        <v>1479</v>
      </c>
      <c r="D765" s="18" t="s">
        <v>1665</v>
      </c>
      <c r="E765" s="16" t="s">
        <v>18</v>
      </c>
      <c r="F765" s="18" t="s">
        <v>1988</v>
      </c>
      <c r="G765" s="18" t="s">
        <v>1989</v>
      </c>
      <c r="H765" s="17" t="s">
        <v>36</v>
      </c>
      <c r="I765" s="18" t="s">
        <v>22</v>
      </c>
      <c r="J765" s="18" t="s">
        <v>1479</v>
      </c>
      <c r="K765" s="18" t="s">
        <v>1665</v>
      </c>
      <c r="L765" s="18" t="s">
        <v>1654</v>
      </c>
      <c r="M765" s="18" t="s">
        <v>1987</v>
      </c>
      <c r="N765" s="10" t="s">
        <v>1485</v>
      </c>
      <c r="O765" s="10"/>
      <c r="P765" s="9"/>
    </row>
    <row r="766" s="3" customFormat="1" customHeight="1" spans="1:16">
      <c r="A766" s="10">
        <v>142115</v>
      </c>
      <c r="B766" s="18" t="s">
        <v>15</v>
      </c>
      <c r="C766" s="18" t="s">
        <v>1479</v>
      </c>
      <c r="D766" s="18" t="s">
        <v>1665</v>
      </c>
      <c r="E766" s="16" t="s">
        <v>18</v>
      </c>
      <c r="F766" s="18" t="s">
        <v>1990</v>
      </c>
      <c r="G766" s="18" t="s">
        <v>1991</v>
      </c>
      <c r="H766" s="17" t="s">
        <v>33</v>
      </c>
      <c r="I766" s="18" t="s">
        <v>22</v>
      </c>
      <c r="J766" s="18" t="s">
        <v>1479</v>
      </c>
      <c r="K766" s="18" t="s">
        <v>1665</v>
      </c>
      <c r="L766" s="18" t="s">
        <v>1654</v>
      </c>
      <c r="M766" s="18" t="s">
        <v>1992</v>
      </c>
      <c r="N766" s="10" t="s">
        <v>1485</v>
      </c>
      <c r="O766" s="10"/>
      <c r="P766" s="9"/>
    </row>
    <row r="767" s="3" customFormat="1" customHeight="1" spans="1:16">
      <c r="A767" s="10">
        <v>142116</v>
      </c>
      <c r="B767" s="18" t="s">
        <v>15</v>
      </c>
      <c r="C767" s="18" t="s">
        <v>1479</v>
      </c>
      <c r="D767" s="18" t="s">
        <v>1665</v>
      </c>
      <c r="E767" s="16" t="s">
        <v>18</v>
      </c>
      <c r="F767" s="18" t="s">
        <v>1993</v>
      </c>
      <c r="G767" s="18" t="s">
        <v>1994</v>
      </c>
      <c r="H767" s="17" t="s">
        <v>36</v>
      </c>
      <c r="I767" s="18" t="s">
        <v>22</v>
      </c>
      <c r="J767" s="18" t="s">
        <v>1479</v>
      </c>
      <c r="K767" s="18" t="s">
        <v>1665</v>
      </c>
      <c r="L767" s="18" t="s">
        <v>1654</v>
      </c>
      <c r="M767" s="18" t="s">
        <v>1995</v>
      </c>
      <c r="N767" s="10" t="s">
        <v>1485</v>
      </c>
      <c r="O767" s="10"/>
      <c r="P767" s="9"/>
    </row>
    <row r="768" s="3" customFormat="1" customHeight="1" spans="1:16">
      <c r="A768" s="10">
        <v>142117</v>
      </c>
      <c r="B768" s="18" t="s">
        <v>15</v>
      </c>
      <c r="C768" s="18" t="s">
        <v>1479</v>
      </c>
      <c r="D768" s="18" t="s">
        <v>1665</v>
      </c>
      <c r="E768" s="16" t="s">
        <v>18</v>
      </c>
      <c r="F768" s="18" t="s">
        <v>1996</v>
      </c>
      <c r="G768" s="18" t="s">
        <v>1997</v>
      </c>
      <c r="H768" s="17" t="s">
        <v>21</v>
      </c>
      <c r="I768" s="18" t="s">
        <v>22</v>
      </c>
      <c r="J768" s="18" t="s">
        <v>1479</v>
      </c>
      <c r="K768" s="18" t="s">
        <v>1665</v>
      </c>
      <c r="L768" s="18" t="s">
        <v>1654</v>
      </c>
      <c r="M768" s="18" t="s">
        <v>1998</v>
      </c>
      <c r="N768" s="10" t="s">
        <v>1485</v>
      </c>
      <c r="O768" s="10"/>
      <c r="P768" s="9"/>
    </row>
    <row r="769" s="3" customFormat="1" customHeight="1" spans="1:16">
      <c r="A769" s="10">
        <v>142118</v>
      </c>
      <c r="B769" s="18" t="s">
        <v>15</v>
      </c>
      <c r="C769" s="18" t="s">
        <v>1479</v>
      </c>
      <c r="D769" s="18" t="s">
        <v>1665</v>
      </c>
      <c r="E769" s="16" t="s">
        <v>18</v>
      </c>
      <c r="F769" s="18" t="s">
        <v>1999</v>
      </c>
      <c r="G769" s="18" t="s">
        <v>2000</v>
      </c>
      <c r="H769" s="17" t="s">
        <v>36</v>
      </c>
      <c r="I769" s="18" t="s">
        <v>22</v>
      </c>
      <c r="J769" s="18" t="s">
        <v>1479</v>
      </c>
      <c r="K769" s="18" t="s">
        <v>1665</v>
      </c>
      <c r="L769" s="18" t="s">
        <v>1654</v>
      </c>
      <c r="M769" s="18" t="s">
        <v>2001</v>
      </c>
      <c r="N769" s="10" t="s">
        <v>1485</v>
      </c>
      <c r="O769" s="10"/>
      <c r="P769" s="9"/>
    </row>
    <row r="770" s="3" customFormat="1" customHeight="1" spans="1:16">
      <c r="A770" s="10">
        <v>142119</v>
      </c>
      <c r="B770" s="18" t="s">
        <v>15</v>
      </c>
      <c r="C770" s="18" t="s">
        <v>1479</v>
      </c>
      <c r="D770" s="18" t="s">
        <v>1665</v>
      </c>
      <c r="E770" s="16" t="s">
        <v>18</v>
      </c>
      <c r="F770" s="18" t="s">
        <v>2002</v>
      </c>
      <c r="G770" s="18" t="s">
        <v>2003</v>
      </c>
      <c r="H770" s="17" t="s">
        <v>21</v>
      </c>
      <c r="I770" s="18" t="s">
        <v>22</v>
      </c>
      <c r="J770" s="18" t="s">
        <v>1479</v>
      </c>
      <c r="K770" s="18" t="s">
        <v>1665</v>
      </c>
      <c r="L770" s="18" t="s">
        <v>1654</v>
      </c>
      <c r="M770" s="18" t="s">
        <v>2004</v>
      </c>
      <c r="N770" s="10" t="s">
        <v>1485</v>
      </c>
      <c r="O770" s="10"/>
      <c r="P770" s="9"/>
    </row>
    <row r="771" s="3" customFormat="1" customHeight="1" spans="1:16">
      <c r="A771" s="10">
        <v>142120</v>
      </c>
      <c r="B771" s="18" t="s">
        <v>15</v>
      </c>
      <c r="C771" s="18" t="s">
        <v>1479</v>
      </c>
      <c r="D771" s="18" t="s">
        <v>1665</v>
      </c>
      <c r="E771" s="16" t="s">
        <v>18</v>
      </c>
      <c r="F771" s="18" t="s">
        <v>2005</v>
      </c>
      <c r="G771" s="18" t="s">
        <v>2006</v>
      </c>
      <c r="H771" s="17" t="s">
        <v>33</v>
      </c>
      <c r="I771" s="18" t="s">
        <v>22</v>
      </c>
      <c r="J771" s="18" t="s">
        <v>1479</v>
      </c>
      <c r="K771" s="18" t="s">
        <v>1665</v>
      </c>
      <c r="L771" s="18" t="s">
        <v>1654</v>
      </c>
      <c r="M771" s="18" t="s">
        <v>2007</v>
      </c>
      <c r="N771" s="10" t="s">
        <v>1485</v>
      </c>
      <c r="O771" s="10"/>
      <c r="P771" s="9"/>
    </row>
    <row r="772" s="3" customFormat="1" customHeight="1" spans="1:16">
      <c r="A772" s="10">
        <v>142121</v>
      </c>
      <c r="B772" s="18" t="s">
        <v>15</v>
      </c>
      <c r="C772" s="18" t="s">
        <v>1479</v>
      </c>
      <c r="D772" s="18" t="s">
        <v>1665</v>
      </c>
      <c r="E772" s="16" t="s">
        <v>18</v>
      </c>
      <c r="F772" s="18" t="s">
        <v>2008</v>
      </c>
      <c r="G772" s="18" t="s">
        <v>2009</v>
      </c>
      <c r="H772" s="17" t="s">
        <v>33</v>
      </c>
      <c r="I772" s="18" t="s">
        <v>22</v>
      </c>
      <c r="J772" s="18" t="s">
        <v>1479</v>
      </c>
      <c r="K772" s="18" t="s">
        <v>1665</v>
      </c>
      <c r="L772" s="18" t="s">
        <v>1654</v>
      </c>
      <c r="M772" s="18" t="s">
        <v>2010</v>
      </c>
      <c r="N772" s="10" t="s">
        <v>1485</v>
      </c>
      <c r="O772" s="10"/>
      <c r="P772" s="9"/>
    </row>
    <row r="773" s="3" customFormat="1" customHeight="1" spans="1:16">
      <c r="A773" s="10">
        <v>142122</v>
      </c>
      <c r="B773" s="18" t="s">
        <v>15</v>
      </c>
      <c r="C773" s="18" t="s">
        <v>1479</v>
      </c>
      <c r="D773" s="18" t="s">
        <v>1665</v>
      </c>
      <c r="E773" s="16" t="s">
        <v>18</v>
      </c>
      <c r="F773" s="18" t="s">
        <v>2011</v>
      </c>
      <c r="G773" s="18" t="s">
        <v>2012</v>
      </c>
      <c r="H773" s="17" t="s">
        <v>21</v>
      </c>
      <c r="I773" s="18" t="s">
        <v>22</v>
      </c>
      <c r="J773" s="18" t="s">
        <v>1479</v>
      </c>
      <c r="K773" s="18" t="s">
        <v>1665</v>
      </c>
      <c r="L773" s="18" t="s">
        <v>1654</v>
      </c>
      <c r="M773" s="18" t="s">
        <v>2013</v>
      </c>
      <c r="N773" s="10" t="s">
        <v>1485</v>
      </c>
      <c r="O773" s="10"/>
      <c r="P773" s="9"/>
    </row>
    <row r="774" s="3" customFormat="1" customHeight="1" spans="1:16">
      <c r="A774" s="10">
        <v>142123</v>
      </c>
      <c r="B774" s="18" t="s">
        <v>15</v>
      </c>
      <c r="C774" s="18" t="s">
        <v>1479</v>
      </c>
      <c r="D774" s="18" t="s">
        <v>1665</v>
      </c>
      <c r="E774" s="16" t="s">
        <v>18</v>
      </c>
      <c r="F774" s="18" t="s">
        <v>2014</v>
      </c>
      <c r="G774" s="18" t="s">
        <v>2015</v>
      </c>
      <c r="H774" s="10" t="s">
        <v>29</v>
      </c>
      <c r="I774" s="18" t="s">
        <v>22</v>
      </c>
      <c r="J774" s="18" t="s">
        <v>1479</v>
      </c>
      <c r="K774" s="18" t="s">
        <v>1665</v>
      </c>
      <c r="L774" s="18" t="s">
        <v>1672</v>
      </c>
      <c r="M774" s="18" t="s">
        <v>2016</v>
      </c>
      <c r="N774" s="10" t="s">
        <v>1485</v>
      </c>
      <c r="O774" s="10"/>
      <c r="P774" s="9"/>
    </row>
    <row r="775" s="3" customFormat="1" customHeight="1" spans="1:16">
      <c r="A775" s="10">
        <v>142124</v>
      </c>
      <c r="B775" s="18" t="s">
        <v>15</v>
      </c>
      <c r="C775" s="18" t="s">
        <v>1479</v>
      </c>
      <c r="D775" s="18" t="s">
        <v>1665</v>
      </c>
      <c r="E775" s="16" t="s">
        <v>18</v>
      </c>
      <c r="F775" s="18" t="s">
        <v>2017</v>
      </c>
      <c r="G775" s="18" t="s">
        <v>2018</v>
      </c>
      <c r="H775" s="17" t="s">
        <v>36</v>
      </c>
      <c r="I775" s="18" t="s">
        <v>22</v>
      </c>
      <c r="J775" s="18" t="s">
        <v>1479</v>
      </c>
      <c r="K775" s="18" t="s">
        <v>1665</v>
      </c>
      <c r="L775" s="18" t="s">
        <v>1672</v>
      </c>
      <c r="M775" s="18" t="s">
        <v>2019</v>
      </c>
      <c r="N775" s="10" t="s">
        <v>1485</v>
      </c>
      <c r="O775" s="10"/>
      <c r="P775" s="9"/>
    </row>
    <row r="776" s="3" customFormat="1" customHeight="1" spans="1:16">
      <c r="A776" s="10">
        <v>142125</v>
      </c>
      <c r="B776" s="18" t="s">
        <v>15</v>
      </c>
      <c r="C776" s="18" t="s">
        <v>1479</v>
      </c>
      <c r="D776" s="18" t="s">
        <v>1665</v>
      </c>
      <c r="E776" s="16" t="s">
        <v>18</v>
      </c>
      <c r="F776" s="18" t="s">
        <v>2020</v>
      </c>
      <c r="G776" s="18" t="s">
        <v>2021</v>
      </c>
      <c r="H776" s="17" t="s">
        <v>29</v>
      </c>
      <c r="I776" s="18" t="s">
        <v>22</v>
      </c>
      <c r="J776" s="18" t="s">
        <v>1479</v>
      </c>
      <c r="K776" s="18" t="s">
        <v>1665</v>
      </c>
      <c r="L776" s="9" t="s">
        <v>1951</v>
      </c>
      <c r="M776" s="18" t="s">
        <v>2022</v>
      </c>
      <c r="N776" s="10" t="s">
        <v>1485</v>
      </c>
      <c r="O776" s="10"/>
      <c r="P776" s="9"/>
    </row>
    <row r="777" s="3" customFormat="1" customHeight="1" spans="1:16">
      <c r="A777" s="10">
        <v>142126</v>
      </c>
      <c r="B777" s="18" t="s">
        <v>15</v>
      </c>
      <c r="C777" s="18" t="s">
        <v>1479</v>
      </c>
      <c r="D777" s="18" t="s">
        <v>1665</v>
      </c>
      <c r="E777" s="16" t="s">
        <v>18</v>
      </c>
      <c r="F777" s="18" t="s">
        <v>2023</v>
      </c>
      <c r="G777" s="18" t="s">
        <v>2024</v>
      </c>
      <c r="H777" s="17" t="s">
        <v>21</v>
      </c>
      <c r="I777" s="18" t="s">
        <v>22</v>
      </c>
      <c r="J777" s="18" t="s">
        <v>1479</v>
      </c>
      <c r="K777" s="18" t="s">
        <v>1665</v>
      </c>
      <c r="L777" s="9" t="s">
        <v>1951</v>
      </c>
      <c r="M777" s="18" t="s">
        <v>2022</v>
      </c>
      <c r="N777" s="10" t="s">
        <v>1485</v>
      </c>
      <c r="O777" s="10"/>
      <c r="P777" s="9"/>
    </row>
    <row r="778" s="3" customFormat="1" customHeight="1" spans="1:16">
      <c r="A778" s="10">
        <v>142127</v>
      </c>
      <c r="B778" s="18" t="s">
        <v>15</v>
      </c>
      <c r="C778" s="18" t="s">
        <v>1479</v>
      </c>
      <c r="D778" s="18" t="s">
        <v>1665</v>
      </c>
      <c r="E778" s="16" t="s">
        <v>18</v>
      </c>
      <c r="F778" s="18" t="s">
        <v>2025</v>
      </c>
      <c r="G778" s="18" t="s">
        <v>2026</v>
      </c>
      <c r="H778" s="10" t="s">
        <v>21</v>
      </c>
      <c r="I778" s="18" t="s">
        <v>22</v>
      </c>
      <c r="J778" s="18" t="s">
        <v>1479</v>
      </c>
      <c r="K778" s="18" t="s">
        <v>1665</v>
      </c>
      <c r="L778" s="18" t="s">
        <v>1951</v>
      </c>
      <c r="M778" s="18" t="s">
        <v>2027</v>
      </c>
      <c r="N778" s="10" t="s">
        <v>1485</v>
      </c>
      <c r="O778" s="10"/>
      <c r="P778" s="9"/>
    </row>
    <row r="779" s="3" customFormat="1" customHeight="1" spans="1:16">
      <c r="A779" s="10">
        <v>142128</v>
      </c>
      <c r="B779" s="18" t="s">
        <v>15</v>
      </c>
      <c r="C779" s="18" t="s">
        <v>1479</v>
      </c>
      <c r="D779" s="18" t="s">
        <v>1665</v>
      </c>
      <c r="E779" s="16" t="s">
        <v>18</v>
      </c>
      <c r="F779" s="18" t="s">
        <v>2028</v>
      </c>
      <c r="G779" s="18" t="s">
        <v>2029</v>
      </c>
      <c r="H779" s="17" t="s">
        <v>36</v>
      </c>
      <c r="I779" s="18" t="s">
        <v>22</v>
      </c>
      <c r="J779" s="18" t="s">
        <v>1479</v>
      </c>
      <c r="K779" s="18" t="s">
        <v>1665</v>
      </c>
      <c r="L779" s="18" t="s">
        <v>1951</v>
      </c>
      <c r="M779" s="18" t="s">
        <v>2027</v>
      </c>
      <c r="N779" s="10" t="s">
        <v>1485</v>
      </c>
      <c r="O779" s="10"/>
      <c r="P779" s="9"/>
    </row>
    <row r="780" s="3" customFormat="1" customHeight="1" spans="1:16">
      <c r="A780" s="10">
        <v>142129</v>
      </c>
      <c r="B780" s="18" t="s">
        <v>15</v>
      </c>
      <c r="C780" s="18" t="s">
        <v>1479</v>
      </c>
      <c r="D780" s="18" t="s">
        <v>1665</v>
      </c>
      <c r="E780" s="16" t="s">
        <v>18</v>
      </c>
      <c r="F780" s="18" t="s">
        <v>2030</v>
      </c>
      <c r="G780" s="18" t="s">
        <v>2031</v>
      </c>
      <c r="H780" s="17" t="s">
        <v>33</v>
      </c>
      <c r="I780" s="18" t="s">
        <v>22</v>
      </c>
      <c r="J780" s="18" t="s">
        <v>1479</v>
      </c>
      <c r="K780" s="18" t="s">
        <v>1665</v>
      </c>
      <c r="L780" s="18" t="s">
        <v>1951</v>
      </c>
      <c r="M780" s="18" t="s">
        <v>2032</v>
      </c>
      <c r="N780" s="10" t="s">
        <v>1485</v>
      </c>
      <c r="O780" s="10"/>
      <c r="P780" s="9"/>
    </row>
    <row r="781" s="3" customFormat="1" customHeight="1" spans="1:16">
      <c r="A781" s="10">
        <v>142130</v>
      </c>
      <c r="B781" s="18" t="s">
        <v>15</v>
      </c>
      <c r="C781" s="18" t="s">
        <v>1479</v>
      </c>
      <c r="D781" s="18" t="s">
        <v>1665</v>
      </c>
      <c r="E781" s="16" t="s">
        <v>18</v>
      </c>
      <c r="F781" s="18" t="s">
        <v>2033</v>
      </c>
      <c r="G781" s="18" t="s">
        <v>2034</v>
      </c>
      <c r="H781" s="17" t="s">
        <v>36</v>
      </c>
      <c r="I781" s="18" t="s">
        <v>22</v>
      </c>
      <c r="J781" s="18" t="s">
        <v>1479</v>
      </c>
      <c r="K781" s="18" t="s">
        <v>1665</v>
      </c>
      <c r="L781" s="18" t="s">
        <v>1666</v>
      </c>
      <c r="M781" s="18" t="s">
        <v>2035</v>
      </c>
      <c r="N781" s="10" t="s">
        <v>1485</v>
      </c>
      <c r="O781" s="10"/>
      <c r="P781" s="9"/>
    </row>
    <row r="782" s="3" customFormat="1" customHeight="1" spans="1:16">
      <c r="A782" s="10">
        <v>142131</v>
      </c>
      <c r="B782" s="18" t="s">
        <v>15</v>
      </c>
      <c r="C782" s="18" t="s">
        <v>1479</v>
      </c>
      <c r="D782" s="18" t="s">
        <v>1665</v>
      </c>
      <c r="E782" s="16" t="s">
        <v>18</v>
      </c>
      <c r="F782" s="18" t="s">
        <v>2036</v>
      </c>
      <c r="G782" s="18" t="s">
        <v>2037</v>
      </c>
      <c r="H782" s="17" t="s">
        <v>33</v>
      </c>
      <c r="I782" s="18" t="s">
        <v>22</v>
      </c>
      <c r="J782" s="18" t="s">
        <v>1479</v>
      </c>
      <c r="K782" s="18" t="s">
        <v>1665</v>
      </c>
      <c r="L782" s="18" t="s">
        <v>1666</v>
      </c>
      <c r="M782" s="18" t="s">
        <v>2035</v>
      </c>
      <c r="N782" s="10" t="s">
        <v>1485</v>
      </c>
      <c r="O782" s="10"/>
      <c r="P782" s="9"/>
    </row>
    <row r="783" s="3" customFormat="1" customHeight="1" spans="1:16">
      <c r="A783" s="10">
        <v>142132</v>
      </c>
      <c r="B783" s="18" t="s">
        <v>15</v>
      </c>
      <c r="C783" s="18" t="s">
        <v>1479</v>
      </c>
      <c r="D783" s="18" t="s">
        <v>1665</v>
      </c>
      <c r="E783" s="16" t="s">
        <v>18</v>
      </c>
      <c r="F783" s="18" t="s">
        <v>2038</v>
      </c>
      <c r="G783" s="18" t="s">
        <v>2039</v>
      </c>
      <c r="H783" s="17" t="s">
        <v>29</v>
      </c>
      <c r="I783" s="18" t="s">
        <v>22</v>
      </c>
      <c r="J783" s="18" t="s">
        <v>1479</v>
      </c>
      <c r="K783" s="18" t="s">
        <v>1665</v>
      </c>
      <c r="L783" s="18" t="s">
        <v>1666</v>
      </c>
      <c r="M783" s="18" t="s">
        <v>2040</v>
      </c>
      <c r="N783" s="10" t="s">
        <v>1485</v>
      </c>
      <c r="O783" s="10"/>
      <c r="P783" s="9"/>
    </row>
    <row r="784" s="3" customFormat="1" customHeight="1" spans="1:16">
      <c r="A784" s="10">
        <v>142133</v>
      </c>
      <c r="B784" s="18" t="s">
        <v>15</v>
      </c>
      <c r="C784" s="18" t="s">
        <v>1479</v>
      </c>
      <c r="D784" s="18" t="s">
        <v>1665</v>
      </c>
      <c r="E784" s="16" t="s">
        <v>18</v>
      </c>
      <c r="F784" s="18" t="s">
        <v>2041</v>
      </c>
      <c r="G784" s="18" t="s">
        <v>2042</v>
      </c>
      <c r="H784" s="17" t="s">
        <v>36</v>
      </c>
      <c r="I784" s="18" t="s">
        <v>22</v>
      </c>
      <c r="J784" s="18" t="s">
        <v>1479</v>
      </c>
      <c r="K784" s="18" t="s">
        <v>1665</v>
      </c>
      <c r="L784" s="18" t="s">
        <v>1666</v>
      </c>
      <c r="M784" s="18" t="s">
        <v>2043</v>
      </c>
      <c r="N784" s="10" t="s">
        <v>1485</v>
      </c>
      <c r="O784" s="10"/>
      <c r="P784" s="9"/>
    </row>
    <row r="785" s="3" customFormat="1" customHeight="1" spans="1:16">
      <c r="A785" s="10">
        <v>142134</v>
      </c>
      <c r="B785" s="18" t="s">
        <v>15</v>
      </c>
      <c r="C785" s="18" t="s">
        <v>1479</v>
      </c>
      <c r="D785" s="18" t="s">
        <v>1665</v>
      </c>
      <c r="E785" s="16" t="s">
        <v>18</v>
      </c>
      <c r="F785" s="18" t="s">
        <v>2044</v>
      </c>
      <c r="G785" s="18" t="s">
        <v>2045</v>
      </c>
      <c r="H785" s="17" t="s">
        <v>33</v>
      </c>
      <c r="I785" s="18" t="s">
        <v>22</v>
      </c>
      <c r="J785" s="18" t="s">
        <v>1479</v>
      </c>
      <c r="K785" s="18" t="s">
        <v>1665</v>
      </c>
      <c r="L785" s="18" t="s">
        <v>1666</v>
      </c>
      <c r="M785" s="18" t="s">
        <v>2046</v>
      </c>
      <c r="N785" s="10" t="s">
        <v>1485</v>
      </c>
      <c r="O785" s="10"/>
      <c r="P785" s="9"/>
    </row>
    <row r="786" s="3" customFormat="1" customHeight="1" spans="1:16">
      <c r="A786" s="10">
        <v>142135</v>
      </c>
      <c r="B786" s="18" t="s">
        <v>15</v>
      </c>
      <c r="C786" s="18" t="s">
        <v>1479</v>
      </c>
      <c r="D786" s="18" t="s">
        <v>1665</v>
      </c>
      <c r="E786" s="16" t="s">
        <v>18</v>
      </c>
      <c r="F786" s="18" t="s">
        <v>2047</v>
      </c>
      <c r="G786" s="18" t="s">
        <v>2048</v>
      </c>
      <c r="H786" s="17" t="s">
        <v>33</v>
      </c>
      <c r="I786" s="18" t="s">
        <v>22</v>
      </c>
      <c r="J786" s="18" t="s">
        <v>1479</v>
      </c>
      <c r="K786" s="18" t="s">
        <v>1665</v>
      </c>
      <c r="L786" s="18" t="s">
        <v>1666</v>
      </c>
      <c r="M786" s="18" t="s">
        <v>2049</v>
      </c>
      <c r="N786" s="10" t="s">
        <v>1485</v>
      </c>
      <c r="O786" s="10"/>
      <c r="P786" s="9"/>
    </row>
    <row r="787" s="3" customFormat="1" customHeight="1" spans="1:16">
      <c r="A787" s="10">
        <v>142136</v>
      </c>
      <c r="B787" s="18" t="s">
        <v>15</v>
      </c>
      <c r="C787" s="18" t="s">
        <v>1479</v>
      </c>
      <c r="D787" s="18" t="s">
        <v>1665</v>
      </c>
      <c r="E787" s="16" t="s">
        <v>18</v>
      </c>
      <c r="F787" s="18" t="s">
        <v>2050</v>
      </c>
      <c r="G787" s="18" t="s">
        <v>2051</v>
      </c>
      <c r="H787" s="17" t="s">
        <v>33</v>
      </c>
      <c r="I787" s="18" t="s">
        <v>22</v>
      </c>
      <c r="J787" s="18" t="s">
        <v>1479</v>
      </c>
      <c r="K787" s="18" t="s">
        <v>1665</v>
      </c>
      <c r="L787" s="18" t="s">
        <v>1666</v>
      </c>
      <c r="M787" s="18" t="s">
        <v>2052</v>
      </c>
      <c r="N787" s="10" t="s">
        <v>1485</v>
      </c>
      <c r="O787" s="10"/>
      <c r="P787" s="9"/>
    </row>
    <row r="788" s="3" customFormat="1" customHeight="1" spans="1:16">
      <c r="A788" s="10">
        <v>142137</v>
      </c>
      <c r="B788" s="18" t="s">
        <v>15</v>
      </c>
      <c r="C788" s="18" t="s">
        <v>1479</v>
      </c>
      <c r="D788" s="18" t="s">
        <v>1665</v>
      </c>
      <c r="E788" s="16" t="s">
        <v>18</v>
      </c>
      <c r="F788" s="18" t="s">
        <v>2053</v>
      </c>
      <c r="G788" s="18" t="s">
        <v>2054</v>
      </c>
      <c r="H788" s="17" t="s">
        <v>36</v>
      </c>
      <c r="I788" s="18" t="s">
        <v>22</v>
      </c>
      <c r="J788" s="18" t="s">
        <v>1479</v>
      </c>
      <c r="K788" s="18" t="s">
        <v>1665</v>
      </c>
      <c r="L788" s="18" t="s">
        <v>1666</v>
      </c>
      <c r="M788" s="18" t="s">
        <v>2052</v>
      </c>
      <c r="N788" s="10" t="s">
        <v>1485</v>
      </c>
      <c r="O788" s="10"/>
      <c r="P788" s="9"/>
    </row>
    <row r="789" s="3" customFormat="1" customHeight="1" spans="1:16">
      <c r="A789" s="10">
        <v>142138</v>
      </c>
      <c r="B789" s="18" t="s">
        <v>15</v>
      </c>
      <c r="C789" s="18" t="s">
        <v>1479</v>
      </c>
      <c r="D789" s="18" t="s">
        <v>1665</v>
      </c>
      <c r="E789" s="16" t="s">
        <v>18</v>
      </c>
      <c r="F789" s="18" t="s">
        <v>2055</v>
      </c>
      <c r="G789" s="18" t="s">
        <v>2056</v>
      </c>
      <c r="H789" s="17" t="s">
        <v>21</v>
      </c>
      <c r="I789" s="18" t="s">
        <v>22</v>
      </c>
      <c r="J789" s="18" t="s">
        <v>1479</v>
      </c>
      <c r="K789" s="18" t="s">
        <v>1665</v>
      </c>
      <c r="L789" s="18" t="s">
        <v>1666</v>
      </c>
      <c r="M789" s="18" t="s">
        <v>2057</v>
      </c>
      <c r="N789" s="10" t="s">
        <v>1485</v>
      </c>
      <c r="O789" s="10"/>
      <c r="P789" s="9"/>
    </row>
    <row r="790" s="3" customFormat="1" customHeight="1" spans="1:16">
      <c r="A790" s="10">
        <v>142139</v>
      </c>
      <c r="B790" s="18" t="s">
        <v>15</v>
      </c>
      <c r="C790" s="18" t="s">
        <v>1479</v>
      </c>
      <c r="D790" s="18" t="s">
        <v>1665</v>
      </c>
      <c r="E790" s="16" t="s">
        <v>18</v>
      </c>
      <c r="F790" s="18" t="s">
        <v>2058</v>
      </c>
      <c r="G790" s="18" t="s">
        <v>2059</v>
      </c>
      <c r="H790" s="17" t="s">
        <v>21</v>
      </c>
      <c r="I790" s="18" t="s">
        <v>22</v>
      </c>
      <c r="J790" s="18" t="s">
        <v>1479</v>
      </c>
      <c r="K790" s="18" t="s">
        <v>1665</v>
      </c>
      <c r="L790" s="18" t="s">
        <v>1666</v>
      </c>
      <c r="M790" s="18" t="s">
        <v>2060</v>
      </c>
      <c r="N790" s="10" t="s">
        <v>1485</v>
      </c>
      <c r="O790" s="10"/>
      <c r="P790" s="9"/>
    </row>
    <row r="791" s="3" customFormat="1" customHeight="1" spans="1:16">
      <c r="A791" s="10">
        <v>142140</v>
      </c>
      <c r="B791" s="18" t="s">
        <v>15</v>
      </c>
      <c r="C791" s="18" t="s">
        <v>1479</v>
      </c>
      <c r="D791" s="18" t="s">
        <v>1665</v>
      </c>
      <c r="E791" s="16" t="s">
        <v>18</v>
      </c>
      <c r="F791" s="18" t="s">
        <v>2061</v>
      </c>
      <c r="G791" s="18" t="s">
        <v>2062</v>
      </c>
      <c r="H791" s="10" t="s">
        <v>33</v>
      </c>
      <c r="I791" s="18" t="s">
        <v>22</v>
      </c>
      <c r="J791" s="18" t="s">
        <v>1479</v>
      </c>
      <c r="K791" s="18" t="s">
        <v>1665</v>
      </c>
      <c r="L791" s="18" t="s">
        <v>1666</v>
      </c>
      <c r="M791" s="18" t="s">
        <v>2063</v>
      </c>
      <c r="N791" s="10" t="s">
        <v>1485</v>
      </c>
      <c r="O791" s="10"/>
      <c r="P791" s="9"/>
    </row>
    <row r="792" s="3" customFormat="1" customHeight="1" spans="1:16">
      <c r="A792" s="10">
        <v>142141</v>
      </c>
      <c r="B792" s="18" t="s">
        <v>15</v>
      </c>
      <c r="C792" s="18" t="s">
        <v>1479</v>
      </c>
      <c r="D792" s="18" t="s">
        <v>1665</v>
      </c>
      <c r="E792" s="16" t="s">
        <v>18</v>
      </c>
      <c r="F792" s="18" t="s">
        <v>2064</v>
      </c>
      <c r="G792" s="18" t="s">
        <v>2065</v>
      </c>
      <c r="H792" s="17" t="s">
        <v>29</v>
      </c>
      <c r="I792" s="18" t="s">
        <v>22</v>
      </c>
      <c r="J792" s="18" t="s">
        <v>1479</v>
      </c>
      <c r="K792" s="18" t="s">
        <v>1665</v>
      </c>
      <c r="L792" s="18" t="s">
        <v>1666</v>
      </c>
      <c r="M792" s="31" t="s">
        <v>2066</v>
      </c>
      <c r="N792" s="10" t="s">
        <v>1485</v>
      </c>
      <c r="O792" s="10"/>
      <c r="P792" s="9"/>
    </row>
    <row r="793" s="3" customFormat="1" customHeight="1" spans="1:16">
      <c r="A793" s="10">
        <v>142142</v>
      </c>
      <c r="B793" s="18" t="s">
        <v>15</v>
      </c>
      <c r="C793" s="18" t="s">
        <v>1479</v>
      </c>
      <c r="D793" s="18" t="s">
        <v>1665</v>
      </c>
      <c r="E793" s="16" t="s">
        <v>18</v>
      </c>
      <c r="F793" s="18" t="s">
        <v>2067</v>
      </c>
      <c r="G793" s="18" t="s">
        <v>2068</v>
      </c>
      <c r="H793" s="17" t="s">
        <v>29</v>
      </c>
      <c r="I793" s="18" t="s">
        <v>22</v>
      </c>
      <c r="J793" s="18" t="s">
        <v>1479</v>
      </c>
      <c r="K793" s="18" t="s">
        <v>1665</v>
      </c>
      <c r="L793" s="18" t="s">
        <v>1666</v>
      </c>
      <c r="M793" s="18" t="s">
        <v>2069</v>
      </c>
      <c r="N793" s="10" t="s">
        <v>1485</v>
      </c>
      <c r="O793" s="10"/>
      <c r="P793" s="9"/>
    </row>
    <row r="794" s="3" customFormat="1" customHeight="1" spans="1:16">
      <c r="A794" s="10">
        <v>142143</v>
      </c>
      <c r="B794" s="18" t="s">
        <v>15</v>
      </c>
      <c r="C794" s="18" t="s">
        <v>1479</v>
      </c>
      <c r="D794" s="18" t="s">
        <v>1665</v>
      </c>
      <c r="E794" s="16" t="s">
        <v>18</v>
      </c>
      <c r="F794" s="18" t="s">
        <v>2070</v>
      </c>
      <c r="G794" s="18" t="s">
        <v>2071</v>
      </c>
      <c r="H794" s="17" t="s">
        <v>36</v>
      </c>
      <c r="I794" s="18" t="s">
        <v>22</v>
      </c>
      <c r="J794" s="18" t="s">
        <v>1479</v>
      </c>
      <c r="K794" s="18" t="s">
        <v>1665</v>
      </c>
      <c r="L794" s="18" t="s">
        <v>1666</v>
      </c>
      <c r="M794" s="18" t="s">
        <v>2072</v>
      </c>
      <c r="N794" s="10" t="s">
        <v>1485</v>
      </c>
      <c r="O794" s="10"/>
      <c r="P794" s="9"/>
    </row>
    <row r="795" s="3" customFormat="1" customHeight="1" spans="1:16">
      <c r="A795" s="10">
        <v>142144</v>
      </c>
      <c r="B795" s="18" t="s">
        <v>15</v>
      </c>
      <c r="C795" s="18" t="s">
        <v>1479</v>
      </c>
      <c r="D795" s="18" t="s">
        <v>1665</v>
      </c>
      <c r="E795" s="16" t="s">
        <v>18</v>
      </c>
      <c r="F795" s="18" t="s">
        <v>2073</v>
      </c>
      <c r="G795" s="18" t="s">
        <v>2071</v>
      </c>
      <c r="H795" s="17" t="s">
        <v>29</v>
      </c>
      <c r="I795" s="18" t="s">
        <v>22</v>
      </c>
      <c r="J795" s="18" t="s">
        <v>1479</v>
      </c>
      <c r="K795" s="18" t="s">
        <v>1665</v>
      </c>
      <c r="L795" s="18" t="s">
        <v>1666</v>
      </c>
      <c r="M795" s="18" t="s">
        <v>2074</v>
      </c>
      <c r="N795" s="10" t="s">
        <v>1485</v>
      </c>
      <c r="O795" s="10"/>
      <c r="P795" s="9"/>
    </row>
    <row r="796" s="3" customFormat="1" customHeight="1" spans="1:16">
      <c r="A796" s="10">
        <v>142145</v>
      </c>
      <c r="B796" s="18" t="s">
        <v>15</v>
      </c>
      <c r="C796" s="18" t="s">
        <v>1479</v>
      </c>
      <c r="D796" s="18" t="s">
        <v>1665</v>
      </c>
      <c r="E796" s="16" t="s">
        <v>18</v>
      </c>
      <c r="F796" s="18" t="s">
        <v>2075</v>
      </c>
      <c r="G796" s="18" t="s">
        <v>2076</v>
      </c>
      <c r="H796" s="17" t="s">
        <v>36</v>
      </c>
      <c r="I796" s="18" t="s">
        <v>22</v>
      </c>
      <c r="J796" s="18" t="s">
        <v>1479</v>
      </c>
      <c r="K796" s="18" t="s">
        <v>1665</v>
      </c>
      <c r="L796" s="18" t="s">
        <v>1666</v>
      </c>
      <c r="M796" s="18" t="s">
        <v>2077</v>
      </c>
      <c r="N796" s="10" t="s">
        <v>1485</v>
      </c>
      <c r="O796" s="10"/>
      <c r="P796" s="9"/>
    </row>
    <row r="797" s="3" customFormat="1" customHeight="1" spans="1:16">
      <c r="A797" s="10">
        <v>142146</v>
      </c>
      <c r="B797" s="18" t="s">
        <v>15</v>
      </c>
      <c r="C797" s="18" t="s">
        <v>1479</v>
      </c>
      <c r="D797" s="18" t="s">
        <v>1665</v>
      </c>
      <c r="E797" s="16" t="s">
        <v>18</v>
      </c>
      <c r="F797" s="18" t="s">
        <v>2078</v>
      </c>
      <c r="G797" s="18" t="s">
        <v>2079</v>
      </c>
      <c r="H797" s="17" t="s">
        <v>21</v>
      </c>
      <c r="I797" s="18" t="s">
        <v>22</v>
      </c>
      <c r="J797" s="18" t="s">
        <v>1479</v>
      </c>
      <c r="K797" s="18" t="s">
        <v>1665</v>
      </c>
      <c r="L797" s="18" t="s">
        <v>1666</v>
      </c>
      <c r="M797" s="18" t="s">
        <v>2080</v>
      </c>
      <c r="N797" s="10" t="s">
        <v>1485</v>
      </c>
      <c r="O797" s="10"/>
      <c r="P797" s="9"/>
    </row>
    <row r="798" s="3" customFormat="1" customHeight="1" spans="1:16">
      <c r="A798" s="10">
        <v>142147</v>
      </c>
      <c r="B798" s="18" t="s">
        <v>15</v>
      </c>
      <c r="C798" s="18" t="s">
        <v>1479</v>
      </c>
      <c r="D798" s="18" t="s">
        <v>1665</v>
      </c>
      <c r="E798" s="16" t="s">
        <v>18</v>
      </c>
      <c r="F798" s="18" t="s">
        <v>2081</v>
      </c>
      <c r="G798" s="18" t="s">
        <v>2082</v>
      </c>
      <c r="H798" s="17" t="s">
        <v>36</v>
      </c>
      <c r="I798" s="18" t="s">
        <v>22</v>
      </c>
      <c r="J798" s="18" t="s">
        <v>1479</v>
      </c>
      <c r="K798" s="18" t="s">
        <v>1665</v>
      </c>
      <c r="L798" s="18" t="s">
        <v>1654</v>
      </c>
      <c r="M798" s="18" t="s">
        <v>1971</v>
      </c>
      <c r="N798" s="10" t="s">
        <v>1485</v>
      </c>
      <c r="O798" s="10"/>
      <c r="P798" s="9"/>
    </row>
    <row r="799" s="3" customFormat="1" customHeight="1" spans="1:16">
      <c r="A799" s="10">
        <v>142148</v>
      </c>
      <c r="B799" s="18" t="s">
        <v>15</v>
      </c>
      <c r="C799" s="18" t="s">
        <v>1479</v>
      </c>
      <c r="D799" s="18" t="s">
        <v>1665</v>
      </c>
      <c r="E799" s="16" t="s">
        <v>18</v>
      </c>
      <c r="F799" s="18" t="s">
        <v>2083</v>
      </c>
      <c r="G799" s="18" t="s">
        <v>2084</v>
      </c>
      <c r="H799" s="17" t="s">
        <v>36</v>
      </c>
      <c r="I799" s="18" t="s">
        <v>22</v>
      </c>
      <c r="J799" s="18" t="s">
        <v>1479</v>
      </c>
      <c r="K799" s="18" t="s">
        <v>1665</v>
      </c>
      <c r="L799" s="18" t="s">
        <v>1654</v>
      </c>
      <c r="M799" s="18" t="s">
        <v>2085</v>
      </c>
      <c r="N799" s="10" t="s">
        <v>1485</v>
      </c>
      <c r="O799" s="10"/>
      <c r="P799" s="9"/>
    </row>
    <row r="800" s="3" customFormat="1" customHeight="1" spans="1:16">
      <c r="A800" s="10">
        <v>142149</v>
      </c>
      <c r="B800" s="18" t="s">
        <v>15</v>
      </c>
      <c r="C800" s="18" t="s">
        <v>1479</v>
      </c>
      <c r="D800" s="18" t="s">
        <v>1665</v>
      </c>
      <c r="E800" s="16" t="s">
        <v>18</v>
      </c>
      <c r="F800" s="18" t="s">
        <v>2086</v>
      </c>
      <c r="G800" s="18" t="s">
        <v>2087</v>
      </c>
      <c r="H800" s="17" t="s">
        <v>21</v>
      </c>
      <c r="I800" s="18" t="s">
        <v>22</v>
      </c>
      <c r="J800" s="18" t="s">
        <v>1479</v>
      </c>
      <c r="K800" s="18" t="s">
        <v>1665</v>
      </c>
      <c r="L800" s="18" t="s">
        <v>1654</v>
      </c>
      <c r="M800" s="32" t="s">
        <v>2088</v>
      </c>
      <c r="N800" s="10" t="s">
        <v>1485</v>
      </c>
      <c r="O800" s="10"/>
      <c r="P800" s="9"/>
    </row>
    <row r="801" s="3" customFormat="1" customHeight="1" spans="1:16">
      <c r="A801" s="10">
        <v>142150</v>
      </c>
      <c r="B801" s="18" t="s">
        <v>15</v>
      </c>
      <c r="C801" s="18" t="s">
        <v>1479</v>
      </c>
      <c r="D801" s="18" t="s">
        <v>1665</v>
      </c>
      <c r="E801" s="16" t="s">
        <v>18</v>
      </c>
      <c r="F801" s="18" t="s">
        <v>2089</v>
      </c>
      <c r="G801" s="18" t="s">
        <v>2090</v>
      </c>
      <c r="H801" s="17" t="s">
        <v>33</v>
      </c>
      <c r="I801" s="18" t="s">
        <v>22</v>
      </c>
      <c r="J801" s="18" t="s">
        <v>1479</v>
      </c>
      <c r="K801" s="18" t="s">
        <v>1665</v>
      </c>
      <c r="L801" s="9" t="s">
        <v>1672</v>
      </c>
      <c r="M801" s="18" t="s">
        <v>2091</v>
      </c>
      <c r="N801" s="10" t="s">
        <v>1485</v>
      </c>
      <c r="O801" s="10"/>
      <c r="P801" s="9"/>
    </row>
    <row r="802" s="3" customFormat="1" customHeight="1" spans="1:16">
      <c r="A802" s="10">
        <v>142151</v>
      </c>
      <c r="B802" s="18" t="s">
        <v>15</v>
      </c>
      <c r="C802" s="18" t="s">
        <v>1479</v>
      </c>
      <c r="D802" s="18" t="s">
        <v>1665</v>
      </c>
      <c r="E802" s="16" t="s">
        <v>18</v>
      </c>
      <c r="F802" s="18" t="s">
        <v>2092</v>
      </c>
      <c r="G802" s="18" t="s">
        <v>2093</v>
      </c>
      <c r="H802" s="17" t="s">
        <v>29</v>
      </c>
      <c r="I802" s="18" t="s">
        <v>22</v>
      </c>
      <c r="J802" s="18" t="s">
        <v>1479</v>
      </c>
      <c r="K802" s="18" t="s">
        <v>1665</v>
      </c>
      <c r="L802" s="18" t="s">
        <v>1951</v>
      </c>
      <c r="M802" s="18" t="s">
        <v>2094</v>
      </c>
      <c r="N802" s="10" t="s">
        <v>1485</v>
      </c>
      <c r="O802" s="10"/>
      <c r="P802" s="9"/>
    </row>
    <row r="803" s="3" customFormat="1" customHeight="1" spans="1:16">
      <c r="A803" s="10">
        <v>142152</v>
      </c>
      <c r="B803" s="18" t="s">
        <v>15</v>
      </c>
      <c r="C803" s="18" t="s">
        <v>1479</v>
      </c>
      <c r="D803" s="18" t="s">
        <v>1665</v>
      </c>
      <c r="E803" s="16" t="s">
        <v>18</v>
      </c>
      <c r="F803" s="18" t="s">
        <v>2095</v>
      </c>
      <c r="G803" s="18" t="s">
        <v>2096</v>
      </c>
      <c r="H803" s="10" t="s">
        <v>36</v>
      </c>
      <c r="I803" s="18" t="s">
        <v>22</v>
      </c>
      <c r="J803" s="18" t="s">
        <v>1479</v>
      </c>
      <c r="K803" s="18" t="s">
        <v>1665</v>
      </c>
      <c r="L803" s="18" t="s">
        <v>1951</v>
      </c>
      <c r="M803" s="18" t="s">
        <v>2097</v>
      </c>
      <c r="N803" s="10" t="s">
        <v>1485</v>
      </c>
      <c r="O803" s="10"/>
      <c r="P803" s="9"/>
    </row>
    <row r="804" s="3" customFormat="1" customHeight="1" spans="1:16">
      <c r="A804" s="10">
        <v>142153</v>
      </c>
      <c r="B804" s="18" t="s">
        <v>15</v>
      </c>
      <c r="C804" s="18" t="s">
        <v>1479</v>
      </c>
      <c r="D804" s="18" t="s">
        <v>1665</v>
      </c>
      <c r="E804" s="16" t="s">
        <v>18</v>
      </c>
      <c r="F804" s="18" t="s">
        <v>2098</v>
      </c>
      <c r="G804" s="18" t="s">
        <v>2099</v>
      </c>
      <c r="H804" s="10" t="s">
        <v>21</v>
      </c>
      <c r="I804" s="18" t="s">
        <v>22</v>
      </c>
      <c r="J804" s="18" t="s">
        <v>2100</v>
      </c>
      <c r="K804" s="18" t="s">
        <v>2101</v>
      </c>
      <c r="L804" s="18" t="s">
        <v>2102</v>
      </c>
      <c r="M804" s="18" t="s">
        <v>2103</v>
      </c>
      <c r="N804" s="10" t="s">
        <v>1485</v>
      </c>
      <c r="O804" s="10"/>
      <c r="P804" s="9"/>
    </row>
    <row r="805" s="5" customFormat="1" customHeight="1" spans="1:16">
      <c r="A805" s="24">
        <v>142154</v>
      </c>
      <c r="B805" s="28" t="s">
        <v>15</v>
      </c>
      <c r="C805" s="21" t="s">
        <v>1479</v>
      </c>
      <c r="D805" s="21" t="s">
        <v>1665</v>
      </c>
      <c r="E805" s="21" t="s">
        <v>18</v>
      </c>
      <c r="F805" s="19" t="s">
        <v>2104</v>
      </c>
      <c r="G805" s="21" t="s">
        <v>2105</v>
      </c>
      <c r="H805" s="19" t="s">
        <v>36</v>
      </c>
      <c r="I805" s="21" t="s">
        <v>22</v>
      </c>
      <c r="J805" s="21" t="s">
        <v>1479</v>
      </c>
      <c r="K805" s="21" t="s">
        <v>1665</v>
      </c>
      <c r="L805" s="21" t="s">
        <v>1666</v>
      </c>
      <c r="M805" s="42" t="s">
        <v>2106</v>
      </c>
      <c r="N805" s="24" t="s">
        <v>1485</v>
      </c>
      <c r="O805" s="24" t="s">
        <v>71</v>
      </c>
      <c r="P805" s="51"/>
    </row>
    <row r="806" s="5" customFormat="1" customHeight="1" spans="1:16">
      <c r="A806" s="24">
        <v>142155</v>
      </c>
      <c r="B806" s="28" t="s">
        <v>15</v>
      </c>
      <c r="C806" s="21" t="s">
        <v>1479</v>
      </c>
      <c r="D806" s="21" t="s">
        <v>1665</v>
      </c>
      <c r="E806" s="21" t="s">
        <v>18</v>
      </c>
      <c r="F806" s="22" t="s">
        <v>2107</v>
      </c>
      <c r="G806" s="21" t="s">
        <v>2108</v>
      </c>
      <c r="H806" s="19" t="s">
        <v>29</v>
      </c>
      <c r="I806" s="21" t="s">
        <v>22</v>
      </c>
      <c r="J806" s="21" t="s">
        <v>1479</v>
      </c>
      <c r="K806" s="21" t="s">
        <v>1665</v>
      </c>
      <c r="L806" s="21" t="s">
        <v>1666</v>
      </c>
      <c r="M806" s="36" t="s">
        <v>1678</v>
      </c>
      <c r="N806" s="24" t="s">
        <v>1485</v>
      </c>
      <c r="O806" s="24" t="s">
        <v>71</v>
      </c>
      <c r="P806" s="51"/>
    </row>
    <row r="807" s="5" customFormat="1" customHeight="1" spans="1:16">
      <c r="A807" s="24">
        <v>142156</v>
      </c>
      <c r="B807" s="28" t="s">
        <v>15</v>
      </c>
      <c r="C807" s="21" t="s">
        <v>1479</v>
      </c>
      <c r="D807" s="21" t="s">
        <v>1665</v>
      </c>
      <c r="E807" s="21" t="s">
        <v>18</v>
      </c>
      <c r="F807" s="22" t="s">
        <v>2109</v>
      </c>
      <c r="G807" s="21" t="s">
        <v>2110</v>
      </c>
      <c r="H807" s="19" t="s">
        <v>29</v>
      </c>
      <c r="I807" s="21" t="s">
        <v>22</v>
      </c>
      <c r="J807" s="21" t="s">
        <v>1479</v>
      </c>
      <c r="K807" s="21" t="s">
        <v>1665</v>
      </c>
      <c r="L807" s="21" t="s">
        <v>1666</v>
      </c>
      <c r="M807" s="36" t="s">
        <v>2111</v>
      </c>
      <c r="N807" s="24" t="s">
        <v>1485</v>
      </c>
      <c r="O807" s="24" t="s">
        <v>71</v>
      </c>
      <c r="P807" s="51"/>
    </row>
    <row r="808" s="5" customFormat="1" customHeight="1" spans="1:16">
      <c r="A808" s="24">
        <v>142157</v>
      </c>
      <c r="B808" s="28" t="s">
        <v>15</v>
      </c>
      <c r="C808" s="21" t="s">
        <v>1479</v>
      </c>
      <c r="D808" s="21" t="s">
        <v>1665</v>
      </c>
      <c r="E808" s="21" t="s">
        <v>18</v>
      </c>
      <c r="F808" s="22" t="s">
        <v>2112</v>
      </c>
      <c r="G808" s="21" t="s">
        <v>2113</v>
      </c>
      <c r="H808" s="19" t="s">
        <v>29</v>
      </c>
      <c r="I808" s="21" t="s">
        <v>22</v>
      </c>
      <c r="J808" s="21" t="s">
        <v>1479</v>
      </c>
      <c r="K808" s="21" t="s">
        <v>1665</v>
      </c>
      <c r="L808" s="21" t="s">
        <v>1666</v>
      </c>
      <c r="M808" s="29" t="s">
        <v>2077</v>
      </c>
      <c r="N808" s="24" t="s">
        <v>1485</v>
      </c>
      <c r="O808" s="24" t="s">
        <v>71</v>
      </c>
      <c r="P808" s="51"/>
    </row>
    <row r="809" s="5" customFormat="1" customHeight="1" spans="1:16">
      <c r="A809" s="24">
        <v>142158</v>
      </c>
      <c r="B809" s="28" t="s">
        <v>15</v>
      </c>
      <c r="C809" s="21" t="s">
        <v>1479</v>
      </c>
      <c r="D809" s="22" t="s">
        <v>1665</v>
      </c>
      <c r="E809" s="21" t="s">
        <v>18</v>
      </c>
      <c r="F809" s="22" t="s">
        <v>2114</v>
      </c>
      <c r="G809" s="22" t="s">
        <v>1583</v>
      </c>
      <c r="H809" s="19" t="s">
        <v>33</v>
      </c>
      <c r="I809" s="21" t="s">
        <v>22</v>
      </c>
      <c r="J809" s="21" t="s">
        <v>1479</v>
      </c>
      <c r="K809" s="22" t="s">
        <v>1665</v>
      </c>
      <c r="L809" s="21" t="s">
        <v>1498</v>
      </c>
      <c r="M809" s="36" t="s">
        <v>2115</v>
      </c>
      <c r="N809" s="24" t="s">
        <v>1485</v>
      </c>
      <c r="O809" s="24" t="s">
        <v>71</v>
      </c>
      <c r="P809" s="51"/>
    </row>
    <row r="810" s="5" customFormat="1" customHeight="1" spans="1:16">
      <c r="A810" s="24">
        <v>142159</v>
      </c>
      <c r="B810" s="28" t="s">
        <v>15</v>
      </c>
      <c r="C810" s="21" t="s">
        <v>1479</v>
      </c>
      <c r="D810" s="22" t="s">
        <v>1665</v>
      </c>
      <c r="E810" s="21" t="s">
        <v>18</v>
      </c>
      <c r="F810" s="22" t="s">
        <v>2116</v>
      </c>
      <c r="G810" s="22" t="s">
        <v>2117</v>
      </c>
      <c r="H810" s="19" t="s">
        <v>33</v>
      </c>
      <c r="I810" s="21" t="s">
        <v>22</v>
      </c>
      <c r="J810" s="21" t="s">
        <v>1479</v>
      </c>
      <c r="K810" s="22" t="s">
        <v>1665</v>
      </c>
      <c r="L810" s="21" t="s">
        <v>1498</v>
      </c>
      <c r="M810" s="36" t="s">
        <v>2115</v>
      </c>
      <c r="N810" s="24" t="s">
        <v>1485</v>
      </c>
      <c r="O810" s="24" t="s">
        <v>71</v>
      </c>
      <c r="P810" s="51"/>
    </row>
    <row r="811" s="5" customFormat="1" customHeight="1" spans="1:16">
      <c r="A811" s="24">
        <v>142160</v>
      </c>
      <c r="B811" s="28" t="s">
        <v>15</v>
      </c>
      <c r="C811" s="21" t="s">
        <v>1479</v>
      </c>
      <c r="D811" s="21" t="s">
        <v>1665</v>
      </c>
      <c r="E811" s="21" t="s">
        <v>18</v>
      </c>
      <c r="F811" s="22" t="s">
        <v>2118</v>
      </c>
      <c r="G811" s="22" t="s">
        <v>2119</v>
      </c>
      <c r="H811" s="19" t="s">
        <v>2120</v>
      </c>
      <c r="I811" s="21" t="s">
        <v>22</v>
      </c>
      <c r="J811" s="38" t="s">
        <v>1479</v>
      </c>
      <c r="K811" s="21" t="s">
        <v>1665</v>
      </c>
      <c r="L811" s="22" t="s">
        <v>1666</v>
      </c>
      <c r="M811" s="43" t="s">
        <v>2035</v>
      </c>
      <c r="N811" s="24" t="s">
        <v>1485</v>
      </c>
      <c r="O811" s="24" t="s">
        <v>71</v>
      </c>
      <c r="P811" s="51"/>
    </row>
    <row r="812" s="5" customFormat="1" customHeight="1" spans="1:16">
      <c r="A812" s="24">
        <v>142161</v>
      </c>
      <c r="B812" s="28" t="s">
        <v>15</v>
      </c>
      <c r="C812" s="21" t="s">
        <v>1479</v>
      </c>
      <c r="D812" s="22" t="s">
        <v>1665</v>
      </c>
      <c r="E812" s="50" t="s">
        <v>18</v>
      </c>
      <c r="F812" s="22" t="s">
        <v>2121</v>
      </c>
      <c r="G812" s="22" t="s">
        <v>2122</v>
      </c>
      <c r="H812" s="50" t="s">
        <v>33</v>
      </c>
      <c r="I812" s="21" t="s">
        <v>22</v>
      </c>
      <c r="J812" s="21" t="s">
        <v>1479</v>
      </c>
      <c r="K812" s="22" t="s">
        <v>1665</v>
      </c>
      <c r="L812" s="50" t="s">
        <v>1654</v>
      </c>
      <c r="M812" s="43" t="s">
        <v>2123</v>
      </c>
      <c r="N812" s="24" t="s">
        <v>1485</v>
      </c>
      <c r="O812" s="24" t="s">
        <v>71</v>
      </c>
      <c r="P812" s="51"/>
    </row>
    <row r="813" s="5" customFormat="1" customHeight="1" spans="1:16">
      <c r="A813" s="24">
        <v>142162</v>
      </c>
      <c r="B813" s="28" t="s">
        <v>15</v>
      </c>
      <c r="C813" s="21" t="s">
        <v>1479</v>
      </c>
      <c r="D813" s="22" t="s">
        <v>1665</v>
      </c>
      <c r="E813" s="50" t="s">
        <v>18</v>
      </c>
      <c r="F813" s="22" t="s">
        <v>2124</v>
      </c>
      <c r="G813" s="22" t="s">
        <v>2125</v>
      </c>
      <c r="H813" s="50" t="s">
        <v>21</v>
      </c>
      <c r="I813" s="21" t="s">
        <v>22</v>
      </c>
      <c r="J813" s="21" t="s">
        <v>1479</v>
      </c>
      <c r="K813" s="22" t="s">
        <v>1665</v>
      </c>
      <c r="L813" s="50" t="s">
        <v>1654</v>
      </c>
      <c r="M813" s="43" t="s">
        <v>2126</v>
      </c>
      <c r="N813" s="24" t="s">
        <v>1485</v>
      </c>
      <c r="O813" s="24" t="s">
        <v>71</v>
      </c>
      <c r="P813" s="51"/>
    </row>
    <row r="814" s="5" customFormat="1" customHeight="1" spans="1:16">
      <c r="A814" s="24">
        <v>142163</v>
      </c>
      <c r="B814" s="28" t="s">
        <v>15</v>
      </c>
      <c r="C814" s="21" t="s">
        <v>1479</v>
      </c>
      <c r="D814" s="22" t="s">
        <v>1665</v>
      </c>
      <c r="E814" s="50" t="s">
        <v>18</v>
      </c>
      <c r="F814" s="22" t="s">
        <v>2127</v>
      </c>
      <c r="G814" s="22" t="s">
        <v>2128</v>
      </c>
      <c r="H814" s="50" t="s">
        <v>36</v>
      </c>
      <c r="I814" s="21" t="s">
        <v>22</v>
      </c>
      <c r="J814" s="21" t="s">
        <v>1479</v>
      </c>
      <c r="K814" s="22" t="s">
        <v>1665</v>
      </c>
      <c r="L814" s="50" t="s">
        <v>1654</v>
      </c>
      <c r="M814" s="43" t="s">
        <v>2129</v>
      </c>
      <c r="N814" s="24" t="s">
        <v>1485</v>
      </c>
      <c r="O814" s="24" t="s">
        <v>71</v>
      </c>
      <c r="P814" s="51"/>
    </row>
    <row r="815" s="5" customFormat="1" customHeight="1" spans="1:16">
      <c r="A815" s="24">
        <v>142164</v>
      </c>
      <c r="B815" s="28" t="s">
        <v>15</v>
      </c>
      <c r="C815" s="21" t="s">
        <v>1479</v>
      </c>
      <c r="D815" s="22" t="s">
        <v>1665</v>
      </c>
      <c r="E815" s="50" t="s">
        <v>18</v>
      </c>
      <c r="F815" s="22" t="s">
        <v>2130</v>
      </c>
      <c r="G815" s="22" t="s">
        <v>2128</v>
      </c>
      <c r="H815" s="50" t="s">
        <v>29</v>
      </c>
      <c r="I815" s="21" t="s">
        <v>22</v>
      </c>
      <c r="J815" s="21" t="s">
        <v>1479</v>
      </c>
      <c r="K815" s="22" t="s">
        <v>1665</v>
      </c>
      <c r="L815" s="50" t="s">
        <v>1654</v>
      </c>
      <c r="M815" s="22" t="s">
        <v>2131</v>
      </c>
      <c r="N815" s="24" t="s">
        <v>1485</v>
      </c>
      <c r="O815" s="24" t="s">
        <v>71</v>
      </c>
      <c r="P815" s="51"/>
    </row>
    <row r="816" s="5" customFormat="1" customHeight="1" spans="1:16">
      <c r="A816" s="24">
        <v>142165</v>
      </c>
      <c r="B816" s="28" t="s">
        <v>15</v>
      </c>
      <c r="C816" s="21" t="s">
        <v>1479</v>
      </c>
      <c r="D816" s="22" t="s">
        <v>1665</v>
      </c>
      <c r="E816" s="50" t="s">
        <v>18</v>
      </c>
      <c r="F816" s="22" t="s">
        <v>2132</v>
      </c>
      <c r="G816" s="22" t="s">
        <v>2133</v>
      </c>
      <c r="H816" s="50" t="s">
        <v>29</v>
      </c>
      <c r="I816" s="21" t="s">
        <v>22</v>
      </c>
      <c r="J816" s="21" t="s">
        <v>1479</v>
      </c>
      <c r="K816" s="22" t="s">
        <v>1665</v>
      </c>
      <c r="L816" s="50" t="s">
        <v>1672</v>
      </c>
      <c r="M816" s="36" t="s">
        <v>2134</v>
      </c>
      <c r="N816" s="24" t="s">
        <v>1485</v>
      </c>
      <c r="O816" s="24" t="s">
        <v>71</v>
      </c>
      <c r="P816" s="51"/>
    </row>
    <row r="817" s="5" customFormat="1" customHeight="1" spans="1:16">
      <c r="A817" s="24">
        <v>142166</v>
      </c>
      <c r="B817" s="28" t="s">
        <v>15</v>
      </c>
      <c r="C817" s="21" t="s">
        <v>1479</v>
      </c>
      <c r="D817" s="22" t="s">
        <v>1665</v>
      </c>
      <c r="E817" s="50" t="s">
        <v>18</v>
      </c>
      <c r="F817" s="22" t="s">
        <v>2135</v>
      </c>
      <c r="G817" s="22" t="s">
        <v>2136</v>
      </c>
      <c r="H817" s="19" t="s">
        <v>29</v>
      </c>
      <c r="I817" s="21" t="s">
        <v>22</v>
      </c>
      <c r="J817" s="21" t="s">
        <v>1479</v>
      </c>
      <c r="K817" s="50" t="s">
        <v>1665</v>
      </c>
      <c r="L817" s="50" t="s">
        <v>1654</v>
      </c>
      <c r="M817" s="43" t="s">
        <v>2137</v>
      </c>
      <c r="N817" s="24" t="s">
        <v>1485</v>
      </c>
      <c r="O817" s="24" t="s">
        <v>71</v>
      </c>
      <c r="P817" s="51"/>
    </row>
    <row r="818" s="5" customFormat="1" customHeight="1" spans="1:16">
      <c r="A818" s="24">
        <v>142167</v>
      </c>
      <c r="B818" s="28" t="s">
        <v>15</v>
      </c>
      <c r="C818" s="21" t="s">
        <v>1479</v>
      </c>
      <c r="D818" s="22" t="s">
        <v>1665</v>
      </c>
      <c r="E818" s="50" t="s">
        <v>18</v>
      </c>
      <c r="F818" s="22" t="s">
        <v>2138</v>
      </c>
      <c r="G818" s="22" t="s">
        <v>2139</v>
      </c>
      <c r="H818" s="50" t="s">
        <v>36</v>
      </c>
      <c r="I818" s="21" t="s">
        <v>22</v>
      </c>
      <c r="J818" s="21" t="s">
        <v>1479</v>
      </c>
      <c r="K818" s="50" t="s">
        <v>1665</v>
      </c>
      <c r="L818" s="50" t="s">
        <v>1654</v>
      </c>
      <c r="M818" s="43" t="s">
        <v>2140</v>
      </c>
      <c r="N818" s="24" t="s">
        <v>1485</v>
      </c>
      <c r="O818" s="24" t="s">
        <v>71</v>
      </c>
      <c r="P818" s="51"/>
    </row>
    <row r="819" s="5" customFormat="1" customHeight="1" spans="1:16">
      <c r="A819" s="24">
        <v>142168</v>
      </c>
      <c r="B819" s="28" t="s">
        <v>15</v>
      </c>
      <c r="C819" s="21" t="s">
        <v>1479</v>
      </c>
      <c r="D819" s="22" t="s">
        <v>1665</v>
      </c>
      <c r="E819" s="50" t="s">
        <v>18</v>
      </c>
      <c r="F819" s="22" t="s">
        <v>2141</v>
      </c>
      <c r="G819" s="22" t="s">
        <v>2142</v>
      </c>
      <c r="H819" s="50" t="s">
        <v>33</v>
      </c>
      <c r="I819" s="21" t="s">
        <v>22</v>
      </c>
      <c r="J819" s="21" t="s">
        <v>1479</v>
      </c>
      <c r="K819" s="50" t="s">
        <v>1665</v>
      </c>
      <c r="L819" s="50" t="s">
        <v>1654</v>
      </c>
      <c r="M819" s="36" t="s">
        <v>2126</v>
      </c>
      <c r="N819" s="24" t="s">
        <v>1485</v>
      </c>
      <c r="O819" s="24" t="s">
        <v>71</v>
      </c>
      <c r="P819" s="51"/>
    </row>
    <row r="820" s="5" customFormat="1" customHeight="1" spans="1:16">
      <c r="A820" s="24">
        <v>142169</v>
      </c>
      <c r="B820" s="28" t="s">
        <v>15</v>
      </c>
      <c r="C820" s="21" t="s">
        <v>1479</v>
      </c>
      <c r="D820" s="22" t="s">
        <v>1665</v>
      </c>
      <c r="E820" s="50" t="s">
        <v>18</v>
      </c>
      <c r="F820" s="22" t="s">
        <v>2143</v>
      </c>
      <c r="G820" s="22" t="s">
        <v>2144</v>
      </c>
      <c r="H820" s="50" t="s">
        <v>33</v>
      </c>
      <c r="I820" s="21" t="s">
        <v>22</v>
      </c>
      <c r="J820" s="21" t="s">
        <v>1479</v>
      </c>
      <c r="K820" s="50" t="s">
        <v>1665</v>
      </c>
      <c r="L820" s="50" t="s">
        <v>1654</v>
      </c>
      <c r="M820" s="43" t="s">
        <v>2145</v>
      </c>
      <c r="N820" s="24" t="s">
        <v>1485</v>
      </c>
      <c r="O820" s="24" t="s">
        <v>71</v>
      </c>
      <c r="P820" s="51"/>
    </row>
    <row r="821" s="5" customFormat="1" customHeight="1" spans="1:16">
      <c r="A821" s="24">
        <v>142170</v>
      </c>
      <c r="B821" s="28" t="s">
        <v>15</v>
      </c>
      <c r="C821" s="21" t="s">
        <v>1479</v>
      </c>
      <c r="D821" s="43" t="s">
        <v>1665</v>
      </c>
      <c r="E821" s="50" t="s">
        <v>18</v>
      </c>
      <c r="F821" s="22" t="s">
        <v>2146</v>
      </c>
      <c r="G821" s="22" t="s">
        <v>2147</v>
      </c>
      <c r="H821" s="50" t="s">
        <v>79</v>
      </c>
      <c r="I821" s="21" t="s">
        <v>22</v>
      </c>
      <c r="J821" s="21" t="s">
        <v>1479</v>
      </c>
      <c r="K821" s="52" t="s">
        <v>1665</v>
      </c>
      <c r="L821" s="50" t="s">
        <v>1654</v>
      </c>
      <c r="M821" s="22" t="s">
        <v>2131</v>
      </c>
      <c r="N821" s="24" t="s">
        <v>1485</v>
      </c>
      <c r="O821" s="24" t="s">
        <v>71</v>
      </c>
      <c r="P821" s="51"/>
    </row>
    <row r="822" s="5" customFormat="1" customHeight="1" spans="1:16">
      <c r="A822" s="24">
        <v>142171</v>
      </c>
      <c r="B822" s="28" t="s">
        <v>15</v>
      </c>
      <c r="C822" s="21" t="s">
        <v>1479</v>
      </c>
      <c r="D822" s="22" t="s">
        <v>1665</v>
      </c>
      <c r="E822" s="50" t="s">
        <v>18</v>
      </c>
      <c r="F822" s="22" t="s">
        <v>2148</v>
      </c>
      <c r="G822" s="22" t="s">
        <v>2149</v>
      </c>
      <c r="H822" s="50" t="s">
        <v>36</v>
      </c>
      <c r="I822" s="21" t="s">
        <v>22</v>
      </c>
      <c r="J822" s="21" t="s">
        <v>1479</v>
      </c>
      <c r="K822" s="50" t="s">
        <v>1665</v>
      </c>
      <c r="L822" s="50" t="s">
        <v>1654</v>
      </c>
      <c r="M822" s="22" t="s">
        <v>2150</v>
      </c>
      <c r="N822" s="24" t="s">
        <v>1485</v>
      </c>
      <c r="O822" s="24" t="s">
        <v>71</v>
      </c>
      <c r="P822" s="51"/>
    </row>
    <row r="823" s="5" customFormat="1" customHeight="1" spans="1:16">
      <c r="A823" s="24">
        <v>142172</v>
      </c>
      <c r="B823" s="28" t="s">
        <v>15</v>
      </c>
      <c r="C823" s="21" t="s">
        <v>1479</v>
      </c>
      <c r="D823" s="22" t="s">
        <v>1665</v>
      </c>
      <c r="E823" s="50" t="s">
        <v>18</v>
      </c>
      <c r="F823" s="22" t="s">
        <v>2151</v>
      </c>
      <c r="G823" s="21" t="s">
        <v>2152</v>
      </c>
      <c r="H823" s="50" t="s">
        <v>21</v>
      </c>
      <c r="I823" s="21" t="s">
        <v>22</v>
      </c>
      <c r="J823" s="21" t="s">
        <v>1479</v>
      </c>
      <c r="K823" s="50" t="s">
        <v>1665</v>
      </c>
      <c r="L823" s="50" t="s">
        <v>1672</v>
      </c>
      <c r="M823" s="22" t="s">
        <v>2153</v>
      </c>
      <c r="N823" s="24" t="s">
        <v>1485</v>
      </c>
      <c r="O823" s="24" t="s">
        <v>71</v>
      </c>
      <c r="P823" s="51"/>
    </row>
    <row r="824" s="5" customFormat="1" customHeight="1" spans="1:16">
      <c r="A824" s="24">
        <v>142173</v>
      </c>
      <c r="B824" s="21" t="s">
        <v>15</v>
      </c>
      <c r="C824" s="21" t="s">
        <v>1479</v>
      </c>
      <c r="D824" s="21" t="s">
        <v>1665</v>
      </c>
      <c r="E824" s="21" t="s">
        <v>18</v>
      </c>
      <c r="F824" s="39" t="s">
        <v>2154</v>
      </c>
      <c r="G824" s="21" t="s">
        <v>2155</v>
      </c>
      <c r="H824" s="19" t="s">
        <v>36</v>
      </c>
      <c r="I824" s="21" t="s">
        <v>22</v>
      </c>
      <c r="J824" s="21" t="s">
        <v>1479</v>
      </c>
      <c r="K824" s="21" t="s">
        <v>1665</v>
      </c>
      <c r="L824" s="21" t="s">
        <v>1654</v>
      </c>
      <c r="M824" s="21" t="s">
        <v>2156</v>
      </c>
      <c r="N824" s="24" t="s">
        <v>1485</v>
      </c>
      <c r="O824" s="24" t="s">
        <v>71</v>
      </c>
      <c r="P824" s="51"/>
    </row>
    <row r="825" s="5" customFormat="1" customHeight="1" spans="1:16">
      <c r="A825" s="24">
        <v>142174</v>
      </c>
      <c r="B825" s="21" t="s">
        <v>15</v>
      </c>
      <c r="C825" s="21" t="s">
        <v>1479</v>
      </c>
      <c r="D825" s="21" t="s">
        <v>1665</v>
      </c>
      <c r="E825" s="21" t="s">
        <v>18</v>
      </c>
      <c r="F825" s="21" t="s">
        <v>2157</v>
      </c>
      <c r="G825" s="21" t="s">
        <v>2158</v>
      </c>
      <c r="H825" s="19" t="s">
        <v>29</v>
      </c>
      <c r="I825" s="21" t="s">
        <v>22</v>
      </c>
      <c r="J825" s="21" t="s">
        <v>1479</v>
      </c>
      <c r="K825" s="21" t="s">
        <v>1665</v>
      </c>
      <c r="L825" s="21" t="s">
        <v>1654</v>
      </c>
      <c r="M825" s="21" t="s">
        <v>2156</v>
      </c>
      <c r="N825" s="24" t="s">
        <v>1485</v>
      </c>
      <c r="O825" s="24" t="s">
        <v>71</v>
      </c>
      <c r="P825" s="51"/>
    </row>
    <row r="826" s="5" customFormat="1" customHeight="1" spans="1:16">
      <c r="A826" s="24">
        <v>142175</v>
      </c>
      <c r="B826" s="21" t="s">
        <v>15</v>
      </c>
      <c r="C826" s="21" t="s">
        <v>1479</v>
      </c>
      <c r="D826" s="21" t="s">
        <v>1665</v>
      </c>
      <c r="E826" s="21" t="s">
        <v>18</v>
      </c>
      <c r="F826" s="21" t="s">
        <v>2159</v>
      </c>
      <c r="G826" s="21" t="s">
        <v>2160</v>
      </c>
      <c r="H826" s="19" t="s">
        <v>33</v>
      </c>
      <c r="I826" s="21" t="s">
        <v>22</v>
      </c>
      <c r="J826" s="21" t="s">
        <v>1479</v>
      </c>
      <c r="K826" s="21" t="s">
        <v>1665</v>
      </c>
      <c r="L826" s="21" t="s">
        <v>1654</v>
      </c>
      <c r="M826" s="21" t="s">
        <v>2123</v>
      </c>
      <c r="N826" s="24" t="s">
        <v>1485</v>
      </c>
      <c r="O826" s="24" t="s">
        <v>71</v>
      </c>
      <c r="P826" s="51"/>
    </row>
    <row r="827" s="5" customFormat="1" customHeight="1" spans="1:16">
      <c r="A827" s="24">
        <v>142176</v>
      </c>
      <c r="B827" s="21" t="s">
        <v>15</v>
      </c>
      <c r="C827" s="21" t="s">
        <v>1479</v>
      </c>
      <c r="D827" s="21" t="s">
        <v>1665</v>
      </c>
      <c r="E827" s="21" t="s">
        <v>18</v>
      </c>
      <c r="F827" s="21" t="s">
        <v>2161</v>
      </c>
      <c r="G827" s="21" t="s">
        <v>2162</v>
      </c>
      <c r="H827" s="19" t="s">
        <v>21</v>
      </c>
      <c r="I827" s="21" t="s">
        <v>22</v>
      </c>
      <c r="J827" s="21" t="s">
        <v>1479</v>
      </c>
      <c r="K827" s="21" t="s">
        <v>1665</v>
      </c>
      <c r="L827" s="21" t="s">
        <v>1654</v>
      </c>
      <c r="M827" s="21" t="s">
        <v>2163</v>
      </c>
      <c r="N827" s="24" t="s">
        <v>1485</v>
      </c>
      <c r="O827" s="24" t="s">
        <v>71</v>
      </c>
      <c r="P827" s="51"/>
    </row>
    <row r="828" s="5" customFormat="1" customHeight="1" spans="1:16">
      <c r="A828" s="24">
        <v>142177</v>
      </c>
      <c r="B828" s="22" t="s">
        <v>15</v>
      </c>
      <c r="C828" s="22" t="s">
        <v>1479</v>
      </c>
      <c r="D828" s="22" t="s">
        <v>1665</v>
      </c>
      <c r="E828" s="22" t="s">
        <v>18</v>
      </c>
      <c r="F828" s="22" t="s">
        <v>2164</v>
      </c>
      <c r="G828" s="22" t="s">
        <v>2165</v>
      </c>
      <c r="H828" s="19" t="s">
        <v>29</v>
      </c>
      <c r="I828" s="22" t="s">
        <v>22</v>
      </c>
      <c r="J828" s="22" t="s">
        <v>1479</v>
      </c>
      <c r="K828" s="22" t="s">
        <v>1665</v>
      </c>
      <c r="L828" s="22" t="s">
        <v>1654</v>
      </c>
      <c r="M828" s="22" t="s">
        <v>2166</v>
      </c>
      <c r="N828" s="24" t="s">
        <v>1485</v>
      </c>
      <c r="O828" s="24" t="s">
        <v>71</v>
      </c>
      <c r="P828" s="51"/>
    </row>
    <row r="829" s="5" customFormat="1" customHeight="1" spans="1:16">
      <c r="A829" s="24">
        <v>142178</v>
      </c>
      <c r="B829" s="22" t="s">
        <v>15</v>
      </c>
      <c r="C829" s="22" t="s">
        <v>1479</v>
      </c>
      <c r="D829" s="22" t="s">
        <v>1665</v>
      </c>
      <c r="E829" s="22" t="s">
        <v>18</v>
      </c>
      <c r="F829" s="22" t="s">
        <v>2167</v>
      </c>
      <c r="G829" s="22" t="s">
        <v>2168</v>
      </c>
      <c r="H829" s="19" t="s">
        <v>21</v>
      </c>
      <c r="I829" s="22" t="s">
        <v>22</v>
      </c>
      <c r="J829" s="22" t="s">
        <v>1479</v>
      </c>
      <c r="K829" s="22" t="s">
        <v>1665</v>
      </c>
      <c r="L829" s="22" t="s">
        <v>1654</v>
      </c>
      <c r="M829" s="22" t="s">
        <v>2169</v>
      </c>
      <c r="N829" s="24" t="s">
        <v>1485</v>
      </c>
      <c r="O829" s="24" t="s">
        <v>71</v>
      </c>
      <c r="P829" s="51"/>
    </row>
    <row r="830" s="5" customFormat="1" customHeight="1" spans="1:16">
      <c r="A830" s="24">
        <v>142179</v>
      </c>
      <c r="B830" s="21" t="s">
        <v>15</v>
      </c>
      <c r="C830" s="21" t="s">
        <v>1479</v>
      </c>
      <c r="D830" s="21" t="s">
        <v>1665</v>
      </c>
      <c r="E830" s="22" t="s">
        <v>18</v>
      </c>
      <c r="F830" s="22" t="s">
        <v>2170</v>
      </c>
      <c r="G830" s="22" t="s">
        <v>2171</v>
      </c>
      <c r="H830" s="19" t="s">
        <v>29</v>
      </c>
      <c r="I830" s="22" t="s">
        <v>22</v>
      </c>
      <c r="J830" s="22" t="s">
        <v>1479</v>
      </c>
      <c r="K830" s="22" t="s">
        <v>1665</v>
      </c>
      <c r="L830" s="22" t="s">
        <v>1654</v>
      </c>
      <c r="M830" s="22" t="s">
        <v>1981</v>
      </c>
      <c r="N830" s="24" t="s">
        <v>1485</v>
      </c>
      <c r="O830" s="24" t="s">
        <v>71</v>
      </c>
      <c r="P830" s="51"/>
    </row>
    <row r="831" s="5" customFormat="1" customHeight="1" spans="1:16">
      <c r="A831" s="24">
        <v>142180</v>
      </c>
      <c r="B831" s="21" t="s">
        <v>15</v>
      </c>
      <c r="C831" s="21" t="s">
        <v>1479</v>
      </c>
      <c r="D831" s="21" t="s">
        <v>1665</v>
      </c>
      <c r="E831" s="22" t="s">
        <v>18</v>
      </c>
      <c r="F831" s="22" t="s">
        <v>2172</v>
      </c>
      <c r="G831" s="22" t="s">
        <v>2171</v>
      </c>
      <c r="H831" s="19" t="s">
        <v>29</v>
      </c>
      <c r="I831" s="22" t="s">
        <v>22</v>
      </c>
      <c r="J831" s="22" t="s">
        <v>1479</v>
      </c>
      <c r="K831" s="22" t="s">
        <v>1665</v>
      </c>
      <c r="L831" s="22" t="s">
        <v>1654</v>
      </c>
      <c r="M831" s="22" t="s">
        <v>2173</v>
      </c>
      <c r="N831" s="24" t="s">
        <v>1485</v>
      </c>
      <c r="O831" s="24" t="s">
        <v>71</v>
      </c>
      <c r="P831" s="51"/>
    </row>
    <row r="832" s="5" customFormat="1" customHeight="1" spans="1:16">
      <c r="A832" s="24">
        <v>142181</v>
      </c>
      <c r="B832" s="22" t="s">
        <v>15</v>
      </c>
      <c r="C832" s="22" t="s">
        <v>1479</v>
      </c>
      <c r="D832" s="22" t="s">
        <v>1665</v>
      </c>
      <c r="E832" s="22" t="s">
        <v>18</v>
      </c>
      <c r="F832" s="22" t="s">
        <v>2174</v>
      </c>
      <c r="G832" s="22" t="s">
        <v>2175</v>
      </c>
      <c r="H832" s="19" t="s">
        <v>33</v>
      </c>
      <c r="I832" s="22" t="s">
        <v>22</v>
      </c>
      <c r="J832" s="22" t="s">
        <v>1479</v>
      </c>
      <c r="K832" s="22" t="s">
        <v>1665</v>
      </c>
      <c r="L832" s="21" t="s">
        <v>1483</v>
      </c>
      <c r="M832" s="22" t="s">
        <v>2176</v>
      </c>
      <c r="N832" s="24" t="s">
        <v>1485</v>
      </c>
      <c r="O832" s="24" t="s">
        <v>71</v>
      </c>
      <c r="P832" s="51"/>
    </row>
    <row r="833" s="5" customFormat="1" customHeight="1" spans="1:16">
      <c r="A833" s="24">
        <v>142182</v>
      </c>
      <c r="B833" s="53" t="s">
        <v>15</v>
      </c>
      <c r="C833" s="22" t="s">
        <v>1479</v>
      </c>
      <c r="D833" s="22" t="s">
        <v>1665</v>
      </c>
      <c r="E833" s="22" t="s">
        <v>18</v>
      </c>
      <c r="F833" s="22" t="s">
        <v>2177</v>
      </c>
      <c r="G833" s="22" t="s">
        <v>2178</v>
      </c>
      <c r="H833" s="42" t="s">
        <v>33</v>
      </c>
      <c r="I833" s="22" t="s">
        <v>22</v>
      </c>
      <c r="J833" s="22" t="s">
        <v>1479</v>
      </c>
      <c r="K833" s="53" t="s">
        <v>1665</v>
      </c>
      <c r="L833" s="21" t="s">
        <v>1483</v>
      </c>
      <c r="M833" s="36" t="s">
        <v>2179</v>
      </c>
      <c r="N833" s="24" t="s">
        <v>1485</v>
      </c>
      <c r="O833" s="24" t="s">
        <v>71</v>
      </c>
      <c r="P833" s="51"/>
    </row>
    <row r="834" s="5" customFormat="1" customHeight="1" spans="1:16">
      <c r="A834" s="24">
        <v>142183</v>
      </c>
      <c r="B834" s="28" t="s">
        <v>15</v>
      </c>
      <c r="C834" s="21" t="s">
        <v>1479</v>
      </c>
      <c r="D834" s="21" t="s">
        <v>1665</v>
      </c>
      <c r="E834" s="21" t="s">
        <v>18</v>
      </c>
      <c r="F834" s="21" t="s">
        <v>2180</v>
      </c>
      <c r="G834" s="21" t="s">
        <v>2181</v>
      </c>
      <c r="H834" s="42" t="s">
        <v>36</v>
      </c>
      <c r="I834" s="21" t="s">
        <v>22</v>
      </c>
      <c r="J834" s="21" t="s">
        <v>1479</v>
      </c>
      <c r="K834" s="28" t="s">
        <v>1665</v>
      </c>
      <c r="L834" s="21" t="s">
        <v>2182</v>
      </c>
      <c r="M834" s="29" t="s">
        <v>2183</v>
      </c>
      <c r="N834" s="24" t="s">
        <v>1485</v>
      </c>
      <c r="O834" s="24" t="s">
        <v>71</v>
      </c>
      <c r="P834" s="51"/>
    </row>
    <row r="835" s="5" customFormat="1" customHeight="1" spans="1:16">
      <c r="A835" s="24">
        <v>142184</v>
      </c>
      <c r="B835" s="28" t="s">
        <v>15</v>
      </c>
      <c r="C835" s="21" t="s">
        <v>1479</v>
      </c>
      <c r="D835" s="21" t="s">
        <v>1665</v>
      </c>
      <c r="E835" s="21" t="s">
        <v>18</v>
      </c>
      <c r="F835" s="22" t="s">
        <v>2184</v>
      </c>
      <c r="G835" s="21" t="s">
        <v>2181</v>
      </c>
      <c r="H835" s="42" t="s">
        <v>21</v>
      </c>
      <c r="I835" s="21" t="s">
        <v>22</v>
      </c>
      <c r="J835" s="21" t="s">
        <v>1479</v>
      </c>
      <c r="K835" s="28" t="s">
        <v>1665</v>
      </c>
      <c r="L835" s="21" t="s">
        <v>2182</v>
      </c>
      <c r="M835" s="29" t="s">
        <v>2185</v>
      </c>
      <c r="N835" s="24" t="s">
        <v>1485</v>
      </c>
      <c r="O835" s="24" t="s">
        <v>71</v>
      </c>
      <c r="P835" s="51"/>
    </row>
    <row r="836" s="5" customFormat="1" customHeight="1" spans="1:16">
      <c r="A836" s="24">
        <v>142185</v>
      </c>
      <c r="B836" s="28" t="s">
        <v>15</v>
      </c>
      <c r="C836" s="21" t="s">
        <v>1479</v>
      </c>
      <c r="D836" s="21" t="s">
        <v>1665</v>
      </c>
      <c r="E836" s="21" t="s">
        <v>18</v>
      </c>
      <c r="F836" s="22" t="s">
        <v>2186</v>
      </c>
      <c r="G836" s="22" t="s">
        <v>2187</v>
      </c>
      <c r="H836" s="36" t="s">
        <v>33</v>
      </c>
      <c r="I836" s="21" t="s">
        <v>22</v>
      </c>
      <c r="J836" s="21" t="s">
        <v>1479</v>
      </c>
      <c r="K836" s="28" t="s">
        <v>1665</v>
      </c>
      <c r="L836" s="21" t="s">
        <v>1654</v>
      </c>
      <c r="M836" s="36" t="s">
        <v>2188</v>
      </c>
      <c r="N836" s="24" t="s">
        <v>1485</v>
      </c>
      <c r="O836" s="24" t="s">
        <v>71</v>
      </c>
      <c r="P836" s="51"/>
    </row>
    <row r="837" s="5" customFormat="1" customHeight="1" spans="1:16">
      <c r="A837" s="24">
        <v>142186</v>
      </c>
      <c r="B837" s="28" t="s">
        <v>15</v>
      </c>
      <c r="C837" s="21" t="s">
        <v>1479</v>
      </c>
      <c r="D837" s="21" t="s">
        <v>1665</v>
      </c>
      <c r="E837" s="21" t="s">
        <v>18</v>
      </c>
      <c r="F837" s="22" t="s">
        <v>2002</v>
      </c>
      <c r="G837" s="22" t="s">
        <v>2189</v>
      </c>
      <c r="H837" s="36" t="s">
        <v>33</v>
      </c>
      <c r="I837" s="21" t="s">
        <v>22</v>
      </c>
      <c r="J837" s="21" t="s">
        <v>1479</v>
      </c>
      <c r="K837" s="28" t="s">
        <v>1665</v>
      </c>
      <c r="L837" s="21" t="s">
        <v>1654</v>
      </c>
      <c r="M837" s="36" t="s">
        <v>2188</v>
      </c>
      <c r="N837" s="24" t="s">
        <v>1485</v>
      </c>
      <c r="O837" s="24" t="s">
        <v>71</v>
      </c>
      <c r="P837" s="51"/>
    </row>
    <row r="838" s="5" customFormat="1" customHeight="1" spans="1:16">
      <c r="A838" s="24">
        <v>142187</v>
      </c>
      <c r="B838" s="28" t="s">
        <v>15</v>
      </c>
      <c r="C838" s="21" t="s">
        <v>1479</v>
      </c>
      <c r="D838" s="21" t="s">
        <v>1665</v>
      </c>
      <c r="E838" s="21" t="s">
        <v>18</v>
      </c>
      <c r="F838" s="22" t="s">
        <v>2190</v>
      </c>
      <c r="G838" s="21" t="s">
        <v>2191</v>
      </c>
      <c r="H838" s="36" t="s">
        <v>29</v>
      </c>
      <c r="I838" s="21" t="s">
        <v>22</v>
      </c>
      <c r="J838" s="21" t="s">
        <v>1479</v>
      </c>
      <c r="K838" s="28" t="s">
        <v>1665</v>
      </c>
      <c r="L838" s="21" t="s">
        <v>1654</v>
      </c>
      <c r="M838" s="36" t="s">
        <v>2192</v>
      </c>
      <c r="N838" s="24" t="s">
        <v>1485</v>
      </c>
      <c r="O838" s="24" t="s">
        <v>71</v>
      </c>
      <c r="P838" s="51"/>
    </row>
    <row r="839" s="5" customFormat="1" customHeight="1" spans="1:16">
      <c r="A839" s="24">
        <v>142188</v>
      </c>
      <c r="B839" s="28" t="s">
        <v>15</v>
      </c>
      <c r="C839" s="21" t="s">
        <v>1479</v>
      </c>
      <c r="D839" s="21" t="s">
        <v>1665</v>
      </c>
      <c r="E839" s="21" t="s">
        <v>18</v>
      </c>
      <c r="F839" s="21" t="s">
        <v>2005</v>
      </c>
      <c r="G839" s="21" t="s">
        <v>2193</v>
      </c>
      <c r="H839" s="36" t="s">
        <v>33</v>
      </c>
      <c r="I839" s="21" t="s">
        <v>22</v>
      </c>
      <c r="J839" s="21" t="s">
        <v>1479</v>
      </c>
      <c r="K839" s="28" t="s">
        <v>1665</v>
      </c>
      <c r="L839" s="21" t="s">
        <v>1654</v>
      </c>
      <c r="M839" s="36" t="s">
        <v>2007</v>
      </c>
      <c r="N839" s="24" t="s">
        <v>1485</v>
      </c>
      <c r="O839" s="24" t="s">
        <v>71</v>
      </c>
      <c r="P839" s="51"/>
    </row>
    <row r="840" s="5" customFormat="1" customHeight="1" spans="1:16">
      <c r="A840" s="24">
        <v>142189</v>
      </c>
      <c r="B840" s="28" t="s">
        <v>15</v>
      </c>
      <c r="C840" s="21" t="s">
        <v>1479</v>
      </c>
      <c r="D840" s="21" t="s">
        <v>1665</v>
      </c>
      <c r="E840" s="21" t="s">
        <v>18</v>
      </c>
      <c r="F840" s="21" t="s">
        <v>2194</v>
      </c>
      <c r="G840" s="21" t="s">
        <v>2195</v>
      </c>
      <c r="H840" s="36" t="s">
        <v>29</v>
      </c>
      <c r="I840" s="21" t="s">
        <v>22</v>
      </c>
      <c r="J840" s="21" t="s">
        <v>1479</v>
      </c>
      <c r="K840" s="28" t="s">
        <v>1665</v>
      </c>
      <c r="L840" s="21" t="s">
        <v>1672</v>
      </c>
      <c r="M840" s="36" t="s">
        <v>2016</v>
      </c>
      <c r="N840" s="24" t="s">
        <v>1485</v>
      </c>
      <c r="O840" s="24" t="s">
        <v>71</v>
      </c>
      <c r="P840" s="51"/>
    </row>
    <row r="841" s="5" customFormat="1" customHeight="1" spans="1:16">
      <c r="A841" s="24">
        <v>142190</v>
      </c>
      <c r="B841" s="28" t="s">
        <v>15</v>
      </c>
      <c r="C841" s="21" t="s">
        <v>1479</v>
      </c>
      <c r="D841" s="21" t="s">
        <v>1665</v>
      </c>
      <c r="E841" s="21" t="s">
        <v>18</v>
      </c>
      <c r="F841" s="21" t="s">
        <v>2017</v>
      </c>
      <c r="G841" s="21" t="s">
        <v>2196</v>
      </c>
      <c r="H841" s="36" t="s">
        <v>29</v>
      </c>
      <c r="I841" s="21" t="s">
        <v>22</v>
      </c>
      <c r="J841" s="21" t="s">
        <v>1479</v>
      </c>
      <c r="K841" s="28" t="s">
        <v>1665</v>
      </c>
      <c r="L841" s="21" t="s">
        <v>1672</v>
      </c>
      <c r="M841" s="36" t="s">
        <v>2019</v>
      </c>
      <c r="N841" s="24" t="s">
        <v>1485</v>
      </c>
      <c r="O841" s="24" t="s">
        <v>71</v>
      </c>
      <c r="P841" s="51"/>
    </row>
    <row r="842" s="5" customFormat="1" customHeight="1" spans="1:16">
      <c r="A842" s="24">
        <v>142191</v>
      </c>
      <c r="B842" s="28" t="s">
        <v>15</v>
      </c>
      <c r="C842" s="21" t="s">
        <v>1479</v>
      </c>
      <c r="D842" s="21" t="s">
        <v>1665</v>
      </c>
      <c r="E842" s="21" t="s">
        <v>18</v>
      </c>
      <c r="F842" s="21" t="s">
        <v>2020</v>
      </c>
      <c r="G842" s="21" t="s">
        <v>2197</v>
      </c>
      <c r="H842" s="42" t="s">
        <v>33</v>
      </c>
      <c r="I842" s="21" t="s">
        <v>22</v>
      </c>
      <c r="J842" s="21" t="s">
        <v>1479</v>
      </c>
      <c r="K842" s="28" t="s">
        <v>1665</v>
      </c>
      <c r="L842" s="21" t="s">
        <v>1951</v>
      </c>
      <c r="M842" s="29" t="s">
        <v>2094</v>
      </c>
      <c r="N842" s="24" t="s">
        <v>1485</v>
      </c>
      <c r="O842" s="24" t="s">
        <v>71</v>
      </c>
      <c r="P842" s="51"/>
    </row>
    <row r="843" s="5" customFormat="1" customHeight="1" spans="1:16">
      <c r="A843" s="24">
        <v>142192</v>
      </c>
      <c r="B843" s="28" t="s">
        <v>15</v>
      </c>
      <c r="C843" s="21" t="s">
        <v>1479</v>
      </c>
      <c r="D843" s="21" t="s">
        <v>1665</v>
      </c>
      <c r="E843" s="21" t="s">
        <v>18</v>
      </c>
      <c r="F843" s="21" t="s">
        <v>2198</v>
      </c>
      <c r="G843" s="21" t="s">
        <v>2199</v>
      </c>
      <c r="H843" s="42" t="s">
        <v>33</v>
      </c>
      <c r="I843" s="21" t="s">
        <v>22</v>
      </c>
      <c r="J843" s="21" t="s">
        <v>1479</v>
      </c>
      <c r="K843" s="28" t="s">
        <v>1665</v>
      </c>
      <c r="L843" s="21" t="s">
        <v>1672</v>
      </c>
      <c r="M843" s="29" t="s">
        <v>2091</v>
      </c>
      <c r="N843" s="24" t="s">
        <v>1485</v>
      </c>
      <c r="O843" s="24" t="s">
        <v>71</v>
      </c>
      <c r="P843" s="51"/>
    </row>
    <row r="844" s="5" customFormat="1" customHeight="1" spans="1:16">
      <c r="A844" s="24">
        <v>142193</v>
      </c>
      <c r="B844" s="28" t="s">
        <v>15</v>
      </c>
      <c r="C844" s="21" t="s">
        <v>1479</v>
      </c>
      <c r="D844" s="21" t="s">
        <v>1665</v>
      </c>
      <c r="E844" s="21" t="s">
        <v>18</v>
      </c>
      <c r="F844" s="22" t="s">
        <v>2200</v>
      </c>
      <c r="G844" s="21" t="s">
        <v>2201</v>
      </c>
      <c r="H844" s="42" t="s">
        <v>29</v>
      </c>
      <c r="I844" s="21" t="s">
        <v>22</v>
      </c>
      <c r="J844" s="21" t="s">
        <v>1479</v>
      </c>
      <c r="K844" s="28" t="s">
        <v>1665</v>
      </c>
      <c r="L844" s="21" t="s">
        <v>1666</v>
      </c>
      <c r="M844" s="36" t="s">
        <v>2202</v>
      </c>
      <c r="N844" s="24" t="s">
        <v>1485</v>
      </c>
      <c r="O844" s="24" t="s">
        <v>71</v>
      </c>
      <c r="P844" s="51"/>
    </row>
    <row r="845" s="5" customFormat="1" customHeight="1" spans="1:16">
      <c r="A845" s="24">
        <v>142194</v>
      </c>
      <c r="B845" s="28" t="s">
        <v>15</v>
      </c>
      <c r="C845" s="21" t="s">
        <v>1479</v>
      </c>
      <c r="D845" s="21" t="s">
        <v>1665</v>
      </c>
      <c r="E845" s="21" t="s">
        <v>18</v>
      </c>
      <c r="F845" s="22" t="s">
        <v>2203</v>
      </c>
      <c r="G845" s="21" t="s">
        <v>2204</v>
      </c>
      <c r="H845" s="42" t="s">
        <v>36</v>
      </c>
      <c r="I845" s="21" t="s">
        <v>22</v>
      </c>
      <c r="J845" s="21" t="s">
        <v>1479</v>
      </c>
      <c r="K845" s="28" t="s">
        <v>1665</v>
      </c>
      <c r="L845" s="21" t="s">
        <v>1666</v>
      </c>
      <c r="M845" s="36" t="s">
        <v>2049</v>
      </c>
      <c r="N845" s="24" t="s">
        <v>1485</v>
      </c>
      <c r="O845" s="24" t="s">
        <v>71</v>
      </c>
      <c r="P845" s="51"/>
    </row>
    <row r="846" s="5" customFormat="1" customHeight="1" spans="1:16">
      <c r="A846" s="24">
        <v>142195</v>
      </c>
      <c r="B846" s="28" t="s">
        <v>15</v>
      </c>
      <c r="C846" s="21" t="s">
        <v>1479</v>
      </c>
      <c r="D846" s="21" t="s">
        <v>1665</v>
      </c>
      <c r="E846" s="21" t="s">
        <v>18</v>
      </c>
      <c r="F846" s="22" t="s">
        <v>2205</v>
      </c>
      <c r="G846" s="21" t="s">
        <v>2206</v>
      </c>
      <c r="H846" s="42" t="s">
        <v>21</v>
      </c>
      <c r="I846" s="21" t="s">
        <v>22</v>
      </c>
      <c r="J846" s="21" t="s">
        <v>1479</v>
      </c>
      <c r="K846" s="28" t="s">
        <v>1665</v>
      </c>
      <c r="L846" s="21" t="s">
        <v>1666</v>
      </c>
      <c r="M846" s="36" t="s">
        <v>2049</v>
      </c>
      <c r="N846" s="24" t="s">
        <v>1485</v>
      </c>
      <c r="O846" s="24" t="s">
        <v>71</v>
      </c>
      <c r="P846" s="51"/>
    </row>
    <row r="847" s="5" customFormat="1" customHeight="1" spans="1:16">
      <c r="A847" s="24">
        <v>142196</v>
      </c>
      <c r="B847" s="28" t="s">
        <v>15</v>
      </c>
      <c r="C847" s="21" t="s">
        <v>1479</v>
      </c>
      <c r="D847" s="21" t="s">
        <v>1665</v>
      </c>
      <c r="E847" s="21" t="s">
        <v>18</v>
      </c>
      <c r="F847" s="22" t="s">
        <v>2207</v>
      </c>
      <c r="G847" s="21" t="s">
        <v>2208</v>
      </c>
      <c r="H847" s="42" t="s">
        <v>33</v>
      </c>
      <c r="I847" s="21" t="s">
        <v>22</v>
      </c>
      <c r="J847" s="21" t="s">
        <v>1479</v>
      </c>
      <c r="K847" s="28" t="s">
        <v>1665</v>
      </c>
      <c r="L847" s="21" t="s">
        <v>1666</v>
      </c>
      <c r="M847" s="36" t="s">
        <v>2049</v>
      </c>
      <c r="N847" s="24" t="s">
        <v>1485</v>
      </c>
      <c r="O847" s="24" t="s">
        <v>71</v>
      </c>
      <c r="P847" s="51"/>
    </row>
    <row r="848" s="5" customFormat="1" customHeight="1" spans="1:16">
      <c r="A848" s="24">
        <v>142197</v>
      </c>
      <c r="B848" s="28" t="s">
        <v>15</v>
      </c>
      <c r="C848" s="21" t="s">
        <v>1479</v>
      </c>
      <c r="D848" s="21" t="s">
        <v>1665</v>
      </c>
      <c r="E848" s="21" t="s">
        <v>18</v>
      </c>
      <c r="F848" s="22" t="s">
        <v>2209</v>
      </c>
      <c r="G848" s="21" t="s">
        <v>2208</v>
      </c>
      <c r="H848" s="42" t="s">
        <v>21</v>
      </c>
      <c r="I848" s="21" t="s">
        <v>22</v>
      </c>
      <c r="J848" s="21" t="s">
        <v>1479</v>
      </c>
      <c r="K848" s="28" t="s">
        <v>1665</v>
      </c>
      <c r="L848" s="21" t="s">
        <v>1666</v>
      </c>
      <c r="M848" s="36" t="s">
        <v>2210</v>
      </c>
      <c r="N848" s="24" t="s">
        <v>1485</v>
      </c>
      <c r="O848" s="24" t="s">
        <v>71</v>
      </c>
      <c r="P848" s="51"/>
    </row>
    <row r="849" s="5" customFormat="1" customHeight="1" spans="1:16">
      <c r="A849" s="24">
        <v>142198</v>
      </c>
      <c r="B849" s="28" t="s">
        <v>15</v>
      </c>
      <c r="C849" s="21" t="s">
        <v>1479</v>
      </c>
      <c r="D849" s="21" t="s">
        <v>1665</v>
      </c>
      <c r="E849" s="21" t="s">
        <v>18</v>
      </c>
      <c r="F849" s="22" t="s">
        <v>2211</v>
      </c>
      <c r="G849" s="21" t="s">
        <v>2212</v>
      </c>
      <c r="H849" s="42" t="s">
        <v>29</v>
      </c>
      <c r="I849" s="21" t="s">
        <v>22</v>
      </c>
      <c r="J849" s="21" t="s">
        <v>1479</v>
      </c>
      <c r="K849" s="28" t="s">
        <v>1665</v>
      </c>
      <c r="L849" s="21" t="s">
        <v>1666</v>
      </c>
      <c r="M849" s="36" t="s">
        <v>2052</v>
      </c>
      <c r="N849" s="24" t="s">
        <v>1485</v>
      </c>
      <c r="O849" s="24" t="s">
        <v>71</v>
      </c>
      <c r="P849" s="51"/>
    </row>
    <row r="850" s="5" customFormat="1" customHeight="1" spans="1:16">
      <c r="A850" s="24">
        <v>142199</v>
      </c>
      <c r="B850" s="28" t="s">
        <v>15</v>
      </c>
      <c r="C850" s="21" t="s">
        <v>1479</v>
      </c>
      <c r="D850" s="21" t="s">
        <v>1665</v>
      </c>
      <c r="E850" s="21" t="s">
        <v>18</v>
      </c>
      <c r="F850" s="22" t="s">
        <v>2213</v>
      </c>
      <c r="G850" s="21" t="s">
        <v>2214</v>
      </c>
      <c r="H850" s="42" t="s">
        <v>33</v>
      </c>
      <c r="I850" s="21" t="s">
        <v>22</v>
      </c>
      <c r="J850" s="21" t="s">
        <v>1479</v>
      </c>
      <c r="K850" s="28" t="s">
        <v>1665</v>
      </c>
      <c r="L850" s="21" t="s">
        <v>1666</v>
      </c>
      <c r="M850" s="36" t="s">
        <v>2060</v>
      </c>
      <c r="N850" s="24" t="s">
        <v>1485</v>
      </c>
      <c r="O850" s="24" t="s">
        <v>71</v>
      </c>
      <c r="P850" s="51"/>
    </row>
    <row r="851" s="5" customFormat="1" customHeight="1" spans="1:16">
      <c r="A851" s="24">
        <v>1421100</v>
      </c>
      <c r="B851" s="28" t="s">
        <v>15</v>
      </c>
      <c r="C851" s="21" t="s">
        <v>1479</v>
      </c>
      <c r="D851" s="21" t="s">
        <v>1665</v>
      </c>
      <c r="E851" s="21" t="s">
        <v>18</v>
      </c>
      <c r="F851" s="22" t="s">
        <v>2215</v>
      </c>
      <c r="G851" s="21" t="s">
        <v>2216</v>
      </c>
      <c r="H851" s="42" t="s">
        <v>33</v>
      </c>
      <c r="I851" s="21" t="s">
        <v>22</v>
      </c>
      <c r="J851" s="21" t="s">
        <v>1479</v>
      </c>
      <c r="K851" s="28" t="s">
        <v>1665</v>
      </c>
      <c r="L851" s="21" t="s">
        <v>1666</v>
      </c>
      <c r="M851" s="36" t="s">
        <v>2060</v>
      </c>
      <c r="N851" s="24" t="s">
        <v>1485</v>
      </c>
      <c r="O851" s="24" t="s">
        <v>71</v>
      </c>
      <c r="P851" s="51"/>
    </row>
    <row r="852" s="5" customFormat="1" customHeight="1" spans="1:16">
      <c r="A852" s="24">
        <v>1421101</v>
      </c>
      <c r="B852" s="53" t="s">
        <v>15</v>
      </c>
      <c r="C852" s="22" t="s">
        <v>1479</v>
      </c>
      <c r="D852" s="22" t="s">
        <v>1665</v>
      </c>
      <c r="E852" s="22" t="s">
        <v>18</v>
      </c>
      <c r="F852" s="22" t="s">
        <v>2217</v>
      </c>
      <c r="G852" s="21" t="s">
        <v>2218</v>
      </c>
      <c r="H852" s="36" t="s">
        <v>36</v>
      </c>
      <c r="I852" s="21" t="s">
        <v>22</v>
      </c>
      <c r="J852" s="21" t="s">
        <v>1479</v>
      </c>
      <c r="K852" s="53" t="s">
        <v>1653</v>
      </c>
      <c r="L852" s="22" t="s">
        <v>1654</v>
      </c>
      <c r="M852" s="36" t="s">
        <v>1659</v>
      </c>
      <c r="N852" s="24" t="s">
        <v>1485</v>
      </c>
      <c r="O852" s="24" t="s">
        <v>71</v>
      </c>
      <c r="P852" s="51"/>
    </row>
    <row r="853" s="5" customFormat="1" customHeight="1" spans="1:16">
      <c r="A853" s="24">
        <v>1421102</v>
      </c>
      <c r="B853" s="53" t="s">
        <v>15</v>
      </c>
      <c r="C853" s="22" t="s">
        <v>1479</v>
      </c>
      <c r="D853" s="22" t="s">
        <v>1665</v>
      </c>
      <c r="E853" s="22" t="s">
        <v>18</v>
      </c>
      <c r="F853" s="22" t="s">
        <v>2219</v>
      </c>
      <c r="G853" s="21" t="s">
        <v>2220</v>
      </c>
      <c r="H853" s="36" t="s">
        <v>33</v>
      </c>
      <c r="I853" s="21" t="s">
        <v>22</v>
      </c>
      <c r="J853" s="21" t="s">
        <v>1479</v>
      </c>
      <c r="K853" s="53" t="s">
        <v>1653</v>
      </c>
      <c r="L853" s="22" t="s">
        <v>1654</v>
      </c>
      <c r="M853" s="36" t="s">
        <v>2221</v>
      </c>
      <c r="N853" s="24" t="s">
        <v>1485</v>
      </c>
      <c r="O853" s="24" t="s">
        <v>71</v>
      </c>
      <c r="P853" s="51"/>
    </row>
    <row r="854" s="5" customFormat="1" customHeight="1" spans="1:16">
      <c r="A854" s="24">
        <v>1421103</v>
      </c>
      <c r="B854" s="53" t="s">
        <v>15</v>
      </c>
      <c r="C854" s="22" t="s">
        <v>1479</v>
      </c>
      <c r="D854" s="22" t="s">
        <v>1665</v>
      </c>
      <c r="E854" s="22" t="s">
        <v>18</v>
      </c>
      <c r="F854" s="27" t="s">
        <v>2222</v>
      </c>
      <c r="G854" s="21" t="s">
        <v>2223</v>
      </c>
      <c r="H854" s="36" t="s">
        <v>36</v>
      </c>
      <c r="I854" s="21" t="s">
        <v>22</v>
      </c>
      <c r="J854" s="21" t="s">
        <v>1479</v>
      </c>
      <c r="K854" s="53" t="s">
        <v>1653</v>
      </c>
      <c r="L854" s="22" t="s">
        <v>1654</v>
      </c>
      <c r="M854" s="36" t="s">
        <v>2224</v>
      </c>
      <c r="N854" s="24" t="s">
        <v>1485</v>
      </c>
      <c r="O854" s="24" t="s">
        <v>71</v>
      </c>
      <c r="P854" s="51"/>
    </row>
    <row r="855" s="5" customFormat="1" customHeight="1" spans="1:16">
      <c r="A855" s="24">
        <v>1421104</v>
      </c>
      <c r="B855" s="53" t="s">
        <v>15</v>
      </c>
      <c r="C855" s="22" t="s">
        <v>1479</v>
      </c>
      <c r="D855" s="22" t="s">
        <v>1665</v>
      </c>
      <c r="E855" s="22" t="s">
        <v>18</v>
      </c>
      <c r="F855" s="27" t="s">
        <v>2225</v>
      </c>
      <c r="G855" s="21" t="s">
        <v>2226</v>
      </c>
      <c r="H855" s="36" t="s">
        <v>36</v>
      </c>
      <c r="I855" s="21" t="s">
        <v>22</v>
      </c>
      <c r="J855" s="21" t="s">
        <v>1479</v>
      </c>
      <c r="K855" s="53" t="s">
        <v>1653</v>
      </c>
      <c r="L855" s="22" t="s">
        <v>1654</v>
      </c>
      <c r="M855" s="36" t="s">
        <v>2227</v>
      </c>
      <c r="N855" s="24" t="s">
        <v>1485</v>
      </c>
      <c r="O855" s="24" t="s">
        <v>71</v>
      </c>
      <c r="P855" s="51"/>
    </row>
    <row r="856" s="5" customFormat="1" customHeight="1" spans="1:16">
      <c r="A856" s="24">
        <v>1421105</v>
      </c>
      <c r="B856" s="53" t="s">
        <v>15</v>
      </c>
      <c r="C856" s="22" t="s">
        <v>1479</v>
      </c>
      <c r="D856" s="22" t="s">
        <v>1665</v>
      </c>
      <c r="E856" s="22" t="s">
        <v>18</v>
      </c>
      <c r="F856" s="27" t="s">
        <v>2228</v>
      </c>
      <c r="G856" s="21" t="s">
        <v>2229</v>
      </c>
      <c r="H856" s="36" t="s">
        <v>33</v>
      </c>
      <c r="I856" s="21" t="s">
        <v>22</v>
      </c>
      <c r="J856" s="21" t="s">
        <v>1479</v>
      </c>
      <c r="K856" s="53" t="s">
        <v>1653</v>
      </c>
      <c r="L856" s="22" t="s">
        <v>1483</v>
      </c>
      <c r="M856" s="55" t="s">
        <v>2230</v>
      </c>
      <c r="N856" s="24" t="s">
        <v>1485</v>
      </c>
      <c r="O856" s="24" t="s">
        <v>71</v>
      </c>
      <c r="P856" s="51"/>
    </row>
    <row r="857" s="5" customFormat="1" customHeight="1" spans="1:16">
      <c r="A857" s="24">
        <v>1421106</v>
      </c>
      <c r="B857" s="53" t="s">
        <v>15</v>
      </c>
      <c r="C857" s="22" t="s">
        <v>1479</v>
      </c>
      <c r="D857" s="22" t="s">
        <v>1665</v>
      </c>
      <c r="E857" s="22" t="s">
        <v>18</v>
      </c>
      <c r="F857" s="27" t="s">
        <v>2231</v>
      </c>
      <c r="G857" s="21" t="s">
        <v>2232</v>
      </c>
      <c r="H857" s="36" t="s">
        <v>36</v>
      </c>
      <c r="I857" s="21" t="s">
        <v>22</v>
      </c>
      <c r="J857" s="21" t="s">
        <v>1479</v>
      </c>
      <c r="K857" s="53" t="s">
        <v>1653</v>
      </c>
      <c r="L857" s="22" t="s">
        <v>1672</v>
      </c>
      <c r="M857" s="36" t="s">
        <v>2233</v>
      </c>
      <c r="N857" s="24" t="s">
        <v>1485</v>
      </c>
      <c r="O857" s="24" t="s">
        <v>71</v>
      </c>
      <c r="P857" s="51"/>
    </row>
    <row r="858" s="5" customFormat="1" customHeight="1" spans="1:16">
      <c r="A858" s="24">
        <v>1421107</v>
      </c>
      <c r="B858" s="53" t="s">
        <v>15</v>
      </c>
      <c r="C858" s="22" t="s">
        <v>1479</v>
      </c>
      <c r="D858" s="22" t="s">
        <v>1665</v>
      </c>
      <c r="E858" s="22" t="s">
        <v>18</v>
      </c>
      <c r="F858" s="27" t="s">
        <v>2234</v>
      </c>
      <c r="G858" s="21" t="s">
        <v>2235</v>
      </c>
      <c r="H858" s="36" t="s">
        <v>29</v>
      </c>
      <c r="I858" s="21" t="s">
        <v>22</v>
      </c>
      <c r="J858" s="21" t="s">
        <v>1479</v>
      </c>
      <c r="K858" s="53" t="s">
        <v>1653</v>
      </c>
      <c r="L858" s="22" t="s">
        <v>1951</v>
      </c>
      <c r="M858" s="36" t="s">
        <v>2236</v>
      </c>
      <c r="N858" s="24" t="s">
        <v>1485</v>
      </c>
      <c r="O858" s="24" t="s">
        <v>71</v>
      </c>
      <c r="P858" s="51"/>
    </row>
    <row r="859" s="5" customFormat="1" customHeight="1" spans="1:16">
      <c r="A859" s="24">
        <v>1421108</v>
      </c>
      <c r="B859" s="53" t="s">
        <v>15</v>
      </c>
      <c r="C859" s="22" t="s">
        <v>1479</v>
      </c>
      <c r="D859" s="22" t="s">
        <v>1665</v>
      </c>
      <c r="E859" s="22" t="s">
        <v>18</v>
      </c>
      <c r="F859" s="22" t="s">
        <v>2237</v>
      </c>
      <c r="G859" s="21" t="s">
        <v>2238</v>
      </c>
      <c r="H859" s="36" t="s">
        <v>36</v>
      </c>
      <c r="I859" s="21" t="s">
        <v>22</v>
      </c>
      <c r="J859" s="21" t="s">
        <v>1479</v>
      </c>
      <c r="K859" s="53" t="s">
        <v>1653</v>
      </c>
      <c r="L859" s="22" t="s">
        <v>1951</v>
      </c>
      <c r="M859" s="36" t="s">
        <v>2239</v>
      </c>
      <c r="N859" s="24" t="s">
        <v>1485</v>
      </c>
      <c r="O859" s="24" t="s">
        <v>71</v>
      </c>
      <c r="P859" s="51"/>
    </row>
    <row r="860" s="5" customFormat="1" customHeight="1" spans="1:16">
      <c r="A860" s="24">
        <v>1421109</v>
      </c>
      <c r="B860" s="53" t="s">
        <v>15</v>
      </c>
      <c r="C860" s="22" t="s">
        <v>1479</v>
      </c>
      <c r="D860" s="22" t="s">
        <v>1665</v>
      </c>
      <c r="E860" s="22" t="s">
        <v>18</v>
      </c>
      <c r="F860" s="27" t="s">
        <v>2240</v>
      </c>
      <c r="G860" s="21" t="s">
        <v>2241</v>
      </c>
      <c r="H860" s="36" t="s">
        <v>21</v>
      </c>
      <c r="I860" s="21" t="s">
        <v>22</v>
      </c>
      <c r="J860" s="21" t="s">
        <v>1479</v>
      </c>
      <c r="K860" s="53" t="s">
        <v>1653</v>
      </c>
      <c r="L860" s="22" t="s">
        <v>1666</v>
      </c>
      <c r="M860" s="36" t="s">
        <v>2060</v>
      </c>
      <c r="N860" s="24" t="s">
        <v>1485</v>
      </c>
      <c r="O860" s="24" t="s">
        <v>71</v>
      </c>
      <c r="P860" s="51"/>
    </row>
    <row r="861" s="5" customFormat="1" customHeight="1" spans="1:16">
      <c r="A861" s="24">
        <v>1421110</v>
      </c>
      <c r="B861" s="53" t="s">
        <v>15</v>
      </c>
      <c r="C861" s="22" t="s">
        <v>1479</v>
      </c>
      <c r="D861" s="22" t="s">
        <v>1665</v>
      </c>
      <c r="E861" s="22" t="s">
        <v>18</v>
      </c>
      <c r="F861" s="27" t="s">
        <v>2242</v>
      </c>
      <c r="G861" s="21" t="s">
        <v>2243</v>
      </c>
      <c r="H861" s="36" t="s">
        <v>21</v>
      </c>
      <c r="I861" s="21" t="s">
        <v>22</v>
      </c>
      <c r="J861" s="21" t="s">
        <v>1479</v>
      </c>
      <c r="K861" s="53" t="s">
        <v>1653</v>
      </c>
      <c r="L861" s="22" t="s">
        <v>1666</v>
      </c>
      <c r="M861" s="36" t="s">
        <v>1722</v>
      </c>
      <c r="N861" s="24" t="s">
        <v>1485</v>
      </c>
      <c r="O861" s="24" t="s">
        <v>71</v>
      </c>
      <c r="P861" s="51"/>
    </row>
    <row r="862" s="5" customFormat="1" customHeight="1" spans="1:16">
      <c r="A862" s="24">
        <v>1421111</v>
      </c>
      <c r="B862" s="53" t="s">
        <v>15</v>
      </c>
      <c r="C862" s="22" t="s">
        <v>1479</v>
      </c>
      <c r="D862" s="22" t="s">
        <v>1665</v>
      </c>
      <c r="E862" s="22" t="s">
        <v>18</v>
      </c>
      <c r="F862" s="54" t="s">
        <v>2244</v>
      </c>
      <c r="G862" s="21" t="s">
        <v>2245</v>
      </c>
      <c r="H862" s="36" t="s">
        <v>21</v>
      </c>
      <c r="I862" s="21" t="s">
        <v>22</v>
      </c>
      <c r="J862" s="21" t="s">
        <v>1479</v>
      </c>
      <c r="K862" s="53" t="s">
        <v>1653</v>
      </c>
      <c r="L862" s="22" t="s">
        <v>1666</v>
      </c>
      <c r="M862" s="36" t="s">
        <v>2246</v>
      </c>
      <c r="N862" s="24" t="s">
        <v>1485</v>
      </c>
      <c r="O862" s="24" t="s">
        <v>71</v>
      </c>
      <c r="P862" s="51"/>
    </row>
    <row r="863" s="5" customFormat="1" customHeight="1" spans="1:16">
      <c r="A863" s="24">
        <v>1421112</v>
      </c>
      <c r="B863" s="53" t="s">
        <v>15</v>
      </c>
      <c r="C863" s="22" t="s">
        <v>1479</v>
      </c>
      <c r="D863" s="22" t="s">
        <v>1665</v>
      </c>
      <c r="E863" s="22" t="s">
        <v>18</v>
      </c>
      <c r="F863" s="27" t="s">
        <v>2247</v>
      </c>
      <c r="G863" s="21" t="s">
        <v>2248</v>
      </c>
      <c r="H863" s="36" t="s">
        <v>29</v>
      </c>
      <c r="I863" s="21" t="s">
        <v>22</v>
      </c>
      <c r="J863" s="21" t="s">
        <v>1479</v>
      </c>
      <c r="K863" s="53" t="s">
        <v>1653</v>
      </c>
      <c r="L863" s="22" t="s">
        <v>1666</v>
      </c>
      <c r="M863" s="36" t="s">
        <v>2249</v>
      </c>
      <c r="N863" s="24" t="s">
        <v>1485</v>
      </c>
      <c r="O863" s="24" t="s">
        <v>71</v>
      </c>
      <c r="P863" s="51"/>
    </row>
    <row r="864" s="5" customFormat="1" customHeight="1" spans="1:16">
      <c r="A864" s="24">
        <v>1421113</v>
      </c>
      <c r="B864" s="53" t="s">
        <v>15</v>
      </c>
      <c r="C864" s="22" t="s">
        <v>1479</v>
      </c>
      <c r="D864" s="22" t="s">
        <v>1665</v>
      </c>
      <c r="E864" s="22" t="s">
        <v>18</v>
      </c>
      <c r="F864" s="27" t="s">
        <v>2250</v>
      </c>
      <c r="G864" s="21" t="s">
        <v>2251</v>
      </c>
      <c r="H864" s="36" t="s">
        <v>33</v>
      </c>
      <c r="I864" s="21" t="s">
        <v>22</v>
      </c>
      <c r="J864" s="21" t="s">
        <v>1479</v>
      </c>
      <c r="K864" s="53" t="s">
        <v>1653</v>
      </c>
      <c r="L864" s="22" t="s">
        <v>1666</v>
      </c>
      <c r="M864" s="36" t="s">
        <v>2052</v>
      </c>
      <c r="N864" s="24" t="s">
        <v>1485</v>
      </c>
      <c r="O864" s="24" t="s">
        <v>71</v>
      </c>
      <c r="P864" s="51"/>
    </row>
    <row r="865" s="5" customFormat="1" customHeight="1" spans="1:16">
      <c r="A865" s="24">
        <v>1421114</v>
      </c>
      <c r="B865" s="20" t="s">
        <v>15</v>
      </c>
      <c r="C865" s="19" t="s">
        <v>1479</v>
      </c>
      <c r="D865" s="21" t="s">
        <v>1665</v>
      </c>
      <c r="E865" s="19" t="s">
        <v>18</v>
      </c>
      <c r="F865" s="21" t="s">
        <v>2252</v>
      </c>
      <c r="G865" s="22" t="s">
        <v>2253</v>
      </c>
      <c r="H865" s="42" t="s">
        <v>33</v>
      </c>
      <c r="I865" s="19" t="s">
        <v>22</v>
      </c>
      <c r="J865" s="19" t="s">
        <v>1479</v>
      </c>
      <c r="K865" s="20" t="s">
        <v>1665</v>
      </c>
      <c r="L865" s="19" t="s">
        <v>1951</v>
      </c>
      <c r="M865" s="29" t="s">
        <v>2254</v>
      </c>
      <c r="N865" s="24" t="s">
        <v>1485</v>
      </c>
      <c r="O865" s="24" t="s">
        <v>71</v>
      </c>
      <c r="P865" s="51"/>
    </row>
    <row r="866" s="3" customFormat="1" customHeight="1" spans="1:16">
      <c r="A866" s="10">
        <v>142201</v>
      </c>
      <c r="B866" s="18" t="s">
        <v>15</v>
      </c>
      <c r="C866" s="18" t="s">
        <v>1479</v>
      </c>
      <c r="D866" s="18" t="s">
        <v>1665</v>
      </c>
      <c r="E866" s="18" t="s">
        <v>73</v>
      </c>
      <c r="F866" s="18" t="s">
        <v>2255</v>
      </c>
      <c r="G866" s="18" t="s">
        <v>1818</v>
      </c>
      <c r="H866" s="17" t="s">
        <v>98</v>
      </c>
      <c r="I866" s="18" t="s">
        <v>22</v>
      </c>
      <c r="J866" s="18" t="s">
        <v>1479</v>
      </c>
      <c r="K866" s="18" t="s">
        <v>1665</v>
      </c>
      <c r="L866" s="31" t="s">
        <v>1819</v>
      </c>
      <c r="M866" s="32" t="s">
        <v>2256</v>
      </c>
      <c r="N866" s="10" t="s">
        <v>1485</v>
      </c>
      <c r="O866" s="10"/>
      <c r="P866" s="9"/>
    </row>
    <row r="867" s="3" customFormat="1" customHeight="1" spans="1:16">
      <c r="A867" s="10">
        <v>142202</v>
      </c>
      <c r="B867" s="18" t="s">
        <v>15</v>
      </c>
      <c r="C867" s="18" t="s">
        <v>1479</v>
      </c>
      <c r="D867" s="18" t="s">
        <v>1665</v>
      </c>
      <c r="E867" s="18" t="s">
        <v>73</v>
      </c>
      <c r="F867" s="18" t="s">
        <v>2257</v>
      </c>
      <c r="G867" s="18" t="s">
        <v>2258</v>
      </c>
      <c r="H867" s="17" t="s">
        <v>76</v>
      </c>
      <c r="I867" s="18" t="s">
        <v>22</v>
      </c>
      <c r="J867" s="18" t="s">
        <v>1479</v>
      </c>
      <c r="K867" s="18" t="s">
        <v>1665</v>
      </c>
      <c r="L867" s="18" t="s">
        <v>1654</v>
      </c>
      <c r="M867" s="18" t="s">
        <v>2259</v>
      </c>
      <c r="N867" s="10" t="s">
        <v>1485</v>
      </c>
      <c r="O867" s="10"/>
      <c r="P867" s="9"/>
    </row>
    <row r="868" s="3" customFormat="1" customHeight="1" spans="1:16">
      <c r="A868" s="17">
        <v>142203</v>
      </c>
      <c r="B868" s="18" t="s">
        <v>15</v>
      </c>
      <c r="C868" s="18" t="s">
        <v>1479</v>
      </c>
      <c r="D868" s="18" t="s">
        <v>1665</v>
      </c>
      <c r="E868" s="18" t="s">
        <v>73</v>
      </c>
      <c r="F868" s="18" t="s">
        <v>2260</v>
      </c>
      <c r="G868" s="18" t="s">
        <v>2261</v>
      </c>
      <c r="H868" s="10" t="s">
        <v>79</v>
      </c>
      <c r="I868" s="18" t="s">
        <v>22</v>
      </c>
      <c r="J868" s="18" t="s">
        <v>1479</v>
      </c>
      <c r="K868" s="18" t="s">
        <v>1665</v>
      </c>
      <c r="L868" s="18" t="s">
        <v>1654</v>
      </c>
      <c r="M868" s="18" t="s">
        <v>2262</v>
      </c>
      <c r="N868" s="10" t="s">
        <v>1485</v>
      </c>
      <c r="O868" s="10"/>
      <c r="P868" s="9"/>
    </row>
    <row r="869" s="3" customFormat="1" customHeight="1" spans="1:16">
      <c r="A869" s="10">
        <v>142204</v>
      </c>
      <c r="B869" s="18" t="s">
        <v>15</v>
      </c>
      <c r="C869" s="18" t="s">
        <v>1479</v>
      </c>
      <c r="D869" s="18" t="s">
        <v>1665</v>
      </c>
      <c r="E869" s="18" t="s">
        <v>73</v>
      </c>
      <c r="F869" s="18" t="s">
        <v>2083</v>
      </c>
      <c r="G869" s="18" t="s">
        <v>2263</v>
      </c>
      <c r="H869" s="17" t="s">
        <v>112</v>
      </c>
      <c r="I869" s="18" t="s">
        <v>22</v>
      </c>
      <c r="J869" s="18" t="s">
        <v>1479</v>
      </c>
      <c r="K869" s="18" t="s">
        <v>1665</v>
      </c>
      <c r="L869" s="18" t="s">
        <v>1654</v>
      </c>
      <c r="M869" s="18" t="s">
        <v>2264</v>
      </c>
      <c r="N869" s="10" t="s">
        <v>1485</v>
      </c>
      <c r="O869" s="10"/>
      <c r="P869" s="9"/>
    </row>
    <row r="870" s="3" customFormat="1" customHeight="1" spans="1:16">
      <c r="A870" s="10">
        <v>142205</v>
      </c>
      <c r="B870" s="18" t="s">
        <v>15</v>
      </c>
      <c r="C870" s="18" t="s">
        <v>1479</v>
      </c>
      <c r="D870" s="18" t="s">
        <v>1665</v>
      </c>
      <c r="E870" s="18" t="s">
        <v>73</v>
      </c>
      <c r="F870" s="18" t="s">
        <v>2083</v>
      </c>
      <c r="G870" s="18" t="s">
        <v>2265</v>
      </c>
      <c r="H870" s="10" t="s">
        <v>94</v>
      </c>
      <c r="I870" s="18" t="s">
        <v>22</v>
      </c>
      <c r="J870" s="18" t="s">
        <v>1479</v>
      </c>
      <c r="K870" s="18" t="s">
        <v>1665</v>
      </c>
      <c r="L870" s="18" t="s">
        <v>1654</v>
      </c>
      <c r="M870" s="18" t="s">
        <v>2264</v>
      </c>
      <c r="N870" s="10" t="s">
        <v>1485</v>
      </c>
      <c r="O870" s="10"/>
      <c r="P870" s="9"/>
    </row>
    <row r="871" s="3" customFormat="1" customHeight="1" spans="1:16">
      <c r="A871" s="10">
        <v>142206</v>
      </c>
      <c r="B871" s="18" t="s">
        <v>15</v>
      </c>
      <c r="C871" s="18" t="s">
        <v>1479</v>
      </c>
      <c r="D871" s="18" t="s">
        <v>1665</v>
      </c>
      <c r="E871" s="18" t="s">
        <v>73</v>
      </c>
      <c r="F871" s="18" t="s">
        <v>2266</v>
      </c>
      <c r="G871" s="18" t="s">
        <v>2267</v>
      </c>
      <c r="H871" s="10" t="s">
        <v>83</v>
      </c>
      <c r="I871" s="18" t="s">
        <v>22</v>
      </c>
      <c r="J871" s="18" t="s">
        <v>1479</v>
      </c>
      <c r="K871" s="18" t="s">
        <v>1665</v>
      </c>
      <c r="L871" s="18" t="s">
        <v>1654</v>
      </c>
      <c r="M871" s="18" t="s">
        <v>2268</v>
      </c>
      <c r="N871" s="10" t="s">
        <v>1485</v>
      </c>
      <c r="O871" s="10"/>
      <c r="P871" s="9"/>
    </row>
    <row r="872" s="3" customFormat="1" customHeight="1" spans="1:16">
      <c r="A872" s="10">
        <v>142207</v>
      </c>
      <c r="B872" s="18" t="s">
        <v>15</v>
      </c>
      <c r="C872" s="18" t="s">
        <v>1479</v>
      </c>
      <c r="D872" s="18" t="s">
        <v>1665</v>
      </c>
      <c r="E872" s="18" t="s">
        <v>73</v>
      </c>
      <c r="F872" s="18" t="s">
        <v>1985</v>
      </c>
      <c r="G872" s="18" t="s">
        <v>2269</v>
      </c>
      <c r="H872" s="10" t="s">
        <v>79</v>
      </c>
      <c r="I872" s="18" t="s">
        <v>22</v>
      </c>
      <c r="J872" s="18" t="s">
        <v>1479</v>
      </c>
      <c r="K872" s="18" t="s">
        <v>1665</v>
      </c>
      <c r="L872" s="18" t="s">
        <v>1654</v>
      </c>
      <c r="M872" s="18" t="s">
        <v>2270</v>
      </c>
      <c r="N872" s="10" t="s">
        <v>1485</v>
      </c>
      <c r="O872" s="10"/>
      <c r="P872" s="9"/>
    </row>
    <row r="873" s="3" customFormat="1" customHeight="1" spans="1:16">
      <c r="A873" s="10">
        <v>142208</v>
      </c>
      <c r="B873" s="18" t="s">
        <v>15</v>
      </c>
      <c r="C873" s="18" t="s">
        <v>1479</v>
      </c>
      <c r="D873" s="18" t="s">
        <v>1665</v>
      </c>
      <c r="E873" s="18" t="s">
        <v>73</v>
      </c>
      <c r="F873" s="18" t="s">
        <v>2271</v>
      </c>
      <c r="G873" s="18" t="s">
        <v>2272</v>
      </c>
      <c r="H873" s="10" t="s">
        <v>109</v>
      </c>
      <c r="I873" s="18" t="s">
        <v>22</v>
      </c>
      <c r="J873" s="18" t="s">
        <v>1479</v>
      </c>
      <c r="K873" s="18" t="s">
        <v>1665</v>
      </c>
      <c r="L873" s="18" t="s">
        <v>1654</v>
      </c>
      <c r="M873" s="18" t="s">
        <v>2273</v>
      </c>
      <c r="N873" s="10" t="s">
        <v>1485</v>
      </c>
      <c r="O873" s="10"/>
      <c r="P873" s="9"/>
    </row>
    <row r="874" s="3" customFormat="1" customHeight="1" spans="1:16">
      <c r="A874" s="10">
        <v>142209</v>
      </c>
      <c r="B874" s="18" t="s">
        <v>15</v>
      </c>
      <c r="C874" s="18" t="s">
        <v>1479</v>
      </c>
      <c r="D874" s="18" t="s">
        <v>1665</v>
      </c>
      <c r="E874" s="18" t="s">
        <v>73</v>
      </c>
      <c r="F874" s="18" t="s">
        <v>2274</v>
      </c>
      <c r="G874" s="18" t="s">
        <v>2275</v>
      </c>
      <c r="H874" s="10" t="s">
        <v>91</v>
      </c>
      <c r="I874" s="18" t="s">
        <v>22</v>
      </c>
      <c r="J874" s="18" t="s">
        <v>1479</v>
      </c>
      <c r="K874" s="18" t="s">
        <v>1665</v>
      </c>
      <c r="L874" s="18" t="s">
        <v>1654</v>
      </c>
      <c r="M874" s="18" t="s">
        <v>1995</v>
      </c>
      <c r="N874" s="10" t="s">
        <v>1485</v>
      </c>
      <c r="O874" s="10"/>
      <c r="P874" s="9"/>
    </row>
    <row r="875" s="3" customFormat="1" customHeight="1" spans="1:16">
      <c r="A875" s="10">
        <v>142210</v>
      </c>
      <c r="B875" s="18" t="s">
        <v>15</v>
      </c>
      <c r="C875" s="18" t="s">
        <v>1479</v>
      </c>
      <c r="D875" s="18" t="s">
        <v>1665</v>
      </c>
      <c r="E875" s="18" t="s">
        <v>73</v>
      </c>
      <c r="F875" s="18" t="s">
        <v>2276</v>
      </c>
      <c r="G875" s="18" t="s">
        <v>2277</v>
      </c>
      <c r="H875" s="10" t="s">
        <v>79</v>
      </c>
      <c r="I875" s="18" t="s">
        <v>22</v>
      </c>
      <c r="J875" s="18" t="s">
        <v>1479</v>
      </c>
      <c r="K875" s="18" t="s">
        <v>1665</v>
      </c>
      <c r="L875" s="18" t="s">
        <v>1654</v>
      </c>
      <c r="M875" s="18" t="s">
        <v>2278</v>
      </c>
      <c r="N875" s="10" t="s">
        <v>1485</v>
      </c>
      <c r="O875" s="10"/>
      <c r="P875" s="9"/>
    </row>
    <row r="876" s="3" customFormat="1" customHeight="1" spans="1:16">
      <c r="A876" s="10">
        <v>142211</v>
      </c>
      <c r="B876" s="18" t="s">
        <v>15</v>
      </c>
      <c r="C876" s="18" t="s">
        <v>1479</v>
      </c>
      <c r="D876" s="18" t="s">
        <v>1665</v>
      </c>
      <c r="E876" s="18" t="s">
        <v>73</v>
      </c>
      <c r="F876" s="18" t="s">
        <v>2279</v>
      </c>
      <c r="G876" s="18" t="s">
        <v>2280</v>
      </c>
      <c r="H876" s="10" t="s">
        <v>98</v>
      </c>
      <c r="I876" s="18" t="s">
        <v>22</v>
      </c>
      <c r="J876" s="18" t="s">
        <v>1479</v>
      </c>
      <c r="K876" s="18" t="s">
        <v>1665</v>
      </c>
      <c r="L876" s="18" t="s">
        <v>1654</v>
      </c>
      <c r="M876" s="18" t="s">
        <v>2281</v>
      </c>
      <c r="N876" s="10" t="s">
        <v>1485</v>
      </c>
      <c r="O876" s="10"/>
      <c r="P876" s="9"/>
    </row>
    <row r="877" s="3" customFormat="1" customHeight="1" spans="1:16">
      <c r="A877" s="10">
        <v>142212</v>
      </c>
      <c r="B877" s="18" t="s">
        <v>15</v>
      </c>
      <c r="C877" s="18" t="s">
        <v>1479</v>
      </c>
      <c r="D877" s="18" t="s">
        <v>1665</v>
      </c>
      <c r="E877" s="18" t="s">
        <v>73</v>
      </c>
      <c r="F877" s="18" t="s">
        <v>2282</v>
      </c>
      <c r="G877" s="18" t="s">
        <v>2283</v>
      </c>
      <c r="H877" s="10" t="s">
        <v>79</v>
      </c>
      <c r="I877" s="18" t="s">
        <v>22</v>
      </c>
      <c r="J877" s="18" t="s">
        <v>1479</v>
      </c>
      <c r="K877" s="18" t="s">
        <v>1665</v>
      </c>
      <c r="L877" s="18" t="s">
        <v>1654</v>
      </c>
      <c r="M877" s="18" t="s">
        <v>2284</v>
      </c>
      <c r="N877" s="10" t="s">
        <v>1485</v>
      </c>
      <c r="O877" s="10"/>
      <c r="P877" s="9"/>
    </row>
    <row r="878" s="3" customFormat="1" customHeight="1" spans="1:16">
      <c r="A878" s="10">
        <v>142213</v>
      </c>
      <c r="B878" s="18" t="s">
        <v>15</v>
      </c>
      <c r="C878" s="18" t="s">
        <v>1479</v>
      </c>
      <c r="D878" s="18" t="s">
        <v>1665</v>
      </c>
      <c r="E878" s="18" t="s">
        <v>73</v>
      </c>
      <c r="F878" s="18" t="s">
        <v>2285</v>
      </c>
      <c r="G878" s="18" t="s">
        <v>2286</v>
      </c>
      <c r="H878" s="10" t="s">
        <v>87</v>
      </c>
      <c r="I878" s="18" t="s">
        <v>22</v>
      </c>
      <c r="J878" s="18" t="s">
        <v>1479</v>
      </c>
      <c r="K878" s="18" t="s">
        <v>1665</v>
      </c>
      <c r="L878" s="18" t="s">
        <v>1654</v>
      </c>
      <c r="M878" s="18" t="s">
        <v>2287</v>
      </c>
      <c r="N878" s="10" t="s">
        <v>1485</v>
      </c>
      <c r="O878" s="10"/>
      <c r="P878" s="9"/>
    </row>
    <row r="879" s="3" customFormat="1" customHeight="1" spans="1:16">
      <c r="A879" s="10">
        <v>142214</v>
      </c>
      <c r="B879" s="18" t="s">
        <v>15</v>
      </c>
      <c r="C879" s="18" t="s">
        <v>1479</v>
      </c>
      <c r="D879" s="18" t="s">
        <v>1665</v>
      </c>
      <c r="E879" s="18" t="s">
        <v>73</v>
      </c>
      <c r="F879" s="18" t="s">
        <v>2288</v>
      </c>
      <c r="G879" s="18" t="s">
        <v>2289</v>
      </c>
      <c r="H879" s="10" t="s">
        <v>112</v>
      </c>
      <c r="I879" s="18" t="s">
        <v>22</v>
      </c>
      <c r="J879" s="18" t="s">
        <v>1479</v>
      </c>
      <c r="K879" s="18" t="s">
        <v>1665</v>
      </c>
      <c r="L879" s="18" t="s">
        <v>1654</v>
      </c>
      <c r="M879" s="18" t="s">
        <v>2192</v>
      </c>
      <c r="N879" s="10" t="s">
        <v>1485</v>
      </c>
      <c r="O879" s="10"/>
      <c r="P879" s="9"/>
    </row>
    <row r="880" s="3" customFormat="1" customHeight="1" spans="1:16">
      <c r="A880" s="10">
        <v>142215</v>
      </c>
      <c r="B880" s="18" t="s">
        <v>15</v>
      </c>
      <c r="C880" s="18" t="s">
        <v>1479</v>
      </c>
      <c r="D880" s="18" t="s">
        <v>1665</v>
      </c>
      <c r="E880" s="18" t="s">
        <v>73</v>
      </c>
      <c r="F880" s="18" t="s">
        <v>2290</v>
      </c>
      <c r="G880" s="18" t="s">
        <v>2006</v>
      </c>
      <c r="H880" s="10" t="s">
        <v>94</v>
      </c>
      <c r="I880" s="18" t="s">
        <v>22</v>
      </c>
      <c r="J880" s="18" t="s">
        <v>1479</v>
      </c>
      <c r="K880" s="18" t="s">
        <v>1665</v>
      </c>
      <c r="L880" s="18" t="s">
        <v>2291</v>
      </c>
      <c r="M880" s="18" t="s">
        <v>2007</v>
      </c>
      <c r="N880" s="10" t="s">
        <v>1485</v>
      </c>
      <c r="O880" s="10"/>
      <c r="P880" s="9"/>
    </row>
    <row r="881" s="3" customFormat="1" customHeight="1" spans="1:16">
      <c r="A881" s="10">
        <v>142216</v>
      </c>
      <c r="B881" s="18" t="s">
        <v>15</v>
      </c>
      <c r="C881" s="18" t="s">
        <v>1479</v>
      </c>
      <c r="D881" s="18" t="s">
        <v>1665</v>
      </c>
      <c r="E881" s="18" t="s">
        <v>73</v>
      </c>
      <c r="F881" s="18" t="s">
        <v>2292</v>
      </c>
      <c r="G881" s="18" t="s">
        <v>2293</v>
      </c>
      <c r="H881" s="10" t="s">
        <v>106</v>
      </c>
      <c r="I881" s="18" t="s">
        <v>22</v>
      </c>
      <c r="J881" s="18" t="s">
        <v>1479</v>
      </c>
      <c r="K881" s="18" t="s">
        <v>1665</v>
      </c>
      <c r="L881" s="18" t="s">
        <v>1654</v>
      </c>
      <c r="M881" s="18" t="s">
        <v>2131</v>
      </c>
      <c r="N881" s="10" t="s">
        <v>1485</v>
      </c>
      <c r="O881" s="10"/>
      <c r="P881" s="9"/>
    </row>
    <row r="882" s="3" customFormat="1" customHeight="1" spans="1:16">
      <c r="A882" s="10">
        <v>142217</v>
      </c>
      <c r="B882" s="18" t="s">
        <v>15</v>
      </c>
      <c r="C882" s="18" t="s">
        <v>1479</v>
      </c>
      <c r="D882" s="18" t="s">
        <v>1665</v>
      </c>
      <c r="E882" s="18" t="s">
        <v>73</v>
      </c>
      <c r="F882" s="18" t="s">
        <v>2294</v>
      </c>
      <c r="G882" s="18" t="s">
        <v>2009</v>
      </c>
      <c r="H882" s="10" t="s">
        <v>94</v>
      </c>
      <c r="I882" s="18" t="s">
        <v>22</v>
      </c>
      <c r="J882" s="18" t="s">
        <v>1479</v>
      </c>
      <c r="K882" s="18" t="s">
        <v>1665</v>
      </c>
      <c r="L882" s="18" t="s">
        <v>1654</v>
      </c>
      <c r="M882" s="18" t="s">
        <v>2295</v>
      </c>
      <c r="N882" s="10" t="s">
        <v>1485</v>
      </c>
      <c r="O882" s="10"/>
      <c r="P882" s="9"/>
    </row>
    <row r="883" s="3" customFormat="1" customHeight="1" spans="1:16">
      <c r="A883" s="10">
        <v>142218</v>
      </c>
      <c r="B883" s="18" t="s">
        <v>15</v>
      </c>
      <c r="C883" s="18" t="s">
        <v>1479</v>
      </c>
      <c r="D883" s="18" t="s">
        <v>1665</v>
      </c>
      <c r="E883" s="18" t="s">
        <v>73</v>
      </c>
      <c r="F883" s="18" t="s">
        <v>2296</v>
      </c>
      <c r="G883" s="18" t="s">
        <v>2012</v>
      </c>
      <c r="H883" s="10" t="s">
        <v>79</v>
      </c>
      <c r="I883" s="18" t="s">
        <v>22</v>
      </c>
      <c r="J883" s="18" t="s">
        <v>1479</v>
      </c>
      <c r="K883" s="18" t="s">
        <v>1665</v>
      </c>
      <c r="L883" s="18" t="s">
        <v>1654</v>
      </c>
      <c r="M883" s="18" t="s">
        <v>2297</v>
      </c>
      <c r="N883" s="10" t="s">
        <v>1485</v>
      </c>
      <c r="O883" s="10"/>
      <c r="P883" s="9"/>
    </row>
    <row r="884" s="3" customFormat="1" customHeight="1" spans="1:16">
      <c r="A884" s="10">
        <v>142219</v>
      </c>
      <c r="B884" s="18" t="s">
        <v>15</v>
      </c>
      <c r="C884" s="18" t="s">
        <v>1479</v>
      </c>
      <c r="D884" s="18" t="s">
        <v>1665</v>
      </c>
      <c r="E884" s="18" t="s">
        <v>73</v>
      </c>
      <c r="F884" s="18" t="s">
        <v>2298</v>
      </c>
      <c r="G884" s="18" t="s">
        <v>2015</v>
      </c>
      <c r="H884" s="10" t="s">
        <v>91</v>
      </c>
      <c r="I884" s="18" t="s">
        <v>22</v>
      </c>
      <c r="J884" s="18" t="s">
        <v>1479</v>
      </c>
      <c r="K884" s="18" t="s">
        <v>1665</v>
      </c>
      <c r="L884" s="18" t="s">
        <v>1672</v>
      </c>
      <c r="M884" s="18" t="s">
        <v>2016</v>
      </c>
      <c r="N884" s="10" t="s">
        <v>1485</v>
      </c>
      <c r="O884" s="10"/>
      <c r="P884" s="9"/>
    </row>
    <row r="885" s="3" customFormat="1" customHeight="1" spans="1:16">
      <c r="A885" s="10">
        <v>142220</v>
      </c>
      <c r="B885" s="18" t="s">
        <v>15</v>
      </c>
      <c r="C885" s="18" t="s">
        <v>1479</v>
      </c>
      <c r="D885" s="18" t="s">
        <v>1665</v>
      </c>
      <c r="E885" s="18" t="s">
        <v>73</v>
      </c>
      <c r="F885" s="18" t="s">
        <v>2017</v>
      </c>
      <c r="G885" s="18" t="s">
        <v>2299</v>
      </c>
      <c r="H885" s="10" t="s">
        <v>112</v>
      </c>
      <c r="I885" s="18" t="s">
        <v>22</v>
      </c>
      <c r="J885" s="18" t="s">
        <v>1479</v>
      </c>
      <c r="K885" s="18" t="s">
        <v>1665</v>
      </c>
      <c r="L885" s="18" t="s">
        <v>1672</v>
      </c>
      <c r="M885" s="18" t="s">
        <v>2019</v>
      </c>
      <c r="N885" s="10" t="s">
        <v>1485</v>
      </c>
      <c r="O885" s="10"/>
      <c r="P885" s="9"/>
    </row>
    <row r="886" s="3" customFormat="1" customHeight="1" spans="1:16">
      <c r="A886" s="10">
        <v>142221</v>
      </c>
      <c r="B886" s="18" t="s">
        <v>15</v>
      </c>
      <c r="C886" s="18" t="s">
        <v>1479</v>
      </c>
      <c r="D886" s="18" t="s">
        <v>1665</v>
      </c>
      <c r="E886" s="18" t="s">
        <v>73</v>
      </c>
      <c r="F886" s="18" t="s">
        <v>2020</v>
      </c>
      <c r="G886" s="18" t="s">
        <v>2300</v>
      </c>
      <c r="H886" s="10" t="s">
        <v>76</v>
      </c>
      <c r="I886" s="18" t="s">
        <v>22</v>
      </c>
      <c r="J886" s="18" t="s">
        <v>1479</v>
      </c>
      <c r="K886" s="18" t="s">
        <v>1665</v>
      </c>
      <c r="L886" s="18" t="s">
        <v>1951</v>
      </c>
      <c r="M886" s="18" t="s">
        <v>2094</v>
      </c>
      <c r="N886" s="10" t="s">
        <v>1485</v>
      </c>
      <c r="O886" s="10"/>
      <c r="P886" s="9"/>
    </row>
    <row r="887" s="3" customFormat="1" customHeight="1" spans="1:16">
      <c r="A887" s="10">
        <v>142222</v>
      </c>
      <c r="B887" s="18" t="s">
        <v>15</v>
      </c>
      <c r="C887" s="18" t="s">
        <v>1479</v>
      </c>
      <c r="D887" s="18" t="s">
        <v>1665</v>
      </c>
      <c r="E887" s="18" t="s">
        <v>73</v>
      </c>
      <c r="F887" s="18" t="s">
        <v>2301</v>
      </c>
      <c r="G887" s="18" t="s">
        <v>2302</v>
      </c>
      <c r="H887" s="10" t="s">
        <v>91</v>
      </c>
      <c r="I887" s="18" t="s">
        <v>22</v>
      </c>
      <c r="J887" s="18" t="s">
        <v>1479</v>
      </c>
      <c r="K887" s="18" t="s">
        <v>1665</v>
      </c>
      <c r="L887" s="18" t="s">
        <v>1951</v>
      </c>
      <c r="M887" s="32" t="s">
        <v>2303</v>
      </c>
      <c r="N887" s="10" t="s">
        <v>1485</v>
      </c>
      <c r="O887" s="10"/>
      <c r="P887" s="9"/>
    </row>
    <row r="888" s="3" customFormat="1" customHeight="1" spans="1:16">
      <c r="A888" s="10">
        <v>142223</v>
      </c>
      <c r="B888" s="18" t="s">
        <v>15</v>
      </c>
      <c r="C888" s="18" t="s">
        <v>1479</v>
      </c>
      <c r="D888" s="18" t="s">
        <v>1665</v>
      </c>
      <c r="E888" s="18" t="s">
        <v>73</v>
      </c>
      <c r="F888" s="18" t="s">
        <v>2304</v>
      </c>
      <c r="G888" s="18" t="s">
        <v>2305</v>
      </c>
      <c r="H888" s="10" t="s">
        <v>106</v>
      </c>
      <c r="I888" s="18" t="s">
        <v>22</v>
      </c>
      <c r="J888" s="18" t="s">
        <v>1479</v>
      </c>
      <c r="K888" s="18" t="s">
        <v>1665</v>
      </c>
      <c r="L888" s="18" t="s">
        <v>1951</v>
      </c>
      <c r="M888" s="18" t="s">
        <v>2022</v>
      </c>
      <c r="N888" s="10" t="s">
        <v>1485</v>
      </c>
      <c r="O888" s="10"/>
      <c r="P888" s="9"/>
    </row>
    <row r="889" s="3" customFormat="1" customHeight="1" spans="1:16">
      <c r="A889" s="10">
        <v>142224</v>
      </c>
      <c r="B889" s="18" t="s">
        <v>15</v>
      </c>
      <c r="C889" s="18" t="s">
        <v>1479</v>
      </c>
      <c r="D889" s="18" t="s">
        <v>1665</v>
      </c>
      <c r="E889" s="18" t="s">
        <v>73</v>
      </c>
      <c r="F889" s="18" t="s">
        <v>2306</v>
      </c>
      <c r="G889" s="18" t="s">
        <v>2026</v>
      </c>
      <c r="H889" s="10" t="s">
        <v>79</v>
      </c>
      <c r="I889" s="18" t="s">
        <v>22</v>
      </c>
      <c r="J889" s="18" t="s">
        <v>1479</v>
      </c>
      <c r="K889" s="18" t="s">
        <v>1665</v>
      </c>
      <c r="L889" s="18" t="s">
        <v>1951</v>
      </c>
      <c r="M889" s="18" t="s">
        <v>2307</v>
      </c>
      <c r="N889" s="10" t="s">
        <v>1485</v>
      </c>
      <c r="O889" s="10"/>
      <c r="P889" s="9"/>
    </row>
    <row r="890" s="3" customFormat="1" customHeight="1" spans="1:16">
      <c r="A890" s="10">
        <v>142225</v>
      </c>
      <c r="B890" s="18" t="s">
        <v>15</v>
      </c>
      <c r="C890" s="18" t="s">
        <v>1479</v>
      </c>
      <c r="D890" s="18" t="s">
        <v>1665</v>
      </c>
      <c r="E890" s="18" t="s">
        <v>73</v>
      </c>
      <c r="F890" s="18" t="s">
        <v>2308</v>
      </c>
      <c r="G890" s="18" t="s">
        <v>2309</v>
      </c>
      <c r="H890" s="10" t="s">
        <v>98</v>
      </c>
      <c r="I890" s="18" t="s">
        <v>22</v>
      </c>
      <c r="J890" s="18" t="s">
        <v>1479</v>
      </c>
      <c r="K890" s="18" t="s">
        <v>1665</v>
      </c>
      <c r="L890" s="18" t="s">
        <v>1951</v>
      </c>
      <c r="M890" s="18" t="s">
        <v>2310</v>
      </c>
      <c r="N890" s="10" t="s">
        <v>1485</v>
      </c>
      <c r="O890" s="10"/>
      <c r="P890" s="9"/>
    </row>
    <row r="891" s="3" customFormat="1" customHeight="1" spans="1:16">
      <c r="A891" s="10">
        <v>142226</v>
      </c>
      <c r="B891" s="18" t="s">
        <v>15</v>
      </c>
      <c r="C891" s="18" t="s">
        <v>1479</v>
      </c>
      <c r="D891" s="18" t="s">
        <v>1665</v>
      </c>
      <c r="E891" s="18" t="s">
        <v>73</v>
      </c>
      <c r="F891" s="18" t="s">
        <v>2311</v>
      </c>
      <c r="G891" s="18" t="s">
        <v>2312</v>
      </c>
      <c r="H891" s="10" t="s">
        <v>87</v>
      </c>
      <c r="I891" s="18" t="s">
        <v>22</v>
      </c>
      <c r="J891" s="18" t="s">
        <v>1479</v>
      </c>
      <c r="K891" s="18" t="s">
        <v>1665</v>
      </c>
      <c r="L891" s="18" t="s">
        <v>1951</v>
      </c>
      <c r="M891" s="18" t="s">
        <v>2313</v>
      </c>
      <c r="N891" s="10" t="s">
        <v>1485</v>
      </c>
      <c r="O891" s="10"/>
      <c r="P891" s="9"/>
    </row>
    <row r="892" s="3" customFormat="1" customHeight="1" spans="1:16">
      <c r="A892" s="10">
        <v>142227</v>
      </c>
      <c r="B892" s="18" t="s">
        <v>15</v>
      </c>
      <c r="C892" s="18" t="s">
        <v>1479</v>
      </c>
      <c r="D892" s="18" t="s">
        <v>1665</v>
      </c>
      <c r="E892" s="18" t="s">
        <v>73</v>
      </c>
      <c r="F892" s="18" t="s">
        <v>2314</v>
      </c>
      <c r="G892" s="18" t="s">
        <v>2315</v>
      </c>
      <c r="H892" s="10" t="s">
        <v>76</v>
      </c>
      <c r="I892" s="18" t="s">
        <v>22</v>
      </c>
      <c r="J892" s="18" t="s">
        <v>1479</v>
      </c>
      <c r="K892" s="18" t="s">
        <v>1665</v>
      </c>
      <c r="L892" s="18" t="s">
        <v>1951</v>
      </c>
      <c r="M892" s="18" t="s">
        <v>2316</v>
      </c>
      <c r="N892" s="10" t="s">
        <v>1485</v>
      </c>
      <c r="O892" s="10"/>
      <c r="P892" s="9"/>
    </row>
    <row r="893" s="3" customFormat="1" customHeight="1" spans="1:16">
      <c r="A893" s="10">
        <v>142228</v>
      </c>
      <c r="B893" s="18" t="s">
        <v>15</v>
      </c>
      <c r="C893" s="18" t="s">
        <v>1479</v>
      </c>
      <c r="D893" s="18" t="s">
        <v>1665</v>
      </c>
      <c r="E893" s="18" t="s">
        <v>73</v>
      </c>
      <c r="F893" s="18" t="s">
        <v>2317</v>
      </c>
      <c r="G893" s="18" t="s">
        <v>2318</v>
      </c>
      <c r="H893" s="10" t="s">
        <v>112</v>
      </c>
      <c r="I893" s="18" t="s">
        <v>22</v>
      </c>
      <c r="J893" s="18" t="s">
        <v>1479</v>
      </c>
      <c r="K893" s="18" t="s">
        <v>1665</v>
      </c>
      <c r="L893" s="31" t="s">
        <v>1666</v>
      </c>
      <c r="M893" s="18" t="s">
        <v>2035</v>
      </c>
      <c r="N893" s="10" t="s">
        <v>1485</v>
      </c>
      <c r="O893" s="10"/>
      <c r="P893" s="9"/>
    </row>
    <row r="894" s="3" customFormat="1" customHeight="1" spans="1:16">
      <c r="A894" s="10">
        <v>142229</v>
      </c>
      <c r="B894" s="18" t="s">
        <v>15</v>
      </c>
      <c r="C894" s="18" t="s">
        <v>1479</v>
      </c>
      <c r="D894" s="18" t="s">
        <v>1665</v>
      </c>
      <c r="E894" s="18" t="s">
        <v>73</v>
      </c>
      <c r="F894" s="18" t="s">
        <v>2319</v>
      </c>
      <c r="G894" s="18" t="s">
        <v>2320</v>
      </c>
      <c r="H894" s="10" t="s">
        <v>109</v>
      </c>
      <c r="I894" s="18" t="s">
        <v>22</v>
      </c>
      <c r="J894" s="18" t="s">
        <v>1479</v>
      </c>
      <c r="K894" s="18" t="s">
        <v>1665</v>
      </c>
      <c r="L894" s="31" t="s">
        <v>1666</v>
      </c>
      <c r="M894" s="18" t="s">
        <v>2321</v>
      </c>
      <c r="N894" s="10" t="s">
        <v>1485</v>
      </c>
      <c r="O894" s="10"/>
      <c r="P894" s="9"/>
    </row>
    <row r="895" s="3" customFormat="1" customHeight="1" spans="1:16">
      <c r="A895" s="10">
        <v>142230</v>
      </c>
      <c r="B895" s="18" t="s">
        <v>15</v>
      </c>
      <c r="C895" s="18" t="s">
        <v>1479</v>
      </c>
      <c r="D895" s="18" t="s">
        <v>1665</v>
      </c>
      <c r="E895" s="18" t="s">
        <v>73</v>
      </c>
      <c r="F895" s="18" t="s">
        <v>2322</v>
      </c>
      <c r="G895" s="18" t="s">
        <v>2039</v>
      </c>
      <c r="H895" s="10" t="s">
        <v>91</v>
      </c>
      <c r="I895" s="18" t="s">
        <v>22</v>
      </c>
      <c r="J895" s="18" t="s">
        <v>1479</v>
      </c>
      <c r="K895" s="18" t="s">
        <v>1665</v>
      </c>
      <c r="L895" s="18" t="s">
        <v>1666</v>
      </c>
      <c r="M895" s="18" t="s">
        <v>2323</v>
      </c>
      <c r="N895" s="10" t="s">
        <v>1485</v>
      </c>
      <c r="O895" s="10"/>
      <c r="P895" s="9"/>
    </row>
    <row r="896" s="3" customFormat="1" customHeight="1" spans="1:16">
      <c r="A896" s="10">
        <v>142231</v>
      </c>
      <c r="B896" s="18" t="s">
        <v>15</v>
      </c>
      <c r="C896" s="18" t="s">
        <v>1479</v>
      </c>
      <c r="D896" s="18" t="s">
        <v>1665</v>
      </c>
      <c r="E896" s="18" t="s">
        <v>73</v>
      </c>
      <c r="F896" s="18" t="s">
        <v>2324</v>
      </c>
      <c r="G896" s="18" t="s">
        <v>2042</v>
      </c>
      <c r="H896" s="10" t="s">
        <v>87</v>
      </c>
      <c r="I896" s="18" t="s">
        <v>22</v>
      </c>
      <c r="J896" s="18" t="s">
        <v>1479</v>
      </c>
      <c r="K896" s="18" t="s">
        <v>1665</v>
      </c>
      <c r="L896" s="18" t="s">
        <v>1666</v>
      </c>
      <c r="M896" s="18" t="s">
        <v>2325</v>
      </c>
      <c r="N896" s="10" t="s">
        <v>1485</v>
      </c>
      <c r="O896" s="10"/>
      <c r="P896" s="9"/>
    </row>
    <row r="897" s="3" customFormat="1" customHeight="1" spans="1:16">
      <c r="A897" s="10">
        <v>142232</v>
      </c>
      <c r="B897" s="18" t="s">
        <v>15</v>
      </c>
      <c r="C897" s="18" t="s">
        <v>1479</v>
      </c>
      <c r="D897" s="18" t="s">
        <v>1665</v>
      </c>
      <c r="E897" s="18" t="s">
        <v>73</v>
      </c>
      <c r="F897" s="18" t="s">
        <v>2326</v>
      </c>
      <c r="G897" s="18" t="s">
        <v>2327</v>
      </c>
      <c r="H897" s="10" t="s">
        <v>109</v>
      </c>
      <c r="I897" s="18" t="s">
        <v>22</v>
      </c>
      <c r="J897" s="18" t="s">
        <v>1479</v>
      </c>
      <c r="K897" s="18" t="s">
        <v>1665</v>
      </c>
      <c r="L897" s="18" t="s">
        <v>1666</v>
      </c>
      <c r="M897" s="18" t="s">
        <v>1687</v>
      </c>
      <c r="N897" s="10" t="s">
        <v>1485</v>
      </c>
      <c r="O897" s="10"/>
      <c r="P897" s="9"/>
    </row>
    <row r="898" s="3" customFormat="1" customHeight="1" spans="1:16">
      <c r="A898" s="10">
        <v>142233</v>
      </c>
      <c r="B898" s="18" t="s">
        <v>15</v>
      </c>
      <c r="C898" s="18" t="s">
        <v>1479</v>
      </c>
      <c r="D898" s="18" t="s">
        <v>1665</v>
      </c>
      <c r="E898" s="18" t="s">
        <v>73</v>
      </c>
      <c r="F898" s="18" t="s">
        <v>2328</v>
      </c>
      <c r="G898" s="18" t="s">
        <v>2329</v>
      </c>
      <c r="H898" s="10" t="s">
        <v>112</v>
      </c>
      <c r="I898" s="18" t="s">
        <v>22</v>
      </c>
      <c r="J898" s="18" t="s">
        <v>1479</v>
      </c>
      <c r="K898" s="18" t="s">
        <v>1665</v>
      </c>
      <c r="L898" s="18" t="s">
        <v>1666</v>
      </c>
      <c r="M898" s="18" t="s">
        <v>2049</v>
      </c>
      <c r="N898" s="10" t="s">
        <v>1485</v>
      </c>
      <c r="O898" s="10"/>
      <c r="P898" s="9"/>
    </row>
    <row r="899" s="3" customFormat="1" customHeight="1" spans="1:16">
      <c r="A899" s="10">
        <v>142234</v>
      </c>
      <c r="B899" s="18" t="s">
        <v>15</v>
      </c>
      <c r="C899" s="18" t="s">
        <v>1479</v>
      </c>
      <c r="D899" s="18" t="s">
        <v>1665</v>
      </c>
      <c r="E899" s="18" t="s">
        <v>73</v>
      </c>
      <c r="F899" s="18" t="s">
        <v>2330</v>
      </c>
      <c r="G899" s="18" t="s">
        <v>2331</v>
      </c>
      <c r="H899" s="10" t="s">
        <v>83</v>
      </c>
      <c r="I899" s="18" t="s">
        <v>22</v>
      </c>
      <c r="J899" s="18" t="s">
        <v>1479</v>
      </c>
      <c r="K899" s="18" t="s">
        <v>1665</v>
      </c>
      <c r="L899" s="18" t="s">
        <v>1666</v>
      </c>
      <c r="M899" s="18" t="s">
        <v>2332</v>
      </c>
      <c r="N899" s="10" t="s">
        <v>1485</v>
      </c>
      <c r="O899" s="10"/>
      <c r="P899" s="9"/>
    </row>
    <row r="900" s="3" customFormat="1" customHeight="1" spans="1:16">
      <c r="A900" s="10">
        <v>142235</v>
      </c>
      <c r="B900" s="18" t="s">
        <v>15</v>
      </c>
      <c r="C900" s="18" t="s">
        <v>1479</v>
      </c>
      <c r="D900" s="18" t="s">
        <v>1665</v>
      </c>
      <c r="E900" s="18" t="s">
        <v>73</v>
      </c>
      <c r="F900" s="18" t="s">
        <v>2333</v>
      </c>
      <c r="G900" s="18" t="s">
        <v>2334</v>
      </c>
      <c r="H900" s="10" t="s">
        <v>83</v>
      </c>
      <c r="I900" s="18" t="s">
        <v>22</v>
      </c>
      <c r="J900" s="18" t="s">
        <v>1479</v>
      </c>
      <c r="K900" s="18" t="s">
        <v>1665</v>
      </c>
      <c r="L900" s="18" t="s">
        <v>1666</v>
      </c>
      <c r="M900" s="18" t="s">
        <v>2052</v>
      </c>
      <c r="N900" s="10" t="s">
        <v>1485</v>
      </c>
      <c r="O900" s="10"/>
      <c r="P900" s="9"/>
    </row>
    <row r="901" s="3" customFormat="1" customHeight="1" spans="1:16">
      <c r="A901" s="10">
        <v>142236</v>
      </c>
      <c r="B901" s="18" t="s">
        <v>15</v>
      </c>
      <c r="C901" s="18" t="s">
        <v>1479</v>
      </c>
      <c r="D901" s="18" t="s">
        <v>1665</v>
      </c>
      <c r="E901" s="18" t="s">
        <v>73</v>
      </c>
      <c r="F901" s="18" t="s">
        <v>2335</v>
      </c>
      <c r="G901" s="18" t="s">
        <v>2056</v>
      </c>
      <c r="H901" s="10" t="s">
        <v>79</v>
      </c>
      <c r="I901" s="18" t="s">
        <v>22</v>
      </c>
      <c r="J901" s="18" t="s">
        <v>1479</v>
      </c>
      <c r="K901" s="18" t="s">
        <v>1665</v>
      </c>
      <c r="L901" s="18" t="s">
        <v>1666</v>
      </c>
      <c r="M901" s="18" t="s">
        <v>2336</v>
      </c>
      <c r="N901" s="10" t="s">
        <v>1485</v>
      </c>
      <c r="O901" s="10"/>
      <c r="P901" s="9"/>
    </row>
    <row r="902" s="3" customFormat="1" customHeight="1" spans="1:16">
      <c r="A902" s="10">
        <v>142237</v>
      </c>
      <c r="B902" s="18" t="s">
        <v>15</v>
      </c>
      <c r="C902" s="18" t="s">
        <v>1479</v>
      </c>
      <c r="D902" s="18" t="s">
        <v>1665</v>
      </c>
      <c r="E902" s="18" t="s">
        <v>73</v>
      </c>
      <c r="F902" s="18" t="s">
        <v>2058</v>
      </c>
      <c r="G902" s="18" t="s">
        <v>2337</v>
      </c>
      <c r="H902" s="10" t="s">
        <v>83</v>
      </c>
      <c r="I902" s="18" t="s">
        <v>22</v>
      </c>
      <c r="J902" s="18" t="s">
        <v>1479</v>
      </c>
      <c r="K902" s="18" t="s">
        <v>1665</v>
      </c>
      <c r="L902" s="18" t="s">
        <v>1666</v>
      </c>
      <c r="M902" s="18" t="s">
        <v>2060</v>
      </c>
      <c r="N902" s="10" t="s">
        <v>1485</v>
      </c>
      <c r="O902" s="10"/>
      <c r="P902" s="9"/>
    </row>
    <row r="903" s="3" customFormat="1" customHeight="1" spans="1:16">
      <c r="A903" s="10">
        <v>142238</v>
      </c>
      <c r="B903" s="18" t="s">
        <v>15</v>
      </c>
      <c r="C903" s="18" t="s">
        <v>1479</v>
      </c>
      <c r="D903" s="18" t="s">
        <v>1665</v>
      </c>
      <c r="E903" s="18" t="s">
        <v>73</v>
      </c>
      <c r="F903" s="18" t="s">
        <v>2338</v>
      </c>
      <c r="G903" s="18" t="s">
        <v>2339</v>
      </c>
      <c r="H903" s="10" t="s">
        <v>109</v>
      </c>
      <c r="I903" s="18" t="s">
        <v>22</v>
      </c>
      <c r="J903" s="18" t="s">
        <v>1479</v>
      </c>
      <c r="K903" s="18" t="s">
        <v>1665</v>
      </c>
      <c r="L903" s="18" t="s">
        <v>1666</v>
      </c>
      <c r="M903" s="18" t="s">
        <v>2340</v>
      </c>
      <c r="N903" s="10" t="s">
        <v>1485</v>
      </c>
      <c r="O903" s="10"/>
      <c r="P903" s="9"/>
    </row>
    <row r="904" s="3" customFormat="1" customHeight="1" spans="1:16">
      <c r="A904" s="10">
        <v>142239</v>
      </c>
      <c r="B904" s="18" t="s">
        <v>15</v>
      </c>
      <c r="C904" s="18" t="s">
        <v>1479</v>
      </c>
      <c r="D904" s="18" t="s">
        <v>1665</v>
      </c>
      <c r="E904" s="18" t="s">
        <v>73</v>
      </c>
      <c r="F904" s="18" t="s">
        <v>2341</v>
      </c>
      <c r="G904" s="18" t="s">
        <v>2342</v>
      </c>
      <c r="H904" s="10" t="s">
        <v>106</v>
      </c>
      <c r="I904" s="18" t="s">
        <v>22</v>
      </c>
      <c r="J904" s="18" t="s">
        <v>1479</v>
      </c>
      <c r="K904" s="18" t="s">
        <v>1665</v>
      </c>
      <c r="L904" s="18" t="s">
        <v>1666</v>
      </c>
      <c r="M904" s="18" t="s">
        <v>2343</v>
      </c>
      <c r="N904" s="10" t="s">
        <v>1485</v>
      </c>
      <c r="O904" s="10"/>
      <c r="P904" s="9"/>
    </row>
    <row r="905" s="3" customFormat="1" customHeight="1" spans="1:16">
      <c r="A905" s="10">
        <v>142240</v>
      </c>
      <c r="B905" s="18" t="s">
        <v>15</v>
      </c>
      <c r="C905" s="18" t="s">
        <v>1479</v>
      </c>
      <c r="D905" s="18" t="s">
        <v>1665</v>
      </c>
      <c r="E905" s="18" t="s">
        <v>73</v>
      </c>
      <c r="F905" s="18" t="s">
        <v>2344</v>
      </c>
      <c r="G905" s="18" t="s">
        <v>2345</v>
      </c>
      <c r="H905" s="10" t="s">
        <v>91</v>
      </c>
      <c r="I905" s="18" t="s">
        <v>22</v>
      </c>
      <c r="J905" s="18" t="s">
        <v>1479</v>
      </c>
      <c r="K905" s="18" t="s">
        <v>1665</v>
      </c>
      <c r="L905" s="18" t="s">
        <v>1666</v>
      </c>
      <c r="M905" s="18" t="s">
        <v>2069</v>
      </c>
      <c r="N905" s="10" t="s">
        <v>1485</v>
      </c>
      <c r="O905" s="10"/>
      <c r="P905" s="9"/>
    </row>
    <row r="906" s="3" customFormat="1" customHeight="1" spans="1:16">
      <c r="A906" s="10">
        <v>142241</v>
      </c>
      <c r="B906" s="18" t="s">
        <v>15</v>
      </c>
      <c r="C906" s="18" t="s">
        <v>1479</v>
      </c>
      <c r="D906" s="18" t="s">
        <v>1665</v>
      </c>
      <c r="E906" s="18" t="s">
        <v>73</v>
      </c>
      <c r="F906" s="18" t="s">
        <v>2346</v>
      </c>
      <c r="G906" s="18" t="s">
        <v>2347</v>
      </c>
      <c r="H906" s="10" t="s">
        <v>83</v>
      </c>
      <c r="I906" s="18" t="s">
        <v>22</v>
      </c>
      <c r="J906" s="18" t="s">
        <v>1479</v>
      </c>
      <c r="K906" s="18" t="s">
        <v>1665</v>
      </c>
      <c r="L906" s="18" t="s">
        <v>1666</v>
      </c>
      <c r="M906" s="18" t="s">
        <v>2348</v>
      </c>
      <c r="N906" s="10" t="s">
        <v>1485</v>
      </c>
      <c r="O906" s="10"/>
      <c r="P906" s="9"/>
    </row>
    <row r="907" s="3" customFormat="1" customHeight="1" spans="1:16">
      <c r="A907" s="10">
        <v>142242</v>
      </c>
      <c r="B907" s="18" t="s">
        <v>15</v>
      </c>
      <c r="C907" s="18" t="s">
        <v>1479</v>
      </c>
      <c r="D907" s="18" t="s">
        <v>1665</v>
      </c>
      <c r="E907" s="18" t="s">
        <v>73</v>
      </c>
      <c r="F907" s="18" t="s">
        <v>2349</v>
      </c>
      <c r="G907" s="18" t="s">
        <v>2350</v>
      </c>
      <c r="H907" s="10" t="s">
        <v>87</v>
      </c>
      <c r="I907" s="18" t="s">
        <v>22</v>
      </c>
      <c r="J907" s="18" t="s">
        <v>1479</v>
      </c>
      <c r="K907" s="18" t="s">
        <v>1665</v>
      </c>
      <c r="L907" s="18" t="s">
        <v>1666</v>
      </c>
      <c r="M907" s="18" t="s">
        <v>2351</v>
      </c>
      <c r="N907" s="10" t="s">
        <v>1485</v>
      </c>
      <c r="O907" s="10"/>
      <c r="P907" s="9"/>
    </row>
    <row r="908" s="3" customFormat="1" customHeight="1" spans="1:16">
      <c r="A908" s="10">
        <v>142243</v>
      </c>
      <c r="B908" s="18" t="s">
        <v>15</v>
      </c>
      <c r="C908" s="18" t="s">
        <v>1479</v>
      </c>
      <c r="D908" s="18" t="s">
        <v>1665</v>
      </c>
      <c r="E908" s="18" t="s">
        <v>73</v>
      </c>
      <c r="F908" s="18" t="s">
        <v>2352</v>
      </c>
      <c r="G908" s="18" t="s">
        <v>2353</v>
      </c>
      <c r="H908" s="10" t="s">
        <v>94</v>
      </c>
      <c r="I908" s="18" t="s">
        <v>22</v>
      </c>
      <c r="J908" s="18" t="s">
        <v>1479</v>
      </c>
      <c r="K908" s="18" t="s">
        <v>1665</v>
      </c>
      <c r="L908" s="18" t="s">
        <v>1654</v>
      </c>
      <c r="M908" s="32" t="s">
        <v>2354</v>
      </c>
      <c r="N908" s="10" t="s">
        <v>1485</v>
      </c>
      <c r="O908" s="10"/>
      <c r="P908" s="9"/>
    </row>
    <row r="909" s="3" customFormat="1" customHeight="1" spans="1:16">
      <c r="A909" s="10">
        <v>142244</v>
      </c>
      <c r="B909" s="18" t="s">
        <v>15</v>
      </c>
      <c r="C909" s="18" t="s">
        <v>1479</v>
      </c>
      <c r="D909" s="18" t="s">
        <v>1665</v>
      </c>
      <c r="E909" s="18" t="s">
        <v>73</v>
      </c>
      <c r="F909" s="18" t="s">
        <v>2355</v>
      </c>
      <c r="G909" s="18" t="s">
        <v>2356</v>
      </c>
      <c r="H909" s="10" t="s">
        <v>79</v>
      </c>
      <c r="I909" s="18" t="s">
        <v>22</v>
      </c>
      <c r="J909" s="18" t="s">
        <v>1479</v>
      </c>
      <c r="K909" s="18" t="s">
        <v>1665</v>
      </c>
      <c r="L909" s="18" t="s">
        <v>1654</v>
      </c>
      <c r="M909" s="18" t="s">
        <v>2357</v>
      </c>
      <c r="N909" s="10" t="s">
        <v>1485</v>
      </c>
      <c r="O909" s="10"/>
      <c r="P909" s="9"/>
    </row>
    <row r="910" s="3" customFormat="1" customHeight="1" spans="1:16">
      <c r="A910" s="10">
        <v>142245</v>
      </c>
      <c r="B910" s="18" t="s">
        <v>15</v>
      </c>
      <c r="C910" s="18" t="s">
        <v>1479</v>
      </c>
      <c r="D910" s="18" t="s">
        <v>1665</v>
      </c>
      <c r="E910" s="18" t="s">
        <v>73</v>
      </c>
      <c r="F910" s="18" t="s">
        <v>2358</v>
      </c>
      <c r="G910" s="18" t="s">
        <v>2359</v>
      </c>
      <c r="H910" s="10" t="s">
        <v>106</v>
      </c>
      <c r="I910" s="18" t="s">
        <v>22</v>
      </c>
      <c r="J910" s="18" t="s">
        <v>1479</v>
      </c>
      <c r="K910" s="18" t="s">
        <v>1665</v>
      </c>
      <c r="L910" s="18" t="s">
        <v>1654</v>
      </c>
      <c r="M910" s="18" t="s">
        <v>2360</v>
      </c>
      <c r="N910" s="10" t="s">
        <v>1485</v>
      </c>
      <c r="O910" s="10"/>
      <c r="P910" s="9"/>
    </row>
    <row r="911" s="3" customFormat="1" customHeight="1" spans="1:16">
      <c r="A911" s="10">
        <v>142246</v>
      </c>
      <c r="B911" s="18" t="s">
        <v>15</v>
      </c>
      <c r="C911" s="18" t="s">
        <v>1479</v>
      </c>
      <c r="D911" s="18" t="s">
        <v>1665</v>
      </c>
      <c r="E911" s="18" t="s">
        <v>73</v>
      </c>
      <c r="F911" s="18" t="s">
        <v>2361</v>
      </c>
      <c r="G911" s="18" t="s">
        <v>2362</v>
      </c>
      <c r="H911" s="10" t="s">
        <v>112</v>
      </c>
      <c r="I911" s="18" t="s">
        <v>22</v>
      </c>
      <c r="J911" s="18" t="s">
        <v>1479</v>
      </c>
      <c r="K911" s="18" t="s">
        <v>1665</v>
      </c>
      <c r="L911" s="18" t="s">
        <v>1654</v>
      </c>
      <c r="M911" s="18" t="s">
        <v>2156</v>
      </c>
      <c r="N911" s="10" t="s">
        <v>1485</v>
      </c>
      <c r="O911" s="10"/>
      <c r="P911" s="9"/>
    </row>
    <row r="912" s="3" customFormat="1" customHeight="1" spans="1:16">
      <c r="A912" s="10">
        <v>142247</v>
      </c>
      <c r="B912" s="18" t="s">
        <v>15</v>
      </c>
      <c r="C912" s="18" t="s">
        <v>1479</v>
      </c>
      <c r="D912" s="18" t="s">
        <v>1665</v>
      </c>
      <c r="E912" s="18" t="s">
        <v>73</v>
      </c>
      <c r="F912" s="18" t="s">
        <v>2092</v>
      </c>
      <c r="G912" s="18" t="s">
        <v>2363</v>
      </c>
      <c r="H912" s="10" t="s">
        <v>209</v>
      </c>
      <c r="I912" s="18" t="s">
        <v>22</v>
      </c>
      <c r="J912" s="18" t="s">
        <v>1479</v>
      </c>
      <c r="K912" s="18" t="s">
        <v>1665</v>
      </c>
      <c r="L912" s="18" t="s">
        <v>1951</v>
      </c>
      <c r="M912" s="18" t="s">
        <v>2364</v>
      </c>
      <c r="N912" s="10" t="s">
        <v>1485</v>
      </c>
      <c r="O912" s="10"/>
      <c r="P912" s="9"/>
    </row>
    <row r="913" s="3" customFormat="1" customHeight="1" spans="1:16">
      <c r="A913" s="10">
        <v>142248</v>
      </c>
      <c r="B913" s="18" t="s">
        <v>15</v>
      </c>
      <c r="C913" s="18" t="s">
        <v>1479</v>
      </c>
      <c r="D913" s="18" t="s">
        <v>1665</v>
      </c>
      <c r="E913" s="18" t="s">
        <v>73</v>
      </c>
      <c r="F913" s="18" t="s">
        <v>2365</v>
      </c>
      <c r="G913" s="18" t="s">
        <v>2099</v>
      </c>
      <c r="H913" s="10" t="s">
        <v>79</v>
      </c>
      <c r="I913" s="18" t="s">
        <v>22</v>
      </c>
      <c r="J913" s="18" t="s">
        <v>635</v>
      </c>
      <c r="K913" s="18" t="s">
        <v>564</v>
      </c>
      <c r="L913" s="9" t="s">
        <v>567</v>
      </c>
      <c r="M913" s="18" t="s">
        <v>2366</v>
      </c>
      <c r="N913" s="10" t="s">
        <v>1485</v>
      </c>
      <c r="O913" s="10"/>
      <c r="P913" s="9"/>
    </row>
    <row r="914" s="3" customFormat="1" customHeight="1" spans="1:16">
      <c r="A914" s="10">
        <v>142249</v>
      </c>
      <c r="B914" s="18" t="s">
        <v>15</v>
      </c>
      <c r="C914" s="18" t="s">
        <v>1479</v>
      </c>
      <c r="D914" s="18" t="s">
        <v>1665</v>
      </c>
      <c r="E914" s="18" t="s">
        <v>73</v>
      </c>
      <c r="F914" s="18" t="s">
        <v>2367</v>
      </c>
      <c r="G914" s="18" t="s">
        <v>2368</v>
      </c>
      <c r="H914" s="10" t="s">
        <v>91</v>
      </c>
      <c r="I914" s="18" t="s">
        <v>22</v>
      </c>
      <c r="J914" s="18" t="s">
        <v>1479</v>
      </c>
      <c r="K914" s="18" t="s">
        <v>1665</v>
      </c>
      <c r="L914" s="18" t="s">
        <v>1666</v>
      </c>
      <c r="M914" s="18" t="s">
        <v>2369</v>
      </c>
      <c r="N914" s="10" t="s">
        <v>1485</v>
      </c>
      <c r="O914" s="10"/>
      <c r="P914" s="9"/>
    </row>
    <row r="915" s="3" customFormat="1" customHeight="1" spans="1:16">
      <c r="A915" s="10">
        <v>142250</v>
      </c>
      <c r="B915" s="18" t="s">
        <v>15</v>
      </c>
      <c r="C915" s="18" t="s">
        <v>1479</v>
      </c>
      <c r="D915" s="18" t="s">
        <v>1665</v>
      </c>
      <c r="E915" s="18" t="s">
        <v>73</v>
      </c>
      <c r="F915" s="18" t="s">
        <v>2370</v>
      </c>
      <c r="G915" s="18" t="s">
        <v>2371</v>
      </c>
      <c r="H915" s="10" t="s">
        <v>98</v>
      </c>
      <c r="I915" s="18" t="s">
        <v>22</v>
      </c>
      <c r="J915" s="18" t="s">
        <v>1479</v>
      </c>
      <c r="K915" s="18" t="s">
        <v>1665</v>
      </c>
      <c r="L915" s="18" t="s">
        <v>1666</v>
      </c>
      <c r="M915" s="18" t="s">
        <v>2372</v>
      </c>
      <c r="N915" s="10" t="s">
        <v>1485</v>
      </c>
      <c r="O915" s="10"/>
      <c r="P915" s="9"/>
    </row>
    <row r="916" s="4" customFormat="1" customHeight="1" spans="1:16">
      <c r="A916" s="24">
        <v>142251</v>
      </c>
      <c r="B916" s="28" t="s">
        <v>15</v>
      </c>
      <c r="C916" s="21" t="s">
        <v>1479</v>
      </c>
      <c r="D916" s="21" t="s">
        <v>1665</v>
      </c>
      <c r="E916" s="21" t="s">
        <v>73</v>
      </c>
      <c r="F916" s="22" t="s">
        <v>2373</v>
      </c>
      <c r="G916" s="21" t="s">
        <v>2374</v>
      </c>
      <c r="H916" s="42" t="s">
        <v>94</v>
      </c>
      <c r="I916" s="21" t="s">
        <v>22</v>
      </c>
      <c r="J916" s="21" t="s">
        <v>1479</v>
      </c>
      <c r="K916" s="28" t="s">
        <v>1665</v>
      </c>
      <c r="L916" s="21" t="s">
        <v>1666</v>
      </c>
      <c r="M916" s="36" t="s">
        <v>2375</v>
      </c>
      <c r="N916" s="24" t="s">
        <v>1485</v>
      </c>
      <c r="O916" s="24" t="s">
        <v>71</v>
      </c>
      <c r="P916" s="25"/>
    </row>
    <row r="917" s="4" customFormat="1" customHeight="1" spans="1:16">
      <c r="A917" s="24">
        <v>142252</v>
      </c>
      <c r="B917" s="28" t="s">
        <v>15</v>
      </c>
      <c r="C917" s="21" t="s">
        <v>1479</v>
      </c>
      <c r="D917" s="21" t="s">
        <v>1665</v>
      </c>
      <c r="E917" s="21" t="s">
        <v>73</v>
      </c>
      <c r="F917" s="22" t="s">
        <v>2376</v>
      </c>
      <c r="G917" s="21" t="s">
        <v>2377</v>
      </c>
      <c r="H917" s="42" t="s">
        <v>106</v>
      </c>
      <c r="I917" s="21" t="s">
        <v>22</v>
      </c>
      <c r="J917" s="21" t="s">
        <v>1479</v>
      </c>
      <c r="K917" s="28" t="s">
        <v>1665</v>
      </c>
      <c r="L917" s="21" t="s">
        <v>1666</v>
      </c>
      <c r="M917" s="36" t="s">
        <v>2378</v>
      </c>
      <c r="N917" s="24" t="s">
        <v>1485</v>
      </c>
      <c r="O917" s="24" t="s">
        <v>71</v>
      </c>
      <c r="P917" s="25"/>
    </row>
    <row r="918" s="4" customFormat="1" customHeight="1" spans="1:16">
      <c r="A918" s="24">
        <v>142253</v>
      </c>
      <c r="B918" s="28" t="s">
        <v>15</v>
      </c>
      <c r="C918" s="21" t="s">
        <v>1479</v>
      </c>
      <c r="D918" s="21" t="s">
        <v>1665</v>
      </c>
      <c r="E918" s="21" t="s">
        <v>73</v>
      </c>
      <c r="F918" s="22" t="s">
        <v>2379</v>
      </c>
      <c r="G918" s="21" t="s">
        <v>2380</v>
      </c>
      <c r="H918" s="42" t="s">
        <v>76</v>
      </c>
      <c r="I918" s="21" t="s">
        <v>22</v>
      </c>
      <c r="J918" s="21" t="s">
        <v>1479</v>
      </c>
      <c r="K918" s="28" t="s">
        <v>1665</v>
      </c>
      <c r="L918" s="21" t="s">
        <v>1666</v>
      </c>
      <c r="M918" s="36" t="s">
        <v>2063</v>
      </c>
      <c r="N918" s="24" t="s">
        <v>1485</v>
      </c>
      <c r="O918" s="24" t="s">
        <v>71</v>
      </c>
      <c r="P918" s="25"/>
    </row>
    <row r="919" s="4" customFormat="1" customHeight="1" spans="1:16">
      <c r="A919" s="24">
        <v>142254</v>
      </c>
      <c r="B919" s="28" t="s">
        <v>15</v>
      </c>
      <c r="C919" s="21" t="s">
        <v>1479</v>
      </c>
      <c r="D919" s="21" t="s">
        <v>1665</v>
      </c>
      <c r="E919" s="21" t="s">
        <v>73</v>
      </c>
      <c r="F919" s="22" t="s">
        <v>2381</v>
      </c>
      <c r="G919" s="21" t="s">
        <v>2382</v>
      </c>
      <c r="H919" s="42" t="s">
        <v>109</v>
      </c>
      <c r="I919" s="21" t="s">
        <v>22</v>
      </c>
      <c r="J919" s="21" t="s">
        <v>1479</v>
      </c>
      <c r="K919" s="28" t="s">
        <v>1665</v>
      </c>
      <c r="L919" s="21" t="s">
        <v>1666</v>
      </c>
      <c r="M919" s="36" t="s">
        <v>2106</v>
      </c>
      <c r="N919" s="24" t="s">
        <v>1485</v>
      </c>
      <c r="O919" s="24" t="s">
        <v>71</v>
      </c>
      <c r="P919" s="25"/>
    </row>
    <row r="920" s="4" customFormat="1" customHeight="1" spans="1:16">
      <c r="A920" s="24">
        <v>142255</v>
      </c>
      <c r="B920" s="28" t="s">
        <v>15</v>
      </c>
      <c r="C920" s="21" t="s">
        <v>1479</v>
      </c>
      <c r="D920" s="21" t="s">
        <v>1665</v>
      </c>
      <c r="E920" s="21" t="s">
        <v>73</v>
      </c>
      <c r="F920" s="21" t="s">
        <v>2383</v>
      </c>
      <c r="G920" s="21" t="s">
        <v>2342</v>
      </c>
      <c r="H920" s="47" t="s">
        <v>91</v>
      </c>
      <c r="I920" s="21" t="s">
        <v>22</v>
      </c>
      <c r="J920" s="21" t="s">
        <v>1479</v>
      </c>
      <c r="K920" s="28" t="s">
        <v>1665</v>
      </c>
      <c r="L920" s="21" t="s">
        <v>1666</v>
      </c>
      <c r="M920" s="36" t="s">
        <v>1728</v>
      </c>
      <c r="N920" s="24" t="s">
        <v>1485</v>
      </c>
      <c r="O920" s="24" t="s">
        <v>71</v>
      </c>
      <c r="P920" s="25"/>
    </row>
    <row r="921" s="4" customFormat="1" customHeight="1" spans="1:16">
      <c r="A921" s="24">
        <v>142256</v>
      </c>
      <c r="B921" s="28" t="s">
        <v>15</v>
      </c>
      <c r="C921" s="21" t="s">
        <v>1479</v>
      </c>
      <c r="D921" s="21" t="s">
        <v>1665</v>
      </c>
      <c r="E921" s="21" t="s">
        <v>73</v>
      </c>
      <c r="F921" s="21" t="s">
        <v>2384</v>
      </c>
      <c r="G921" s="21" t="s">
        <v>2385</v>
      </c>
      <c r="H921" s="42" t="s">
        <v>87</v>
      </c>
      <c r="I921" s="21" t="s">
        <v>22</v>
      </c>
      <c r="J921" s="21" t="s">
        <v>1479</v>
      </c>
      <c r="K921" s="28" t="s">
        <v>1665</v>
      </c>
      <c r="L921" s="21" t="s">
        <v>1666</v>
      </c>
      <c r="M921" s="36" t="s">
        <v>2386</v>
      </c>
      <c r="N921" s="24" t="s">
        <v>1485</v>
      </c>
      <c r="O921" s="24" t="s">
        <v>71</v>
      </c>
      <c r="P921" s="25"/>
    </row>
    <row r="922" s="4" customFormat="1" customHeight="1" spans="1:16">
      <c r="A922" s="24">
        <v>142257</v>
      </c>
      <c r="B922" s="28" t="s">
        <v>15</v>
      </c>
      <c r="C922" s="21" t="s">
        <v>1479</v>
      </c>
      <c r="D922" s="21" t="s">
        <v>1665</v>
      </c>
      <c r="E922" s="21" t="s">
        <v>73</v>
      </c>
      <c r="F922" s="21" t="s">
        <v>2387</v>
      </c>
      <c r="G922" s="21" t="s">
        <v>2388</v>
      </c>
      <c r="H922" s="47" t="s">
        <v>94</v>
      </c>
      <c r="I922" s="21" t="s">
        <v>22</v>
      </c>
      <c r="J922" s="21" t="s">
        <v>1479</v>
      </c>
      <c r="K922" s="28" t="s">
        <v>1665</v>
      </c>
      <c r="L922" s="21" t="s">
        <v>1666</v>
      </c>
      <c r="M922" s="36" t="s">
        <v>2057</v>
      </c>
      <c r="N922" s="24" t="s">
        <v>1485</v>
      </c>
      <c r="O922" s="24" t="s">
        <v>71</v>
      </c>
      <c r="P922" s="25"/>
    </row>
    <row r="923" s="4" customFormat="1" customHeight="1" spans="1:16">
      <c r="A923" s="24">
        <v>142258</v>
      </c>
      <c r="B923" s="28" t="s">
        <v>15</v>
      </c>
      <c r="C923" s="21" t="s">
        <v>1479</v>
      </c>
      <c r="D923" s="21" t="s">
        <v>1665</v>
      </c>
      <c r="E923" s="21" t="s">
        <v>73</v>
      </c>
      <c r="F923" s="21" t="s">
        <v>2389</v>
      </c>
      <c r="G923" s="21" t="s">
        <v>2390</v>
      </c>
      <c r="H923" s="42" t="s">
        <v>83</v>
      </c>
      <c r="I923" s="21" t="s">
        <v>22</v>
      </c>
      <c r="J923" s="21" t="s">
        <v>1479</v>
      </c>
      <c r="K923" s="28" t="s">
        <v>1665</v>
      </c>
      <c r="L923" s="21" t="s">
        <v>1666</v>
      </c>
      <c r="M923" s="29" t="s">
        <v>2391</v>
      </c>
      <c r="N923" s="24" t="s">
        <v>1485</v>
      </c>
      <c r="O923" s="24" t="s">
        <v>71</v>
      </c>
      <c r="P923" s="25"/>
    </row>
    <row r="924" s="4" customFormat="1" customHeight="1" spans="1:16">
      <c r="A924" s="24">
        <v>142259</v>
      </c>
      <c r="B924" s="28" t="s">
        <v>15</v>
      </c>
      <c r="C924" s="21" t="s">
        <v>1479</v>
      </c>
      <c r="D924" s="22" t="s">
        <v>1665</v>
      </c>
      <c r="E924" s="21" t="s">
        <v>73</v>
      </c>
      <c r="F924" s="22" t="s">
        <v>2392</v>
      </c>
      <c r="G924" s="22" t="s">
        <v>2393</v>
      </c>
      <c r="H924" s="42" t="s">
        <v>109</v>
      </c>
      <c r="I924" s="21" t="s">
        <v>22</v>
      </c>
      <c r="J924" s="21" t="s">
        <v>1479</v>
      </c>
      <c r="K924" s="53" t="s">
        <v>1665</v>
      </c>
      <c r="L924" s="21" t="s">
        <v>1498</v>
      </c>
      <c r="M924" s="22" t="s">
        <v>1954</v>
      </c>
      <c r="N924" s="24" t="s">
        <v>1485</v>
      </c>
      <c r="O924" s="24" t="s">
        <v>71</v>
      </c>
      <c r="P924" s="25"/>
    </row>
    <row r="925" s="4" customFormat="1" customHeight="1" spans="1:16">
      <c r="A925" s="24">
        <v>142260</v>
      </c>
      <c r="B925" s="28" t="s">
        <v>15</v>
      </c>
      <c r="C925" s="21" t="s">
        <v>1479</v>
      </c>
      <c r="D925" s="21" t="s">
        <v>1665</v>
      </c>
      <c r="E925" s="21" t="s">
        <v>73</v>
      </c>
      <c r="F925" s="22" t="s">
        <v>2394</v>
      </c>
      <c r="G925" s="22" t="s">
        <v>2395</v>
      </c>
      <c r="H925" s="42" t="s">
        <v>83</v>
      </c>
      <c r="I925" s="21" t="s">
        <v>22</v>
      </c>
      <c r="J925" s="21" t="s">
        <v>1479</v>
      </c>
      <c r="K925" s="28" t="s">
        <v>1665</v>
      </c>
      <c r="L925" s="22" t="s">
        <v>1654</v>
      </c>
      <c r="M925" s="22" t="s">
        <v>2396</v>
      </c>
      <c r="N925" s="24" t="s">
        <v>1485</v>
      </c>
      <c r="O925" s="24" t="s">
        <v>71</v>
      </c>
      <c r="P925" s="25"/>
    </row>
    <row r="926" s="4" customFormat="1" customHeight="1" spans="1:16">
      <c r="A926" s="24">
        <v>142261</v>
      </c>
      <c r="B926" s="28" t="s">
        <v>15</v>
      </c>
      <c r="C926" s="21" t="s">
        <v>1479</v>
      </c>
      <c r="D926" s="21" t="s">
        <v>1665</v>
      </c>
      <c r="E926" s="21" t="s">
        <v>73</v>
      </c>
      <c r="F926" s="22" t="s">
        <v>2397</v>
      </c>
      <c r="G926" s="22" t="s">
        <v>2398</v>
      </c>
      <c r="H926" s="42" t="s">
        <v>79</v>
      </c>
      <c r="I926" s="21" t="s">
        <v>22</v>
      </c>
      <c r="J926" s="21" t="s">
        <v>1479</v>
      </c>
      <c r="K926" s="28" t="s">
        <v>1665</v>
      </c>
      <c r="L926" s="22" t="s">
        <v>1666</v>
      </c>
      <c r="M926" s="22" t="s">
        <v>2069</v>
      </c>
      <c r="N926" s="24" t="s">
        <v>1485</v>
      </c>
      <c r="O926" s="24" t="s">
        <v>71</v>
      </c>
      <c r="P926" s="25"/>
    </row>
    <row r="927" s="4" customFormat="1" customHeight="1" spans="1:16">
      <c r="A927" s="24">
        <v>142262</v>
      </c>
      <c r="B927" s="28" t="s">
        <v>15</v>
      </c>
      <c r="C927" s="21" t="s">
        <v>1479</v>
      </c>
      <c r="D927" s="22" t="s">
        <v>1665</v>
      </c>
      <c r="E927" s="50" t="s">
        <v>73</v>
      </c>
      <c r="F927" s="22" t="s">
        <v>2399</v>
      </c>
      <c r="G927" s="22" t="s">
        <v>2400</v>
      </c>
      <c r="H927" s="56" t="s">
        <v>79</v>
      </c>
      <c r="I927" s="21" t="s">
        <v>22</v>
      </c>
      <c r="J927" s="21" t="s">
        <v>1479</v>
      </c>
      <c r="K927" s="53" t="s">
        <v>1665</v>
      </c>
      <c r="L927" s="50" t="s">
        <v>1672</v>
      </c>
      <c r="M927" s="22" t="s">
        <v>2401</v>
      </c>
      <c r="N927" s="24" t="s">
        <v>1485</v>
      </c>
      <c r="O927" s="24" t="s">
        <v>71</v>
      </c>
      <c r="P927" s="25"/>
    </row>
    <row r="928" s="4" customFormat="1" customHeight="1" spans="1:16">
      <c r="A928" s="24">
        <v>142263</v>
      </c>
      <c r="B928" s="28" t="s">
        <v>15</v>
      </c>
      <c r="C928" s="21" t="s">
        <v>1479</v>
      </c>
      <c r="D928" s="22" t="s">
        <v>1665</v>
      </c>
      <c r="E928" s="50" t="s">
        <v>73</v>
      </c>
      <c r="F928" s="22" t="s">
        <v>2402</v>
      </c>
      <c r="G928" s="22" t="s">
        <v>2403</v>
      </c>
      <c r="H928" s="56" t="s">
        <v>76</v>
      </c>
      <c r="I928" s="21" t="s">
        <v>22</v>
      </c>
      <c r="J928" s="21" t="s">
        <v>1479</v>
      </c>
      <c r="K928" s="53" t="s">
        <v>1665</v>
      </c>
      <c r="L928" s="50" t="s">
        <v>1672</v>
      </c>
      <c r="M928" s="22" t="s">
        <v>2404</v>
      </c>
      <c r="N928" s="24" t="s">
        <v>1485</v>
      </c>
      <c r="O928" s="24" t="s">
        <v>71</v>
      </c>
      <c r="P928" s="25"/>
    </row>
    <row r="929" s="4" customFormat="1" customHeight="1" spans="1:16">
      <c r="A929" s="24">
        <v>142264</v>
      </c>
      <c r="B929" s="28" t="s">
        <v>15</v>
      </c>
      <c r="C929" s="21" t="s">
        <v>1479</v>
      </c>
      <c r="D929" s="22" t="s">
        <v>1665</v>
      </c>
      <c r="E929" s="50" t="s">
        <v>73</v>
      </c>
      <c r="F929" s="22" t="s">
        <v>2405</v>
      </c>
      <c r="G929" s="22" t="s">
        <v>2406</v>
      </c>
      <c r="H929" s="56" t="s">
        <v>79</v>
      </c>
      <c r="I929" s="21" t="s">
        <v>22</v>
      </c>
      <c r="J929" s="21" t="s">
        <v>1479</v>
      </c>
      <c r="K929" s="53" t="s">
        <v>1665</v>
      </c>
      <c r="L929" s="50" t="s">
        <v>1654</v>
      </c>
      <c r="M929" s="22" t="s">
        <v>2129</v>
      </c>
      <c r="N929" s="24" t="s">
        <v>1485</v>
      </c>
      <c r="O929" s="24" t="s">
        <v>71</v>
      </c>
      <c r="P929" s="25"/>
    </row>
    <row r="930" s="4" customFormat="1" customHeight="1" spans="1:16">
      <c r="A930" s="24">
        <v>142265</v>
      </c>
      <c r="B930" s="28" t="s">
        <v>15</v>
      </c>
      <c r="C930" s="21" t="s">
        <v>1479</v>
      </c>
      <c r="D930" s="22" t="s">
        <v>1665</v>
      </c>
      <c r="E930" s="50" t="s">
        <v>73</v>
      </c>
      <c r="F930" s="22" t="s">
        <v>2407</v>
      </c>
      <c r="G930" s="22" t="s">
        <v>2408</v>
      </c>
      <c r="H930" s="56" t="s">
        <v>83</v>
      </c>
      <c r="I930" s="21" t="s">
        <v>22</v>
      </c>
      <c r="J930" s="21" t="s">
        <v>1479</v>
      </c>
      <c r="K930" s="53" t="s">
        <v>1665</v>
      </c>
      <c r="L930" s="50" t="s">
        <v>1654</v>
      </c>
      <c r="M930" s="22" t="s">
        <v>2409</v>
      </c>
      <c r="N930" s="24" t="s">
        <v>1485</v>
      </c>
      <c r="O930" s="24" t="s">
        <v>71</v>
      </c>
      <c r="P930" s="25"/>
    </row>
    <row r="931" s="4" customFormat="1" customHeight="1" spans="1:16">
      <c r="A931" s="24">
        <v>142266</v>
      </c>
      <c r="B931" s="28" t="s">
        <v>15</v>
      </c>
      <c r="C931" s="21" t="s">
        <v>1479</v>
      </c>
      <c r="D931" s="22" t="s">
        <v>1665</v>
      </c>
      <c r="E931" s="50" t="s">
        <v>73</v>
      </c>
      <c r="F931" s="22" t="s">
        <v>2410</v>
      </c>
      <c r="G931" s="22" t="s">
        <v>2411</v>
      </c>
      <c r="H931" s="56" t="s">
        <v>79</v>
      </c>
      <c r="I931" s="21" t="s">
        <v>22</v>
      </c>
      <c r="J931" s="21" t="s">
        <v>1479</v>
      </c>
      <c r="K931" s="53" t="s">
        <v>1665</v>
      </c>
      <c r="L931" s="50" t="s">
        <v>1654</v>
      </c>
      <c r="M931" s="22" t="s">
        <v>2287</v>
      </c>
      <c r="N931" s="24" t="s">
        <v>1485</v>
      </c>
      <c r="O931" s="24" t="s">
        <v>71</v>
      </c>
      <c r="P931" s="25"/>
    </row>
    <row r="932" s="4" customFormat="1" customHeight="1" spans="1:16">
      <c r="A932" s="24">
        <v>142267</v>
      </c>
      <c r="B932" s="28" t="s">
        <v>15</v>
      </c>
      <c r="C932" s="21" t="s">
        <v>1479</v>
      </c>
      <c r="D932" s="22" t="s">
        <v>1665</v>
      </c>
      <c r="E932" s="50" t="s">
        <v>73</v>
      </c>
      <c r="F932" s="22" t="s">
        <v>2412</v>
      </c>
      <c r="G932" s="21" t="s">
        <v>2413</v>
      </c>
      <c r="H932" s="56" t="s">
        <v>76</v>
      </c>
      <c r="I932" s="21" t="s">
        <v>22</v>
      </c>
      <c r="J932" s="21" t="s">
        <v>1479</v>
      </c>
      <c r="K932" s="59" t="s">
        <v>1665</v>
      </c>
      <c r="L932" s="50" t="s">
        <v>1654</v>
      </c>
      <c r="M932" s="22" t="s">
        <v>2094</v>
      </c>
      <c r="N932" s="24" t="s">
        <v>1485</v>
      </c>
      <c r="O932" s="24" t="s">
        <v>71</v>
      </c>
      <c r="P932" s="25"/>
    </row>
    <row r="933" s="4" customFormat="1" customHeight="1" spans="1:16">
      <c r="A933" s="24">
        <v>142268</v>
      </c>
      <c r="B933" s="28" t="s">
        <v>15</v>
      </c>
      <c r="C933" s="21" t="s">
        <v>1479</v>
      </c>
      <c r="D933" s="22" t="s">
        <v>1665</v>
      </c>
      <c r="E933" s="50" t="s">
        <v>73</v>
      </c>
      <c r="F933" s="22" t="s">
        <v>2414</v>
      </c>
      <c r="G933" s="21" t="s">
        <v>2415</v>
      </c>
      <c r="H933" s="50" t="s">
        <v>106</v>
      </c>
      <c r="I933" s="21" t="s">
        <v>22</v>
      </c>
      <c r="J933" s="21" t="s">
        <v>1479</v>
      </c>
      <c r="K933" s="50" t="s">
        <v>1665</v>
      </c>
      <c r="L933" s="50" t="s">
        <v>1672</v>
      </c>
      <c r="M933" s="22" t="s">
        <v>2134</v>
      </c>
      <c r="N933" s="24" t="s">
        <v>1485</v>
      </c>
      <c r="O933" s="24" t="s">
        <v>71</v>
      </c>
      <c r="P933" s="25"/>
    </row>
    <row r="934" s="4" customFormat="1" customHeight="1" spans="1:16">
      <c r="A934" s="24">
        <v>142269</v>
      </c>
      <c r="B934" s="28" t="s">
        <v>15</v>
      </c>
      <c r="C934" s="21" t="s">
        <v>1479</v>
      </c>
      <c r="D934" s="22" t="s">
        <v>1665</v>
      </c>
      <c r="E934" s="50" t="s">
        <v>73</v>
      </c>
      <c r="F934" s="22" t="s">
        <v>2416</v>
      </c>
      <c r="G934" s="21" t="s">
        <v>2417</v>
      </c>
      <c r="H934" s="50" t="s">
        <v>112</v>
      </c>
      <c r="I934" s="21" t="s">
        <v>22</v>
      </c>
      <c r="J934" s="21" t="s">
        <v>1479</v>
      </c>
      <c r="K934" s="50" t="s">
        <v>1665</v>
      </c>
      <c r="L934" s="50" t="s">
        <v>1654</v>
      </c>
      <c r="M934" s="22" t="s">
        <v>2418</v>
      </c>
      <c r="N934" s="24" t="s">
        <v>1485</v>
      </c>
      <c r="O934" s="24" t="s">
        <v>71</v>
      </c>
      <c r="P934" s="25"/>
    </row>
    <row r="935" s="4" customFormat="1" customHeight="1" spans="1:16">
      <c r="A935" s="24">
        <v>142270</v>
      </c>
      <c r="B935" s="28" t="s">
        <v>15</v>
      </c>
      <c r="C935" s="21" t="s">
        <v>1479</v>
      </c>
      <c r="D935" s="22" t="s">
        <v>1665</v>
      </c>
      <c r="E935" s="50" t="s">
        <v>73</v>
      </c>
      <c r="F935" s="22" t="s">
        <v>2419</v>
      </c>
      <c r="G935" s="21" t="s">
        <v>2420</v>
      </c>
      <c r="H935" s="50" t="s">
        <v>209</v>
      </c>
      <c r="I935" s="21" t="s">
        <v>22</v>
      </c>
      <c r="J935" s="21" t="s">
        <v>1479</v>
      </c>
      <c r="K935" s="50" t="s">
        <v>1665</v>
      </c>
      <c r="L935" s="50" t="s">
        <v>1654</v>
      </c>
      <c r="M935" s="22" t="s">
        <v>2094</v>
      </c>
      <c r="N935" s="24" t="s">
        <v>1485</v>
      </c>
      <c r="O935" s="24" t="s">
        <v>71</v>
      </c>
      <c r="P935" s="25"/>
    </row>
    <row r="936" s="4" customFormat="1" customHeight="1" spans="1:16">
      <c r="A936" s="24">
        <v>142271</v>
      </c>
      <c r="B936" s="28" t="s">
        <v>15</v>
      </c>
      <c r="C936" s="21" t="s">
        <v>1479</v>
      </c>
      <c r="D936" s="21" t="s">
        <v>1665</v>
      </c>
      <c r="E936" s="22" t="s">
        <v>73</v>
      </c>
      <c r="F936" s="22" t="s">
        <v>2421</v>
      </c>
      <c r="G936" s="22" t="s">
        <v>2422</v>
      </c>
      <c r="H936" s="19" t="s">
        <v>209</v>
      </c>
      <c r="I936" s="22" t="s">
        <v>22</v>
      </c>
      <c r="J936" s="22" t="s">
        <v>1479</v>
      </c>
      <c r="K936" s="22" t="s">
        <v>1665</v>
      </c>
      <c r="L936" s="22" t="s">
        <v>1654</v>
      </c>
      <c r="M936" s="22" t="s">
        <v>2423</v>
      </c>
      <c r="N936" s="24" t="s">
        <v>1485</v>
      </c>
      <c r="O936" s="24" t="s">
        <v>71</v>
      </c>
      <c r="P936" s="25"/>
    </row>
    <row r="937" s="4" customFormat="1" customHeight="1" spans="1:16">
      <c r="A937" s="24">
        <v>142272</v>
      </c>
      <c r="B937" s="28" t="s">
        <v>15</v>
      </c>
      <c r="C937" s="21" t="s">
        <v>1479</v>
      </c>
      <c r="D937" s="21" t="s">
        <v>1665</v>
      </c>
      <c r="E937" s="22" t="s">
        <v>73</v>
      </c>
      <c r="F937" s="22" t="s">
        <v>2271</v>
      </c>
      <c r="G937" s="22" t="s">
        <v>2424</v>
      </c>
      <c r="H937" s="19" t="s">
        <v>83</v>
      </c>
      <c r="I937" s="22" t="s">
        <v>22</v>
      </c>
      <c r="J937" s="22" t="s">
        <v>1479</v>
      </c>
      <c r="K937" s="22" t="s">
        <v>1665</v>
      </c>
      <c r="L937" s="22" t="s">
        <v>1654</v>
      </c>
      <c r="M937" s="22" t="s">
        <v>2425</v>
      </c>
      <c r="N937" s="24" t="s">
        <v>1485</v>
      </c>
      <c r="O937" s="24" t="s">
        <v>71</v>
      </c>
      <c r="P937" s="25"/>
    </row>
    <row r="938" s="4" customFormat="1" customHeight="1" spans="1:16">
      <c r="A938" s="24">
        <v>142273</v>
      </c>
      <c r="B938" s="28" t="s">
        <v>15</v>
      </c>
      <c r="C938" s="21" t="s">
        <v>1479</v>
      </c>
      <c r="D938" s="21" t="s">
        <v>1665</v>
      </c>
      <c r="E938" s="21" t="s">
        <v>73</v>
      </c>
      <c r="F938" s="21" t="s">
        <v>1996</v>
      </c>
      <c r="G938" s="21" t="s">
        <v>2426</v>
      </c>
      <c r="H938" s="19" t="s">
        <v>2427</v>
      </c>
      <c r="I938" s="21" t="s">
        <v>22</v>
      </c>
      <c r="J938" s="21" t="s">
        <v>1479</v>
      </c>
      <c r="K938" s="21" t="s">
        <v>1665</v>
      </c>
      <c r="L938" s="21" t="s">
        <v>1654</v>
      </c>
      <c r="M938" s="21" t="s">
        <v>2428</v>
      </c>
      <c r="N938" s="24" t="s">
        <v>1485</v>
      </c>
      <c r="O938" s="24" t="s">
        <v>71</v>
      </c>
      <c r="P938" s="25"/>
    </row>
    <row r="939" s="4" customFormat="1" customHeight="1" spans="1:16">
      <c r="A939" s="24">
        <v>142274</v>
      </c>
      <c r="B939" s="53" t="s">
        <v>15</v>
      </c>
      <c r="C939" s="22" t="s">
        <v>1479</v>
      </c>
      <c r="D939" s="22" t="s">
        <v>1665</v>
      </c>
      <c r="E939" s="22" t="s">
        <v>73</v>
      </c>
      <c r="F939" s="22" t="s">
        <v>2429</v>
      </c>
      <c r="G939" s="22" t="s">
        <v>2430</v>
      </c>
      <c r="H939" s="19" t="s">
        <v>109</v>
      </c>
      <c r="I939" s="22" t="s">
        <v>22</v>
      </c>
      <c r="J939" s="22" t="s">
        <v>1479</v>
      </c>
      <c r="K939" s="22" t="s">
        <v>1665</v>
      </c>
      <c r="L939" s="22" t="s">
        <v>1654</v>
      </c>
      <c r="M939" s="22" t="s">
        <v>2169</v>
      </c>
      <c r="N939" s="24" t="s">
        <v>1485</v>
      </c>
      <c r="O939" s="24" t="s">
        <v>71</v>
      </c>
      <c r="P939" s="25"/>
    </row>
    <row r="940" s="4" customFormat="1" customHeight="1" spans="1:16">
      <c r="A940" s="24">
        <v>142275</v>
      </c>
      <c r="B940" s="22" t="s">
        <v>15</v>
      </c>
      <c r="C940" s="22" t="s">
        <v>1479</v>
      </c>
      <c r="D940" s="22" t="s">
        <v>1665</v>
      </c>
      <c r="E940" s="22" t="s">
        <v>73</v>
      </c>
      <c r="F940" s="22" t="s">
        <v>2431</v>
      </c>
      <c r="G940" s="22" t="s">
        <v>2432</v>
      </c>
      <c r="H940" s="19" t="s">
        <v>79</v>
      </c>
      <c r="I940" s="22" t="s">
        <v>22</v>
      </c>
      <c r="J940" s="22" t="s">
        <v>1479</v>
      </c>
      <c r="K940" s="22" t="s">
        <v>1665</v>
      </c>
      <c r="L940" s="22" t="s">
        <v>1654</v>
      </c>
      <c r="M940" s="22" t="s">
        <v>2433</v>
      </c>
      <c r="N940" s="24" t="s">
        <v>1485</v>
      </c>
      <c r="O940" s="24" t="s">
        <v>71</v>
      </c>
      <c r="P940" s="25"/>
    </row>
    <row r="941" s="4" customFormat="1" customHeight="1" spans="1:16">
      <c r="A941" s="24">
        <v>142276</v>
      </c>
      <c r="B941" s="28" t="s">
        <v>15</v>
      </c>
      <c r="C941" s="21" t="s">
        <v>1479</v>
      </c>
      <c r="D941" s="21" t="s">
        <v>1665</v>
      </c>
      <c r="E941" s="57" t="s">
        <v>73</v>
      </c>
      <c r="F941" s="21" t="s">
        <v>2434</v>
      </c>
      <c r="G941" s="21" t="s">
        <v>911</v>
      </c>
      <c r="H941" s="19" t="s">
        <v>109</v>
      </c>
      <c r="I941" s="21" t="s">
        <v>22</v>
      </c>
      <c r="J941" s="21" t="s">
        <v>1479</v>
      </c>
      <c r="K941" s="21" t="s">
        <v>1665</v>
      </c>
      <c r="L941" s="21" t="s">
        <v>1654</v>
      </c>
      <c r="M941" s="29" t="s">
        <v>2435</v>
      </c>
      <c r="N941" s="24" t="s">
        <v>1485</v>
      </c>
      <c r="O941" s="24" t="s">
        <v>71</v>
      </c>
      <c r="P941" s="25"/>
    </row>
    <row r="942" s="4" customFormat="1" customHeight="1" spans="1:16">
      <c r="A942" s="24">
        <v>142277</v>
      </c>
      <c r="B942" s="28" t="s">
        <v>15</v>
      </c>
      <c r="C942" s="21" t="s">
        <v>1479</v>
      </c>
      <c r="D942" s="21" t="s">
        <v>1665</v>
      </c>
      <c r="E942" s="57" t="s">
        <v>73</v>
      </c>
      <c r="F942" s="21" t="s">
        <v>2436</v>
      </c>
      <c r="G942" s="21" t="s">
        <v>2437</v>
      </c>
      <c r="H942" s="19" t="s">
        <v>106</v>
      </c>
      <c r="I942" s="21" t="s">
        <v>22</v>
      </c>
      <c r="J942" s="21" t="s">
        <v>1479</v>
      </c>
      <c r="K942" s="21" t="s">
        <v>1665</v>
      </c>
      <c r="L942" s="21" t="s">
        <v>1654</v>
      </c>
      <c r="M942" s="29" t="s">
        <v>2438</v>
      </c>
      <c r="N942" s="24" t="s">
        <v>1485</v>
      </c>
      <c r="O942" s="24" t="s">
        <v>71</v>
      </c>
      <c r="P942" s="25"/>
    </row>
    <row r="943" s="4" customFormat="1" customHeight="1" spans="1:16">
      <c r="A943" s="24">
        <v>142278</v>
      </c>
      <c r="B943" s="53" t="s">
        <v>15</v>
      </c>
      <c r="C943" s="22" t="s">
        <v>1479</v>
      </c>
      <c r="D943" s="22" t="s">
        <v>1665</v>
      </c>
      <c r="E943" s="58" t="s">
        <v>73</v>
      </c>
      <c r="F943" s="22" t="s">
        <v>2439</v>
      </c>
      <c r="G943" s="22" t="s">
        <v>2440</v>
      </c>
      <c r="H943" s="19" t="s">
        <v>76</v>
      </c>
      <c r="I943" s="22" t="s">
        <v>22</v>
      </c>
      <c r="J943" s="22" t="s">
        <v>1479</v>
      </c>
      <c r="K943" s="22" t="s">
        <v>1665</v>
      </c>
      <c r="L943" s="21" t="s">
        <v>1483</v>
      </c>
      <c r="M943" s="36" t="s">
        <v>2441</v>
      </c>
      <c r="N943" s="24" t="s">
        <v>1485</v>
      </c>
      <c r="O943" s="24" t="s">
        <v>71</v>
      </c>
      <c r="P943" s="25"/>
    </row>
    <row r="944" s="4" customFormat="1" customHeight="1" spans="1:16">
      <c r="A944" s="24">
        <v>142279</v>
      </c>
      <c r="B944" s="53" t="s">
        <v>15</v>
      </c>
      <c r="C944" s="22" t="s">
        <v>1479</v>
      </c>
      <c r="D944" s="22" t="s">
        <v>1665</v>
      </c>
      <c r="E944" s="58" t="s">
        <v>73</v>
      </c>
      <c r="F944" s="22" t="s">
        <v>2442</v>
      </c>
      <c r="G944" s="22" t="s">
        <v>2440</v>
      </c>
      <c r="H944" s="19" t="s">
        <v>109</v>
      </c>
      <c r="I944" s="22" t="s">
        <v>22</v>
      </c>
      <c r="J944" s="22" t="s">
        <v>1479</v>
      </c>
      <c r="K944" s="22" t="s">
        <v>1665</v>
      </c>
      <c r="L944" s="21" t="s">
        <v>1483</v>
      </c>
      <c r="M944" s="36" t="s">
        <v>2443</v>
      </c>
      <c r="N944" s="24" t="s">
        <v>1485</v>
      </c>
      <c r="O944" s="24" t="s">
        <v>71</v>
      </c>
      <c r="P944" s="25"/>
    </row>
    <row r="945" s="4" customFormat="1" customHeight="1" spans="1:16">
      <c r="A945" s="24">
        <v>142280</v>
      </c>
      <c r="B945" s="28" t="s">
        <v>15</v>
      </c>
      <c r="C945" s="21" t="s">
        <v>1479</v>
      </c>
      <c r="D945" s="21" t="s">
        <v>1665</v>
      </c>
      <c r="E945" s="21" t="s">
        <v>73</v>
      </c>
      <c r="F945" s="22" t="s">
        <v>2444</v>
      </c>
      <c r="G945" s="21" t="s">
        <v>2445</v>
      </c>
      <c r="H945" s="19" t="s">
        <v>94</v>
      </c>
      <c r="I945" s="21" t="s">
        <v>22</v>
      </c>
      <c r="J945" s="21" t="s">
        <v>1479</v>
      </c>
      <c r="K945" s="21" t="s">
        <v>1665</v>
      </c>
      <c r="L945" s="21" t="s">
        <v>2182</v>
      </c>
      <c r="M945" s="21" t="s">
        <v>2446</v>
      </c>
      <c r="N945" s="24" t="s">
        <v>1485</v>
      </c>
      <c r="O945" s="24" t="s">
        <v>71</v>
      </c>
      <c r="P945" s="25"/>
    </row>
    <row r="946" s="4" customFormat="1" customHeight="1" spans="1:16">
      <c r="A946" s="24">
        <v>142281</v>
      </c>
      <c r="B946" s="28" t="s">
        <v>15</v>
      </c>
      <c r="C946" s="21" t="s">
        <v>1479</v>
      </c>
      <c r="D946" s="21" t="s">
        <v>1665</v>
      </c>
      <c r="E946" s="21" t="s">
        <v>73</v>
      </c>
      <c r="F946" s="21" t="s">
        <v>2447</v>
      </c>
      <c r="G946" s="21" t="s">
        <v>2448</v>
      </c>
      <c r="H946" s="19" t="s">
        <v>87</v>
      </c>
      <c r="I946" s="21" t="s">
        <v>22</v>
      </c>
      <c r="J946" s="21" t="s">
        <v>1479</v>
      </c>
      <c r="K946" s="21" t="s">
        <v>1665</v>
      </c>
      <c r="L946" s="21" t="s">
        <v>2182</v>
      </c>
      <c r="M946" s="21" t="s">
        <v>2449</v>
      </c>
      <c r="N946" s="24" t="s">
        <v>1485</v>
      </c>
      <c r="O946" s="24" t="s">
        <v>71</v>
      </c>
      <c r="P946" s="25"/>
    </row>
    <row r="947" s="4" customFormat="1" customHeight="1" spans="1:16">
      <c r="A947" s="24">
        <v>142282</v>
      </c>
      <c r="B947" s="28" t="s">
        <v>15</v>
      </c>
      <c r="C947" s="21" t="s">
        <v>1479</v>
      </c>
      <c r="D947" s="21" t="s">
        <v>1665</v>
      </c>
      <c r="E947" s="22" t="s">
        <v>73</v>
      </c>
      <c r="F947" s="22" t="s">
        <v>2450</v>
      </c>
      <c r="G947" s="21" t="s">
        <v>2451</v>
      </c>
      <c r="H947" s="22" t="s">
        <v>83</v>
      </c>
      <c r="I947" s="21" t="s">
        <v>22</v>
      </c>
      <c r="J947" s="21" t="s">
        <v>1479</v>
      </c>
      <c r="K947" s="21" t="s">
        <v>1665</v>
      </c>
      <c r="L947" s="21" t="s">
        <v>1654</v>
      </c>
      <c r="M947" s="22" t="s">
        <v>2452</v>
      </c>
      <c r="N947" s="24" t="s">
        <v>1485</v>
      </c>
      <c r="O947" s="24" t="s">
        <v>71</v>
      </c>
      <c r="P947" s="25"/>
    </row>
    <row r="948" s="4" customFormat="1" customHeight="1" spans="1:16">
      <c r="A948" s="24">
        <v>142283</v>
      </c>
      <c r="B948" s="28" t="s">
        <v>15</v>
      </c>
      <c r="C948" s="21" t="s">
        <v>1479</v>
      </c>
      <c r="D948" s="21" t="s">
        <v>1665</v>
      </c>
      <c r="E948" s="22" t="s">
        <v>73</v>
      </c>
      <c r="F948" s="22" t="s">
        <v>2453</v>
      </c>
      <c r="G948" s="21" t="s">
        <v>2454</v>
      </c>
      <c r="H948" s="22" t="s">
        <v>79</v>
      </c>
      <c r="I948" s="21" t="s">
        <v>22</v>
      </c>
      <c r="J948" s="21" t="s">
        <v>1479</v>
      </c>
      <c r="K948" s="21" t="s">
        <v>1665</v>
      </c>
      <c r="L948" s="21" t="s">
        <v>1654</v>
      </c>
      <c r="M948" s="22" t="s">
        <v>2455</v>
      </c>
      <c r="N948" s="24" t="s">
        <v>1485</v>
      </c>
      <c r="O948" s="24" t="s">
        <v>71</v>
      </c>
      <c r="P948" s="25"/>
    </row>
    <row r="949" s="4" customFormat="1" customHeight="1" spans="1:16">
      <c r="A949" s="24">
        <v>142284</v>
      </c>
      <c r="B949" s="28" t="s">
        <v>15</v>
      </c>
      <c r="C949" s="21" t="s">
        <v>1479</v>
      </c>
      <c r="D949" s="21" t="s">
        <v>1665</v>
      </c>
      <c r="E949" s="22" t="s">
        <v>73</v>
      </c>
      <c r="F949" s="22" t="s">
        <v>2456</v>
      </c>
      <c r="G949" s="21" t="s">
        <v>2457</v>
      </c>
      <c r="H949" s="22" t="s">
        <v>83</v>
      </c>
      <c r="I949" s="21" t="s">
        <v>22</v>
      </c>
      <c r="J949" s="21" t="s">
        <v>1479</v>
      </c>
      <c r="K949" s="21" t="s">
        <v>1665</v>
      </c>
      <c r="L949" s="21" t="s">
        <v>1654</v>
      </c>
      <c r="M949" s="22" t="s">
        <v>2458</v>
      </c>
      <c r="N949" s="24" t="s">
        <v>1485</v>
      </c>
      <c r="O949" s="24" t="s">
        <v>71</v>
      </c>
      <c r="P949" s="25"/>
    </row>
    <row r="950" s="4" customFormat="1" customHeight="1" spans="1:16">
      <c r="A950" s="24">
        <v>142285</v>
      </c>
      <c r="B950" s="28" t="s">
        <v>15</v>
      </c>
      <c r="C950" s="21" t="s">
        <v>1479</v>
      </c>
      <c r="D950" s="21" t="s">
        <v>1665</v>
      </c>
      <c r="E950" s="22" t="s">
        <v>73</v>
      </c>
      <c r="F950" s="43" t="s">
        <v>2459</v>
      </c>
      <c r="G950" s="21" t="s">
        <v>2460</v>
      </c>
      <c r="H950" s="22" t="s">
        <v>83</v>
      </c>
      <c r="I950" s="21" t="s">
        <v>22</v>
      </c>
      <c r="J950" s="21" t="s">
        <v>1479</v>
      </c>
      <c r="K950" s="21" t="s">
        <v>1665</v>
      </c>
      <c r="L950" s="21" t="s">
        <v>1654</v>
      </c>
      <c r="M950" s="22" t="s">
        <v>2461</v>
      </c>
      <c r="N950" s="24" t="s">
        <v>1485</v>
      </c>
      <c r="O950" s="24" t="s">
        <v>71</v>
      </c>
      <c r="P950" s="25"/>
    </row>
    <row r="951" s="4" customFormat="1" customHeight="1" spans="1:16">
      <c r="A951" s="24">
        <v>142286</v>
      </c>
      <c r="B951" s="28" t="s">
        <v>15</v>
      </c>
      <c r="C951" s="21" t="s">
        <v>1479</v>
      </c>
      <c r="D951" s="21" t="s">
        <v>1665</v>
      </c>
      <c r="E951" s="22" t="s">
        <v>73</v>
      </c>
      <c r="F951" s="22" t="s">
        <v>2462</v>
      </c>
      <c r="G951" s="21" t="s">
        <v>2463</v>
      </c>
      <c r="H951" s="22" t="s">
        <v>2464</v>
      </c>
      <c r="I951" s="21" t="s">
        <v>22</v>
      </c>
      <c r="J951" s="21" t="s">
        <v>1479</v>
      </c>
      <c r="K951" s="21" t="s">
        <v>1665</v>
      </c>
      <c r="L951" s="21" t="s">
        <v>1654</v>
      </c>
      <c r="M951" s="36" t="s">
        <v>2465</v>
      </c>
      <c r="N951" s="24" t="s">
        <v>1485</v>
      </c>
      <c r="O951" s="24" t="s">
        <v>71</v>
      </c>
      <c r="P951" s="25"/>
    </row>
    <row r="952" s="4" customFormat="1" customHeight="1" spans="1:16">
      <c r="A952" s="24">
        <v>142287</v>
      </c>
      <c r="B952" s="28" t="s">
        <v>15</v>
      </c>
      <c r="C952" s="21" t="s">
        <v>1479</v>
      </c>
      <c r="D952" s="21" t="s">
        <v>1665</v>
      </c>
      <c r="E952" s="22" t="s">
        <v>73</v>
      </c>
      <c r="F952" s="22" t="s">
        <v>2466</v>
      </c>
      <c r="G952" s="21" t="s">
        <v>2467</v>
      </c>
      <c r="H952" s="22" t="s">
        <v>76</v>
      </c>
      <c r="I952" s="21" t="s">
        <v>22</v>
      </c>
      <c r="J952" s="21" t="s">
        <v>1479</v>
      </c>
      <c r="K952" s="21" t="s">
        <v>1665</v>
      </c>
      <c r="L952" s="21" t="s">
        <v>1654</v>
      </c>
      <c r="M952" s="36" t="s">
        <v>2468</v>
      </c>
      <c r="N952" s="24" t="s">
        <v>1485</v>
      </c>
      <c r="O952" s="24" t="s">
        <v>71</v>
      </c>
      <c r="P952" s="25"/>
    </row>
    <row r="953" s="4" customFormat="1" customHeight="1" spans="1:16">
      <c r="A953" s="24">
        <v>142288</v>
      </c>
      <c r="B953" s="28" t="s">
        <v>15</v>
      </c>
      <c r="C953" s="21" t="s">
        <v>1479</v>
      </c>
      <c r="D953" s="21" t="s">
        <v>1665</v>
      </c>
      <c r="E953" s="22" t="s">
        <v>73</v>
      </c>
      <c r="F953" s="22" t="s">
        <v>2469</v>
      </c>
      <c r="G953" s="21" t="s">
        <v>2470</v>
      </c>
      <c r="H953" s="22" t="s">
        <v>83</v>
      </c>
      <c r="I953" s="21" t="s">
        <v>22</v>
      </c>
      <c r="J953" s="21" t="s">
        <v>1479</v>
      </c>
      <c r="K953" s="21" t="s">
        <v>1665</v>
      </c>
      <c r="L953" s="21" t="s">
        <v>1654</v>
      </c>
      <c r="M953" s="22" t="s">
        <v>2471</v>
      </c>
      <c r="N953" s="24" t="s">
        <v>1485</v>
      </c>
      <c r="O953" s="24" t="s">
        <v>71</v>
      </c>
      <c r="P953" s="25"/>
    </row>
    <row r="954" s="4" customFormat="1" customHeight="1" spans="1:16">
      <c r="A954" s="24">
        <v>142289</v>
      </c>
      <c r="B954" s="28" t="s">
        <v>15</v>
      </c>
      <c r="C954" s="21" t="s">
        <v>1479</v>
      </c>
      <c r="D954" s="21" t="s">
        <v>1665</v>
      </c>
      <c r="E954" s="22" t="s">
        <v>73</v>
      </c>
      <c r="F954" s="22" t="s">
        <v>2472</v>
      </c>
      <c r="G954" s="21" t="s">
        <v>2473</v>
      </c>
      <c r="H954" s="22" t="s">
        <v>76</v>
      </c>
      <c r="I954" s="21" t="s">
        <v>22</v>
      </c>
      <c r="J954" s="21" t="s">
        <v>1479</v>
      </c>
      <c r="K954" s="21" t="s">
        <v>1665</v>
      </c>
      <c r="L954" s="21" t="s">
        <v>1654</v>
      </c>
      <c r="M954" s="22" t="s">
        <v>2468</v>
      </c>
      <c r="N954" s="24" t="s">
        <v>1485</v>
      </c>
      <c r="O954" s="24" t="s">
        <v>71</v>
      </c>
      <c r="P954" s="25"/>
    </row>
    <row r="955" s="4" customFormat="1" customHeight="1" spans="1:16">
      <c r="A955" s="24">
        <v>142290</v>
      </c>
      <c r="B955" s="28" t="s">
        <v>15</v>
      </c>
      <c r="C955" s="21" t="s">
        <v>1479</v>
      </c>
      <c r="D955" s="21" t="s">
        <v>1665</v>
      </c>
      <c r="E955" s="58" t="s">
        <v>73</v>
      </c>
      <c r="F955" s="22" t="s">
        <v>2474</v>
      </c>
      <c r="G955" s="21" t="s">
        <v>2475</v>
      </c>
      <c r="H955" s="22" t="s">
        <v>76</v>
      </c>
      <c r="I955" s="21" t="s">
        <v>22</v>
      </c>
      <c r="J955" s="21" t="s">
        <v>1479</v>
      </c>
      <c r="K955" s="21" t="s">
        <v>1665</v>
      </c>
      <c r="L955" s="21" t="s">
        <v>1654</v>
      </c>
      <c r="M955" s="36" t="s">
        <v>2476</v>
      </c>
      <c r="N955" s="24" t="s">
        <v>1485</v>
      </c>
      <c r="O955" s="24" t="s">
        <v>71</v>
      </c>
      <c r="P955" s="25"/>
    </row>
    <row r="956" s="4" customFormat="1" customHeight="1" spans="1:16">
      <c r="A956" s="24">
        <v>142291</v>
      </c>
      <c r="B956" s="28" t="s">
        <v>15</v>
      </c>
      <c r="C956" s="21" t="s">
        <v>1479</v>
      </c>
      <c r="D956" s="21" t="s">
        <v>1665</v>
      </c>
      <c r="E956" s="22" t="s">
        <v>73</v>
      </c>
      <c r="F956" s="22" t="s">
        <v>2477</v>
      </c>
      <c r="G956" s="21" t="s">
        <v>2478</v>
      </c>
      <c r="H956" s="22" t="s">
        <v>76</v>
      </c>
      <c r="I956" s="21" t="s">
        <v>22</v>
      </c>
      <c r="J956" s="21" t="s">
        <v>1479</v>
      </c>
      <c r="K956" s="21" t="s">
        <v>1665</v>
      </c>
      <c r="L956" s="21" t="s">
        <v>1654</v>
      </c>
      <c r="M956" s="22" t="s">
        <v>2476</v>
      </c>
      <c r="N956" s="24" t="s">
        <v>1485</v>
      </c>
      <c r="O956" s="24" t="s">
        <v>71</v>
      </c>
      <c r="P956" s="25"/>
    </row>
    <row r="957" s="4" customFormat="1" customHeight="1" spans="1:16">
      <c r="A957" s="24">
        <v>142292</v>
      </c>
      <c r="B957" s="28" t="s">
        <v>15</v>
      </c>
      <c r="C957" s="21" t="s">
        <v>1479</v>
      </c>
      <c r="D957" s="21" t="s">
        <v>1665</v>
      </c>
      <c r="E957" s="22" t="s">
        <v>73</v>
      </c>
      <c r="F957" s="22" t="s">
        <v>2479</v>
      </c>
      <c r="G957" s="21" t="s">
        <v>2480</v>
      </c>
      <c r="H957" s="22" t="s">
        <v>209</v>
      </c>
      <c r="I957" s="21" t="s">
        <v>22</v>
      </c>
      <c r="J957" s="21" t="s">
        <v>1479</v>
      </c>
      <c r="K957" s="21" t="s">
        <v>1665</v>
      </c>
      <c r="L957" s="21" t="s">
        <v>1654</v>
      </c>
      <c r="M957" s="22" t="s">
        <v>2452</v>
      </c>
      <c r="N957" s="24" t="s">
        <v>1485</v>
      </c>
      <c r="O957" s="24" t="s">
        <v>71</v>
      </c>
      <c r="P957" s="25"/>
    </row>
    <row r="958" s="4" customFormat="1" customHeight="1" spans="1:16">
      <c r="A958" s="24">
        <v>142293</v>
      </c>
      <c r="B958" s="28" t="s">
        <v>15</v>
      </c>
      <c r="C958" s="21" t="s">
        <v>1479</v>
      </c>
      <c r="D958" s="21" t="s">
        <v>1665</v>
      </c>
      <c r="E958" s="57" t="s">
        <v>73</v>
      </c>
      <c r="F958" s="21" t="s">
        <v>2481</v>
      </c>
      <c r="G958" s="21" t="s">
        <v>2482</v>
      </c>
      <c r="H958" s="19" t="s">
        <v>2483</v>
      </c>
      <c r="I958" s="21" t="s">
        <v>22</v>
      </c>
      <c r="J958" s="21" t="s">
        <v>1479</v>
      </c>
      <c r="K958" s="21" t="s">
        <v>1665</v>
      </c>
      <c r="L958" s="21" t="s">
        <v>1666</v>
      </c>
      <c r="M958" s="29" t="s">
        <v>2484</v>
      </c>
      <c r="N958" s="24" t="s">
        <v>1485</v>
      </c>
      <c r="O958" s="24" t="s">
        <v>71</v>
      </c>
      <c r="P958" s="25"/>
    </row>
    <row r="959" s="4" customFormat="1" customHeight="1" spans="1:16">
      <c r="A959" s="24">
        <v>142294</v>
      </c>
      <c r="B959" s="28" t="s">
        <v>15</v>
      </c>
      <c r="C959" s="21" t="s">
        <v>1479</v>
      </c>
      <c r="D959" s="21" t="s">
        <v>1665</v>
      </c>
      <c r="E959" s="57" t="s">
        <v>73</v>
      </c>
      <c r="F959" s="21" t="s">
        <v>2485</v>
      </c>
      <c r="G959" s="21" t="s">
        <v>2486</v>
      </c>
      <c r="H959" s="19" t="s">
        <v>109</v>
      </c>
      <c r="I959" s="21" t="s">
        <v>22</v>
      </c>
      <c r="J959" s="21" t="s">
        <v>1479</v>
      </c>
      <c r="K959" s="21" t="s">
        <v>1665</v>
      </c>
      <c r="L959" s="21" t="s">
        <v>1666</v>
      </c>
      <c r="M959" s="29" t="s">
        <v>2487</v>
      </c>
      <c r="N959" s="24" t="s">
        <v>1485</v>
      </c>
      <c r="O959" s="24" t="s">
        <v>71</v>
      </c>
      <c r="P959" s="25"/>
    </row>
    <row r="960" s="4" customFormat="1" customHeight="1" spans="1:16">
      <c r="A960" s="24">
        <v>142295</v>
      </c>
      <c r="B960" s="28" t="s">
        <v>15</v>
      </c>
      <c r="C960" s="21" t="s">
        <v>1479</v>
      </c>
      <c r="D960" s="21" t="s">
        <v>1665</v>
      </c>
      <c r="E960" s="21" t="s">
        <v>73</v>
      </c>
      <c r="F960" s="21" t="s">
        <v>2488</v>
      </c>
      <c r="G960" s="21" t="s">
        <v>2489</v>
      </c>
      <c r="H960" s="19" t="s">
        <v>209</v>
      </c>
      <c r="I960" s="21" t="s">
        <v>22</v>
      </c>
      <c r="J960" s="21" t="s">
        <v>1479</v>
      </c>
      <c r="K960" s="21" t="s">
        <v>1665</v>
      </c>
      <c r="L960" s="21" t="s">
        <v>1666</v>
      </c>
      <c r="M960" s="21" t="s">
        <v>2490</v>
      </c>
      <c r="N960" s="24" t="s">
        <v>1485</v>
      </c>
      <c r="O960" s="24" t="s">
        <v>71</v>
      </c>
      <c r="P960" s="25"/>
    </row>
    <row r="961" s="4" customFormat="1" customHeight="1" spans="1:16">
      <c r="A961" s="24">
        <v>142296</v>
      </c>
      <c r="B961" s="28" t="s">
        <v>15</v>
      </c>
      <c r="C961" s="21" t="s">
        <v>1479</v>
      </c>
      <c r="D961" s="21" t="s">
        <v>1665</v>
      </c>
      <c r="E961" s="21" t="s">
        <v>73</v>
      </c>
      <c r="F961" s="21" t="s">
        <v>2491</v>
      </c>
      <c r="G961" s="21" t="s">
        <v>2492</v>
      </c>
      <c r="H961" s="19" t="s">
        <v>109</v>
      </c>
      <c r="I961" s="21" t="s">
        <v>22</v>
      </c>
      <c r="J961" s="21" t="s">
        <v>1479</v>
      </c>
      <c r="K961" s="21" t="s">
        <v>1665</v>
      </c>
      <c r="L961" s="21" t="s">
        <v>1666</v>
      </c>
      <c r="M961" s="22" t="s">
        <v>2072</v>
      </c>
      <c r="N961" s="24" t="s">
        <v>1485</v>
      </c>
      <c r="O961" s="24" t="s">
        <v>71</v>
      </c>
      <c r="P961" s="25"/>
    </row>
    <row r="962" s="4" customFormat="1" customHeight="1" spans="1:16">
      <c r="A962" s="24">
        <v>142297</v>
      </c>
      <c r="B962" s="53" t="s">
        <v>15</v>
      </c>
      <c r="C962" s="22" t="s">
        <v>1479</v>
      </c>
      <c r="D962" s="22" t="s">
        <v>1665</v>
      </c>
      <c r="E962" s="22" t="s">
        <v>73</v>
      </c>
      <c r="F962" s="22" t="s">
        <v>2493</v>
      </c>
      <c r="G962" s="21" t="s">
        <v>2494</v>
      </c>
      <c r="H962" s="22" t="s">
        <v>83</v>
      </c>
      <c r="I962" s="21" t="s">
        <v>22</v>
      </c>
      <c r="J962" s="21" t="s">
        <v>1479</v>
      </c>
      <c r="K962" s="22" t="s">
        <v>1653</v>
      </c>
      <c r="L962" s="22" t="s">
        <v>1483</v>
      </c>
      <c r="M962" s="36" t="s">
        <v>2495</v>
      </c>
      <c r="N962" s="24" t="s">
        <v>1485</v>
      </c>
      <c r="O962" s="24" t="s">
        <v>71</v>
      </c>
      <c r="P962" s="25"/>
    </row>
    <row r="963" s="4" customFormat="1" customHeight="1" spans="1:16">
      <c r="A963" s="24">
        <v>142298</v>
      </c>
      <c r="B963" s="53" t="s">
        <v>15</v>
      </c>
      <c r="C963" s="22" t="s">
        <v>1479</v>
      </c>
      <c r="D963" s="22" t="s">
        <v>1665</v>
      </c>
      <c r="E963" s="22" t="s">
        <v>73</v>
      </c>
      <c r="F963" s="22" t="s">
        <v>2496</v>
      </c>
      <c r="G963" s="21" t="s">
        <v>2497</v>
      </c>
      <c r="H963" s="22" t="s">
        <v>79</v>
      </c>
      <c r="I963" s="21" t="s">
        <v>22</v>
      </c>
      <c r="J963" s="21" t="s">
        <v>1479</v>
      </c>
      <c r="K963" s="22" t="s">
        <v>1653</v>
      </c>
      <c r="L963" s="22" t="s">
        <v>1483</v>
      </c>
      <c r="M963" s="22" t="s">
        <v>2498</v>
      </c>
      <c r="N963" s="24" t="s">
        <v>1485</v>
      </c>
      <c r="O963" s="24" t="s">
        <v>71</v>
      </c>
      <c r="P963" s="25"/>
    </row>
    <row r="964" s="4" customFormat="1" customHeight="1" spans="1:16">
      <c r="A964" s="24">
        <v>142299</v>
      </c>
      <c r="B964" s="53" t="s">
        <v>15</v>
      </c>
      <c r="C964" s="22" t="s">
        <v>1479</v>
      </c>
      <c r="D964" s="22" t="s">
        <v>1665</v>
      </c>
      <c r="E964" s="22" t="s">
        <v>73</v>
      </c>
      <c r="F964" s="22" t="s">
        <v>2499</v>
      </c>
      <c r="G964" s="21" t="s">
        <v>2500</v>
      </c>
      <c r="H964" s="22" t="s">
        <v>87</v>
      </c>
      <c r="I964" s="21" t="s">
        <v>22</v>
      </c>
      <c r="J964" s="21" t="s">
        <v>1479</v>
      </c>
      <c r="K964" s="22" t="s">
        <v>1653</v>
      </c>
      <c r="L964" s="22" t="s">
        <v>1654</v>
      </c>
      <c r="M964" s="22" t="s">
        <v>2501</v>
      </c>
      <c r="N964" s="24" t="s">
        <v>1485</v>
      </c>
      <c r="O964" s="24" t="s">
        <v>71</v>
      </c>
      <c r="P964" s="25"/>
    </row>
    <row r="965" s="4" customFormat="1" customHeight="1" spans="1:16">
      <c r="A965" s="24">
        <v>1422100</v>
      </c>
      <c r="B965" s="53" t="s">
        <v>15</v>
      </c>
      <c r="C965" s="22" t="s">
        <v>1479</v>
      </c>
      <c r="D965" s="22" t="s">
        <v>1665</v>
      </c>
      <c r="E965" s="22" t="s">
        <v>73</v>
      </c>
      <c r="F965" s="22" t="s">
        <v>2502</v>
      </c>
      <c r="G965" s="21" t="s">
        <v>2503</v>
      </c>
      <c r="H965" s="22" t="s">
        <v>79</v>
      </c>
      <c r="I965" s="21" t="s">
        <v>22</v>
      </c>
      <c r="J965" s="21" t="s">
        <v>1479</v>
      </c>
      <c r="K965" s="22" t="s">
        <v>1653</v>
      </c>
      <c r="L965" s="22" t="s">
        <v>1654</v>
      </c>
      <c r="M965" s="22" t="s">
        <v>2504</v>
      </c>
      <c r="N965" s="24" t="s">
        <v>1485</v>
      </c>
      <c r="O965" s="24" t="s">
        <v>71</v>
      </c>
      <c r="P965" s="25"/>
    </row>
    <row r="966" s="4" customFormat="1" customHeight="1" spans="1:16">
      <c r="A966" s="24">
        <v>1422101</v>
      </c>
      <c r="B966" s="53" t="s">
        <v>15</v>
      </c>
      <c r="C966" s="22" t="s">
        <v>1479</v>
      </c>
      <c r="D966" s="22" t="s">
        <v>1665</v>
      </c>
      <c r="E966" s="22" t="s">
        <v>73</v>
      </c>
      <c r="F966" s="22" t="s">
        <v>2505</v>
      </c>
      <c r="G966" s="21" t="s">
        <v>2506</v>
      </c>
      <c r="H966" s="22" t="s">
        <v>79</v>
      </c>
      <c r="I966" s="21" t="s">
        <v>22</v>
      </c>
      <c r="J966" s="21" t="s">
        <v>1479</v>
      </c>
      <c r="K966" s="22" t="s">
        <v>1653</v>
      </c>
      <c r="L966" s="22" t="s">
        <v>2507</v>
      </c>
      <c r="M966" s="36" t="s">
        <v>2508</v>
      </c>
      <c r="N966" s="24" t="s">
        <v>1485</v>
      </c>
      <c r="O966" s="24" t="s">
        <v>71</v>
      </c>
      <c r="P966" s="25"/>
    </row>
    <row r="967" s="4" customFormat="1" customHeight="1" spans="1:16">
      <c r="A967" s="24">
        <v>1422102</v>
      </c>
      <c r="B967" s="53" t="s">
        <v>15</v>
      </c>
      <c r="C967" s="22" t="s">
        <v>1479</v>
      </c>
      <c r="D967" s="22" t="s">
        <v>1665</v>
      </c>
      <c r="E967" s="22" t="s">
        <v>73</v>
      </c>
      <c r="F967" s="22" t="s">
        <v>2509</v>
      </c>
      <c r="G967" s="21" t="s">
        <v>2510</v>
      </c>
      <c r="H967" s="22" t="s">
        <v>106</v>
      </c>
      <c r="I967" s="21" t="s">
        <v>22</v>
      </c>
      <c r="J967" s="21" t="s">
        <v>1479</v>
      </c>
      <c r="K967" s="22" t="s">
        <v>1653</v>
      </c>
      <c r="L967" s="22" t="s">
        <v>1951</v>
      </c>
      <c r="M967" s="22" t="s">
        <v>2511</v>
      </c>
      <c r="N967" s="24" t="s">
        <v>1485</v>
      </c>
      <c r="O967" s="24" t="s">
        <v>71</v>
      </c>
      <c r="P967" s="25"/>
    </row>
    <row r="968" s="4" customFormat="1" customHeight="1" spans="1:16">
      <c r="A968" s="24">
        <v>1422103</v>
      </c>
      <c r="B968" s="53" t="s">
        <v>15</v>
      </c>
      <c r="C968" s="22" t="s">
        <v>1479</v>
      </c>
      <c r="D968" s="22" t="s">
        <v>1665</v>
      </c>
      <c r="E968" s="22" t="s">
        <v>73</v>
      </c>
      <c r="F968" s="22" t="s">
        <v>2512</v>
      </c>
      <c r="G968" s="21" t="s">
        <v>2513</v>
      </c>
      <c r="H968" s="22" t="s">
        <v>109</v>
      </c>
      <c r="I968" s="21" t="s">
        <v>22</v>
      </c>
      <c r="J968" s="21" t="s">
        <v>1479</v>
      </c>
      <c r="K968" s="22" t="s">
        <v>1653</v>
      </c>
      <c r="L968" s="22" t="s">
        <v>1666</v>
      </c>
      <c r="M968" s="22" t="s">
        <v>2514</v>
      </c>
      <c r="N968" s="24" t="s">
        <v>1485</v>
      </c>
      <c r="O968" s="24" t="s">
        <v>71</v>
      </c>
      <c r="P968" s="25"/>
    </row>
    <row r="969" s="4" customFormat="1" customHeight="1" spans="1:16">
      <c r="A969" s="24">
        <v>1422104</v>
      </c>
      <c r="B969" s="53" t="s">
        <v>15</v>
      </c>
      <c r="C969" s="22" t="s">
        <v>1479</v>
      </c>
      <c r="D969" s="22" t="s">
        <v>1665</v>
      </c>
      <c r="E969" s="22" t="s">
        <v>73</v>
      </c>
      <c r="F969" s="21" t="s">
        <v>2515</v>
      </c>
      <c r="G969" s="21" t="s">
        <v>2516</v>
      </c>
      <c r="H969" s="22" t="s">
        <v>79</v>
      </c>
      <c r="I969" s="21" t="s">
        <v>22</v>
      </c>
      <c r="J969" s="21" t="s">
        <v>1479</v>
      </c>
      <c r="K969" s="21" t="s">
        <v>1480</v>
      </c>
      <c r="L969" s="21" t="s">
        <v>1498</v>
      </c>
      <c r="M969" s="21" t="s">
        <v>1751</v>
      </c>
      <c r="N969" s="24" t="s">
        <v>1485</v>
      </c>
      <c r="O969" s="24" t="s">
        <v>71</v>
      </c>
      <c r="P969" s="25"/>
    </row>
    <row r="970" s="4" customFormat="1" customHeight="1" spans="1:16">
      <c r="A970" s="24">
        <v>1422105</v>
      </c>
      <c r="B970" s="53" t="s">
        <v>15</v>
      </c>
      <c r="C970" s="22" t="s">
        <v>1479</v>
      </c>
      <c r="D970" s="22" t="s">
        <v>1665</v>
      </c>
      <c r="E970" s="22" t="s">
        <v>73</v>
      </c>
      <c r="F970" s="21" t="s">
        <v>1503</v>
      </c>
      <c r="G970" s="21" t="s">
        <v>2517</v>
      </c>
      <c r="H970" s="22" t="s">
        <v>76</v>
      </c>
      <c r="I970" s="21" t="s">
        <v>22</v>
      </c>
      <c r="J970" s="21" t="s">
        <v>1479</v>
      </c>
      <c r="K970" s="21" t="s">
        <v>1480</v>
      </c>
      <c r="L970" s="21" t="s">
        <v>1498</v>
      </c>
      <c r="M970" s="21" t="s">
        <v>1754</v>
      </c>
      <c r="N970" s="24" t="s">
        <v>1485</v>
      </c>
      <c r="O970" s="24" t="s">
        <v>71</v>
      </c>
      <c r="P970" s="25"/>
    </row>
    <row r="971" s="4" customFormat="1" customHeight="1" spans="1:16">
      <c r="A971" s="24">
        <v>1422106</v>
      </c>
      <c r="B971" s="20" t="s">
        <v>15</v>
      </c>
      <c r="C971" s="19" t="s">
        <v>1479</v>
      </c>
      <c r="D971" s="21" t="s">
        <v>1665</v>
      </c>
      <c r="E971" s="19" t="s">
        <v>73</v>
      </c>
      <c r="F971" s="21" t="s">
        <v>2518</v>
      </c>
      <c r="G971" s="22" t="s">
        <v>2519</v>
      </c>
      <c r="H971" s="19" t="s">
        <v>83</v>
      </c>
      <c r="I971" s="19" t="s">
        <v>22</v>
      </c>
      <c r="J971" s="19" t="s">
        <v>1479</v>
      </c>
      <c r="K971" s="19" t="s">
        <v>1665</v>
      </c>
      <c r="L971" s="19" t="s">
        <v>2520</v>
      </c>
      <c r="M971" s="21"/>
      <c r="N971" s="24" t="s">
        <v>1485</v>
      </c>
      <c r="O971" s="24" t="s">
        <v>71</v>
      </c>
      <c r="P971" s="25"/>
    </row>
    <row r="972" s="4" customFormat="1" customHeight="1" spans="1:16">
      <c r="A972" s="24">
        <v>1422107</v>
      </c>
      <c r="B972" s="20" t="s">
        <v>15</v>
      </c>
      <c r="C972" s="19" t="s">
        <v>1479</v>
      </c>
      <c r="D972" s="21" t="s">
        <v>1665</v>
      </c>
      <c r="E972" s="19" t="s">
        <v>73</v>
      </c>
      <c r="F972" s="21" t="s">
        <v>2521</v>
      </c>
      <c r="G972" s="22" t="s">
        <v>2522</v>
      </c>
      <c r="H972" s="19" t="s">
        <v>106</v>
      </c>
      <c r="I972" s="19" t="s">
        <v>22</v>
      </c>
      <c r="J972" s="19" t="s">
        <v>1479</v>
      </c>
      <c r="K972" s="19" t="s">
        <v>1665</v>
      </c>
      <c r="L972" s="19" t="s">
        <v>2520</v>
      </c>
      <c r="M972" s="21"/>
      <c r="N972" s="24" t="s">
        <v>1485</v>
      </c>
      <c r="O972" s="24" t="s">
        <v>71</v>
      </c>
      <c r="P972" s="25"/>
    </row>
    <row r="973" s="4" customFormat="1" customHeight="1" spans="1:16">
      <c r="A973" s="24">
        <v>1422108</v>
      </c>
      <c r="B973" s="20" t="s">
        <v>15</v>
      </c>
      <c r="C973" s="19" t="s">
        <v>1479</v>
      </c>
      <c r="D973" s="21" t="s">
        <v>1665</v>
      </c>
      <c r="E973" s="19" t="s">
        <v>73</v>
      </c>
      <c r="F973" s="21" t="s">
        <v>2523</v>
      </c>
      <c r="G973" s="22" t="s">
        <v>2524</v>
      </c>
      <c r="H973" s="19" t="s">
        <v>94</v>
      </c>
      <c r="I973" s="19" t="s">
        <v>22</v>
      </c>
      <c r="J973" s="19" t="s">
        <v>1479</v>
      </c>
      <c r="K973" s="19" t="s">
        <v>1665</v>
      </c>
      <c r="L973" s="19" t="s">
        <v>1654</v>
      </c>
      <c r="M973" s="29" t="s">
        <v>2525</v>
      </c>
      <c r="N973" s="24" t="s">
        <v>1485</v>
      </c>
      <c r="O973" s="24" t="s">
        <v>71</v>
      </c>
      <c r="P973" s="25"/>
    </row>
    <row r="974" s="4" customFormat="1" customHeight="1" spans="1:16">
      <c r="A974" s="24">
        <v>1422109</v>
      </c>
      <c r="B974" s="20" t="s">
        <v>15</v>
      </c>
      <c r="C974" s="19" t="s">
        <v>1479</v>
      </c>
      <c r="D974" s="21" t="s">
        <v>1665</v>
      </c>
      <c r="E974" s="19" t="s">
        <v>73</v>
      </c>
      <c r="F974" s="21" t="s">
        <v>2526</v>
      </c>
      <c r="G974" s="22" t="s">
        <v>2527</v>
      </c>
      <c r="H974" s="19" t="s">
        <v>98</v>
      </c>
      <c r="I974" s="19" t="s">
        <v>22</v>
      </c>
      <c r="J974" s="19" t="s">
        <v>1479</v>
      </c>
      <c r="K974" s="19" t="s">
        <v>1665</v>
      </c>
      <c r="L974" s="19" t="s">
        <v>1666</v>
      </c>
      <c r="M974" s="29" t="s">
        <v>2528</v>
      </c>
      <c r="N974" s="24" t="s">
        <v>1485</v>
      </c>
      <c r="O974" s="24" t="s">
        <v>71</v>
      </c>
      <c r="P974" s="25"/>
    </row>
    <row r="975" s="4" customFormat="1" customHeight="1" spans="1:16">
      <c r="A975" s="24">
        <v>1422110</v>
      </c>
      <c r="B975" s="20" t="s">
        <v>15</v>
      </c>
      <c r="C975" s="19" t="s">
        <v>1479</v>
      </c>
      <c r="D975" s="21" t="s">
        <v>1665</v>
      </c>
      <c r="E975" s="19" t="s">
        <v>73</v>
      </c>
      <c r="F975" s="21" t="s">
        <v>2529</v>
      </c>
      <c r="G975" s="22" t="s">
        <v>2530</v>
      </c>
      <c r="H975" s="19" t="s">
        <v>83</v>
      </c>
      <c r="I975" s="19" t="s">
        <v>22</v>
      </c>
      <c r="J975" s="19" t="s">
        <v>1479</v>
      </c>
      <c r="K975" s="19" t="s">
        <v>1665</v>
      </c>
      <c r="L975" s="19" t="s">
        <v>2531</v>
      </c>
      <c r="M975" s="21"/>
      <c r="N975" s="24" t="s">
        <v>1485</v>
      </c>
      <c r="O975" s="24" t="s">
        <v>71</v>
      </c>
      <c r="P975" s="25"/>
    </row>
    <row r="976" s="3" customFormat="1" customHeight="1" spans="1:16">
      <c r="A976" s="10">
        <v>142301</v>
      </c>
      <c r="B976" s="18" t="s">
        <v>15</v>
      </c>
      <c r="C976" s="18" t="s">
        <v>1479</v>
      </c>
      <c r="D976" s="18" t="s">
        <v>1665</v>
      </c>
      <c r="E976" s="18" t="s">
        <v>118</v>
      </c>
      <c r="F976" s="18" t="s">
        <v>2532</v>
      </c>
      <c r="G976" s="18" t="s">
        <v>120</v>
      </c>
      <c r="H976" s="17" t="s">
        <v>127</v>
      </c>
      <c r="I976" s="18" t="s">
        <v>22</v>
      </c>
      <c r="J976" s="18" t="s">
        <v>1479</v>
      </c>
      <c r="K976" s="18" t="s">
        <v>1665</v>
      </c>
      <c r="L976" s="31" t="s">
        <v>2533</v>
      </c>
      <c r="M976" s="18" t="s">
        <v>2534</v>
      </c>
      <c r="N976" s="10" t="s">
        <v>1485</v>
      </c>
      <c r="O976" s="10"/>
      <c r="P976" s="9"/>
    </row>
    <row r="977" s="3" customFormat="1" customHeight="1" spans="1:16">
      <c r="A977" s="10">
        <v>142302</v>
      </c>
      <c r="B977" s="18" t="s">
        <v>15</v>
      </c>
      <c r="C977" s="18" t="s">
        <v>1479</v>
      </c>
      <c r="D977" s="18" t="s">
        <v>1665</v>
      </c>
      <c r="E977" s="18" t="s">
        <v>118</v>
      </c>
      <c r="F977" s="18" t="s">
        <v>2535</v>
      </c>
      <c r="G977" s="18" t="s">
        <v>120</v>
      </c>
      <c r="H977" s="17" t="s">
        <v>127</v>
      </c>
      <c r="I977" s="18" t="s">
        <v>22</v>
      </c>
      <c r="J977" s="18" t="s">
        <v>1479</v>
      </c>
      <c r="K977" s="18" t="s">
        <v>1665</v>
      </c>
      <c r="L977" s="18" t="s">
        <v>2536</v>
      </c>
      <c r="M977" s="18" t="s">
        <v>1995</v>
      </c>
      <c r="N977" s="10" t="s">
        <v>1485</v>
      </c>
      <c r="O977" s="10"/>
      <c r="P977" s="9"/>
    </row>
    <row r="978" s="3" customFormat="1" customHeight="1" spans="1:16">
      <c r="A978" s="10">
        <v>142303</v>
      </c>
      <c r="B978" s="18" t="s">
        <v>15</v>
      </c>
      <c r="C978" s="18" t="s">
        <v>1479</v>
      </c>
      <c r="D978" s="18" t="s">
        <v>1665</v>
      </c>
      <c r="E978" s="18" t="s">
        <v>118</v>
      </c>
      <c r="F978" s="18" t="s">
        <v>2537</v>
      </c>
      <c r="G978" s="18" t="s">
        <v>120</v>
      </c>
      <c r="H978" s="17" t="s">
        <v>121</v>
      </c>
      <c r="I978" s="18" t="s">
        <v>22</v>
      </c>
      <c r="J978" s="18" t="s">
        <v>1479</v>
      </c>
      <c r="K978" s="18" t="s">
        <v>1665</v>
      </c>
      <c r="L978" s="18" t="s">
        <v>2538</v>
      </c>
      <c r="M978" s="18" t="s">
        <v>2539</v>
      </c>
      <c r="N978" s="10" t="s">
        <v>1485</v>
      </c>
      <c r="O978" s="10"/>
      <c r="P978" s="9"/>
    </row>
    <row r="979" s="3" customFormat="1" customHeight="1" spans="1:16">
      <c r="A979" s="10">
        <v>142304</v>
      </c>
      <c r="B979" s="18" t="s">
        <v>15</v>
      </c>
      <c r="C979" s="18" t="s">
        <v>1479</v>
      </c>
      <c r="D979" s="18" t="s">
        <v>1665</v>
      </c>
      <c r="E979" s="18" t="s">
        <v>118</v>
      </c>
      <c r="F979" s="18" t="s">
        <v>2540</v>
      </c>
      <c r="G979" s="18" t="s">
        <v>120</v>
      </c>
      <c r="H979" s="17" t="s">
        <v>121</v>
      </c>
      <c r="I979" s="18" t="s">
        <v>22</v>
      </c>
      <c r="J979" s="18" t="s">
        <v>1479</v>
      </c>
      <c r="K979" s="18" t="s">
        <v>1665</v>
      </c>
      <c r="L979" s="18" t="s">
        <v>2541</v>
      </c>
      <c r="M979" s="18" t="s">
        <v>2129</v>
      </c>
      <c r="N979" s="10" t="s">
        <v>1485</v>
      </c>
      <c r="O979" s="10"/>
      <c r="P979" s="9"/>
    </row>
    <row r="980" s="3" customFormat="1" customHeight="1" spans="1:16">
      <c r="A980" s="10">
        <v>142305</v>
      </c>
      <c r="B980" s="18" t="s">
        <v>15</v>
      </c>
      <c r="C980" s="18" t="s">
        <v>1479</v>
      </c>
      <c r="D980" s="18" t="s">
        <v>1665</v>
      </c>
      <c r="E980" s="18" t="s">
        <v>118</v>
      </c>
      <c r="F980" s="18" t="s">
        <v>2542</v>
      </c>
      <c r="G980" s="18" t="s">
        <v>120</v>
      </c>
      <c r="H980" s="17" t="s">
        <v>127</v>
      </c>
      <c r="I980" s="18" t="s">
        <v>22</v>
      </c>
      <c r="J980" s="18" t="s">
        <v>1479</v>
      </c>
      <c r="K980" s="18" t="s">
        <v>1665</v>
      </c>
      <c r="L980" s="9" t="s">
        <v>1672</v>
      </c>
      <c r="M980" s="18" t="s">
        <v>2543</v>
      </c>
      <c r="N980" s="10" t="s">
        <v>1485</v>
      </c>
      <c r="O980" s="10"/>
      <c r="P980" s="9"/>
    </row>
    <row r="981" s="3" customFormat="1" customHeight="1" spans="1:16">
      <c r="A981" s="10">
        <v>142306</v>
      </c>
      <c r="B981" s="18" t="s">
        <v>15</v>
      </c>
      <c r="C981" s="18" t="s">
        <v>1479</v>
      </c>
      <c r="D981" s="18" t="s">
        <v>1665</v>
      </c>
      <c r="E981" s="18" t="s">
        <v>118</v>
      </c>
      <c r="F981" s="18" t="s">
        <v>2544</v>
      </c>
      <c r="G981" s="18" t="s">
        <v>120</v>
      </c>
      <c r="H981" s="17" t="s">
        <v>121</v>
      </c>
      <c r="I981" s="18" t="s">
        <v>22</v>
      </c>
      <c r="J981" s="18" t="s">
        <v>1479</v>
      </c>
      <c r="K981" s="18" t="s">
        <v>1665</v>
      </c>
      <c r="L981" s="18" t="s">
        <v>2545</v>
      </c>
      <c r="M981" s="18" t="s">
        <v>2307</v>
      </c>
      <c r="N981" s="10" t="s">
        <v>1485</v>
      </c>
      <c r="O981" s="10"/>
      <c r="P981" s="9"/>
    </row>
    <row r="982" s="3" customFormat="1" customHeight="1" spans="1:16">
      <c r="A982" s="10">
        <v>142307</v>
      </c>
      <c r="B982" s="18" t="s">
        <v>15</v>
      </c>
      <c r="C982" s="18" t="s">
        <v>1479</v>
      </c>
      <c r="D982" s="18" t="s">
        <v>1665</v>
      </c>
      <c r="E982" s="18" t="s">
        <v>118</v>
      </c>
      <c r="F982" s="18" t="s">
        <v>2546</v>
      </c>
      <c r="G982" s="18" t="s">
        <v>120</v>
      </c>
      <c r="H982" s="17" t="s">
        <v>127</v>
      </c>
      <c r="I982" s="18" t="s">
        <v>22</v>
      </c>
      <c r="J982" s="18" t="s">
        <v>1479</v>
      </c>
      <c r="K982" s="18" t="s">
        <v>1665</v>
      </c>
      <c r="L982" s="18" t="s">
        <v>2545</v>
      </c>
      <c r="M982" s="18" t="s">
        <v>2547</v>
      </c>
      <c r="N982" s="10" t="s">
        <v>1485</v>
      </c>
      <c r="O982" s="10"/>
      <c r="P982" s="9"/>
    </row>
    <row r="983" s="3" customFormat="1" customHeight="1" spans="1:16">
      <c r="A983" s="10">
        <v>142308</v>
      </c>
      <c r="B983" s="18" t="s">
        <v>15</v>
      </c>
      <c r="C983" s="18" t="s">
        <v>1479</v>
      </c>
      <c r="D983" s="18" t="s">
        <v>1665</v>
      </c>
      <c r="E983" s="18" t="s">
        <v>118</v>
      </c>
      <c r="F983" s="18" t="s">
        <v>2548</v>
      </c>
      <c r="G983" s="18" t="s">
        <v>120</v>
      </c>
      <c r="H983" s="17" t="s">
        <v>127</v>
      </c>
      <c r="I983" s="18" t="s">
        <v>22</v>
      </c>
      <c r="J983" s="18" t="s">
        <v>1479</v>
      </c>
      <c r="K983" s="18" t="s">
        <v>1665</v>
      </c>
      <c r="L983" s="18" t="s">
        <v>2549</v>
      </c>
      <c r="M983" s="18" t="s">
        <v>2550</v>
      </c>
      <c r="N983" s="10" t="s">
        <v>1485</v>
      </c>
      <c r="O983" s="10"/>
      <c r="P983" s="9"/>
    </row>
    <row r="984" s="3" customFormat="1" customHeight="1" spans="1:16">
      <c r="A984" s="10">
        <v>142309</v>
      </c>
      <c r="B984" s="18" t="s">
        <v>15</v>
      </c>
      <c r="C984" s="18" t="s">
        <v>1479</v>
      </c>
      <c r="D984" s="18" t="s">
        <v>1665</v>
      </c>
      <c r="E984" s="18" t="s">
        <v>118</v>
      </c>
      <c r="F984" s="18" t="s">
        <v>2551</v>
      </c>
      <c r="G984" s="18" t="s">
        <v>120</v>
      </c>
      <c r="H984" s="17" t="s">
        <v>121</v>
      </c>
      <c r="I984" s="18" t="s">
        <v>22</v>
      </c>
      <c r="J984" s="18" t="s">
        <v>1479</v>
      </c>
      <c r="K984" s="18" t="s">
        <v>1665</v>
      </c>
      <c r="L984" s="18" t="s">
        <v>2549</v>
      </c>
      <c r="M984" s="18" t="s">
        <v>2043</v>
      </c>
      <c r="N984" s="10" t="s">
        <v>1485</v>
      </c>
      <c r="O984" s="10"/>
      <c r="P984" s="9"/>
    </row>
    <row r="985" s="3" customFormat="1" customHeight="1" spans="1:16">
      <c r="A985" s="10">
        <v>142310</v>
      </c>
      <c r="B985" s="18" t="s">
        <v>15</v>
      </c>
      <c r="C985" s="18" t="s">
        <v>1479</v>
      </c>
      <c r="D985" s="18" t="s">
        <v>1665</v>
      </c>
      <c r="E985" s="18" t="s">
        <v>118</v>
      </c>
      <c r="F985" s="18" t="s">
        <v>2552</v>
      </c>
      <c r="G985" s="18" t="s">
        <v>120</v>
      </c>
      <c r="H985" s="17" t="s">
        <v>127</v>
      </c>
      <c r="I985" s="18" t="s">
        <v>22</v>
      </c>
      <c r="J985" s="18" t="s">
        <v>1479</v>
      </c>
      <c r="K985" s="18" t="s">
        <v>1665</v>
      </c>
      <c r="L985" s="18" t="s">
        <v>2553</v>
      </c>
      <c r="M985" s="18" t="s">
        <v>2057</v>
      </c>
      <c r="N985" s="10" t="s">
        <v>1485</v>
      </c>
      <c r="O985" s="10"/>
      <c r="P985" s="9"/>
    </row>
    <row r="986" s="3" customFormat="1" customHeight="1" spans="1:16">
      <c r="A986" s="10">
        <v>142311</v>
      </c>
      <c r="B986" s="18" t="s">
        <v>15</v>
      </c>
      <c r="C986" s="18" t="s">
        <v>1479</v>
      </c>
      <c r="D986" s="18" t="s">
        <v>1665</v>
      </c>
      <c r="E986" s="18" t="s">
        <v>118</v>
      </c>
      <c r="F986" s="18" t="s">
        <v>2554</v>
      </c>
      <c r="G986" s="18" t="s">
        <v>120</v>
      </c>
      <c r="H986" s="17" t="s">
        <v>127</v>
      </c>
      <c r="I986" s="18" t="s">
        <v>22</v>
      </c>
      <c r="J986" s="18" t="s">
        <v>1479</v>
      </c>
      <c r="K986" s="18" t="s">
        <v>1665</v>
      </c>
      <c r="L986" s="18" t="s">
        <v>2553</v>
      </c>
      <c r="M986" s="18" t="s">
        <v>2555</v>
      </c>
      <c r="N986" s="10" t="s">
        <v>1485</v>
      </c>
      <c r="O986" s="10"/>
      <c r="P986" s="9"/>
    </row>
    <row r="987" s="3" customFormat="1" customHeight="1" spans="1:16">
      <c r="A987" s="10">
        <v>142312</v>
      </c>
      <c r="B987" s="18" t="s">
        <v>15</v>
      </c>
      <c r="C987" s="18" t="s">
        <v>1479</v>
      </c>
      <c r="D987" s="18" t="s">
        <v>1665</v>
      </c>
      <c r="E987" s="18" t="s">
        <v>118</v>
      </c>
      <c r="F987" s="18" t="s">
        <v>2556</v>
      </c>
      <c r="G987" s="18" t="s">
        <v>120</v>
      </c>
      <c r="H987" s="17" t="s">
        <v>121</v>
      </c>
      <c r="I987" s="18" t="s">
        <v>22</v>
      </c>
      <c r="J987" s="18" t="s">
        <v>1479</v>
      </c>
      <c r="K987" s="18" t="s">
        <v>1665</v>
      </c>
      <c r="L987" s="18" t="s">
        <v>2553</v>
      </c>
      <c r="M987" s="18" t="s">
        <v>2074</v>
      </c>
      <c r="N987" s="10" t="s">
        <v>1485</v>
      </c>
      <c r="O987" s="10"/>
      <c r="P987" s="9"/>
    </row>
    <row r="988" s="3" customFormat="1" customHeight="1" spans="1:16">
      <c r="A988" s="10">
        <v>142313</v>
      </c>
      <c r="B988" s="18" t="s">
        <v>15</v>
      </c>
      <c r="C988" s="18" t="s">
        <v>1479</v>
      </c>
      <c r="D988" s="18" t="s">
        <v>1665</v>
      </c>
      <c r="E988" s="18" t="s">
        <v>118</v>
      </c>
      <c r="F988" s="18" t="s">
        <v>2557</v>
      </c>
      <c r="G988" s="18" t="s">
        <v>120</v>
      </c>
      <c r="H988" s="17" t="s">
        <v>121</v>
      </c>
      <c r="I988" s="18" t="s">
        <v>22</v>
      </c>
      <c r="J988" s="18" t="s">
        <v>1479</v>
      </c>
      <c r="K988" s="18" t="s">
        <v>1665</v>
      </c>
      <c r="L988" s="18" t="s">
        <v>2553</v>
      </c>
      <c r="M988" s="18" t="s">
        <v>1728</v>
      </c>
      <c r="N988" s="10" t="s">
        <v>1485</v>
      </c>
      <c r="O988" s="10"/>
      <c r="P988" s="9"/>
    </row>
    <row r="989" s="3" customFormat="1" customHeight="1" spans="1:16">
      <c r="A989" s="10">
        <v>142314</v>
      </c>
      <c r="B989" s="18" t="s">
        <v>15</v>
      </c>
      <c r="C989" s="18" t="s">
        <v>1479</v>
      </c>
      <c r="D989" s="18" t="s">
        <v>1665</v>
      </c>
      <c r="E989" s="18" t="s">
        <v>118</v>
      </c>
      <c r="F989" s="18" t="s">
        <v>2558</v>
      </c>
      <c r="G989" s="18" t="s">
        <v>120</v>
      </c>
      <c r="H989" s="17" t="s">
        <v>127</v>
      </c>
      <c r="I989" s="18" t="s">
        <v>22</v>
      </c>
      <c r="J989" s="18" t="s">
        <v>1479</v>
      </c>
      <c r="K989" s="18" t="s">
        <v>1665</v>
      </c>
      <c r="L989" s="18" t="s">
        <v>1666</v>
      </c>
      <c r="M989" s="18" t="s">
        <v>2077</v>
      </c>
      <c r="N989" s="10" t="s">
        <v>1485</v>
      </c>
      <c r="O989" s="10"/>
      <c r="P989" s="9"/>
    </row>
    <row r="990" s="3" customFormat="1" customHeight="1" spans="1:16">
      <c r="A990" s="10">
        <v>142315</v>
      </c>
      <c r="B990" s="18" t="s">
        <v>15</v>
      </c>
      <c r="C990" s="18" t="s">
        <v>1479</v>
      </c>
      <c r="D990" s="18" t="s">
        <v>1665</v>
      </c>
      <c r="E990" s="18" t="s">
        <v>118</v>
      </c>
      <c r="F990" s="18" t="s">
        <v>2559</v>
      </c>
      <c r="G990" s="18" t="s">
        <v>120</v>
      </c>
      <c r="H990" s="17" t="s">
        <v>121</v>
      </c>
      <c r="I990" s="18" t="s">
        <v>22</v>
      </c>
      <c r="J990" s="18" t="s">
        <v>1479</v>
      </c>
      <c r="K990" s="18" t="s">
        <v>1665</v>
      </c>
      <c r="L990" s="18" t="s">
        <v>2560</v>
      </c>
      <c r="M990" s="18" t="s">
        <v>2561</v>
      </c>
      <c r="N990" s="10" t="s">
        <v>1485</v>
      </c>
      <c r="O990" s="10"/>
      <c r="P990" s="9"/>
    </row>
    <row r="991" s="3" customFormat="1" customHeight="1" spans="1:16">
      <c r="A991" s="10">
        <v>142316</v>
      </c>
      <c r="B991" s="18" t="s">
        <v>15</v>
      </c>
      <c r="C991" s="18" t="s">
        <v>1479</v>
      </c>
      <c r="D991" s="18" t="s">
        <v>1665</v>
      </c>
      <c r="E991" s="18" t="s">
        <v>118</v>
      </c>
      <c r="F991" s="18" t="s">
        <v>2562</v>
      </c>
      <c r="G991" s="18" t="s">
        <v>120</v>
      </c>
      <c r="H991" s="17" t="s">
        <v>121</v>
      </c>
      <c r="I991" s="18" t="s">
        <v>22</v>
      </c>
      <c r="J991" s="18" t="s">
        <v>1479</v>
      </c>
      <c r="K991" s="18" t="s">
        <v>1665</v>
      </c>
      <c r="L991" s="18" t="s">
        <v>2536</v>
      </c>
      <c r="M991" s="18" t="s">
        <v>2268</v>
      </c>
      <c r="N991" s="10" t="s">
        <v>1485</v>
      </c>
      <c r="O991" s="10"/>
      <c r="P991" s="9"/>
    </row>
    <row r="992" s="3" customFormat="1" customHeight="1" spans="1:16">
      <c r="A992" s="10">
        <v>142317</v>
      </c>
      <c r="B992" s="18" t="s">
        <v>15</v>
      </c>
      <c r="C992" s="18" t="s">
        <v>1479</v>
      </c>
      <c r="D992" s="18" t="s">
        <v>1665</v>
      </c>
      <c r="E992" s="18" t="s">
        <v>118</v>
      </c>
      <c r="F992" s="18" t="s">
        <v>2563</v>
      </c>
      <c r="G992" s="18" t="s">
        <v>120</v>
      </c>
      <c r="H992" s="17" t="s">
        <v>121</v>
      </c>
      <c r="I992" s="18" t="s">
        <v>22</v>
      </c>
      <c r="J992" s="18" t="s">
        <v>1479</v>
      </c>
      <c r="K992" s="18" t="s">
        <v>1665</v>
      </c>
      <c r="L992" s="18" t="s">
        <v>2560</v>
      </c>
      <c r="M992" s="18" t="s">
        <v>1968</v>
      </c>
      <c r="N992" s="10" t="s">
        <v>1485</v>
      </c>
      <c r="O992" s="10"/>
      <c r="P992" s="9"/>
    </row>
    <row r="993" s="3" customFormat="1" customHeight="1" spans="1:16">
      <c r="A993" s="10">
        <v>142318</v>
      </c>
      <c r="B993" s="18" t="s">
        <v>15</v>
      </c>
      <c r="C993" s="18" t="s">
        <v>1479</v>
      </c>
      <c r="D993" s="18" t="s">
        <v>1665</v>
      </c>
      <c r="E993" s="18" t="s">
        <v>118</v>
      </c>
      <c r="F993" s="18" t="s">
        <v>2564</v>
      </c>
      <c r="G993" s="18" t="s">
        <v>120</v>
      </c>
      <c r="H993" s="17" t="s">
        <v>127</v>
      </c>
      <c r="I993" s="18" t="s">
        <v>22</v>
      </c>
      <c r="J993" s="18" t="s">
        <v>1479</v>
      </c>
      <c r="K993" s="18" t="s">
        <v>1665</v>
      </c>
      <c r="L993" s="18" t="s">
        <v>1654</v>
      </c>
      <c r="M993" s="18" t="s">
        <v>1981</v>
      </c>
      <c r="N993" s="10" t="s">
        <v>1485</v>
      </c>
      <c r="O993" s="10"/>
      <c r="P993" s="9"/>
    </row>
    <row r="994" s="3" customFormat="1" customHeight="1" spans="1:16">
      <c r="A994" s="10">
        <v>142319</v>
      </c>
      <c r="B994" s="18" t="s">
        <v>15</v>
      </c>
      <c r="C994" s="18" t="s">
        <v>1479</v>
      </c>
      <c r="D994" s="18" t="s">
        <v>1665</v>
      </c>
      <c r="E994" s="18" t="s">
        <v>118</v>
      </c>
      <c r="F994" s="18" t="s">
        <v>2565</v>
      </c>
      <c r="G994" s="18" t="s">
        <v>120</v>
      </c>
      <c r="H994" s="17" t="s">
        <v>127</v>
      </c>
      <c r="I994" s="18" t="s">
        <v>22</v>
      </c>
      <c r="J994" s="18" t="s">
        <v>1479</v>
      </c>
      <c r="K994" s="18" t="s">
        <v>1665</v>
      </c>
      <c r="L994" s="18" t="s">
        <v>2566</v>
      </c>
      <c r="M994" s="18" t="s">
        <v>2183</v>
      </c>
      <c r="N994" s="10" t="s">
        <v>1485</v>
      </c>
      <c r="O994" s="10"/>
      <c r="P994" s="9"/>
    </row>
    <row r="995" s="3" customFormat="1" customHeight="1" spans="1:16">
      <c r="A995" s="10">
        <v>142320</v>
      </c>
      <c r="B995" s="18" t="s">
        <v>15</v>
      </c>
      <c r="C995" s="18" t="s">
        <v>1479</v>
      </c>
      <c r="D995" s="18" t="s">
        <v>1665</v>
      </c>
      <c r="E995" s="18" t="s">
        <v>118</v>
      </c>
      <c r="F995" s="18" t="s">
        <v>2567</v>
      </c>
      <c r="G995" s="18" t="s">
        <v>120</v>
      </c>
      <c r="H995" s="17" t="s">
        <v>121</v>
      </c>
      <c r="I995" s="18" t="s">
        <v>22</v>
      </c>
      <c r="J995" s="18" t="s">
        <v>1479</v>
      </c>
      <c r="K995" s="18" t="s">
        <v>1665</v>
      </c>
      <c r="L995" s="18" t="s">
        <v>1654</v>
      </c>
      <c r="M995" s="18" t="s">
        <v>2287</v>
      </c>
      <c r="N995" s="10" t="s">
        <v>1485</v>
      </c>
      <c r="O995" s="10"/>
      <c r="P995" s="9"/>
    </row>
    <row r="996" s="3" customFormat="1" customHeight="1" spans="1:16">
      <c r="A996" s="10">
        <v>142321</v>
      </c>
      <c r="B996" s="18" t="s">
        <v>15</v>
      </c>
      <c r="C996" s="18" t="s">
        <v>1479</v>
      </c>
      <c r="D996" s="18" t="s">
        <v>1665</v>
      </c>
      <c r="E996" s="18" t="s">
        <v>118</v>
      </c>
      <c r="F996" s="18" t="s">
        <v>2568</v>
      </c>
      <c r="G996" s="18" t="s">
        <v>120</v>
      </c>
      <c r="H996" s="17" t="s">
        <v>127</v>
      </c>
      <c r="I996" s="18" t="s">
        <v>22</v>
      </c>
      <c r="J996" s="18" t="s">
        <v>1479</v>
      </c>
      <c r="K996" s="18" t="s">
        <v>1665</v>
      </c>
      <c r="L996" s="18" t="s">
        <v>2569</v>
      </c>
      <c r="M996" s="18" t="s">
        <v>2570</v>
      </c>
      <c r="N996" s="10" t="s">
        <v>1485</v>
      </c>
      <c r="O996" s="10"/>
      <c r="P996" s="9"/>
    </row>
    <row r="997" s="4" customFormat="1" customHeight="1" spans="1:16">
      <c r="A997" s="24">
        <v>142322</v>
      </c>
      <c r="B997" s="28" t="s">
        <v>15</v>
      </c>
      <c r="C997" s="21" t="s">
        <v>1479</v>
      </c>
      <c r="D997" s="21" t="s">
        <v>1665</v>
      </c>
      <c r="E997" s="21" t="s">
        <v>118</v>
      </c>
      <c r="F997" s="22" t="s">
        <v>2571</v>
      </c>
      <c r="G997" s="21" t="s">
        <v>120</v>
      </c>
      <c r="H997" s="19" t="s">
        <v>121</v>
      </c>
      <c r="I997" s="21" t="s">
        <v>22</v>
      </c>
      <c r="J997" s="21" t="s">
        <v>1479</v>
      </c>
      <c r="K997" s="21" t="s">
        <v>1665</v>
      </c>
      <c r="L997" s="21" t="s">
        <v>1666</v>
      </c>
      <c r="M997" s="22" t="s">
        <v>2378</v>
      </c>
      <c r="N997" s="24" t="s">
        <v>1485</v>
      </c>
      <c r="O997" s="24" t="s">
        <v>71</v>
      </c>
      <c r="P997" s="25"/>
    </row>
    <row r="998" s="4" customFormat="1" customHeight="1" spans="1:16">
      <c r="A998" s="24">
        <v>142323</v>
      </c>
      <c r="B998" s="28" t="s">
        <v>15</v>
      </c>
      <c r="C998" s="21" t="s">
        <v>1479</v>
      </c>
      <c r="D998" s="21" t="s">
        <v>1665</v>
      </c>
      <c r="E998" s="21" t="s">
        <v>118</v>
      </c>
      <c r="F998" s="22" t="s">
        <v>2049</v>
      </c>
      <c r="G998" s="21" t="s">
        <v>120</v>
      </c>
      <c r="H998" s="19" t="s">
        <v>127</v>
      </c>
      <c r="I998" s="21" t="s">
        <v>22</v>
      </c>
      <c r="J998" s="21" t="s">
        <v>1479</v>
      </c>
      <c r="K998" s="21" t="s">
        <v>1665</v>
      </c>
      <c r="L998" s="21" t="s">
        <v>1666</v>
      </c>
      <c r="M998" s="22" t="s">
        <v>2049</v>
      </c>
      <c r="N998" s="24" t="s">
        <v>1485</v>
      </c>
      <c r="O998" s="24" t="s">
        <v>71</v>
      </c>
      <c r="P998" s="25"/>
    </row>
    <row r="999" s="4" customFormat="1" customHeight="1" spans="1:16">
      <c r="A999" s="24">
        <v>142324</v>
      </c>
      <c r="B999" s="28" t="s">
        <v>15</v>
      </c>
      <c r="C999" s="21" t="s">
        <v>1479</v>
      </c>
      <c r="D999" s="21" t="s">
        <v>1665</v>
      </c>
      <c r="E999" s="21" t="s">
        <v>118</v>
      </c>
      <c r="F999" s="22" t="s">
        <v>2572</v>
      </c>
      <c r="G999" s="21" t="s">
        <v>120</v>
      </c>
      <c r="H999" s="19" t="s">
        <v>121</v>
      </c>
      <c r="I999" s="21" t="s">
        <v>22</v>
      </c>
      <c r="J999" s="21" t="s">
        <v>1479</v>
      </c>
      <c r="K999" s="21" t="s">
        <v>1665</v>
      </c>
      <c r="L999" s="21" t="s">
        <v>1666</v>
      </c>
      <c r="M999" s="22" t="s">
        <v>2210</v>
      </c>
      <c r="N999" s="24" t="s">
        <v>1485</v>
      </c>
      <c r="O999" s="24" t="s">
        <v>71</v>
      </c>
      <c r="P999" s="25"/>
    </row>
    <row r="1000" s="4" customFormat="1" customHeight="1" spans="1:16">
      <c r="A1000" s="24">
        <v>142325</v>
      </c>
      <c r="B1000" s="28" t="s">
        <v>15</v>
      </c>
      <c r="C1000" s="21" t="s">
        <v>1479</v>
      </c>
      <c r="D1000" s="21" t="s">
        <v>1665</v>
      </c>
      <c r="E1000" s="21" t="s">
        <v>118</v>
      </c>
      <c r="F1000" s="22" t="s">
        <v>2063</v>
      </c>
      <c r="G1000" s="21" t="s">
        <v>120</v>
      </c>
      <c r="H1000" s="19" t="s">
        <v>127</v>
      </c>
      <c r="I1000" s="21" t="s">
        <v>22</v>
      </c>
      <c r="J1000" s="21" t="s">
        <v>1479</v>
      </c>
      <c r="K1000" s="21" t="s">
        <v>1665</v>
      </c>
      <c r="L1000" s="21" t="s">
        <v>1666</v>
      </c>
      <c r="M1000" s="22" t="s">
        <v>2063</v>
      </c>
      <c r="N1000" s="24" t="s">
        <v>1485</v>
      </c>
      <c r="O1000" s="24" t="s">
        <v>71</v>
      </c>
      <c r="P1000" s="25"/>
    </row>
    <row r="1001" s="4" customFormat="1" customHeight="1" spans="1:16">
      <c r="A1001" s="24">
        <v>142326</v>
      </c>
      <c r="B1001" s="28" t="s">
        <v>15</v>
      </c>
      <c r="C1001" s="21" t="s">
        <v>1479</v>
      </c>
      <c r="D1001" s="21" t="s">
        <v>1665</v>
      </c>
      <c r="E1001" s="21" t="s">
        <v>118</v>
      </c>
      <c r="F1001" s="22" t="s">
        <v>2573</v>
      </c>
      <c r="G1001" s="21" t="s">
        <v>120</v>
      </c>
      <c r="H1001" s="19" t="s">
        <v>121</v>
      </c>
      <c r="I1001" s="21" t="s">
        <v>22</v>
      </c>
      <c r="J1001" s="21" t="s">
        <v>1479</v>
      </c>
      <c r="K1001" s="21" t="s">
        <v>1665</v>
      </c>
      <c r="L1001" s="21" t="s">
        <v>1666</v>
      </c>
      <c r="M1001" s="22" t="s">
        <v>2386</v>
      </c>
      <c r="N1001" s="24" t="s">
        <v>1485</v>
      </c>
      <c r="O1001" s="24" t="s">
        <v>71</v>
      </c>
      <c r="P1001" s="25"/>
    </row>
    <row r="1002" s="4" customFormat="1" customHeight="1" spans="1:16">
      <c r="A1002" s="24">
        <v>142327</v>
      </c>
      <c r="B1002" s="28" t="s">
        <v>15</v>
      </c>
      <c r="C1002" s="21" t="s">
        <v>1479</v>
      </c>
      <c r="D1002" s="22" t="s">
        <v>1665</v>
      </c>
      <c r="E1002" s="50" t="s">
        <v>118</v>
      </c>
      <c r="F1002" s="22" t="s">
        <v>2574</v>
      </c>
      <c r="G1002" s="22" t="s">
        <v>120</v>
      </c>
      <c r="H1002" s="50" t="s">
        <v>127</v>
      </c>
      <c r="I1002" s="21" t="s">
        <v>22</v>
      </c>
      <c r="J1002" s="21" t="s">
        <v>1479</v>
      </c>
      <c r="K1002" s="22" t="s">
        <v>1665</v>
      </c>
      <c r="L1002" s="50" t="s">
        <v>1654</v>
      </c>
      <c r="M1002" s="36" t="s">
        <v>2575</v>
      </c>
      <c r="N1002" s="24" t="s">
        <v>1485</v>
      </c>
      <c r="O1002" s="24" t="s">
        <v>71</v>
      </c>
      <c r="P1002" s="25"/>
    </row>
    <row r="1003" s="4" customFormat="1" customHeight="1" spans="1:16">
      <c r="A1003" s="24">
        <v>142328</v>
      </c>
      <c r="B1003" s="28" t="s">
        <v>15</v>
      </c>
      <c r="C1003" s="21" t="s">
        <v>1479</v>
      </c>
      <c r="D1003" s="22" t="s">
        <v>1665</v>
      </c>
      <c r="E1003" s="50" t="s">
        <v>118</v>
      </c>
      <c r="F1003" s="22" t="s">
        <v>2576</v>
      </c>
      <c r="G1003" s="22" t="s">
        <v>120</v>
      </c>
      <c r="H1003" s="50" t="s">
        <v>127</v>
      </c>
      <c r="I1003" s="21" t="s">
        <v>22</v>
      </c>
      <c r="J1003" s="21" t="s">
        <v>1479</v>
      </c>
      <c r="K1003" s="22" t="s">
        <v>1665</v>
      </c>
      <c r="L1003" s="50" t="s">
        <v>1654</v>
      </c>
      <c r="M1003" s="36" t="s">
        <v>2577</v>
      </c>
      <c r="N1003" s="24" t="s">
        <v>1485</v>
      </c>
      <c r="O1003" s="24" t="s">
        <v>71</v>
      </c>
      <c r="P1003" s="25"/>
    </row>
    <row r="1004" s="4" customFormat="1" customHeight="1" spans="1:16">
      <c r="A1004" s="24">
        <v>142329</v>
      </c>
      <c r="B1004" s="28" t="s">
        <v>15</v>
      </c>
      <c r="C1004" s="21" t="s">
        <v>1479</v>
      </c>
      <c r="D1004" s="22" t="s">
        <v>1665</v>
      </c>
      <c r="E1004" s="50" t="s">
        <v>118</v>
      </c>
      <c r="F1004" s="22" t="s">
        <v>2578</v>
      </c>
      <c r="G1004" s="22" t="s">
        <v>120</v>
      </c>
      <c r="H1004" s="50" t="s">
        <v>127</v>
      </c>
      <c r="I1004" s="21" t="s">
        <v>22</v>
      </c>
      <c r="J1004" s="21" t="s">
        <v>1479</v>
      </c>
      <c r="K1004" s="22" t="s">
        <v>1665</v>
      </c>
      <c r="L1004" s="50" t="s">
        <v>1654</v>
      </c>
      <c r="M1004" s="36" t="s">
        <v>2579</v>
      </c>
      <c r="N1004" s="24" t="s">
        <v>1485</v>
      </c>
      <c r="O1004" s="24" t="s">
        <v>71</v>
      </c>
      <c r="P1004" s="25"/>
    </row>
    <row r="1005" s="4" customFormat="1" customHeight="1" spans="1:16">
      <c r="A1005" s="24">
        <v>142330</v>
      </c>
      <c r="B1005" s="28" t="s">
        <v>15</v>
      </c>
      <c r="C1005" s="21" t="s">
        <v>1479</v>
      </c>
      <c r="D1005" s="22" t="s">
        <v>1665</v>
      </c>
      <c r="E1005" s="50" t="s">
        <v>118</v>
      </c>
      <c r="F1005" s="22" t="s">
        <v>2580</v>
      </c>
      <c r="G1005" s="21" t="s">
        <v>120</v>
      </c>
      <c r="H1005" s="19" t="s">
        <v>121</v>
      </c>
      <c r="I1005" s="21" t="s">
        <v>22</v>
      </c>
      <c r="J1005" s="21" t="s">
        <v>1479</v>
      </c>
      <c r="K1005" s="50" t="s">
        <v>1665</v>
      </c>
      <c r="L1005" s="50" t="s">
        <v>1654</v>
      </c>
      <c r="M1005" s="36" t="s">
        <v>2129</v>
      </c>
      <c r="N1005" s="24" t="s">
        <v>1485</v>
      </c>
      <c r="O1005" s="24" t="s">
        <v>71</v>
      </c>
      <c r="P1005" s="25"/>
    </row>
    <row r="1006" s="4" customFormat="1" customHeight="1" spans="1:16">
      <c r="A1006" s="24">
        <v>142331</v>
      </c>
      <c r="B1006" s="28" t="s">
        <v>15</v>
      </c>
      <c r="C1006" s="21" t="s">
        <v>1479</v>
      </c>
      <c r="D1006" s="22" t="s">
        <v>1665</v>
      </c>
      <c r="E1006" s="50" t="s">
        <v>118</v>
      </c>
      <c r="F1006" s="22" t="s">
        <v>2091</v>
      </c>
      <c r="G1006" s="21" t="s">
        <v>120</v>
      </c>
      <c r="H1006" s="19" t="s">
        <v>127</v>
      </c>
      <c r="I1006" s="21" t="s">
        <v>22</v>
      </c>
      <c r="J1006" s="21" t="s">
        <v>1479</v>
      </c>
      <c r="K1006" s="50" t="s">
        <v>1665</v>
      </c>
      <c r="L1006" s="50" t="s">
        <v>1654</v>
      </c>
      <c r="M1006" s="36" t="s">
        <v>2091</v>
      </c>
      <c r="N1006" s="24" t="s">
        <v>1485</v>
      </c>
      <c r="O1006" s="24" t="s">
        <v>71</v>
      </c>
      <c r="P1006" s="25"/>
    </row>
    <row r="1007" s="4" customFormat="1" customHeight="1" spans="1:16">
      <c r="A1007" s="24">
        <v>142332</v>
      </c>
      <c r="B1007" s="28" t="s">
        <v>15</v>
      </c>
      <c r="C1007" s="21" t="s">
        <v>1479</v>
      </c>
      <c r="D1007" s="21" t="s">
        <v>1665</v>
      </c>
      <c r="E1007" s="22" t="s">
        <v>118</v>
      </c>
      <c r="F1007" s="22" t="s">
        <v>2581</v>
      </c>
      <c r="G1007" s="22" t="s">
        <v>343</v>
      </c>
      <c r="H1007" s="19" t="s">
        <v>121</v>
      </c>
      <c r="I1007" s="22" t="s">
        <v>22</v>
      </c>
      <c r="J1007" s="22" t="s">
        <v>1479</v>
      </c>
      <c r="K1007" s="22" t="s">
        <v>1665</v>
      </c>
      <c r="L1007" s="22" t="s">
        <v>1654</v>
      </c>
      <c r="M1007" s="22" t="s">
        <v>1981</v>
      </c>
      <c r="N1007" s="24" t="s">
        <v>1485</v>
      </c>
      <c r="O1007" s="24" t="s">
        <v>71</v>
      </c>
      <c r="P1007" s="25"/>
    </row>
    <row r="1008" s="4" customFormat="1" customHeight="1" spans="1:16">
      <c r="A1008" s="24">
        <v>142333</v>
      </c>
      <c r="B1008" s="60" t="s">
        <v>15</v>
      </c>
      <c r="C1008" s="40" t="s">
        <v>1479</v>
      </c>
      <c r="D1008" s="40" t="s">
        <v>1665</v>
      </c>
      <c r="E1008" s="40" t="s">
        <v>118</v>
      </c>
      <c r="F1008" s="40" t="s">
        <v>2582</v>
      </c>
      <c r="G1008" s="40" t="s">
        <v>120</v>
      </c>
      <c r="H1008" s="41" t="s">
        <v>121</v>
      </c>
      <c r="I1008" s="40" t="s">
        <v>22</v>
      </c>
      <c r="J1008" s="40" t="s">
        <v>1479</v>
      </c>
      <c r="K1008" s="40" t="s">
        <v>1665</v>
      </c>
      <c r="L1008" s="40" t="s">
        <v>1654</v>
      </c>
      <c r="M1008" s="40" t="s">
        <v>2169</v>
      </c>
      <c r="N1008" s="24" t="s">
        <v>1485</v>
      </c>
      <c r="O1008" s="24" t="s">
        <v>71</v>
      </c>
      <c r="P1008" s="25"/>
    </row>
    <row r="1009" s="4" customFormat="1" customHeight="1" spans="1:16">
      <c r="A1009" s="24">
        <v>142334</v>
      </c>
      <c r="B1009" s="37" t="s">
        <v>15</v>
      </c>
      <c r="C1009" s="38" t="s">
        <v>1479</v>
      </c>
      <c r="D1009" s="38" t="s">
        <v>1665</v>
      </c>
      <c r="E1009" s="38" t="s">
        <v>118</v>
      </c>
      <c r="F1009" s="38" t="s">
        <v>2583</v>
      </c>
      <c r="G1009" s="38" t="s">
        <v>120</v>
      </c>
      <c r="H1009" s="41" t="s">
        <v>121</v>
      </c>
      <c r="I1009" s="38" t="s">
        <v>22</v>
      </c>
      <c r="J1009" s="38" t="s">
        <v>1479</v>
      </c>
      <c r="K1009" s="38" t="s">
        <v>1665</v>
      </c>
      <c r="L1009" s="38" t="s">
        <v>1654</v>
      </c>
      <c r="M1009" s="38" t="s">
        <v>2584</v>
      </c>
      <c r="N1009" s="24" t="s">
        <v>1485</v>
      </c>
      <c r="O1009" s="24" t="s">
        <v>71</v>
      </c>
      <c r="P1009" s="25"/>
    </row>
    <row r="1010" s="4" customFormat="1" customHeight="1" spans="1:16">
      <c r="A1010" s="24">
        <v>142335</v>
      </c>
      <c r="B1010" s="60" t="s">
        <v>15</v>
      </c>
      <c r="C1010" s="40" t="s">
        <v>1479</v>
      </c>
      <c r="D1010" s="40" t="s">
        <v>1665</v>
      </c>
      <c r="E1010" s="40" t="s">
        <v>118</v>
      </c>
      <c r="F1010" s="40" t="s">
        <v>2585</v>
      </c>
      <c r="G1010" s="38" t="s">
        <v>120</v>
      </c>
      <c r="H1010" s="41" t="s">
        <v>2586</v>
      </c>
      <c r="I1010" s="40" t="s">
        <v>22</v>
      </c>
      <c r="J1010" s="40" t="s">
        <v>1479</v>
      </c>
      <c r="K1010" s="40" t="s">
        <v>1665</v>
      </c>
      <c r="L1010" s="38" t="s">
        <v>1483</v>
      </c>
      <c r="M1010" s="40" t="s">
        <v>2176</v>
      </c>
      <c r="N1010" s="24" t="s">
        <v>1485</v>
      </c>
      <c r="O1010" s="24" t="s">
        <v>71</v>
      </c>
      <c r="P1010" s="25"/>
    </row>
    <row r="1011" s="4" customFormat="1" customHeight="1" spans="1:16">
      <c r="A1011" s="24">
        <v>142336</v>
      </c>
      <c r="B1011" s="37" t="s">
        <v>15</v>
      </c>
      <c r="C1011" s="38" t="s">
        <v>1479</v>
      </c>
      <c r="D1011" s="38" t="s">
        <v>1665</v>
      </c>
      <c r="E1011" s="21" t="s">
        <v>118</v>
      </c>
      <c r="F1011" s="38" t="s">
        <v>2587</v>
      </c>
      <c r="G1011" s="38" t="s">
        <v>120</v>
      </c>
      <c r="H1011" s="41" t="s">
        <v>2586</v>
      </c>
      <c r="I1011" s="38" t="s">
        <v>22</v>
      </c>
      <c r="J1011" s="38" t="s">
        <v>1479</v>
      </c>
      <c r="K1011" s="38" t="s">
        <v>1665</v>
      </c>
      <c r="L1011" s="38" t="s">
        <v>2182</v>
      </c>
      <c r="M1011" s="38" t="s">
        <v>2588</v>
      </c>
      <c r="N1011" s="24" t="s">
        <v>1485</v>
      </c>
      <c r="O1011" s="24" t="s">
        <v>71</v>
      </c>
      <c r="P1011" s="25"/>
    </row>
    <row r="1012" s="4" customFormat="1" customHeight="1" spans="1:16">
      <c r="A1012" s="24">
        <v>142337</v>
      </c>
      <c r="B1012" s="37" t="s">
        <v>15</v>
      </c>
      <c r="C1012" s="38" t="s">
        <v>1479</v>
      </c>
      <c r="D1012" s="38" t="s">
        <v>1665</v>
      </c>
      <c r="E1012" s="22" t="s">
        <v>118</v>
      </c>
      <c r="F1012" s="61" t="s">
        <v>2589</v>
      </c>
      <c r="G1012" s="40" t="s">
        <v>120</v>
      </c>
      <c r="H1012" s="40" t="s">
        <v>127</v>
      </c>
      <c r="I1012" s="38" t="s">
        <v>22</v>
      </c>
      <c r="J1012" s="38" t="s">
        <v>1479</v>
      </c>
      <c r="K1012" s="38" t="s">
        <v>1665</v>
      </c>
      <c r="L1012" s="38" t="s">
        <v>1654</v>
      </c>
      <c r="M1012" s="40" t="s">
        <v>2284</v>
      </c>
      <c r="N1012" s="24" t="s">
        <v>1485</v>
      </c>
      <c r="O1012" s="24" t="s">
        <v>71</v>
      </c>
      <c r="P1012" s="25"/>
    </row>
    <row r="1013" s="4" customFormat="1" customHeight="1" spans="1:16">
      <c r="A1013" s="24">
        <v>142338</v>
      </c>
      <c r="B1013" s="37" t="s">
        <v>15</v>
      </c>
      <c r="C1013" s="38" t="s">
        <v>1479</v>
      </c>
      <c r="D1013" s="38" t="s">
        <v>1665</v>
      </c>
      <c r="E1013" s="22" t="s">
        <v>118</v>
      </c>
      <c r="F1013" s="40" t="s">
        <v>2590</v>
      </c>
      <c r="G1013" s="40" t="s">
        <v>120</v>
      </c>
      <c r="H1013" s="40" t="s">
        <v>121</v>
      </c>
      <c r="I1013" s="38" t="s">
        <v>22</v>
      </c>
      <c r="J1013" s="38" t="s">
        <v>1479</v>
      </c>
      <c r="K1013" s="38" t="s">
        <v>1665</v>
      </c>
      <c r="L1013" s="38" t="s">
        <v>1654</v>
      </c>
      <c r="M1013" s="38" t="s">
        <v>2013</v>
      </c>
      <c r="N1013" s="24" t="s">
        <v>1485</v>
      </c>
      <c r="O1013" s="24" t="s">
        <v>71</v>
      </c>
      <c r="P1013" s="25"/>
    </row>
    <row r="1014" s="4" customFormat="1" customHeight="1" spans="1:16">
      <c r="A1014" s="24">
        <v>142339</v>
      </c>
      <c r="B1014" s="37" t="s">
        <v>15</v>
      </c>
      <c r="C1014" s="38" t="s">
        <v>1479</v>
      </c>
      <c r="D1014" s="38" t="s">
        <v>1665</v>
      </c>
      <c r="E1014" s="22" t="s">
        <v>118</v>
      </c>
      <c r="F1014" s="40" t="s">
        <v>2591</v>
      </c>
      <c r="G1014" s="40" t="s">
        <v>120</v>
      </c>
      <c r="H1014" s="40" t="s">
        <v>127</v>
      </c>
      <c r="I1014" s="38" t="s">
        <v>22</v>
      </c>
      <c r="J1014" s="38" t="s">
        <v>1479</v>
      </c>
      <c r="K1014" s="38" t="s">
        <v>1665</v>
      </c>
      <c r="L1014" s="38" t="s">
        <v>1672</v>
      </c>
      <c r="M1014" s="38" t="s">
        <v>2019</v>
      </c>
      <c r="N1014" s="24" t="s">
        <v>1485</v>
      </c>
      <c r="O1014" s="24" t="s">
        <v>71</v>
      </c>
      <c r="P1014" s="25"/>
    </row>
    <row r="1015" s="4" customFormat="1" customHeight="1" spans="1:16">
      <c r="A1015" s="24">
        <v>142340</v>
      </c>
      <c r="B1015" s="37" t="s">
        <v>15</v>
      </c>
      <c r="C1015" s="38" t="s">
        <v>1479</v>
      </c>
      <c r="D1015" s="38" t="s">
        <v>1665</v>
      </c>
      <c r="E1015" s="22" t="s">
        <v>118</v>
      </c>
      <c r="F1015" s="40" t="s">
        <v>2592</v>
      </c>
      <c r="G1015" s="40" t="s">
        <v>120</v>
      </c>
      <c r="H1015" s="40" t="s">
        <v>127</v>
      </c>
      <c r="I1015" s="38" t="s">
        <v>22</v>
      </c>
      <c r="J1015" s="38" t="s">
        <v>1479</v>
      </c>
      <c r="K1015" s="38" t="s">
        <v>1665</v>
      </c>
      <c r="L1015" s="38" t="s">
        <v>1951</v>
      </c>
      <c r="M1015" s="40" t="s">
        <v>2593</v>
      </c>
      <c r="N1015" s="24" t="s">
        <v>1485</v>
      </c>
      <c r="O1015" s="24" t="s">
        <v>71</v>
      </c>
      <c r="P1015" s="25"/>
    </row>
    <row r="1016" s="4" customFormat="1" customHeight="1" spans="1:16">
      <c r="A1016" s="24">
        <v>142341</v>
      </c>
      <c r="B1016" s="37" t="s">
        <v>15</v>
      </c>
      <c r="C1016" s="38" t="s">
        <v>1479</v>
      </c>
      <c r="D1016" s="38" t="s">
        <v>1665</v>
      </c>
      <c r="E1016" s="22" t="s">
        <v>118</v>
      </c>
      <c r="F1016" s="40" t="s">
        <v>2594</v>
      </c>
      <c r="G1016" s="40" t="s">
        <v>120</v>
      </c>
      <c r="H1016" s="40" t="s">
        <v>121</v>
      </c>
      <c r="I1016" s="38" t="s">
        <v>22</v>
      </c>
      <c r="J1016" s="38" t="s">
        <v>1479</v>
      </c>
      <c r="K1016" s="38" t="s">
        <v>1665</v>
      </c>
      <c r="L1016" s="38" t="s">
        <v>1951</v>
      </c>
      <c r="M1016" s="40" t="s">
        <v>2595</v>
      </c>
      <c r="N1016" s="24" t="s">
        <v>1485</v>
      </c>
      <c r="O1016" s="24" t="s">
        <v>71</v>
      </c>
      <c r="P1016" s="25"/>
    </row>
    <row r="1017" s="4" customFormat="1" customHeight="1" spans="1:16">
      <c r="A1017" s="24">
        <v>142342</v>
      </c>
      <c r="B1017" s="53" t="s">
        <v>15</v>
      </c>
      <c r="C1017" s="40" t="s">
        <v>1479</v>
      </c>
      <c r="D1017" s="40" t="s">
        <v>1665</v>
      </c>
      <c r="E1017" s="22" t="s">
        <v>118</v>
      </c>
      <c r="F1017" s="40" t="s">
        <v>2233</v>
      </c>
      <c r="G1017" s="38" t="s">
        <v>120</v>
      </c>
      <c r="H1017" s="40" t="s">
        <v>127</v>
      </c>
      <c r="I1017" s="38" t="s">
        <v>22</v>
      </c>
      <c r="J1017" s="38" t="s">
        <v>1479</v>
      </c>
      <c r="K1017" s="40" t="s">
        <v>1653</v>
      </c>
      <c r="L1017" s="40" t="s">
        <v>1672</v>
      </c>
      <c r="M1017" s="40" t="s">
        <v>2233</v>
      </c>
      <c r="N1017" s="24" t="s">
        <v>1485</v>
      </c>
      <c r="O1017" s="24" t="s">
        <v>71</v>
      </c>
      <c r="P1017" s="25"/>
    </row>
    <row r="1018" s="4" customFormat="1" customHeight="1" spans="1:16">
      <c r="A1018" s="24">
        <v>142343</v>
      </c>
      <c r="B1018" s="53" t="s">
        <v>15</v>
      </c>
      <c r="C1018" s="40" t="s">
        <v>1479</v>
      </c>
      <c r="D1018" s="40" t="s">
        <v>1665</v>
      </c>
      <c r="E1018" s="22" t="s">
        <v>118</v>
      </c>
      <c r="F1018" s="61" t="s">
        <v>2596</v>
      </c>
      <c r="G1018" s="38" t="s">
        <v>120</v>
      </c>
      <c r="H1018" s="40" t="s">
        <v>121</v>
      </c>
      <c r="I1018" s="38" t="s">
        <v>22</v>
      </c>
      <c r="J1018" s="38" t="s">
        <v>1479</v>
      </c>
      <c r="K1018" s="40" t="s">
        <v>1653</v>
      </c>
      <c r="L1018" s="40" t="s">
        <v>1666</v>
      </c>
      <c r="M1018" s="40" t="s">
        <v>2049</v>
      </c>
      <c r="N1018" s="24" t="s">
        <v>1485</v>
      </c>
      <c r="O1018" s="24" t="s">
        <v>71</v>
      </c>
      <c r="P1018" s="25"/>
    </row>
    <row r="1019" s="4" customFormat="1" customHeight="1" spans="1:16">
      <c r="A1019" s="24">
        <v>142344</v>
      </c>
      <c r="B1019" s="53" t="s">
        <v>15</v>
      </c>
      <c r="C1019" s="40" t="s">
        <v>1479</v>
      </c>
      <c r="D1019" s="40" t="s">
        <v>1665</v>
      </c>
      <c r="E1019" s="22" t="s">
        <v>118</v>
      </c>
      <c r="F1019" s="61" t="s">
        <v>2597</v>
      </c>
      <c r="G1019" s="38" t="s">
        <v>120</v>
      </c>
      <c r="H1019" s="40" t="s">
        <v>127</v>
      </c>
      <c r="I1019" s="38" t="s">
        <v>22</v>
      </c>
      <c r="J1019" s="38" t="s">
        <v>1479</v>
      </c>
      <c r="K1019" s="40" t="s">
        <v>1653</v>
      </c>
      <c r="L1019" s="40" t="s">
        <v>1951</v>
      </c>
      <c r="M1019" s="40" t="s">
        <v>2511</v>
      </c>
      <c r="N1019" s="24" t="s">
        <v>1485</v>
      </c>
      <c r="O1019" s="24" t="s">
        <v>71</v>
      </c>
      <c r="P1019" s="25"/>
    </row>
    <row r="1020" s="4" customFormat="1" customHeight="1" spans="1:16">
      <c r="A1020" s="24">
        <v>142345</v>
      </c>
      <c r="B1020" s="53" t="s">
        <v>15</v>
      </c>
      <c r="C1020" s="40" t="s">
        <v>1479</v>
      </c>
      <c r="D1020" s="40" t="s">
        <v>1665</v>
      </c>
      <c r="E1020" s="22" t="s">
        <v>118</v>
      </c>
      <c r="F1020" s="40" t="s">
        <v>2598</v>
      </c>
      <c r="G1020" s="38" t="s">
        <v>120</v>
      </c>
      <c r="H1020" s="40" t="s">
        <v>127</v>
      </c>
      <c r="I1020" s="38" t="s">
        <v>22</v>
      </c>
      <c r="J1020" s="38" t="s">
        <v>1479</v>
      </c>
      <c r="K1020" s="40" t="s">
        <v>1653</v>
      </c>
      <c r="L1020" s="40" t="s">
        <v>1654</v>
      </c>
      <c r="M1020" s="40" t="s">
        <v>2004</v>
      </c>
      <c r="N1020" s="24" t="s">
        <v>1485</v>
      </c>
      <c r="O1020" s="24" t="s">
        <v>71</v>
      </c>
      <c r="P1020" s="25"/>
    </row>
    <row r="1021" s="4" customFormat="1" customHeight="1" spans="1:16">
      <c r="A1021" s="24">
        <v>142346</v>
      </c>
      <c r="B1021" s="20" t="s">
        <v>15</v>
      </c>
      <c r="C1021" s="19" t="s">
        <v>1479</v>
      </c>
      <c r="D1021" s="21" t="s">
        <v>1665</v>
      </c>
      <c r="E1021" s="19" t="s">
        <v>118</v>
      </c>
      <c r="F1021" s="21" t="s">
        <v>2273</v>
      </c>
      <c r="G1021" s="22" t="s">
        <v>120</v>
      </c>
      <c r="H1021" s="19" t="s">
        <v>127</v>
      </c>
      <c r="I1021" s="19" t="s">
        <v>22</v>
      </c>
      <c r="J1021" s="19" t="s">
        <v>1479</v>
      </c>
      <c r="K1021" s="19" t="s">
        <v>1665</v>
      </c>
      <c r="L1021" s="19" t="s">
        <v>2599</v>
      </c>
      <c r="M1021" s="21"/>
      <c r="N1021" s="24" t="s">
        <v>1485</v>
      </c>
      <c r="O1021" s="24" t="s">
        <v>71</v>
      </c>
      <c r="P1021" s="25"/>
    </row>
    <row r="1022" s="3" customFormat="1" customHeight="1" spans="1:16">
      <c r="A1022" s="17">
        <v>151101</v>
      </c>
      <c r="B1022" s="18" t="s">
        <v>15</v>
      </c>
      <c r="C1022" s="18" t="s">
        <v>2600</v>
      </c>
      <c r="D1022" s="18" t="s">
        <v>2601</v>
      </c>
      <c r="E1022" s="16" t="s">
        <v>18</v>
      </c>
      <c r="F1022" s="18" t="s">
        <v>2602</v>
      </c>
      <c r="G1022" s="18" t="s">
        <v>2603</v>
      </c>
      <c r="H1022" s="17" t="s">
        <v>33</v>
      </c>
      <c r="I1022" s="18" t="s">
        <v>22</v>
      </c>
      <c r="J1022" s="18" t="s">
        <v>2600</v>
      </c>
      <c r="K1022" s="18" t="s">
        <v>2604</v>
      </c>
      <c r="L1022" s="18" t="s">
        <v>2605</v>
      </c>
      <c r="M1022" s="18" t="s">
        <v>2606</v>
      </c>
      <c r="N1022" s="10" t="s">
        <v>2607</v>
      </c>
      <c r="O1022" s="10"/>
      <c r="P1022" s="9"/>
    </row>
    <row r="1023" s="3" customFormat="1" customHeight="1" spans="1:16">
      <c r="A1023" s="17">
        <v>151102</v>
      </c>
      <c r="B1023" s="18" t="s">
        <v>15</v>
      </c>
      <c r="C1023" s="18" t="s">
        <v>2600</v>
      </c>
      <c r="D1023" s="18" t="s">
        <v>2601</v>
      </c>
      <c r="E1023" s="16" t="s">
        <v>18</v>
      </c>
      <c r="F1023" s="18" t="s">
        <v>2608</v>
      </c>
      <c r="G1023" s="18" t="s">
        <v>2609</v>
      </c>
      <c r="H1023" s="17" t="s">
        <v>33</v>
      </c>
      <c r="I1023" s="18" t="s">
        <v>22</v>
      </c>
      <c r="J1023" s="18" t="s">
        <v>2600</v>
      </c>
      <c r="K1023" s="18" t="s">
        <v>2604</v>
      </c>
      <c r="L1023" s="18" t="s">
        <v>2605</v>
      </c>
      <c r="M1023" s="18" t="s">
        <v>2606</v>
      </c>
      <c r="N1023" s="10" t="s">
        <v>2607</v>
      </c>
      <c r="O1023" s="10"/>
      <c r="P1023" s="9"/>
    </row>
    <row r="1024" s="3" customFormat="1" customHeight="1" spans="1:16">
      <c r="A1024" s="17">
        <v>151103</v>
      </c>
      <c r="B1024" s="18" t="s">
        <v>15</v>
      </c>
      <c r="C1024" s="18" t="s">
        <v>2600</v>
      </c>
      <c r="D1024" s="18" t="s">
        <v>2601</v>
      </c>
      <c r="E1024" s="16" t="s">
        <v>18</v>
      </c>
      <c r="F1024" s="18" t="s">
        <v>2610</v>
      </c>
      <c r="G1024" s="18" t="s">
        <v>2611</v>
      </c>
      <c r="H1024" s="10" t="s">
        <v>36</v>
      </c>
      <c r="I1024" s="18" t="s">
        <v>22</v>
      </c>
      <c r="J1024" s="18" t="s">
        <v>2600</v>
      </c>
      <c r="K1024" s="18" t="s">
        <v>2604</v>
      </c>
      <c r="L1024" s="18" t="s">
        <v>2605</v>
      </c>
      <c r="M1024" s="18" t="s">
        <v>2606</v>
      </c>
      <c r="N1024" s="10" t="s">
        <v>2607</v>
      </c>
      <c r="O1024" s="10"/>
      <c r="P1024" s="9"/>
    </row>
    <row r="1025" s="3" customFormat="1" customHeight="1" spans="1:16">
      <c r="A1025" s="17">
        <v>151104</v>
      </c>
      <c r="B1025" s="18" t="s">
        <v>15</v>
      </c>
      <c r="C1025" s="18" t="s">
        <v>2600</v>
      </c>
      <c r="D1025" s="18" t="s">
        <v>2601</v>
      </c>
      <c r="E1025" s="16" t="s">
        <v>18</v>
      </c>
      <c r="F1025" s="18" t="s">
        <v>2612</v>
      </c>
      <c r="G1025" s="18" t="s">
        <v>2613</v>
      </c>
      <c r="H1025" s="10" t="s">
        <v>36</v>
      </c>
      <c r="I1025" s="18" t="s">
        <v>22</v>
      </c>
      <c r="J1025" s="18" t="s">
        <v>2600</v>
      </c>
      <c r="K1025" s="18" t="s">
        <v>2604</v>
      </c>
      <c r="L1025" s="18" t="s">
        <v>2605</v>
      </c>
      <c r="M1025" s="18" t="s">
        <v>2614</v>
      </c>
      <c r="N1025" s="10" t="s">
        <v>2607</v>
      </c>
      <c r="O1025" s="10"/>
      <c r="P1025" s="9"/>
    </row>
    <row r="1026" s="3" customFormat="1" customHeight="1" spans="1:16">
      <c r="A1026" s="17">
        <v>151105</v>
      </c>
      <c r="B1026" s="18" t="s">
        <v>15</v>
      </c>
      <c r="C1026" s="18" t="s">
        <v>2600</v>
      </c>
      <c r="D1026" s="18" t="s">
        <v>2601</v>
      </c>
      <c r="E1026" s="16" t="s">
        <v>18</v>
      </c>
      <c r="F1026" s="18" t="s">
        <v>2615</v>
      </c>
      <c r="G1026" s="18" t="s">
        <v>2616</v>
      </c>
      <c r="H1026" s="17" t="s">
        <v>29</v>
      </c>
      <c r="I1026" s="18" t="s">
        <v>22</v>
      </c>
      <c r="J1026" s="18" t="s">
        <v>2600</v>
      </c>
      <c r="K1026" s="18" t="s">
        <v>2604</v>
      </c>
      <c r="L1026" s="18" t="s">
        <v>2617</v>
      </c>
      <c r="M1026" s="18" t="s">
        <v>2618</v>
      </c>
      <c r="N1026" s="10" t="s">
        <v>2607</v>
      </c>
      <c r="O1026" s="10"/>
      <c r="P1026" s="9"/>
    </row>
    <row r="1027" s="3" customFormat="1" customHeight="1" spans="1:16">
      <c r="A1027" s="17">
        <v>151106</v>
      </c>
      <c r="B1027" s="18" t="s">
        <v>15</v>
      </c>
      <c r="C1027" s="18" t="s">
        <v>2600</v>
      </c>
      <c r="D1027" s="18" t="s">
        <v>2601</v>
      </c>
      <c r="E1027" s="16" t="s">
        <v>18</v>
      </c>
      <c r="F1027" s="18" t="s">
        <v>2619</v>
      </c>
      <c r="G1027" s="18" t="s">
        <v>2620</v>
      </c>
      <c r="H1027" s="17" t="s">
        <v>33</v>
      </c>
      <c r="I1027" s="18" t="s">
        <v>22</v>
      </c>
      <c r="J1027" s="18" t="s">
        <v>2600</v>
      </c>
      <c r="K1027" s="18" t="s">
        <v>2604</v>
      </c>
      <c r="L1027" s="18" t="s">
        <v>2621</v>
      </c>
      <c r="M1027" s="18" t="s">
        <v>2622</v>
      </c>
      <c r="N1027" s="10" t="s">
        <v>2607</v>
      </c>
      <c r="O1027" s="10"/>
      <c r="P1027" s="9"/>
    </row>
    <row r="1028" s="3" customFormat="1" customHeight="1" spans="1:16">
      <c r="A1028" s="17">
        <v>151107</v>
      </c>
      <c r="B1028" s="18" t="s">
        <v>15</v>
      </c>
      <c r="C1028" s="18" t="s">
        <v>2600</v>
      </c>
      <c r="D1028" s="18" t="s">
        <v>2601</v>
      </c>
      <c r="E1028" s="16" t="s">
        <v>18</v>
      </c>
      <c r="F1028" s="18" t="s">
        <v>2623</v>
      </c>
      <c r="G1028" s="18" t="s">
        <v>2624</v>
      </c>
      <c r="H1028" s="17" t="s">
        <v>21</v>
      </c>
      <c r="I1028" s="18" t="s">
        <v>22</v>
      </c>
      <c r="J1028" s="18" t="s">
        <v>2600</v>
      </c>
      <c r="K1028" s="18" t="s">
        <v>2604</v>
      </c>
      <c r="L1028" s="18" t="s">
        <v>2621</v>
      </c>
      <c r="M1028" s="18" t="s">
        <v>2622</v>
      </c>
      <c r="N1028" s="10" t="s">
        <v>2607</v>
      </c>
      <c r="O1028" s="10"/>
      <c r="P1028" s="9"/>
    </row>
    <row r="1029" s="3" customFormat="1" customHeight="1" spans="1:16">
      <c r="A1029" s="17">
        <v>151108</v>
      </c>
      <c r="B1029" s="18" t="s">
        <v>15</v>
      </c>
      <c r="C1029" s="18" t="s">
        <v>2600</v>
      </c>
      <c r="D1029" s="18" t="s">
        <v>2601</v>
      </c>
      <c r="E1029" s="16" t="s">
        <v>18</v>
      </c>
      <c r="F1029" s="18" t="s">
        <v>2625</v>
      </c>
      <c r="G1029" s="18" t="s">
        <v>2626</v>
      </c>
      <c r="H1029" s="17" t="s">
        <v>33</v>
      </c>
      <c r="I1029" s="18" t="s">
        <v>22</v>
      </c>
      <c r="J1029" s="18" t="s">
        <v>2600</v>
      </c>
      <c r="K1029" s="18" t="s">
        <v>2604</v>
      </c>
      <c r="L1029" s="18" t="s">
        <v>2621</v>
      </c>
      <c r="M1029" s="18" t="s">
        <v>2622</v>
      </c>
      <c r="N1029" s="10" t="s">
        <v>2607</v>
      </c>
      <c r="O1029" s="10"/>
      <c r="P1029" s="9"/>
    </row>
    <row r="1030" s="3" customFormat="1" customHeight="1" spans="1:16">
      <c r="A1030" s="17">
        <v>151109</v>
      </c>
      <c r="B1030" s="18" t="s">
        <v>15</v>
      </c>
      <c r="C1030" s="18" t="s">
        <v>2600</v>
      </c>
      <c r="D1030" s="18" t="s">
        <v>2601</v>
      </c>
      <c r="E1030" s="16" t="s">
        <v>18</v>
      </c>
      <c r="F1030" s="18" t="s">
        <v>2627</v>
      </c>
      <c r="G1030" s="18" t="s">
        <v>2628</v>
      </c>
      <c r="H1030" s="17" t="s">
        <v>21</v>
      </c>
      <c r="I1030" s="18" t="s">
        <v>22</v>
      </c>
      <c r="J1030" s="18" t="s">
        <v>2600</v>
      </c>
      <c r="K1030" s="18" t="s">
        <v>2604</v>
      </c>
      <c r="L1030" s="18" t="s">
        <v>2621</v>
      </c>
      <c r="M1030" s="18" t="s">
        <v>2629</v>
      </c>
      <c r="N1030" s="10" t="s">
        <v>2607</v>
      </c>
      <c r="O1030" s="10"/>
      <c r="P1030" s="9"/>
    </row>
    <row r="1031" s="3" customFormat="1" customHeight="1" spans="1:16">
      <c r="A1031" s="17">
        <v>151110</v>
      </c>
      <c r="B1031" s="18" t="s">
        <v>15</v>
      </c>
      <c r="C1031" s="18" t="s">
        <v>2600</v>
      </c>
      <c r="D1031" s="18" t="s">
        <v>2601</v>
      </c>
      <c r="E1031" s="16" t="s">
        <v>18</v>
      </c>
      <c r="F1031" s="18" t="s">
        <v>2630</v>
      </c>
      <c r="G1031" s="18" t="s">
        <v>2631</v>
      </c>
      <c r="H1031" s="17" t="s">
        <v>21</v>
      </c>
      <c r="I1031" s="18" t="s">
        <v>22</v>
      </c>
      <c r="J1031" s="18" t="s">
        <v>2600</v>
      </c>
      <c r="K1031" s="18" t="s">
        <v>2604</v>
      </c>
      <c r="L1031" s="18" t="s">
        <v>2621</v>
      </c>
      <c r="M1031" s="18" t="s">
        <v>2629</v>
      </c>
      <c r="N1031" s="10" t="s">
        <v>2607</v>
      </c>
      <c r="O1031" s="10"/>
      <c r="P1031" s="9"/>
    </row>
    <row r="1032" s="3" customFormat="1" customHeight="1" spans="1:16">
      <c r="A1032" s="17">
        <v>151111</v>
      </c>
      <c r="B1032" s="18" t="s">
        <v>15</v>
      </c>
      <c r="C1032" s="18" t="s">
        <v>2600</v>
      </c>
      <c r="D1032" s="18" t="s">
        <v>2601</v>
      </c>
      <c r="E1032" s="16" t="s">
        <v>18</v>
      </c>
      <c r="F1032" s="18" t="s">
        <v>2630</v>
      </c>
      <c r="G1032" s="18" t="s">
        <v>2632</v>
      </c>
      <c r="H1032" s="17" t="s">
        <v>21</v>
      </c>
      <c r="I1032" s="18" t="s">
        <v>22</v>
      </c>
      <c r="J1032" s="18" t="s">
        <v>2600</v>
      </c>
      <c r="K1032" s="18" t="s">
        <v>2604</v>
      </c>
      <c r="L1032" s="18" t="s">
        <v>2621</v>
      </c>
      <c r="M1032" s="18" t="s">
        <v>2629</v>
      </c>
      <c r="N1032" s="10" t="s">
        <v>2607</v>
      </c>
      <c r="O1032" s="10"/>
      <c r="P1032" s="9"/>
    </row>
    <row r="1033" s="3" customFormat="1" customHeight="1" spans="1:16">
      <c r="A1033" s="17">
        <v>151112</v>
      </c>
      <c r="B1033" s="18" t="s">
        <v>15</v>
      </c>
      <c r="C1033" s="18" t="s">
        <v>2600</v>
      </c>
      <c r="D1033" s="18" t="s">
        <v>2601</v>
      </c>
      <c r="E1033" s="16" t="s">
        <v>18</v>
      </c>
      <c r="F1033" s="18" t="s">
        <v>2633</v>
      </c>
      <c r="G1033" s="18" t="s">
        <v>2634</v>
      </c>
      <c r="H1033" s="17" t="s">
        <v>29</v>
      </c>
      <c r="I1033" s="18" t="s">
        <v>22</v>
      </c>
      <c r="J1033" s="18" t="s">
        <v>2600</v>
      </c>
      <c r="K1033" s="18" t="s">
        <v>2604</v>
      </c>
      <c r="L1033" s="18" t="s">
        <v>2621</v>
      </c>
      <c r="M1033" s="18" t="s">
        <v>2629</v>
      </c>
      <c r="N1033" s="10" t="s">
        <v>2607</v>
      </c>
      <c r="O1033" s="10"/>
      <c r="P1033" s="9"/>
    </row>
    <row r="1034" s="3" customFormat="1" customHeight="1" spans="1:16">
      <c r="A1034" s="17">
        <v>151113</v>
      </c>
      <c r="B1034" s="18" t="s">
        <v>15</v>
      </c>
      <c r="C1034" s="18" t="s">
        <v>2600</v>
      </c>
      <c r="D1034" s="18" t="s">
        <v>2601</v>
      </c>
      <c r="E1034" s="16" t="s">
        <v>18</v>
      </c>
      <c r="F1034" s="18" t="s">
        <v>2635</v>
      </c>
      <c r="G1034" s="18" t="s">
        <v>2636</v>
      </c>
      <c r="H1034" s="17" t="s">
        <v>33</v>
      </c>
      <c r="I1034" s="18" t="s">
        <v>22</v>
      </c>
      <c r="J1034" s="18" t="s">
        <v>2600</v>
      </c>
      <c r="K1034" s="18" t="s">
        <v>2604</v>
      </c>
      <c r="L1034" s="18" t="s">
        <v>2621</v>
      </c>
      <c r="M1034" s="18" t="s">
        <v>2629</v>
      </c>
      <c r="N1034" s="10" t="s">
        <v>2607</v>
      </c>
      <c r="O1034" s="10"/>
      <c r="P1034" s="9"/>
    </row>
    <row r="1035" s="3" customFormat="1" customHeight="1" spans="1:16">
      <c r="A1035" s="17">
        <v>151114</v>
      </c>
      <c r="B1035" s="18" t="s">
        <v>15</v>
      </c>
      <c r="C1035" s="18" t="s">
        <v>2600</v>
      </c>
      <c r="D1035" s="18" t="s">
        <v>2601</v>
      </c>
      <c r="E1035" s="16" t="s">
        <v>18</v>
      </c>
      <c r="F1035" s="18" t="s">
        <v>2637</v>
      </c>
      <c r="G1035" s="18" t="s">
        <v>2638</v>
      </c>
      <c r="H1035" s="17" t="s">
        <v>29</v>
      </c>
      <c r="I1035" s="18" t="s">
        <v>22</v>
      </c>
      <c r="J1035" s="18" t="s">
        <v>2600</v>
      </c>
      <c r="K1035" s="18" t="s">
        <v>2604</v>
      </c>
      <c r="L1035" s="18" t="s">
        <v>2621</v>
      </c>
      <c r="M1035" s="18" t="s">
        <v>2639</v>
      </c>
      <c r="N1035" s="10" t="s">
        <v>2607</v>
      </c>
      <c r="O1035" s="10"/>
      <c r="P1035" s="9"/>
    </row>
    <row r="1036" s="3" customFormat="1" customHeight="1" spans="1:16">
      <c r="A1036" s="17">
        <v>151115</v>
      </c>
      <c r="B1036" s="18" t="s">
        <v>15</v>
      </c>
      <c r="C1036" s="18" t="s">
        <v>2600</v>
      </c>
      <c r="D1036" s="18" t="s">
        <v>2601</v>
      </c>
      <c r="E1036" s="16" t="s">
        <v>18</v>
      </c>
      <c r="F1036" s="18" t="s">
        <v>2640</v>
      </c>
      <c r="G1036" s="18" t="s">
        <v>2641</v>
      </c>
      <c r="H1036" s="17" t="s">
        <v>21</v>
      </c>
      <c r="I1036" s="18" t="s">
        <v>22</v>
      </c>
      <c r="J1036" s="18" t="s">
        <v>2600</v>
      </c>
      <c r="K1036" s="18" t="s">
        <v>2604</v>
      </c>
      <c r="L1036" s="18" t="s">
        <v>2642</v>
      </c>
      <c r="M1036" s="18" t="s">
        <v>2643</v>
      </c>
      <c r="N1036" s="10" t="s">
        <v>2607</v>
      </c>
      <c r="O1036" s="10"/>
      <c r="P1036" s="9"/>
    </row>
    <row r="1037" s="3" customFormat="1" customHeight="1" spans="1:16">
      <c r="A1037" s="17">
        <v>151116</v>
      </c>
      <c r="B1037" s="18" t="s">
        <v>15</v>
      </c>
      <c r="C1037" s="18" t="s">
        <v>2600</v>
      </c>
      <c r="D1037" s="18" t="s">
        <v>2601</v>
      </c>
      <c r="E1037" s="16" t="s">
        <v>18</v>
      </c>
      <c r="F1037" s="18" t="s">
        <v>2640</v>
      </c>
      <c r="G1037" s="18" t="s">
        <v>2644</v>
      </c>
      <c r="H1037" s="17" t="s">
        <v>36</v>
      </c>
      <c r="I1037" s="18" t="s">
        <v>22</v>
      </c>
      <c r="J1037" s="18" t="s">
        <v>2600</v>
      </c>
      <c r="K1037" s="18" t="s">
        <v>2604</v>
      </c>
      <c r="L1037" s="18" t="s">
        <v>2642</v>
      </c>
      <c r="M1037" s="18" t="s">
        <v>2643</v>
      </c>
      <c r="N1037" s="10" t="s">
        <v>2607</v>
      </c>
      <c r="O1037" s="10"/>
      <c r="P1037" s="9"/>
    </row>
    <row r="1038" s="3" customFormat="1" customHeight="1" spans="1:16">
      <c r="A1038" s="17">
        <v>151117</v>
      </c>
      <c r="B1038" s="18" t="s">
        <v>15</v>
      </c>
      <c r="C1038" s="18" t="s">
        <v>2600</v>
      </c>
      <c r="D1038" s="18" t="s">
        <v>2601</v>
      </c>
      <c r="E1038" s="16" t="s">
        <v>18</v>
      </c>
      <c r="F1038" s="18" t="s">
        <v>2645</v>
      </c>
      <c r="G1038" s="18" t="s">
        <v>2646</v>
      </c>
      <c r="H1038" s="17" t="s">
        <v>29</v>
      </c>
      <c r="I1038" s="18" t="s">
        <v>22</v>
      </c>
      <c r="J1038" s="18" t="s">
        <v>2600</v>
      </c>
      <c r="K1038" s="18" t="s">
        <v>2604</v>
      </c>
      <c r="L1038" s="18" t="s">
        <v>2642</v>
      </c>
      <c r="M1038" s="18" t="s">
        <v>2647</v>
      </c>
      <c r="N1038" s="10" t="s">
        <v>2607</v>
      </c>
      <c r="O1038" s="10"/>
      <c r="P1038" s="9"/>
    </row>
    <row r="1039" s="3" customFormat="1" customHeight="1" spans="1:16">
      <c r="A1039" s="17">
        <v>151118</v>
      </c>
      <c r="B1039" s="18" t="s">
        <v>15</v>
      </c>
      <c r="C1039" s="18" t="s">
        <v>2600</v>
      </c>
      <c r="D1039" s="18" t="s">
        <v>2601</v>
      </c>
      <c r="E1039" s="16" t="s">
        <v>18</v>
      </c>
      <c r="F1039" s="18" t="s">
        <v>2648</v>
      </c>
      <c r="G1039" s="18" t="s">
        <v>2649</v>
      </c>
      <c r="H1039" s="17" t="s">
        <v>29</v>
      </c>
      <c r="I1039" s="18" t="s">
        <v>22</v>
      </c>
      <c r="J1039" s="18" t="s">
        <v>2600</v>
      </c>
      <c r="K1039" s="18" t="s">
        <v>2650</v>
      </c>
      <c r="L1039" s="18" t="s">
        <v>2651</v>
      </c>
      <c r="M1039" s="18" t="s">
        <v>2652</v>
      </c>
      <c r="N1039" s="10" t="s">
        <v>2607</v>
      </c>
      <c r="O1039" s="10"/>
      <c r="P1039" s="9"/>
    </row>
    <row r="1040" s="3" customFormat="1" customHeight="1" spans="1:16">
      <c r="A1040" s="17">
        <v>151119</v>
      </c>
      <c r="B1040" s="18" t="s">
        <v>15</v>
      </c>
      <c r="C1040" s="18" t="s">
        <v>2600</v>
      </c>
      <c r="D1040" s="18" t="s">
        <v>2601</v>
      </c>
      <c r="E1040" s="16" t="s">
        <v>18</v>
      </c>
      <c r="F1040" s="18" t="s">
        <v>2653</v>
      </c>
      <c r="G1040" s="18" t="s">
        <v>2654</v>
      </c>
      <c r="H1040" s="17" t="s">
        <v>29</v>
      </c>
      <c r="I1040" s="18" t="s">
        <v>22</v>
      </c>
      <c r="J1040" s="18" t="s">
        <v>2600</v>
      </c>
      <c r="K1040" s="18" t="s">
        <v>2604</v>
      </c>
      <c r="L1040" s="18" t="s">
        <v>2642</v>
      </c>
      <c r="M1040" s="18" t="s">
        <v>2655</v>
      </c>
      <c r="N1040" s="10" t="s">
        <v>2607</v>
      </c>
      <c r="O1040" s="10"/>
      <c r="P1040" s="9"/>
    </row>
    <row r="1041" s="3" customFormat="1" customHeight="1" spans="1:16">
      <c r="A1041" s="17">
        <v>151120</v>
      </c>
      <c r="B1041" s="18" t="s">
        <v>15</v>
      </c>
      <c r="C1041" s="18" t="s">
        <v>2600</v>
      </c>
      <c r="D1041" s="18" t="s">
        <v>2601</v>
      </c>
      <c r="E1041" s="16" t="s">
        <v>18</v>
      </c>
      <c r="F1041" s="18" t="s">
        <v>2653</v>
      </c>
      <c r="G1041" s="18" t="s">
        <v>2656</v>
      </c>
      <c r="H1041" s="17" t="s">
        <v>21</v>
      </c>
      <c r="I1041" s="18" t="s">
        <v>22</v>
      </c>
      <c r="J1041" s="18" t="s">
        <v>2600</v>
      </c>
      <c r="K1041" s="18" t="s">
        <v>2604</v>
      </c>
      <c r="L1041" s="18" t="s">
        <v>2642</v>
      </c>
      <c r="M1041" s="18" t="s">
        <v>2655</v>
      </c>
      <c r="N1041" s="10" t="s">
        <v>2607</v>
      </c>
      <c r="O1041" s="10"/>
      <c r="P1041" s="9"/>
    </row>
    <row r="1042" s="3" customFormat="1" customHeight="1" spans="1:16">
      <c r="A1042" s="17">
        <v>151121</v>
      </c>
      <c r="B1042" s="18" t="s">
        <v>15</v>
      </c>
      <c r="C1042" s="18" t="s">
        <v>2600</v>
      </c>
      <c r="D1042" s="18" t="s">
        <v>2601</v>
      </c>
      <c r="E1042" s="16" t="s">
        <v>18</v>
      </c>
      <c r="F1042" s="18" t="s">
        <v>2657</v>
      </c>
      <c r="G1042" s="18" t="s">
        <v>2658</v>
      </c>
      <c r="H1042" s="17" t="s">
        <v>21</v>
      </c>
      <c r="I1042" s="18" t="s">
        <v>22</v>
      </c>
      <c r="J1042" s="18" t="s">
        <v>2600</v>
      </c>
      <c r="K1042" s="18" t="s">
        <v>2604</v>
      </c>
      <c r="L1042" s="18" t="s">
        <v>2642</v>
      </c>
      <c r="M1042" s="18" t="s">
        <v>2659</v>
      </c>
      <c r="N1042" s="10" t="s">
        <v>2607</v>
      </c>
      <c r="O1042" s="10"/>
      <c r="P1042" s="9"/>
    </row>
    <row r="1043" s="3" customFormat="1" customHeight="1" spans="1:16">
      <c r="A1043" s="17">
        <v>151122</v>
      </c>
      <c r="B1043" s="18" t="s">
        <v>15</v>
      </c>
      <c r="C1043" s="18" t="s">
        <v>2600</v>
      </c>
      <c r="D1043" s="18" t="s">
        <v>2601</v>
      </c>
      <c r="E1043" s="16" t="s">
        <v>18</v>
      </c>
      <c r="F1043" s="18" t="s">
        <v>2660</v>
      </c>
      <c r="G1043" s="18" t="s">
        <v>2661</v>
      </c>
      <c r="H1043" s="17" t="s">
        <v>36</v>
      </c>
      <c r="I1043" s="18" t="s">
        <v>22</v>
      </c>
      <c r="J1043" s="18" t="s">
        <v>2600</v>
      </c>
      <c r="K1043" s="18" t="s">
        <v>2604</v>
      </c>
      <c r="L1043" s="18" t="s">
        <v>2642</v>
      </c>
      <c r="M1043" s="18" t="s">
        <v>2662</v>
      </c>
      <c r="N1043" s="10" t="s">
        <v>2607</v>
      </c>
      <c r="O1043" s="10"/>
      <c r="P1043" s="9"/>
    </row>
    <row r="1044" s="3" customFormat="1" customHeight="1" spans="1:16">
      <c r="A1044" s="17">
        <v>151123</v>
      </c>
      <c r="B1044" s="18" t="s">
        <v>15</v>
      </c>
      <c r="C1044" s="18" t="s">
        <v>2600</v>
      </c>
      <c r="D1044" s="18" t="s">
        <v>2601</v>
      </c>
      <c r="E1044" s="16" t="s">
        <v>18</v>
      </c>
      <c r="F1044" s="18" t="s">
        <v>2663</v>
      </c>
      <c r="G1044" s="18" t="s">
        <v>2664</v>
      </c>
      <c r="H1044" s="17" t="s">
        <v>29</v>
      </c>
      <c r="I1044" s="18" t="s">
        <v>22</v>
      </c>
      <c r="J1044" s="18" t="s">
        <v>2665</v>
      </c>
      <c r="K1044" s="18" t="s">
        <v>2666</v>
      </c>
      <c r="L1044" s="18" t="s">
        <v>2651</v>
      </c>
      <c r="M1044" s="18" t="s">
        <v>2667</v>
      </c>
      <c r="N1044" s="10" t="s">
        <v>2607</v>
      </c>
      <c r="O1044" s="10"/>
      <c r="P1044" s="9"/>
    </row>
    <row r="1045" s="3" customFormat="1" customHeight="1" spans="1:16">
      <c r="A1045" s="17">
        <v>151124</v>
      </c>
      <c r="B1045" s="18" t="s">
        <v>15</v>
      </c>
      <c r="C1045" s="18" t="s">
        <v>2600</v>
      </c>
      <c r="D1045" s="18" t="s">
        <v>2601</v>
      </c>
      <c r="E1045" s="16" t="s">
        <v>18</v>
      </c>
      <c r="F1045" s="18" t="s">
        <v>2668</v>
      </c>
      <c r="G1045" s="18" t="s">
        <v>2669</v>
      </c>
      <c r="H1045" s="17" t="s">
        <v>29</v>
      </c>
      <c r="I1045" s="18" t="s">
        <v>22</v>
      </c>
      <c r="J1045" s="18" t="s">
        <v>2665</v>
      </c>
      <c r="K1045" s="18" t="s">
        <v>2666</v>
      </c>
      <c r="L1045" s="18" t="s">
        <v>2642</v>
      </c>
      <c r="M1045" s="18" t="s">
        <v>2647</v>
      </c>
      <c r="N1045" s="10" t="s">
        <v>2607</v>
      </c>
      <c r="O1045" s="10"/>
      <c r="P1045" s="9"/>
    </row>
    <row r="1046" s="3" customFormat="1" customHeight="1" spans="1:16">
      <c r="A1046" s="17">
        <v>151125</v>
      </c>
      <c r="B1046" s="18" t="s">
        <v>15</v>
      </c>
      <c r="C1046" s="18" t="s">
        <v>2600</v>
      </c>
      <c r="D1046" s="18" t="s">
        <v>2601</v>
      </c>
      <c r="E1046" s="16" t="s">
        <v>18</v>
      </c>
      <c r="F1046" s="18" t="s">
        <v>2670</v>
      </c>
      <c r="G1046" s="18" t="s">
        <v>2671</v>
      </c>
      <c r="H1046" s="17" t="s">
        <v>36</v>
      </c>
      <c r="I1046" s="18" t="s">
        <v>22</v>
      </c>
      <c r="J1046" s="18" t="s">
        <v>2665</v>
      </c>
      <c r="K1046" s="18" t="s">
        <v>2666</v>
      </c>
      <c r="L1046" s="18" t="s">
        <v>2642</v>
      </c>
      <c r="M1046" s="18" t="s">
        <v>2672</v>
      </c>
      <c r="N1046" s="10" t="s">
        <v>2607</v>
      </c>
      <c r="O1046" s="10"/>
      <c r="P1046" s="9"/>
    </row>
    <row r="1047" s="3" customFormat="1" customHeight="1" spans="1:16">
      <c r="A1047" s="17">
        <v>151126</v>
      </c>
      <c r="B1047" s="18" t="s">
        <v>15</v>
      </c>
      <c r="C1047" s="18" t="s">
        <v>2600</v>
      </c>
      <c r="D1047" s="18" t="s">
        <v>2601</v>
      </c>
      <c r="E1047" s="16" t="s">
        <v>18</v>
      </c>
      <c r="F1047" s="18" t="s">
        <v>2673</v>
      </c>
      <c r="G1047" s="18" t="s">
        <v>2674</v>
      </c>
      <c r="H1047" s="17" t="s">
        <v>33</v>
      </c>
      <c r="I1047" s="18" t="s">
        <v>22</v>
      </c>
      <c r="J1047" s="18" t="s">
        <v>2665</v>
      </c>
      <c r="K1047" s="18" t="s">
        <v>2666</v>
      </c>
      <c r="L1047" s="18" t="s">
        <v>2617</v>
      </c>
      <c r="M1047" s="18" t="s">
        <v>2675</v>
      </c>
      <c r="N1047" s="10" t="s">
        <v>2607</v>
      </c>
      <c r="O1047" s="10"/>
      <c r="P1047" s="9"/>
    </row>
    <row r="1048" s="3" customFormat="1" customHeight="1" spans="1:16">
      <c r="A1048" s="17">
        <v>151127</v>
      </c>
      <c r="B1048" s="18" t="s">
        <v>15</v>
      </c>
      <c r="C1048" s="18" t="s">
        <v>2600</v>
      </c>
      <c r="D1048" s="18" t="s">
        <v>2601</v>
      </c>
      <c r="E1048" s="16" t="s">
        <v>18</v>
      </c>
      <c r="F1048" s="18" t="s">
        <v>2676</v>
      </c>
      <c r="G1048" s="18" t="s">
        <v>2677</v>
      </c>
      <c r="H1048" s="17" t="s">
        <v>29</v>
      </c>
      <c r="I1048" s="18" t="s">
        <v>22</v>
      </c>
      <c r="J1048" s="18" t="s">
        <v>2665</v>
      </c>
      <c r="K1048" s="18" t="s">
        <v>2666</v>
      </c>
      <c r="L1048" s="18" t="s">
        <v>2621</v>
      </c>
      <c r="M1048" s="18" t="s">
        <v>2678</v>
      </c>
      <c r="N1048" s="10" t="s">
        <v>2607</v>
      </c>
      <c r="O1048" s="10"/>
      <c r="P1048" s="9"/>
    </row>
    <row r="1049" s="4" customFormat="1" customHeight="1" spans="1:16">
      <c r="A1049" s="19">
        <v>151128</v>
      </c>
      <c r="B1049" s="20" t="s">
        <v>15</v>
      </c>
      <c r="C1049" s="21" t="s">
        <v>2600</v>
      </c>
      <c r="D1049" s="21" t="s">
        <v>2679</v>
      </c>
      <c r="E1049" s="22" t="s">
        <v>18</v>
      </c>
      <c r="F1049" s="27" t="s">
        <v>2680</v>
      </c>
      <c r="G1049" s="22" t="s">
        <v>2681</v>
      </c>
      <c r="H1049" s="19" t="s">
        <v>36</v>
      </c>
      <c r="I1049" s="21" t="s">
        <v>22</v>
      </c>
      <c r="J1049" s="21" t="s">
        <v>2600</v>
      </c>
      <c r="K1049" s="22" t="s">
        <v>2682</v>
      </c>
      <c r="L1049" s="22" t="s">
        <v>2617</v>
      </c>
      <c r="M1049" s="22" t="s">
        <v>2683</v>
      </c>
      <c r="N1049" s="24" t="s">
        <v>2607</v>
      </c>
      <c r="O1049" s="24" t="s">
        <v>71</v>
      </c>
      <c r="P1049" s="25" t="s">
        <v>72</v>
      </c>
    </row>
    <row r="1050" s="3" customFormat="1" customHeight="1" spans="1:16">
      <c r="A1050" s="17">
        <v>151201</v>
      </c>
      <c r="B1050" s="18" t="s">
        <v>15</v>
      </c>
      <c r="C1050" s="18" t="s">
        <v>2600</v>
      </c>
      <c r="D1050" s="18" t="s">
        <v>2601</v>
      </c>
      <c r="E1050" s="18" t="s">
        <v>73</v>
      </c>
      <c r="F1050" s="18" t="s">
        <v>2684</v>
      </c>
      <c r="G1050" s="18" t="s">
        <v>2685</v>
      </c>
      <c r="H1050" s="17" t="s">
        <v>106</v>
      </c>
      <c r="I1050" s="18" t="s">
        <v>22</v>
      </c>
      <c r="J1050" s="18" t="s">
        <v>2665</v>
      </c>
      <c r="K1050" s="18" t="s">
        <v>2666</v>
      </c>
      <c r="L1050" s="18" t="s">
        <v>2605</v>
      </c>
      <c r="M1050" s="18" t="s">
        <v>2614</v>
      </c>
      <c r="N1050" s="10" t="s">
        <v>2607</v>
      </c>
      <c r="O1050" s="10"/>
      <c r="P1050" s="9"/>
    </row>
    <row r="1051" s="3" customFormat="1" customHeight="1" spans="1:16">
      <c r="A1051" s="17">
        <v>151202</v>
      </c>
      <c r="B1051" s="18" t="s">
        <v>15</v>
      </c>
      <c r="C1051" s="18" t="s">
        <v>2600</v>
      </c>
      <c r="D1051" s="18" t="s">
        <v>2601</v>
      </c>
      <c r="E1051" s="18" t="s">
        <v>73</v>
      </c>
      <c r="F1051" s="18" t="s">
        <v>2686</v>
      </c>
      <c r="G1051" s="18" t="s">
        <v>2687</v>
      </c>
      <c r="H1051" s="17" t="s">
        <v>79</v>
      </c>
      <c r="I1051" s="18" t="s">
        <v>22</v>
      </c>
      <c r="J1051" s="18" t="s">
        <v>2665</v>
      </c>
      <c r="K1051" s="18" t="s">
        <v>2666</v>
      </c>
      <c r="L1051" s="18" t="s">
        <v>2605</v>
      </c>
      <c r="M1051" s="18" t="s">
        <v>2688</v>
      </c>
      <c r="N1051" s="10" t="s">
        <v>2607</v>
      </c>
      <c r="O1051" s="10"/>
      <c r="P1051" s="9"/>
    </row>
    <row r="1052" s="3" customFormat="1" customHeight="1" spans="1:16">
      <c r="A1052" s="17">
        <v>151203</v>
      </c>
      <c r="B1052" s="18" t="s">
        <v>15</v>
      </c>
      <c r="C1052" s="18" t="s">
        <v>2600</v>
      </c>
      <c r="D1052" s="18" t="s">
        <v>2601</v>
      </c>
      <c r="E1052" s="18" t="s">
        <v>73</v>
      </c>
      <c r="F1052" s="18" t="s">
        <v>2689</v>
      </c>
      <c r="G1052" s="18" t="s">
        <v>2690</v>
      </c>
      <c r="H1052" s="17" t="s">
        <v>87</v>
      </c>
      <c r="I1052" s="18" t="s">
        <v>22</v>
      </c>
      <c r="J1052" s="18" t="s">
        <v>2665</v>
      </c>
      <c r="K1052" s="18" t="s">
        <v>2666</v>
      </c>
      <c r="L1052" s="18" t="s">
        <v>2605</v>
      </c>
      <c r="M1052" s="18" t="s">
        <v>2688</v>
      </c>
      <c r="N1052" s="10" t="s">
        <v>2607</v>
      </c>
      <c r="O1052" s="10"/>
      <c r="P1052" s="9"/>
    </row>
    <row r="1053" s="3" customFormat="1" customHeight="1" spans="1:16">
      <c r="A1053" s="17">
        <v>151204</v>
      </c>
      <c r="B1053" s="18" t="s">
        <v>15</v>
      </c>
      <c r="C1053" s="18" t="s">
        <v>2600</v>
      </c>
      <c r="D1053" s="18" t="s">
        <v>2601</v>
      </c>
      <c r="E1053" s="18" t="s">
        <v>73</v>
      </c>
      <c r="F1053" s="18" t="s">
        <v>2691</v>
      </c>
      <c r="G1053" s="18" t="s">
        <v>2692</v>
      </c>
      <c r="H1053" s="17" t="s">
        <v>79</v>
      </c>
      <c r="I1053" s="18" t="s">
        <v>22</v>
      </c>
      <c r="J1053" s="18" t="s">
        <v>2665</v>
      </c>
      <c r="K1053" s="18" t="s">
        <v>2666</v>
      </c>
      <c r="L1053" s="18" t="s">
        <v>2617</v>
      </c>
      <c r="M1053" s="18" t="s">
        <v>2675</v>
      </c>
      <c r="N1053" s="10" t="s">
        <v>2607</v>
      </c>
      <c r="O1053" s="10"/>
      <c r="P1053" s="9"/>
    </row>
    <row r="1054" s="3" customFormat="1" customHeight="1" spans="1:16">
      <c r="A1054" s="17">
        <v>151205</v>
      </c>
      <c r="B1054" s="18" t="s">
        <v>15</v>
      </c>
      <c r="C1054" s="18" t="s">
        <v>2600</v>
      </c>
      <c r="D1054" s="18" t="s">
        <v>2601</v>
      </c>
      <c r="E1054" s="18" t="s">
        <v>73</v>
      </c>
      <c r="F1054" s="18" t="s">
        <v>2693</v>
      </c>
      <c r="G1054" s="18" t="s">
        <v>2694</v>
      </c>
      <c r="H1054" s="17" t="s">
        <v>112</v>
      </c>
      <c r="I1054" s="18" t="s">
        <v>22</v>
      </c>
      <c r="J1054" s="18" t="s">
        <v>2665</v>
      </c>
      <c r="K1054" s="18" t="s">
        <v>2666</v>
      </c>
      <c r="L1054" s="18" t="s">
        <v>2617</v>
      </c>
      <c r="M1054" s="18" t="s">
        <v>2695</v>
      </c>
      <c r="N1054" s="10" t="s">
        <v>2607</v>
      </c>
      <c r="O1054" s="10"/>
      <c r="P1054" s="9"/>
    </row>
    <row r="1055" s="3" customFormat="1" customHeight="1" spans="1:16">
      <c r="A1055" s="17">
        <v>151206</v>
      </c>
      <c r="B1055" s="18" t="s">
        <v>15</v>
      </c>
      <c r="C1055" s="18" t="s">
        <v>2600</v>
      </c>
      <c r="D1055" s="18" t="s">
        <v>2601</v>
      </c>
      <c r="E1055" s="18" t="s">
        <v>73</v>
      </c>
      <c r="F1055" s="18" t="s">
        <v>2696</v>
      </c>
      <c r="G1055" s="18" t="s">
        <v>2697</v>
      </c>
      <c r="H1055" s="17" t="s">
        <v>91</v>
      </c>
      <c r="I1055" s="18" t="s">
        <v>22</v>
      </c>
      <c r="J1055" s="18" t="s">
        <v>2665</v>
      </c>
      <c r="K1055" s="18" t="s">
        <v>2666</v>
      </c>
      <c r="L1055" s="18" t="s">
        <v>2621</v>
      </c>
      <c r="M1055" s="18" t="s">
        <v>2622</v>
      </c>
      <c r="N1055" s="10" t="s">
        <v>2607</v>
      </c>
      <c r="O1055" s="10"/>
      <c r="P1055" s="9"/>
    </row>
    <row r="1056" s="3" customFormat="1" customHeight="1" spans="1:16">
      <c r="A1056" s="17">
        <v>151207</v>
      </c>
      <c r="B1056" s="18" t="s">
        <v>15</v>
      </c>
      <c r="C1056" s="18" t="s">
        <v>2600</v>
      </c>
      <c r="D1056" s="18" t="s">
        <v>2601</v>
      </c>
      <c r="E1056" s="18" t="s">
        <v>73</v>
      </c>
      <c r="F1056" s="18" t="s">
        <v>2698</v>
      </c>
      <c r="G1056" s="18" t="s">
        <v>2699</v>
      </c>
      <c r="H1056" s="17" t="s">
        <v>87</v>
      </c>
      <c r="I1056" s="18" t="s">
        <v>22</v>
      </c>
      <c r="J1056" s="18" t="s">
        <v>2665</v>
      </c>
      <c r="K1056" s="18" t="s">
        <v>2666</v>
      </c>
      <c r="L1056" s="18" t="s">
        <v>2621</v>
      </c>
      <c r="M1056" s="18" t="s">
        <v>2700</v>
      </c>
      <c r="N1056" s="10" t="s">
        <v>2607</v>
      </c>
      <c r="O1056" s="10"/>
      <c r="P1056" s="9"/>
    </row>
    <row r="1057" s="3" customFormat="1" customHeight="1" spans="1:16">
      <c r="A1057" s="17">
        <v>151208</v>
      </c>
      <c r="B1057" s="18" t="s">
        <v>15</v>
      </c>
      <c r="C1057" s="18" t="s">
        <v>2600</v>
      </c>
      <c r="D1057" s="18" t="s">
        <v>2601</v>
      </c>
      <c r="E1057" s="18" t="s">
        <v>73</v>
      </c>
      <c r="F1057" s="18" t="s">
        <v>2701</v>
      </c>
      <c r="G1057" s="18" t="s">
        <v>2702</v>
      </c>
      <c r="H1057" s="17" t="s">
        <v>91</v>
      </c>
      <c r="I1057" s="18" t="s">
        <v>22</v>
      </c>
      <c r="J1057" s="18" t="s">
        <v>2665</v>
      </c>
      <c r="K1057" s="18" t="s">
        <v>2666</v>
      </c>
      <c r="L1057" s="18" t="s">
        <v>2621</v>
      </c>
      <c r="M1057" s="18" t="s">
        <v>2629</v>
      </c>
      <c r="N1057" s="10" t="s">
        <v>2607</v>
      </c>
      <c r="O1057" s="10"/>
      <c r="P1057" s="9"/>
    </row>
    <row r="1058" s="3" customFormat="1" customHeight="1" spans="1:16">
      <c r="A1058" s="17">
        <v>151209</v>
      </c>
      <c r="B1058" s="18" t="s">
        <v>15</v>
      </c>
      <c r="C1058" s="18" t="s">
        <v>2600</v>
      </c>
      <c r="D1058" s="18" t="s">
        <v>2601</v>
      </c>
      <c r="E1058" s="18" t="s">
        <v>73</v>
      </c>
      <c r="F1058" s="18" t="s">
        <v>2703</v>
      </c>
      <c r="G1058" s="18" t="s">
        <v>2704</v>
      </c>
      <c r="H1058" s="17" t="s">
        <v>209</v>
      </c>
      <c r="I1058" s="18" t="s">
        <v>22</v>
      </c>
      <c r="J1058" s="18" t="s">
        <v>2665</v>
      </c>
      <c r="K1058" s="18" t="s">
        <v>2666</v>
      </c>
      <c r="L1058" s="18" t="s">
        <v>2621</v>
      </c>
      <c r="M1058" s="18" t="s">
        <v>2705</v>
      </c>
      <c r="N1058" s="10" t="s">
        <v>2607</v>
      </c>
      <c r="O1058" s="10"/>
      <c r="P1058" s="9"/>
    </row>
    <row r="1059" s="3" customFormat="1" customHeight="1" spans="1:16">
      <c r="A1059" s="17">
        <v>151210</v>
      </c>
      <c r="B1059" s="18" t="s">
        <v>15</v>
      </c>
      <c r="C1059" s="18" t="s">
        <v>2600</v>
      </c>
      <c r="D1059" s="18" t="s">
        <v>2601</v>
      </c>
      <c r="E1059" s="18" t="s">
        <v>73</v>
      </c>
      <c r="F1059" s="18" t="s">
        <v>2698</v>
      </c>
      <c r="G1059" s="18" t="s">
        <v>2706</v>
      </c>
      <c r="H1059" s="17" t="s">
        <v>91</v>
      </c>
      <c r="I1059" s="18" t="s">
        <v>22</v>
      </c>
      <c r="J1059" s="18" t="s">
        <v>2665</v>
      </c>
      <c r="K1059" s="18" t="s">
        <v>2666</v>
      </c>
      <c r="L1059" s="18" t="s">
        <v>2621</v>
      </c>
      <c r="M1059" s="18" t="s">
        <v>2707</v>
      </c>
      <c r="N1059" s="10" t="s">
        <v>2607</v>
      </c>
      <c r="O1059" s="10"/>
      <c r="P1059" s="9"/>
    </row>
    <row r="1060" s="3" customFormat="1" customHeight="1" spans="1:16">
      <c r="A1060" s="17">
        <v>151211</v>
      </c>
      <c r="B1060" s="18" t="s">
        <v>15</v>
      </c>
      <c r="C1060" s="18" t="s">
        <v>2600</v>
      </c>
      <c r="D1060" s="18" t="s">
        <v>2601</v>
      </c>
      <c r="E1060" s="18" t="s">
        <v>73</v>
      </c>
      <c r="F1060" s="18" t="s">
        <v>2708</v>
      </c>
      <c r="G1060" s="18" t="s">
        <v>2709</v>
      </c>
      <c r="H1060" s="17" t="s">
        <v>87</v>
      </c>
      <c r="I1060" s="18" t="s">
        <v>22</v>
      </c>
      <c r="J1060" s="18" t="s">
        <v>2665</v>
      </c>
      <c r="K1060" s="18" t="s">
        <v>2666</v>
      </c>
      <c r="L1060" s="18" t="s">
        <v>2621</v>
      </c>
      <c r="M1060" s="18" t="s">
        <v>2629</v>
      </c>
      <c r="N1060" s="10" t="s">
        <v>2607</v>
      </c>
      <c r="O1060" s="10"/>
      <c r="P1060" s="9"/>
    </row>
    <row r="1061" s="3" customFormat="1" customHeight="1" spans="1:16">
      <c r="A1061" s="17">
        <v>151212</v>
      </c>
      <c r="B1061" s="18" t="s">
        <v>15</v>
      </c>
      <c r="C1061" s="18" t="s">
        <v>2600</v>
      </c>
      <c r="D1061" s="18" t="s">
        <v>2601</v>
      </c>
      <c r="E1061" s="18" t="s">
        <v>73</v>
      </c>
      <c r="F1061" s="18" t="s">
        <v>2710</v>
      </c>
      <c r="G1061" s="18" t="s">
        <v>2711</v>
      </c>
      <c r="H1061" s="17" t="s">
        <v>209</v>
      </c>
      <c r="I1061" s="18" t="s">
        <v>22</v>
      </c>
      <c r="J1061" s="18" t="s">
        <v>2665</v>
      </c>
      <c r="K1061" s="18" t="s">
        <v>2666</v>
      </c>
      <c r="L1061" s="18" t="s">
        <v>2621</v>
      </c>
      <c r="M1061" s="18" t="s">
        <v>2639</v>
      </c>
      <c r="N1061" s="10" t="s">
        <v>2607</v>
      </c>
      <c r="O1061" s="10"/>
      <c r="P1061" s="9"/>
    </row>
    <row r="1062" s="3" customFormat="1" customHeight="1" spans="1:16">
      <c r="A1062" s="17">
        <v>151213</v>
      </c>
      <c r="B1062" s="18" t="s">
        <v>15</v>
      </c>
      <c r="C1062" s="18" t="s">
        <v>2600</v>
      </c>
      <c r="D1062" s="18" t="s">
        <v>2601</v>
      </c>
      <c r="E1062" s="18" t="s">
        <v>73</v>
      </c>
      <c r="F1062" s="18" t="s">
        <v>2712</v>
      </c>
      <c r="G1062" s="18" t="s">
        <v>2713</v>
      </c>
      <c r="H1062" s="17" t="s">
        <v>109</v>
      </c>
      <c r="I1062" s="18" t="s">
        <v>22</v>
      </c>
      <c r="J1062" s="18" t="s">
        <v>2665</v>
      </c>
      <c r="K1062" s="18" t="s">
        <v>2666</v>
      </c>
      <c r="L1062" s="18" t="s">
        <v>2642</v>
      </c>
      <c r="M1062" s="18" t="s">
        <v>2643</v>
      </c>
      <c r="N1062" s="10" t="s">
        <v>2607</v>
      </c>
      <c r="O1062" s="10"/>
      <c r="P1062" s="9"/>
    </row>
    <row r="1063" s="3" customFormat="1" customHeight="1" spans="1:16">
      <c r="A1063" s="17">
        <v>151214</v>
      </c>
      <c r="B1063" s="18" t="s">
        <v>15</v>
      </c>
      <c r="C1063" s="18" t="s">
        <v>2600</v>
      </c>
      <c r="D1063" s="18" t="s">
        <v>2601</v>
      </c>
      <c r="E1063" s="18" t="s">
        <v>73</v>
      </c>
      <c r="F1063" s="18" t="s">
        <v>2712</v>
      </c>
      <c r="G1063" s="18" t="s">
        <v>2714</v>
      </c>
      <c r="H1063" s="17" t="s">
        <v>106</v>
      </c>
      <c r="I1063" s="18" t="s">
        <v>22</v>
      </c>
      <c r="J1063" s="18" t="s">
        <v>2665</v>
      </c>
      <c r="K1063" s="18" t="s">
        <v>2666</v>
      </c>
      <c r="L1063" s="18" t="s">
        <v>2642</v>
      </c>
      <c r="M1063" s="18" t="s">
        <v>2643</v>
      </c>
      <c r="N1063" s="10" t="s">
        <v>2607</v>
      </c>
      <c r="O1063" s="10"/>
      <c r="P1063" s="9"/>
    </row>
    <row r="1064" s="3" customFormat="1" customHeight="1" spans="1:16">
      <c r="A1064" s="17">
        <v>151215</v>
      </c>
      <c r="B1064" s="18" t="s">
        <v>15</v>
      </c>
      <c r="C1064" s="18" t="s">
        <v>2600</v>
      </c>
      <c r="D1064" s="18" t="s">
        <v>2601</v>
      </c>
      <c r="E1064" s="18" t="s">
        <v>73</v>
      </c>
      <c r="F1064" s="18" t="s">
        <v>2712</v>
      </c>
      <c r="G1064" s="18" t="s">
        <v>2715</v>
      </c>
      <c r="H1064" s="17" t="s">
        <v>112</v>
      </c>
      <c r="I1064" s="18" t="s">
        <v>22</v>
      </c>
      <c r="J1064" s="18" t="s">
        <v>2665</v>
      </c>
      <c r="K1064" s="18" t="s">
        <v>2666</v>
      </c>
      <c r="L1064" s="18" t="s">
        <v>2642</v>
      </c>
      <c r="M1064" s="18" t="s">
        <v>2643</v>
      </c>
      <c r="N1064" s="10" t="s">
        <v>2607</v>
      </c>
      <c r="O1064" s="10"/>
      <c r="P1064" s="9"/>
    </row>
    <row r="1065" s="3" customFormat="1" customHeight="1" spans="1:16">
      <c r="A1065" s="17">
        <v>151216</v>
      </c>
      <c r="B1065" s="18" t="s">
        <v>15</v>
      </c>
      <c r="C1065" s="18" t="s">
        <v>2600</v>
      </c>
      <c r="D1065" s="18" t="s">
        <v>2601</v>
      </c>
      <c r="E1065" s="18" t="s">
        <v>73</v>
      </c>
      <c r="F1065" s="62" t="s">
        <v>2716</v>
      </c>
      <c r="G1065" s="62" t="s">
        <v>2717</v>
      </c>
      <c r="H1065" s="63" t="s">
        <v>209</v>
      </c>
      <c r="I1065" s="62" t="s">
        <v>22</v>
      </c>
      <c r="J1065" s="62" t="s">
        <v>2665</v>
      </c>
      <c r="K1065" s="62" t="s">
        <v>2666</v>
      </c>
      <c r="L1065" s="62" t="s">
        <v>2642</v>
      </c>
      <c r="M1065" s="18" t="s">
        <v>2647</v>
      </c>
      <c r="N1065" s="10" t="s">
        <v>2607</v>
      </c>
      <c r="O1065" s="10"/>
      <c r="P1065" s="9"/>
    </row>
    <row r="1066" s="3" customFormat="1" customHeight="1" spans="1:16">
      <c r="A1066" s="17">
        <v>151217</v>
      </c>
      <c r="B1066" s="18" t="s">
        <v>15</v>
      </c>
      <c r="C1066" s="18" t="s">
        <v>2600</v>
      </c>
      <c r="D1066" s="18" t="s">
        <v>2601</v>
      </c>
      <c r="E1066" s="18" t="s">
        <v>73</v>
      </c>
      <c r="F1066" s="62" t="s">
        <v>2718</v>
      </c>
      <c r="G1066" s="62" t="s">
        <v>2719</v>
      </c>
      <c r="H1066" s="63" t="s">
        <v>91</v>
      </c>
      <c r="I1066" s="62" t="s">
        <v>22</v>
      </c>
      <c r="J1066" s="62" t="s">
        <v>2665</v>
      </c>
      <c r="K1066" s="62" t="s">
        <v>2666</v>
      </c>
      <c r="L1066" s="62" t="s">
        <v>2642</v>
      </c>
      <c r="M1066" s="18" t="s">
        <v>2720</v>
      </c>
      <c r="N1066" s="10" t="s">
        <v>2607</v>
      </c>
      <c r="O1066" s="10"/>
      <c r="P1066" s="9"/>
    </row>
    <row r="1067" s="3" customFormat="1" customHeight="1" spans="1:16">
      <c r="A1067" s="17">
        <v>151218</v>
      </c>
      <c r="B1067" s="18" t="s">
        <v>15</v>
      </c>
      <c r="C1067" s="18" t="s">
        <v>2600</v>
      </c>
      <c r="D1067" s="18" t="s">
        <v>2601</v>
      </c>
      <c r="E1067" s="18" t="s">
        <v>73</v>
      </c>
      <c r="F1067" s="62" t="s">
        <v>2721</v>
      </c>
      <c r="G1067" s="62" t="s">
        <v>2722</v>
      </c>
      <c r="H1067" s="63" t="s">
        <v>112</v>
      </c>
      <c r="I1067" s="62" t="s">
        <v>22</v>
      </c>
      <c r="J1067" s="62" t="s">
        <v>2665</v>
      </c>
      <c r="K1067" s="62" t="s">
        <v>2666</v>
      </c>
      <c r="L1067" s="62" t="s">
        <v>2642</v>
      </c>
      <c r="M1067" s="62" t="s">
        <v>2723</v>
      </c>
      <c r="N1067" s="10" t="s">
        <v>2607</v>
      </c>
      <c r="O1067" s="10"/>
      <c r="P1067" s="9"/>
    </row>
    <row r="1068" s="3" customFormat="1" customHeight="1" spans="1:16">
      <c r="A1068" s="17">
        <v>151219</v>
      </c>
      <c r="B1068" s="18" t="s">
        <v>15</v>
      </c>
      <c r="C1068" s="18" t="s">
        <v>2600</v>
      </c>
      <c r="D1068" s="18" t="s">
        <v>2601</v>
      </c>
      <c r="E1068" s="18" t="s">
        <v>73</v>
      </c>
      <c r="F1068" s="62" t="s">
        <v>2724</v>
      </c>
      <c r="G1068" s="62" t="s">
        <v>2725</v>
      </c>
      <c r="H1068" s="63" t="s">
        <v>79</v>
      </c>
      <c r="I1068" s="62" t="s">
        <v>22</v>
      </c>
      <c r="J1068" s="62" t="s">
        <v>2665</v>
      </c>
      <c r="K1068" s="62" t="s">
        <v>2666</v>
      </c>
      <c r="L1068" s="62" t="s">
        <v>2642</v>
      </c>
      <c r="M1068" s="62" t="s">
        <v>2726</v>
      </c>
      <c r="N1068" s="10" t="s">
        <v>2607</v>
      </c>
      <c r="O1068" s="10"/>
      <c r="P1068" s="9"/>
    </row>
    <row r="1069" s="3" customFormat="1" customHeight="1" spans="1:16">
      <c r="A1069" s="17">
        <v>151220</v>
      </c>
      <c r="B1069" s="18" t="s">
        <v>15</v>
      </c>
      <c r="C1069" s="18" t="s">
        <v>2600</v>
      </c>
      <c r="D1069" s="18" t="s">
        <v>2601</v>
      </c>
      <c r="E1069" s="18" t="s">
        <v>73</v>
      </c>
      <c r="F1069" s="62" t="s">
        <v>2727</v>
      </c>
      <c r="G1069" s="62" t="s">
        <v>2728</v>
      </c>
      <c r="H1069" s="63" t="s">
        <v>209</v>
      </c>
      <c r="I1069" s="62" t="s">
        <v>22</v>
      </c>
      <c r="J1069" s="62" t="s">
        <v>2665</v>
      </c>
      <c r="K1069" s="62" t="s">
        <v>2666</v>
      </c>
      <c r="L1069" s="62" t="s">
        <v>2642</v>
      </c>
      <c r="M1069" s="62" t="s">
        <v>2655</v>
      </c>
      <c r="N1069" s="10" t="s">
        <v>2607</v>
      </c>
      <c r="O1069" s="10"/>
      <c r="P1069" s="9"/>
    </row>
    <row r="1070" s="3" customFormat="1" customHeight="1" spans="1:16">
      <c r="A1070" s="17">
        <v>151221</v>
      </c>
      <c r="B1070" s="18" t="s">
        <v>15</v>
      </c>
      <c r="C1070" s="18" t="s">
        <v>2600</v>
      </c>
      <c r="D1070" s="18" t="s">
        <v>2601</v>
      </c>
      <c r="E1070" s="18" t="s">
        <v>73</v>
      </c>
      <c r="F1070" s="62" t="s">
        <v>2729</v>
      </c>
      <c r="G1070" s="62" t="s">
        <v>2730</v>
      </c>
      <c r="H1070" s="63" t="s">
        <v>106</v>
      </c>
      <c r="I1070" s="62" t="s">
        <v>22</v>
      </c>
      <c r="J1070" s="62" t="s">
        <v>2665</v>
      </c>
      <c r="K1070" s="62" t="s">
        <v>2666</v>
      </c>
      <c r="L1070" s="62" t="s">
        <v>2642</v>
      </c>
      <c r="M1070" s="62" t="s">
        <v>2731</v>
      </c>
      <c r="N1070" s="10" t="s">
        <v>2607</v>
      </c>
      <c r="O1070" s="10"/>
      <c r="P1070" s="9"/>
    </row>
    <row r="1071" s="3" customFormat="1" customHeight="1" spans="1:16">
      <c r="A1071" s="17">
        <v>151222</v>
      </c>
      <c r="B1071" s="18" t="s">
        <v>15</v>
      </c>
      <c r="C1071" s="18" t="s">
        <v>2600</v>
      </c>
      <c r="D1071" s="18" t="s">
        <v>2601</v>
      </c>
      <c r="E1071" s="18" t="s">
        <v>73</v>
      </c>
      <c r="F1071" s="62" t="s">
        <v>2732</v>
      </c>
      <c r="G1071" s="62" t="s">
        <v>2733</v>
      </c>
      <c r="H1071" s="63" t="s">
        <v>79</v>
      </c>
      <c r="I1071" s="62" t="s">
        <v>22</v>
      </c>
      <c r="J1071" s="62" t="s">
        <v>2665</v>
      </c>
      <c r="K1071" s="62" t="s">
        <v>2666</v>
      </c>
      <c r="L1071" s="62" t="s">
        <v>2642</v>
      </c>
      <c r="M1071" s="62" t="s">
        <v>2734</v>
      </c>
      <c r="N1071" s="10" t="s">
        <v>2607</v>
      </c>
      <c r="O1071" s="10"/>
      <c r="P1071" s="9"/>
    </row>
    <row r="1072" s="3" customFormat="1" customHeight="1" spans="1:16">
      <c r="A1072" s="17">
        <v>151223</v>
      </c>
      <c r="B1072" s="18" t="s">
        <v>15</v>
      </c>
      <c r="C1072" s="18" t="s">
        <v>2600</v>
      </c>
      <c r="D1072" s="18" t="s">
        <v>2601</v>
      </c>
      <c r="E1072" s="18" t="s">
        <v>73</v>
      </c>
      <c r="F1072" s="62" t="s">
        <v>2735</v>
      </c>
      <c r="G1072" s="62" t="s">
        <v>2736</v>
      </c>
      <c r="H1072" s="63" t="s">
        <v>94</v>
      </c>
      <c r="I1072" s="62" t="s">
        <v>22</v>
      </c>
      <c r="J1072" s="62" t="s">
        <v>2665</v>
      </c>
      <c r="K1072" s="62" t="s">
        <v>2666</v>
      </c>
      <c r="L1072" s="62" t="s">
        <v>2642</v>
      </c>
      <c r="M1072" s="62" t="s">
        <v>2737</v>
      </c>
      <c r="N1072" s="10" t="s">
        <v>2607</v>
      </c>
      <c r="O1072" s="10"/>
      <c r="P1072" s="9"/>
    </row>
    <row r="1073" s="3" customFormat="1" customHeight="1" spans="1:16">
      <c r="A1073" s="17">
        <v>151224</v>
      </c>
      <c r="B1073" s="18" t="s">
        <v>15</v>
      </c>
      <c r="C1073" s="18" t="s">
        <v>2600</v>
      </c>
      <c r="D1073" s="18" t="s">
        <v>2601</v>
      </c>
      <c r="E1073" s="18" t="s">
        <v>73</v>
      </c>
      <c r="F1073" s="62" t="s">
        <v>2738</v>
      </c>
      <c r="G1073" s="62" t="s">
        <v>2739</v>
      </c>
      <c r="H1073" s="63" t="s">
        <v>76</v>
      </c>
      <c r="I1073" s="62" t="s">
        <v>22</v>
      </c>
      <c r="J1073" s="62" t="s">
        <v>2665</v>
      </c>
      <c r="K1073" s="62" t="s">
        <v>2666</v>
      </c>
      <c r="L1073" s="62" t="s">
        <v>2740</v>
      </c>
      <c r="M1073" s="62" t="s">
        <v>2675</v>
      </c>
      <c r="N1073" s="10" t="s">
        <v>2607</v>
      </c>
      <c r="O1073" s="10"/>
      <c r="P1073" s="9"/>
    </row>
    <row r="1074" s="3" customFormat="1" customHeight="1" spans="1:16">
      <c r="A1074" s="17">
        <v>151225</v>
      </c>
      <c r="B1074" s="18" t="s">
        <v>15</v>
      </c>
      <c r="C1074" s="18" t="s">
        <v>2600</v>
      </c>
      <c r="D1074" s="18" t="s">
        <v>2601</v>
      </c>
      <c r="E1074" s="18" t="s">
        <v>73</v>
      </c>
      <c r="F1074" s="62" t="s">
        <v>2741</v>
      </c>
      <c r="G1074" s="62" t="s">
        <v>2742</v>
      </c>
      <c r="H1074" s="63" t="s">
        <v>112</v>
      </c>
      <c r="I1074" s="62" t="s">
        <v>22</v>
      </c>
      <c r="J1074" s="62" t="s">
        <v>2665</v>
      </c>
      <c r="K1074" s="62" t="s">
        <v>2666</v>
      </c>
      <c r="L1074" s="62" t="s">
        <v>2621</v>
      </c>
      <c r="M1074" s="62" t="s">
        <v>2622</v>
      </c>
      <c r="N1074" s="10" t="s">
        <v>2607</v>
      </c>
      <c r="O1074" s="10"/>
      <c r="P1074" s="9"/>
    </row>
    <row r="1075" s="3" customFormat="1" customHeight="1" spans="1:16">
      <c r="A1075" s="17">
        <v>151226</v>
      </c>
      <c r="B1075" s="18" t="s">
        <v>15</v>
      </c>
      <c r="C1075" s="18" t="s">
        <v>2600</v>
      </c>
      <c r="D1075" s="18" t="s">
        <v>2601</v>
      </c>
      <c r="E1075" s="18" t="s">
        <v>73</v>
      </c>
      <c r="F1075" s="62" t="s">
        <v>2743</v>
      </c>
      <c r="G1075" s="62" t="s">
        <v>2744</v>
      </c>
      <c r="H1075" s="63" t="s">
        <v>91</v>
      </c>
      <c r="I1075" s="62" t="s">
        <v>22</v>
      </c>
      <c r="J1075" s="62" t="s">
        <v>2665</v>
      </c>
      <c r="K1075" s="62" t="s">
        <v>2666</v>
      </c>
      <c r="L1075" s="62" t="s">
        <v>2621</v>
      </c>
      <c r="M1075" s="62" t="s">
        <v>2745</v>
      </c>
      <c r="N1075" s="10" t="s">
        <v>2607</v>
      </c>
      <c r="O1075" s="10"/>
      <c r="P1075" s="9"/>
    </row>
    <row r="1076" s="3" customFormat="1" customHeight="1" spans="1:16">
      <c r="A1076" s="17">
        <v>151227</v>
      </c>
      <c r="B1076" s="18" t="s">
        <v>15</v>
      </c>
      <c r="C1076" s="18" t="s">
        <v>2600</v>
      </c>
      <c r="D1076" s="18" t="s">
        <v>2601</v>
      </c>
      <c r="E1076" s="18" t="s">
        <v>73</v>
      </c>
      <c r="F1076" s="62" t="s">
        <v>2746</v>
      </c>
      <c r="G1076" s="62" t="s">
        <v>2747</v>
      </c>
      <c r="H1076" s="63" t="s">
        <v>94</v>
      </c>
      <c r="I1076" s="62" t="s">
        <v>22</v>
      </c>
      <c r="J1076" s="62" t="s">
        <v>2665</v>
      </c>
      <c r="K1076" s="62" t="s">
        <v>2666</v>
      </c>
      <c r="L1076" s="62" t="s">
        <v>2642</v>
      </c>
      <c r="M1076" s="62" t="s">
        <v>2748</v>
      </c>
      <c r="N1076" s="10" t="s">
        <v>2607</v>
      </c>
      <c r="O1076" s="10"/>
      <c r="P1076" s="9"/>
    </row>
    <row r="1077" s="3" customFormat="1" customHeight="1" spans="1:16">
      <c r="A1077" s="63">
        <v>151301</v>
      </c>
      <c r="B1077" s="18" t="s">
        <v>15</v>
      </c>
      <c r="C1077" s="18" t="s">
        <v>2600</v>
      </c>
      <c r="D1077" s="18" t="s">
        <v>2601</v>
      </c>
      <c r="E1077" s="18" t="s">
        <v>118</v>
      </c>
      <c r="F1077" s="62" t="s">
        <v>2749</v>
      </c>
      <c r="G1077" s="18" t="s">
        <v>120</v>
      </c>
      <c r="H1077" s="63" t="s">
        <v>121</v>
      </c>
      <c r="I1077" s="62" t="s">
        <v>22</v>
      </c>
      <c r="J1077" s="62" t="s">
        <v>2665</v>
      </c>
      <c r="K1077" s="62" t="s">
        <v>2666</v>
      </c>
      <c r="L1077" s="62" t="s">
        <v>2605</v>
      </c>
      <c r="M1077" s="62" t="s">
        <v>2606</v>
      </c>
      <c r="N1077" s="10" t="s">
        <v>2607</v>
      </c>
      <c r="O1077" s="10"/>
      <c r="P1077" s="9"/>
    </row>
    <row r="1078" s="3" customFormat="1" customHeight="1" spans="1:16">
      <c r="A1078" s="63">
        <v>151302</v>
      </c>
      <c r="B1078" s="18" t="s">
        <v>15</v>
      </c>
      <c r="C1078" s="18" t="s">
        <v>2600</v>
      </c>
      <c r="D1078" s="18" t="s">
        <v>2601</v>
      </c>
      <c r="E1078" s="18" t="s">
        <v>118</v>
      </c>
      <c r="F1078" s="62" t="s">
        <v>2750</v>
      </c>
      <c r="G1078" s="18" t="s">
        <v>120</v>
      </c>
      <c r="H1078" s="63" t="s">
        <v>127</v>
      </c>
      <c r="I1078" s="62" t="s">
        <v>22</v>
      </c>
      <c r="J1078" s="62" t="s">
        <v>2665</v>
      </c>
      <c r="K1078" s="62" t="s">
        <v>2666</v>
      </c>
      <c r="L1078" s="62" t="s">
        <v>2605</v>
      </c>
      <c r="M1078" s="62" t="s">
        <v>2751</v>
      </c>
      <c r="N1078" s="10" t="s">
        <v>2607</v>
      </c>
      <c r="O1078" s="10"/>
      <c r="P1078" s="9"/>
    </row>
    <row r="1079" s="3" customFormat="1" customHeight="1" spans="1:16">
      <c r="A1079" s="63">
        <v>151303</v>
      </c>
      <c r="B1079" s="18" t="s">
        <v>15</v>
      </c>
      <c r="C1079" s="18" t="s">
        <v>2600</v>
      </c>
      <c r="D1079" s="18" t="s">
        <v>2601</v>
      </c>
      <c r="E1079" s="18" t="s">
        <v>118</v>
      </c>
      <c r="F1079" s="62" t="s">
        <v>2752</v>
      </c>
      <c r="G1079" s="18" t="s">
        <v>120</v>
      </c>
      <c r="H1079" s="63" t="s">
        <v>121</v>
      </c>
      <c r="I1079" s="62" t="s">
        <v>22</v>
      </c>
      <c r="J1079" s="62" t="s">
        <v>2665</v>
      </c>
      <c r="K1079" s="62" t="s">
        <v>2666</v>
      </c>
      <c r="L1079" s="62" t="s">
        <v>2605</v>
      </c>
      <c r="M1079" s="62" t="s">
        <v>2688</v>
      </c>
      <c r="N1079" s="10" t="s">
        <v>2607</v>
      </c>
      <c r="O1079" s="10"/>
      <c r="P1079" s="9"/>
    </row>
    <row r="1080" s="3" customFormat="1" customHeight="1" spans="1:16">
      <c r="A1080" s="63">
        <v>151304</v>
      </c>
      <c r="B1080" s="18" t="s">
        <v>15</v>
      </c>
      <c r="C1080" s="18" t="s">
        <v>2600</v>
      </c>
      <c r="D1080" s="18" t="s">
        <v>2601</v>
      </c>
      <c r="E1080" s="18" t="s">
        <v>118</v>
      </c>
      <c r="F1080" s="62" t="s">
        <v>2753</v>
      </c>
      <c r="G1080" s="18" t="s">
        <v>120</v>
      </c>
      <c r="H1080" s="63" t="s">
        <v>127</v>
      </c>
      <c r="I1080" s="62" t="s">
        <v>22</v>
      </c>
      <c r="J1080" s="62" t="s">
        <v>2665</v>
      </c>
      <c r="K1080" s="62" t="s">
        <v>2666</v>
      </c>
      <c r="L1080" s="62" t="s">
        <v>2617</v>
      </c>
      <c r="M1080" s="62" t="s">
        <v>2754</v>
      </c>
      <c r="N1080" s="10" t="s">
        <v>2607</v>
      </c>
      <c r="O1080" s="10"/>
      <c r="P1080" s="9"/>
    </row>
    <row r="1081" s="3" customFormat="1" customHeight="1" spans="1:16">
      <c r="A1081" s="63">
        <v>151305</v>
      </c>
      <c r="B1081" s="18" t="s">
        <v>15</v>
      </c>
      <c r="C1081" s="18" t="s">
        <v>2600</v>
      </c>
      <c r="D1081" s="18" t="s">
        <v>2601</v>
      </c>
      <c r="E1081" s="18" t="s">
        <v>118</v>
      </c>
      <c r="F1081" s="62" t="s">
        <v>2755</v>
      </c>
      <c r="G1081" s="18" t="s">
        <v>120</v>
      </c>
      <c r="H1081" s="63" t="s">
        <v>121</v>
      </c>
      <c r="I1081" s="62" t="s">
        <v>22</v>
      </c>
      <c r="J1081" s="62" t="s">
        <v>2665</v>
      </c>
      <c r="K1081" s="62" t="s">
        <v>2666</v>
      </c>
      <c r="L1081" s="62" t="s">
        <v>2621</v>
      </c>
      <c r="M1081" s="62" t="s">
        <v>2756</v>
      </c>
      <c r="N1081" s="10" t="s">
        <v>2607</v>
      </c>
      <c r="O1081" s="10"/>
      <c r="P1081" s="9"/>
    </row>
    <row r="1082" s="3" customFormat="1" customHeight="1" spans="1:16">
      <c r="A1082" s="63">
        <v>151306</v>
      </c>
      <c r="B1082" s="18" t="s">
        <v>15</v>
      </c>
      <c r="C1082" s="18" t="s">
        <v>2600</v>
      </c>
      <c r="D1082" s="18" t="s">
        <v>2601</v>
      </c>
      <c r="E1082" s="18" t="s">
        <v>118</v>
      </c>
      <c r="F1082" s="62" t="s">
        <v>2757</v>
      </c>
      <c r="G1082" s="18" t="s">
        <v>120</v>
      </c>
      <c r="H1082" s="63" t="s">
        <v>121</v>
      </c>
      <c r="I1082" s="62" t="s">
        <v>22</v>
      </c>
      <c r="J1082" s="62" t="s">
        <v>2665</v>
      </c>
      <c r="K1082" s="62" t="s">
        <v>2666</v>
      </c>
      <c r="L1082" s="62" t="s">
        <v>2621</v>
      </c>
      <c r="M1082" s="62" t="s">
        <v>2758</v>
      </c>
      <c r="N1082" s="10" t="s">
        <v>2607</v>
      </c>
      <c r="O1082" s="10"/>
      <c r="P1082" s="9"/>
    </row>
    <row r="1083" s="3" customFormat="1" customHeight="1" spans="1:16">
      <c r="A1083" s="63">
        <v>151307</v>
      </c>
      <c r="B1083" s="18" t="s">
        <v>15</v>
      </c>
      <c r="C1083" s="18" t="s">
        <v>2600</v>
      </c>
      <c r="D1083" s="18" t="s">
        <v>2601</v>
      </c>
      <c r="E1083" s="18" t="s">
        <v>118</v>
      </c>
      <c r="F1083" s="62" t="s">
        <v>2759</v>
      </c>
      <c r="G1083" s="18" t="s">
        <v>120</v>
      </c>
      <c r="H1083" s="63" t="s">
        <v>121</v>
      </c>
      <c r="I1083" s="62" t="s">
        <v>22</v>
      </c>
      <c r="J1083" s="62" t="s">
        <v>2665</v>
      </c>
      <c r="K1083" s="62" t="s">
        <v>2666</v>
      </c>
      <c r="L1083" s="62" t="s">
        <v>2642</v>
      </c>
      <c r="M1083" s="62" t="s">
        <v>2760</v>
      </c>
      <c r="N1083" s="10" t="s">
        <v>2607</v>
      </c>
      <c r="O1083" s="10"/>
      <c r="P1083" s="9"/>
    </row>
    <row r="1084" s="3" customFormat="1" customHeight="1" spans="1:16">
      <c r="A1084" s="63">
        <v>151308</v>
      </c>
      <c r="B1084" s="18" t="s">
        <v>15</v>
      </c>
      <c r="C1084" s="18" t="s">
        <v>2600</v>
      </c>
      <c r="D1084" s="18" t="s">
        <v>2601</v>
      </c>
      <c r="E1084" s="18" t="s">
        <v>118</v>
      </c>
      <c r="F1084" s="62" t="s">
        <v>2761</v>
      </c>
      <c r="G1084" s="18" t="s">
        <v>120</v>
      </c>
      <c r="H1084" s="63" t="s">
        <v>127</v>
      </c>
      <c r="I1084" s="62" t="s">
        <v>22</v>
      </c>
      <c r="J1084" s="62" t="s">
        <v>2665</v>
      </c>
      <c r="K1084" s="62" t="s">
        <v>2666</v>
      </c>
      <c r="L1084" s="62" t="s">
        <v>2642</v>
      </c>
      <c r="M1084" s="62" t="s">
        <v>2720</v>
      </c>
      <c r="N1084" s="10" t="s">
        <v>2607</v>
      </c>
      <c r="O1084" s="10"/>
      <c r="P1084" s="9"/>
    </row>
    <row r="1085" s="3" customFormat="1" customHeight="1" spans="1:16">
      <c r="A1085" s="63">
        <v>151309</v>
      </c>
      <c r="B1085" s="18" t="s">
        <v>15</v>
      </c>
      <c r="C1085" s="18" t="s">
        <v>2600</v>
      </c>
      <c r="D1085" s="18" t="s">
        <v>2601</v>
      </c>
      <c r="E1085" s="18" t="s">
        <v>118</v>
      </c>
      <c r="F1085" s="62" t="s">
        <v>2762</v>
      </c>
      <c r="G1085" s="18" t="s">
        <v>120</v>
      </c>
      <c r="H1085" s="63" t="s">
        <v>127</v>
      </c>
      <c r="I1085" s="62" t="s">
        <v>22</v>
      </c>
      <c r="J1085" s="62" t="s">
        <v>2665</v>
      </c>
      <c r="K1085" s="62" t="s">
        <v>2666</v>
      </c>
      <c r="L1085" s="62" t="s">
        <v>2642</v>
      </c>
      <c r="M1085" s="62" t="s">
        <v>2763</v>
      </c>
      <c r="N1085" s="10" t="s">
        <v>2607</v>
      </c>
      <c r="O1085" s="10"/>
      <c r="P1085" s="9"/>
    </row>
    <row r="1086" s="3" customFormat="1" customHeight="1" spans="1:16">
      <c r="A1086" s="63">
        <v>151310</v>
      </c>
      <c r="B1086" s="18" t="s">
        <v>15</v>
      </c>
      <c r="C1086" s="18" t="s">
        <v>2600</v>
      </c>
      <c r="D1086" s="18" t="s">
        <v>2601</v>
      </c>
      <c r="E1086" s="18" t="s">
        <v>118</v>
      </c>
      <c r="F1086" s="62" t="s">
        <v>2764</v>
      </c>
      <c r="G1086" s="18" t="s">
        <v>120</v>
      </c>
      <c r="H1086" s="63" t="s">
        <v>121</v>
      </c>
      <c r="I1086" s="62" t="s">
        <v>22</v>
      </c>
      <c r="J1086" s="62" t="s">
        <v>2665</v>
      </c>
      <c r="K1086" s="62" t="s">
        <v>2666</v>
      </c>
      <c r="L1086" s="62" t="s">
        <v>2605</v>
      </c>
      <c r="M1086" s="62" t="s">
        <v>2688</v>
      </c>
      <c r="N1086" s="10" t="s">
        <v>2607</v>
      </c>
      <c r="O1086" s="10"/>
      <c r="P1086" s="9"/>
    </row>
    <row r="1087" s="3" customFormat="1" customHeight="1" spans="1:16">
      <c r="A1087" s="63">
        <v>151311</v>
      </c>
      <c r="B1087" s="18" t="s">
        <v>15</v>
      </c>
      <c r="C1087" s="18" t="s">
        <v>2600</v>
      </c>
      <c r="D1087" s="18" t="s">
        <v>2601</v>
      </c>
      <c r="E1087" s="18" t="s">
        <v>118</v>
      </c>
      <c r="F1087" s="62" t="s">
        <v>2765</v>
      </c>
      <c r="G1087" s="18" t="s">
        <v>120</v>
      </c>
      <c r="H1087" s="63" t="s">
        <v>121</v>
      </c>
      <c r="I1087" s="62" t="s">
        <v>22</v>
      </c>
      <c r="J1087" s="62" t="s">
        <v>2665</v>
      </c>
      <c r="K1087" s="62" t="s">
        <v>2666</v>
      </c>
      <c r="L1087" s="62" t="s">
        <v>2605</v>
      </c>
      <c r="M1087" s="62" t="s">
        <v>2614</v>
      </c>
      <c r="N1087" s="10" t="s">
        <v>2607</v>
      </c>
      <c r="O1087" s="10"/>
      <c r="P1087" s="9"/>
    </row>
    <row r="1088" s="3" customFormat="1" customHeight="1" spans="1:16">
      <c r="A1088" s="63">
        <v>151312</v>
      </c>
      <c r="B1088" s="18" t="s">
        <v>15</v>
      </c>
      <c r="C1088" s="18" t="s">
        <v>2600</v>
      </c>
      <c r="D1088" s="18" t="s">
        <v>2601</v>
      </c>
      <c r="E1088" s="18" t="s">
        <v>118</v>
      </c>
      <c r="F1088" s="62" t="s">
        <v>2766</v>
      </c>
      <c r="G1088" s="18" t="s">
        <v>120</v>
      </c>
      <c r="H1088" s="63" t="s">
        <v>121</v>
      </c>
      <c r="I1088" s="62" t="s">
        <v>22</v>
      </c>
      <c r="J1088" s="62" t="s">
        <v>2665</v>
      </c>
      <c r="K1088" s="62" t="s">
        <v>2666</v>
      </c>
      <c r="L1088" s="62" t="s">
        <v>2621</v>
      </c>
      <c r="M1088" s="62" t="s">
        <v>2767</v>
      </c>
      <c r="N1088" s="10" t="s">
        <v>2607</v>
      </c>
      <c r="O1088" s="10"/>
      <c r="P1088" s="9"/>
    </row>
    <row r="1089" s="3" customFormat="1" customHeight="1" spans="1:16">
      <c r="A1089" s="63">
        <v>151313</v>
      </c>
      <c r="B1089" s="18" t="s">
        <v>15</v>
      </c>
      <c r="C1089" s="18" t="s">
        <v>2600</v>
      </c>
      <c r="D1089" s="18" t="s">
        <v>2601</v>
      </c>
      <c r="E1089" s="18" t="s">
        <v>118</v>
      </c>
      <c r="F1089" s="62" t="s">
        <v>2768</v>
      </c>
      <c r="G1089" s="18" t="s">
        <v>120</v>
      </c>
      <c r="H1089" s="63" t="s">
        <v>121</v>
      </c>
      <c r="I1089" s="62" t="s">
        <v>22</v>
      </c>
      <c r="J1089" s="62" t="s">
        <v>2665</v>
      </c>
      <c r="K1089" s="62" t="s">
        <v>2666</v>
      </c>
      <c r="L1089" s="62" t="s">
        <v>2621</v>
      </c>
      <c r="M1089" s="62" t="s">
        <v>2769</v>
      </c>
      <c r="N1089" s="10" t="s">
        <v>2607</v>
      </c>
      <c r="O1089" s="10"/>
      <c r="P1089" s="9"/>
    </row>
    <row r="1090" s="3" customFormat="1" customHeight="1" spans="1:16">
      <c r="A1090" s="17">
        <v>152101</v>
      </c>
      <c r="B1090" s="18" t="s">
        <v>15</v>
      </c>
      <c r="C1090" s="18" t="s">
        <v>2600</v>
      </c>
      <c r="D1090" s="18" t="s">
        <v>2770</v>
      </c>
      <c r="E1090" s="16" t="s">
        <v>18</v>
      </c>
      <c r="F1090" s="18" t="s">
        <v>2771</v>
      </c>
      <c r="G1090" s="18" t="s">
        <v>2772</v>
      </c>
      <c r="H1090" s="17" t="s">
        <v>29</v>
      </c>
      <c r="I1090" s="18" t="s">
        <v>22</v>
      </c>
      <c r="J1090" s="18" t="s">
        <v>2665</v>
      </c>
      <c r="K1090" s="18" t="s">
        <v>2770</v>
      </c>
      <c r="L1090" s="18" t="s">
        <v>2773</v>
      </c>
      <c r="M1090" s="18" t="s">
        <v>2774</v>
      </c>
      <c r="N1090" s="10" t="s">
        <v>2607</v>
      </c>
      <c r="O1090" s="10"/>
      <c r="P1090" s="9"/>
    </row>
    <row r="1091" s="3" customFormat="1" customHeight="1" spans="1:16">
      <c r="A1091" s="17">
        <v>152102</v>
      </c>
      <c r="B1091" s="18" t="s">
        <v>15</v>
      </c>
      <c r="C1091" s="18" t="s">
        <v>2600</v>
      </c>
      <c r="D1091" s="18" t="s">
        <v>2770</v>
      </c>
      <c r="E1091" s="16" t="s">
        <v>18</v>
      </c>
      <c r="F1091" s="18" t="s">
        <v>2775</v>
      </c>
      <c r="G1091" s="18" t="s">
        <v>2776</v>
      </c>
      <c r="H1091" s="17" t="s">
        <v>33</v>
      </c>
      <c r="I1091" s="18" t="s">
        <v>22</v>
      </c>
      <c r="J1091" s="18" t="s">
        <v>2665</v>
      </c>
      <c r="K1091" s="18" t="s">
        <v>2770</v>
      </c>
      <c r="L1091" s="18" t="s">
        <v>2773</v>
      </c>
      <c r="M1091" s="18" t="s">
        <v>2777</v>
      </c>
      <c r="N1091" s="10" t="s">
        <v>2607</v>
      </c>
      <c r="O1091" s="10"/>
      <c r="P1091" s="9"/>
    </row>
    <row r="1092" s="3" customFormat="1" customHeight="1" spans="1:16">
      <c r="A1092" s="17">
        <v>152103</v>
      </c>
      <c r="B1092" s="18" t="s">
        <v>15</v>
      </c>
      <c r="C1092" s="18" t="s">
        <v>2600</v>
      </c>
      <c r="D1092" s="18" t="s">
        <v>2770</v>
      </c>
      <c r="E1092" s="16" t="s">
        <v>18</v>
      </c>
      <c r="F1092" s="18" t="s">
        <v>2778</v>
      </c>
      <c r="G1092" s="18" t="s">
        <v>2779</v>
      </c>
      <c r="H1092" s="17" t="s">
        <v>21</v>
      </c>
      <c r="I1092" s="18" t="s">
        <v>22</v>
      </c>
      <c r="J1092" s="18" t="s">
        <v>2665</v>
      </c>
      <c r="K1092" s="18" t="s">
        <v>2770</v>
      </c>
      <c r="L1092" s="18" t="s">
        <v>2773</v>
      </c>
      <c r="M1092" s="18" t="s">
        <v>2777</v>
      </c>
      <c r="N1092" s="10" t="s">
        <v>2607</v>
      </c>
      <c r="O1092" s="10"/>
      <c r="P1092" s="9"/>
    </row>
    <row r="1093" s="3" customFormat="1" customHeight="1" spans="1:16">
      <c r="A1093" s="17">
        <v>152104</v>
      </c>
      <c r="B1093" s="18" t="s">
        <v>15</v>
      </c>
      <c r="C1093" s="18" t="s">
        <v>2600</v>
      </c>
      <c r="D1093" s="18" t="s">
        <v>2770</v>
      </c>
      <c r="E1093" s="16" t="s">
        <v>18</v>
      </c>
      <c r="F1093" s="18" t="s">
        <v>2780</v>
      </c>
      <c r="G1093" s="18" t="s">
        <v>2781</v>
      </c>
      <c r="H1093" s="17" t="s">
        <v>33</v>
      </c>
      <c r="I1093" s="18" t="s">
        <v>22</v>
      </c>
      <c r="J1093" s="18" t="s">
        <v>2665</v>
      </c>
      <c r="K1093" s="18" t="s">
        <v>2770</v>
      </c>
      <c r="L1093" s="18" t="s">
        <v>2773</v>
      </c>
      <c r="M1093" s="18" t="s">
        <v>2782</v>
      </c>
      <c r="N1093" s="10" t="s">
        <v>2607</v>
      </c>
      <c r="O1093" s="10"/>
      <c r="P1093" s="9"/>
    </row>
    <row r="1094" s="3" customFormat="1" customHeight="1" spans="1:16">
      <c r="A1094" s="17">
        <v>152104</v>
      </c>
      <c r="B1094" s="18" t="s">
        <v>15</v>
      </c>
      <c r="C1094" s="64" t="s">
        <v>2600</v>
      </c>
      <c r="D1094" s="18" t="s">
        <v>2770</v>
      </c>
      <c r="E1094" s="18" t="s">
        <v>18</v>
      </c>
      <c r="F1094" s="18" t="s">
        <v>2783</v>
      </c>
      <c r="G1094" s="18" t="s">
        <v>2784</v>
      </c>
      <c r="H1094" s="17" t="s">
        <v>33</v>
      </c>
      <c r="I1094" s="18" t="s">
        <v>22</v>
      </c>
      <c r="J1094" s="18" t="s">
        <v>2665</v>
      </c>
      <c r="K1094" s="18" t="s">
        <v>2770</v>
      </c>
      <c r="L1094" s="18" t="s">
        <v>2773</v>
      </c>
      <c r="M1094" s="18" t="s">
        <v>2785</v>
      </c>
      <c r="N1094" s="10" t="s">
        <v>2607</v>
      </c>
      <c r="O1094" s="10"/>
      <c r="P1094" s="9"/>
    </row>
    <row r="1095" s="3" customFormat="1" customHeight="1" spans="1:16">
      <c r="A1095" s="17">
        <v>152105</v>
      </c>
      <c r="B1095" s="18" t="s">
        <v>15</v>
      </c>
      <c r="C1095" s="64" t="s">
        <v>2600</v>
      </c>
      <c r="D1095" s="18" t="s">
        <v>2770</v>
      </c>
      <c r="E1095" s="18" t="s">
        <v>18</v>
      </c>
      <c r="F1095" s="18" t="s">
        <v>2786</v>
      </c>
      <c r="G1095" s="18" t="s">
        <v>2787</v>
      </c>
      <c r="H1095" s="17" t="s">
        <v>21</v>
      </c>
      <c r="I1095" s="18" t="s">
        <v>22</v>
      </c>
      <c r="J1095" s="18" t="s">
        <v>2665</v>
      </c>
      <c r="K1095" s="18" t="s">
        <v>2770</v>
      </c>
      <c r="L1095" s="18" t="s">
        <v>2773</v>
      </c>
      <c r="M1095" s="18" t="s">
        <v>2788</v>
      </c>
      <c r="N1095" s="10" t="s">
        <v>2607</v>
      </c>
      <c r="O1095" s="10"/>
      <c r="P1095" s="9"/>
    </row>
    <row r="1096" s="3" customFormat="1" customHeight="1" spans="1:16">
      <c r="A1096" s="17">
        <v>152106</v>
      </c>
      <c r="B1096" s="18" t="s">
        <v>15</v>
      </c>
      <c r="C1096" s="64" t="s">
        <v>2600</v>
      </c>
      <c r="D1096" s="18" t="s">
        <v>2770</v>
      </c>
      <c r="E1096" s="18" t="s">
        <v>18</v>
      </c>
      <c r="F1096" s="18" t="s">
        <v>2789</v>
      </c>
      <c r="G1096" s="18" t="s">
        <v>2790</v>
      </c>
      <c r="H1096" s="17" t="s">
        <v>21</v>
      </c>
      <c r="I1096" s="18" t="s">
        <v>22</v>
      </c>
      <c r="J1096" s="18" t="s">
        <v>2665</v>
      </c>
      <c r="K1096" s="18" t="s">
        <v>2770</v>
      </c>
      <c r="L1096" s="18" t="s">
        <v>2773</v>
      </c>
      <c r="M1096" s="18" t="s">
        <v>2791</v>
      </c>
      <c r="N1096" s="10" t="s">
        <v>2607</v>
      </c>
      <c r="O1096" s="10"/>
      <c r="P1096" s="9"/>
    </row>
    <row r="1097" s="3" customFormat="1" customHeight="1" spans="1:16">
      <c r="A1097" s="17">
        <v>152107</v>
      </c>
      <c r="B1097" s="18" t="s">
        <v>15</v>
      </c>
      <c r="C1097" s="64" t="s">
        <v>2600</v>
      </c>
      <c r="D1097" s="18" t="s">
        <v>2770</v>
      </c>
      <c r="E1097" s="18" t="s">
        <v>18</v>
      </c>
      <c r="F1097" s="18" t="s">
        <v>2792</v>
      </c>
      <c r="G1097" s="18" t="s">
        <v>2793</v>
      </c>
      <c r="H1097" s="17" t="s">
        <v>36</v>
      </c>
      <c r="I1097" s="18" t="s">
        <v>22</v>
      </c>
      <c r="J1097" s="18" t="s">
        <v>2665</v>
      </c>
      <c r="K1097" s="18" t="s">
        <v>2770</v>
      </c>
      <c r="L1097" s="18" t="s">
        <v>2773</v>
      </c>
      <c r="M1097" s="18" t="s">
        <v>2788</v>
      </c>
      <c r="N1097" s="10" t="s">
        <v>2607</v>
      </c>
      <c r="O1097" s="10"/>
      <c r="P1097" s="9"/>
    </row>
    <row r="1098" s="3" customFormat="1" customHeight="1" spans="1:16">
      <c r="A1098" s="17">
        <v>152108</v>
      </c>
      <c r="B1098" s="18" t="s">
        <v>15</v>
      </c>
      <c r="C1098" s="64" t="s">
        <v>2600</v>
      </c>
      <c r="D1098" s="18" t="s">
        <v>2770</v>
      </c>
      <c r="E1098" s="18" t="s">
        <v>18</v>
      </c>
      <c r="F1098" s="18" t="s">
        <v>2794</v>
      </c>
      <c r="G1098" s="18" t="s">
        <v>2795</v>
      </c>
      <c r="H1098" s="17" t="s">
        <v>36</v>
      </c>
      <c r="I1098" s="18" t="s">
        <v>22</v>
      </c>
      <c r="J1098" s="18" t="s">
        <v>2665</v>
      </c>
      <c r="K1098" s="18" t="s">
        <v>2770</v>
      </c>
      <c r="L1098" s="18" t="s">
        <v>2773</v>
      </c>
      <c r="M1098" s="18" t="s">
        <v>2796</v>
      </c>
      <c r="N1098" s="10" t="s">
        <v>2607</v>
      </c>
      <c r="O1098" s="10"/>
      <c r="P1098" s="9"/>
    </row>
    <row r="1099" s="3" customFormat="1" customHeight="1" spans="1:16">
      <c r="A1099" s="17">
        <v>152109</v>
      </c>
      <c r="B1099" s="18" t="s">
        <v>15</v>
      </c>
      <c r="C1099" s="64" t="s">
        <v>2600</v>
      </c>
      <c r="D1099" s="18" t="s">
        <v>2770</v>
      </c>
      <c r="E1099" s="18" t="s">
        <v>18</v>
      </c>
      <c r="F1099" s="18" t="s">
        <v>2797</v>
      </c>
      <c r="G1099" s="18" t="s">
        <v>2798</v>
      </c>
      <c r="H1099" s="17" t="s">
        <v>36</v>
      </c>
      <c r="I1099" s="18" t="s">
        <v>22</v>
      </c>
      <c r="J1099" s="18" t="s">
        <v>2665</v>
      </c>
      <c r="K1099" s="18" t="s">
        <v>2770</v>
      </c>
      <c r="L1099" s="18" t="s">
        <v>2773</v>
      </c>
      <c r="M1099" s="18" t="s">
        <v>2796</v>
      </c>
      <c r="N1099" s="10" t="s">
        <v>2607</v>
      </c>
      <c r="O1099" s="10"/>
      <c r="P1099" s="9"/>
    </row>
    <row r="1100" s="3" customFormat="1" customHeight="1" spans="1:16">
      <c r="A1100" s="17">
        <v>152110</v>
      </c>
      <c r="B1100" s="18" t="s">
        <v>15</v>
      </c>
      <c r="C1100" s="64" t="s">
        <v>2600</v>
      </c>
      <c r="D1100" s="18" t="s">
        <v>2770</v>
      </c>
      <c r="E1100" s="18" t="s">
        <v>18</v>
      </c>
      <c r="F1100" s="18" t="s">
        <v>2799</v>
      </c>
      <c r="G1100" s="18" t="s">
        <v>2800</v>
      </c>
      <c r="H1100" s="17" t="s">
        <v>21</v>
      </c>
      <c r="I1100" s="18" t="s">
        <v>22</v>
      </c>
      <c r="J1100" s="18" t="s">
        <v>2665</v>
      </c>
      <c r="K1100" s="18" t="s">
        <v>2770</v>
      </c>
      <c r="L1100" s="18" t="s">
        <v>2773</v>
      </c>
      <c r="M1100" s="18" t="s">
        <v>2801</v>
      </c>
      <c r="N1100" s="10" t="s">
        <v>2607</v>
      </c>
      <c r="O1100" s="10"/>
      <c r="P1100" s="9"/>
    </row>
    <row r="1101" s="3" customFormat="1" customHeight="1" spans="1:16">
      <c r="A1101" s="17">
        <v>152111</v>
      </c>
      <c r="B1101" s="18" t="s">
        <v>15</v>
      </c>
      <c r="C1101" s="64" t="s">
        <v>2600</v>
      </c>
      <c r="D1101" s="18" t="s">
        <v>2770</v>
      </c>
      <c r="E1101" s="18" t="s">
        <v>18</v>
      </c>
      <c r="F1101" s="18" t="s">
        <v>2799</v>
      </c>
      <c r="G1101" s="18" t="s">
        <v>2802</v>
      </c>
      <c r="H1101" s="17" t="s">
        <v>33</v>
      </c>
      <c r="I1101" s="18" t="s">
        <v>22</v>
      </c>
      <c r="J1101" s="18" t="s">
        <v>2665</v>
      </c>
      <c r="K1101" s="18" t="s">
        <v>2770</v>
      </c>
      <c r="L1101" s="18" t="s">
        <v>2773</v>
      </c>
      <c r="M1101" s="18" t="s">
        <v>2803</v>
      </c>
      <c r="N1101" s="10" t="s">
        <v>2607</v>
      </c>
      <c r="O1101" s="10"/>
      <c r="P1101" s="9"/>
    </row>
    <row r="1102" s="3" customFormat="1" customHeight="1" spans="1:16">
      <c r="A1102" s="17">
        <v>152112</v>
      </c>
      <c r="B1102" s="18" t="s">
        <v>15</v>
      </c>
      <c r="C1102" s="64" t="s">
        <v>2600</v>
      </c>
      <c r="D1102" s="18" t="s">
        <v>2770</v>
      </c>
      <c r="E1102" s="18" t="s">
        <v>18</v>
      </c>
      <c r="F1102" s="18" t="s">
        <v>2804</v>
      </c>
      <c r="G1102" s="18" t="s">
        <v>2805</v>
      </c>
      <c r="H1102" s="17" t="s">
        <v>29</v>
      </c>
      <c r="I1102" s="18" t="s">
        <v>22</v>
      </c>
      <c r="J1102" s="18" t="s">
        <v>2665</v>
      </c>
      <c r="K1102" s="18" t="s">
        <v>2770</v>
      </c>
      <c r="L1102" s="18" t="s">
        <v>2773</v>
      </c>
      <c r="M1102" s="18" t="s">
        <v>2806</v>
      </c>
      <c r="N1102" s="10" t="s">
        <v>2607</v>
      </c>
      <c r="O1102" s="10"/>
      <c r="P1102" s="9"/>
    </row>
    <row r="1103" s="3" customFormat="1" customHeight="1" spans="1:16">
      <c r="A1103" s="17">
        <v>152113</v>
      </c>
      <c r="B1103" s="18" t="s">
        <v>15</v>
      </c>
      <c r="C1103" s="64" t="s">
        <v>2600</v>
      </c>
      <c r="D1103" s="18" t="s">
        <v>2770</v>
      </c>
      <c r="E1103" s="18" t="s">
        <v>18</v>
      </c>
      <c r="F1103" s="18" t="s">
        <v>2807</v>
      </c>
      <c r="G1103" s="18" t="s">
        <v>2808</v>
      </c>
      <c r="H1103" s="17" t="s">
        <v>33</v>
      </c>
      <c r="I1103" s="18" t="s">
        <v>22</v>
      </c>
      <c r="J1103" s="18" t="s">
        <v>2665</v>
      </c>
      <c r="K1103" s="18" t="s">
        <v>2770</v>
      </c>
      <c r="L1103" s="18" t="s">
        <v>2773</v>
      </c>
      <c r="M1103" s="18" t="s">
        <v>2806</v>
      </c>
      <c r="N1103" s="10" t="s">
        <v>2607</v>
      </c>
      <c r="O1103" s="10"/>
      <c r="P1103" s="9"/>
    </row>
    <row r="1104" s="3" customFormat="1" customHeight="1" spans="1:16">
      <c r="A1104" s="17">
        <v>152114</v>
      </c>
      <c r="B1104" s="18" t="s">
        <v>15</v>
      </c>
      <c r="C1104" s="64" t="s">
        <v>2600</v>
      </c>
      <c r="D1104" s="18" t="s">
        <v>2770</v>
      </c>
      <c r="E1104" s="18" t="s">
        <v>18</v>
      </c>
      <c r="F1104" s="18" t="s">
        <v>2809</v>
      </c>
      <c r="G1104" s="18" t="s">
        <v>2810</v>
      </c>
      <c r="H1104" s="17" t="s">
        <v>33</v>
      </c>
      <c r="I1104" s="18" t="s">
        <v>22</v>
      </c>
      <c r="J1104" s="18" t="s">
        <v>2665</v>
      </c>
      <c r="K1104" s="18" t="s">
        <v>2770</v>
      </c>
      <c r="L1104" s="18" t="s">
        <v>2773</v>
      </c>
      <c r="M1104" s="18" t="s">
        <v>2811</v>
      </c>
      <c r="N1104" s="10" t="s">
        <v>2607</v>
      </c>
      <c r="O1104" s="10"/>
      <c r="P1104" s="9"/>
    </row>
    <row r="1105" s="3" customFormat="1" customHeight="1" spans="1:16">
      <c r="A1105" s="17">
        <v>152115</v>
      </c>
      <c r="B1105" s="18" t="s">
        <v>15</v>
      </c>
      <c r="C1105" s="64" t="s">
        <v>2600</v>
      </c>
      <c r="D1105" s="18" t="s">
        <v>2770</v>
      </c>
      <c r="E1105" s="18" t="s">
        <v>18</v>
      </c>
      <c r="F1105" s="18" t="s">
        <v>2812</v>
      </c>
      <c r="G1105" s="18" t="s">
        <v>2813</v>
      </c>
      <c r="H1105" s="17" t="s">
        <v>36</v>
      </c>
      <c r="I1105" s="18" t="s">
        <v>22</v>
      </c>
      <c r="J1105" s="18" t="s">
        <v>2665</v>
      </c>
      <c r="K1105" s="18" t="s">
        <v>2770</v>
      </c>
      <c r="L1105" s="18" t="s">
        <v>2773</v>
      </c>
      <c r="M1105" s="18" t="s">
        <v>2814</v>
      </c>
      <c r="N1105" s="10" t="s">
        <v>2607</v>
      </c>
      <c r="O1105" s="10"/>
      <c r="P1105" s="9"/>
    </row>
    <row r="1106" s="3" customFormat="1" customHeight="1" spans="1:16">
      <c r="A1106" s="17">
        <v>152116</v>
      </c>
      <c r="B1106" s="18" t="s">
        <v>15</v>
      </c>
      <c r="C1106" s="64" t="s">
        <v>2600</v>
      </c>
      <c r="D1106" s="18" t="s">
        <v>2770</v>
      </c>
      <c r="E1106" s="18" t="s">
        <v>18</v>
      </c>
      <c r="F1106" s="18" t="s">
        <v>2812</v>
      </c>
      <c r="G1106" s="18" t="s">
        <v>2815</v>
      </c>
      <c r="H1106" s="17" t="s">
        <v>21</v>
      </c>
      <c r="I1106" s="18" t="s">
        <v>22</v>
      </c>
      <c r="J1106" s="18" t="s">
        <v>2665</v>
      </c>
      <c r="K1106" s="18" t="s">
        <v>2770</v>
      </c>
      <c r="L1106" s="18" t="s">
        <v>2773</v>
      </c>
      <c r="M1106" s="18" t="s">
        <v>2814</v>
      </c>
      <c r="N1106" s="10" t="s">
        <v>2607</v>
      </c>
      <c r="O1106" s="10"/>
      <c r="P1106" s="9"/>
    </row>
    <row r="1107" s="3" customFormat="1" customHeight="1" spans="1:16">
      <c r="A1107" s="17">
        <v>152117</v>
      </c>
      <c r="B1107" s="18" t="s">
        <v>15</v>
      </c>
      <c r="C1107" s="64" t="s">
        <v>2600</v>
      </c>
      <c r="D1107" s="18" t="s">
        <v>2770</v>
      </c>
      <c r="E1107" s="18" t="s">
        <v>18</v>
      </c>
      <c r="F1107" s="18" t="s">
        <v>2816</v>
      </c>
      <c r="G1107" s="18" t="s">
        <v>2817</v>
      </c>
      <c r="H1107" s="17" t="s">
        <v>21</v>
      </c>
      <c r="I1107" s="18" t="s">
        <v>22</v>
      </c>
      <c r="J1107" s="18" t="s">
        <v>2665</v>
      </c>
      <c r="K1107" s="18" t="s">
        <v>2770</v>
      </c>
      <c r="L1107" s="18" t="s">
        <v>2773</v>
      </c>
      <c r="M1107" s="18" t="s">
        <v>2818</v>
      </c>
      <c r="N1107" s="10" t="s">
        <v>2607</v>
      </c>
      <c r="O1107" s="10"/>
      <c r="P1107" s="9"/>
    </row>
    <row r="1108" s="3" customFormat="1" customHeight="1" spans="1:16">
      <c r="A1108" s="17">
        <v>152118</v>
      </c>
      <c r="B1108" s="18" t="s">
        <v>15</v>
      </c>
      <c r="C1108" s="64" t="s">
        <v>2600</v>
      </c>
      <c r="D1108" s="18" t="s">
        <v>2770</v>
      </c>
      <c r="E1108" s="18" t="s">
        <v>18</v>
      </c>
      <c r="F1108" s="18" t="s">
        <v>2819</v>
      </c>
      <c r="G1108" s="18" t="s">
        <v>2820</v>
      </c>
      <c r="H1108" s="17" t="s">
        <v>33</v>
      </c>
      <c r="I1108" s="18" t="s">
        <v>22</v>
      </c>
      <c r="J1108" s="18" t="s">
        <v>2665</v>
      </c>
      <c r="K1108" s="18" t="s">
        <v>2770</v>
      </c>
      <c r="L1108" s="18" t="s">
        <v>2773</v>
      </c>
      <c r="M1108" s="18" t="s">
        <v>2818</v>
      </c>
      <c r="N1108" s="10" t="s">
        <v>2607</v>
      </c>
      <c r="O1108" s="10"/>
      <c r="P1108" s="9"/>
    </row>
    <row r="1109" s="3" customFormat="1" customHeight="1" spans="1:16">
      <c r="A1109" s="17">
        <v>152119</v>
      </c>
      <c r="B1109" s="18" t="s">
        <v>15</v>
      </c>
      <c r="C1109" s="64" t="s">
        <v>2600</v>
      </c>
      <c r="D1109" s="18" t="s">
        <v>2770</v>
      </c>
      <c r="E1109" s="18" t="s">
        <v>18</v>
      </c>
      <c r="F1109" s="18" t="s">
        <v>2821</v>
      </c>
      <c r="G1109" s="18" t="s">
        <v>2822</v>
      </c>
      <c r="H1109" s="17" t="s">
        <v>29</v>
      </c>
      <c r="I1109" s="18" t="s">
        <v>22</v>
      </c>
      <c r="J1109" s="18" t="s">
        <v>2665</v>
      </c>
      <c r="K1109" s="18" t="s">
        <v>2682</v>
      </c>
      <c r="L1109" s="18" t="s">
        <v>2605</v>
      </c>
      <c r="M1109" s="18" t="s">
        <v>2823</v>
      </c>
      <c r="N1109" s="10" t="s">
        <v>2607</v>
      </c>
      <c r="O1109" s="10"/>
      <c r="P1109" s="9"/>
    </row>
    <row r="1110" s="3" customFormat="1" customHeight="1" spans="1:16">
      <c r="A1110" s="17">
        <v>152120</v>
      </c>
      <c r="B1110" s="18" t="s">
        <v>15</v>
      </c>
      <c r="C1110" s="64" t="s">
        <v>2600</v>
      </c>
      <c r="D1110" s="18" t="s">
        <v>2770</v>
      </c>
      <c r="E1110" s="18" t="s">
        <v>18</v>
      </c>
      <c r="F1110" s="18" t="s">
        <v>2824</v>
      </c>
      <c r="G1110" s="18" t="s">
        <v>2825</v>
      </c>
      <c r="H1110" s="17" t="s">
        <v>36</v>
      </c>
      <c r="I1110" s="18" t="s">
        <v>22</v>
      </c>
      <c r="J1110" s="18" t="s">
        <v>2665</v>
      </c>
      <c r="K1110" s="18" t="s">
        <v>2770</v>
      </c>
      <c r="L1110" s="18" t="s">
        <v>2773</v>
      </c>
      <c r="M1110" s="18" t="s">
        <v>2826</v>
      </c>
      <c r="N1110" s="10" t="s">
        <v>2607</v>
      </c>
      <c r="O1110" s="10"/>
      <c r="P1110" s="9"/>
    </row>
    <row r="1111" s="3" customFormat="1" customHeight="1" spans="1:16">
      <c r="A1111" s="17">
        <v>152121</v>
      </c>
      <c r="B1111" s="18" t="s">
        <v>15</v>
      </c>
      <c r="C1111" s="64" t="s">
        <v>2600</v>
      </c>
      <c r="D1111" s="18" t="s">
        <v>2770</v>
      </c>
      <c r="E1111" s="18" t="s">
        <v>18</v>
      </c>
      <c r="F1111" s="18" t="s">
        <v>2827</v>
      </c>
      <c r="G1111" s="18" t="s">
        <v>2828</v>
      </c>
      <c r="H1111" s="17" t="s">
        <v>33</v>
      </c>
      <c r="I1111" s="18" t="s">
        <v>22</v>
      </c>
      <c r="J1111" s="18" t="s">
        <v>2665</v>
      </c>
      <c r="K1111" s="18" t="s">
        <v>2770</v>
      </c>
      <c r="L1111" s="18" t="s">
        <v>2773</v>
      </c>
      <c r="M1111" s="18" t="s">
        <v>2829</v>
      </c>
      <c r="N1111" s="10" t="s">
        <v>2607</v>
      </c>
      <c r="O1111" s="10"/>
      <c r="P1111" s="9"/>
    </row>
    <row r="1112" s="3" customFormat="1" customHeight="1" spans="1:16">
      <c r="A1112" s="17">
        <v>152122</v>
      </c>
      <c r="B1112" s="18" t="s">
        <v>15</v>
      </c>
      <c r="C1112" s="64" t="s">
        <v>2600</v>
      </c>
      <c r="D1112" s="18" t="s">
        <v>2770</v>
      </c>
      <c r="E1112" s="18" t="s">
        <v>18</v>
      </c>
      <c r="F1112" s="18" t="s">
        <v>2830</v>
      </c>
      <c r="G1112" s="18" t="s">
        <v>2820</v>
      </c>
      <c r="H1112" s="17" t="s">
        <v>21</v>
      </c>
      <c r="I1112" s="18" t="s">
        <v>22</v>
      </c>
      <c r="J1112" s="18" t="s">
        <v>2665</v>
      </c>
      <c r="K1112" s="18" t="s">
        <v>2770</v>
      </c>
      <c r="L1112" s="18" t="s">
        <v>2773</v>
      </c>
      <c r="M1112" s="18" t="s">
        <v>2831</v>
      </c>
      <c r="N1112" s="10" t="s">
        <v>2607</v>
      </c>
      <c r="O1112" s="10"/>
      <c r="P1112" s="9"/>
    </row>
    <row r="1113" s="3" customFormat="1" customHeight="1" spans="1:16">
      <c r="A1113" s="17">
        <v>152123</v>
      </c>
      <c r="B1113" s="18" t="s">
        <v>15</v>
      </c>
      <c r="C1113" s="64" t="s">
        <v>2600</v>
      </c>
      <c r="D1113" s="18" t="s">
        <v>2770</v>
      </c>
      <c r="E1113" s="18" t="s">
        <v>18</v>
      </c>
      <c r="F1113" s="18" t="s">
        <v>2832</v>
      </c>
      <c r="G1113" s="18" t="s">
        <v>2833</v>
      </c>
      <c r="H1113" s="17" t="s">
        <v>29</v>
      </c>
      <c r="I1113" s="18" t="s">
        <v>22</v>
      </c>
      <c r="J1113" s="18" t="s">
        <v>2665</v>
      </c>
      <c r="K1113" s="18" t="s">
        <v>2770</v>
      </c>
      <c r="L1113" s="18" t="s">
        <v>2773</v>
      </c>
      <c r="M1113" s="18" t="s">
        <v>2831</v>
      </c>
      <c r="N1113" s="10" t="s">
        <v>2607</v>
      </c>
      <c r="O1113" s="10"/>
      <c r="P1113" s="9"/>
    </row>
    <row r="1114" s="3" customFormat="1" customHeight="1" spans="1:16">
      <c r="A1114" s="17">
        <v>152124</v>
      </c>
      <c r="B1114" s="18" t="s">
        <v>15</v>
      </c>
      <c r="C1114" s="64" t="s">
        <v>2600</v>
      </c>
      <c r="D1114" s="18" t="s">
        <v>2770</v>
      </c>
      <c r="E1114" s="18" t="s">
        <v>18</v>
      </c>
      <c r="F1114" s="18" t="s">
        <v>2834</v>
      </c>
      <c r="G1114" s="18" t="s">
        <v>2835</v>
      </c>
      <c r="H1114" s="17" t="s">
        <v>33</v>
      </c>
      <c r="I1114" s="18" t="s">
        <v>22</v>
      </c>
      <c r="J1114" s="18" t="s">
        <v>2665</v>
      </c>
      <c r="K1114" s="18" t="s">
        <v>2770</v>
      </c>
      <c r="L1114" s="18" t="s">
        <v>2773</v>
      </c>
      <c r="M1114" s="18" t="s">
        <v>2836</v>
      </c>
      <c r="N1114" s="10" t="s">
        <v>2607</v>
      </c>
      <c r="O1114" s="10"/>
      <c r="P1114" s="9"/>
    </row>
    <row r="1115" s="3" customFormat="1" customHeight="1" spans="1:16">
      <c r="A1115" s="17">
        <v>152125</v>
      </c>
      <c r="B1115" s="18" t="s">
        <v>15</v>
      </c>
      <c r="C1115" s="64" t="s">
        <v>2600</v>
      </c>
      <c r="D1115" s="18" t="s">
        <v>2770</v>
      </c>
      <c r="E1115" s="18" t="s">
        <v>18</v>
      </c>
      <c r="F1115" s="18" t="s">
        <v>2837</v>
      </c>
      <c r="G1115" s="18" t="s">
        <v>2838</v>
      </c>
      <c r="H1115" s="17" t="s">
        <v>36</v>
      </c>
      <c r="I1115" s="18" t="s">
        <v>22</v>
      </c>
      <c r="J1115" s="18" t="s">
        <v>2665</v>
      </c>
      <c r="K1115" s="18" t="s">
        <v>2770</v>
      </c>
      <c r="L1115" s="18" t="s">
        <v>2773</v>
      </c>
      <c r="M1115" s="18" t="s">
        <v>2839</v>
      </c>
      <c r="N1115" s="10" t="s">
        <v>2607</v>
      </c>
      <c r="O1115" s="10"/>
      <c r="P1115" s="9"/>
    </row>
    <row r="1116" s="3" customFormat="1" customHeight="1" spans="1:16">
      <c r="A1116" s="17">
        <v>152126</v>
      </c>
      <c r="B1116" s="18" t="s">
        <v>15</v>
      </c>
      <c r="C1116" s="64" t="s">
        <v>2600</v>
      </c>
      <c r="D1116" s="18" t="s">
        <v>2770</v>
      </c>
      <c r="E1116" s="18" t="s">
        <v>18</v>
      </c>
      <c r="F1116" s="18" t="s">
        <v>2840</v>
      </c>
      <c r="G1116" s="18" t="s">
        <v>2841</v>
      </c>
      <c r="H1116" s="17" t="s">
        <v>29</v>
      </c>
      <c r="I1116" s="18" t="s">
        <v>22</v>
      </c>
      <c r="J1116" s="18" t="s">
        <v>2665</v>
      </c>
      <c r="K1116" s="18" t="s">
        <v>2770</v>
      </c>
      <c r="L1116" s="18" t="s">
        <v>2773</v>
      </c>
      <c r="M1116" s="18" t="s">
        <v>2839</v>
      </c>
      <c r="N1116" s="10" t="s">
        <v>2607</v>
      </c>
      <c r="O1116" s="10"/>
      <c r="P1116" s="9"/>
    </row>
    <row r="1117" s="3" customFormat="1" customHeight="1" spans="1:16">
      <c r="A1117" s="17">
        <v>152127</v>
      </c>
      <c r="B1117" s="18" t="s">
        <v>15</v>
      </c>
      <c r="C1117" s="64" t="s">
        <v>2600</v>
      </c>
      <c r="D1117" s="18" t="s">
        <v>2770</v>
      </c>
      <c r="E1117" s="18" t="s">
        <v>18</v>
      </c>
      <c r="F1117" s="18" t="s">
        <v>2842</v>
      </c>
      <c r="G1117" s="18" t="s">
        <v>2843</v>
      </c>
      <c r="H1117" s="17" t="s">
        <v>29</v>
      </c>
      <c r="I1117" s="18" t="s">
        <v>22</v>
      </c>
      <c r="J1117" s="18" t="s">
        <v>2665</v>
      </c>
      <c r="K1117" s="18" t="s">
        <v>2770</v>
      </c>
      <c r="L1117" s="18" t="s">
        <v>2773</v>
      </c>
      <c r="M1117" s="18" t="s">
        <v>2844</v>
      </c>
      <c r="N1117" s="10" t="s">
        <v>2607</v>
      </c>
      <c r="O1117" s="10"/>
      <c r="P1117" s="9"/>
    </row>
    <row r="1118" s="3" customFormat="1" customHeight="1" spans="1:16">
      <c r="A1118" s="17">
        <v>152128</v>
      </c>
      <c r="B1118" s="18" t="s">
        <v>15</v>
      </c>
      <c r="C1118" s="64" t="s">
        <v>2600</v>
      </c>
      <c r="D1118" s="18" t="s">
        <v>2770</v>
      </c>
      <c r="E1118" s="18" t="s">
        <v>18</v>
      </c>
      <c r="F1118" s="18" t="s">
        <v>2845</v>
      </c>
      <c r="G1118" s="18" t="s">
        <v>2846</v>
      </c>
      <c r="H1118" s="17" t="s">
        <v>36</v>
      </c>
      <c r="I1118" s="18" t="s">
        <v>22</v>
      </c>
      <c r="J1118" s="18" t="s">
        <v>2665</v>
      </c>
      <c r="K1118" s="18" t="s">
        <v>2770</v>
      </c>
      <c r="L1118" s="18" t="s">
        <v>2773</v>
      </c>
      <c r="M1118" s="18" t="s">
        <v>2847</v>
      </c>
      <c r="N1118" s="10" t="s">
        <v>2607</v>
      </c>
      <c r="O1118" s="10"/>
      <c r="P1118" s="9"/>
    </row>
    <row r="1119" s="3" customFormat="1" customHeight="1" spans="1:16">
      <c r="A1119" s="17">
        <v>152129</v>
      </c>
      <c r="B1119" s="18" t="s">
        <v>15</v>
      </c>
      <c r="C1119" s="64" t="s">
        <v>2600</v>
      </c>
      <c r="D1119" s="18" t="s">
        <v>2770</v>
      </c>
      <c r="E1119" s="18" t="s">
        <v>18</v>
      </c>
      <c r="F1119" s="18" t="s">
        <v>2848</v>
      </c>
      <c r="G1119" s="18" t="s">
        <v>2849</v>
      </c>
      <c r="H1119" s="17" t="s">
        <v>21</v>
      </c>
      <c r="I1119" s="18" t="s">
        <v>22</v>
      </c>
      <c r="J1119" s="18" t="s">
        <v>2665</v>
      </c>
      <c r="K1119" s="18" t="s">
        <v>2770</v>
      </c>
      <c r="L1119" s="18" t="s">
        <v>2773</v>
      </c>
      <c r="M1119" s="18" t="s">
        <v>2850</v>
      </c>
      <c r="N1119" s="10" t="s">
        <v>2607</v>
      </c>
      <c r="O1119" s="10"/>
      <c r="P1119" s="9"/>
    </row>
    <row r="1120" s="3" customFormat="1" customHeight="1" spans="1:16">
      <c r="A1120" s="17">
        <v>152130</v>
      </c>
      <c r="B1120" s="18" t="s">
        <v>15</v>
      </c>
      <c r="C1120" s="64" t="s">
        <v>2600</v>
      </c>
      <c r="D1120" s="18" t="s">
        <v>2770</v>
      </c>
      <c r="E1120" s="18" t="s">
        <v>18</v>
      </c>
      <c r="F1120" s="18" t="s">
        <v>2851</v>
      </c>
      <c r="G1120" s="18" t="s">
        <v>2852</v>
      </c>
      <c r="H1120" s="17" t="s">
        <v>33</v>
      </c>
      <c r="I1120" s="18" t="s">
        <v>22</v>
      </c>
      <c r="J1120" s="18" t="s">
        <v>2665</v>
      </c>
      <c r="K1120" s="18" t="s">
        <v>2770</v>
      </c>
      <c r="L1120" s="18" t="s">
        <v>2853</v>
      </c>
      <c r="M1120" s="18" t="s">
        <v>2854</v>
      </c>
      <c r="N1120" s="10" t="s">
        <v>2607</v>
      </c>
      <c r="O1120" s="10"/>
      <c r="P1120" s="9"/>
    </row>
    <row r="1121" s="3" customFormat="1" customHeight="1" spans="1:16">
      <c r="A1121" s="17">
        <v>152131</v>
      </c>
      <c r="B1121" s="18" t="s">
        <v>15</v>
      </c>
      <c r="C1121" s="64" t="s">
        <v>2600</v>
      </c>
      <c r="D1121" s="18" t="s">
        <v>2770</v>
      </c>
      <c r="E1121" s="18" t="s">
        <v>18</v>
      </c>
      <c r="F1121" s="18" t="s">
        <v>2855</v>
      </c>
      <c r="G1121" s="18" t="s">
        <v>2856</v>
      </c>
      <c r="H1121" s="17" t="s">
        <v>21</v>
      </c>
      <c r="I1121" s="18" t="s">
        <v>22</v>
      </c>
      <c r="J1121" s="18" t="s">
        <v>2665</v>
      </c>
      <c r="K1121" s="18" t="s">
        <v>2770</v>
      </c>
      <c r="L1121" s="18" t="s">
        <v>2853</v>
      </c>
      <c r="M1121" s="18" t="s">
        <v>2857</v>
      </c>
      <c r="N1121" s="10" t="s">
        <v>2607</v>
      </c>
      <c r="O1121" s="10"/>
      <c r="P1121" s="9"/>
    </row>
    <row r="1122" s="3" customFormat="1" customHeight="1" spans="1:16">
      <c r="A1122" s="17">
        <v>152132</v>
      </c>
      <c r="B1122" s="18" t="s">
        <v>15</v>
      </c>
      <c r="C1122" s="64" t="s">
        <v>2600</v>
      </c>
      <c r="D1122" s="18" t="s">
        <v>2770</v>
      </c>
      <c r="E1122" s="18" t="s">
        <v>18</v>
      </c>
      <c r="F1122" s="18" t="s">
        <v>2858</v>
      </c>
      <c r="G1122" s="18" t="s">
        <v>2859</v>
      </c>
      <c r="H1122" s="17" t="s">
        <v>21</v>
      </c>
      <c r="I1122" s="18" t="s">
        <v>22</v>
      </c>
      <c r="J1122" s="18" t="s">
        <v>2665</v>
      </c>
      <c r="K1122" s="18" t="s">
        <v>2770</v>
      </c>
      <c r="L1122" s="18" t="s">
        <v>2853</v>
      </c>
      <c r="M1122" s="18" t="s">
        <v>2860</v>
      </c>
      <c r="N1122" s="10" t="s">
        <v>2607</v>
      </c>
      <c r="O1122" s="10"/>
      <c r="P1122" s="9"/>
    </row>
    <row r="1123" s="3" customFormat="1" customHeight="1" spans="1:16">
      <c r="A1123" s="17">
        <v>152133</v>
      </c>
      <c r="B1123" s="18" t="s">
        <v>15</v>
      </c>
      <c r="C1123" s="64" t="s">
        <v>2600</v>
      </c>
      <c r="D1123" s="18" t="s">
        <v>2770</v>
      </c>
      <c r="E1123" s="18" t="s">
        <v>18</v>
      </c>
      <c r="F1123" s="18" t="s">
        <v>2861</v>
      </c>
      <c r="G1123" s="18" t="s">
        <v>2862</v>
      </c>
      <c r="H1123" s="17" t="s">
        <v>29</v>
      </c>
      <c r="I1123" s="18" t="s">
        <v>22</v>
      </c>
      <c r="J1123" s="18" t="s">
        <v>2665</v>
      </c>
      <c r="K1123" s="18" t="s">
        <v>2770</v>
      </c>
      <c r="L1123" s="18" t="s">
        <v>2853</v>
      </c>
      <c r="M1123" s="18" t="s">
        <v>2863</v>
      </c>
      <c r="N1123" s="10" t="s">
        <v>2607</v>
      </c>
      <c r="O1123" s="10"/>
      <c r="P1123" s="9"/>
    </row>
    <row r="1124" s="3" customFormat="1" customHeight="1" spans="1:16">
      <c r="A1124" s="17">
        <v>152134</v>
      </c>
      <c r="B1124" s="18" t="s">
        <v>15</v>
      </c>
      <c r="C1124" s="64" t="s">
        <v>2600</v>
      </c>
      <c r="D1124" s="18" t="s">
        <v>2770</v>
      </c>
      <c r="E1124" s="18" t="s">
        <v>18</v>
      </c>
      <c r="F1124" s="18" t="s">
        <v>2864</v>
      </c>
      <c r="G1124" s="18" t="s">
        <v>2865</v>
      </c>
      <c r="H1124" s="17" t="s">
        <v>33</v>
      </c>
      <c r="I1124" s="18" t="s">
        <v>1103</v>
      </c>
      <c r="J1124" s="32" t="s">
        <v>2866</v>
      </c>
      <c r="K1124" s="32" t="s">
        <v>2867</v>
      </c>
      <c r="L1124" s="32" t="s">
        <v>2868</v>
      </c>
      <c r="M1124" s="18" t="s">
        <v>2869</v>
      </c>
      <c r="N1124" s="10" t="s">
        <v>2607</v>
      </c>
      <c r="O1124" s="10"/>
      <c r="P1124" s="9"/>
    </row>
    <row r="1125" s="3" customFormat="1" customHeight="1" spans="1:16">
      <c r="A1125" s="17">
        <v>152135</v>
      </c>
      <c r="B1125" s="18" t="s">
        <v>15</v>
      </c>
      <c r="C1125" s="64" t="s">
        <v>2600</v>
      </c>
      <c r="D1125" s="18" t="s">
        <v>2770</v>
      </c>
      <c r="E1125" s="18" t="s">
        <v>18</v>
      </c>
      <c r="F1125" s="18" t="s">
        <v>2870</v>
      </c>
      <c r="G1125" s="18" t="s">
        <v>2871</v>
      </c>
      <c r="H1125" s="17" t="s">
        <v>21</v>
      </c>
      <c r="I1125" s="18" t="s">
        <v>1103</v>
      </c>
      <c r="J1125" s="18" t="s">
        <v>2866</v>
      </c>
      <c r="K1125" s="18" t="s">
        <v>2867</v>
      </c>
      <c r="L1125" s="18" t="s">
        <v>2868</v>
      </c>
      <c r="M1125" s="18" t="s">
        <v>2872</v>
      </c>
      <c r="N1125" s="10" t="s">
        <v>2607</v>
      </c>
      <c r="O1125" s="10"/>
      <c r="P1125" s="9"/>
    </row>
    <row r="1126" s="3" customFormat="1" customHeight="1" spans="1:16">
      <c r="A1126" s="17">
        <v>152136</v>
      </c>
      <c r="B1126" s="18" t="s">
        <v>15</v>
      </c>
      <c r="C1126" s="64" t="s">
        <v>2600</v>
      </c>
      <c r="D1126" s="18" t="s">
        <v>2770</v>
      </c>
      <c r="E1126" s="18" t="s">
        <v>18</v>
      </c>
      <c r="F1126" s="18" t="s">
        <v>2873</v>
      </c>
      <c r="G1126" s="18" t="s">
        <v>2874</v>
      </c>
      <c r="H1126" s="17" t="s">
        <v>36</v>
      </c>
      <c r="I1126" s="18" t="s">
        <v>1103</v>
      </c>
      <c r="J1126" s="18" t="s">
        <v>2866</v>
      </c>
      <c r="K1126" s="18" t="s">
        <v>2867</v>
      </c>
      <c r="L1126" s="18" t="s">
        <v>2875</v>
      </c>
      <c r="M1126" s="18" t="s">
        <v>2876</v>
      </c>
      <c r="N1126" s="10" t="s">
        <v>2607</v>
      </c>
      <c r="O1126" s="10"/>
      <c r="P1126" s="9"/>
    </row>
    <row r="1127" s="3" customFormat="1" customHeight="1" spans="1:16">
      <c r="A1127" s="17">
        <v>152137</v>
      </c>
      <c r="B1127" s="18" t="s">
        <v>15</v>
      </c>
      <c r="C1127" s="64" t="s">
        <v>2600</v>
      </c>
      <c r="D1127" s="18" t="s">
        <v>2770</v>
      </c>
      <c r="E1127" s="18" t="s">
        <v>18</v>
      </c>
      <c r="F1127" s="18" t="s">
        <v>2877</v>
      </c>
      <c r="G1127" s="18" t="s">
        <v>2878</v>
      </c>
      <c r="H1127" s="17" t="s">
        <v>33</v>
      </c>
      <c r="I1127" s="18" t="s">
        <v>22</v>
      </c>
      <c r="J1127" s="18" t="s">
        <v>2665</v>
      </c>
      <c r="K1127" s="18" t="s">
        <v>2770</v>
      </c>
      <c r="L1127" s="18" t="s">
        <v>2651</v>
      </c>
      <c r="M1127" s="18" t="s">
        <v>2879</v>
      </c>
      <c r="N1127" s="10" t="s">
        <v>2607</v>
      </c>
      <c r="O1127" s="10"/>
      <c r="P1127" s="9"/>
    </row>
    <row r="1128" s="3" customFormat="1" customHeight="1" spans="1:16">
      <c r="A1128" s="17">
        <v>152138</v>
      </c>
      <c r="B1128" s="18" t="s">
        <v>15</v>
      </c>
      <c r="C1128" s="64" t="s">
        <v>2600</v>
      </c>
      <c r="D1128" s="18" t="s">
        <v>2770</v>
      </c>
      <c r="E1128" s="18" t="s">
        <v>18</v>
      </c>
      <c r="F1128" s="18" t="s">
        <v>2880</v>
      </c>
      <c r="G1128" s="18" t="s">
        <v>2881</v>
      </c>
      <c r="H1128" s="17" t="s">
        <v>29</v>
      </c>
      <c r="I1128" s="18" t="s">
        <v>22</v>
      </c>
      <c r="J1128" s="18" t="s">
        <v>2665</v>
      </c>
      <c r="K1128" s="18" t="s">
        <v>2770</v>
      </c>
      <c r="L1128" s="18" t="s">
        <v>2651</v>
      </c>
      <c r="M1128" s="31" t="s">
        <v>2882</v>
      </c>
      <c r="N1128" s="10" t="s">
        <v>2607</v>
      </c>
      <c r="O1128" s="10"/>
      <c r="P1128" s="9"/>
    </row>
    <row r="1129" s="3" customFormat="1" customHeight="1" spans="1:16">
      <c r="A1129" s="17">
        <v>152139</v>
      </c>
      <c r="B1129" s="18" t="s">
        <v>15</v>
      </c>
      <c r="C1129" s="64" t="s">
        <v>2600</v>
      </c>
      <c r="D1129" s="18" t="s">
        <v>2770</v>
      </c>
      <c r="E1129" s="18" t="s">
        <v>18</v>
      </c>
      <c r="F1129" s="18" t="s">
        <v>2883</v>
      </c>
      <c r="G1129" s="18" t="s">
        <v>2884</v>
      </c>
      <c r="H1129" s="17" t="s">
        <v>36</v>
      </c>
      <c r="I1129" s="18" t="s">
        <v>22</v>
      </c>
      <c r="J1129" s="18" t="s">
        <v>2665</v>
      </c>
      <c r="K1129" s="18" t="s">
        <v>2770</v>
      </c>
      <c r="L1129" s="18" t="s">
        <v>2651</v>
      </c>
      <c r="M1129" s="18" t="s">
        <v>2885</v>
      </c>
      <c r="N1129" s="10" t="s">
        <v>2607</v>
      </c>
      <c r="O1129" s="10"/>
      <c r="P1129" s="9"/>
    </row>
    <row r="1130" s="3" customFormat="1" customHeight="1" spans="1:16">
      <c r="A1130" s="17">
        <v>152140</v>
      </c>
      <c r="B1130" s="18" t="s">
        <v>15</v>
      </c>
      <c r="C1130" s="64" t="s">
        <v>2600</v>
      </c>
      <c r="D1130" s="18" t="s">
        <v>2770</v>
      </c>
      <c r="E1130" s="18" t="s">
        <v>18</v>
      </c>
      <c r="F1130" s="18" t="s">
        <v>2886</v>
      </c>
      <c r="G1130" s="18" t="s">
        <v>2887</v>
      </c>
      <c r="H1130" s="17" t="s">
        <v>33</v>
      </c>
      <c r="I1130" s="18" t="s">
        <v>22</v>
      </c>
      <c r="J1130" s="18" t="s">
        <v>2665</v>
      </c>
      <c r="K1130" s="18" t="s">
        <v>2770</v>
      </c>
      <c r="L1130" s="18" t="s">
        <v>2773</v>
      </c>
      <c r="M1130" s="18" t="s">
        <v>2888</v>
      </c>
      <c r="N1130" s="10" t="s">
        <v>2607</v>
      </c>
      <c r="O1130" s="10"/>
      <c r="P1130" s="9"/>
    </row>
    <row r="1131" s="3" customFormat="1" customHeight="1" spans="1:16">
      <c r="A1131" s="17">
        <v>152141</v>
      </c>
      <c r="B1131" s="18" t="s">
        <v>15</v>
      </c>
      <c r="C1131" s="64" t="s">
        <v>2600</v>
      </c>
      <c r="D1131" s="18" t="s">
        <v>2770</v>
      </c>
      <c r="E1131" s="18" t="s">
        <v>18</v>
      </c>
      <c r="F1131" s="18" t="s">
        <v>2889</v>
      </c>
      <c r="G1131" s="18" t="s">
        <v>2890</v>
      </c>
      <c r="H1131" s="17" t="s">
        <v>29</v>
      </c>
      <c r="I1131" s="18" t="s">
        <v>22</v>
      </c>
      <c r="J1131" s="18" t="s">
        <v>2665</v>
      </c>
      <c r="K1131" s="18" t="s">
        <v>2770</v>
      </c>
      <c r="L1131" s="18" t="s">
        <v>2773</v>
      </c>
      <c r="M1131" s="18" t="s">
        <v>2891</v>
      </c>
      <c r="N1131" s="10" t="s">
        <v>2607</v>
      </c>
      <c r="O1131" s="10"/>
      <c r="P1131" s="9"/>
    </row>
    <row r="1132" s="3" customFormat="1" customHeight="1" spans="1:16">
      <c r="A1132" s="17">
        <v>152142</v>
      </c>
      <c r="B1132" s="18" t="s">
        <v>15</v>
      </c>
      <c r="C1132" s="64" t="s">
        <v>2600</v>
      </c>
      <c r="D1132" s="18" t="s">
        <v>2770</v>
      </c>
      <c r="E1132" s="18" t="s">
        <v>18</v>
      </c>
      <c r="F1132" s="18" t="s">
        <v>2892</v>
      </c>
      <c r="G1132" s="18" t="s">
        <v>2893</v>
      </c>
      <c r="H1132" s="17" t="s">
        <v>33</v>
      </c>
      <c r="I1132" s="18" t="s">
        <v>1103</v>
      </c>
      <c r="J1132" s="32" t="s">
        <v>2866</v>
      </c>
      <c r="K1132" s="32" t="s">
        <v>2867</v>
      </c>
      <c r="L1132" s="32" t="s">
        <v>2894</v>
      </c>
      <c r="M1132" s="18" t="s">
        <v>2895</v>
      </c>
      <c r="N1132" s="10" t="s">
        <v>2607</v>
      </c>
      <c r="O1132" s="10"/>
      <c r="P1132" s="9"/>
    </row>
    <row r="1133" s="3" customFormat="1" customHeight="1" spans="1:16">
      <c r="A1133" s="17">
        <v>152201</v>
      </c>
      <c r="B1133" s="18" t="s">
        <v>15</v>
      </c>
      <c r="C1133" s="64" t="s">
        <v>2600</v>
      </c>
      <c r="D1133" s="18" t="s">
        <v>2770</v>
      </c>
      <c r="E1133" s="18" t="s">
        <v>73</v>
      </c>
      <c r="F1133" s="18" t="s">
        <v>2896</v>
      </c>
      <c r="G1133" s="18" t="s">
        <v>2897</v>
      </c>
      <c r="H1133" s="17" t="s">
        <v>98</v>
      </c>
      <c r="I1133" s="18" t="s">
        <v>22</v>
      </c>
      <c r="J1133" s="18" t="s">
        <v>2665</v>
      </c>
      <c r="K1133" s="18" t="s">
        <v>2770</v>
      </c>
      <c r="L1133" s="18" t="s">
        <v>2853</v>
      </c>
      <c r="M1133" s="18" t="s">
        <v>2898</v>
      </c>
      <c r="N1133" s="10" t="s">
        <v>2607</v>
      </c>
      <c r="O1133" s="10"/>
      <c r="P1133" s="9"/>
    </row>
    <row r="1134" s="3" customFormat="1" customHeight="1" spans="1:16">
      <c r="A1134" s="17">
        <v>152202</v>
      </c>
      <c r="B1134" s="18" t="s">
        <v>15</v>
      </c>
      <c r="C1134" s="64" t="s">
        <v>2600</v>
      </c>
      <c r="D1134" s="18" t="s">
        <v>2770</v>
      </c>
      <c r="E1134" s="18" t="s">
        <v>73</v>
      </c>
      <c r="F1134" s="18" t="s">
        <v>2899</v>
      </c>
      <c r="G1134" s="18" t="s">
        <v>2900</v>
      </c>
      <c r="H1134" s="17" t="s">
        <v>76</v>
      </c>
      <c r="I1134" s="18" t="s">
        <v>22</v>
      </c>
      <c r="J1134" s="18" t="s">
        <v>2665</v>
      </c>
      <c r="K1134" s="18" t="s">
        <v>2770</v>
      </c>
      <c r="L1134" s="18" t="s">
        <v>2853</v>
      </c>
      <c r="M1134" s="18" t="s">
        <v>2901</v>
      </c>
      <c r="N1134" s="10" t="s">
        <v>2607</v>
      </c>
      <c r="O1134" s="10"/>
      <c r="P1134" s="9"/>
    </row>
    <row r="1135" s="3" customFormat="1" customHeight="1" spans="1:16">
      <c r="A1135" s="17">
        <v>152203</v>
      </c>
      <c r="B1135" s="18" t="s">
        <v>15</v>
      </c>
      <c r="C1135" s="64" t="s">
        <v>2600</v>
      </c>
      <c r="D1135" s="18" t="s">
        <v>2770</v>
      </c>
      <c r="E1135" s="18" t="s">
        <v>73</v>
      </c>
      <c r="F1135" s="18" t="s">
        <v>2902</v>
      </c>
      <c r="G1135" s="18" t="s">
        <v>2903</v>
      </c>
      <c r="H1135" s="17" t="s">
        <v>76</v>
      </c>
      <c r="I1135" s="18" t="s">
        <v>22</v>
      </c>
      <c r="J1135" s="18" t="s">
        <v>2665</v>
      </c>
      <c r="K1135" s="18" t="s">
        <v>2770</v>
      </c>
      <c r="L1135" s="18" t="s">
        <v>2853</v>
      </c>
      <c r="M1135" s="18" t="s">
        <v>2904</v>
      </c>
      <c r="N1135" s="10" t="s">
        <v>2607</v>
      </c>
      <c r="O1135" s="10"/>
      <c r="P1135" s="9"/>
    </row>
    <row r="1136" s="3" customFormat="1" customHeight="1" spans="1:16">
      <c r="A1136" s="17">
        <v>152204</v>
      </c>
      <c r="B1136" s="18" t="s">
        <v>15</v>
      </c>
      <c r="C1136" s="64" t="s">
        <v>2600</v>
      </c>
      <c r="D1136" s="18" t="s">
        <v>2770</v>
      </c>
      <c r="E1136" s="18" t="s">
        <v>73</v>
      </c>
      <c r="F1136" s="18" t="s">
        <v>2905</v>
      </c>
      <c r="G1136" s="18" t="s">
        <v>2906</v>
      </c>
      <c r="H1136" s="17" t="s">
        <v>112</v>
      </c>
      <c r="I1136" s="18" t="s">
        <v>22</v>
      </c>
      <c r="J1136" s="18" t="s">
        <v>2665</v>
      </c>
      <c r="K1136" s="18" t="s">
        <v>2770</v>
      </c>
      <c r="L1136" s="18" t="s">
        <v>2853</v>
      </c>
      <c r="M1136" s="18" t="s">
        <v>2907</v>
      </c>
      <c r="N1136" s="10" t="s">
        <v>2607</v>
      </c>
      <c r="O1136" s="10"/>
      <c r="P1136" s="9"/>
    </row>
    <row r="1137" s="3" customFormat="1" customHeight="1" spans="1:16">
      <c r="A1137" s="17">
        <v>152205</v>
      </c>
      <c r="B1137" s="18" t="s">
        <v>15</v>
      </c>
      <c r="C1137" s="64" t="s">
        <v>2600</v>
      </c>
      <c r="D1137" s="18" t="s">
        <v>2770</v>
      </c>
      <c r="E1137" s="18" t="s">
        <v>73</v>
      </c>
      <c r="F1137" s="18" t="s">
        <v>2908</v>
      </c>
      <c r="G1137" s="18" t="s">
        <v>2909</v>
      </c>
      <c r="H1137" s="17" t="s">
        <v>209</v>
      </c>
      <c r="I1137" s="18" t="s">
        <v>22</v>
      </c>
      <c r="J1137" s="18" t="s">
        <v>2665</v>
      </c>
      <c r="K1137" s="18" t="s">
        <v>2770</v>
      </c>
      <c r="L1137" s="18" t="s">
        <v>2853</v>
      </c>
      <c r="M1137" s="18" t="s">
        <v>2910</v>
      </c>
      <c r="N1137" s="10" t="s">
        <v>2607</v>
      </c>
      <c r="O1137" s="10"/>
      <c r="P1137" s="9"/>
    </row>
    <row r="1138" s="3" customFormat="1" customHeight="1" spans="1:16">
      <c r="A1138" s="17">
        <v>152206</v>
      </c>
      <c r="B1138" s="18" t="s">
        <v>15</v>
      </c>
      <c r="C1138" s="64" t="s">
        <v>2600</v>
      </c>
      <c r="D1138" s="18" t="s">
        <v>2770</v>
      </c>
      <c r="E1138" s="18" t="s">
        <v>73</v>
      </c>
      <c r="F1138" s="18" t="s">
        <v>2905</v>
      </c>
      <c r="G1138" s="18" t="s">
        <v>2911</v>
      </c>
      <c r="H1138" s="17" t="s">
        <v>209</v>
      </c>
      <c r="I1138" s="18" t="s">
        <v>22</v>
      </c>
      <c r="J1138" s="18" t="s">
        <v>2665</v>
      </c>
      <c r="K1138" s="18" t="s">
        <v>2770</v>
      </c>
      <c r="L1138" s="18" t="s">
        <v>2853</v>
      </c>
      <c r="M1138" s="18" t="s">
        <v>2904</v>
      </c>
      <c r="N1138" s="10" t="s">
        <v>2607</v>
      </c>
      <c r="O1138" s="10"/>
      <c r="P1138" s="9"/>
    </row>
    <row r="1139" s="3" customFormat="1" customHeight="1" spans="1:16">
      <c r="A1139" s="17">
        <v>152207</v>
      </c>
      <c r="B1139" s="18" t="s">
        <v>15</v>
      </c>
      <c r="C1139" s="64" t="s">
        <v>2600</v>
      </c>
      <c r="D1139" s="18" t="s">
        <v>2770</v>
      </c>
      <c r="E1139" s="18" t="s">
        <v>73</v>
      </c>
      <c r="F1139" s="18" t="s">
        <v>2912</v>
      </c>
      <c r="G1139" s="18" t="s">
        <v>2913</v>
      </c>
      <c r="H1139" s="17" t="s">
        <v>91</v>
      </c>
      <c r="I1139" s="18" t="s">
        <v>22</v>
      </c>
      <c r="J1139" s="18" t="s">
        <v>2665</v>
      </c>
      <c r="K1139" s="18" t="s">
        <v>2770</v>
      </c>
      <c r="L1139" s="18" t="s">
        <v>2853</v>
      </c>
      <c r="M1139" s="18" t="s">
        <v>2914</v>
      </c>
      <c r="N1139" s="10" t="s">
        <v>2607</v>
      </c>
      <c r="O1139" s="10"/>
      <c r="P1139" s="9"/>
    </row>
    <row r="1140" s="3" customFormat="1" customHeight="1" spans="1:16">
      <c r="A1140" s="17">
        <v>152208</v>
      </c>
      <c r="B1140" s="18" t="s">
        <v>15</v>
      </c>
      <c r="C1140" s="64" t="s">
        <v>2600</v>
      </c>
      <c r="D1140" s="18" t="s">
        <v>2770</v>
      </c>
      <c r="E1140" s="18" t="s">
        <v>73</v>
      </c>
      <c r="F1140" s="18" t="s">
        <v>2915</v>
      </c>
      <c r="G1140" s="18" t="s">
        <v>2916</v>
      </c>
      <c r="H1140" s="17" t="s">
        <v>76</v>
      </c>
      <c r="I1140" s="18" t="s">
        <v>22</v>
      </c>
      <c r="J1140" s="18" t="s">
        <v>2665</v>
      </c>
      <c r="K1140" s="18" t="s">
        <v>2770</v>
      </c>
      <c r="L1140" s="18" t="s">
        <v>2853</v>
      </c>
      <c r="M1140" s="18" t="s">
        <v>2917</v>
      </c>
      <c r="N1140" s="10" t="s">
        <v>2607</v>
      </c>
      <c r="O1140" s="10"/>
      <c r="P1140" s="9"/>
    </row>
    <row r="1141" s="3" customFormat="1" customHeight="1" spans="1:16">
      <c r="A1141" s="17">
        <v>152209</v>
      </c>
      <c r="B1141" s="18" t="s">
        <v>15</v>
      </c>
      <c r="C1141" s="64" t="s">
        <v>2600</v>
      </c>
      <c r="D1141" s="18" t="s">
        <v>2770</v>
      </c>
      <c r="E1141" s="18" t="s">
        <v>73</v>
      </c>
      <c r="F1141" s="18" t="s">
        <v>2918</v>
      </c>
      <c r="G1141" s="18" t="s">
        <v>2919</v>
      </c>
      <c r="H1141" s="17" t="s">
        <v>76</v>
      </c>
      <c r="I1141" s="18" t="s">
        <v>22</v>
      </c>
      <c r="J1141" s="18" t="s">
        <v>2665</v>
      </c>
      <c r="K1141" s="18" t="s">
        <v>2770</v>
      </c>
      <c r="L1141" s="18" t="s">
        <v>2853</v>
      </c>
      <c r="M1141" s="18" t="s">
        <v>2917</v>
      </c>
      <c r="N1141" s="10" t="s">
        <v>2607</v>
      </c>
      <c r="O1141" s="10"/>
      <c r="P1141" s="9"/>
    </row>
    <row r="1142" s="3" customFormat="1" customHeight="1" spans="1:16">
      <c r="A1142" s="17">
        <v>152210</v>
      </c>
      <c r="B1142" s="18" t="s">
        <v>15</v>
      </c>
      <c r="C1142" s="64" t="s">
        <v>2600</v>
      </c>
      <c r="D1142" s="18" t="s">
        <v>2770</v>
      </c>
      <c r="E1142" s="18" t="s">
        <v>73</v>
      </c>
      <c r="F1142" s="18" t="s">
        <v>2920</v>
      </c>
      <c r="G1142" s="18" t="s">
        <v>2921</v>
      </c>
      <c r="H1142" s="17" t="s">
        <v>76</v>
      </c>
      <c r="I1142" s="18" t="s">
        <v>22</v>
      </c>
      <c r="J1142" s="18" t="s">
        <v>2665</v>
      </c>
      <c r="K1142" s="18" t="s">
        <v>2770</v>
      </c>
      <c r="L1142" s="18" t="s">
        <v>2853</v>
      </c>
      <c r="M1142" s="18" t="s">
        <v>2922</v>
      </c>
      <c r="N1142" s="10" t="s">
        <v>2607</v>
      </c>
      <c r="O1142" s="10"/>
      <c r="P1142" s="9"/>
    </row>
    <row r="1143" s="3" customFormat="1" customHeight="1" spans="1:16">
      <c r="A1143" s="17">
        <v>152211</v>
      </c>
      <c r="B1143" s="18" t="s">
        <v>15</v>
      </c>
      <c r="C1143" s="64" t="s">
        <v>2600</v>
      </c>
      <c r="D1143" s="18" t="s">
        <v>2770</v>
      </c>
      <c r="E1143" s="18" t="s">
        <v>73</v>
      </c>
      <c r="F1143" s="18" t="s">
        <v>2923</v>
      </c>
      <c r="G1143" s="18" t="s">
        <v>2924</v>
      </c>
      <c r="H1143" s="17" t="s">
        <v>109</v>
      </c>
      <c r="I1143" s="18" t="s">
        <v>22</v>
      </c>
      <c r="J1143" s="18" t="s">
        <v>2665</v>
      </c>
      <c r="K1143" s="18" t="s">
        <v>2770</v>
      </c>
      <c r="L1143" s="18" t="s">
        <v>2853</v>
      </c>
      <c r="M1143" s="18" t="s">
        <v>2922</v>
      </c>
      <c r="N1143" s="10" t="s">
        <v>2607</v>
      </c>
      <c r="O1143" s="10"/>
      <c r="P1143" s="9"/>
    </row>
    <row r="1144" s="3" customFormat="1" customHeight="1" spans="1:16">
      <c r="A1144" s="17">
        <v>152212</v>
      </c>
      <c r="B1144" s="18" t="s">
        <v>15</v>
      </c>
      <c r="C1144" s="64" t="s">
        <v>2600</v>
      </c>
      <c r="D1144" s="18" t="s">
        <v>2770</v>
      </c>
      <c r="E1144" s="18" t="s">
        <v>73</v>
      </c>
      <c r="F1144" s="18" t="s">
        <v>2925</v>
      </c>
      <c r="G1144" s="18" t="s">
        <v>2926</v>
      </c>
      <c r="H1144" s="17" t="s">
        <v>109</v>
      </c>
      <c r="I1144" s="18" t="s">
        <v>22</v>
      </c>
      <c r="J1144" s="18" t="s">
        <v>2665</v>
      </c>
      <c r="K1144" s="18" t="s">
        <v>2770</v>
      </c>
      <c r="L1144" s="18" t="s">
        <v>2853</v>
      </c>
      <c r="M1144" s="18" t="s">
        <v>2927</v>
      </c>
      <c r="N1144" s="10" t="s">
        <v>2607</v>
      </c>
      <c r="O1144" s="10"/>
      <c r="P1144" s="9"/>
    </row>
    <row r="1145" s="3" customFormat="1" customHeight="1" spans="1:16">
      <c r="A1145" s="17">
        <v>152213</v>
      </c>
      <c r="B1145" s="18" t="s">
        <v>15</v>
      </c>
      <c r="C1145" s="64" t="s">
        <v>2600</v>
      </c>
      <c r="D1145" s="18" t="s">
        <v>2770</v>
      </c>
      <c r="E1145" s="18" t="s">
        <v>73</v>
      </c>
      <c r="F1145" s="18" t="s">
        <v>2928</v>
      </c>
      <c r="G1145" s="18" t="s">
        <v>2929</v>
      </c>
      <c r="H1145" s="17" t="s">
        <v>76</v>
      </c>
      <c r="I1145" s="18" t="s">
        <v>22</v>
      </c>
      <c r="J1145" s="18" t="s">
        <v>2665</v>
      </c>
      <c r="K1145" s="18" t="s">
        <v>2770</v>
      </c>
      <c r="L1145" s="18" t="s">
        <v>2853</v>
      </c>
      <c r="M1145" s="18" t="s">
        <v>2927</v>
      </c>
      <c r="N1145" s="10" t="s">
        <v>2607</v>
      </c>
      <c r="O1145" s="10"/>
      <c r="P1145" s="9"/>
    </row>
    <row r="1146" s="3" customFormat="1" customHeight="1" spans="1:16">
      <c r="A1146" s="17">
        <v>152214</v>
      </c>
      <c r="B1146" s="18" t="s">
        <v>15</v>
      </c>
      <c r="C1146" s="64" t="s">
        <v>2600</v>
      </c>
      <c r="D1146" s="18" t="s">
        <v>2770</v>
      </c>
      <c r="E1146" s="18" t="s">
        <v>73</v>
      </c>
      <c r="F1146" s="18" t="s">
        <v>2930</v>
      </c>
      <c r="G1146" s="18" t="s">
        <v>2931</v>
      </c>
      <c r="H1146" s="17" t="s">
        <v>209</v>
      </c>
      <c r="I1146" s="18" t="s">
        <v>22</v>
      </c>
      <c r="J1146" s="18" t="s">
        <v>2665</v>
      </c>
      <c r="K1146" s="18" t="s">
        <v>2770</v>
      </c>
      <c r="L1146" s="18" t="s">
        <v>2853</v>
      </c>
      <c r="M1146" s="18" t="s">
        <v>2932</v>
      </c>
      <c r="N1146" s="10" t="s">
        <v>2607</v>
      </c>
      <c r="O1146" s="10"/>
      <c r="P1146" s="9"/>
    </row>
    <row r="1147" s="3" customFormat="1" customHeight="1" spans="1:16">
      <c r="A1147" s="17">
        <v>152215</v>
      </c>
      <c r="B1147" s="18" t="s">
        <v>15</v>
      </c>
      <c r="C1147" s="64" t="s">
        <v>2600</v>
      </c>
      <c r="D1147" s="18" t="s">
        <v>2770</v>
      </c>
      <c r="E1147" s="18" t="s">
        <v>73</v>
      </c>
      <c r="F1147" s="18" t="s">
        <v>2933</v>
      </c>
      <c r="G1147" s="18" t="s">
        <v>2934</v>
      </c>
      <c r="H1147" s="17" t="s">
        <v>87</v>
      </c>
      <c r="I1147" s="18" t="s">
        <v>22</v>
      </c>
      <c r="J1147" s="18" t="s">
        <v>2665</v>
      </c>
      <c r="K1147" s="18" t="s">
        <v>2770</v>
      </c>
      <c r="L1147" s="18" t="s">
        <v>2853</v>
      </c>
      <c r="M1147" s="18" t="s">
        <v>2935</v>
      </c>
      <c r="N1147" s="10" t="s">
        <v>2607</v>
      </c>
      <c r="O1147" s="10"/>
      <c r="P1147" s="9"/>
    </row>
    <row r="1148" s="3" customFormat="1" customHeight="1" spans="1:16">
      <c r="A1148" s="17">
        <v>152216</v>
      </c>
      <c r="B1148" s="18" t="s">
        <v>15</v>
      </c>
      <c r="C1148" s="64" t="s">
        <v>2600</v>
      </c>
      <c r="D1148" s="18" t="s">
        <v>2770</v>
      </c>
      <c r="E1148" s="18" t="s">
        <v>73</v>
      </c>
      <c r="F1148" s="18" t="s">
        <v>2936</v>
      </c>
      <c r="G1148" s="18" t="s">
        <v>2937</v>
      </c>
      <c r="H1148" s="17" t="s">
        <v>87</v>
      </c>
      <c r="I1148" s="18" t="s">
        <v>22</v>
      </c>
      <c r="J1148" s="18" t="s">
        <v>2665</v>
      </c>
      <c r="K1148" s="18" t="s">
        <v>2770</v>
      </c>
      <c r="L1148" s="18" t="s">
        <v>2853</v>
      </c>
      <c r="M1148" s="18" t="s">
        <v>2938</v>
      </c>
      <c r="N1148" s="10" t="s">
        <v>2607</v>
      </c>
      <c r="O1148" s="10"/>
      <c r="P1148" s="9"/>
    </row>
    <row r="1149" s="3" customFormat="1" customHeight="1" spans="1:16">
      <c r="A1149" s="17">
        <v>152217</v>
      </c>
      <c r="B1149" s="18" t="s">
        <v>15</v>
      </c>
      <c r="C1149" s="64" t="s">
        <v>2600</v>
      </c>
      <c r="D1149" s="18" t="s">
        <v>2770</v>
      </c>
      <c r="E1149" s="18" t="s">
        <v>73</v>
      </c>
      <c r="F1149" s="18" t="s">
        <v>2939</v>
      </c>
      <c r="G1149" s="18" t="s">
        <v>2940</v>
      </c>
      <c r="H1149" s="17" t="s">
        <v>79</v>
      </c>
      <c r="I1149" s="18" t="s">
        <v>22</v>
      </c>
      <c r="J1149" s="18" t="s">
        <v>2665</v>
      </c>
      <c r="K1149" s="18" t="s">
        <v>2650</v>
      </c>
      <c r="L1149" s="18" t="s">
        <v>2651</v>
      </c>
      <c r="M1149" s="18" t="s">
        <v>2941</v>
      </c>
      <c r="N1149" s="10" t="s">
        <v>2607</v>
      </c>
      <c r="O1149" s="10"/>
      <c r="P1149" s="9"/>
    </row>
    <row r="1150" s="3" customFormat="1" customHeight="1" spans="1:16">
      <c r="A1150" s="17">
        <v>152218</v>
      </c>
      <c r="B1150" s="18" t="s">
        <v>15</v>
      </c>
      <c r="C1150" s="64" t="s">
        <v>2600</v>
      </c>
      <c r="D1150" s="18" t="s">
        <v>2770</v>
      </c>
      <c r="E1150" s="18" t="s">
        <v>73</v>
      </c>
      <c r="F1150" s="18" t="s">
        <v>2942</v>
      </c>
      <c r="G1150" s="18" t="s">
        <v>2943</v>
      </c>
      <c r="H1150" s="17" t="s">
        <v>2944</v>
      </c>
      <c r="I1150" s="18" t="s">
        <v>22</v>
      </c>
      <c r="J1150" s="18" t="s">
        <v>2665</v>
      </c>
      <c r="K1150" s="18" t="s">
        <v>2650</v>
      </c>
      <c r="L1150" s="18" t="s">
        <v>2651</v>
      </c>
      <c r="M1150" s="18" t="s">
        <v>2945</v>
      </c>
      <c r="N1150" s="10" t="s">
        <v>2607</v>
      </c>
      <c r="O1150" s="10"/>
      <c r="P1150" s="9"/>
    </row>
    <row r="1151" s="3" customFormat="1" customHeight="1" spans="1:16">
      <c r="A1151" s="17">
        <v>152219</v>
      </c>
      <c r="B1151" s="18" t="s">
        <v>15</v>
      </c>
      <c r="C1151" s="64" t="s">
        <v>2600</v>
      </c>
      <c r="D1151" s="18" t="s">
        <v>2770</v>
      </c>
      <c r="E1151" s="18" t="s">
        <v>73</v>
      </c>
      <c r="F1151" s="18" t="s">
        <v>2946</v>
      </c>
      <c r="G1151" s="18" t="s">
        <v>2947</v>
      </c>
      <c r="H1151" s="17" t="s">
        <v>76</v>
      </c>
      <c r="I1151" s="18" t="s">
        <v>22</v>
      </c>
      <c r="J1151" s="18" t="s">
        <v>2665</v>
      </c>
      <c r="K1151" s="18" t="s">
        <v>2650</v>
      </c>
      <c r="L1151" s="18" t="s">
        <v>2651</v>
      </c>
      <c r="M1151" s="18" t="s">
        <v>2945</v>
      </c>
      <c r="N1151" s="10" t="s">
        <v>2607</v>
      </c>
      <c r="O1151" s="10"/>
      <c r="P1151" s="9"/>
    </row>
    <row r="1152" s="3" customFormat="1" customHeight="1" spans="1:16">
      <c r="A1152" s="17">
        <v>152220</v>
      </c>
      <c r="B1152" s="18" t="s">
        <v>15</v>
      </c>
      <c r="C1152" s="64" t="s">
        <v>2600</v>
      </c>
      <c r="D1152" s="18" t="s">
        <v>2770</v>
      </c>
      <c r="E1152" s="18" t="s">
        <v>73</v>
      </c>
      <c r="F1152" s="18" t="s">
        <v>2948</v>
      </c>
      <c r="G1152" s="18" t="s">
        <v>2949</v>
      </c>
      <c r="H1152" s="17" t="s">
        <v>2950</v>
      </c>
      <c r="I1152" s="18" t="s">
        <v>22</v>
      </c>
      <c r="J1152" s="18" t="s">
        <v>2665</v>
      </c>
      <c r="K1152" s="18" t="s">
        <v>2650</v>
      </c>
      <c r="L1152" s="18" t="s">
        <v>2651</v>
      </c>
      <c r="M1152" s="18" t="s">
        <v>2945</v>
      </c>
      <c r="N1152" s="10" t="s">
        <v>2607</v>
      </c>
      <c r="O1152" s="10"/>
      <c r="P1152" s="9"/>
    </row>
    <row r="1153" s="3" customFormat="1" customHeight="1" spans="1:16">
      <c r="A1153" s="17">
        <v>152221</v>
      </c>
      <c r="B1153" s="18" t="s">
        <v>15</v>
      </c>
      <c r="C1153" s="64" t="s">
        <v>2600</v>
      </c>
      <c r="D1153" s="18" t="s">
        <v>2770</v>
      </c>
      <c r="E1153" s="18" t="s">
        <v>73</v>
      </c>
      <c r="F1153" s="18" t="s">
        <v>2951</v>
      </c>
      <c r="G1153" s="18" t="s">
        <v>2952</v>
      </c>
      <c r="H1153" s="17" t="s">
        <v>209</v>
      </c>
      <c r="I1153" s="18" t="s">
        <v>22</v>
      </c>
      <c r="J1153" s="18" t="s">
        <v>2665</v>
      </c>
      <c r="K1153" s="18" t="s">
        <v>2650</v>
      </c>
      <c r="L1153" s="18" t="s">
        <v>2651</v>
      </c>
      <c r="M1153" s="18" t="s">
        <v>2953</v>
      </c>
      <c r="N1153" s="10" t="s">
        <v>2607</v>
      </c>
      <c r="O1153" s="10"/>
      <c r="P1153" s="9"/>
    </row>
    <row r="1154" s="3" customFormat="1" customHeight="1" spans="1:16">
      <c r="A1154" s="17">
        <v>152222</v>
      </c>
      <c r="B1154" s="18" t="s">
        <v>15</v>
      </c>
      <c r="C1154" s="64" t="s">
        <v>2600</v>
      </c>
      <c r="D1154" s="18" t="s">
        <v>2770</v>
      </c>
      <c r="E1154" s="18" t="s">
        <v>73</v>
      </c>
      <c r="F1154" s="18" t="s">
        <v>2954</v>
      </c>
      <c r="G1154" s="18" t="s">
        <v>2955</v>
      </c>
      <c r="H1154" s="17" t="s">
        <v>79</v>
      </c>
      <c r="I1154" s="18" t="s">
        <v>22</v>
      </c>
      <c r="J1154" s="18" t="s">
        <v>2665</v>
      </c>
      <c r="K1154" s="18" t="s">
        <v>2650</v>
      </c>
      <c r="L1154" s="18" t="s">
        <v>2651</v>
      </c>
      <c r="M1154" s="18" t="s">
        <v>2956</v>
      </c>
      <c r="N1154" s="10" t="s">
        <v>2607</v>
      </c>
      <c r="O1154" s="10"/>
      <c r="P1154" s="9"/>
    </row>
    <row r="1155" s="3" customFormat="1" customHeight="1" spans="1:16">
      <c r="A1155" s="17">
        <v>152223</v>
      </c>
      <c r="B1155" s="18" t="s">
        <v>15</v>
      </c>
      <c r="C1155" s="64" t="s">
        <v>2600</v>
      </c>
      <c r="D1155" s="18" t="s">
        <v>2770</v>
      </c>
      <c r="E1155" s="18" t="s">
        <v>73</v>
      </c>
      <c r="F1155" s="9" t="s">
        <v>2957</v>
      </c>
      <c r="G1155" s="18" t="s">
        <v>2958</v>
      </c>
      <c r="H1155" s="17" t="s">
        <v>83</v>
      </c>
      <c r="I1155" s="18" t="s">
        <v>22</v>
      </c>
      <c r="J1155" s="18" t="s">
        <v>2665</v>
      </c>
      <c r="K1155" s="18" t="s">
        <v>2650</v>
      </c>
      <c r="L1155" s="18" t="s">
        <v>2651</v>
      </c>
      <c r="M1155" s="18" t="s">
        <v>2667</v>
      </c>
      <c r="N1155" s="10" t="s">
        <v>2607</v>
      </c>
      <c r="O1155" s="10"/>
      <c r="P1155" s="9"/>
    </row>
    <row r="1156" s="3" customFormat="1" customHeight="1" spans="1:16">
      <c r="A1156" s="17">
        <v>152224</v>
      </c>
      <c r="B1156" s="18" t="s">
        <v>15</v>
      </c>
      <c r="C1156" s="64" t="s">
        <v>2600</v>
      </c>
      <c r="D1156" s="18" t="s">
        <v>2770</v>
      </c>
      <c r="E1156" s="18" t="s">
        <v>73</v>
      </c>
      <c r="F1156" s="9" t="s">
        <v>2959</v>
      </c>
      <c r="G1156" s="18" t="s">
        <v>2960</v>
      </c>
      <c r="H1156" s="17" t="s">
        <v>76</v>
      </c>
      <c r="I1156" s="18" t="s">
        <v>22</v>
      </c>
      <c r="J1156" s="18" t="s">
        <v>2665</v>
      </c>
      <c r="K1156" s="18" t="s">
        <v>2650</v>
      </c>
      <c r="L1156" s="18" t="s">
        <v>2773</v>
      </c>
      <c r="M1156" s="18" t="s">
        <v>2961</v>
      </c>
      <c r="N1156" s="10" t="s">
        <v>2607</v>
      </c>
      <c r="O1156" s="10"/>
      <c r="P1156" s="9"/>
    </row>
    <row r="1157" s="3" customFormat="1" customHeight="1" spans="1:16">
      <c r="A1157" s="17">
        <v>152225</v>
      </c>
      <c r="B1157" s="18" t="s">
        <v>15</v>
      </c>
      <c r="C1157" s="64" t="s">
        <v>2600</v>
      </c>
      <c r="D1157" s="18" t="s">
        <v>2770</v>
      </c>
      <c r="E1157" s="18" t="s">
        <v>73</v>
      </c>
      <c r="F1157" s="18" t="s">
        <v>2962</v>
      </c>
      <c r="G1157" s="18" t="s">
        <v>2963</v>
      </c>
      <c r="H1157" s="17" t="s">
        <v>106</v>
      </c>
      <c r="I1157" s="18" t="s">
        <v>22</v>
      </c>
      <c r="J1157" s="18" t="s">
        <v>2665</v>
      </c>
      <c r="K1157" s="18" t="s">
        <v>2650</v>
      </c>
      <c r="L1157" s="18" t="s">
        <v>2651</v>
      </c>
      <c r="M1157" s="18" t="s">
        <v>2964</v>
      </c>
      <c r="N1157" s="10" t="s">
        <v>2607</v>
      </c>
      <c r="O1157" s="10"/>
      <c r="P1157" s="9"/>
    </row>
    <row r="1158" s="3" customFormat="1" customHeight="1" spans="1:16">
      <c r="A1158" s="17">
        <v>152226</v>
      </c>
      <c r="B1158" s="18" t="s">
        <v>15</v>
      </c>
      <c r="C1158" s="64" t="s">
        <v>2600</v>
      </c>
      <c r="D1158" s="18" t="s">
        <v>2770</v>
      </c>
      <c r="E1158" s="18" t="s">
        <v>73</v>
      </c>
      <c r="F1158" s="9" t="s">
        <v>2965</v>
      </c>
      <c r="G1158" s="18" t="s">
        <v>2966</v>
      </c>
      <c r="H1158" s="17" t="s">
        <v>91</v>
      </c>
      <c r="I1158" s="18" t="s">
        <v>22</v>
      </c>
      <c r="J1158" s="18" t="s">
        <v>2665</v>
      </c>
      <c r="K1158" s="18" t="s">
        <v>2650</v>
      </c>
      <c r="L1158" s="18" t="s">
        <v>2651</v>
      </c>
      <c r="M1158" s="18" t="s">
        <v>2967</v>
      </c>
      <c r="N1158" s="10" t="s">
        <v>2607</v>
      </c>
      <c r="O1158" s="10"/>
      <c r="P1158" s="9"/>
    </row>
    <row r="1159" s="3" customFormat="1" customHeight="1" spans="1:16">
      <c r="A1159" s="17">
        <v>152227</v>
      </c>
      <c r="B1159" s="18" t="s">
        <v>15</v>
      </c>
      <c r="C1159" s="64" t="s">
        <v>2600</v>
      </c>
      <c r="D1159" s="18" t="s">
        <v>2770</v>
      </c>
      <c r="E1159" s="18" t="s">
        <v>73</v>
      </c>
      <c r="F1159" s="18" t="s">
        <v>2968</v>
      </c>
      <c r="G1159" s="18" t="s">
        <v>2969</v>
      </c>
      <c r="H1159" s="17" t="s">
        <v>91</v>
      </c>
      <c r="I1159" s="18" t="s">
        <v>22</v>
      </c>
      <c r="J1159" s="18" t="s">
        <v>2665</v>
      </c>
      <c r="K1159" s="18" t="s">
        <v>2650</v>
      </c>
      <c r="L1159" s="18" t="s">
        <v>2651</v>
      </c>
      <c r="M1159" s="18" t="s">
        <v>2967</v>
      </c>
      <c r="N1159" s="10" t="s">
        <v>2607</v>
      </c>
      <c r="O1159" s="10"/>
      <c r="P1159" s="9"/>
    </row>
    <row r="1160" s="3" customFormat="1" customHeight="1" spans="1:16">
      <c r="A1160" s="17">
        <v>152228</v>
      </c>
      <c r="B1160" s="18" t="s">
        <v>15</v>
      </c>
      <c r="C1160" s="64" t="s">
        <v>2600</v>
      </c>
      <c r="D1160" s="18" t="s">
        <v>2770</v>
      </c>
      <c r="E1160" s="18" t="s">
        <v>73</v>
      </c>
      <c r="F1160" s="9" t="s">
        <v>2970</v>
      </c>
      <c r="G1160" s="18" t="s">
        <v>2971</v>
      </c>
      <c r="H1160" s="17" t="s">
        <v>91</v>
      </c>
      <c r="I1160" s="18" t="s">
        <v>22</v>
      </c>
      <c r="J1160" s="18" t="s">
        <v>2665</v>
      </c>
      <c r="K1160" s="18" t="s">
        <v>2650</v>
      </c>
      <c r="L1160" s="18" t="s">
        <v>2972</v>
      </c>
      <c r="M1160" s="18" t="s">
        <v>2973</v>
      </c>
      <c r="N1160" s="10" t="s">
        <v>2607</v>
      </c>
      <c r="O1160" s="10"/>
      <c r="P1160" s="9"/>
    </row>
    <row r="1161" s="3" customFormat="1" customHeight="1" spans="1:16">
      <c r="A1161" s="17">
        <v>152229</v>
      </c>
      <c r="B1161" s="18" t="s">
        <v>15</v>
      </c>
      <c r="C1161" s="64" t="s">
        <v>2600</v>
      </c>
      <c r="D1161" s="18" t="s">
        <v>2770</v>
      </c>
      <c r="E1161" s="18" t="s">
        <v>73</v>
      </c>
      <c r="F1161" s="18" t="s">
        <v>2974</v>
      </c>
      <c r="G1161" s="18" t="s">
        <v>2975</v>
      </c>
      <c r="H1161" s="17" t="s">
        <v>79</v>
      </c>
      <c r="I1161" s="18" t="s">
        <v>22</v>
      </c>
      <c r="J1161" s="18" t="s">
        <v>2665</v>
      </c>
      <c r="K1161" s="18" t="s">
        <v>2650</v>
      </c>
      <c r="L1161" s="18" t="s">
        <v>2972</v>
      </c>
      <c r="M1161" s="18" t="s">
        <v>2976</v>
      </c>
      <c r="N1161" s="10" t="s">
        <v>2607</v>
      </c>
      <c r="O1161" s="10"/>
      <c r="P1161" s="9"/>
    </row>
    <row r="1162" s="3" customFormat="1" customHeight="1" spans="1:16">
      <c r="A1162" s="17">
        <v>152230</v>
      </c>
      <c r="B1162" s="18" t="s">
        <v>15</v>
      </c>
      <c r="C1162" s="64" t="s">
        <v>2600</v>
      </c>
      <c r="D1162" s="18" t="s">
        <v>2770</v>
      </c>
      <c r="E1162" s="18" t="s">
        <v>73</v>
      </c>
      <c r="F1162" s="18" t="s">
        <v>2977</v>
      </c>
      <c r="G1162" s="18" t="s">
        <v>2978</v>
      </c>
      <c r="H1162" s="17" t="s">
        <v>76</v>
      </c>
      <c r="I1162" s="18" t="s">
        <v>22</v>
      </c>
      <c r="J1162" s="18" t="s">
        <v>2665</v>
      </c>
      <c r="K1162" s="18" t="s">
        <v>2650</v>
      </c>
      <c r="L1162" s="18" t="s">
        <v>2773</v>
      </c>
      <c r="M1162" s="18" t="s">
        <v>2979</v>
      </c>
      <c r="N1162" s="10" t="s">
        <v>2607</v>
      </c>
      <c r="O1162" s="10"/>
      <c r="P1162" s="9"/>
    </row>
    <row r="1163" s="3" customFormat="1" customHeight="1" spans="1:16">
      <c r="A1163" s="17">
        <v>152231</v>
      </c>
      <c r="B1163" s="18" t="s">
        <v>15</v>
      </c>
      <c r="C1163" s="64" t="s">
        <v>2600</v>
      </c>
      <c r="D1163" s="18" t="s">
        <v>2770</v>
      </c>
      <c r="E1163" s="18" t="s">
        <v>73</v>
      </c>
      <c r="F1163" s="18" t="s">
        <v>2980</v>
      </c>
      <c r="G1163" s="18" t="s">
        <v>2981</v>
      </c>
      <c r="H1163" s="17" t="s">
        <v>106</v>
      </c>
      <c r="I1163" s="18" t="s">
        <v>22</v>
      </c>
      <c r="J1163" s="18" t="s">
        <v>2665</v>
      </c>
      <c r="K1163" s="18" t="s">
        <v>2650</v>
      </c>
      <c r="L1163" s="18" t="s">
        <v>2773</v>
      </c>
      <c r="M1163" s="18" t="s">
        <v>2979</v>
      </c>
      <c r="N1163" s="10" t="s">
        <v>2607</v>
      </c>
      <c r="O1163" s="10"/>
      <c r="P1163" s="9"/>
    </row>
    <row r="1164" s="3" customFormat="1" customHeight="1" spans="1:16">
      <c r="A1164" s="17">
        <v>152232</v>
      </c>
      <c r="B1164" s="18" t="s">
        <v>15</v>
      </c>
      <c r="C1164" s="64" t="s">
        <v>2600</v>
      </c>
      <c r="D1164" s="18" t="s">
        <v>2770</v>
      </c>
      <c r="E1164" s="18" t="s">
        <v>73</v>
      </c>
      <c r="F1164" s="18" t="s">
        <v>2982</v>
      </c>
      <c r="G1164" s="18" t="s">
        <v>2983</v>
      </c>
      <c r="H1164" s="17" t="s">
        <v>2944</v>
      </c>
      <c r="I1164" s="18" t="s">
        <v>22</v>
      </c>
      <c r="J1164" s="18" t="s">
        <v>2665</v>
      </c>
      <c r="K1164" s="18" t="s">
        <v>2650</v>
      </c>
      <c r="L1164" s="18" t="s">
        <v>2773</v>
      </c>
      <c r="M1164" s="18" t="s">
        <v>2984</v>
      </c>
      <c r="N1164" s="10" t="s">
        <v>2607</v>
      </c>
      <c r="O1164" s="10"/>
      <c r="P1164" s="9"/>
    </row>
    <row r="1165" s="3" customFormat="1" customHeight="1" spans="1:16">
      <c r="A1165" s="17">
        <v>152233</v>
      </c>
      <c r="B1165" s="18" t="s">
        <v>15</v>
      </c>
      <c r="C1165" s="64" t="s">
        <v>2600</v>
      </c>
      <c r="D1165" s="18" t="s">
        <v>2770</v>
      </c>
      <c r="E1165" s="18" t="s">
        <v>73</v>
      </c>
      <c r="F1165" s="18" t="s">
        <v>2985</v>
      </c>
      <c r="G1165" s="18" t="s">
        <v>2986</v>
      </c>
      <c r="H1165" s="17" t="s">
        <v>76</v>
      </c>
      <c r="I1165" s="18" t="s">
        <v>22</v>
      </c>
      <c r="J1165" s="18" t="s">
        <v>2987</v>
      </c>
      <c r="K1165" s="18" t="s">
        <v>2770</v>
      </c>
      <c r="L1165" s="18" t="s">
        <v>2773</v>
      </c>
      <c r="M1165" s="18" t="s">
        <v>2988</v>
      </c>
      <c r="N1165" s="10" t="s">
        <v>2607</v>
      </c>
      <c r="O1165" s="10"/>
      <c r="P1165" s="9"/>
    </row>
    <row r="1166" s="3" customFormat="1" customHeight="1" spans="1:16">
      <c r="A1166" s="17">
        <v>152234</v>
      </c>
      <c r="B1166" s="18" t="s">
        <v>15</v>
      </c>
      <c r="C1166" s="64" t="s">
        <v>2600</v>
      </c>
      <c r="D1166" s="18" t="s">
        <v>2770</v>
      </c>
      <c r="E1166" s="18" t="s">
        <v>73</v>
      </c>
      <c r="F1166" s="18" t="s">
        <v>2989</v>
      </c>
      <c r="G1166" s="18" t="s">
        <v>2990</v>
      </c>
      <c r="H1166" s="17" t="s">
        <v>209</v>
      </c>
      <c r="I1166" s="18" t="s">
        <v>22</v>
      </c>
      <c r="J1166" s="18" t="s">
        <v>2987</v>
      </c>
      <c r="K1166" s="18" t="s">
        <v>2770</v>
      </c>
      <c r="L1166" s="18" t="s">
        <v>2773</v>
      </c>
      <c r="M1166" s="18" t="s">
        <v>2785</v>
      </c>
      <c r="N1166" s="10" t="s">
        <v>2607</v>
      </c>
      <c r="O1166" s="10"/>
      <c r="P1166" s="9"/>
    </row>
    <row r="1167" s="3" customFormat="1" customHeight="1" spans="1:16">
      <c r="A1167" s="17">
        <v>152235</v>
      </c>
      <c r="B1167" s="18" t="s">
        <v>15</v>
      </c>
      <c r="C1167" s="64" t="s">
        <v>2600</v>
      </c>
      <c r="D1167" s="18" t="s">
        <v>2770</v>
      </c>
      <c r="E1167" s="18" t="s">
        <v>73</v>
      </c>
      <c r="F1167" s="18" t="s">
        <v>2991</v>
      </c>
      <c r="G1167" s="18" t="s">
        <v>2992</v>
      </c>
      <c r="H1167" s="17" t="s">
        <v>76</v>
      </c>
      <c r="I1167" s="18" t="s">
        <v>22</v>
      </c>
      <c r="J1167" s="18" t="s">
        <v>2987</v>
      </c>
      <c r="K1167" s="18" t="s">
        <v>2770</v>
      </c>
      <c r="L1167" s="18" t="s">
        <v>2773</v>
      </c>
      <c r="M1167" s="18" t="s">
        <v>2785</v>
      </c>
      <c r="N1167" s="10" t="s">
        <v>2607</v>
      </c>
      <c r="O1167" s="10"/>
      <c r="P1167" s="9"/>
    </row>
    <row r="1168" s="3" customFormat="1" customHeight="1" spans="1:16">
      <c r="A1168" s="17">
        <v>152236</v>
      </c>
      <c r="B1168" s="18" t="s">
        <v>15</v>
      </c>
      <c r="C1168" s="64" t="s">
        <v>2600</v>
      </c>
      <c r="D1168" s="18" t="s">
        <v>2770</v>
      </c>
      <c r="E1168" s="18" t="s">
        <v>73</v>
      </c>
      <c r="F1168" s="18" t="s">
        <v>2993</v>
      </c>
      <c r="G1168" s="18" t="s">
        <v>2994</v>
      </c>
      <c r="H1168" s="17" t="s">
        <v>94</v>
      </c>
      <c r="I1168" s="18" t="s">
        <v>22</v>
      </c>
      <c r="J1168" s="18" t="s">
        <v>2987</v>
      </c>
      <c r="K1168" s="18" t="s">
        <v>2770</v>
      </c>
      <c r="L1168" s="18" t="s">
        <v>2773</v>
      </c>
      <c r="M1168" s="18" t="s">
        <v>2785</v>
      </c>
      <c r="N1168" s="10" t="s">
        <v>2607</v>
      </c>
      <c r="O1168" s="10"/>
      <c r="P1168" s="9"/>
    </row>
    <row r="1169" s="3" customFormat="1" customHeight="1" spans="1:16">
      <c r="A1169" s="17">
        <v>152237</v>
      </c>
      <c r="B1169" s="18" t="s">
        <v>15</v>
      </c>
      <c r="C1169" s="64" t="s">
        <v>2600</v>
      </c>
      <c r="D1169" s="18" t="s">
        <v>2770</v>
      </c>
      <c r="E1169" s="18" t="s">
        <v>73</v>
      </c>
      <c r="F1169" s="18" t="s">
        <v>2995</v>
      </c>
      <c r="G1169" s="18" t="s">
        <v>2996</v>
      </c>
      <c r="H1169" s="17" t="s">
        <v>91</v>
      </c>
      <c r="I1169" s="18" t="s">
        <v>22</v>
      </c>
      <c r="J1169" s="18" t="s">
        <v>2987</v>
      </c>
      <c r="K1169" s="18" t="s">
        <v>2770</v>
      </c>
      <c r="L1169" s="18" t="s">
        <v>2773</v>
      </c>
      <c r="M1169" s="18" t="s">
        <v>2997</v>
      </c>
      <c r="N1169" s="10" t="s">
        <v>2607</v>
      </c>
      <c r="O1169" s="10"/>
      <c r="P1169" s="9"/>
    </row>
    <row r="1170" s="3" customFormat="1" customHeight="1" spans="1:16">
      <c r="A1170" s="17">
        <v>152238</v>
      </c>
      <c r="B1170" s="18" t="s">
        <v>15</v>
      </c>
      <c r="C1170" s="64" t="s">
        <v>2600</v>
      </c>
      <c r="D1170" s="18" t="s">
        <v>2770</v>
      </c>
      <c r="E1170" s="18" t="s">
        <v>73</v>
      </c>
      <c r="F1170" s="18" t="s">
        <v>2998</v>
      </c>
      <c r="G1170" s="18" t="s">
        <v>2999</v>
      </c>
      <c r="H1170" s="17" t="s">
        <v>98</v>
      </c>
      <c r="I1170" s="18" t="s">
        <v>22</v>
      </c>
      <c r="J1170" s="18" t="s">
        <v>2987</v>
      </c>
      <c r="K1170" s="18" t="s">
        <v>2770</v>
      </c>
      <c r="L1170" s="18" t="s">
        <v>2773</v>
      </c>
      <c r="M1170" s="18" t="s">
        <v>2997</v>
      </c>
      <c r="N1170" s="10" t="s">
        <v>2607</v>
      </c>
      <c r="O1170" s="10"/>
      <c r="P1170" s="9"/>
    </row>
    <row r="1171" s="3" customFormat="1" customHeight="1" spans="1:16">
      <c r="A1171" s="17">
        <v>152239</v>
      </c>
      <c r="B1171" s="18" t="s">
        <v>15</v>
      </c>
      <c r="C1171" s="64" t="s">
        <v>2600</v>
      </c>
      <c r="D1171" s="18" t="s">
        <v>2770</v>
      </c>
      <c r="E1171" s="18" t="s">
        <v>73</v>
      </c>
      <c r="F1171" s="18" t="s">
        <v>3000</v>
      </c>
      <c r="G1171" s="18" t="s">
        <v>3001</v>
      </c>
      <c r="H1171" s="17" t="s">
        <v>94</v>
      </c>
      <c r="I1171" s="18" t="s">
        <v>22</v>
      </c>
      <c r="J1171" s="18" t="s">
        <v>2987</v>
      </c>
      <c r="K1171" s="18" t="s">
        <v>2770</v>
      </c>
      <c r="L1171" s="18" t="s">
        <v>2773</v>
      </c>
      <c r="M1171" s="18" t="s">
        <v>3002</v>
      </c>
      <c r="N1171" s="10" t="s">
        <v>2607</v>
      </c>
      <c r="O1171" s="10"/>
      <c r="P1171" s="9"/>
    </row>
    <row r="1172" s="3" customFormat="1" customHeight="1" spans="1:16">
      <c r="A1172" s="17">
        <v>152240</v>
      </c>
      <c r="B1172" s="18" t="s">
        <v>15</v>
      </c>
      <c r="C1172" s="64" t="s">
        <v>2600</v>
      </c>
      <c r="D1172" s="18" t="s">
        <v>2770</v>
      </c>
      <c r="E1172" s="18" t="s">
        <v>73</v>
      </c>
      <c r="F1172" s="18" t="s">
        <v>3003</v>
      </c>
      <c r="G1172" s="18" t="s">
        <v>3004</v>
      </c>
      <c r="H1172" s="17" t="s">
        <v>87</v>
      </c>
      <c r="I1172" s="18" t="s">
        <v>22</v>
      </c>
      <c r="J1172" s="18" t="s">
        <v>2987</v>
      </c>
      <c r="K1172" s="18" t="s">
        <v>2770</v>
      </c>
      <c r="L1172" s="18" t="s">
        <v>2773</v>
      </c>
      <c r="M1172" s="18" t="s">
        <v>3005</v>
      </c>
      <c r="N1172" s="10" t="s">
        <v>2607</v>
      </c>
      <c r="O1172" s="10"/>
      <c r="P1172" s="9"/>
    </row>
    <row r="1173" s="3" customFormat="1" customHeight="1" spans="1:16">
      <c r="A1173" s="17">
        <v>152241</v>
      </c>
      <c r="B1173" s="18" t="s">
        <v>15</v>
      </c>
      <c r="C1173" s="64" t="s">
        <v>2600</v>
      </c>
      <c r="D1173" s="18" t="s">
        <v>2770</v>
      </c>
      <c r="E1173" s="18" t="s">
        <v>73</v>
      </c>
      <c r="F1173" s="18" t="s">
        <v>3006</v>
      </c>
      <c r="G1173" s="18" t="s">
        <v>3007</v>
      </c>
      <c r="H1173" s="17" t="s">
        <v>87</v>
      </c>
      <c r="I1173" s="18" t="s">
        <v>22</v>
      </c>
      <c r="J1173" s="18" t="s">
        <v>2987</v>
      </c>
      <c r="K1173" s="18" t="s">
        <v>2770</v>
      </c>
      <c r="L1173" s="18" t="s">
        <v>2773</v>
      </c>
      <c r="M1173" s="18" t="s">
        <v>3008</v>
      </c>
      <c r="N1173" s="10" t="s">
        <v>2607</v>
      </c>
      <c r="O1173" s="10"/>
      <c r="P1173" s="9"/>
    </row>
    <row r="1174" s="3" customFormat="1" customHeight="1" spans="1:16">
      <c r="A1174" s="17">
        <v>152242</v>
      </c>
      <c r="B1174" s="18" t="s">
        <v>15</v>
      </c>
      <c r="C1174" s="64" t="s">
        <v>2600</v>
      </c>
      <c r="D1174" s="18" t="s">
        <v>2770</v>
      </c>
      <c r="E1174" s="18" t="s">
        <v>73</v>
      </c>
      <c r="F1174" s="18" t="s">
        <v>3009</v>
      </c>
      <c r="G1174" s="18" t="s">
        <v>3010</v>
      </c>
      <c r="H1174" s="17" t="s">
        <v>76</v>
      </c>
      <c r="I1174" s="18" t="s">
        <v>22</v>
      </c>
      <c r="J1174" s="18" t="s">
        <v>2987</v>
      </c>
      <c r="K1174" s="18" t="s">
        <v>2770</v>
      </c>
      <c r="L1174" s="18" t="s">
        <v>2773</v>
      </c>
      <c r="M1174" s="18" t="s">
        <v>3008</v>
      </c>
      <c r="N1174" s="10" t="s">
        <v>2607</v>
      </c>
      <c r="O1174" s="10"/>
      <c r="P1174" s="9"/>
    </row>
    <row r="1175" s="3" customFormat="1" customHeight="1" spans="1:16">
      <c r="A1175" s="17">
        <v>152243</v>
      </c>
      <c r="B1175" s="18" t="s">
        <v>15</v>
      </c>
      <c r="C1175" s="64" t="s">
        <v>2600</v>
      </c>
      <c r="D1175" s="18" t="s">
        <v>2770</v>
      </c>
      <c r="E1175" s="18" t="s">
        <v>73</v>
      </c>
      <c r="F1175" s="18" t="s">
        <v>3009</v>
      </c>
      <c r="G1175" s="18" t="s">
        <v>3011</v>
      </c>
      <c r="H1175" s="17" t="s">
        <v>79</v>
      </c>
      <c r="I1175" s="18" t="s">
        <v>22</v>
      </c>
      <c r="J1175" s="18" t="s">
        <v>2987</v>
      </c>
      <c r="K1175" s="18" t="s">
        <v>2770</v>
      </c>
      <c r="L1175" s="18" t="s">
        <v>2773</v>
      </c>
      <c r="M1175" s="18" t="s">
        <v>3012</v>
      </c>
      <c r="N1175" s="10" t="s">
        <v>2607</v>
      </c>
      <c r="O1175" s="10"/>
      <c r="P1175" s="9"/>
    </row>
    <row r="1176" s="3" customFormat="1" customHeight="1" spans="1:16">
      <c r="A1176" s="17">
        <v>152244</v>
      </c>
      <c r="B1176" s="18" t="s">
        <v>15</v>
      </c>
      <c r="C1176" s="64" t="s">
        <v>2600</v>
      </c>
      <c r="D1176" s="18" t="s">
        <v>2770</v>
      </c>
      <c r="E1176" s="18" t="s">
        <v>73</v>
      </c>
      <c r="F1176" s="18" t="s">
        <v>3006</v>
      </c>
      <c r="G1176" s="18" t="s">
        <v>3013</v>
      </c>
      <c r="H1176" s="17" t="s">
        <v>83</v>
      </c>
      <c r="I1176" s="18" t="s">
        <v>22</v>
      </c>
      <c r="J1176" s="18" t="s">
        <v>2987</v>
      </c>
      <c r="K1176" s="18" t="s">
        <v>2770</v>
      </c>
      <c r="L1176" s="18" t="s">
        <v>2773</v>
      </c>
      <c r="M1176" s="18" t="s">
        <v>3005</v>
      </c>
      <c r="N1176" s="10" t="s">
        <v>2607</v>
      </c>
      <c r="O1176" s="10"/>
      <c r="P1176" s="9"/>
    </row>
    <row r="1177" s="3" customFormat="1" customHeight="1" spans="1:16">
      <c r="A1177" s="17">
        <v>152245</v>
      </c>
      <c r="B1177" s="18" t="s">
        <v>15</v>
      </c>
      <c r="C1177" s="64" t="s">
        <v>2600</v>
      </c>
      <c r="D1177" s="18" t="s">
        <v>2770</v>
      </c>
      <c r="E1177" s="18" t="s">
        <v>73</v>
      </c>
      <c r="F1177" s="18" t="s">
        <v>3006</v>
      </c>
      <c r="G1177" s="18" t="s">
        <v>3014</v>
      </c>
      <c r="H1177" s="17" t="s">
        <v>94</v>
      </c>
      <c r="I1177" s="18" t="s">
        <v>22</v>
      </c>
      <c r="J1177" s="18" t="s">
        <v>2987</v>
      </c>
      <c r="K1177" s="18" t="s">
        <v>2770</v>
      </c>
      <c r="L1177" s="18" t="s">
        <v>2773</v>
      </c>
      <c r="M1177" s="18" t="s">
        <v>3015</v>
      </c>
      <c r="N1177" s="10" t="s">
        <v>2607</v>
      </c>
      <c r="O1177" s="10"/>
      <c r="P1177" s="9"/>
    </row>
    <row r="1178" s="3" customFormat="1" customHeight="1" spans="1:16">
      <c r="A1178" s="17">
        <v>152246</v>
      </c>
      <c r="B1178" s="18" t="s">
        <v>15</v>
      </c>
      <c r="C1178" s="64" t="s">
        <v>2600</v>
      </c>
      <c r="D1178" s="18" t="s">
        <v>2770</v>
      </c>
      <c r="E1178" s="18" t="s">
        <v>73</v>
      </c>
      <c r="F1178" s="18" t="s">
        <v>3006</v>
      </c>
      <c r="G1178" s="18" t="s">
        <v>3016</v>
      </c>
      <c r="H1178" s="17" t="s">
        <v>87</v>
      </c>
      <c r="I1178" s="18" t="s">
        <v>22</v>
      </c>
      <c r="J1178" s="18" t="s">
        <v>2987</v>
      </c>
      <c r="K1178" s="18" t="s">
        <v>2770</v>
      </c>
      <c r="L1178" s="18" t="s">
        <v>2773</v>
      </c>
      <c r="M1178" s="18" t="s">
        <v>3017</v>
      </c>
      <c r="N1178" s="10" t="s">
        <v>2607</v>
      </c>
      <c r="O1178" s="10"/>
      <c r="P1178" s="9"/>
    </row>
    <row r="1179" s="3" customFormat="1" customHeight="1" spans="1:16">
      <c r="A1179" s="17">
        <v>152247</v>
      </c>
      <c r="B1179" s="18" t="s">
        <v>15</v>
      </c>
      <c r="C1179" s="64" t="s">
        <v>2600</v>
      </c>
      <c r="D1179" s="18" t="s">
        <v>2770</v>
      </c>
      <c r="E1179" s="18" t="s">
        <v>73</v>
      </c>
      <c r="F1179" s="18" t="s">
        <v>3018</v>
      </c>
      <c r="G1179" s="18" t="s">
        <v>3019</v>
      </c>
      <c r="H1179" s="17" t="s">
        <v>79</v>
      </c>
      <c r="I1179" s="18" t="s">
        <v>22</v>
      </c>
      <c r="J1179" s="18" t="s">
        <v>2987</v>
      </c>
      <c r="K1179" s="18" t="s">
        <v>2770</v>
      </c>
      <c r="L1179" s="18" t="s">
        <v>2773</v>
      </c>
      <c r="M1179" s="18" t="s">
        <v>3020</v>
      </c>
      <c r="N1179" s="10" t="s">
        <v>2607</v>
      </c>
      <c r="O1179" s="10"/>
      <c r="P1179" s="9"/>
    </row>
    <row r="1180" s="3" customFormat="1" customHeight="1" spans="1:16">
      <c r="A1180" s="17">
        <v>152248</v>
      </c>
      <c r="B1180" s="18" t="s">
        <v>15</v>
      </c>
      <c r="C1180" s="64" t="s">
        <v>2600</v>
      </c>
      <c r="D1180" s="18" t="s">
        <v>2770</v>
      </c>
      <c r="E1180" s="18" t="s">
        <v>73</v>
      </c>
      <c r="F1180" s="18" t="s">
        <v>3021</v>
      </c>
      <c r="G1180" s="18" t="s">
        <v>3022</v>
      </c>
      <c r="H1180" s="17" t="s">
        <v>83</v>
      </c>
      <c r="I1180" s="18" t="s">
        <v>22</v>
      </c>
      <c r="J1180" s="18" t="s">
        <v>2987</v>
      </c>
      <c r="K1180" s="18" t="s">
        <v>2770</v>
      </c>
      <c r="L1180" s="18" t="s">
        <v>2773</v>
      </c>
      <c r="M1180" s="18" t="s">
        <v>3023</v>
      </c>
      <c r="N1180" s="10" t="s">
        <v>2607</v>
      </c>
      <c r="O1180" s="10"/>
      <c r="P1180" s="9"/>
    </row>
    <row r="1181" s="3" customFormat="1" customHeight="1" spans="1:16">
      <c r="A1181" s="17">
        <v>152249</v>
      </c>
      <c r="B1181" s="18" t="s">
        <v>15</v>
      </c>
      <c r="C1181" s="64" t="s">
        <v>2600</v>
      </c>
      <c r="D1181" s="18" t="s">
        <v>2770</v>
      </c>
      <c r="E1181" s="18" t="s">
        <v>73</v>
      </c>
      <c r="F1181" s="18" t="s">
        <v>3024</v>
      </c>
      <c r="G1181" s="18" t="s">
        <v>3025</v>
      </c>
      <c r="H1181" s="17" t="s">
        <v>91</v>
      </c>
      <c r="I1181" s="18" t="s">
        <v>22</v>
      </c>
      <c r="J1181" s="18" t="s">
        <v>2987</v>
      </c>
      <c r="K1181" s="18" t="s">
        <v>2770</v>
      </c>
      <c r="L1181" s="18" t="s">
        <v>2773</v>
      </c>
      <c r="M1181" s="18" t="s">
        <v>2818</v>
      </c>
      <c r="N1181" s="10" t="s">
        <v>2607</v>
      </c>
      <c r="O1181" s="10"/>
      <c r="P1181" s="9"/>
    </row>
    <row r="1182" s="3" customFormat="1" customHeight="1" spans="1:16">
      <c r="A1182" s="17">
        <v>152250</v>
      </c>
      <c r="B1182" s="18" t="s">
        <v>15</v>
      </c>
      <c r="C1182" s="64" t="s">
        <v>2600</v>
      </c>
      <c r="D1182" s="18" t="s">
        <v>2770</v>
      </c>
      <c r="E1182" s="18" t="s">
        <v>73</v>
      </c>
      <c r="F1182" s="18" t="s">
        <v>3026</v>
      </c>
      <c r="G1182" s="18" t="s">
        <v>3027</v>
      </c>
      <c r="H1182" s="17" t="s">
        <v>209</v>
      </c>
      <c r="I1182" s="18" t="s">
        <v>22</v>
      </c>
      <c r="J1182" s="18" t="s">
        <v>2987</v>
      </c>
      <c r="K1182" s="18" t="s">
        <v>2770</v>
      </c>
      <c r="L1182" s="18" t="s">
        <v>2773</v>
      </c>
      <c r="M1182" s="18" t="s">
        <v>3028</v>
      </c>
      <c r="N1182" s="10" t="s">
        <v>2607</v>
      </c>
      <c r="O1182" s="10"/>
      <c r="P1182" s="9"/>
    </row>
    <row r="1183" s="3" customFormat="1" customHeight="1" spans="1:16">
      <c r="A1183" s="17">
        <v>152251</v>
      </c>
      <c r="B1183" s="18" t="s">
        <v>15</v>
      </c>
      <c r="C1183" s="64" t="s">
        <v>2600</v>
      </c>
      <c r="D1183" s="18" t="s">
        <v>2770</v>
      </c>
      <c r="E1183" s="18" t="s">
        <v>73</v>
      </c>
      <c r="F1183" s="18" t="s">
        <v>3029</v>
      </c>
      <c r="G1183" s="18" t="s">
        <v>3030</v>
      </c>
      <c r="H1183" s="17" t="s">
        <v>112</v>
      </c>
      <c r="I1183" s="18" t="s">
        <v>22</v>
      </c>
      <c r="J1183" s="18" t="s">
        <v>2665</v>
      </c>
      <c r="K1183" s="18" t="s">
        <v>2770</v>
      </c>
      <c r="L1183" s="18" t="s">
        <v>2773</v>
      </c>
      <c r="M1183" s="18" t="s">
        <v>3028</v>
      </c>
      <c r="N1183" s="10" t="s">
        <v>2607</v>
      </c>
      <c r="O1183" s="10"/>
      <c r="P1183" s="9"/>
    </row>
    <row r="1184" s="3" customFormat="1" customHeight="1" spans="1:16">
      <c r="A1184" s="17">
        <v>152252</v>
      </c>
      <c r="B1184" s="18" t="s">
        <v>15</v>
      </c>
      <c r="C1184" s="64" t="s">
        <v>2600</v>
      </c>
      <c r="D1184" s="18" t="s">
        <v>2770</v>
      </c>
      <c r="E1184" s="18" t="s">
        <v>73</v>
      </c>
      <c r="F1184" s="18" t="s">
        <v>3031</v>
      </c>
      <c r="G1184" s="18" t="s">
        <v>3032</v>
      </c>
      <c r="H1184" s="17" t="s">
        <v>87</v>
      </c>
      <c r="I1184" s="18" t="s">
        <v>22</v>
      </c>
      <c r="J1184" s="18" t="s">
        <v>2665</v>
      </c>
      <c r="K1184" s="18" t="s">
        <v>2770</v>
      </c>
      <c r="L1184" s="18" t="s">
        <v>2773</v>
      </c>
      <c r="M1184" s="18" t="s">
        <v>3033</v>
      </c>
      <c r="N1184" s="10" t="s">
        <v>2607</v>
      </c>
      <c r="O1184" s="10"/>
      <c r="P1184" s="9"/>
    </row>
    <row r="1185" s="3" customFormat="1" customHeight="1" spans="1:16">
      <c r="A1185" s="17">
        <v>152253</v>
      </c>
      <c r="B1185" s="18" t="s">
        <v>15</v>
      </c>
      <c r="C1185" s="64" t="s">
        <v>2600</v>
      </c>
      <c r="D1185" s="18" t="s">
        <v>2770</v>
      </c>
      <c r="E1185" s="18" t="s">
        <v>73</v>
      </c>
      <c r="F1185" s="18" t="s">
        <v>3034</v>
      </c>
      <c r="G1185" s="18" t="s">
        <v>3035</v>
      </c>
      <c r="H1185" s="17" t="s">
        <v>79</v>
      </c>
      <c r="I1185" s="18" t="s">
        <v>22</v>
      </c>
      <c r="J1185" s="18" t="s">
        <v>2665</v>
      </c>
      <c r="K1185" s="18" t="s">
        <v>2770</v>
      </c>
      <c r="L1185" s="18" t="s">
        <v>2773</v>
      </c>
      <c r="M1185" s="18" t="s">
        <v>3036</v>
      </c>
      <c r="N1185" s="10" t="s">
        <v>2607</v>
      </c>
      <c r="O1185" s="10"/>
      <c r="P1185" s="9"/>
    </row>
    <row r="1186" s="3" customFormat="1" customHeight="1" spans="1:16">
      <c r="A1186" s="17">
        <v>152254</v>
      </c>
      <c r="B1186" s="18" t="s">
        <v>15</v>
      </c>
      <c r="C1186" s="64" t="s">
        <v>2600</v>
      </c>
      <c r="D1186" s="18" t="s">
        <v>2770</v>
      </c>
      <c r="E1186" s="18" t="s">
        <v>73</v>
      </c>
      <c r="F1186" s="18" t="s">
        <v>3037</v>
      </c>
      <c r="G1186" s="18" t="s">
        <v>3038</v>
      </c>
      <c r="H1186" s="17" t="s">
        <v>79</v>
      </c>
      <c r="I1186" s="18" t="s">
        <v>22</v>
      </c>
      <c r="J1186" s="18" t="s">
        <v>2665</v>
      </c>
      <c r="K1186" s="18" t="s">
        <v>2770</v>
      </c>
      <c r="L1186" s="18" t="s">
        <v>2773</v>
      </c>
      <c r="M1186" s="18" t="s">
        <v>3039</v>
      </c>
      <c r="N1186" s="10" t="s">
        <v>2607</v>
      </c>
      <c r="O1186" s="10"/>
      <c r="P1186" s="9"/>
    </row>
    <row r="1187" s="3" customFormat="1" customHeight="1" spans="1:16">
      <c r="A1187" s="17">
        <v>152255</v>
      </c>
      <c r="B1187" s="18" t="s">
        <v>15</v>
      </c>
      <c r="C1187" s="64" t="s">
        <v>2600</v>
      </c>
      <c r="D1187" s="18" t="s">
        <v>2770</v>
      </c>
      <c r="E1187" s="18" t="s">
        <v>73</v>
      </c>
      <c r="F1187" s="18" t="s">
        <v>3040</v>
      </c>
      <c r="G1187" s="18" t="s">
        <v>3041</v>
      </c>
      <c r="H1187" s="17" t="s">
        <v>79</v>
      </c>
      <c r="I1187" s="18" t="s">
        <v>22</v>
      </c>
      <c r="J1187" s="18" t="s">
        <v>2665</v>
      </c>
      <c r="K1187" s="18" t="s">
        <v>2770</v>
      </c>
      <c r="L1187" s="18" t="s">
        <v>2773</v>
      </c>
      <c r="M1187" s="18" t="s">
        <v>3042</v>
      </c>
      <c r="N1187" s="10" t="s">
        <v>2607</v>
      </c>
      <c r="O1187" s="10"/>
      <c r="P1187" s="9"/>
    </row>
    <row r="1188" s="3" customFormat="1" customHeight="1" spans="1:16">
      <c r="A1188" s="17">
        <v>152256</v>
      </c>
      <c r="B1188" s="18" t="s">
        <v>15</v>
      </c>
      <c r="C1188" s="64" t="s">
        <v>2600</v>
      </c>
      <c r="D1188" s="18" t="s">
        <v>2770</v>
      </c>
      <c r="E1188" s="18" t="s">
        <v>73</v>
      </c>
      <c r="F1188" s="18" t="s">
        <v>3043</v>
      </c>
      <c r="G1188" s="18" t="s">
        <v>3044</v>
      </c>
      <c r="H1188" s="17" t="s">
        <v>79</v>
      </c>
      <c r="I1188" s="18" t="s">
        <v>22</v>
      </c>
      <c r="J1188" s="18" t="s">
        <v>2665</v>
      </c>
      <c r="K1188" s="18" t="s">
        <v>2770</v>
      </c>
      <c r="L1188" s="18" t="s">
        <v>3045</v>
      </c>
      <c r="M1188" s="18" t="s">
        <v>3046</v>
      </c>
      <c r="N1188" s="10" t="s">
        <v>2607</v>
      </c>
      <c r="O1188" s="10"/>
      <c r="P1188" s="9"/>
    </row>
    <row r="1189" s="3" customFormat="1" customHeight="1" spans="1:16">
      <c r="A1189" s="17">
        <v>152257</v>
      </c>
      <c r="B1189" s="18" t="s">
        <v>15</v>
      </c>
      <c r="C1189" s="64" t="s">
        <v>2600</v>
      </c>
      <c r="D1189" s="18" t="s">
        <v>2770</v>
      </c>
      <c r="E1189" s="18" t="s">
        <v>73</v>
      </c>
      <c r="F1189" s="18" t="s">
        <v>3047</v>
      </c>
      <c r="G1189" s="18" t="s">
        <v>3048</v>
      </c>
      <c r="H1189" s="17" t="s">
        <v>106</v>
      </c>
      <c r="I1189" s="18" t="s">
        <v>22</v>
      </c>
      <c r="J1189" s="18" t="s">
        <v>2665</v>
      </c>
      <c r="K1189" s="18" t="s">
        <v>2770</v>
      </c>
      <c r="L1189" s="18" t="s">
        <v>3045</v>
      </c>
      <c r="M1189" s="18" t="s">
        <v>3049</v>
      </c>
      <c r="N1189" s="10" t="s">
        <v>2607</v>
      </c>
      <c r="O1189" s="10"/>
      <c r="P1189" s="9"/>
    </row>
    <row r="1190" s="3" customFormat="1" customHeight="1" spans="1:16">
      <c r="A1190" s="17">
        <v>152258</v>
      </c>
      <c r="B1190" s="18" t="s">
        <v>15</v>
      </c>
      <c r="C1190" s="64" t="s">
        <v>2600</v>
      </c>
      <c r="D1190" s="18" t="s">
        <v>2770</v>
      </c>
      <c r="E1190" s="18" t="s">
        <v>73</v>
      </c>
      <c r="F1190" s="18" t="s">
        <v>3050</v>
      </c>
      <c r="G1190" s="18" t="s">
        <v>3051</v>
      </c>
      <c r="H1190" s="17" t="s">
        <v>94</v>
      </c>
      <c r="I1190" s="18" t="s">
        <v>1103</v>
      </c>
      <c r="J1190" s="32" t="s">
        <v>2866</v>
      </c>
      <c r="K1190" s="32" t="s">
        <v>2867</v>
      </c>
      <c r="L1190" s="32" t="s">
        <v>2868</v>
      </c>
      <c r="M1190" s="18" t="s">
        <v>3052</v>
      </c>
      <c r="N1190" s="10" t="s">
        <v>2607</v>
      </c>
      <c r="O1190" s="10"/>
      <c r="P1190" s="9"/>
    </row>
    <row r="1191" s="3" customFormat="1" customHeight="1" spans="1:16">
      <c r="A1191" s="17">
        <v>152259</v>
      </c>
      <c r="B1191" s="18" t="s">
        <v>15</v>
      </c>
      <c r="C1191" s="64" t="s">
        <v>2600</v>
      </c>
      <c r="D1191" s="18" t="s">
        <v>2770</v>
      </c>
      <c r="E1191" s="18" t="s">
        <v>73</v>
      </c>
      <c r="F1191" s="18" t="s">
        <v>3053</v>
      </c>
      <c r="G1191" s="18" t="s">
        <v>3054</v>
      </c>
      <c r="H1191" s="17" t="s">
        <v>91</v>
      </c>
      <c r="I1191" s="18" t="s">
        <v>22</v>
      </c>
      <c r="J1191" s="32" t="s">
        <v>2866</v>
      </c>
      <c r="K1191" s="32" t="s">
        <v>2867</v>
      </c>
      <c r="L1191" s="32" t="s">
        <v>2868</v>
      </c>
      <c r="M1191" s="18" t="s">
        <v>3055</v>
      </c>
      <c r="N1191" s="10" t="s">
        <v>2607</v>
      </c>
      <c r="O1191" s="10"/>
      <c r="P1191" s="9"/>
    </row>
    <row r="1192" s="3" customFormat="1" customHeight="1" spans="1:16">
      <c r="A1192" s="17">
        <v>152260</v>
      </c>
      <c r="B1192" s="18" t="s">
        <v>15</v>
      </c>
      <c r="C1192" s="64" t="s">
        <v>2600</v>
      </c>
      <c r="D1192" s="18" t="s">
        <v>2770</v>
      </c>
      <c r="E1192" s="18" t="s">
        <v>73</v>
      </c>
      <c r="F1192" s="18" t="s">
        <v>3056</v>
      </c>
      <c r="G1192" s="18" t="s">
        <v>3057</v>
      </c>
      <c r="H1192" s="17" t="s">
        <v>79</v>
      </c>
      <c r="I1192" s="18" t="s">
        <v>22</v>
      </c>
      <c r="J1192" s="32" t="s">
        <v>2866</v>
      </c>
      <c r="K1192" s="32" t="s">
        <v>2867</v>
      </c>
      <c r="L1192" s="32" t="s">
        <v>2868</v>
      </c>
      <c r="M1192" s="18" t="s">
        <v>3058</v>
      </c>
      <c r="N1192" s="10" t="s">
        <v>2607</v>
      </c>
      <c r="O1192" s="10"/>
      <c r="P1192" s="9"/>
    </row>
    <row r="1193" s="3" customFormat="1" customHeight="1" spans="1:16">
      <c r="A1193" s="17">
        <v>152261</v>
      </c>
      <c r="B1193" s="18" t="s">
        <v>15</v>
      </c>
      <c r="C1193" s="64" t="s">
        <v>2600</v>
      </c>
      <c r="D1193" s="18" t="s">
        <v>2770</v>
      </c>
      <c r="E1193" s="18" t="s">
        <v>73</v>
      </c>
      <c r="F1193" s="18" t="s">
        <v>3059</v>
      </c>
      <c r="G1193" s="18" t="s">
        <v>3060</v>
      </c>
      <c r="H1193" s="17" t="s">
        <v>87</v>
      </c>
      <c r="I1193" s="18" t="s">
        <v>22</v>
      </c>
      <c r="J1193" s="32" t="s">
        <v>2866</v>
      </c>
      <c r="K1193" s="32" t="s">
        <v>2867</v>
      </c>
      <c r="L1193" s="32" t="s">
        <v>3061</v>
      </c>
      <c r="M1193" s="18" t="s">
        <v>3062</v>
      </c>
      <c r="N1193" s="10" t="s">
        <v>2607</v>
      </c>
      <c r="O1193" s="10"/>
      <c r="P1193" s="9"/>
    </row>
    <row r="1194" s="3" customFormat="1" customHeight="1" spans="1:16">
      <c r="A1194" s="17">
        <v>152262</v>
      </c>
      <c r="B1194" s="18" t="s">
        <v>15</v>
      </c>
      <c r="C1194" s="64" t="s">
        <v>2600</v>
      </c>
      <c r="D1194" s="18" t="s">
        <v>2770</v>
      </c>
      <c r="E1194" s="18" t="s">
        <v>73</v>
      </c>
      <c r="F1194" s="18" t="s">
        <v>3063</v>
      </c>
      <c r="G1194" s="18" t="s">
        <v>3064</v>
      </c>
      <c r="H1194" s="17" t="s">
        <v>91</v>
      </c>
      <c r="I1194" s="18" t="s">
        <v>22</v>
      </c>
      <c r="J1194" s="32" t="s">
        <v>2866</v>
      </c>
      <c r="K1194" s="32" t="s">
        <v>2867</v>
      </c>
      <c r="L1194" s="32" t="s">
        <v>2875</v>
      </c>
      <c r="M1194" s="18" t="s">
        <v>3065</v>
      </c>
      <c r="N1194" s="10" t="s">
        <v>2607</v>
      </c>
      <c r="O1194" s="10"/>
      <c r="P1194" s="9"/>
    </row>
    <row r="1195" s="3" customFormat="1" customHeight="1" spans="1:16">
      <c r="A1195" s="17">
        <v>152263</v>
      </c>
      <c r="B1195" s="18" t="s">
        <v>15</v>
      </c>
      <c r="C1195" s="64" t="s">
        <v>2600</v>
      </c>
      <c r="D1195" s="18" t="s">
        <v>2770</v>
      </c>
      <c r="E1195" s="18" t="s">
        <v>73</v>
      </c>
      <c r="F1195" s="18" t="s">
        <v>3066</v>
      </c>
      <c r="G1195" s="18" t="s">
        <v>3067</v>
      </c>
      <c r="H1195" s="17" t="s">
        <v>79</v>
      </c>
      <c r="I1195" s="18" t="s">
        <v>22</v>
      </c>
      <c r="J1195" s="32" t="s">
        <v>2866</v>
      </c>
      <c r="K1195" s="32" t="s">
        <v>2867</v>
      </c>
      <c r="L1195" s="32" t="s">
        <v>3061</v>
      </c>
      <c r="M1195" s="18" t="s">
        <v>3068</v>
      </c>
      <c r="N1195" s="10" t="s">
        <v>2607</v>
      </c>
      <c r="O1195" s="10"/>
      <c r="P1195" s="9"/>
    </row>
    <row r="1196" s="3" customFormat="1" customHeight="1" spans="1:16">
      <c r="A1196" s="17">
        <v>152264</v>
      </c>
      <c r="B1196" s="18" t="s">
        <v>15</v>
      </c>
      <c r="C1196" s="64" t="s">
        <v>2600</v>
      </c>
      <c r="D1196" s="18" t="s">
        <v>2770</v>
      </c>
      <c r="E1196" s="18" t="s">
        <v>73</v>
      </c>
      <c r="F1196" s="18" t="s">
        <v>3069</v>
      </c>
      <c r="G1196" s="18" t="s">
        <v>3070</v>
      </c>
      <c r="H1196" s="17" t="s">
        <v>83</v>
      </c>
      <c r="I1196" s="18" t="s">
        <v>22</v>
      </c>
      <c r="J1196" s="32" t="s">
        <v>2866</v>
      </c>
      <c r="K1196" s="32" t="s">
        <v>2867</v>
      </c>
      <c r="L1196" s="32" t="s">
        <v>2868</v>
      </c>
      <c r="M1196" s="18" t="s">
        <v>3071</v>
      </c>
      <c r="N1196" s="10" t="s">
        <v>2607</v>
      </c>
      <c r="O1196" s="10"/>
      <c r="P1196" s="9"/>
    </row>
    <row r="1197" s="3" customFormat="1" customHeight="1" spans="1:16">
      <c r="A1197" s="17">
        <v>152265</v>
      </c>
      <c r="B1197" s="18" t="s">
        <v>15</v>
      </c>
      <c r="C1197" s="64" t="s">
        <v>2600</v>
      </c>
      <c r="D1197" s="18" t="s">
        <v>2770</v>
      </c>
      <c r="E1197" s="18" t="s">
        <v>73</v>
      </c>
      <c r="F1197" s="18" t="s">
        <v>3072</v>
      </c>
      <c r="G1197" s="18" t="s">
        <v>3073</v>
      </c>
      <c r="H1197" s="17" t="s">
        <v>87</v>
      </c>
      <c r="I1197" s="18" t="s">
        <v>22</v>
      </c>
      <c r="J1197" s="32" t="s">
        <v>2866</v>
      </c>
      <c r="K1197" s="32" t="s">
        <v>2867</v>
      </c>
      <c r="L1197" s="32" t="s">
        <v>2868</v>
      </c>
      <c r="M1197" s="18" t="s">
        <v>3074</v>
      </c>
      <c r="N1197" s="10" t="s">
        <v>2607</v>
      </c>
      <c r="O1197" s="10"/>
      <c r="P1197" s="9"/>
    </row>
    <row r="1198" s="3" customFormat="1" customHeight="1" spans="1:16">
      <c r="A1198" s="17">
        <v>152266</v>
      </c>
      <c r="B1198" s="18" t="s">
        <v>15</v>
      </c>
      <c r="C1198" s="64" t="s">
        <v>2600</v>
      </c>
      <c r="D1198" s="18" t="s">
        <v>2770</v>
      </c>
      <c r="E1198" s="18" t="s">
        <v>73</v>
      </c>
      <c r="F1198" s="18" t="s">
        <v>3075</v>
      </c>
      <c r="G1198" s="18" t="s">
        <v>3076</v>
      </c>
      <c r="H1198" s="17" t="s">
        <v>106</v>
      </c>
      <c r="I1198" s="18" t="s">
        <v>1103</v>
      </c>
      <c r="J1198" s="32" t="s">
        <v>2866</v>
      </c>
      <c r="K1198" s="32" t="s">
        <v>2867</v>
      </c>
      <c r="L1198" s="32" t="s">
        <v>2868</v>
      </c>
      <c r="M1198" s="18" t="s">
        <v>3077</v>
      </c>
      <c r="N1198" s="10" t="s">
        <v>2607</v>
      </c>
      <c r="O1198" s="10"/>
      <c r="P1198" s="9"/>
    </row>
    <row r="1199" s="3" customFormat="1" customHeight="1" spans="1:16">
      <c r="A1199" s="17">
        <v>152267</v>
      </c>
      <c r="B1199" s="18" t="s">
        <v>15</v>
      </c>
      <c r="C1199" s="64" t="s">
        <v>2600</v>
      </c>
      <c r="D1199" s="18" t="s">
        <v>2770</v>
      </c>
      <c r="E1199" s="18" t="s">
        <v>73</v>
      </c>
      <c r="F1199" s="18" t="s">
        <v>3078</v>
      </c>
      <c r="G1199" s="18" t="s">
        <v>3079</v>
      </c>
      <c r="H1199" s="17" t="s">
        <v>94</v>
      </c>
      <c r="I1199" s="18" t="s">
        <v>1103</v>
      </c>
      <c r="J1199" s="32" t="s">
        <v>2866</v>
      </c>
      <c r="K1199" s="32" t="s">
        <v>2867</v>
      </c>
      <c r="L1199" s="32" t="s">
        <v>2868</v>
      </c>
      <c r="M1199" s="18" t="s">
        <v>3080</v>
      </c>
      <c r="N1199" s="10" t="s">
        <v>2607</v>
      </c>
      <c r="O1199" s="10"/>
      <c r="P1199" s="9"/>
    </row>
    <row r="1200" s="3" customFormat="1" customHeight="1" spans="1:16">
      <c r="A1200" s="17">
        <v>152268</v>
      </c>
      <c r="B1200" s="18" t="s">
        <v>15</v>
      </c>
      <c r="C1200" s="64" t="s">
        <v>2600</v>
      </c>
      <c r="D1200" s="18" t="s">
        <v>2770</v>
      </c>
      <c r="E1200" s="18" t="s">
        <v>73</v>
      </c>
      <c r="F1200" s="18" t="s">
        <v>3081</v>
      </c>
      <c r="G1200" s="18" t="s">
        <v>3082</v>
      </c>
      <c r="H1200" s="17" t="s">
        <v>79</v>
      </c>
      <c r="I1200" s="18" t="s">
        <v>1103</v>
      </c>
      <c r="J1200" s="32" t="s">
        <v>2866</v>
      </c>
      <c r="K1200" s="32" t="s">
        <v>2867</v>
      </c>
      <c r="L1200" s="32" t="s">
        <v>3061</v>
      </c>
      <c r="M1200" s="18" t="s">
        <v>3083</v>
      </c>
      <c r="N1200" s="10" t="s">
        <v>2607</v>
      </c>
      <c r="O1200" s="10"/>
      <c r="P1200" s="9"/>
    </row>
    <row r="1201" s="3" customFormat="1" customHeight="1" spans="1:16">
      <c r="A1201" s="17">
        <v>152269</v>
      </c>
      <c r="B1201" s="18" t="s">
        <v>15</v>
      </c>
      <c r="C1201" s="64" t="s">
        <v>2600</v>
      </c>
      <c r="D1201" s="18" t="s">
        <v>2770</v>
      </c>
      <c r="E1201" s="18" t="s">
        <v>73</v>
      </c>
      <c r="F1201" s="18" t="s">
        <v>3084</v>
      </c>
      <c r="G1201" s="18" t="s">
        <v>3085</v>
      </c>
      <c r="H1201" s="17" t="s">
        <v>94</v>
      </c>
      <c r="I1201" s="18" t="s">
        <v>1103</v>
      </c>
      <c r="J1201" s="32" t="s">
        <v>2866</v>
      </c>
      <c r="K1201" s="32" t="s">
        <v>2867</v>
      </c>
      <c r="L1201" s="32" t="s">
        <v>3061</v>
      </c>
      <c r="M1201" s="18" t="s">
        <v>3086</v>
      </c>
      <c r="N1201" s="10" t="s">
        <v>2607</v>
      </c>
      <c r="O1201" s="10"/>
      <c r="P1201" s="9"/>
    </row>
    <row r="1202" s="3" customFormat="1" customHeight="1" spans="1:16">
      <c r="A1202" s="17">
        <v>152270</v>
      </c>
      <c r="B1202" s="18" t="s">
        <v>15</v>
      </c>
      <c r="C1202" s="64" t="s">
        <v>2600</v>
      </c>
      <c r="D1202" s="18" t="s">
        <v>2770</v>
      </c>
      <c r="E1202" s="18" t="s">
        <v>73</v>
      </c>
      <c r="F1202" s="18" t="s">
        <v>3087</v>
      </c>
      <c r="G1202" s="18" t="s">
        <v>3088</v>
      </c>
      <c r="H1202" s="17" t="s">
        <v>83</v>
      </c>
      <c r="I1202" s="18" t="s">
        <v>1103</v>
      </c>
      <c r="J1202" s="32" t="s">
        <v>2866</v>
      </c>
      <c r="K1202" s="32" t="s">
        <v>2867</v>
      </c>
      <c r="L1202" s="32" t="s">
        <v>2868</v>
      </c>
      <c r="M1202" s="18" t="s">
        <v>3089</v>
      </c>
      <c r="N1202" s="10" t="s">
        <v>2607</v>
      </c>
      <c r="O1202" s="10"/>
      <c r="P1202" s="9"/>
    </row>
    <row r="1203" s="3" customFormat="1" customHeight="1" spans="1:16">
      <c r="A1203" s="17">
        <v>152271</v>
      </c>
      <c r="B1203" s="18" t="s">
        <v>15</v>
      </c>
      <c r="C1203" s="64" t="s">
        <v>2600</v>
      </c>
      <c r="D1203" s="18" t="s">
        <v>2770</v>
      </c>
      <c r="E1203" s="18" t="s">
        <v>73</v>
      </c>
      <c r="F1203" s="18" t="s">
        <v>3087</v>
      </c>
      <c r="G1203" s="18" t="s">
        <v>3090</v>
      </c>
      <c r="H1203" s="17" t="s">
        <v>112</v>
      </c>
      <c r="I1203" s="18" t="s">
        <v>1103</v>
      </c>
      <c r="J1203" s="32" t="s">
        <v>2866</v>
      </c>
      <c r="K1203" s="32" t="s">
        <v>2867</v>
      </c>
      <c r="L1203" s="32" t="s">
        <v>2868</v>
      </c>
      <c r="M1203" s="18" t="s">
        <v>3089</v>
      </c>
      <c r="N1203" s="10" t="s">
        <v>2607</v>
      </c>
      <c r="O1203" s="10"/>
      <c r="P1203" s="9"/>
    </row>
    <row r="1204" s="3" customFormat="1" customHeight="1" spans="1:16">
      <c r="A1204" s="17">
        <v>152272</v>
      </c>
      <c r="B1204" s="18" t="s">
        <v>15</v>
      </c>
      <c r="C1204" s="64" t="s">
        <v>2600</v>
      </c>
      <c r="D1204" s="18" t="s">
        <v>2770</v>
      </c>
      <c r="E1204" s="18" t="s">
        <v>73</v>
      </c>
      <c r="F1204" s="18" t="s">
        <v>3091</v>
      </c>
      <c r="G1204" s="18" t="s">
        <v>3092</v>
      </c>
      <c r="H1204" s="17" t="s">
        <v>76</v>
      </c>
      <c r="I1204" s="18" t="s">
        <v>22</v>
      </c>
      <c r="J1204" s="18" t="s">
        <v>2665</v>
      </c>
      <c r="K1204" s="18" t="s">
        <v>2650</v>
      </c>
      <c r="L1204" s="18" t="s">
        <v>2853</v>
      </c>
      <c r="M1204" s="18" t="s">
        <v>3093</v>
      </c>
      <c r="N1204" s="10" t="s">
        <v>2607</v>
      </c>
      <c r="O1204" s="10"/>
      <c r="P1204" s="9"/>
    </row>
    <row r="1205" s="3" customFormat="1" customHeight="1" spans="1:16">
      <c r="A1205" s="17">
        <v>152273</v>
      </c>
      <c r="B1205" s="18" t="s">
        <v>15</v>
      </c>
      <c r="C1205" s="64" t="s">
        <v>2600</v>
      </c>
      <c r="D1205" s="18" t="s">
        <v>2770</v>
      </c>
      <c r="E1205" s="18" t="s">
        <v>73</v>
      </c>
      <c r="F1205" s="18" t="s">
        <v>3094</v>
      </c>
      <c r="G1205" s="18" t="s">
        <v>3092</v>
      </c>
      <c r="H1205" s="17" t="s">
        <v>76</v>
      </c>
      <c r="I1205" s="18" t="s">
        <v>22</v>
      </c>
      <c r="J1205" s="18" t="s">
        <v>2665</v>
      </c>
      <c r="K1205" s="18" t="s">
        <v>2650</v>
      </c>
      <c r="L1205" s="18" t="s">
        <v>2853</v>
      </c>
      <c r="M1205" s="18" t="s">
        <v>3093</v>
      </c>
      <c r="N1205" s="10" t="s">
        <v>2607</v>
      </c>
      <c r="O1205" s="10"/>
      <c r="P1205" s="9"/>
    </row>
    <row r="1206" s="3" customFormat="1" customHeight="1" spans="1:16">
      <c r="A1206" s="17">
        <v>152274</v>
      </c>
      <c r="B1206" s="18" t="s">
        <v>15</v>
      </c>
      <c r="C1206" s="64" t="s">
        <v>2600</v>
      </c>
      <c r="D1206" s="18" t="s">
        <v>2770</v>
      </c>
      <c r="E1206" s="18" t="s">
        <v>73</v>
      </c>
      <c r="F1206" s="18" t="s">
        <v>3095</v>
      </c>
      <c r="G1206" s="18" t="s">
        <v>3096</v>
      </c>
      <c r="H1206" s="17" t="s">
        <v>109</v>
      </c>
      <c r="I1206" s="18" t="s">
        <v>22</v>
      </c>
      <c r="J1206" s="18" t="s">
        <v>2665</v>
      </c>
      <c r="K1206" s="18" t="s">
        <v>2650</v>
      </c>
      <c r="L1206" s="18" t="s">
        <v>2853</v>
      </c>
      <c r="M1206" s="18" t="s">
        <v>3097</v>
      </c>
      <c r="N1206" s="10" t="s">
        <v>2607</v>
      </c>
      <c r="O1206" s="10"/>
      <c r="P1206" s="9"/>
    </row>
    <row r="1207" s="3" customFormat="1" customHeight="1" spans="1:16">
      <c r="A1207" s="17">
        <v>152275</v>
      </c>
      <c r="B1207" s="18" t="s">
        <v>15</v>
      </c>
      <c r="C1207" s="64" t="s">
        <v>2600</v>
      </c>
      <c r="D1207" s="18" t="s">
        <v>2770</v>
      </c>
      <c r="E1207" s="18" t="s">
        <v>73</v>
      </c>
      <c r="F1207" s="18" t="s">
        <v>3098</v>
      </c>
      <c r="G1207" s="18" t="s">
        <v>3096</v>
      </c>
      <c r="H1207" s="17" t="s">
        <v>76</v>
      </c>
      <c r="I1207" s="18" t="s">
        <v>22</v>
      </c>
      <c r="J1207" s="18" t="s">
        <v>2665</v>
      </c>
      <c r="K1207" s="18" t="s">
        <v>2650</v>
      </c>
      <c r="L1207" s="18" t="s">
        <v>2853</v>
      </c>
      <c r="M1207" s="18" t="s">
        <v>3097</v>
      </c>
      <c r="N1207" s="10" t="s">
        <v>2607</v>
      </c>
      <c r="O1207" s="10"/>
      <c r="P1207" s="9"/>
    </row>
    <row r="1208" s="3" customFormat="1" customHeight="1" spans="1:16">
      <c r="A1208" s="17">
        <v>152276</v>
      </c>
      <c r="B1208" s="18" t="s">
        <v>15</v>
      </c>
      <c r="C1208" s="64" t="s">
        <v>2600</v>
      </c>
      <c r="D1208" s="18" t="s">
        <v>2770</v>
      </c>
      <c r="E1208" s="18" t="s">
        <v>73</v>
      </c>
      <c r="F1208" s="18" t="s">
        <v>3099</v>
      </c>
      <c r="G1208" s="18" t="s">
        <v>3100</v>
      </c>
      <c r="H1208" s="17" t="s">
        <v>109</v>
      </c>
      <c r="I1208" s="18" t="s">
        <v>22</v>
      </c>
      <c r="J1208" s="18" t="s">
        <v>2665</v>
      </c>
      <c r="K1208" s="18" t="s">
        <v>2650</v>
      </c>
      <c r="L1208" s="18" t="s">
        <v>2853</v>
      </c>
      <c r="M1208" s="18" t="s">
        <v>3101</v>
      </c>
      <c r="N1208" s="10" t="s">
        <v>2607</v>
      </c>
      <c r="O1208" s="10"/>
      <c r="P1208" s="9"/>
    </row>
    <row r="1209" s="3" customFormat="1" customHeight="1" spans="1:16">
      <c r="A1209" s="17">
        <v>152277</v>
      </c>
      <c r="B1209" s="18" t="s">
        <v>15</v>
      </c>
      <c r="C1209" s="64" t="s">
        <v>2600</v>
      </c>
      <c r="D1209" s="18" t="s">
        <v>2770</v>
      </c>
      <c r="E1209" s="18" t="s">
        <v>73</v>
      </c>
      <c r="F1209" s="18" t="s">
        <v>3102</v>
      </c>
      <c r="G1209" s="18" t="s">
        <v>3100</v>
      </c>
      <c r="H1209" s="17" t="s">
        <v>76</v>
      </c>
      <c r="I1209" s="18" t="s">
        <v>22</v>
      </c>
      <c r="J1209" s="18" t="s">
        <v>2665</v>
      </c>
      <c r="K1209" s="18" t="s">
        <v>2650</v>
      </c>
      <c r="L1209" s="18" t="s">
        <v>2853</v>
      </c>
      <c r="M1209" s="18" t="s">
        <v>3101</v>
      </c>
      <c r="N1209" s="10" t="s">
        <v>2607</v>
      </c>
      <c r="O1209" s="10"/>
      <c r="P1209" s="9"/>
    </row>
    <row r="1210" s="3" customFormat="1" customHeight="1" spans="1:16">
      <c r="A1210" s="17">
        <v>152301</v>
      </c>
      <c r="B1210" s="18" t="s">
        <v>15</v>
      </c>
      <c r="C1210" s="64" t="s">
        <v>2600</v>
      </c>
      <c r="D1210" s="18" t="s">
        <v>2770</v>
      </c>
      <c r="E1210" s="18" t="s">
        <v>118</v>
      </c>
      <c r="F1210" s="18" t="s">
        <v>3103</v>
      </c>
      <c r="G1210" s="18" t="s">
        <v>120</v>
      </c>
      <c r="H1210" s="17" t="s">
        <v>121</v>
      </c>
      <c r="I1210" s="18" t="s">
        <v>22</v>
      </c>
      <c r="J1210" s="18" t="s">
        <v>2665</v>
      </c>
      <c r="K1210" s="18" t="s">
        <v>2650</v>
      </c>
      <c r="L1210" s="18" t="s">
        <v>2853</v>
      </c>
      <c r="M1210" s="18" t="s">
        <v>3104</v>
      </c>
      <c r="N1210" s="10" t="s">
        <v>2607</v>
      </c>
      <c r="O1210" s="10"/>
      <c r="P1210" s="9"/>
    </row>
    <row r="1211" s="3" customFormat="1" customHeight="1" spans="1:16">
      <c r="A1211" s="17">
        <v>152302</v>
      </c>
      <c r="B1211" s="18" t="s">
        <v>15</v>
      </c>
      <c r="C1211" s="64" t="s">
        <v>2600</v>
      </c>
      <c r="D1211" s="18" t="s">
        <v>2770</v>
      </c>
      <c r="E1211" s="18" t="s">
        <v>118</v>
      </c>
      <c r="F1211" s="18" t="s">
        <v>3105</v>
      </c>
      <c r="G1211" s="18" t="s">
        <v>120</v>
      </c>
      <c r="H1211" s="17" t="s">
        <v>127</v>
      </c>
      <c r="I1211" s="18" t="s">
        <v>22</v>
      </c>
      <c r="J1211" s="18" t="s">
        <v>2665</v>
      </c>
      <c r="K1211" s="18" t="s">
        <v>2650</v>
      </c>
      <c r="L1211" s="18" t="s">
        <v>2853</v>
      </c>
      <c r="M1211" s="18" t="s">
        <v>3106</v>
      </c>
      <c r="N1211" s="10" t="s">
        <v>2607</v>
      </c>
      <c r="O1211" s="10"/>
      <c r="P1211" s="9"/>
    </row>
    <row r="1212" s="3" customFormat="1" customHeight="1" spans="1:16">
      <c r="A1212" s="17">
        <v>152303</v>
      </c>
      <c r="B1212" s="18" t="s">
        <v>15</v>
      </c>
      <c r="C1212" s="64" t="s">
        <v>2600</v>
      </c>
      <c r="D1212" s="18" t="s">
        <v>2770</v>
      </c>
      <c r="E1212" s="18" t="s">
        <v>118</v>
      </c>
      <c r="F1212" s="18" t="s">
        <v>3107</v>
      </c>
      <c r="G1212" s="18" t="s">
        <v>120</v>
      </c>
      <c r="H1212" s="17" t="s">
        <v>121</v>
      </c>
      <c r="I1212" s="18" t="s">
        <v>22</v>
      </c>
      <c r="J1212" s="18" t="s">
        <v>2665</v>
      </c>
      <c r="K1212" s="18" t="s">
        <v>2650</v>
      </c>
      <c r="L1212" s="18" t="s">
        <v>2853</v>
      </c>
      <c r="M1212" s="18" t="s">
        <v>3106</v>
      </c>
      <c r="N1212" s="10" t="s">
        <v>2607</v>
      </c>
      <c r="O1212" s="10"/>
      <c r="P1212" s="9"/>
    </row>
    <row r="1213" s="3" customFormat="1" customHeight="1" spans="1:16">
      <c r="A1213" s="17">
        <v>152304</v>
      </c>
      <c r="B1213" s="18" t="s">
        <v>15</v>
      </c>
      <c r="C1213" s="64" t="s">
        <v>2600</v>
      </c>
      <c r="D1213" s="18" t="s">
        <v>2770</v>
      </c>
      <c r="E1213" s="18" t="s">
        <v>118</v>
      </c>
      <c r="F1213" s="18" t="s">
        <v>3108</v>
      </c>
      <c r="G1213" s="18" t="s">
        <v>120</v>
      </c>
      <c r="H1213" s="17" t="s">
        <v>121</v>
      </c>
      <c r="I1213" s="18" t="s">
        <v>22</v>
      </c>
      <c r="J1213" s="18" t="s">
        <v>2665</v>
      </c>
      <c r="K1213" s="18" t="s">
        <v>2650</v>
      </c>
      <c r="L1213" s="18" t="s">
        <v>2853</v>
      </c>
      <c r="M1213" s="18" t="s">
        <v>3109</v>
      </c>
      <c r="N1213" s="10" t="s">
        <v>2607</v>
      </c>
      <c r="O1213" s="10"/>
      <c r="P1213" s="9"/>
    </row>
    <row r="1214" s="3" customFormat="1" customHeight="1" spans="1:16">
      <c r="A1214" s="17">
        <v>152305</v>
      </c>
      <c r="B1214" s="18" t="s">
        <v>15</v>
      </c>
      <c r="C1214" s="64" t="s">
        <v>2600</v>
      </c>
      <c r="D1214" s="18" t="s">
        <v>2770</v>
      </c>
      <c r="E1214" s="18" t="s">
        <v>118</v>
      </c>
      <c r="F1214" s="18" t="s">
        <v>3110</v>
      </c>
      <c r="G1214" s="18" t="s">
        <v>120</v>
      </c>
      <c r="H1214" s="17" t="s">
        <v>121</v>
      </c>
      <c r="I1214" s="18" t="s">
        <v>22</v>
      </c>
      <c r="J1214" s="18" t="s">
        <v>2665</v>
      </c>
      <c r="K1214" s="18" t="s">
        <v>2650</v>
      </c>
      <c r="L1214" s="18" t="s">
        <v>2853</v>
      </c>
      <c r="M1214" s="18" t="s">
        <v>2938</v>
      </c>
      <c r="N1214" s="10" t="s">
        <v>2607</v>
      </c>
      <c r="O1214" s="10"/>
      <c r="P1214" s="9"/>
    </row>
    <row r="1215" s="3" customFormat="1" customHeight="1" spans="1:16">
      <c r="A1215" s="17">
        <v>152306</v>
      </c>
      <c r="B1215" s="18" t="s">
        <v>15</v>
      </c>
      <c r="C1215" s="64" t="s">
        <v>2600</v>
      </c>
      <c r="D1215" s="18" t="s">
        <v>2770</v>
      </c>
      <c r="E1215" s="18" t="s">
        <v>118</v>
      </c>
      <c r="F1215" s="18" t="s">
        <v>3111</v>
      </c>
      <c r="G1215" s="18" t="s">
        <v>120</v>
      </c>
      <c r="H1215" s="17" t="s">
        <v>121</v>
      </c>
      <c r="I1215" s="18" t="s">
        <v>22</v>
      </c>
      <c r="J1215" s="18" t="s">
        <v>2665</v>
      </c>
      <c r="K1215" s="18" t="s">
        <v>2650</v>
      </c>
      <c r="L1215" s="18" t="s">
        <v>2651</v>
      </c>
      <c r="M1215" s="18" t="s">
        <v>2945</v>
      </c>
      <c r="N1215" s="10" t="s">
        <v>2607</v>
      </c>
      <c r="O1215" s="10"/>
      <c r="P1215" s="9"/>
    </row>
    <row r="1216" s="3" customFormat="1" customHeight="1" spans="1:16">
      <c r="A1216" s="17">
        <v>152307</v>
      </c>
      <c r="B1216" s="18" t="s">
        <v>15</v>
      </c>
      <c r="C1216" s="64" t="s">
        <v>2600</v>
      </c>
      <c r="D1216" s="18" t="s">
        <v>2770</v>
      </c>
      <c r="E1216" s="18" t="s">
        <v>118</v>
      </c>
      <c r="F1216" s="18" t="s">
        <v>3112</v>
      </c>
      <c r="G1216" s="18" t="s">
        <v>120</v>
      </c>
      <c r="H1216" s="17" t="s">
        <v>121</v>
      </c>
      <c r="I1216" s="18" t="s">
        <v>22</v>
      </c>
      <c r="J1216" s="18" t="s">
        <v>2665</v>
      </c>
      <c r="K1216" s="18" t="s">
        <v>2650</v>
      </c>
      <c r="L1216" s="18" t="s">
        <v>2651</v>
      </c>
      <c r="M1216" s="18" t="s">
        <v>2967</v>
      </c>
      <c r="N1216" s="10" t="s">
        <v>2607</v>
      </c>
      <c r="O1216" s="10"/>
      <c r="P1216" s="9"/>
    </row>
    <row r="1217" s="3" customFormat="1" customHeight="1" spans="1:16">
      <c r="A1217" s="17">
        <v>152308</v>
      </c>
      <c r="B1217" s="18" t="s">
        <v>15</v>
      </c>
      <c r="C1217" s="64" t="s">
        <v>2600</v>
      </c>
      <c r="D1217" s="18" t="s">
        <v>2770</v>
      </c>
      <c r="E1217" s="18" t="s">
        <v>118</v>
      </c>
      <c r="F1217" s="18" t="s">
        <v>3113</v>
      </c>
      <c r="G1217" s="18" t="s">
        <v>120</v>
      </c>
      <c r="H1217" s="17" t="s">
        <v>121</v>
      </c>
      <c r="I1217" s="18" t="s">
        <v>22</v>
      </c>
      <c r="J1217" s="18" t="s">
        <v>2665</v>
      </c>
      <c r="K1217" s="18" t="s">
        <v>2650</v>
      </c>
      <c r="L1217" s="18" t="s">
        <v>2651</v>
      </c>
      <c r="M1217" s="18" t="s">
        <v>3114</v>
      </c>
      <c r="N1217" s="10" t="s">
        <v>2607</v>
      </c>
      <c r="O1217" s="10"/>
      <c r="P1217" s="9"/>
    </row>
    <row r="1218" s="3" customFormat="1" customHeight="1" spans="1:16">
      <c r="A1218" s="17">
        <v>152309</v>
      </c>
      <c r="B1218" s="18" t="s">
        <v>15</v>
      </c>
      <c r="C1218" s="64" t="s">
        <v>2600</v>
      </c>
      <c r="D1218" s="18" t="s">
        <v>2770</v>
      </c>
      <c r="E1218" s="18" t="s">
        <v>118</v>
      </c>
      <c r="F1218" s="18" t="s">
        <v>3115</v>
      </c>
      <c r="G1218" s="18" t="s">
        <v>120</v>
      </c>
      <c r="H1218" s="17" t="s">
        <v>121</v>
      </c>
      <c r="I1218" s="18" t="s">
        <v>22</v>
      </c>
      <c r="J1218" s="18" t="s">
        <v>2665</v>
      </c>
      <c r="K1218" s="18" t="s">
        <v>2650</v>
      </c>
      <c r="L1218" s="18" t="s">
        <v>2651</v>
      </c>
      <c r="M1218" s="18" t="s">
        <v>3116</v>
      </c>
      <c r="N1218" s="10" t="s">
        <v>2607</v>
      </c>
      <c r="O1218" s="10"/>
      <c r="P1218" s="9"/>
    </row>
    <row r="1219" s="3" customFormat="1" customHeight="1" spans="1:16">
      <c r="A1219" s="17">
        <v>152310</v>
      </c>
      <c r="B1219" s="18" t="s">
        <v>15</v>
      </c>
      <c r="C1219" s="64" t="s">
        <v>2600</v>
      </c>
      <c r="D1219" s="18" t="s">
        <v>2770</v>
      </c>
      <c r="E1219" s="18" t="s">
        <v>118</v>
      </c>
      <c r="F1219" s="18" t="s">
        <v>3117</v>
      </c>
      <c r="G1219" s="18" t="s">
        <v>120</v>
      </c>
      <c r="H1219" s="17" t="s">
        <v>121</v>
      </c>
      <c r="I1219" s="18" t="s">
        <v>22</v>
      </c>
      <c r="J1219" s="18" t="s">
        <v>2665</v>
      </c>
      <c r="K1219" s="18" t="s">
        <v>2650</v>
      </c>
      <c r="L1219" s="18" t="s">
        <v>2651</v>
      </c>
      <c r="M1219" s="18" t="s">
        <v>3118</v>
      </c>
      <c r="N1219" s="10" t="s">
        <v>2607</v>
      </c>
      <c r="O1219" s="10"/>
      <c r="P1219" s="9"/>
    </row>
    <row r="1220" s="3" customFormat="1" customHeight="1" spans="1:16">
      <c r="A1220" s="17">
        <v>152311</v>
      </c>
      <c r="B1220" s="18" t="s">
        <v>15</v>
      </c>
      <c r="C1220" s="64" t="s">
        <v>2600</v>
      </c>
      <c r="D1220" s="18" t="s">
        <v>2770</v>
      </c>
      <c r="E1220" s="18" t="s">
        <v>118</v>
      </c>
      <c r="F1220" s="18" t="s">
        <v>3119</v>
      </c>
      <c r="G1220" s="18" t="s">
        <v>120</v>
      </c>
      <c r="H1220" s="17" t="s">
        <v>121</v>
      </c>
      <c r="I1220" s="18" t="s">
        <v>22</v>
      </c>
      <c r="J1220" s="18" t="s">
        <v>2665</v>
      </c>
      <c r="K1220" s="18" t="s">
        <v>2650</v>
      </c>
      <c r="L1220" s="18" t="s">
        <v>2972</v>
      </c>
      <c r="M1220" s="18" t="s">
        <v>3120</v>
      </c>
      <c r="N1220" s="10" t="s">
        <v>2607</v>
      </c>
      <c r="O1220" s="10"/>
      <c r="P1220" s="9"/>
    </row>
    <row r="1221" s="3" customFormat="1" customHeight="1" spans="1:16">
      <c r="A1221" s="17">
        <v>152312</v>
      </c>
      <c r="B1221" s="18" t="s">
        <v>15</v>
      </c>
      <c r="C1221" s="64" t="s">
        <v>2600</v>
      </c>
      <c r="D1221" s="18" t="s">
        <v>2770</v>
      </c>
      <c r="E1221" s="18" t="s">
        <v>118</v>
      </c>
      <c r="F1221" s="18" t="s">
        <v>3121</v>
      </c>
      <c r="G1221" s="18" t="s">
        <v>120</v>
      </c>
      <c r="H1221" s="17" t="s">
        <v>127</v>
      </c>
      <c r="I1221" s="18" t="s">
        <v>22</v>
      </c>
      <c r="J1221" s="18" t="s">
        <v>2665</v>
      </c>
      <c r="K1221" s="18" t="s">
        <v>2650</v>
      </c>
      <c r="L1221" s="18" t="s">
        <v>2972</v>
      </c>
      <c r="M1221" s="18" t="s">
        <v>3122</v>
      </c>
      <c r="N1221" s="10" t="s">
        <v>2607</v>
      </c>
      <c r="O1221" s="10"/>
      <c r="P1221" s="9"/>
    </row>
    <row r="1222" s="3" customFormat="1" customHeight="1" spans="1:16">
      <c r="A1222" s="17">
        <v>152313</v>
      </c>
      <c r="B1222" s="18" t="s">
        <v>15</v>
      </c>
      <c r="C1222" s="64" t="s">
        <v>2600</v>
      </c>
      <c r="D1222" s="18" t="s">
        <v>2770</v>
      </c>
      <c r="E1222" s="18" t="s">
        <v>118</v>
      </c>
      <c r="F1222" s="18" t="s">
        <v>3123</v>
      </c>
      <c r="G1222" s="18" t="s">
        <v>120</v>
      </c>
      <c r="H1222" s="17" t="s">
        <v>121</v>
      </c>
      <c r="I1222" s="18" t="s">
        <v>22</v>
      </c>
      <c r="J1222" s="18" t="s">
        <v>2665</v>
      </c>
      <c r="K1222" s="18" t="s">
        <v>2650</v>
      </c>
      <c r="L1222" s="18" t="s">
        <v>2972</v>
      </c>
      <c r="M1222" s="18" t="s">
        <v>3124</v>
      </c>
      <c r="N1222" s="10" t="s">
        <v>2607</v>
      </c>
      <c r="O1222" s="10"/>
      <c r="P1222" s="9"/>
    </row>
    <row r="1223" s="3" customFormat="1" customHeight="1" spans="1:16">
      <c r="A1223" s="17">
        <v>152314</v>
      </c>
      <c r="B1223" s="18" t="s">
        <v>15</v>
      </c>
      <c r="C1223" s="64" t="s">
        <v>2600</v>
      </c>
      <c r="D1223" s="18" t="s">
        <v>2770</v>
      </c>
      <c r="E1223" s="18" t="s">
        <v>118</v>
      </c>
      <c r="F1223" s="18" t="s">
        <v>3125</v>
      </c>
      <c r="G1223" s="18" t="s">
        <v>120</v>
      </c>
      <c r="H1223" s="17" t="s">
        <v>127</v>
      </c>
      <c r="I1223" s="18" t="s">
        <v>22</v>
      </c>
      <c r="J1223" s="18" t="s">
        <v>2665</v>
      </c>
      <c r="K1223" s="18" t="s">
        <v>2650</v>
      </c>
      <c r="L1223" s="18" t="s">
        <v>2972</v>
      </c>
      <c r="M1223" s="18" t="s">
        <v>3126</v>
      </c>
      <c r="N1223" s="10" t="s">
        <v>2607</v>
      </c>
      <c r="O1223" s="10"/>
      <c r="P1223" s="9"/>
    </row>
    <row r="1224" s="3" customFormat="1" customHeight="1" spans="1:16">
      <c r="A1224" s="17">
        <v>152315</v>
      </c>
      <c r="B1224" s="18" t="s">
        <v>15</v>
      </c>
      <c r="C1224" s="64" t="s">
        <v>2600</v>
      </c>
      <c r="D1224" s="18" t="s">
        <v>2770</v>
      </c>
      <c r="E1224" s="18" t="s">
        <v>118</v>
      </c>
      <c r="F1224" s="18" t="s">
        <v>3127</v>
      </c>
      <c r="G1224" s="18" t="s">
        <v>120</v>
      </c>
      <c r="H1224" s="17" t="s">
        <v>121</v>
      </c>
      <c r="I1224" s="18" t="s">
        <v>22</v>
      </c>
      <c r="J1224" s="18" t="s">
        <v>2665</v>
      </c>
      <c r="K1224" s="18" t="s">
        <v>2650</v>
      </c>
      <c r="L1224" s="18" t="s">
        <v>2773</v>
      </c>
      <c r="M1224" s="18" t="s">
        <v>3128</v>
      </c>
      <c r="N1224" s="10" t="s">
        <v>2607</v>
      </c>
      <c r="O1224" s="10"/>
      <c r="P1224" s="9"/>
    </row>
    <row r="1225" s="3" customFormat="1" customHeight="1" spans="1:16">
      <c r="A1225" s="17">
        <v>152316</v>
      </c>
      <c r="B1225" s="18" t="s">
        <v>15</v>
      </c>
      <c r="C1225" s="64" t="s">
        <v>2600</v>
      </c>
      <c r="D1225" s="18" t="s">
        <v>2770</v>
      </c>
      <c r="E1225" s="18" t="s">
        <v>118</v>
      </c>
      <c r="F1225" s="18" t="s">
        <v>3129</v>
      </c>
      <c r="G1225" s="18" t="s">
        <v>120</v>
      </c>
      <c r="H1225" s="17" t="s">
        <v>127</v>
      </c>
      <c r="I1225" s="18" t="s">
        <v>22</v>
      </c>
      <c r="J1225" s="18" t="s">
        <v>2665</v>
      </c>
      <c r="K1225" s="18" t="s">
        <v>2650</v>
      </c>
      <c r="L1225" s="18" t="s">
        <v>2773</v>
      </c>
      <c r="M1225" s="18" t="s">
        <v>3130</v>
      </c>
      <c r="N1225" s="10" t="s">
        <v>2607</v>
      </c>
      <c r="O1225" s="10"/>
      <c r="P1225" s="9"/>
    </row>
    <row r="1226" s="3" customFormat="1" customHeight="1" spans="1:16">
      <c r="A1226" s="17">
        <v>152317</v>
      </c>
      <c r="B1226" s="18" t="s">
        <v>15</v>
      </c>
      <c r="C1226" s="64" t="s">
        <v>2600</v>
      </c>
      <c r="D1226" s="18" t="s">
        <v>2770</v>
      </c>
      <c r="E1226" s="18" t="s">
        <v>118</v>
      </c>
      <c r="F1226" s="18" t="s">
        <v>3131</v>
      </c>
      <c r="G1226" s="18" t="s">
        <v>120</v>
      </c>
      <c r="H1226" s="17" t="s">
        <v>127</v>
      </c>
      <c r="I1226" s="18" t="s">
        <v>22</v>
      </c>
      <c r="J1226" s="18" t="s">
        <v>2665</v>
      </c>
      <c r="K1226" s="18" t="s">
        <v>2650</v>
      </c>
      <c r="L1226" s="18" t="s">
        <v>2773</v>
      </c>
      <c r="M1226" s="18" t="s">
        <v>2774</v>
      </c>
      <c r="N1226" s="10" t="s">
        <v>2607</v>
      </c>
      <c r="O1226" s="10"/>
      <c r="P1226" s="9"/>
    </row>
    <row r="1227" s="3" customFormat="1" customHeight="1" spans="1:16">
      <c r="A1227" s="17">
        <v>152318</v>
      </c>
      <c r="B1227" s="18" t="s">
        <v>15</v>
      </c>
      <c r="C1227" s="64" t="s">
        <v>2600</v>
      </c>
      <c r="D1227" s="18" t="s">
        <v>2770</v>
      </c>
      <c r="E1227" s="18" t="s">
        <v>118</v>
      </c>
      <c r="F1227" s="18" t="s">
        <v>3132</v>
      </c>
      <c r="G1227" s="18" t="s">
        <v>120</v>
      </c>
      <c r="H1227" s="17" t="s">
        <v>127</v>
      </c>
      <c r="I1227" s="18" t="s">
        <v>22</v>
      </c>
      <c r="J1227" s="18" t="s">
        <v>2665</v>
      </c>
      <c r="K1227" s="18" t="s">
        <v>2650</v>
      </c>
      <c r="L1227" s="18" t="s">
        <v>2773</v>
      </c>
      <c r="M1227" s="18" t="s">
        <v>2785</v>
      </c>
      <c r="N1227" s="10" t="s">
        <v>2607</v>
      </c>
      <c r="O1227" s="10"/>
      <c r="P1227" s="9"/>
    </row>
    <row r="1228" s="3" customFormat="1" customHeight="1" spans="1:16">
      <c r="A1228" s="17">
        <v>152319</v>
      </c>
      <c r="B1228" s="18" t="s">
        <v>15</v>
      </c>
      <c r="C1228" s="64" t="s">
        <v>2600</v>
      </c>
      <c r="D1228" s="18" t="s">
        <v>2770</v>
      </c>
      <c r="E1228" s="18" t="s">
        <v>118</v>
      </c>
      <c r="F1228" s="18" t="s">
        <v>3133</v>
      </c>
      <c r="G1228" s="18" t="s">
        <v>120</v>
      </c>
      <c r="H1228" s="17" t="s">
        <v>127</v>
      </c>
      <c r="I1228" s="18" t="s">
        <v>22</v>
      </c>
      <c r="J1228" s="18" t="s">
        <v>2665</v>
      </c>
      <c r="K1228" s="18" t="s">
        <v>2650</v>
      </c>
      <c r="L1228" s="18" t="s">
        <v>2773</v>
      </c>
      <c r="M1228" s="18" t="s">
        <v>2803</v>
      </c>
      <c r="N1228" s="10" t="s">
        <v>2607</v>
      </c>
      <c r="O1228" s="10"/>
      <c r="P1228" s="9"/>
    </row>
    <row r="1229" s="3" customFormat="1" customHeight="1" spans="1:16">
      <c r="A1229" s="17">
        <v>152320</v>
      </c>
      <c r="B1229" s="18" t="s">
        <v>15</v>
      </c>
      <c r="C1229" s="64" t="s">
        <v>2600</v>
      </c>
      <c r="D1229" s="18" t="s">
        <v>2770</v>
      </c>
      <c r="E1229" s="18" t="s">
        <v>118</v>
      </c>
      <c r="F1229" s="18" t="s">
        <v>3134</v>
      </c>
      <c r="G1229" s="18" t="s">
        <v>120</v>
      </c>
      <c r="H1229" s="17" t="s">
        <v>121</v>
      </c>
      <c r="I1229" s="18" t="s">
        <v>22</v>
      </c>
      <c r="J1229" s="18" t="s">
        <v>2665</v>
      </c>
      <c r="K1229" s="18" t="s">
        <v>2650</v>
      </c>
      <c r="L1229" s="18" t="s">
        <v>2773</v>
      </c>
      <c r="M1229" s="18" t="s">
        <v>2806</v>
      </c>
      <c r="N1229" s="10" t="s">
        <v>2607</v>
      </c>
      <c r="O1229" s="10"/>
      <c r="P1229" s="9"/>
    </row>
    <row r="1230" s="3" customFormat="1" customHeight="1" spans="1:16">
      <c r="A1230" s="17">
        <v>152321</v>
      </c>
      <c r="B1230" s="18" t="s">
        <v>15</v>
      </c>
      <c r="C1230" s="64" t="s">
        <v>2600</v>
      </c>
      <c r="D1230" s="18" t="s">
        <v>2770</v>
      </c>
      <c r="E1230" s="18" t="s">
        <v>118</v>
      </c>
      <c r="F1230" s="18" t="s">
        <v>3135</v>
      </c>
      <c r="G1230" s="18" t="s">
        <v>120</v>
      </c>
      <c r="H1230" s="17" t="s">
        <v>121</v>
      </c>
      <c r="I1230" s="18" t="s">
        <v>22</v>
      </c>
      <c r="J1230" s="18" t="s">
        <v>2665</v>
      </c>
      <c r="K1230" s="18" t="s">
        <v>2650</v>
      </c>
      <c r="L1230" s="18" t="s">
        <v>2853</v>
      </c>
      <c r="M1230" s="18" t="s">
        <v>3136</v>
      </c>
      <c r="N1230" s="10" t="s">
        <v>2607</v>
      </c>
      <c r="O1230" s="10"/>
      <c r="P1230" s="9"/>
    </row>
    <row r="1231" s="3" customFormat="1" customHeight="1" spans="1:16">
      <c r="A1231" s="17">
        <v>152322</v>
      </c>
      <c r="B1231" s="18" t="s">
        <v>15</v>
      </c>
      <c r="C1231" s="64" t="s">
        <v>2600</v>
      </c>
      <c r="D1231" s="18" t="s">
        <v>2770</v>
      </c>
      <c r="E1231" s="18" t="s">
        <v>118</v>
      </c>
      <c r="F1231" s="18" t="s">
        <v>3137</v>
      </c>
      <c r="G1231" s="18" t="s">
        <v>120</v>
      </c>
      <c r="H1231" s="17" t="s">
        <v>121</v>
      </c>
      <c r="I1231" s="18" t="s">
        <v>22</v>
      </c>
      <c r="J1231" s="18" t="s">
        <v>2665</v>
      </c>
      <c r="K1231" s="18" t="s">
        <v>2650</v>
      </c>
      <c r="L1231" s="18" t="s">
        <v>2853</v>
      </c>
      <c r="M1231" s="18" t="s">
        <v>3138</v>
      </c>
      <c r="N1231" s="10" t="s">
        <v>2607</v>
      </c>
      <c r="O1231" s="10"/>
      <c r="P1231" s="9"/>
    </row>
    <row r="1232" s="3" customFormat="1" customHeight="1" spans="1:16">
      <c r="A1232" s="17">
        <v>152323</v>
      </c>
      <c r="B1232" s="18" t="s">
        <v>15</v>
      </c>
      <c r="C1232" s="64" t="s">
        <v>2600</v>
      </c>
      <c r="D1232" s="18" t="s">
        <v>2770</v>
      </c>
      <c r="E1232" s="18" t="s">
        <v>118</v>
      </c>
      <c r="F1232" s="18" t="s">
        <v>3139</v>
      </c>
      <c r="G1232" s="18" t="s">
        <v>120</v>
      </c>
      <c r="H1232" s="17" t="s">
        <v>121</v>
      </c>
      <c r="I1232" s="18" t="s">
        <v>22</v>
      </c>
      <c r="J1232" s="18" t="s">
        <v>2665</v>
      </c>
      <c r="K1232" s="18" t="s">
        <v>2650</v>
      </c>
      <c r="L1232" s="18" t="s">
        <v>2853</v>
      </c>
      <c r="M1232" s="18" t="s">
        <v>3140</v>
      </c>
      <c r="N1232" s="10" t="s">
        <v>2607</v>
      </c>
      <c r="O1232" s="10"/>
      <c r="P1232" s="9"/>
    </row>
    <row r="1233" s="3" customFormat="1" customHeight="1" spans="1:16">
      <c r="A1233" s="17">
        <v>152324</v>
      </c>
      <c r="B1233" s="18" t="s">
        <v>15</v>
      </c>
      <c r="C1233" s="64" t="s">
        <v>2600</v>
      </c>
      <c r="D1233" s="18" t="s">
        <v>2770</v>
      </c>
      <c r="E1233" s="18" t="s">
        <v>118</v>
      </c>
      <c r="F1233" s="18" t="s">
        <v>3141</v>
      </c>
      <c r="G1233" s="18" t="s">
        <v>120</v>
      </c>
      <c r="H1233" s="17" t="s">
        <v>121</v>
      </c>
      <c r="I1233" s="18" t="s">
        <v>22</v>
      </c>
      <c r="J1233" s="18" t="s">
        <v>2665</v>
      </c>
      <c r="K1233" s="18" t="s">
        <v>2650</v>
      </c>
      <c r="L1233" s="18" t="s">
        <v>2853</v>
      </c>
      <c r="M1233" s="18" t="s">
        <v>3142</v>
      </c>
      <c r="N1233" s="10" t="s">
        <v>2607</v>
      </c>
      <c r="O1233" s="10"/>
      <c r="P1233" s="9"/>
    </row>
    <row r="1234" s="3" customFormat="1" customHeight="1" spans="1:16">
      <c r="A1234" s="17">
        <v>152325</v>
      </c>
      <c r="B1234" s="18" t="s">
        <v>15</v>
      </c>
      <c r="C1234" s="64" t="s">
        <v>2600</v>
      </c>
      <c r="D1234" s="18" t="s">
        <v>2770</v>
      </c>
      <c r="E1234" s="18" t="s">
        <v>118</v>
      </c>
      <c r="F1234" s="18" t="s">
        <v>3143</v>
      </c>
      <c r="G1234" s="18" t="s">
        <v>120</v>
      </c>
      <c r="H1234" s="17" t="s">
        <v>127</v>
      </c>
      <c r="I1234" s="18" t="s">
        <v>22</v>
      </c>
      <c r="J1234" s="18" t="s">
        <v>2665</v>
      </c>
      <c r="K1234" s="18" t="s">
        <v>2650</v>
      </c>
      <c r="L1234" s="18" t="s">
        <v>3144</v>
      </c>
      <c r="M1234" s="18" t="s">
        <v>3145</v>
      </c>
      <c r="N1234" s="10" t="s">
        <v>2607</v>
      </c>
      <c r="O1234" s="10"/>
      <c r="P1234" s="9"/>
    </row>
    <row r="1235" s="3" customFormat="1" customHeight="1" spans="1:16">
      <c r="A1235" s="17">
        <v>152326</v>
      </c>
      <c r="B1235" s="18" t="s">
        <v>15</v>
      </c>
      <c r="C1235" s="64" t="s">
        <v>2600</v>
      </c>
      <c r="D1235" s="18" t="s">
        <v>2770</v>
      </c>
      <c r="E1235" s="18" t="s">
        <v>118</v>
      </c>
      <c r="F1235" s="18" t="s">
        <v>3146</v>
      </c>
      <c r="G1235" s="18" t="s">
        <v>120</v>
      </c>
      <c r="H1235" s="17" t="s">
        <v>121</v>
      </c>
      <c r="I1235" s="18" t="s">
        <v>22</v>
      </c>
      <c r="J1235" s="18" t="s">
        <v>2665</v>
      </c>
      <c r="K1235" s="18" t="s">
        <v>2650</v>
      </c>
      <c r="L1235" s="18" t="s">
        <v>3144</v>
      </c>
      <c r="M1235" s="18" t="s">
        <v>3147</v>
      </c>
      <c r="N1235" s="10" t="s">
        <v>2607</v>
      </c>
      <c r="O1235" s="10"/>
      <c r="P1235" s="9"/>
    </row>
    <row r="1236" s="3" customFormat="1" customHeight="1" spans="1:16">
      <c r="A1236" s="17">
        <v>152327</v>
      </c>
      <c r="B1236" s="18" t="s">
        <v>15</v>
      </c>
      <c r="C1236" s="64" t="s">
        <v>2600</v>
      </c>
      <c r="D1236" s="18" t="s">
        <v>2770</v>
      </c>
      <c r="E1236" s="18" t="s">
        <v>118</v>
      </c>
      <c r="F1236" s="18" t="s">
        <v>3148</v>
      </c>
      <c r="G1236" s="18" t="s">
        <v>120</v>
      </c>
      <c r="H1236" s="17" t="s">
        <v>127</v>
      </c>
      <c r="I1236" s="18" t="s">
        <v>1103</v>
      </c>
      <c r="J1236" s="32" t="s">
        <v>2866</v>
      </c>
      <c r="K1236" s="32" t="s">
        <v>2867</v>
      </c>
      <c r="L1236" s="32" t="s">
        <v>3149</v>
      </c>
      <c r="M1236" s="18" t="s">
        <v>3150</v>
      </c>
      <c r="N1236" s="10" t="s">
        <v>2607</v>
      </c>
      <c r="O1236" s="10"/>
      <c r="P1236" s="9"/>
    </row>
    <row r="1237" s="3" customFormat="1" customHeight="1" spans="1:16">
      <c r="A1237" s="17">
        <v>152328</v>
      </c>
      <c r="B1237" s="18" t="s">
        <v>15</v>
      </c>
      <c r="C1237" s="64" t="s">
        <v>2600</v>
      </c>
      <c r="D1237" s="18" t="s">
        <v>2770</v>
      </c>
      <c r="E1237" s="18" t="s">
        <v>118</v>
      </c>
      <c r="F1237" s="18" t="s">
        <v>3151</v>
      </c>
      <c r="G1237" s="18" t="s">
        <v>120</v>
      </c>
      <c r="H1237" s="17" t="s">
        <v>121</v>
      </c>
      <c r="I1237" s="18" t="s">
        <v>22</v>
      </c>
      <c r="J1237" s="18" t="s">
        <v>2665</v>
      </c>
      <c r="K1237" s="18" t="s">
        <v>2650</v>
      </c>
      <c r="L1237" s="18" t="s">
        <v>2853</v>
      </c>
      <c r="M1237" s="18" t="s">
        <v>3152</v>
      </c>
      <c r="N1237" s="10" t="s">
        <v>2607</v>
      </c>
      <c r="O1237" s="10"/>
      <c r="P1237" s="9"/>
    </row>
    <row r="1238" s="3" customFormat="1" customHeight="1" spans="1:16">
      <c r="A1238" s="17">
        <v>152329</v>
      </c>
      <c r="B1238" s="18" t="s">
        <v>15</v>
      </c>
      <c r="C1238" s="64" t="s">
        <v>2600</v>
      </c>
      <c r="D1238" s="18" t="s">
        <v>2770</v>
      </c>
      <c r="E1238" s="18" t="s">
        <v>118</v>
      </c>
      <c r="F1238" s="18" t="s">
        <v>3153</v>
      </c>
      <c r="G1238" s="18" t="s">
        <v>120</v>
      </c>
      <c r="H1238" s="17" t="s">
        <v>121</v>
      </c>
      <c r="I1238" s="18" t="s">
        <v>22</v>
      </c>
      <c r="J1238" s="18" t="s">
        <v>2665</v>
      </c>
      <c r="K1238" s="18" t="s">
        <v>2650</v>
      </c>
      <c r="L1238" s="18" t="s">
        <v>2853</v>
      </c>
      <c r="M1238" s="18" t="s">
        <v>3142</v>
      </c>
      <c r="N1238" s="10" t="s">
        <v>2607</v>
      </c>
      <c r="O1238" s="10"/>
      <c r="P1238" s="9"/>
    </row>
    <row r="1239" s="3" customFormat="1" customHeight="1" spans="1:16">
      <c r="A1239" s="17">
        <v>152330</v>
      </c>
      <c r="B1239" s="18" t="s">
        <v>15</v>
      </c>
      <c r="C1239" s="64" t="s">
        <v>2600</v>
      </c>
      <c r="D1239" s="18" t="s">
        <v>2770</v>
      </c>
      <c r="E1239" s="18" t="s">
        <v>118</v>
      </c>
      <c r="F1239" s="18" t="s">
        <v>3154</v>
      </c>
      <c r="G1239" s="18" t="s">
        <v>120</v>
      </c>
      <c r="H1239" s="17" t="s">
        <v>121</v>
      </c>
      <c r="I1239" s="18" t="s">
        <v>22</v>
      </c>
      <c r="J1239" s="18" t="s">
        <v>2665</v>
      </c>
      <c r="K1239" s="18" t="s">
        <v>2650</v>
      </c>
      <c r="L1239" s="18" t="s">
        <v>2651</v>
      </c>
      <c r="M1239" s="18" t="s">
        <v>2945</v>
      </c>
      <c r="N1239" s="10" t="s">
        <v>2607</v>
      </c>
      <c r="O1239" s="10"/>
      <c r="P1239" s="9"/>
    </row>
    <row r="1240" s="3" customFormat="1" customHeight="1" spans="1:16">
      <c r="A1240" s="17">
        <v>152331</v>
      </c>
      <c r="B1240" s="18" t="s">
        <v>15</v>
      </c>
      <c r="C1240" s="64" t="s">
        <v>2600</v>
      </c>
      <c r="D1240" s="18" t="s">
        <v>2770</v>
      </c>
      <c r="E1240" s="18" t="s">
        <v>118</v>
      </c>
      <c r="F1240" s="18" t="s">
        <v>3155</v>
      </c>
      <c r="G1240" s="18" t="s">
        <v>120</v>
      </c>
      <c r="H1240" s="17" t="s">
        <v>127</v>
      </c>
      <c r="I1240" s="18" t="s">
        <v>22</v>
      </c>
      <c r="J1240" s="18" t="s">
        <v>2665</v>
      </c>
      <c r="K1240" s="18" t="s">
        <v>2650</v>
      </c>
      <c r="L1240" s="18" t="s">
        <v>2773</v>
      </c>
      <c r="M1240" s="18" t="s">
        <v>2829</v>
      </c>
      <c r="N1240" s="10" t="s">
        <v>2607</v>
      </c>
      <c r="O1240" s="10"/>
      <c r="P1240" s="9"/>
    </row>
    <row r="1241" s="3" customFormat="1" customHeight="1" spans="1:16">
      <c r="A1241" s="17">
        <v>153101</v>
      </c>
      <c r="B1241" s="18" t="s">
        <v>15</v>
      </c>
      <c r="C1241" s="64" t="s">
        <v>2600</v>
      </c>
      <c r="D1241" s="18" t="s">
        <v>3156</v>
      </c>
      <c r="E1241" s="18" t="s">
        <v>18</v>
      </c>
      <c r="F1241" s="18" t="s">
        <v>3157</v>
      </c>
      <c r="G1241" s="18" t="s">
        <v>3158</v>
      </c>
      <c r="H1241" s="17" t="s">
        <v>33</v>
      </c>
      <c r="I1241" s="18" t="s">
        <v>22</v>
      </c>
      <c r="J1241" s="18" t="s">
        <v>2665</v>
      </c>
      <c r="K1241" s="18" t="s">
        <v>3156</v>
      </c>
      <c r="L1241" s="18" t="s">
        <v>3159</v>
      </c>
      <c r="M1241" s="18" t="s">
        <v>3160</v>
      </c>
      <c r="N1241" s="10" t="s">
        <v>2607</v>
      </c>
      <c r="O1241" s="10"/>
      <c r="P1241" s="9"/>
    </row>
    <row r="1242" s="3" customFormat="1" customHeight="1" spans="1:16">
      <c r="A1242" s="17">
        <v>153102</v>
      </c>
      <c r="B1242" s="18" t="s">
        <v>15</v>
      </c>
      <c r="C1242" s="64" t="s">
        <v>2600</v>
      </c>
      <c r="D1242" s="18" t="s">
        <v>3156</v>
      </c>
      <c r="E1242" s="18" t="s">
        <v>18</v>
      </c>
      <c r="F1242" s="18" t="s">
        <v>3161</v>
      </c>
      <c r="G1242" s="18" t="s">
        <v>3162</v>
      </c>
      <c r="H1242" s="17" t="s">
        <v>29</v>
      </c>
      <c r="I1242" s="18" t="s">
        <v>22</v>
      </c>
      <c r="J1242" s="18" t="s">
        <v>2665</v>
      </c>
      <c r="K1242" s="18" t="s">
        <v>3156</v>
      </c>
      <c r="L1242" s="18" t="s">
        <v>3163</v>
      </c>
      <c r="M1242" s="18" t="s">
        <v>3164</v>
      </c>
      <c r="N1242" s="10" t="s">
        <v>2607</v>
      </c>
      <c r="O1242" s="10"/>
      <c r="P1242" s="9"/>
    </row>
    <row r="1243" s="3" customFormat="1" customHeight="1" spans="1:16">
      <c r="A1243" s="17">
        <v>153103</v>
      </c>
      <c r="B1243" s="18" t="s">
        <v>15</v>
      </c>
      <c r="C1243" s="64" t="s">
        <v>2600</v>
      </c>
      <c r="D1243" s="18" t="s">
        <v>3156</v>
      </c>
      <c r="E1243" s="18" t="s">
        <v>18</v>
      </c>
      <c r="F1243" s="18" t="s">
        <v>3157</v>
      </c>
      <c r="G1243" s="18" t="s">
        <v>3165</v>
      </c>
      <c r="H1243" s="17" t="s">
        <v>21</v>
      </c>
      <c r="I1243" s="18" t="s">
        <v>22</v>
      </c>
      <c r="J1243" s="18" t="s">
        <v>2665</v>
      </c>
      <c r="K1243" s="18" t="s">
        <v>3156</v>
      </c>
      <c r="L1243" s="18" t="s">
        <v>3166</v>
      </c>
      <c r="M1243" s="18" t="s">
        <v>3167</v>
      </c>
      <c r="N1243" s="10" t="s">
        <v>2607</v>
      </c>
      <c r="O1243" s="10"/>
      <c r="P1243" s="9"/>
    </row>
    <row r="1244" s="3" customFormat="1" customHeight="1" spans="1:16">
      <c r="A1244" s="17">
        <v>153104</v>
      </c>
      <c r="B1244" s="18" t="s">
        <v>15</v>
      </c>
      <c r="C1244" s="64" t="s">
        <v>2600</v>
      </c>
      <c r="D1244" s="18" t="s">
        <v>3156</v>
      </c>
      <c r="E1244" s="18" t="s">
        <v>18</v>
      </c>
      <c r="F1244" s="18" t="s">
        <v>3161</v>
      </c>
      <c r="G1244" s="18" t="s">
        <v>3168</v>
      </c>
      <c r="H1244" s="17" t="s">
        <v>29</v>
      </c>
      <c r="I1244" s="18" t="s">
        <v>22</v>
      </c>
      <c r="J1244" s="18" t="s">
        <v>2665</v>
      </c>
      <c r="K1244" s="18" t="s">
        <v>3156</v>
      </c>
      <c r="L1244" s="18" t="s">
        <v>3169</v>
      </c>
      <c r="M1244" s="18" t="s">
        <v>3170</v>
      </c>
      <c r="N1244" s="10" t="s">
        <v>2607</v>
      </c>
      <c r="O1244" s="10"/>
      <c r="P1244" s="9"/>
    </row>
    <row r="1245" s="3" customFormat="1" customHeight="1" spans="1:16">
      <c r="A1245" s="17">
        <v>153105</v>
      </c>
      <c r="B1245" s="18" t="s">
        <v>15</v>
      </c>
      <c r="C1245" s="64" t="s">
        <v>2600</v>
      </c>
      <c r="D1245" s="18" t="s">
        <v>3156</v>
      </c>
      <c r="E1245" s="18" t="s">
        <v>18</v>
      </c>
      <c r="F1245" s="18" t="s">
        <v>3171</v>
      </c>
      <c r="G1245" s="18" t="s">
        <v>3172</v>
      </c>
      <c r="H1245" s="17" t="s">
        <v>29</v>
      </c>
      <c r="I1245" s="18" t="s">
        <v>22</v>
      </c>
      <c r="J1245" s="18" t="s">
        <v>2665</v>
      </c>
      <c r="K1245" s="18" t="s">
        <v>3156</v>
      </c>
      <c r="L1245" s="18" t="s">
        <v>3173</v>
      </c>
      <c r="M1245" s="18" t="s">
        <v>3174</v>
      </c>
      <c r="N1245" s="10" t="s">
        <v>2607</v>
      </c>
      <c r="O1245" s="10"/>
      <c r="P1245" s="9"/>
    </row>
    <row r="1246" s="3" customFormat="1" customHeight="1" spans="1:16">
      <c r="A1246" s="17">
        <v>153106</v>
      </c>
      <c r="B1246" s="18" t="s">
        <v>15</v>
      </c>
      <c r="C1246" s="64" t="s">
        <v>2600</v>
      </c>
      <c r="D1246" s="18" t="s">
        <v>3156</v>
      </c>
      <c r="E1246" s="18" t="s">
        <v>18</v>
      </c>
      <c r="F1246" s="18" t="s">
        <v>3171</v>
      </c>
      <c r="G1246" s="18" t="s">
        <v>3175</v>
      </c>
      <c r="H1246" s="17" t="s">
        <v>33</v>
      </c>
      <c r="I1246" s="18" t="s">
        <v>22</v>
      </c>
      <c r="J1246" s="18" t="s">
        <v>2665</v>
      </c>
      <c r="K1246" s="18" t="s">
        <v>3156</v>
      </c>
      <c r="L1246" s="18" t="s">
        <v>3159</v>
      </c>
      <c r="M1246" s="18" t="s">
        <v>3176</v>
      </c>
      <c r="N1246" s="10" t="s">
        <v>2607</v>
      </c>
      <c r="O1246" s="10"/>
      <c r="P1246" s="9"/>
    </row>
    <row r="1247" s="3" customFormat="1" customHeight="1" spans="1:16">
      <c r="A1247" s="17">
        <v>153107</v>
      </c>
      <c r="B1247" s="18" t="s">
        <v>15</v>
      </c>
      <c r="C1247" s="64" t="s">
        <v>2600</v>
      </c>
      <c r="D1247" s="18" t="s">
        <v>3156</v>
      </c>
      <c r="E1247" s="18" t="s">
        <v>18</v>
      </c>
      <c r="F1247" s="18" t="s">
        <v>3177</v>
      </c>
      <c r="G1247" s="18" t="s">
        <v>3178</v>
      </c>
      <c r="H1247" s="17" t="s">
        <v>21</v>
      </c>
      <c r="I1247" s="18" t="s">
        <v>22</v>
      </c>
      <c r="J1247" s="18" t="s">
        <v>2665</v>
      </c>
      <c r="K1247" s="18" t="s">
        <v>3156</v>
      </c>
      <c r="L1247" s="18" t="s">
        <v>3159</v>
      </c>
      <c r="M1247" s="18" t="s">
        <v>3176</v>
      </c>
      <c r="N1247" s="10" t="s">
        <v>2607</v>
      </c>
      <c r="O1247" s="10"/>
      <c r="P1247" s="9"/>
    </row>
    <row r="1248" s="3" customFormat="1" customHeight="1" spans="1:16">
      <c r="A1248" s="17">
        <v>153108</v>
      </c>
      <c r="B1248" s="18" t="s">
        <v>15</v>
      </c>
      <c r="C1248" s="64" t="s">
        <v>2600</v>
      </c>
      <c r="D1248" s="18" t="s">
        <v>3156</v>
      </c>
      <c r="E1248" s="18" t="s">
        <v>18</v>
      </c>
      <c r="F1248" s="18" t="s">
        <v>3171</v>
      </c>
      <c r="G1248" s="18" t="s">
        <v>3179</v>
      </c>
      <c r="H1248" s="17" t="s">
        <v>29</v>
      </c>
      <c r="I1248" s="18" t="s">
        <v>22</v>
      </c>
      <c r="J1248" s="18" t="s">
        <v>2665</v>
      </c>
      <c r="K1248" s="18" t="s">
        <v>3156</v>
      </c>
      <c r="L1248" s="18" t="s">
        <v>3166</v>
      </c>
      <c r="M1248" s="18" t="s">
        <v>3180</v>
      </c>
      <c r="N1248" s="10" t="s">
        <v>2607</v>
      </c>
      <c r="O1248" s="10"/>
      <c r="P1248" s="9"/>
    </row>
    <row r="1249" s="3" customFormat="1" customHeight="1" spans="1:16">
      <c r="A1249" s="17">
        <v>153109</v>
      </c>
      <c r="B1249" s="18" t="s">
        <v>15</v>
      </c>
      <c r="C1249" s="64" t="s">
        <v>2600</v>
      </c>
      <c r="D1249" s="18" t="s">
        <v>3156</v>
      </c>
      <c r="E1249" s="18" t="s">
        <v>18</v>
      </c>
      <c r="F1249" s="18" t="s">
        <v>3171</v>
      </c>
      <c r="G1249" s="18" t="s">
        <v>3181</v>
      </c>
      <c r="H1249" s="17" t="s">
        <v>36</v>
      </c>
      <c r="I1249" s="18" t="s">
        <v>22</v>
      </c>
      <c r="J1249" s="18" t="s">
        <v>2665</v>
      </c>
      <c r="K1249" s="18" t="s">
        <v>3156</v>
      </c>
      <c r="L1249" s="18" t="s">
        <v>3163</v>
      </c>
      <c r="M1249" s="18" t="s">
        <v>3182</v>
      </c>
      <c r="N1249" s="10" t="s">
        <v>2607</v>
      </c>
      <c r="O1249" s="10"/>
      <c r="P1249" s="9"/>
    </row>
    <row r="1250" s="3" customFormat="1" customHeight="1" spans="1:16">
      <c r="A1250" s="17">
        <v>153110</v>
      </c>
      <c r="B1250" s="18" t="s">
        <v>15</v>
      </c>
      <c r="C1250" s="64" t="s">
        <v>2600</v>
      </c>
      <c r="D1250" s="18" t="s">
        <v>3156</v>
      </c>
      <c r="E1250" s="18" t="s">
        <v>18</v>
      </c>
      <c r="F1250" s="18" t="s">
        <v>3171</v>
      </c>
      <c r="G1250" s="18" t="s">
        <v>3183</v>
      </c>
      <c r="H1250" s="17" t="s">
        <v>21</v>
      </c>
      <c r="I1250" s="18" t="s">
        <v>22</v>
      </c>
      <c r="J1250" s="18" t="s">
        <v>2665</v>
      </c>
      <c r="K1250" s="18" t="s">
        <v>3156</v>
      </c>
      <c r="L1250" s="18" t="s">
        <v>3169</v>
      </c>
      <c r="M1250" s="18" t="s">
        <v>3184</v>
      </c>
      <c r="N1250" s="10" t="s">
        <v>2607</v>
      </c>
      <c r="O1250" s="10"/>
      <c r="P1250" s="9"/>
    </row>
    <row r="1251" s="3" customFormat="1" customHeight="1" spans="1:16">
      <c r="A1251" s="17">
        <v>153111</v>
      </c>
      <c r="B1251" s="18" t="s">
        <v>15</v>
      </c>
      <c r="C1251" s="64" t="s">
        <v>2600</v>
      </c>
      <c r="D1251" s="18" t="s">
        <v>3156</v>
      </c>
      <c r="E1251" s="18" t="s">
        <v>18</v>
      </c>
      <c r="F1251" s="18" t="s">
        <v>3185</v>
      </c>
      <c r="G1251" s="18" t="s">
        <v>3186</v>
      </c>
      <c r="H1251" s="17" t="s">
        <v>29</v>
      </c>
      <c r="I1251" s="18" t="s">
        <v>22</v>
      </c>
      <c r="J1251" s="18" t="s">
        <v>2665</v>
      </c>
      <c r="K1251" s="18" t="s">
        <v>3156</v>
      </c>
      <c r="L1251" s="18" t="s">
        <v>3163</v>
      </c>
      <c r="M1251" s="18" t="s">
        <v>3187</v>
      </c>
      <c r="N1251" s="10" t="s">
        <v>2607</v>
      </c>
      <c r="O1251" s="10"/>
      <c r="P1251" s="9"/>
    </row>
    <row r="1252" s="3" customFormat="1" customHeight="1" spans="1:16">
      <c r="A1252" s="17">
        <v>153112</v>
      </c>
      <c r="B1252" s="18" t="s">
        <v>15</v>
      </c>
      <c r="C1252" s="64" t="s">
        <v>2600</v>
      </c>
      <c r="D1252" s="18" t="s">
        <v>3156</v>
      </c>
      <c r="E1252" s="18" t="s">
        <v>18</v>
      </c>
      <c r="F1252" s="18" t="s">
        <v>3188</v>
      </c>
      <c r="G1252" s="18" t="s">
        <v>3189</v>
      </c>
      <c r="H1252" s="17" t="s">
        <v>33</v>
      </c>
      <c r="I1252" s="18" t="s">
        <v>22</v>
      </c>
      <c r="J1252" s="18" t="s">
        <v>2665</v>
      </c>
      <c r="K1252" s="18" t="s">
        <v>3156</v>
      </c>
      <c r="L1252" s="18" t="s">
        <v>3163</v>
      </c>
      <c r="M1252" s="18" t="s">
        <v>3182</v>
      </c>
      <c r="N1252" s="10" t="s">
        <v>2607</v>
      </c>
      <c r="O1252" s="10"/>
      <c r="P1252" s="9"/>
    </row>
    <row r="1253" s="3" customFormat="1" customHeight="1" spans="1:16">
      <c r="A1253" s="17">
        <v>153113</v>
      </c>
      <c r="B1253" s="18" t="s">
        <v>15</v>
      </c>
      <c r="C1253" s="64" t="s">
        <v>2600</v>
      </c>
      <c r="D1253" s="18" t="s">
        <v>3156</v>
      </c>
      <c r="E1253" s="18" t="s">
        <v>18</v>
      </c>
      <c r="F1253" s="18" t="s">
        <v>3190</v>
      </c>
      <c r="G1253" s="18" t="s">
        <v>3191</v>
      </c>
      <c r="H1253" s="17" t="s">
        <v>33</v>
      </c>
      <c r="I1253" s="18" t="s">
        <v>22</v>
      </c>
      <c r="J1253" s="18" t="s">
        <v>2665</v>
      </c>
      <c r="K1253" s="18" t="s">
        <v>3156</v>
      </c>
      <c r="L1253" s="18" t="s">
        <v>3159</v>
      </c>
      <c r="M1253" s="18" t="s">
        <v>3192</v>
      </c>
      <c r="N1253" s="10" t="s">
        <v>2607</v>
      </c>
      <c r="O1253" s="10"/>
      <c r="P1253" s="9"/>
    </row>
    <row r="1254" s="3" customFormat="1" customHeight="1" spans="1:16">
      <c r="A1254" s="17">
        <v>153114</v>
      </c>
      <c r="B1254" s="18" t="s">
        <v>15</v>
      </c>
      <c r="C1254" s="64" t="s">
        <v>2600</v>
      </c>
      <c r="D1254" s="18" t="s">
        <v>3156</v>
      </c>
      <c r="E1254" s="18" t="s">
        <v>18</v>
      </c>
      <c r="F1254" s="18" t="s">
        <v>3190</v>
      </c>
      <c r="G1254" s="18" t="s">
        <v>3193</v>
      </c>
      <c r="H1254" s="17" t="s">
        <v>33</v>
      </c>
      <c r="I1254" s="18" t="s">
        <v>22</v>
      </c>
      <c r="J1254" s="18" t="s">
        <v>2665</v>
      </c>
      <c r="K1254" s="18" t="s">
        <v>3156</v>
      </c>
      <c r="L1254" s="18" t="s">
        <v>3159</v>
      </c>
      <c r="M1254" s="18" t="s">
        <v>3194</v>
      </c>
      <c r="N1254" s="10" t="s">
        <v>2607</v>
      </c>
      <c r="O1254" s="10"/>
      <c r="P1254" s="9"/>
    </row>
    <row r="1255" s="3" customFormat="1" customHeight="1" spans="1:16">
      <c r="A1255" s="17">
        <v>153115</v>
      </c>
      <c r="B1255" s="18" t="s">
        <v>15</v>
      </c>
      <c r="C1255" s="64" t="s">
        <v>2600</v>
      </c>
      <c r="D1255" s="18" t="s">
        <v>3156</v>
      </c>
      <c r="E1255" s="18" t="s">
        <v>18</v>
      </c>
      <c r="F1255" s="18" t="s">
        <v>3190</v>
      </c>
      <c r="G1255" s="18" t="s">
        <v>3195</v>
      </c>
      <c r="H1255" s="17" t="s">
        <v>21</v>
      </c>
      <c r="I1255" s="18" t="s">
        <v>22</v>
      </c>
      <c r="J1255" s="18" t="s">
        <v>2665</v>
      </c>
      <c r="K1255" s="18" t="s">
        <v>3156</v>
      </c>
      <c r="L1255" s="18" t="s">
        <v>3159</v>
      </c>
      <c r="M1255" s="18" t="s">
        <v>3196</v>
      </c>
      <c r="N1255" s="10" t="s">
        <v>2607</v>
      </c>
      <c r="O1255" s="10"/>
      <c r="P1255" s="9"/>
    </row>
    <row r="1256" s="3" customFormat="1" customHeight="1" spans="1:16">
      <c r="A1256" s="17">
        <v>153116</v>
      </c>
      <c r="B1256" s="18" t="s">
        <v>15</v>
      </c>
      <c r="C1256" s="64" t="s">
        <v>2600</v>
      </c>
      <c r="D1256" s="18" t="s">
        <v>3156</v>
      </c>
      <c r="E1256" s="18" t="s">
        <v>18</v>
      </c>
      <c r="F1256" s="18" t="s">
        <v>3197</v>
      </c>
      <c r="G1256" s="18" t="s">
        <v>3198</v>
      </c>
      <c r="H1256" s="17" t="s">
        <v>29</v>
      </c>
      <c r="I1256" s="18" t="s">
        <v>22</v>
      </c>
      <c r="J1256" s="18" t="s">
        <v>3199</v>
      </c>
      <c r="K1256" s="18" t="s">
        <v>3200</v>
      </c>
      <c r="L1256" s="18" t="s">
        <v>3201</v>
      </c>
      <c r="M1256" s="18" t="s">
        <v>3202</v>
      </c>
      <c r="N1256" s="10" t="s">
        <v>2607</v>
      </c>
      <c r="O1256" s="10"/>
      <c r="P1256" s="9"/>
    </row>
    <row r="1257" s="3" customFormat="1" customHeight="1" spans="1:16">
      <c r="A1257" s="17">
        <v>153201</v>
      </c>
      <c r="B1257" s="18" t="s">
        <v>15</v>
      </c>
      <c r="C1257" s="64" t="s">
        <v>2600</v>
      </c>
      <c r="D1257" s="18" t="s">
        <v>3156</v>
      </c>
      <c r="E1257" s="18" t="s">
        <v>73</v>
      </c>
      <c r="F1257" s="18" t="s">
        <v>3203</v>
      </c>
      <c r="G1257" s="18" t="s">
        <v>3204</v>
      </c>
      <c r="H1257" s="17" t="s">
        <v>76</v>
      </c>
      <c r="I1257" s="18" t="s">
        <v>22</v>
      </c>
      <c r="J1257" s="18" t="s">
        <v>2665</v>
      </c>
      <c r="K1257" s="18" t="s">
        <v>3205</v>
      </c>
      <c r="L1257" s="18" t="s">
        <v>3206</v>
      </c>
      <c r="M1257" s="18" t="s">
        <v>3207</v>
      </c>
      <c r="N1257" s="10" t="s">
        <v>2607</v>
      </c>
      <c r="O1257" s="10"/>
      <c r="P1257" s="9"/>
    </row>
    <row r="1258" s="3" customFormat="1" customHeight="1" spans="1:16">
      <c r="A1258" s="17">
        <v>153202</v>
      </c>
      <c r="B1258" s="18" t="s">
        <v>15</v>
      </c>
      <c r="C1258" s="64" t="s">
        <v>2600</v>
      </c>
      <c r="D1258" s="18" t="s">
        <v>3156</v>
      </c>
      <c r="E1258" s="18" t="s">
        <v>73</v>
      </c>
      <c r="F1258" s="18" t="s">
        <v>3203</v>
      </c>
      <c r="G1258" s="18" t="s">
        <v>3208</v>
      </c>
      <c r="H1258" s="17" t="s">
        <v>109</v>
      </c>
      <c r="I1258" s="18" t="s">
        <v>22</v>
      </c>
      <c r="J1258" s="18" t="s">
        <v>2665</v>
      </c>
      <c r="K1258" s="18" t="s">
        <v>3205</v>
      </c>
      <c r="L1258" s="18" t="s">
        <v>3169</v>
      </c>
      <c r="M1258" s="18" t="s">
        <v>3184</v>
      </c>
      <c r="N1258" s="10" t="s">
        <v>2607</v>
      </c>
      <c r="O1258" s="10"/>
      <c r="P1258" s="9"/>
    </row>
    <row r="1259" s="3" customFormat="1" customHeight="1" spans="1:16">
      <c r="A1259" s="17">
        <v>153203</v>
      </c>
      <c r="B1259" s="18" t="s">
        <v>15</v>
      </c>
      <c r="C1259" s="64" t="s">
        <v>2600</v>
      </c>
      <c r="D1259" s="18" t="s">
        <v>3156</v>
      </c>
      <c r="E1259" s="18" t="s">
        <v>73</v>
      </c>
      <c r="F1259" s="18" t="s">
        <v>3209</v>
      </c>
      <c r="G1259" s="18" t="s">
        <v>3210</v>
      </c>
      <c r="H1259" s="17" t="s">
        <v>83</v>
      </c>
      <c r="I1259" s="18" t="s">
        <v>22</v>
      </c>
      <c r="J1259" s="18" t="s">
        <v>2665</v>
      </c>
      <c r="K1259" s="18" t="s">
        <v>3205</v>
      </c>
      <c r="L1259" s="18" t="s">
        <v>3206</v>
      </c>
      <c r="M1259" s="18" t="s">
        <v>3211</v>
      </c>
      <c r="N1259" s="10" t="s">
        <v>2607</v>
      </c>
      <c r="O1259" s="10"/>
      <c r="P1259" s="9"/>
    </row>
    <row r="1260" s="3" customFormat="1" customHeight="1" spans="1:16">
      <c r="A1260" s="17">
        <v>153204</v>
      </c>
      <c r="B1260" s="18" t="s">
        <v>15</v>
      </c>
      <c r="C1260" s="64" t="s">
        <v>2600</v>
      </c>
      <c r="D1260" s="18" t="s">
        <v>3156</v>
      </c>
      <c r="E1260" s="18" t="s">
        <v>73</v>
      </c>
      <c r="F1260" s="18" t="s">
        <v>3209</v>
      </c>
      <c r="G1260" s="18" t="s">
        <v>3212</v>
      </c>
      <c r="H1260" s="17" t="s">
        <v>91</v>
      </c>
      <c r="I1260" s="18" t="s">
        <v>22</v>
      </c>
      <c r="J1260" s="18" t="s">
        <v>2665</v>
      </c>
      <c r="K1260" s="18" t="s">
        <v>3205</v>
      </c>
      <c r="L1260" s="18" t="s">
        <v>3163</v>
      </c>
      <c r="M1260" s="18" t="s">
        <v>3213</v>
      </c>
      <c r="N1260" s="10" t="s">
        <v>2607</v>
      </c>
      <c r="O1260" s="10"/>
      <c r="P1260" s="9"/>
    </row>
    <row r="1261" s="3" customFormat="1" customHeight="1" spans="1:16">
      <c r="A1261" s="17">
        <v>153205</v>
      </c>
      <c r="B1261" s="18" t="s">
        <v>15</v>
      </c>
      <c r="C1261" s="64" t="s">
        <v>2600</v>
      </c>
      <c r="D1261" s="18" t="s">
        <v>3156</v>
      </c>
      <c r="E1261" s="18" t="s">
        <v>73</v>
      </c>
      <c r="F1261" s="18" t="s">
        <v>3209</v>
      </c>
      <c r="G1261" s="18" t="s">
        <v>3214</v>
      </c>
      <c r="H1261" s="17" t="s">
        <v>106</v>
      </c>
      <c r="I1261" s="18" t="s">
        <v>22</v>
      </c>
      <c r="J1261" s="18" t="s">
        <v>2665</v>
      </c>
      <c r="K1261" s="18" t="s">
        <v>3205</v>
      </c>
      <c r="L1261" s="18" t="s">
        <v>3215</v>
      </c>
      <c r="M1261" s="18" t="s">
        <v>3216</v>
      </c>
      <c r="N1261" s="10" t="s">
        <v>2607</v>
      </c>
      <c r="O1261" s="10"/>
      <c r="P1261" s="9"/>
    </row>
    <row r="1262" s="3" customFormat="1" customHeight="1" spans="1:16">
      <c r="A1262" s="17">
        <v>153206</v>
      </c>
      <c r="B1262" s="18" t="s">
        <v>15</v>
      </c>
      <c r="C1262" s="64" t="s">
        <v>2600</v>
      </c>
      <c r="D1262" s="18" t="s">
        <v>3156</v>
      </c>
      <c r="E1262" s="18" t="s">
        <v>73</v>
      </c>
      <c r="F1262" s="18" t="s">
        <v>3209</v>
      </c>
      <c r="G1262" s="18" t="s">
        <v>3217</v>
      </c>
      <c r="H1262" s="17" t="s">
        <v>76</v>
      </c>
      <c r="I1262" s="18" t="s">
        <v>22</v>
      </c>
      <c r="J1262" s="18" t="s">
        <v>2665</v>
      </c>
      <c r="K1262" s="18" t="s">
        <v>3205</v>
      </c>
      <c r="L1262" s="18" t="s">
        <v>3218</v>
      </c>
      <c r="M1262" s="18" t="s">
        <v>3219</v>
      </c>
      <c r="N1262" s="10" t="s">
        <v>2607</v>
      </c>
      <c r="O1262" s="10"/>
      <c r="P1262" s="9"/>
    </row>
    <row r="1263" s="3" customFormat="1" customHeight="1" spans="1:16">
      <c r="A1263" s="17">
        <v>153207</v>
      </c>
      <c r="B1263" s="18" t="s">
        <v>15</v>
      </c>
      <c r="C1263" s="64" t="s">
        <v>2600</v>
      </c>
      <c r="D1263" s="18" t="s">
        <v>3156</v>
      </c>
      <c r="E1263" s="18" t="s">
        <v>73</v>
      </c>
      <c r="F1263" s="18" t="s">
        <v>3220</v>
      </c>
      <c r="G1263" s="18" t="s">
        <v>3221</v>
      </c>
      <c r="H1263" s="17" t="s">
        <v>91</v>
      </c>
      <c r="I1263" s="18" t="s">
        <v>22</v>
      </c>
      <c r="J1263" s="18" t="s">
        <v>2665</v>
      </c>
      <c r="K1263" s="18" t="s">
        <v>3205</v>
      </c>
      <c r="L1263" s="18" t="s">
        <v>3163</v>
      </c>
      <c r="M1263" s="18" t="s">
        <v>3182</v>
      </c>
      <c r="N1263" s="10" t="s">
        <v>2607</v>
      </c>
      <c r="O1263" s="10"/>
      <c r="P1263" s="9"/>
    </row>
    <row r="1264" s="3" customFormat="1" customHeight="1" spans="1:16">
      <c r="A1264" s="17">
        <v>153208</v>
      </c>
      <c r="B1264" s="18" t="s">
        <v>15</v>
      </c>
      <c r="C1264" s="64" t="s">
        <v>2600</v>
      </c>
      <c r="D1264" s="18" t="s">
        <v>3156</v>
      </c>
      <c r="E1264" s="18" t="s">
        <v>73</v>
      </c>
      <c r="F1264" s="18" t="s">
        <v>3222</v>
      </c>
      <c r="G1264" s="18" t="s">
        <v>3223</v>
      </c>
      <c r="H1264" s="17" t="s">
        <v>91</v>
      </c>
      <c r="I1264" s="18" t="s">
        <v>22</v>
      </c>
      <c r="J1264" s="18" t="s">
        <v>2665</v>
      </c>
      <c r="K1264" s="18" t="s">
        <v>3156</v>
      </c>
      <c r="L1264" s="18" t="s">
        <v>3159</v>
      </c>
      <c r="M1264" s="18" t="s">
        <v>3196</v>
      </c>
      <c r="N1264" s="10" t="s">
        <v>2607</v>
      </c>
      <c r="O1264" s="10"/>
      <c r="P1264" s="9"/>
    </row>
    <row r="1265" s="3" customFormat="1" customHeight="1" spans="1:16">
      <c r="A1265" s="17">
        <v>153209</v>
      </c>
      <c r="B1265" s="18" t="s">
        <v>15</v>
      </c>
      <c r="C1265" s="64" t="s">
        <v>2600</v>
      </c>
      <c r="D1265" s="18" t="s">
        <v>3156</v>
      </c>
      <c r="E1265" s="18" t="s">
        <v>73</v>
      </c>
      <c r="F1265" s="18" t="s">
        <v>3224</v>
      </c>
      <c r="G1265" s="18" t="s">
        <v>3225</v>
      </c>
      <c r="H1265" s="17" t="s">
        <v>79</v>
      </c>
      <c r="I1265" s="18" t="s">
        <v>22</v>
      </c>
      <c r="J1265" s="18" t="s">
        <v>2665</v>
      </c>
      <c r="K1265" s="18" t="s">
        <v>3156</v>
      </c>
      <c r="L1265" s="18" t="s">
        <v>3169</v>
      </c>
      <c r="M1265" s="18" t="s">
        <v>3170</v>
      </c>
      <c r="N1265" s="10" t="s">
        <v>2607</v>
      </c>
      <c r="O1265" s="10"/>
      <c r="P1265" s="9"/>
    </row>
    <row r="1266" s="3" customFormat="1" customHeight="1" spans="1:16">
      <c r="A1266" s="17">
        <v>153210</v>
      </c>
      <c r="B1266" s="18" t="s">
        <v>15</v>
      </c>
      <c r="C1266" s="64" t="s">
        <v>2600</v>
      </c>
      <c r="D1266" s="18" t="s">
        <v>3156</v>
      </c>
      <c r="E1266" s="18" t="s">
        <v>73</v>
      </c>
      <c r="F1266" s="18" t="s">
        <v>3226</v>
      </c>
      <c r="G1266" s="18" t="s">
        <v>3227</v>
      </c>
      <c r="H1266" s="17" t="s">
        <v>209</v>
      </c>
      <c r="I1266" s="18" t="s">
        <v>22</v>
      </c>
      <c r="J1266" s="18" t="s">
        <v>2665</v>
      </c>
      <c r="K1266" s="18" t="s">
        <v>3156</v>
      </c>
      <c r="L1266" s="18" t="s">
        <v>3169</v>
      </c>
      <c r="M1266" s="18" t="s">
        <v>3170</v>
      </c>
      <c r="N1266" s="10" t="s">
        <v>2607</v>
      </c>
      <c r="O1266" s="10"/>
      <c r="P1266" s="9"/>
    </row>
    <row r="1267" s="3" customFormat="1" customHeight="1" spans="1:16">
      <c r="A1267" s="17">
        <v>153211</v>
      </c>
      <c r="B1267" s="18" t="s">
        <v>15</v>
      </c>
      <c r="C1267" s="64" t="s">
        <v>2600</v>
      </c>
      <c r="D1267" s="18" t="s">
        <v>3156</v>
      </c>
      <c r="E1267" s="18" t="s">
        <v>73</v>
      </c>
      <c r="F1267" s="18" t="s">
        <v>3224</v>
      </c>
      <c r="G1267" s="18" t="s">
        <v>3228</v>
      </c>
      <c r="H1267" s="17" t="s">
        <v>79</v>
      </c>
      <c r="I1267" s="18" t="s">
        <v>22</v>
      </c>
      <c r="J1267" s="18" t="s">
        <v>2665</v>
      </c>
      <c r="K1267" s="18" t="s">
        <v>3156</v>
      </c>
      <c r="L1267" s="18" t="s">
        <v>3169</v>
      </c>
      <c r="M1267" s="18" t="s">
        <v>3170</v>
      </c>
      <c r="N1267" s="10" t="s">
        <v>2607</v>
      </c>
      <c r="O1267" s="10"/>
      <c r="P1267" s="9"/>
    </row>
    <row r="1268" s="3" customFormat="1" customHeight="1" spans="1:16">
      <c r="A1268" s="17">
        <v>153212</v>
      </c>
      <c r="B1268" s="18" t="s">
        <v>15</v>
      </c>
      <c r="C1268" s="64" t="s">
        <v>2600</v>
      </c>
      <c r="D1268" s="18" t="s">
        <v>3156</v>
      </c>
      <c r="E1268" s="18" t="s">
        <v>73</v>
      </c>
      <c r="F1268" s="18" t="s">
        <v>3229</v>
      </c>
      <c r="G1268" s="18" t="s">
        <v>3230</v>
      </c>
      <c r="H1268" s="17" t="s">
        <v>91</v>
      </c>
      <c r="I1268" s="18" t="s">
        <v>22</v>
      </c>
      <c r="J1268" s="18" t="s">
        <v>2665</v>
      </c>
      <c r="K1268" s="18" t="s">
        <v>3156</v>
      </c>
      <c r="L1268" s="18" t="s">
        <v>3159</v>
      </c>
      <c r="M1268" s="18" t="s">
        <v>3176</v>
      </c>
      <c r="N1268" s="10" t="s">
        <v>2607</v>
      </c>
      <c r="O1268" s="10"/>
      <c r="P1268" s="9"/>
    </row>
    <row r="1269" s="3" customFormat="1" customHeight="1" spans="1:16">
      <c r="A1269" s="17">
        <v>153301</v>
      </c>
      <c r="B1269" s="18" t="s">
        <v>15</v>
      </c>
      <c r="C1269" s="64" t="s">
        <v>2600</v>
      </c>
      <c r="D1269" s="18" t="s">
        <v>3156</v>
      </c>
      <c r="E1269" s="18" t="s">
        <v>118</v>
      </c>
      <c r="F1269" s="18" t="s">
        <v>3231</v>
      </c>
      <c r="G1269" s="18" t="s">
        <v>120</v>
      </c>
      <c r="H1269" s="17" t="s">
        <v>127</v>
      </c>
      <c r="I1269" s="18" t="s">
        <v>22</v>
      </c>
      <c r="J1269" s="18" t="s">
        <v>2600</v>
      </c>
      <c r="K1269" s="18" t="s">
        <v>3232</v>
      </c>
      <c r="L1269" s="18" t="s">
        <v>3163</v>
      </c>
      <c r="M1269" s="18" t="s">
        <v>3164</v>
      </c>
      <c r="N1269" s="10" t="s">
        <v>2607</v>
      </c>
      <c r="O1269" s="10"/>
      <c r="P1269" s="9"/>
    </row>
    <row r="1270" s="3" customFormat="1" customHeight="1" spans="1:16">
      <c r="A1270" s="17">
        <v>153302</v>
      </c>
      <c r="B1270" s="18" t="s">
        <v>15</v>
      </c>
      <c r="C1270" s="64" t="s">
        <v>2600</v>
      </c>
      <c r="D1270" s="18" t="s">
        <v>3156</v>
      </c>
      <c r="E1270" s="18" t="s">
        <v>118</v>
      </c>
      <c r="F1270" s="18" t="s">
        <v>3233</v>
      </c>
      <c r="G1270" s="18" t="s">
        <v>120</v>
      </c>
      <c r="H1270" s="17" t="s">
        <v>127</v>
      </c>
      <c r="I1270" s="18" t="s">
        <v>22</v>
      </c>
      <c r="J1270" s="18" t="s">
        <v>2600</v>
      </c>
      <c r="K1270" s="18" t="s">
        <v>3232</v>
      </c>
      <c r="L1270" s="18" t="s">
        <v>3159</v>
      </c>
      <c r="M1270" s="18" t="s">
        <v>3176</v>
      </c>
      <c r="N1270" s="10" t="s">
        <v>2607</v>
      </c>
      <c r="O1270" s="10"/>
      <c r="P1270" s="9"/>
    </row>
    <row r="1271" s="3" customFormat="1" customHeight="1" spans="1:16">
      <c r="A1271" s="17">
        <v>153303</v>
      </c>
      <c r="B1271" s="18" t="s">
        <v>15</v>
      </c>
      <c r="C1271" s="64" t="s">
        <v>2600</v>
      </c>
      <c r="D1271" s="18" t="s">
        <v>3156</v>
      </c>
      <c r="E1271" s="18" t="s">
        <v>118</v>
      </c>
      <c r="F1271" s="18" t="s">
        <v>3234</v>
      </c>
      <c r="G1271" s="18" t="s">
        <v>120</v>
      </c>
      <c r="H1271" s="17" t="s">
        <v>127</v>
      </c>
      <c r="I1271" s="18" t="s">
        <v>22</v>
      </c>
      <c r="J1271" s="18" t="s">
        <v>2600</v>
      </c>
      <c r="K1271" s="18" t="s">
        <v>3232</v>
      </c>
      <c r="L1271" s="18" t="s">
        <v>3166</v>
      </c>
      <c r="M1271" s="18" t="s">
        <v>3180</v>
      </c>
      <c r="N1271" s="10" t="s">
        <v>2607</v>
      </c>
      <c r="O1271" s="10"/>
      <c r="P1271" s="9"/>
    </row>
    <row r="1272" s="3" customFormat="1" customHeight="1" spans="1:16">
      <c r="A1272" s="17">
        <v>153304</v>
      </c>
      <c r="B1272" s="18" t="s">
        <v>15</v>
      </c>
      <c r="C1272" s="64" t="s">
        <v>2600</v>
      </c>
      <c r="D1272" s="18" t="s">
        <v>3156</v>
      </c>
      <c r="E1272" s="18" t="s">
        <v>118</v>
      </c>
      <c r="F1272" s="18" t="s">
        <v>3235</v>
      </c>
      <c r="G1272" s="18" t="s">
        <v>120</v>
      </c>
      <c r="H1272" s="17" t="s">
        <v>127</v>
      </c>
      <c r="I1272" s="18" t="s">
        <v>22</v>
      </c>
      <c r="J1272" s="18" t="s">
        <v>2600</v>
      </c>
      <c r="K1272" s="18" t="s">
        <v>3232</v>
      </c>
      <c r="L1272" s="18" t="s">
        <v>3159</v>
      </c>
      <c r="M1272" s="18" t="s">
        <v>3176</v>
      </c>
      <c r="N1272" s="10" t="s">
        <v>2607</v>
      </c>
      <c r="O1272" s="10"/>
      <c r="P1272" s="9"/>
    </row>
    <row r="1273" s="3" customFormat="1" customHeight="1" spans="1:16">
      <c r="A1273" s="17">
        <v>153305</v>
      </c>
      <c r="B1273" s="18" t="s">
        <v>15</v>
      </c>
      <c r="C1273" s="64" t="s">
        <v>2600</v>
      </c>
      <c r="D1273" s="18" t="s">
        <v>3156</v>
      </c>
      <c r="E1273" s="18" t="s">
        <v>118</v>
      </c>
      <c r="F1273" s="18" t="s">
        <v>3236</v>
      </c>
      <c r="G1273" s="18" t="s">
        <v>120</v>
      </c>
      <c r="H1273" s="17" t="s">
        <v>121</v>
      </c>
      <c r="I1273" s="18" t="s">
        <v>22</v>
      </c>
      <c r="J1273" s="18" t="s">
        <v>2600</v>
      </c>
      <c r="K1273" s="18" t="s">
        <v>3232</v>
      </c>
      <c r="L1273" s="18" t="s">
        <v>3159</v>
      </c>
      <c r="M1273" s="18" t="s">
        <v>3196</v>
      </c>
      <c r="N1273" s="10" t="s">
        <v>2607</v>
      </c>
      <c r="O1273" s="10"/>
      <c r="P1273" s="9"/>
    </row>
    <row r="1274" s="3" customFormat="1" customHeight="1" spans="1:16">
      <c r="A1274" s="17">
        <v>161101</v>
      </c>
      <c r="B1274" s="18" t="s">
        <v>15</v>
      </c>
      <c r="C1274" s="64" t="s">
        <v>3237</v>
      </c>
      <c r="D1274" s="18" t="s">
        <v>3238</v>
      </c>
      <c r="E1274" s="18" t="s">
        <v>18</v>
      </c>
      <c r="F1274" s="18" t="s">
        <v>3239</v>
      </c>
      <c r="G1274" s="18" t="s">
        <v>3240</v>
      </c>
      <c r="H1274" s="17" t="s">
        <v>29</v>
      </c>
      <c r="I1274" s="18" t="s">
        <v>22</v>
      </c>
      <c r="J1274" s="18" t="s">
        <v>3241</v>
      </c>
      <c r="K1274" s="18" t="s">
        <v>3238</v>
      </c>
      <c r="L1274" s="18" t="s">
        <v>3242</v>
      </c>
      <c r="M1274" s="18" t="s">
        <v>3243</v>
      </c>
      <c r="N1274" s="10" t="s">
        <v>2607</v>
      </c>
      <c r="O1274" s="10"/>
      <c r="P1274" s="9"/>
    </row>
    <row r="1275" s="3" customFormat="1" customHeight="1" spans="1:16">
      <c r="A1275" s="17">
        <v>161102</v>
      </c>
      <c r="B1275" s="18" t="s">
        <v>15</v>
      </c>
      <c r="C1275" s="64" t="s">
        <v>3237</v>
      </c>
      <c r="D1275" s="18" t="s">
        <v>3238</v>
      </c>
      <c r="E1275" s="18" t="s">
        <v>18</v>
      </c>
      <c r="F1275" s="18" t="s">
        <v>3244</v>
      </c>
      <c r="G1275" s="18" t="s">
        <v>3245</v>
      </c>
      <c r="H1275" s="17" t="s">
        <v>33</v>
      </c>
      <c r="I1275" s="18" t="s">
        <v>22</v>
      </c>
      <c r="J1275" s="18" t="s">
        <v>3241</v>
      </c>
      <c r="K1275" s="18" t="s">
        <v>3238</v>
      </c>
      <c r="L1275" s="18" t="s">
        <v>3242</v>
      </c>
      <c r="M1275" s="18" t="s">
        <v>3246</v>
      </c>
      <c r="N1275" s="10" t="s">
        <v>2607</v>
      </c>
      <c r="O1275" s="10"/>
      <c r="P1275" s="9"/>
    </row>
    <row r="1276" s="3" customFormat="1" customHeight="1" spans="1:16">
      <c r="A1276" s="17">
        <v>161103</v>
      </c>
      <c r="B1276" s="18" t="s">
        <v>15</v>
      </c>
      <c r="C1276" s="64" t="s">
        <v>3237</v>
      </c>
      <c r="D1276" s="18" t="s">
        <v>3238</v>
      </c>
      <c r="E1276" s="18" t="s">
        <v>18</v>
      </c>
      <c r="F1276" s="18" t="s">
        <v>3247</v>
      </c>
      <c r="G1276" s="18" t="s">
        <v>3248</v>
      </c>
      <c r="H1276" s="17" t="s">
        <v>21</v>
      </c>
      <c r="I1276" s="18" t="s">
        <v>22</v>
      </c>
      <c r="J1276" s="18" t="s">
        <v>3241</v>
      </c>
      <c r="K1276" s="18" t="s">
        <v>3238</v>
      </c>
      <c r="L1276" s="18" t="s">
        <v>3242</v>
      </c>
      <c r="M1276" s="18" t="s">
        <v>3246</v>
      </c>
      <c r="N1276" s="10" t="s">
        <v>2607</v>
      </c>
      <c r="O1276" s="10"/>
      <c r="P1276" s="9"/>
    </row>
    <row r="1277" s="3" customFormat="1" customHeight="1" spans="1:16">
      <c r="A1277" s="17">
        <v>161104</v>
      </c>
      <c r="B1277" s="18" t="s">
        <v>15</v>
      </c>
      <c r="C1277" s="64" t="s">
        <v>3237</v>
      </c>
      <c r="D1277" s="18" t="s">
        <v>3238</v>
      </c>
      <c r="E1277" s="18" t="s">
        <v>18</v>
      </c>
      <c r="F1277" s="18" t="s">
        <v>3249</v>
      </c>
      <c r="G1277" s="18" t="s">
        <v>3250</v>
      </c>
      <c r="H1277" s="17" t="s">
        <v>36</v>
      </c>
      <c r="I1277" s="18" t="s">
        <v>22</v>
      </c>
      <c r="J1277" s="18" t="s">
        <v>3241</v>
      </c>
      <c r="K1277" s="18" t="s">
        <v>3238</v>
      </c>
      <c r="L1277" s="18" t="s">
        <v>3242</v>
      </c>
      <c r="M1277" s="18" t="s">
        <v>3246</v>
      </c>
      <c r="N1277" s="10" t="s">
        <v>2607</v>
      </c>
      <c r="O1277" s="10"/>
      <c r="P1277" s="9"/>
    </row>
    <row r="1278" s="3" customFormat="1" customHeight="1" spans="1:16">
      <c r="A1278" s="17">
        <v>161105</v>
      </c>
      <c r="B1278" s="18" t="s">
        <v>15</v>
      </c>
      <c r="C1278" s="64" t="s">
        <v>3237</v>
      </c>
      <c r="D1278" s="18" t="s">
        <v>3238</v>
      </c>
      <c r="E1278" s="18" t="s">
        <v>18</v>
      </c>
      <c r="F1278" s="18" t="s">
        <v>3251</v>
      </c>
      <c r="G1278" s="18" t="s">
        <v>3252</v>
      </c>
      <c r="H1278" s="17" t="s">
        <v>21</v>
      </c>
      <c r="I1278" s="18" t="s">
        <v>22</v>
      </c>
      <c r="J1278" s="18" t="s">
        <v>3241</v>
      </c>
      <c r="K1278" s="18" t="s">
        <v>3253</v>
      </c>
      <c r="L1278" s="18" t="s">
        <v>3254</v>
      </c>
      <c r="M1278" s="18" t="s">
        <v>3255</v>
      </c>
      <c r="N1278" s="10" t="s">
        <v>2607</v>
      </c>
      <c r="O1278" s="10"/>
      <c r="P1278" s="9"/>
    </row>
    <row r="1279" s="3" customFormat="1" customHeight="1" spans="1:16">
      <c r="A1279" s="17">
        <v>161106</v>
      </c>
      <c r="B1279" s="18" t="s">
        <v>15</v>
      </c>
      <c r="C1279" s="64" t="s">
        <v>3237</v>
      </c>
      <c r="D1279" s="18" t="s">
        <v>3238</v>
      </c>
      <c r="E1279" s="18" t="s">
        <v>18</v>
      </c>
      <c r="F1279" s="18" t="s">
        <v>3251</v>
      </c>
      <c r="G1279" s="18" t="s">
        <v>3256</v>
      </c>
      <c r="H1279" s="17" t="s">
        <v>29</v>
      </c>
      <c r="I1279" s="18" t="s">
        <v>22</v>
      </c>
      <c r="J1279" s="18" t="s">
        <v>3241</v>
      </c>
      <c r="K1279" s="18" t="s">
        <v>3253</v>
      </c>
      <c r="L1279" s="18" t="s">
        <v>3254</v>
      </c>
      <c r="M1279" s="18" t="s">
        <v>3255</v>
      </c>
      <c r="N1279" s="10" t="s">
        <v>2607</v>
      </c>
      <c r="O1279" s="10"/>
      <c r="P1279" s="9"/>
    </row>
    <row r="1280" s="3" customFormat="1" customHeight="1" spans="1:16">
      <c r="A1280" s="17">
        <v>161107</v>
      </c>
      <c r="B1280" s="18" t="s">
        <v>15</v>
      </c>
      <c r="C1280" s="64" t="s">
        <v>3237</v>
      </c>
      <c r="D1280" s="18" t="s">
        <v>3238</v>
      </c>
      <c r="E1280" s="18" t="s">
        <v>18</v>
      </c>
      <c r="F1280" s="18" t="s">
        <v>3257</v>
      </c>
      <c r="G1280" s="18" t="s">
        <v>3258</v>
      </c>
      <c r="H1280" s="17" t="s">
        <v>36</v>
      </c>
      <c r="I1280" s="18" t="s">
        <v>22</v>
      </c>
      <c r="J1280" s="18" t="s">
        <v>3241</v>
      </c>
      <c r="K1280" s="18" t="s">
        <v>3253</v>
      </c>
      <c r="L1280" s="18" t="s">
        <v>3254</v>
      </c>
      <c r="M1280" s="18" t="s">
        <v>3259</v>
      </c>
      <c r="N1280" s="10" t="s">
        <v>2607</v>
      </c>
      <c r="O1280" s="10"/>
      <c r="P1280" s="9"/>
    </row>
    <row r="1281" s="3" customFormat="1" customHeight="1" spans="1:16">
      <c r="A1281" s="17">
        <v>161108</v>
      </c>
      <c r="B1281" s="18" t="s">
        <v>15</v>
      </c>
      <c r="C1281" s="64" t="s">
        <v>3237</v>
      </c>
      <c r="D1281" s="18" t="s">
        <v>3238</v>
      </c>
      <c r="E1281" s="18" t="s">
        <v>18</v>
      </c>
      <c r="F1281" s="18" t="s">
        <v>3260</v>
      </c>
      <c r="G1281" s="18" t="s">
        <v>3261</v>
      </c>
      <c r="H1281" s="17" t="s">
        <v>36</v>
      </c>
      <c r="I1281" s="18" t="s">
        <v>22</v>
      </c>
      <c r="J1281" s="18" t="s">
        <v>3241</v>
      </c>
      <c r="K1281" s="18" t="s">
        <v>3253</v>
      </c>
      <c r="L1281" s="18" t="s">
        <v>3254</v>
      </c>
      <c r="M1281" s="18" t="s">
        <v>3262</v>
      </c>
      <c r="N1281" s="10" t="s">
        <v>2607</v>
      </c>
      <c r="O1281" s="10"/>
      <c r="P1281" s="9"/>
    </row>
    <row r="1282" s="3" customFormat="1" customHeight="1" spans="1:16">
      <c r="A1282" s="17">
        <v>161109</v>
      </c>
      <c r="B1282" s="18" t="s">
        <v>15</v>
      </c>
      <c r="C1282" s="64" t="s">
        <v>3237</v>
      </c>
      <c r="D1282" s="18" t="s">
        <v>3238</v>
      </c>
      <c r="E1282" s="18" t="s">
        <v>18</v>
      </c>
      <c r="F1282" s="18" t="s">
        <v>3263</v>
      </c>
      <c r="G1282" s="18" t="s">
        <v>3264</v>
      </c>
      <c r="H1282" s="17" t="s">
        <v>33</v>
      </c>
      <c r="I1282" s="18" t="s">
        <v>22</v>
      </c>
      <c r="J1282" s="18" t="s">
        <v>3241</v>
      </c>
      <c r="K1282" s="18" t="s">
        <v>3253</v>
      </c>
      <c r="L1282" s="18" t="s">
        <v>3254</v>
      </c>
      <c r="M1282" s="18" t="s">
        <v>3265</v>
      </c>
      <c r="N1282" s="10" t="s">
        <v>2607</v>
      </c>
      <c r="O1282" s="10"/>
      <c r="P1282" s="9"/>
    </row>
    <row r="1283" s="3" customFormat="1" customHeight="1" spans="1:16">
      <c r="A1283" s="17">
        <v>161110</v>
      </c>
      <c r="B1283" s="18" t="s">
        <v>15</v>
      </c>
      <c r="C1283" s="64" t="s">
        <v>3237</v>
      </c>
      <c r="D1283" s="18" t="s">
        <v>3238</v>
      </c>
      <c r="E1283" s="18" t="s">
        <v>18</v>
      </c>
      <c r="F1283" s="18" t="s">
        <v>3266</v>
      </c>
      <c r="G1283" s="18" t="s">
        <v>3267</v>
      </c>
      <c r="H1283" s="17" t="s">
        <v>33</v>
      </c>
      <c r="I1283" s="18" t="s">
        <v>22</v>
      </c>
      <c r="J1283" s="18" t="s">
        <v>3241</v>
      </c>
      <c r="K1283" s="18" t="s">
        <v>3238</v>
      </c>
      <c r="L1283" s="18" t="s">
        <v>3268</v>
      </c>
      <c r="M1283" s="18" t="s">
        <v>3269</v>
      </c>
      <c r="N1283" s="10" t="s">
        <v>2607</v>
      </c>
      <c r="O1283" s="10"/>
      <c r="P1283" s="9"/>
    </row>
    <row r="1284" s="3" customFormat="1" customHeight="1" spans="1:16">
      <c r="A1284" s="17">
        <v>161111</v>
      </c>
      <c r="B1284" s="18" t="s">
        <v>15</v>
      </c>
      <c r="C1284" s="64" t="s">
        <v>3237</v>
      </c>
      <c r="D1284" s="18" t="s">
        <v>3238</v>
      </c>
      <c r="E1284" s="18" t="s">
        <v>18</v>
      </c>
      <c r="F1284" s="18" t="s">
        <v>3270</v>
      </c>
      <c r="G1284" s="18" t="s">
        <v>3271</v>
      </c>
      <c r="H1284" s="17" t="s">
        <v>29</v>
      </c>
      <c r="I1284" s="18" t="s">
        <v>22</v>
      </c>
      <c r="J1284" s="18" t="s">
        <v>3241</v>
      </c>
      <c r="K1284" s="18" t="s">
        <v>3238</v>
      </c>
      <c r="L1284" s="18" t="s">
        <v>3254</v>
      </c>
      <c r="M1284" s="18" t="s">
        <v>3262</v>
      </c>
      <c r="N1284" s="10" t="s">
        <v>2607</v>
      </c>
      <c r="O1284" s="10"/>
      <c r="P1284" s="9"/>
    </row>
    <row r="1285" s="3" customFormat="1" customHeight="1" spans="1:16">
      <c r="A1285" s="17">
        <v>161112</v>
      </c>
      <c r="B1285" s="18" t="s">
        <v>15</v>
      </c>
      <c r="C1285" s="64" t="s">
        <v>3237</v>
      </c>
      <c r="D1285" s="18" t="s">
        <v>3238</v>
      </c>
      <c r="E1285" s="18" t="s">
        <v>18</v>
      </c>
      <c r="F1285" s="18" t="s">
        <v>3272</v>
      </c>
      <c r="G1285" s="18" t="s">
        <v>3273</v>
      </c>
      <c r="H1285" s="17" t="s">
        <v>36</v>
      </c>
      <c r="I1285" s="18" t="s">
        <v>22</v>
      </c>
      <c r="J1285" s="18" t="s">
        <v>3241</v>
      </c>
      <c r="K1285" s="18" t="s">
        <v>3238</v>
      </c>
      <c r="L1285" s="18" t="s">
        <v>3254</v>
      </c>
      <c r="M1285" s="18" t="s">
        <v>3274</v>
      </c>
      <c r="N1285" s="10" t="s">
        <v>2607</v>
      </c>
      <c r="O1285" s="10"/>
      <c r="P1285" s="9"/>
    </row>
    <row r="1286" s="3" customFormat="1" customHeight="1" spans="1:16">
      <c r="A1286" s="17">
        <v>161113</v>
      </c>
      <c r="B1286" s="18" t="s">
        <v>15</v>
      </c>
      <c r="C1286" s="64" t="s">
        <v>3237</v>
      </c>
      <c r="D1286" s="18" t="s">
        <v>3238</v>
      </c>
      <c r="E1286" s="18" t="s">
        <v>18</v>
      </c>
      <c r="F1286" s="18" t="s">
        <v>3275</v>
      </c>
      <c r="G1286" s="18" t="s">
        <v>3276</v>
      </c>
      <c r="H1286" s="17" t="s">
        <v>33</v>
      </c>
      <c r="I1286" s="18" t="s">
        <v>22</v>
      </c>
      <c r="J1286" s="18" t="s">
        <v>3241</v>
      </c>
      <c r="K1286" s="18" t="s">
        <v>3238</v>
      </c>
      <c r="L1286" s="18" t="s">
        <v>3277</v>
      </c>
      <c r="M1286" s="18" t="s">
        <v>3278</v>
      </c>
      <c r="N1286" s="10" t="s">
        <v>2607</v>
      </c>
      <c r="O1286" s="10"/>
      <c r="P1286" s="9"/>
    </row>
    <row r="1287" s="3" customFormat="1" customHeight="1" spans="1:16">
      <c r="A1287" s="17">
        <v>161114</v>
      </c>
      <c r="B1287" s="18" t="s">
        <v>15</v>
      </c>
      <c r="C1287" s="64" t="s">
        <v>3237</v>
      </c>
      <c r="D1287" s="18" t="s">
        <v>3238</v>
      </c>
      <c r="E1287" s="18" t="s">
        <v>18</v>
      </c>
      <c r="F1287" s="18" t="s">
        <v>3279</v>
      </c>
      <c r="G1287" s="18" t="s">
        <v>3280</v>
      </c>
      <c r="H1287" s="17" t="s">
        <v>33</v>
      </c>
      <c r="I1287" s="18" t="s">
        <v>22</v>
      </c>
      <c r="J1287" s="18" t="s">
        <v>3241</v>
      </c>
      <c r="K1287" s="18" t="s">
        <v>3238</v>
      </c>
      <c r="L1287" s="18" t="s">
        <v>3281</v>
      </c>
      <c r="M1287" s="18" t="s">
        <v>3282</v>
      </c>
      <c r="N1287" s="10" t="s">
        <v>2607</v>
      </c>
      <c r="O1287" s="10"/>
      <c r="P1287" s="9"/>
    </row>
    <row r="1288" s="3" customFormat="1" customHeight="1" spans="1:16">
      <c r="A1288" s="17">
        <v>161115</v>
      </c>
      <c r="B1288" s="18" t="s">
        <v>15</v>
      </c>
      <c r="C1288" s="64" t="s">
        <v>3237</v>
      </c>
      <c r="D1288" s="18" t="s">
        <v>3238</v>
      </c>
      <c r="E1288" s="18" t="s">
        <v>18</v>
      </c>
      <c r="F1288" s="18" t="s">
        <v>3283</v>
      </c>
      <c r="G1288" s="18" t="s">
        <v>3284</v>
      </c>
      <c r="H1288" s="17" t="s">
        <v>21</v>
      </c>
      <c r="I1288" s="18" t="s">
        <v>22</v>
      </c>
      <c r="J1288" s="18" t="s">
        <v>3241</v>
      </c>
      <c r="K1288" s="18" t="s">
        <v>3238</v>
      </c>
      <c r="L1288" s="18" t="s">
        <v>3281</v>
      </c>
      <c r="M1288" s="18" t="s">
        <v>3285</v>
      </c>
      <c r="N1288" s="10" t="s">
        <v>2607</v>
      </c>
      <c r="O1288" s="10"/>
      <c r="P1288" s="9"/>
    </row>
    <row r="1289" s="3" customFormat="1" customHeight="1" spans="1:16">
      <c r="A1289" s="17">
        <v>161116</v>
      </c>
      <c r="B1289" s="18" t="s">
        <v>15</v>
      </c>
      <c r="C1289" s="64" t="s">
        <v>3237</v>
      </c>
      <c r="D1289" s="18" t="s">
        <v>3238</v>
      </c>
      <c r="E1289" s="18" t="s">
        <v>18</v>
      </c>
      <c r="F1289" s="18" t="s">
        <v>3286</v>
      </c>
      <c r="G1289" s="18" t="s">
        <v>3284</v>
      </c>
      <c r="H1289" s="17" t="s">
        <v>21</v>
      </c>
      <c r="I1289" s="18" t="s">
        <v>22</v>
      </c>
      <c r="J1289" s="18" t="s">
        <v>3241</v>
      </c>
      <c r="K1289" s="18" t="s">
        <v>3238</v>
      </c>
      <c r="L1289" s="18" t="s">
        <v>3281</v>
      </c>
      <c r="M1289" s="18" t="s">
        <v>3287</v>
      </c>
      <c r="N1289" s="10" t="s">
        <v>2607</v>
      </c>
      <c r="O1289" s="10"/>
      <c r="P1289" s="9"/>
    </row>
    <row r="1290" s="3" customFormat="1" customHeight="1" spans="1:16">
      <c r="A1290" s="17">
        <v>161117</v>
      </c>
      <c r="B1290" s="18" t="s">
        <v>15</v>
      </c>
      <c r="C1290" s="64" t="s">
        <v>3237</v>
      </c>
      <c r="D1290" s="18" t="s">
        <v>3238</v>
      </c>
      <c r="E1290" s="18" t="s">
        <v>18</v>
      </c>
      <c r="F1290" s="18" t="s">
        <v>3288</v>
      </c>
      <c r="G1290" s="18" t="s">
        <v>3289</v>
      </c>
      <c r="H1290" s="17" t="s">
        <v>21</v>
      </c>
      <c r="I1290" s="18" t="s">
        <v>22</v>
      </c>
      <c r="J1290" s="18" t="s">
        <v>3241</v>
      </c>
      <c r="K1290" s="18" t="s">
        <v>3238</v>
      </c>
      <c r="L1290" s="18" t="s">
        <v>3281</v>
      </c>
      <c r="M1290" s="18" t="s">
        <v>3290</v>
      </c>
      <c r="N1290" s="10" t="s">
        <v>2607</v>
      </c>
      <c r="O1290" s="10"/>
      <c r="P1290" s="9"/>
    </row>
    <row r="1291" s="3" customFormat="1" customHeight="1" spans="1:16">
      <c r="A1291" s="17">
        <v>161118</v>
      </c>
      <c r="B1291" s="18" t="s">
        <v>15</v>
      </c>
      <c r="C1291" s="64" t="s">
        <v>3237</v>
      </c>
      <c r="D1291" s="18" t="s">
        <v>3238</v>
      </c>
      <c r="E1291" s="18" t="s">
        <v>18</v>
      </c>
      <c r="F1291" s="18" t="s">
        <v>3291</v>
      </c>
      <c r="G1291" s="18" t="s">
        <v>3292</v>
      </c>
      <c r="H1291" s="17" t="s">
        <v>36</v>
      </c>
      <c r="I1291" s="18" t="s">
        <v>22</v>
      </c>
      <c r="J1291" s="18" t="s">
        <v>3241</v>
      </c>
      <c r="K1291" s="18" t="s">
        <v>3238</v>
      </c>
      <c r="L1291" s="18" t="s">
        <v>3281</v>
      </c>
      <c r="M1291" s="18" t="s">
        <v>3293</v>
      </c>
      <c r="N1291" s="10" t="s">
        <v>2607</v>
      </c>
      <c r="O1291" s="10"/>
      <c r="P1291" s="9"/>
    </row>
    <row r="1292" s="3" customFormat="1" customHeight="1" spans="1:16">
      <c r="A1292" s="17">
        <v>161119</v>
      </c>
      <c r="B1292" s="18" t="s">
        <v>15</v>
      </c>
      <c r="C1292" s="64" t="s">
        <v>3237</v>
      </c>
      <c r="D1292" s="18" t="s">
        <v>3238</v>
      </c>
      <c r="E1292" s="18" t="s">
        <v>18</v>
      </c>
      <c r="F1292" s="18" t="s">
        <v>3294</v>
      </c>
      <c r="G1292" s="18" t="s">
        <v>3295</v>
      </c>
      <c r="H1292" s="17" t="s">
        <v>36</v>
      </c>
      <c r="I1292" s="18" t="s">
        <v>22</v>
      </c>
      <c r="J1292" s="18" t="s">
        <v>3241</v>
      </c>
      <c r="K1292" s="18" t="s">
        <v>3238</v>
      </c>
      <c r="L1292" s="18" t="s">
        <v>3281</v>
      </c>
      <c r="M1292" s="18" t="s">
        <v>3296</v>
      </c>
      <c r="N1292" s="10" t="s">
        <v>2607</v>
      </c>
      <c r="O1292" s="10"/>
      <c r="P1292" s="9"/>
    </row>
    <row r="1293" s="3" customFormat="1" customHeight="1" spans="1:16">
      <c r="A1293" s="17">
        <v>161120</v>
      </c>
      <c r="B1293" s="18" t="s">
        <v>15</v>
      </c>
      <c r="C1293" s="64" t="s">
        <v>3237</v>
      </c>
      <c r="D1293" s="18" t="s">
        <v>3238</v>
      </c>
      <c r="E1293" s="18" t="s">
        <v>18</v>
      </c>
      <c r="F1293" s="18" t="s">
        <v>3297</v>
      </c>
      <c r="G1293" s="18" t="s">
        <v>3298</v>
      </c>
      <c r="H1293" s="17" t="s">
        <v>29</v>
      </c>
      <c r="I1293" s="18" t="s">
        <v>22</v>
      </c>
      <c r="J1293" s="18" t="s">
        <v>3241</v>
      </c>
      <c r="K1293" s="18" t="s">
        <v>3238</v>
      </c>
      <c r="L1293" s="18" t="s">
        <v>3281</v>
      </c>
      <c r="M1293" s="18" t="s">
        <v>3299</v>
      </c>
      <c r="N1293" s="10" t="s">
        <v>2607</v>
      </c>
      <c r="O1293" s="10"/>
      <c r="P1293" s="9"/>
    </row>
    <row r="1294" s="3" customFormat="1" customHeight="1" spans="1:16">
      <c r="A1294" s="17">
        <v>161121</v>
      </c>
      <c r="B1294" s="18" t="s">
        <v>15</v>
      </c>
      <c r="C1294" s="64" t="s">
        <v>3237</v>
      </c>
      <c r="D1294" s="18" t="s">
        <v>3238</v>
      </c>
      <c r="E1294" s="18" t="s">
        <v>18</v>
      </c>
      <c r="F1294" s="18" t="s">
        <v>3300</v>
      </c>
      <c r="G1294" s="18" t="s">
        <v>3301</v>
      </c>
      <c r="H1294" s="17" t="s">
        <v>29</v>
      </c>
      <c r="I1294" s="18" t="s">
        <v>22</v>
      </c>
      <c r="J1294" s="18" t="s">
        <v>3241</v>
      </c>
      <c r="K1294" s="18" t="s">
        <v>3238</v>
      </c>
      <c r="L1294" s="18" t="s">
        <v>3281</v>
      </c>
      <c r="M1294" s="18" t="s">
        <v>3302</v>
      </c>
      <c r="N1294" s="10" t="s">
        <v>2607</v>
      </c>
      <c r="O1294" s="10"/>
      <c r="P1294" s="9"/>
    </row>
    <row r="1295" s="3" customFormat="1" customHeight="1" spans="1:16">
      <c r="A1295" s="17">
        <v>161122</v>
      </c>
      <c r="B1295" s="18" t="s">
        <v>15</v>
      </c>
      <c r="C1295" s="64" t="s">
        <v>3237</v>
      </c>
      <c r="D1295" s="18" t="s">
        <v>3238</v>
      </c>
      <c r="E1295" s="18" t="s">
        <v>18</v>
      </c>
      <c r="F1295" s="18" t="s">
        <v>3303</v>
      </c>
      <c r="G1295" s="18" t="s">
        <v>3304</v>
      </c>
      <c r="H1295" s="17" t="s">
        <v>33</v>
      </c>
      <c r="I1295" s="18" t="s">
        <v>22</v>
      </c>
      <c r="J1295" s="18" t="s">
        <v>3241</v>
      </c>
      <c r="K1295" s="18" t="s">
        <v>3238</v>
      </c>
      <c r="L1295" s="18" t="s">
        <v>3281</v>
      </c>
      <c r="M1295" s="32" t="s">
        <v>3305</v>
      </c>
      <c r="N1295" s="10" t="s">
        <v>2607</v>
      </c>
      <c r="O1295" s="10"/>
      <c r="P1295" s="9"/>
    </row>
    <row r="1296" s="3" customFormat="1" customHeight="1" spans="1:16">
      <c r="A1296" s="17">
        <v>161123</v>
      </c>
      <c r="B1296" s="18" t="s">
        <v>15</v>
      </c>
      <c r="C1296" s="64" t="s">
        <v>3237</v>
      </c>
      <c r="D1296" s="18" t="s">
        <v>3238</v>
      </c>
      <c r="E1296" s="18" t="s">
        <v>18</v>
      </c>
      <c r="F1296" s="18" t="s">
        <v>3306</v>
      </c>
      <c r="G1296" s="18" t="s">
        <v>3307</v>
      </c>
      <c r="H1296" s="17" t="s">
        <v>33</v>
      </c>
      <c r="I1296" s="18" t="s">
        <v>22</v>
      </c>
      <c r="J1296" s="18" t="s">
        <v>3241</v>
      </c>
      <c r="K1296" s="18" t="s">
        <v>3238</v>
      </c>
      <c r="L1296" s="18" t="s">
        <v>3281</v>
      </c>
      <c r="M1296" s="18" t="s">
        <v>3305</v>
      </c>
      <c r="N1296" s="10" t="s">
        <v>2607</v>
      </c>
      <c r="O1296" s="10"/>
      <c r="P1296" s="9"/>
    </row>
    <row r="1297" s="3" customFormat="1" customHeight="1" spans="1:16">
      <c r="A1297" s="17">
        <v>161124</v>
      </c>
      <c r="B1297" s="18" t="s">
        <v>15</v>
      </c>
      <c r="C1297" s="64" t="s">
        <v>3237</v>
      </c>
      <c r="D1297" s="18" t="s">
        <v>3238</v>
      </c>
      <c r="E1297" s="18" t="s">
        <v>18</v>
      </c>
      <c r="F1297" s="18" t="s">
        <v>3308</v>
      </c>
      <c r="G1297" s="18" t="s">
        <v>3309</v>
      </c>
      <c r="H1297" s="17" t="s">
        <v>21</v>
      </c>
      <c r="I1297" s="18" t="s">
        <v>22</v>
      </c>
      <c r="J1297" s="18" t="s">
        <v>3241</v>
      </c>
      <c r="K1297" s="18" t="s">
        <v>3238</v>
      </c>
      <c r="L1297" s="18" t="s">
        <v>3281</v>
      </c>
      <c r="M1297" s="18" t="s">
        <v>3310</v>
      </c>
      <c r="N1297" s="10" t="s">
        <v>2607</v>
      </c>
      <c r="O1297" s="10"/>
      <c r="P1297" s="9"/>
    </row>
    <row r="1298" s="3" customFormat="1" customHeight="1" spans="1:16">
      <c r="A1298" s="17">
        <v>161125</v>
      </c>
      <c r="B1298" s="18" t="s">
        <v>15</v>
      </c>
      <c r="C1298" s="64" t="s">
        <v>3237</v>
      </c>
      <c r="D1298" s="18" t="s">
        <v>3238</v>
      </c>
      <c r="E1298" s="18" t="s">
        <v>18</v>
      </c>
      <c r="F1298" s="18" t="s">
        <v>3308</v>
      </c>
      <c r="G1298" s="18" t="s">
        <v>3311</v>
      </c>
      <c r="H1298" s="17" t="s">
        <v>29</v>
      </c>
      <c r="I1298" s="18" t="s">
        <v>22</v>
      </c>
      <c r="J1298" s="18" t="s">
        <v>3241</v>
      </c>
      <c r="K1298" s="18" t="s">
        <v>3238</v>
      </c>
      <c r="L1298" s="18" t="s">
        <v>3281</v>
      </c>
      <c r="M1298" s="18" t="s">
        <v>3302</v>
      </c>
      <c r="N1298" s="10" t="s">
        <v>2607</v>
      </c>
      <c r="O1298" s="10"/>
      <c r="P1298" s="9"/>
    </row>
    <row r="1299" s="3" customFormat="1" customHeight="1" spans="1:16">
      <c r="A1299" s="17">
        <v>161201</v>
      </c>
      <c r="B1299" s="18" t="s">
        <v>15</v>
      </c>
      <c r="C1299" s="64" t="s">
        <v>3237</v>
      </c>
      <c r="D1299" s="18" t="s">
        <v>3238</v>
      </c>
      <c r="E1299" s="18" t="s">
        <v>73</v>
      </c>
      <c r="F1299" s="18" t="s">
        <v>3312</v>
      </c>
      <c r="G1299" s="18" t="s">
        <v>3313</v>
      </c>
      <c r="H1299" s="17" t="s">
        <v>87</v>
      </c>
      <c r="I1299" s="18" t="s">
        <v>22</v>
      </c>
      <c r="J1299" s="18" t="s">
        <v>3241</v>
      </c>
      <c r="K1299" s="18" t="s">
        <v>3238</v>
      </c>
      <c r="L1299" s="18" t="s">
        <v>24</v>
      </c>
      <c r="M1299" s="18" t="s">
        <v>3314</v>
      </c>
      <c r="N1299" s="10" t="s">
        <v>2607</v>
      </c>
      <c r="O1299" s="10"/>
      <c r="P1299" s="9"/>
    </row>
    <row r="1300" s="3" customFormat="1" customHeight="1" spans="1:16">
      <c r="A1300" s="17">
        <v>161202</v>
      </c>
      <c r="B1300" s="18" t="s">
        <v>15</v>
      </c>
      <c r="C1300" s="64" t="s">
        <v>3237</v>
      </c>
      <c r="D1300" s="18" t="s">
        <v>3238</v>
      </c>
      <c r="E1300" s="18" t="s">
        <v>73</v>
      </c>
      <c r="F1300" s="18" t="s">
        <v>3312</v>
      </c>
      <c r="G1300" s="32" t="s">
        <v>3315</v>
      </c>
      <c r="H1300" s="65" t="s">
        <v>76</v>
      </c>
      <c r="I1300" s="18" t="s">
        <v>22</v>
      </c>
      <c r="J1300" s="18" t="s">
        <v>3241</v>
      </c>
      <c r="K1300" s="18" t="s">
        <v>3238</v>
      </c>
      <c r="L1300" s="18" t="s">
        <v>24</v>
      </c>
      <c r="M1300" s="18" t="s">
        <v>3316</v>
      </c>
      <c r="N1300" s="10" t="s">
        <v>2607</v>
      </c>
      <c r="O1300" s="10"/>
      <c r="P1300" s="9"/>
    </row>
    <row r="1301" s="3" customFormat="1" customHeight="1" spans="1:16">
      <c r="A1301" s="17">
        <v>161203</v>
      </c>
      <c r="B1301" s="18" t="s">
        <v>15</v>
      </c>
      <c r="C1301" s="64" t="s">
        <v>3237</v>
      </c>
      <c r="D1301" s="18" t="s">
        <v>3238</v>
      </c>
      <c r="E1301" s="18" t="s">
        <v>73</v>
      </c>
      <c r="F1301" s="18" t="s">
        <v>3317</v>
      </c>
      <c r="G1301" s="18" t="s">
        <v>3250</v>
      </c>
      <c r="H1301" s="17" t="s">
        <v>87</v>
      </c>
      <c r="I1301" s="18" t="s">
        <v>22</v>
      </c>
      <c r="J1301" s="18" t="s">
        <v>3241</v>
      </c>
      <c r="K1301" s="18" t="s">
        <v>3238</v>
      </c>
      <c r="L1301" s="18" t="s">
        <v>24</v>
      </c>
      <c r="M1301" s="18" t="s">
        <v>3246</v>
      </c>
      <c r="N1301" s="10" t="s">
        <v>2607</v>
      </c>
      <c r="O1301" s="10"/>
      <c r="P1301" s="9"/>
    </row>
    <row r="1302" s="3" customFormat="1" customHeight="1" spans="1:16">
      <c r="A1302" s="17">
        <v>161204</v>
      </c>
      <c r="B1302" s="18" t="s">
        <v>15</v>
      </c>
      <c r="C1302" s="64" t="s">
        <v>3237</v>
      </c>
      <c r="D1302" s="18" t="s">
        <v>3238</v>
      </c>
      <c r="E1302" s="18" t="s">
        <v>73</v>
      </c>
      <c r="F1302" s="18" t="s">
        <v>3317</v>
      </c>
      <c r="G1302" s="18" t="s">
        <v>3318</v>
      </c>
      <c r="H1302" s="17" t="s">
        <v>87</v>
      </c>
      <c r="I1302" s="18" t="s">
        <v>22</v>
      </c>
      <c r="J1302" s="18" t="s">
        <v>3241</v>
      </c>
      <c r="K1302" s="18" t="s">
        <v>3238</v>
      </c>
      <c r="L1302" s="18" t="s">
        <v>24</v>
      </c>
      <c r="M1302" s="18" t="s">
        <v>3246</v>
      </c>
      <c r="N1302" s="10" t="s">
        <v>2607</v>
      </c>
      <c r="O1302" s="10"/>
      <c r="P1302" s="9"/>
    </row>
    <row r="1303" s="3" customFormat="1" customHeight="1" spans="1:16">
      <c r="A1303" s="17">
        <v>161205</v>
      </c>
      <c r="B1303" s="18" t="s">
        <v>15</v>
      </c>
      <c r="C1303" s="64" t="s">
        <v>3237</v>
      </c>
      <c r="D1303" s="18" t="s">
        <v>3238</v>
      </c>
      <c r="E1303" s="18" t="s">
        <v>73</v>
      </c>
      <c r="F1303" s="18" t="s">
        <v>3319</v>
      </c>
      <c r="G1303" s="18" t="s">
        <v>3320</v>
      </c>
      <c r="H1303" s="17" t="s">
        <v>87</v>
      </c>
      <c r="I1303" s="18" t="s">
        <v>22</v>
      </c>
      <c r="J1303" s="18" t="s">
        <v>3241</v>
      </c>
      <c r="K1303" s="18" t="s">
        <v>3238</v>
      </c>
      <c r="L1303" s="18" t="s">
        <v>3268</v>
      </c>
      <c r="M1303" s="32" t="s">
        <v>3278</v>
      </c>
      <c r="N1303" s="10" t="s">
        <v>2607</v>
      </c>
      <c r="O1303" s="10"/>
      <c r="P1303" s="9"/>
    </row>
    <row r="1304" s="3" customFormat="1" customHeight="1" spans="1:16">
      <c r="A1304" s="17">
        <v>161206</v>
      </c>
      <c r="B1304" s="18" t="s">
        <v>15</v>
      </c>
      <c r="C1304" s="64" t="s">
        <v>3237</v>
      </c>
      <c r="D1304" s="18" t="s">
        <v>3238</v>
      </c>
      <c r="E1304" s="18" t="s">
        <v>73</v>
      </c>
      <c r="F1304" s="18" t="s">
        <v>3319</v>
      </c>
      <c r="G1304" s="18" t="s">
        <v>3321</v>
      </c>
      <c r="H1304" s="17" t="s">
        <v>109</v>
      </c>
      <c r="I1304" s="18" t="s">
        <v>22</v>
      </c>
      <c r="J1304" s="18" t="s">
        <v>3241</v>
      </c>
      <c r="K1304" s="18" t="s">
        <v>3238</v>
      </c>
      <c r="L1304" s="18" t="s">
        <v>3268</v>
      </c>
      <c r="M1304" s="18" t="s">
        <v>3278</v>
      </c>
      <c r="N1304" s="10" t="s">
        <v>2607</v>
      </c>
      <c r="O1304" s="10"/>
      <c r="P1304" s="9"/>
    </row>
    <row r="1305" s="3" customFormat="1" customHeight="1" spans="1:16">
      <c r="A1305" s="17">
        <v>161207</v>
      </c>
      <c r="B1305" s="18" t="s">
        <v>15</v>
      </c>
      <c r="C1305" s="64" t="s">
        <v>3237</v>
      </c>
      <c r="D1305" s="18" t="s">
        <v>3238</v>
      </c>
      <c r="E1305" s="18" t="s">
        <v>73</v>
      </c>
      <c r="F1305" s="18" t="s">
        <v>3322</v>
      </c>
      <c r="G1305" s="18" t="s">
        <v>3323</v>
      </c>
      <c r="H1305" s="17" t="s">
        <v>79</v>
      </c>
      <c r="I1305" s="18" t="s">
        <v>22</v>
      </c>
      <c r="J1305" s="18" t="s">
        <v>3241</v>
      </c>
      <c r="K1305" s="18" t="s">
        <v>3238</v>
      </c>
      <c r="L1305" s="18" t="s">
        <v>3268</v>
      </c>
      <c r="M1305" s="18" t="s">
        <v>3324</v>
      </c>
      <c r="N1305" s="10" t="s">
        <v>2607</v>
      </c>
      <c r="O1305" s="10"/>
      <c r="P1305" s="9"/>
    </row>
    <row r="1306" s="3" customFormat="1" customHeight="1" spans="1:16">
      <c r="A1306" s="17">
        <v>161208</v>
      </c>
      <c r="B1306" s="18" t="s">
        <v>15</v>
      </c>
      <c r="C1306" s="64" t="s">
        <v>3237</v>
      </c>
      <c r="D1306" s="18" t="s">
        <v>3238</v>
      </c>
      <c r="E1306" s="18" t="s">
        <v>73</v>
      </c>
      <c r="F1306" s="18" t="s">
        <v>3325</v>
      </c>
      <c r="G1306" s="18" t="s">
        <v>3326</v>
      </c>
      <c r="H1306" s="17" t="s">
        <v>106</v>
      </c>
      <c r="I1306" s="18" t="s">
        <v>22</v>
      </c>
      <c r="J1306" s="18" t="s">
        <v>3241</v>
      </c>
      <c r="K1306" s="18" t="s">
        <v>3238</v>
      </c>
      <c r="L1306" s="18" t="s">
        <v>3268</v>
      </c>
      <c r="M1306" s="18" t="s">
        <v>3327</v>
      </c>
      <c r="N1306" s="10" t="s">
        <v>2607</v>
      </c>
      <c r="O1306" s="10"/>
      <c r="P1306" s="9"/>
    </row>
    <row r="1307" s="3" customFormat="1" customHeight="1" spans="1:16">
      <c r="A1307" s="17">
        <v>161209</v>
      </c>
      <c r="B1307" s="18" t="s">
        <v>15</v>
      </c>
      <c r="C1307" s="64" t="s">
        <v>3237</v>
      </c>
      <c r="D1307" s="18" t="s">
        <v>3238</v>
      </c>
      <c r="E1307" s="18" t="s">
        <v>73</v>
      </c>
      <c r="F1307" s="18" t="s">
        <v>3328</v>
      </c>
      <c r="G1307" s="18" t="s">
        <v>3267</v>
      </c>
      <c r="H1307" s="17" t="s">
        <v>94</v>
      </c>
      <c r="I1307" s="18" t="s">
        <v>22</v>
      </c>
      <c r="J1307" s="18" t="s">
        <v>3241</v>
      </c>
      <c r="K1307" s="18" t="s">
        <v>3238</v>
      </c>
      <c r="L1307" s="18" t="s">
        <v>3268</v>
      </c>
      <c r="M1307" s="18" t="s">
        <v>3329</v>
      </c>
      <c r="N1307" s="10" t="s">
        <v>2607</v>
      </c>
      <c r="O1307" s="10"/>
      <c r="P1307" s="9"/>
    </row>
    <row r="1308" s="3" customFormat="1" customHeight="1" spans="1:16">
      <c r="A1308" s="17">
        <v>161210</v>
      </c>
      <c r="B1308" s="18" t="s">
        <v>15</v>
      </c>
      <c r="C1308" s="64" t="s">
        <v>3237</v>
      </c>
      <c r="D1308" s="18" t="s">
        <v>3238</v>
      </c>
      <c r="E1308" s="18" t="s">
        <v>73</v>
      </c>
      <c r="F1308" s="18" t="s">
        <v>3330</v>
      </c>
      <c r="G1308" s="18" t="s">
        <v>3331</v>
      </c>
      <c r="H1308" s="17" t="s">
        <v>83</v>
      </c>
      <c r="I1308" s="18" t="s">
        <v>22</v>
      </c>
      <c r="J1308" s="18" t="s">
        <v>3241</v>
      </c>
      <c r="K1308" s="18" t="s">
        <v>3238</v>
      </c>
      <c r="L1308" s="18" t="s">
        <v>3268</v>
      </c>
      <c r="M1308" s="18" t="s">
        <v>3332</v>
      </c>
      <c r="N1308" s="10" t="s">
        <v>2607</v>
      </c>
      <c r="O1308" s="10"/>
      <c r="P1308" s="9"/>
    </row>
    <row r="1309" s="3" customFormat="1" customHeight="1" spans="1:16">
      <c r="A1309" s="17">
        <v>161211</v>
      </c>
      <c r="B1309" s="18" t="s">
        <v>15</v>
      </c>
      <c r="C1309" s="64" t="s">
        <v>3237</v>
      </c>
      <c r="D1309" s="18" t="s">
        <v>3238</v>
      </c>
      <c r="E1309" s="18" t="s">
        <v>73</v>
      </c>
      <c r="F1309" s="18" t="s">
        <v>3333</v>
      </c>
      <c r="G1309" s="18" t="s">
        <v>3334</v>
      </c>
      <c r="H1309" s="17" t="s">
        <v>94</v>
      </c>
      <c r="I1309" s="18" t="s">
        <v>22</v>
      </c>
      <c r="J1309" s="18" t="s">
        <v>3241</v>
      </c>
      <c r="K1309" s="18" t="s">
        <v>3238</v>
      </c>
      <c r="L1309" s="18" t="s">
        <v>3268</v>
      </c>
      <c r="M1309" s="18" t="s">
        <v>3335</v>
      </c>
      <c r="N1309" s="10" t="s">
        <v>2607</v>
      </c>
      <c r="O1309" s="10"/>
      <c r="P1309" s="9"/>
    </row>
    <row r="1310" s="3" customFormat="1" customHeight="1" spans="1:16">
      <c r="A1310" s="17">
        <v>161212</v>
      </c>
      <c r="B1310" s="18" t="s">
        <v>15</v>
      </c>
      <c r="C1310" s="64" t="s">
        <v>3237</v>
      </c>
      <c r="D1310" s="18" t="s">
        <v>3238</v>
      </c>
      <c r="E1310" s="18" t="s">
        <v>73</v>
      </c>
      <c r="F1310" s="18" t="s">
        <v>3333</v>
      </c>
      <c r="G1310" s="18" t="s">
        <v>3273</v>
      </c>
      <c r="H1310" s="17" t="s">
        <v>87</v>
      </c>
      <c r="I1310" s="18" t="s">
        <v>22</v>
      </c>
      <c r="J1310" s="18" t="s">
        <v>3241</v>
      </c>
      <c r="K1310" s="18" t="s">
        <v>3238</v>
      </c>
      <c r="L1310" s="18" t="s">
        <v>3268</v>
      </c>
      <c r="M1310" s="18" t="s">
        <v>3335</v>
      </c>
      <c r="N1310" s="10" t="s">
        <v>2607</v>
      </c>
      <c r="O1310" s="10"/>
      <c r="P1310" s="9"/>
    </row>
    <row r="1311" s="3" customFormat="1" customHeight="1" spans="1:16">
      <c r="A1311" s="17">
        <v>161213</v>
      </c>
      <c r="B1311" s="18" t="s">
        <v>15</v>
      </c>
      <c r="C1311" s="64" t="s">
        <v>3237</v>
      </c>
      <c r="D1311" s="18" t="s">
        <v>3238</v>
      </c>
      <c r="E1311" s="18" t="s">
        <v>73</v>
      </c>
      <c r="F1311" s="18" t="s">
        <v>3336</v>
      </c>
      <c r="G1311" s="18" t="s">
        <v>3337</v>
      </c>
      <c r="H1311" s="17" t="s">
        <v>83</v>
      </c>
      <c r="I1311" s="18" t="s">
        <v>22</v>
      </c>
      <c r="J1311" s="18" t="s">
        <v>3241</v>
      </c>
      <c r="K1311" s="18" t="s">
        <v>3238</v>
      </c>
      <c r="L1311" s="18" t="s">
        <v>3277</v>
      </c>
      <c r="M1311" s="18" t="s">
        <v>3278</v>
      </c>
      <c r="N1311" s="10" t="s">
        <v>2607</v>
      </c>
      <c r="O1311" s="10"/>
      <c r="P1311" s="9"/>
    </row>
    <row r="1312" s="3" customFormat="1" customHeight="1" spans="1:16">
      <c r="A1312" s="17">
        <v>161214</v>
      </c>
      <c r="B1312" s="18" t="s">
        <v>15</v>
      </c>
      <c r="C1312" s="64" t="s">
        <v>3237</v>
      </c>
      <c r="D1312" s="18" t="s">
        <v>3238</v>
      </c>
      <c r="E1312" s="18" t="s">
        <v>73</v>
      </c>
      <c r="F1312" s="18" t="s">
        <v>3336</v>
      </c>
      <c r="G1312" s="18" t="s">
        <v>3338</v>
      </c>
      <c r="H1312" s="17" t="s">
        <v>83</v>
      </c>
      <c r="I1312" s="18" t="s">
        <v>22</v>
      </c>
      <c r="J1312" s="18" t="s">
        <v>3241</v>
      </c>
      <c r="K1312" s="18" t="s">
        <v>3238</v>
      </c>
      <c r="L1312" s="18" t="s">
        <v>3277</v>
      </c>
      <c r="M1312" s="18" t="s">
        <v>3278</v>
      </c>
      <c r="N1312" s="10" t="s">
        <v>2607</v>
      </c>
      <c r="O1312" s="10"/>
      <c r="P1312" s="9"/>
    </row>
    <row r="1313" s="3" customFormat="1" customHeight="1" spans="1:16">
      <c r="A1313" s="17">
        <v>161215</v>
      </c>
      <c r="B1313" s="18" t="s">
        <v>15</v>
      </c>
      <c r="C1313" s="64" t="s">
        <v>3237</v>
      </c>
      <c r="D1313" s="18" t="s">
        <v>3238</v>
      </c>
      <c r="E1313" s="18" t="s">
        <v>73</v>
      </c>
      <c r="F1313" s="18" t="s">
        <v>3339</v>
      </c>
      <c r="G1313" s="18" t="s">
        <v>3340</v>
      </c>
      <c r="H1313" s="17" t="s">
        <v>76</v>
      </c>
      <c r="I1313" s="18" t="s">
        <v>22</v>
      </c>
      <c r="J1313" s="18" t="s">
        <v>3241</v>
      </c>
      <c r="K1313" s="18" t="s">
        <v>3238</v>
      </c>
      <c r="L1313" s="18" t="s">
        <v>3281</v>
      </c>
      <c r="M1313" s="18" t="s">
        <v>3341</v>
      </c>
      <c r="N1313" s="10" t="s">
        <v>2607</v>
      </c>
      <c r="O1313" s="10"/>
      <c r="P1313" s="9"/>
    </row>
    <row r="1314" s="3" customFormat="1" customHeight="1" spans="1:16">
      <c r="A1314" s="17">
        <v>161216</v>
      </c>
      <c r="B1314" s="18" t="s">
        <v>15</v>
      </c>
      <c r="C1314" s="64" t="s">
        <v>3237</v>
      </c>
      <c r="D1314" s="18" t="s">
        <v>3238</v>
      </c>
      <c r="E1314" s="18" t="s">
        <v>73</v>
      </c>
      <c r="F1314" s="18" t="s">
        <v>3342</v>
      </c>
      <c r="G1314" s="18" t="s">
        <v>3343</v>
      </c>
      <c r="H1314" s="17" t="s">
        <v>79</v>
      </c>
      <c r="I1314" s="18" t="s">
        <v>22</v>
      </c>
      <c r="J1314" s="18" t="s">
        <v>3241</v>
      </c>
      <c r="K1314" s="18" t="s">
        <v>3238</v>
      </c>
      <c r="L1314" s="18" t="s">
        <v>3281</v>
      </c>
      <c r="M1314" s="18" t="s">
        <v>3344</v>
      </c>
      <c r="N1314" s="10" t="s">
        <v>2607</v>
      </c>
      <c r="O1314" s="10"/>
      <c r="P1314" s="9"/>
    </row>
    <row r="1315" s="3" customFormat="1" customHeight="1" spans="1:16">
      <c r="A1315" s="17">
        <v>161217</v>
      </c>
      <c r="B1315" s="18" t="s">
        <v>15</v>
      </c>
      <c r="C1315" s="64" t="s">
        <v>3237</v>
      </c>
      <c r="D1315" s="18" t="s">
        <v>3238</v>
      </c>
      <c r="E1315" s="18" t="s">
        <v>73</v>
      </c>
      <c r="F1315" s="18" t="s">
        <v>3345</v>
      </c>
      <c r="G1315" s="18" t="s">
        <v>3346</v>
      </c>
      <c r="H1315" s="17" t="s">
        <v>91</v>
      </c>
      <c r="I1315" s="18" t="s">
        <v>22</v>
      </c>
      <c r="J1315" s="18" t="s">
        <v>3241</v>
      </c>
      <c r="K1315" s="18" t="s">
        <v>3238</v>
      </c>
      <c r="L1315" s="18" t="s">
        <v>3281</v>
      </c>
      <c r="M1315" s="18" t="s">
        <v>3347</v>
      </c>
      <c r="N1315" s="10" t="s">
        <v>2607</v>
      </c>
      <c r="O1315" s="10"/>
      <c r="P1315" s="9"/>
    </row>
    <row r="1316" s="3" customFormat="1" customHeight="1" spans="1:16">
      <c r="A1316" s="17">
        <v>161218</v>
      </c>
      <c r="B1316" s="18" t="s">
        <v>15</v>
      </c>
      <c r="C1316" s="64" t="s">
        <v>3237</v>
      </c>
      <c r="D1316" s="18" t="s">
        <v>3238</v>
      </c>
      <c r="E1316" s="18" t="s">
        <v>73</v>
      </c>
      <c r="F1316" s="18" t="s">
        <v>3345</v>
      </c>
      <c r="G1316" s="18" t="s">
        <v>3348</v>
      </c>
      <c r="H1316" s="17" t="s">
        <v>87</v>
      </c>
      <c r="I1316" s="18" t="s">
        <v>22</v>
      </c>
      <c r="J1316" s="18" t="s">
        <v>3241</v>
      </c>
      <c r="K1316" s="18" t="s">
        <v>3238</v>
      </c>
      <c r="L1316" s="18" t="s">
        <v>3281</v>
      </c>
      <c r="M1316" s="18" t="s">
        <v>3347</v>
      </c>
      <c r="N1316" s="10" t="s">
        <v>2607</v>
      </c>
      <c r="O1316" s="10"/>
      <c r="P1316" s="9"/>
    </row>
    <row r="1317" s="3" customFormat="1" customHeight="1" spans="1:16">
      <c r="A1317" s="17">
        <v>161219</v>
      </c>
      <c r="B1317" s="18" t="s">
        <v>15</v>
      </c>
      <c r="C1317" s="64" t="s">
        <v>3237</v>
      </c>
      <c r="D1317" s="18" t="s">
        <v>3238</v>
      </c>
      <c r="E1317" s="18" t="s">
        <v>73</v>
      </c>
      <c r="F1317" s="18" t="s">
        <v>3349</v>
      </c>
      <c r="G1317" s="18" t="s">
        <v>3350</v>
      </c>
      <c r="H1317" s="17" t="s">
        <v>91</v>
      </c>
      <c r="I1317" s="18" t="s">
        <v>22</v>
      </c>
      <c r="J1317" s="18" t="s">
        <v>3241</v>
      </c>
      <c r="K1317" s="18" t="s">
        <v>3238</v>
      </c>
      <c r="L1317" s="18" t="s">
        <v>3281</v>
      </c>
      <c r="M1317" s="18" t="s">
        <v>3351</v>
      </c>
      <c r="N1317" s="10" t="s">
        <v>2607</v>
      </c>
      <c r="O1317" s="10"/>
      <c r="P1317" s="9"/>
    </row>
    <row r="1318" s="3" customFormat="1" customHeight="1" spans="1:16">
      <c r="A1318" s="17">
        <v>161220</v>
      </c>
      <c r="B1318" s="18" t="s">
        <v>15</v>
      </c>
      <c r="C1318" s="64" t="s">
        <v>3237</v>
      </c>
      <c r="D1318" s="18" t="s">
        <v>3238</v>
      </c>
      <c r="E1318" s="18" t="s">
        <v>73</v>
      </c>
      <c r="F1318" s="18" t="s">
        <v>3349</v>
      </c>
      <c r="G1318" s="18" t="s">
        <v>3352</v>
      </c>
      <c r="H1318" s="17" t="s">
        <v>94</v>
      </c>
      <c r="I1318" s="18" t="s">
        <v>22</v>
      </c>
      <c r="J1318" s="18" t="s">
        <v>3241</v>
      </c>
      <c r="K1318" s="18" t="s">
        <v>3238</v>
      </c>
      <c r="L1318" s="18" t="s">
        <v>3281</v>
      </c>
      <c r="M1318" s="18" t="s">
        <v>3351</v>
      </c>
      <c r="N1318" s="10" t="s">
        <v>2607</v>
      </c>
      <c r="O1318" s="10"/>
      <c r="P1318" s="9"/>
    </row>
    <row r="1319" s="3" customFormat="1" customHeight="1" spans="1:16">
      <c r="A1319" s="17">
        <v>161221</v>
      </c>
      <c r="B1319" s="18" t="s">
        <v>15</v>
      </c>
      <c r="C1319" s="64" t="s">
        <v>3237</v>
      </c>
      <c r="D1319" s="18" t="s">
        <v>3238</v>
      </c>
      <c r="E1319" s="18" t="s">
        <v>73</v>
      </c>
      <c r="F1319" s="18" t="s">
        <v>3353</v>
      </c>
      <c r="G1319" s="18" t="s">
        <v>3354</v>
      </c>
      <c r="H1319" s="17" t="s">
        <v>79</v>
      </c>
      <c r="I1319" s="18" t="s">
        <v>22</v>
      </c>
      <c r="J1319" s="18" t="s">
        <v>3241</v>
      </c>
      <c r="K1319" s="18" t="s">
        <v>3238</v>
      </c>
      <c r="L1319" s="18" t="s">
        <v>3281</v>
      </c>
      <c r="M1319" s="18" t="s">
        <v>3355</v>
      </c>
      <c r="N1319" s="10" t="s">
        <v>2607</v>
      </c>
      <c r="O1319" s="10"/>
      <c r="P1319" s="9"/>
    </row>
    <row r="1320" s="3" customFormat="1" customHeight="1" spans="1:16">
      <c r="A1320" s="17">
        <v>161222</v>
      </c>
      <c r="B1320" s="18" t="s">
        <v>15</v>
      </c>
      <c r="C1320" s="64" t="s">
        <v>3237</v>
      </c>
      <c r="D1320" s="18" t="s">
        <v>3238</v>
      </c>
      <c r="E1320" s="18" t="s">
        <v>73</v>
      </c>
      <c r="F1320" s="18" t="s">
        <v>3353</v>
      </c>
      <c r="G1320" s="18" t="s">
        <v>3356</v>
      </c>
      <c r="H1320" s="17" t="s">
        <v>87</v>
      </c>
      <c r="I1320" s="18" t="s">
        <v>22</v>
      </c>
      <c r="J1320" s="18" t="s">
        <v>3241</v>
      </c>
      <c r="K1320" s="18" t="s">
        <v>3238</v>
      </c>
      <c r="L1320" s="18" t="s">
        <v>3281</v>
      </c>
      <c r="M1320" s="18" t="s">
        <v>3355</v>
      </c>
      <c r="N1320" s="10" t="s">
        <v>2607</v>
      </c>
      <c r="O1320" s="10"/>
      <c r="P1320" s="9"/>
    </row>
    <row r="1321" s="3" customFormat="1" customHeight="1" spans="1:16">
      <c r="A1321" s="17">
        <v>161223</v>
      </c>
      <c r="B1321" s="18" t="s">
        <v>15</v>
      </c>
      <c r="C1321" s="64" t="s">
        <v>3237</v>
      </c>
      <c r="D1321" s="18" t="s">
        <v>3238</v>
      </c>
      <c r="E1321" s="18" t="s">
        <v>73</v>
      </c>
      <c r="F1321" s="18" t="s">
        <v>3353</v>
      </c>
      <c r="G1321" s="18" t="s">
        <v>3357</v>
      </c>
      <c r="H1321" s="17" t="s">
        <v>94</v>
      </c>
      <c r="I1321" s="18" t="s">
        <v>22</v>
      </c>
      <c r="J1321" s="18" t="s">
        <v>3241</v>
      </c>
      <c r="K1321" s="18" t="s">
        <v>3238</v>
      </c>
      <c r="L1321" s="18" t="s">
        <v>3281</v>
      </c>
      <c r="M1321" s="18" t="s">
        <v>3355</v>
      </c>
      <c r="N1321" s="10" t="s">
        <v>2607</v>
      </c>
      <c r="O1321" s="10"/>
      <c r="P1321" s="9"/>
    </row>
    <row r="1322" s="3" customFormat="1" customHeight="1" spans="1:16">
      <c r="A1322" s="17">
        <v>161224</v>
      </c>
      <c r="B1322" s="18" t="s">
        <v>15</v>
      </c>
      <c r="C1322" s="64" t="s">
        <v>3237</v>
      </c>
      <c r="D1322" s="18" t="s">
        <v>3238</v>
      </c>
      <c r="E1322" s="18" t="s">
        <v>73</v>
      </c>
      <c r="F1322" s="18" t="s">
        <v>3279</v>
      </c>
      <c r="G1322" s="18" t="s">
        <v>3358</v>
      </c>
      <c r="H1322" s="17" t="s">
        <v>98</v>
      </c>
      <c r="I1322" s="18" t="s">
        <v>22</v>
      </c>
      <c r="J1322" s="18" t="s">
        <v>3241</v>
      </c>
      <c r="K1322" s="18" t="s">
        <v>3238</v>
      </c>
      <c r="L1322" s="18" t="s">
        <v>3281</v>
      </c>
      <c r="M1322" s="18" t="s">
        <v>3359</v>
      </c>
      <c r="N1322" s="10" t="s">
        <v>2607</v>
      </c>
      <c r="O1322" s="10"/>
      <c r="P1322" s="9"/>
    </row>
    <row r="1323" s="3" customFormat="1" customHeight="1" spans="1:16">
      <c r="A1323" s="17">
        <v>161225</v>
      </c>
      <c r="B1323" s="18" t="s">
        <v>15</v>
      </c>
      <c r="C1323" s="64" t="s">
        <v>3237</v>
      </c>
      <c r="D1323" s="18" t="s">
        <v>3238</v>
      </c>
      <c r="E1323" s="18" t="s">
        <v>73</v>
      </c>
      <c r="F1323" s="18" t="s">
        <v>3360</v>
      </c>
      <c r="G1323" s="18" t="s">
        <v>3361</v>
      </c>
      <c r="H1323" s="17" t="s">
        <v>87</v>
      </c>
      <c r="I1323" s="18" t="s">
        <v>22</v>
      </c>
      <c r="J1323" s="18" t="s">
        <v>3241</v>
      </c>
      <c r="K1323" s="18" t="s">
        <v>3238</v>
      </c>
      <c r="L1323" s="18" t="s">
        <v>3281</v>
      </c>
      <c r="M1323" s="18" t="s">
        <v>3362</v>
      </c>
      <c r="N1323" s="10" t="s">
        <v>2607</v>
      </c>
      <c r="O1323" s="10"/>
      <c r="P1323" s="9"/>
    </row>
    <row r="1324" s="3" customFormat="1" customHeight="1" spans="1:16">
      <c r="A1324" s="17">
        <v>161226</v>
      </c>
      <c r="B1324" s="18" t="s">
        <v>15</v>
      </c>
      <c r="C1324" s="64" t="s">
        <v>3237</v>
      </c>
      <c r="D1324" s="18" t="s">
        <v>3238</v>
      </c>
      <c r="E1324" s="18" t="s">
        <v>73</v>
      </c>
      <c r="F1324" s="18" t="s">
        <v>3360</v>
      </c>
      <c r="G1324" s="18" t="s">
        <v>3363</v>
      </c>
      <c r="H1324" s="17" t="s">
        <v>91</v>
      </c>
      <c r="I1324" s="18" t="s">
        <v>22</v>
      </c>
      <c r="J1324" s="18" t="s">
        <v>3241</v>
      </c>
      <c r="K1324" s="18" t="s">
        <v>3238</v>
      </c>
      <c r="L1324" s="18" t="s">
        <v>3281</v>
      </c>
      <c r="M1324" s="18" t="s">
        <v>3364</v>
      </c>
      <c r="N1324" s="10" t="s">
        <v>2607</v>
      </c>
      <c r="O1324" s="10"/>
      <c r="P1324" s="9"/>
    </row>
    <row r="1325" s="3" customFormat="1" customHeight="1" spans="1:16">
      <c r="A1325" s="17">
        <v>161227</v>
      </c>
      <c r="B1325" s="18" t="s">
        <v>15</v>
      </c>
      <c r="C1325" s="64" t="s">
        <v>3237</v>
      </c>
      <c r="D1325" s="18" t="s">
        <v>3238</v>
      </c>
      <c r="E1325" s="18" t="s">
        <v>73</v>
      </c>
      <c r="F1325" s="18" t="s">
        <v>3365</v>
      </c>
      <c r="G1325" s="18" t="s">
        <v>3366</v>
      </c>
      <c r="H1325" s="10" t="s">
        <v>91</v>
      </c>
      <c r="I1325" s="18" t="s">
        <v>22</v>
      </c>
      <c r="J1325" s="18" t="s">
        <v>3241</v>
      </c>
      <c r="K1325" s="18" t="s">
        <v>3238</v>
      </c>
      <c r="L1325" s="18" t="s">
        <v>3277</v>
      </c>
      <c r="M1325" s="18" t="s">
        <v>3367</v>
      </c>
      <c r="N1325" s="10" t="s">
        <v>2607</v>
      </c>
      <c r="O1325" s="10"/>
      <c r="P1325" s="9"/>
    </row>
    <row r="1326" s="3" customFormat="1" customHeight="1" spans="1:16">
      <c r="A1326" s="17">
        <v>161228</v>
      </c>
      <c r="B1326" s="18" t="s">
        <v>15</v>
      </c>
      <c r="C1326" s="64" t="s">
        <v>3237</v>
      </c>
      <c r="D1326" s="18" t="s">
        <v>3238</v>
      </c>
      <c r="E1326" s="18" t="s">
        <v>73</v>
      </c>
      <c r="F1326" s="18" t="s">
        <v>3368</v>
      </c>
      <c r="G1326" s="18" t="s">
        <v>3369</v>
      </c>
      <c r="H1326" s="17" t="s">
        <v>83</v>
      </c>
      <c r="I1326" s="18" t="s">
        <v>22</v>
      </c>
      <c r="J1326" s="18" t="s">
        <v>3241</v>
      </c>
      <c r="K1326" s="18" t="s">
        <v>3238</v>
      </c>
      <c r="L1326" s="18" t="s">
        <v>3281</v>
      </c>
      <c r="M1326" s="18" t="s">
        <v>3370</v>
      </c>
      <c r="N1326" s="10" t="s">
        <v>2607</v>
      </c>
      <c r="O1326" s="10"/>
      <c r="P1326" s="9"/>
    </row>
    <row r="1327" s="3" customFormat="1" customHeight="1" spans="1:16">
      <c r="A1327" s="17">
        <v>161229</v>
      </c>
      <c r="B1327" s="18" t="s">
        <v>15</v>
      </c>
      <c r="C1327" s="64" t="s">
        <v>3237</v>
      </c>
      <c r="D1327" s="18" t="s">
        <v>3238</v>
      </c>
      <c r="E1327" s="18" t="s">
        <v>73</v>
      </c>
      <c r="F1327" s="18" t="s">
        <v>3291</v>
      </c>
      <c r="G1327" s="18" t="s">
        <v>3371</v>
      </c>
      <c r="H1327" s="17" t="s">
        <v>79</v>
      </c>
      <c r="I1327" s="18" t="s">
        <v>22</v>
      </c>
      <c r="J1327" s="18" t="s">
        <v>3241</v>
      </c>
      <c r="K1327" s="18" t="s">
        <v>3238</v>
      </c>
      <c r="L1327" s="18" t="s">
        <v>3281</v>
      </c>
      <c r="M1327" s="18" t="s">
        <v>3370</v>
      </c>
      <c r="N1327" s="10" t="s">
        <v>2607</v>
      </c>
      <c r="O1327" s="10"/>
      <c r="P1327" s="9"/>
    </row>
    <row r="1328" s="3" customFormat="1" customHeight="1" spans="1:16">
      <c r="A1328" s="17">
        <v>161230</v>
      </c>
      <c r="B1328" s="18" t="s">
        <v>15</v>
      </c>
      <c r="C1328" s="64" t="s">
        <v>3237</v>
      </c>
      <c r="D1328" s="18" t="s">
        <v>3238</v>
      </c>
      <c r="E1328" s="18" t="s">
        <v>73</v>
      </c>
      <c r="F1328" s="18" t="s">
        <v>3291</v>
      </c>
      <c r="G1328" s="18" t="s">
        <v>3372</v>
      </c>
      <c r="H1328" s="17" t="s">
        <v>209</v>
      </c>
      <c r="I1328" s="18" t="s">
        <v>22</v>
      </c>
      <c r="J1328" s="18" t="s">
        <v>3241</v>
      </c>
      <c r="K1328" s="18" t="s">
        <v>3238</v>
      </c>
      <c r="L1328" s="18" t="s">
        <v>3281</v>
      </c>
      <c r="M1328" s="18" t="s">
        <v>3370</v>
      </c>
      <c r="N1328" s="10" t="s">
        <v>2607</v>
      </c>
      <c r="O1328" s="10"/>
      <c r="P1328" s="9"/>
    </row>
    <row r="1329" s="3" customFormat="1" customHeight="1" spans="1:16">
      <c r="A1329" s="17">
        <v>161231</v>
      </c>
      <c r="B1329" s="18" t="s">
        <v>15</v>
      </c>
      <c r="C1329" s="64" t="s">
        <v>3237</v>
      </c>
      <c r="D1329" s="18" t="s">
        <v>3238</v>
      </c>
      <c r="E1329" s="18" t="s">
        <v>73</v>
      </c>
      <c r="F1329" s="9" t="s">
        <v>3373</v>
      </c>
      <c r="G1329" s="18" t="s">
        <v>3292</v>
      </c>
      <c r="H1329" s="17" t="s">
        <v>87</v>
      </c>
      <c r="I1329" s="18" t="s">
        <v>22</v>
      </c>
      <c r="J1329" s="18" t="s">
        <v>3241</v>
      </c>
      <c r="K1329" s="18" t="s">
        <v>3238</v>
      </c>
      <c r="L1329" s="18" t="s">
        <v>3281</v>
      </c>
      <c r="M1329" s="18" t="s">
        <v>3370</v>
      </c>
      <c r="N1329" s="10" t="s">
        <v>2607</v>
      </c>
      <c r="O1329" s="10"/>
      <c r="P1329" s="9"/>
    </row>
    <row r="1330" s="3" customFormat="1" customHeight="1" spans="1:16">
      <c r="A1330" s="17">
        <v>161232</v>
      </c>
      <c r="B1330" s="18" t="s">
        <v>15</v>
      </c>
      <c r="C1330" s="64" t="s">
        <v>3237</v>
      </c>
      <c r="D1330" s="18" t="s">
        <v>3238</v>
      </c>
      <c r="E1330" s="18" t="s">
        <v>73</v>
      </c>
      <c r="F1330" s="18" t="s">
        <v>3374</v>
      </c>
      <c r="G1330" s="18" t="s">
        <v>3375</v>
      </c>
      <c r="H1330" s="17" t="s">
        <v>112</v>
      </c>
      <c r="I1330" s="18" t="s">
        <v>22</v>
      </c>
      <c r="J1330" s="18" t="s">
        <v>3241</v>
      </c>
      <c r="K1330" s="18" t="s">
        <v>3238</v>
      </c>
      <c r="L1330" s="18" t="s">
        <v>3281</v>
      </c>
      <c r="M1330" s="18" t="s">
        <v>3376</v>
      </c>
      <c r="N1330" s="10" t="s">
        <v>2607</v>
      </c>
      <c r="O1330" s="10"/>
      <c r="P1330" s="9"/>
    </row>
    <row r="1331" s="3" customFormat="1" customHeight="1" spans="1:16">
      <c r="A1331" s="17">
        <v>161233</v>
      </c>
      <c r="B1331" s="18" t="s">
        <v>15</v>
      </c>
      <c r="C1331" s="64" t="s">
        <v>3237</v>
      </c>
      <c r="D1331" s="18" t="s">
        <v>3238</v>
      </c>
      <c r="E1331" s="18" t="s">
        <v>73</v>
      </c>
      <c r="F1331" s="18" t="s">
        <v>3308</v>
      </c>
      <c r="G1331" s="18" t="s">
        <v>3377</v>
      </c>
      <c r="H1331" s="17" t="s">
        <v>209</v>
      </c>
      <c r="I1331" s="18" t="s">
        <v>22</v>
      </c>
      <c r="J1331" s="18" t="s">
        <v>3241</v>
      </c>
      <c r="K1331" s="18" t="s">
        <v>3238</v>
      </c>
      <c r="L1331" s="18" t="s">
        <v>3281</v>
      </c>
      <c r="M1331" s="18" t="s">
        <v>3378</v>
      </c>
      <c r="N1331" s="10" t="s">
        <v>2607</v>
      </c>
      <c r="O1331" s="10"/>
      <c r="P1331" s="9"/>
    </row>
    <row r="1332" s="3" customFormat="1" customHeight="1" spans="1:16">
      <c r="A1332" s="17">
        <v>161301</v>
      </c>
      <c r="B1332" s="18" t="s">
        <v>15</v>
      </c>
      <c r="C1332" s="64" t="s">
        <v>3237</v>
      </c>
      <c r="D1332" s="18" t="s">
        <v>3238</v>
      </c>
      <c r="E1332" s="18" t="s">
        <v>118</v>
      </c>
      <c r="F1332" s="18" t="s">
        <v>3379</v>
      </c>
      <c r="G1332" s="18" t="s">
        <v>120</v>
      </c>
      <c r="H1332" s="17" t="s">
        <v>121</v>
      </c>
      <c r="I1332" s="18" t="s">
        <v>22</v>
      </c>
      <c r="J1332" s="18" t="s">
        <v>3241</v>
      </c>
      <c r="K1332" s="18" t="s">
        <v>3238</v>
      </c>
      <c r="L1332" s="18" t="s">
        <v>3277</v>
      </c>
      <c r="M1332" s="18" t="s">
        <v>3380</v>
      </c>
      <c r="N1332" s="10" t="s">
        <v>2607</v>
      </c>
      <c r="O1332" s="10"/>
      <c r="P1332" s="9"/>
    </row>
    <row r="1333" s="3" customFormat="1" customHeight="1" spans="1:16">
      <c r="A1333" s="17">
        <v>161302</v>
      </c>
      <c r="B1333" s="18" t="s">
        <v>15</v>
      </c>
      <c r="C1333" s="64" t="s">
        <v>3237</v>
      </c>
      <c r="D1333" s="18" t="s">
        <v>3238</v>
      </c>
      <c r="E1333" s="18" t="s">
        <v>118</v>
      </c>
      <c r="F1333" s="18" t="s">
        <v>3381</v>
      </c>
      <c r="G1333" s="18" t="s">
        <v>120</v>
      </c>
      <c r="H1333" s="17" t="s">
        <v>121</v>
      </c>
      <c r="I1333" s="18" t="s">
        <v>22</v>
      </c>
      <c r="J1333" s="18" t="s">
        <v>3241</v>
      </c>
      <c r="K1333" s="18" t="s">
        <v>3238</v>
      </c>
      <c r="L1333" s="18" t="s">
        <v>3277</v>
      </c>
      <c r="M1333" s="18" t="s">
        <v>3382</v>
      </c>
      <c r="N1333" s="10" t="s">
        <v>2607</v>
      </c>
      <c r="O1333" s="10"/>
      <c r="P1333" s="9"/>
    </row>
    <row r="1334" s="3" customFormat="1" customHeight="1" spans="1:16">
      <c r="A1334" s="17">
        <v>161303</v>
      </c>
      <c r="B1334" s="18" t="s">
        <v>15</v>
      </c>
      <c r="C1334" s="64" t="s">
        <v>3237</v>
      </c>
      <c r="D1334" s="18" t="s">
        <v>3238</v>
      </c>
      <c r="E1334" s="18" t="s">
        <v>118</v>
      </c>
      <c r="F1334" s="18" t="s">
        <v>3383</v>
      </c>
      <c r="G1334" s="18" t="s">
        <v>120</v>
      </c>
      <c r="H1334" s="17" t="s">
        <v>127</v>
      </c>
      <c r="I1334" s="18" t="s">
        <v>22</v>
      </c>
      <c r="J1334" s="18" t="s">
        <v>3241</v>
      </c>
      <c r="K1334" s="18" t="s">
        <v>3238</v>
      </c>
      <c r="L1334" s="18" t="s">
        <v>3277</v>
      </c>
      <c r="M1334" s="18" t="s">
        <v>3384</v>
      </c>
      <c r="N1334" s="10" t="s">
        <v>2607</v>
      </c>
      <c r="O1334" s="10"/>
      <c r="P1334" s="9"/>
    </row>
    <row r="1335" s="3" customFormat="1" customHeight="1" spans="1:16">
      <c r="A1335" s="17">
        <v>161304</v>
      </c>
      <c r="B1335" s="18" t="s">
        <v>15</v>
      </c>
      <c r="C1335" s="64" t="s">
        <v>3237</v>
      </c>
      <c r="D1335" s="18" t="s">
        <v>3238</v>
      </c>
      <c r="E1335" s="18" t="s">
        <v>118</v>
      </c>
      <c r="F1335" s="18" t="s">
        <v>3385</v>
      </c>
      <c r="G1335" s="18" t="s">
        <v>120</v>
      </c>
      <c r="H1335" s="17" t="s">
        <v>121</v>
      </c>
      <c r="I1335" s="18" t="s">
        <v>22</v>
      </c>
      <c r="J1335" s="18" t="s">
        <v>3241</v>
      </c>
      <c r="K1335" s="18" t="s">
        <v>3238</v>
      </c>
      <c r="L1335" s="18" t="s">
        <v>3277</v>
      </c>
      <c r="M1335" s="18" t="s">
        <v>3386</v>
      </c>
      <c r="N1335" s="10" t="s">
        <v>2607</v>
      </c>
      <c r="O1335" s="10"/>
      <c r="P1335" s="9"/>
    </row>
    <row r="1336" s="3" customFormat="1" customHeight="1" spans="1:16">
      <c r="A1336" s="17">
        <v>161305</v>
      </c>
      <c r="B1336" s="18" t="s">
        <v>15</v>
      </c>
      <c r="C1336" s="64" t="s">
        <v>3237</v>
      </c>
      <c r="D1336" s="18" t="s">
        <v>3238</v>
      </c>
      <c r="E1336" s="18" t="s">
        <v>118</v>
      </c>
      <c r="F1336" s="18" t="s">
        <v>3387</v>
      </c>
      <c r="G1336" s="18" t="s">
        <v>120</v>
      </c>
      <c r="H1336" s="17" t="s">
        <v>121</v>
      </c>
      <c r="I1336" s="18" t="s">
        <v>22</v>
      </c>
      <c r="J1336" s="18" t="s">
        <v>3241</v>
      </c>
      <c r="K1336" s="18" t="s">
        <v>3238</v>
      </c>
      <c r="L1336" s="18" t="s">
        <v>3277</v>
      </c>
      <c r="M1336" s="18" t="s">
        <v>3388</v>
      </c>
      <c r="N1336" s="10" t="s">
        <v>2607</v>
      </c>
      <c r="O1336" s="10"/>
      <c r="P1336" s="9"/>
    </row>
    <row r="1337" s="3" customFormat="1" customHeight="1" spans="1:16">
      <c r="A1337" s="17">
        <v>161306</v>
      </c>
      <c r="B1337" s="18" t="s">
        <v>15</v>
      </c>
      <c r="C1337" s="64" t="s">
        <v>3237</v>
      </c>
      <c r="D1337" s="18" t="s">
        <v>3238</v>
      </c>
      <c r="E1337" s="18" t="s">
        <v>118</v>
      </c>
      <c r="F1337" s="18" t="s">
        <v>3389</v>
      </c>
      <c r="G1337" s="18" t="s">
        <v>120</v>
      </c>
      <c r="H1337" s="17" t="s">
        <v>127</v>
      </c>
      <c r="I1337" s="18" t="s">
        <v>22</v>
      </c>
      <c r="J1337" s="18" t="s">
        <v>3241</v>
      </c>
      <c r="K1337" s="18" t="s">
        <v>3238</v>
      </c>
      <c r="L1337" s="18" t="s">
        <v>3277</v>
      </c>
      <c r="M1337" s="18" t="s">
        <v>3390</v>
      </c>
      <c r="N1337" s="10" t="s">
        <v>2607</v>
      </c>
      <c r="O1337" s="10"/>
      <c r="P1337" s="9"/>
    </row>
    <row r="1338" s="3" customFormat="1" customHeight="1" spans="1:16">
      <c r="A1338" s="17">
        <v>161307</v>
      </c>
      <c r="B1338" s="18" t="s">
        <v>15</v>
      </c>
      <c r="C1338" s="64" t="s">
        <v>3237</v>
      </c>
      <c r="D1338" s="18" t="s">
        <v>3238</v>
      </c>
      <c r="E1338" s="18" t="s">
        <v>118</v>
      </c>
      <c r="F1338" s="18" t="s">
        <v>3391</v>
      </c>
      <c r="G1338" s="18" t="s">
        <v>120</v>
      </c>
      <c r="H1338" s="17" t="s">
        <v>121</v>
      </c>
      <c r="I1338" s="18" t="s">
        <v>22</v>
      </c>
      <c r="J1338" s="18" t="s">
        <v>3241</v>
      </c>
      <c r="K1338" s="18" t="s">
        <v>3238</v>
      </c>
      <c r="L1338" s="18" t="s">
        <v>3281</v>
      </c>
      <c r="M1338" s="18" t="s">
        <v>3392</v>
      </c>
      <c r="N1338" s="10" t="s">
        <v>2607</v>
      </c>
      <c r="O1338" s="10"/>
      <c r="P1338" s="9"/>
    </row>
    <row r="1339" s="3" customFormat="1" customHeight="1" spans="1:16">
      <c r="A1339" s="17">
        <v>161308</v>
      </c>
      <c r="B1339" s="18" t="s">
        <v>15</v>
      </c>
      <c r="C1339" s="64" t="s">
        <v>3237</v>
      </c>
      <c r="D1339" s="18" t="s">
        <v>3238</v>
      </c>
      <c r="E1339" s="18" t="s">
        <v>118</v>
      </c>
      <c r="F1339" s="18" t="s">
        <v>3393</v>
      </c>
      <c r="G1339" s="18" t="s">
        <v>120</v>
      </c>
      <c r="H1339" s="17" t="s">
        <v>127</v>
      </c>
      <c r="I1339" s="18" t="s">
        <v>22</v>
      </c>
      <c r="J1339" s="18" t="s">
        <v>3241</v>
      </c>
      <c r="K1339" s="18" t="s">
        <v>3238</v>
      </c>
      <c r="L1339" s="18" t="s">
        <v>3281</v>
      </c>
      <c r="M1339" s="18" t="s">
        <v>3359</v>
      </c>
      <c r="N1339" s="10" t="s">
        <v>2607</v>
      </c>
      <c r="O1339" s="10"/>
      <c r="P1339" s="9"/>
    </row>
    <row r="1340" s="3" customFormat="1" customHeight="1" spans="1:16">
      <c r="A1340" s="17">
        <v>161309</v>
      </c>
      <c r="B1340" s="18" t="s">
        <v>15</v>
      </c>
      <c r="C1340" s="64" t="s">
        <v>3237</v>
      </c>
      <c r="D1340" s="18" t="s">
        <v>3238</v>
      </c>
      <c r="E1340" s="18" t="s">
        <v>118</v>
      </c>
      <c r="F1340" s="18" t="s">
        <v>3394</v>
      </c>
      <c r="G1340" s="18" t="s">
        <v>120</v>
      </c>
      <c r="H1340" s="17" t="s">
        <v>127</v>
      </c>
      <c r="I1340" s="18" t="s">
        <v>22</v>
      </c>
      <c r="J1340" s="18" t="s">
        <v>3241</v>
      </c>
      <c r="K1340" s="18" t="s">
        <v>3238</v>
      </c>
      <c r="L1340" s="18" t="s">
        <v>3281</v>
      </c>
      <c r="M1340" s="18" t="s">
        <v>3359</v>
      </c>
      <c r="N1340" s="10" t="s">
        <v>2607</v>
      </c>
      <c r="O1340" s="10"/>
      <c r="P1340" s="9"/>
    </row>
    <row r="1341" s="3" customFormat="1" customHeight="1" spans="1:16">
      <c r="A1341" s="17">
        <v>161310</v>
      </c>
      <c r="B1341" s="18" t="s">
        <v>15</v>
      </c>
      <c r="C1341" s="64" t="s">
        <v>3237</v>
      </c>
      <c r="D1341" s="18" t="s">
        <v>3238</v>
      </c>
      <c r="E1341" s="18" t="s">
        <v>118</v>
      </c>
      <c r="F1341" s="18" t="s">
        <v>3395</v>
      </c>
      <c r="G1341" s="18" t="s">
        <v>120</v>
      </c>
      <c r="H1341" s="17" t="s">
        <v>121</v>
      </c>
      <c r="I1341" s="18" t="s">
        <v>22</v>
      </c>
      <c r="J1341" s="18" t="s">
        <v>3241</v>
      </c>
      <c r="K1341" s="18" t="s">
        <v>3238</v>
      </c>
      <c r="L1341" s="18" t="s">
        <v>3281</v>
      </c>
      <c r="M1341" s="18" t="s">
        <v>3396</v>
      </c>
      <c r="N1341" s="10" t="s">
        <v>2607</v>
      </c>
      <c r="O1341" s="10"/>
      <c r="P1341" s="9"/>
    </row>
    <row r="1342" s="3" customFormat="1" customHeight="1" spans="1:16">
      <c r="A1342" s="17">
        <v>162101</v>
      </c>
      <c r="B1342" s="18" t="s">
        <v>15</v>
      </c>
      <c r="C1342" s="64" t="s">
        <v>3237</v>
      </c>
      <c r="D1342" s="18" t="s">
        <v>3397</v>
      </c>
      <c r="E1342" s="18" t="s">
        <v>18</v>
      </c>
      <c r="F1342" s="18" t="s">
        <v>3398</v>
      </c>
      <c r="G1342" s="18" t="s">
        <v>3399</v>
      </c>
      <c r="H1342" s="17" t="s">
        <v>36</v>
      </c>
      <c r="I1342" s="18" t="s">
        <v>22</v>
      </c>
      <c r="J1342" s="18" t="s">
        <v>3241</v>
      </c>
      <c r="K1342" s="18" t="s">
        <v>3397</v>
      </c>
      <c r="L1342" s="18" t="s">
        <v>3400</v>
      </c>
      <c r="M1342" s="18" t="s">
        <v>3401</v>
      </c>
      <c r="N1342" s="10" t="s">
        <v>2607</v>
      </c>
      <c r="O1342" s="10"/>
      <c r="P1342" s="9"/>
    </row>
    <row r="1343" s="3" customFormat="1" customHeight="1" spans="1:16">
      <c r="A1343" s="17">
        <v>162102</v>
      </c>
      <c r="B1343" s="18" t="s">
        <v>15</v>
      </c>
      <c r="C1343" s="64" t="s">
        <v>3237</v>
      </c>
      <c r="D1343" s="18" t="s">
        <v>3397</v>
      </c>
      <c r="E1343" s="18" t="s">
        <v>18</v>
      </c>
      <c r="F1343" s="18" t="s">
        <v>3402</v>
      </c>
      <c r="G1343" s="18" t="s">
        <v>3403</v>
      </c>
      <c r="H1343" s="17" t="s">
        <v>21</v>
      </c>
      <c r="I1343" s="18" t="s">
        <v>22</v>
      </c>
      <c r="J1343" s="18" t="s">
        <v>3241</v>
      </c>
      <c r="K1343" s="18" t="s">
        <v>3397</v>
      </c>
      <c r="L1343" s="18" t="s">
        <v>3400</v>
      </c>
      <c r="M1343" s="18" t="s">
        <v>3401</v>
      </c>
      <c r="N1343" s="10" t="s">
        <v>2607</v>
      </c>
      <c r="O1343" s="10"/>
      <c r="P1343" s="9"/>
    </row>
    <row r="1344" s="3" customFormat="1" customHeight="1" spans="1:16">
      <c r="A1344" s="17">
        <v>162103</v>
      </c>
      <c r="B1344" s="18" t="s">
        <v>15</v>
      </c>
      <c r="C1344" s="64" t="s">
        <v>3237</v>
      </c>
      <c r="D1344" s="18" t="s">
        <v>3397</v>
      </c>
      <c r="E1344" s="18" t="s">
        <v>18</v>
      </c>
      <c r="F1344" s="18" t="s">
        <v>3402</v>
      </c>
      <c r="G1344" s="18" t="s">
        <v>3404</v>
      </c>
      <c r="H1344" s="17" t="s">
        <v>33</v>
      </c>
      <c r="I1344" s="18" t="s">
        <v>22</v>
      </c>
      <c r="J1344" s="18" t="s">
        <v>3241</v>
      </c>
      <c r="K1344" s="18" t="s">
        <v>3397</v>
      </c>
      <c r="L1344" s="18" t="s">
        <v>3400</v>
      </c>
      <c r="M1344" s="18" t="s">
        <v>3401</v>
      </c>
      <c r="N1344" s="10" t="s">
        <v>2607</v>
      </c>
      <c r="O1344" s="10"/>
      <c r="P1344" s="9"/>
    </row>
    <row r="1345" s="3" customFormat="1" customHeight="1" spans="1:16">
      <c r="A1345" s="17">
        <v>162104</v>
      </c>
      <c r="B1345" s="18" t="s">
        <v>15</v>
      </c>
      <c r="C1345" s="64" t="s">
        <v>3237</v>
      </c>
      <c r="D1345" s="18" t="s">
        <v>3397</v>
      </c>
      <c r="E1345" s="18" t="s">
        <v>18</v>
      </c>
      <c r="F1345" s="18" t="s">
        <v>3405</v>
      </c>
      <c r="G1345" s="18" t="s">
        <v>3406</v>
      </c>
      <c r="H1345" s="17" t="s">
        <v>29</v>
      </c>
      <c r="I1345" s="18" t="s">
        <v>22</v>
      </c>
      <c r="J1345" s="18" t="s">
        <v>3241</v>
      </c>
      <c r="K1345" s="18" t="s">
        <v>3397</v>
      </c>
      <c r="L1345" s="18" t="s">
        <v>3400</v>
      </c>
      <c r="M1345" s="18" t="s">
        <v>3401</v>
      </c>
      <c r="N1345" s="10" t="s">
        <v>2607</v>
      </c>
      <c r="O1345" s="10"/>
      <c r="P1345" s="9"/>
    </row>
    <row r="1346" s="3" customFormat="1" customHeight="1" spans="1:16">
      <c r="A1346" s="17">
        <v>162105</v>
      </c>
      <c r="B1346" s="18" t="s">
        <v>15</v>
      </c>
      <c r="C1346" s="64" t="s">
        <v>3237</v>
      </c>
      <c r="D1346" s="18" t="s">
        <v>3397</v>
      </c>
      <c r="E1346" s="18" t="s">
        <v>18</v>
      </c>
      <c r="F1346" s="18" t="s">
        <v>3407</v>
      </c>
      <c r="G1346" s="18" t="s">
        <v>3408</v>
      </c>
      <c r="H1346" s="17" t="s">
        <v>21</v>
      </c>
      <c r="I1346" s="18" t="s">
        <v>22</v>
      </c>
      <c r="J1346" s="18" t="s">
        <v>3241</v>
      </c>
      <c r="K1346" s="18" t="s">
        <v>3397</v>
      </c>
      <c r="L1346" s="18" t="s">
        <v>3400</v>
      </c>
      <c r="M1346" s="18" t="s">
        <v>3409</v>
      </c>
      <c r="N1346" s="10" t="s">
        <v>2607</v>
      </c>
      <c r="O1346" s="10"/>
      <c r="P1346" s="9"/>
    </row>
    <row r="1347" s="3" customFormat="1" customHeight="1" spans="1:16">
      <c r="A1347" s="17">
        <v>162106</v>
      </c>
      <c r="B1347" s="18" t="s">
        <v>15</v>
      </c>
      <c r="C1347" s="64" t="s">
        <v>3237</v>
      </c>
      <c r="D1347" s="18" t="s">
        <v>3397</v>
      </c>
      <c r="E1347" s="18" t="s">
        <v>18</v>
      </c>
      <c r="F1347" s="18" t="s">
        <v>3410</v>
      </c>
      <c r="G1347" s="18" t="s">
        <v>3411</v>
      </c>
      <c r="H1347" s="17" t="s">
        <v>36</v>
      </c>
      <c r="I1347" s="18" t="s">
        <v>22</v>
      </c>
      <c r="J1347" s="18" t="s">
        <v>3241</v>
      </c>
      <c r="K1347" s="18" t="s">
        <v>3397</v>
      </c>
      <c r="L1347" s="18" t="s">
        <v>3400</v>
      </c>
      <c r="M1347" s="18" t="s">
        <v>3409</v>
      </c>
      <c r="N1347" s="10" t="s">
        <v>2607</v>
      </c>
      <c r="O1347" s="10"/>
      <c r="P1347" s="9"/>
    </row>
    <row r="1348" s="3" customFormat="1" customHeight="1" spans="1:16">
      <c r="A1348" s="17">
        <v>162107</v>
      </c>
      <c r="B1348" s="18" t="s">
        <v>15</v>
      </c>
      <c r="C1348" s="64" t="s">
        <v>3237</v>
      </c>
      <c r="D1348" s="18" t="s">
        <v>3397</v>
      </c>
      <c r="E1348" s="18" t="s">
        <v>18</v>
      </c>
      <c r="F1348" s="18" t="s">
        <v>3412</v>
      </c>
      <c r="G1348" s="18" t="s">
        <v>3413</v>
      </c>
      <c r="H1348" s="17" t="s">
        <v>29</v>
      </c>
      <c r="I1348" s="18" t="s">
        <v>22</v>
      </c>
      <c r="J1348" s="18" t="s">
        <v>3241</v>
      </c>
      <c r="K1348" s="18" t="s">
        <v>3397</v>
      </c>
      <c r="L1348" s="18" t="s">
        <v>3400</v>
      </c>
      <c r="M1348" s="18" t="s">
        <v>3409</v>
      </c>
      <c r="N1348" s="10" t="s">
        <v>2607</v>
      </c>
      <c r="O1348" s="10"/>
      <c r="P1348" s="9"/>
    </row>
    <row r="1349" s="3" customFormat="1" customHeight="1" spans="1:16">
      <c r="A1349" s="17">
        <v>162108</v>
      </c>
      <c r="B1349" s="18" t="s">
        <v>15</v>
      </c>
      <c r="C1349" s="64" t="s">
        <v>3237</v>
      </c>
      <c r="D1349" s="18" t="s">
        <v>3397</v>
      </c>
      <c r="E1349" s="18" t="s">
        <v>18</v>
      </c>
      <c r="F1349" s="18" t="s">
        <v>3414</v>
      </c>
      <c r="G1349" s="18" t="s">
        <v>3415</v>
      </c>
      <c r="H1349" s="17" t="s">
        <v>29</v>
      </c>
      <c r="I1349" s="18" t="s">
        <v>22</v>
      </c>
      <c r="J1349" s="18" t="s">
        <v>3241</v>
      </c>
      <c r="K1349" s="18" t="s">
        <v>3397</v>
      </c>
      <c r="L1349" s="18" t="s">
        <v>3400</v>
      </c>
      <c r="M1349" s="18" t="s">
        <v>3409</v>
      </c>
      <c r="N1349" s="10" t="s">
        <v>2607</v>
      </c>
      <c r="O1349" s="10"/>
      <c r="P1349" s="9"/>
    </row>
    <row r="1350" s="3" customFormat="1" customHeight="1" spans="1:16">
      <c r="A1350" s="17">
        <v>162109</v>
      </c>
      <c r="B1350" s="18" t="s">
        <v>15</v>
      </c>
      <c r="C1350" s="64" t="s">
        <v>3237</v>
      </c>
      <c r="D1350" s="18" t="s">
        <v>3397</v>
      </c>
      <c r="E1350" s="18" t="s">
        <v>18</v>
      </c>
      <c r="F1350" s="32" t="s">
        <v>3416</v>
      </c>
      <c r="G1350" s="32" t="s">
        <v>3408</v>
      </c>
      <c r="H1350" s="65" t="s">
        <v>29</v>
      </c>
      <c r="I1350" s="32" t="s">
        <v>22</v>
      </c>
      <c r="J1350" s="32" t="s">
        <v>3241</v>
      </c>
      <c r="K1350" s="32" t="s">
        <v>3397</v>
      </c>
      <c r="L1350" s="32" t="s">
        <v>3400</v>
      </c>
      <c r="M1350" s="32" t="s">
        <v>3417</v>
      </c>
      <c r="N1350" s="10" t="s">
        <v>2607</v>
      </c>
      <c r="O1350" s="10"/>
      <c r="P1350" s="9"/>
    </row>
    <row r="1351" s="3" customFormat="1" customHeight="1" spans="1:16">
      <c r="A1351" s="17">
        <v>162110</v>
      </c>
      <c r="B1351" s="18" t="s">
        <v>15</v>
      </c>
      <c r="C1351" s="64" t="s">
        <v>3237</v>
      </c>
      <c r="D1351" s="18" t="s">
        <v>3397</v>
      </c>
      <c r="E1351" s="18" t="s">
        <v>18</v>
      </c>
      <c r="F1351" s="18" t="s">
        <v>3418</v>
      </c>
      <c r="G1351" s="18" t="s">
        <v>3413</v>
      </c>
      <c r="H1351" s="17" t="s">
        <v>29</v>
      </c>
      <c r="I1351" s="18" t="s">
        <v>22</v>
      </c>
      <c r="J1351" s="18" t="s">
        <v>3241</v>
      </c>
      <c r="K1351" s="18" t="s">
        <v>3397</v>
      </c>
      <c r="L1351" s="18" t="s">
        <v>3400</v>
      </c>
      <c r="M1351" s="18" t="s">
        <v>3409</v>
      </c>
      <c r="N1351" s="10" t="s">
        <v>2607</v>
      </c>
      <c r="O1351" s="10"/>
      <c r="P1351" s="9"/>
    </row>
    <row r="1352" s="3" customFormat="1" customHeight="1" spans="1:16">
      <c r="A1352" s="17">
        <v>162111</v>
      </c>
      <c r="B1352" s="18" t="s">
        <v>15</v>
      </c>
      <c r="C1352" s="64" t="s">
        <v>3237</v>
      </c>
      <c r="D1352" s="18" t="s">
        <v>3397</v>
      </c>
      <c r="E1352" s="18" t="s">
        <v>18</v>
      </c>
      <c r="F1352" s="18" t="s">
        <v>3419</v>
      </c>
      <c r="G1352" s="18" t="s">
        <v>3420</v>
      </c>
      <c r="H1352" s="17" t="s">
        <v>36</v>
      </c>
      <c r="I1352" s="18" t="s">
        <v>22</v>
      </c>
      <c r="J1352" s="18" t="s">
        <v>3241</v>
      </c>
      <c r="K1352" s="18" t="s">
        <v>3397</v>
      </c>
      <c r="L1352" s="18" t="s">
        <v>3400</v>
      </c>
      <c r="M1352" s="18" t="s">
        <v>3409</v>
      </c>
      <c r="N1352" s="10" t="s">
        <v>2607</v>
      </c>
      <c r="O1352" s="10"/>
      <c r="P1352" s="9"/>
    </row>
    <row r="1353" s="3" customFormat="1" customHeight="1" spans="1:16">
      <c r="A1353" s="17">
        <v>162112</v>
      </c>
      <c r="B1353" s="18" t="s">
        <v>15</v>
      </c>
      <c r="C1353" s="64" t="s">
        <v>3237</v>
      </c>
      <c r="D1353" s="18" t="s">
        <v>3397</v>
      </c>
      <c r="E1353" s="18" t="s">
        <v>18</v>
      </c>
      <c r="F1353" s="32" t="s">
        <v>3421</v>
      </c>
      <c r="G1353" s="32" t="s">
        <v>3420</v>
      </c>
      <c r="H1353" s="65" t="s">
        <v>29</v>
      </c>
      <c r="I1353" s="32" t="s">
        <v>22</v>
      </c>
      <c r="J1353" s="32" t="s">
        <v>3241</v>
      </c>
      <c r="K1353" s="32" t="s">
        <v>3397</v>
      </c>
      <c r="L1353" s="32" t="s">
        <v>3400</v>
      </c>
      <c r="M1353" s="32" t="s">
        <v>3422</v>
      </c>
      <c r="N1353" s="10" t="s">
        <v>2607</v>
      </c>
      <c r="O1353" s="10"/>
      <c r="P1353" s="9"/>
    </row>
    <row r="1354" s="3" customFormat="1" customHeight="1" spans="1:16">
      <c r="A1354" s="17">
        <v>162113</v>
      </c>
      <c r="B1354" s="18" t="s">
        <v>15</v>
      </c>
      <c r="C1354" s="64" t="s">
        <v>3237</v>
      </c>
      <c r="D1354" s="18" t="s">
        <v>3397</v>
      </c>
      <c r="E1354" s="18" t="s">
        <v>18</v>
      </c>
      <c r="F1354" s="18" t="s">
        <v>3423</v>
      </c>
      <c r="G1354" s="18" t="s">
        <v>3424</v>
      </c>
      <c r="H1354" s="17" t="s">
        <v>21</v>
      </c>
      <c r="I1354" s="18" t="s">
        <v>22</v>
      </c>
      <c r="J1354" s="18" t="s">
        <v>3241</v>
      </c>
      <c r="K1354" s="18" t="s">
        <v>3397</v>
      </c>
      <c r="L1354" s="18" t="s">
        <v>3400</v>
      </c>
      <c r="M1354" s="18" t="s">
        <v>3409</v>
      </c>
      <c r="N1354" s="10" t="s">
        <v>2607</v>
      </c>
      <c r="O1354" s="10"/>
      <c r="P1354" s="9"/>
    </row>
    <row r="1355" s="3" customFormat="1" customHeight="1" spans="1:16">
      <c r="A1355" s="17">
        <v>162114</v>
      </c>
      <c r="B1355" s="18" t="s">
        <v>15</v>
      </c>
      <c r="C1355" s="64" t="s">
        <v>3237</v>
      </c>
      <c r="D1355" s="18" t="s">
        <v>3397</v>
      </c>
      <c r="E1355" s="18" t="s">
        <v>18</v>
      </c>
      <c r="F1355" s="18" t="s">
        <v>3425</v>
      </c>
      <c r="G1355" s="18" t="s">
        <v>3424</v>
      </c>
      <c r="H1355" s="17" t="s">
        <v>36</v>
      </c>
      <c r="I1355" s="18" t="s">
        <v>22</v>
      </c>
      <c r="J1355" s="18" t="s">
        <v>3241</v>
      </c>
      <c r="K1355" s="18" t="s">
        <v>3397</v>
      </c>
      <c r="L1355" s="18" t="s">
        <v>3400</v>
      </c>
      <c r="M1355" s="18" t="s">
        <v>3426</v>
      </c>
      <c r="N1355" s="10" t="s">
        <v>2607</v>
      </c>
      <c r="O1355" s="10"/>
      <c r="P1355" s="9"/>
    </row>
    <row r="1356" s="3" customFormat="1" customHeight="1" spans="1:16">
      <c r="A1356" s="17">
        <v>162115</v>
      </c>
      <c r="B1356" s="18" t="s">
        <v>15</v>
      </c>
      <c r="C1356" s="64" t="s">
        <v>3237</v>
      </c>
      <c r="D1356" s="18" t="s">
        <v>3397</v>
      </c>
      <c r="E1356" s="18" t="s">
        <v>18</v>
      </c>
      <c r="F1356" s="18" t="s">
        <v>3427</v>
      </c>
      <c r="G1356" s="18" t="s">
        <v>3428</v>
      </c>
      <c r="H1356" s="17" t="s">
        <v>36</v>
      </c>
      <c r="I1356" s="18" t="s">
        <v>22</v>
      </c>
      <c r="J1356" s="18" t="s">
        <v>3241</v>
      </c>
      <c r="K1356" s="18" t="s">
        <v>3397</v>
      </c>
      <c r="L1356" s="18" t="s">
        <v>3400</v>
      </c>
      <c r="M1356" s="18" t="s">
        <v>3409</v>
      </c>
      <c r="N1356" s="10" t="s">
        <v>2607</v>
      </c>
      <c r="O1356" s="10"/>
      <c r="P1356" s="9"/>
    </row>
    <row r="1357" s="3" customFormat="1" customHeight="1" spans="1:16">
      <c r="A1357" s="17">
        <v>162116</v>
      </c>
      <c r="B1357" s="18" t="s">
        <v>15</v>
      </c>
      <c r="C1357" s="64" t="s">
        <v>3237</v>
      </c>
      <c r="D1357" s="18" t="s">
        <v>3397</v>
      </c>
      <c r="E1357" s="18" t="s">
        <v>18</v>
      </c>
      <c r="F1357" s="18" t="s">
        <v>3429</v>
      </c>
      <c r="G1357" s="18" t="s">
        <v>3428</v>
      </c>
      <c r="H1357" s="17" t="s">
        <v>33</v>
      </c>
      <c r="I1357" s="18" t="s">
        <v>22</v>
      </c>
      <c r="J1357" s="18" t="s">
        <v>3241</v>
      </c>
      <c r="K1357" s="18" t="s">
        <v>3397</v>
      </c>
      <c r="L1357" s="18" t="s">
        <v>3400</v>
      </c>
      <c r="M1357" s="18" t="s">
        <v>3426</v>
      </c>
      <c r="N1357" s="10" t="s">
        <v>2607</v>
      </c>
      <c r="O1357" s="10"/>
      <c r="P1357" s="9"/>
    </row>
    <row r="1358" s="3" customFormat="1" customHeight="1" spans="1:16">
      <c r="A1358" s="17">
        <v>162117</v>
      </c>
      <c r="B1358" s="18" t="s">
        <v>15</v>
      </c>
      <c r="C1358" s="64" t="s">
        <v>3237</v>
      </c>
      <c r="D1358" s="18" t="s">
        <v>3397</v>
      </c>
      <c r="E1358" s="18" t="s">
        <v>18</v>
      </c>
      <c r="F1358" s="18" t="s">
        <v>3430</v>
      </c>
      <c r="G1358" s="18" t="s">
        <v>3431</v>
      </c>
      <c r="H1358" s="17" t="s">
        <v>33</v>
      </c>
      <c r="I1358" s="18" t="s">
        <v>22</v>
      </c>
      <c r="J1358" s="18" t="s">
        <v>3241</v>
      </c>
      <c r="K1358" s="18" t="s">
        <v>3397</v>
      </c>
      <c r="L1358" s="18" t="s">
        <v>3400</v>
      </c>
      <c r="M1358" s="18" t="s">
        <v>3432</v>
      </c>
      <c r="N1358" s="10" t="s">
        <v>2607</v>
      </c>
      <c r="O1358" s="10"/>
      <c r="P1358" s="9"/>
    </row>
    <row r="1359" s="3" customFormat="1" customHeight="1" spans="1:16">
      <c r="A1359" s="17">
        <v>162118</v>
      </c>
      <c r="B1359" s="18" t="s">
        <v>15</v>
      </c>
      <c r="C1359" s="64" t="s">
        <v>3237</v>
      </c>
      <c r="D1359" s="18" t="s">
        <v>3397</v>
      </c>
      <c r="E1359" s="18" t="s">
        <v>18</v>
      </c>
      <c r="F1359" s="18" t="s">
        <v>3433</v>
      </c>
      <c r="G1359" s="18" t="s">
        <v>3431</v>
      </c>
      <c r="H1359" s="17" t="s">
        <v>29</v>
      </c>
      <c r="I1359" s="18" t="s">
        <v>22</v>
      </c>
      <c r="J1359" s="18" t="s">
        <v>3241</v>
      </c>
      <c r="K1359" s="18" t="s">
        <v>3397</v>
      </c>
      <c r="L1359" s="18" t="s">
        <v>3400</v>
      </c>
      <c r="M1359" s="18" t="s">
        <v>3426</v>
      </c>
      <c r="N1359" s="10" t="s">
        <v>2607</v>
      </c>
      <c r="O1359" s="10"/>
      <c r="P1359" s="9"/>
    </row>
    <row r="1360" s="3" customFormat="1" customHeight="1" spans="1:16">
      <c r="A1360" s="17">
        <v>162119</v>
      </c>
      <c r="B1360" s="18" t="s">
        <v>15</v>
      </c>
      <c r="C1360" s="64" t="s">
        <v>3237</v>
      </c>
      <c r="D1360" s="18" t="s">
        <v>3397</v>
      </c>
      <c r="E1360" s="18" t="s">
        <v>18</v>
      </c>
      <c r="F1360" s="18" t="s">
        <v>3434</v>
      </c>
      <c r="G1360" s="18" t="s">
        <v>3435</v>
      </c>
      <c r="H1360" s="17" t="s">
        <v>36</v>
      </c>
      <c r="I1360" s="18" t="s">
        <v>22</v>
      </c>
      <c r="J1360" s="18" t="s">
        <v>3241</v>
      </c>
      <c r="K1360" s="18" t="s">
        <v>3397</v>
      </c>
      <c r="L1360" s="18" t="s">
        <v>3400</v>
      </c>
      <c r="M1360" s="18" t="s">
        <v>3436</v>
      </c>
      <c r="N1360" s="10" t="s">
        <v>2607</v>
      </c>
      <c r="O1360" s="10"/>
      <c r="P1360" s="9"/>
    </row>
    <row r="1361" s="3" customFormat="1" customHeight="1" spans="1:16">
      <c r="A1361" s="17">
        <v>162120</v>
      </c>
      <c r="B1361" s="18" t="s">
        <v>15</v>
      </c>
      <c r="C1361" s="64" t="s">
        <v>3237</v>
      </c>
      <c r="D1361" s="18" t="s">
        <v>3397</v>
      </c>
      <c r="E1361" s="18" t="s">
        <v>18</v>
      </c>
      <c r="F1361" s="66" t="s">
        <v>3437</v>
      </c>
      <c r="G1361" s="18" t="s">
        <v>3438</v>
      </c>
      <c r="H1361" s="17" t="s">
        <v>29</v>
      </c>
      <c r="I1361" s="18" t="s">
        <v>22</v>
      </c>
      <c r="J1361" s="18" t="s">
        <v>3241</v>
      </c>
      <c r="K1361" s="18" t="s">
        <v>3397</v>
      </c>
      <c r="L1361" s="18" t="s">
        <v>3400</v>
      </c>
      <c r="M1361" s="18" t="s">
        <v>3436</v>
      </c>
      <c r="N1361" s="10" t="s">
        <v>2607</v>
      </c>
      <c r="O1361" s="10"/>
      <c r="P1361" s="9"/>
    </row>
    <row r="1362" s="3" customFormat="1" customHeight="1" spans="1:16">
      <c r="A1362" s="17">
        <v>162121</v>
      </c>
      <c r="B1362" s="18" t="s">
        <v>15</v>
      </c>
      <c r="C1362" s="64" t="s">
        <v>3237</v>
      </c>
      <c r="D1362" s="18" t="s">
        <v>3397</v>
      </c>
      <c r="E1362" s="18" t="s">
        <v>18</v>
      </c>
      <c r="F1362" s="18" t="s">
        <v>3439</v>
      </c>
      <c r="G1362" s="18" t="s">
        <v>3440</v>
      </c>
      <c r="H1362" s="17" t="s">
        <v>21</v>
      </c>
      <c r="I1362" s="18" t="s">
        <v>22</v>
      </c>
      <c r="J1362" s="18" t="s">
        <v>3241</v>
      </c>
      <c r="K1362" s="18" t="s">
        <v>3397</v>
      </c>
      <c r="L1362" s="18" t="s">
        <v>3400</v>
      </c>
      <c r="M1362" s="18" t="s">
        <v>3441</v>
      </c>
      <c r="N1362" s="10" t="s">
        <v>2607</v>
      </c>
      <c r="O1362" s="10"/>
      <c r="P1362" s="9"/>
    </row>
    <row r="1363" s="3" customFormat="1" customHeight="1" spans="1:16">
      <c r="A1363" s="17">
        <v>162122</v>
      </c>
      <c r="B1363" s="18" t="s">
        <v>15</v>
      </c>
      <c r="C1363" s="64" t="s">
        <v>3237</v>
      </c>
      <c r="D1363" s="18" t="s">
        <v>3397</v>
      </c>
      <c r="E1363" s="18" t="s">
        <v>18</v>
      </c>
      <c r="F1363" s="18" t="s">
        <v>3442</v>
      </c>
      <c r="G1363" s="18" t="s">
        <v>3443</v>
      </c>
      <c r="H1363" s="17" t="s">
        <v>33</v>
      </c>
      <c r="I1363" s="18" t="s">
        <v>22</v>
      </c>
      <c r="J1363" s="18" t="s">
        <v>3241</v>
      </c>
      <c r="K1363" s="18" t="s">
        <v>3397</v>
      </c>
      <c r="L1363" s="18" t="s">
        <v>3400</v>
      </c>
      <c r="M1363" s="18" t="s">
        <v>3444</v>
      </c>
      <c r="N1363" s="10" t="s">
        <v>2607</v>
      </c>
      <c r="O1363" s="10"/>
      <c r="P1363" s="9"/>
    </row>
    <row r="1364" s="3" customFormat="1" customHeight="1" spans="1:16">
      <c r="A1364" s="17">
        <v>162123</v>
      </c>
      <c r="B1364" s="18" t="s">
        <v>15</v>
      </c>
      <c r="C1364" s="64" t="s">
        <v>3237</v>
      </c>
      <c r="D1364" s="18" t="s">
        <v>3397</v>
      </c>
      <c r="E1364" s="18" t="s">
        <v>18</v>
      </c>
      <c r="F1364" s="18" t="s">
        <v>3442</v>
      </c>
      <c r="G1364" s="18" t="s">
        <v>3445</v>
      </c>
      <c r="H1364" s="17" t="s">
        <v>21</v>
      </c>
      <c r="I1364" s="18" t="s">
        <v>22</v>
      </c>
      <c r="J1364" s="18" t="s">
        <v>3241</v>
      </c>
      <c r="K1364" s="18" t="s">
        <v>3397</v>
      </c>
      <c r="L1364" s="18" t="s">
        <v>3400</v>
      </c>
      <c r="M1364" s="18" t="s">
        <v>3444</v>
      </c>
      <c r="N1364" s="10" t="s">
        <v>2607</v>
      </c>
      <c r="O1364" s="10"/>
      <c r="P1364" s="9"/>
    </row>
    <row r="1365" s="3" customFormat="1" customHeight="1" spans="1:16">
      <c r="A1365" s="17">
        <v>162124</v>
      </c>
      <c r="B1365" s="18" t="s">
        <v>15</v>
      </c>
      <c r="C1365" s="64" t="s">
        <v>3237</v>
      </c>
      <c r="D1365" s="18" t="s">
        <v>3397</v>
      </c>
      <c r="E1365" s="18" t="s">
        <v>18</v>
      </c>
      <c r="F1365" s="18" t="s">
        <v>3446</v>
      </c>
      <c r="G1365" s="18" t="s">
        <v>3447</v>
      </c>
      <c r="H1365" s="17" t="s">
        <v>21</v>
      </c>
      <c r="I1365" s="18" t="s">
        <v>22</v>
      </c>
      <c r="J1365" s="18" t="s">
        <v>3241</v>
      </c>
      <c r="K1365" s="18" t="s">
        <v>3397</v>
      </c>
      <c r="L1365" s="18" t="s">
        <v>3448</v>
      </c>
      <c r="M1365" s="18" t="s">
        <v>3449</v>
      </c>
      <c r="N1365" s="10" t="s">
        <v>2607</v>
      </c>
      <c r="O1365" s="10"/>
      <c r="P1365" s="9"/>
    </row>
    <row r="1366" s="3" customFormat="1" customHeight="1" spans="1:16">
      <c r="A1366" s="17">
        <v>162125</v>
      </c>
      <c r="B1366" s="18" t="s">
        <v>15</v>
      </c>
      <c r="C1366" s="64" t="s">
        <v>3237</v>
      </c>
      <c r="D1366" s="18" t="s">
        <v>3397</v>
      </c>
      <c r="E1366" s="18" t="s">
        <v>18</v>
      </c>
      <c r="F1366" s="18" t="s">
        <v>3450</v>
      </c>
      <c r="G1366" s="18" t="s">
        <v>3451</v>
      </c>
      <c r="H1366" s="17" t="s">
        <v>29</v>
      </c>
      <c r="I1366" s="18" t="s">
        <v>22</v>
      </c>
      <c r="J1366" s="18" t="s">
        <v>3241</v>
      </c>
      <c r="K1366" s="18" t="s">
        <v>3397</v>
      </c>
      <c r="L1366" s="18" t="s">
        <v>3448</v>
      </c>
      <c r="M1366" s="18" t="s">
        <v>3452</v>
      </c>
      <c r="N1366" s="10" t="s">
        <v>2607</v>
      </c>
      <c r="O1366" s="10"/>
      <c r="P1366" s="9"/>
    </row>
    <row r="1367" s="3" customFormat="1" customHeight="1" spans="1:16">
      <c r="A1367" s="17">
        <v>162126</v>
      </c>
      <c r="B1367" s="18" t="s">
        <v>15</v>
      </c>
      <c r="C1367" s="64" t="s">
        <v>3237</v>
      </c>
      <c r="D1367" s="18" t="s">
        <v>3397</v>
      </c>
      <c r="E1367" s="18" t="s">
        <v>18</v>
      </c>
      <c r="F1367" s="18" t="s">
        <v>3453</v>
      </c>
      <c r="G1367" s="18" t="s">
        <v>3454</v>
      </c>
      <c r="H1367" s="17" t="s">
        <v>21</v>
      </c>
      <c r="I1367" s="18" t="s">
        <v>22</v>
      </c>
      <c r="J1367" s="18" t="s">
        <v>3241</v>
      </c>
      <c r="K1367" s="18" t="s">
        <v>3397</v>
      </c>
      <c r="L1367" s="18" t="s">
        <v>3448</v>
      </c>
      <c r="M1367" s="18" t="s">
        <v>3452</v>
      </c>
      <c r="N1367" s="10" t="s">
        <v>2607</v>
      </c>
      <c r="O1367" s="10"/>
      <c r="P1367" s="9"/>
    </row>
    <row r="1368" s="3" customFormat="1" customHeight="1" spans="1:16">
      <c r="A1368" s="17">
        <v>162127</v>
      </c>
      <c r="B1368" s="18" t="s">
        <v>15</v>
      </c>
      <c r="C1368" s="64" t="s">
        <v>3237</v>
      </c>
      <c r="D1368" s="18" t="s">
        <v>3397</v>
      </c>
      <c r="E1368" s="18" t="s">
        <v>18</v>
      </c>
      <c r="F1368" s="18" t="s">
        <v>3455</v>
      </c>
      <c r="G1368" s="18" t="s">
        <v>3456</v>
      </c>
      <c r="H1368" s="17" t="s">
        <v>33</v>
      </c>
      <c r="I1368" s="18" t="s">
        <v>22</v>
      </c>
      <c r="J1368" s="18" t="s">
        <v>3241</v>
      </c>
      <c r="K1368" s="18" t="s">
        <v>3397</v>
      </c>
      <c r="L1368" s="18" t="s">
        <v>3448</v>
      </c>
      <c r="M1368" s="18" t="s">
        <v>3457</v>
      </c>
      <c r="N1368" s="10" t="s">
        <v>2607</v>
      </c>
      <c r="O1368" s="10"/>
      <c r="P1368" s="9"/>
    </row>
    <row r="1369" s="3" customFormat="1" customHeight="1" spans="1:16">
      <c r="A1369" s="17">
        <v>162128</v>
      </c>
      <c r="B1369" s="18" t="s">
        <v>15</v>
      </c>
      <c r="C1369" s="64" t="s">
        <v>3237</v>
      </c>
      <c r="D1369" s="18" t="s">
        <v>3397</v>
      </c>
      <c r="E1369" s="18" t="s">
        <v>18</v>
      </c>
      <c r="F1369" s="32" t="s">
        <v>3458</v>
      </c>
      <c r="G1369" s="32" t="s">
        <v>3459</v>
      </c>
      <c r="H1369" s="65" t="s">
        <v>36</v>
      </c>
      <c r="I1369" s="32" t="s">
        <v>22</v>
      </c>
      <c r="J1369" s="32" t="s">
        <v>3241</v>
      </c>
      <c r="K1369" s="32" t="s">
        <v>3397</v>
      </c>
      <c r="L1369" s="32" t="s">
        <v>3448</v>
      </c>
      <c r="M1369" s="32" t="s">
        <v>3460</v>
      </c>
      <c r="N1369" s="10" t="s">
        <v>2607</v>
      </c>
      <c r="O1369" s="10"/>
      <c r="P1369" s="9"/>
    </row>
    <row r="1370" s="3" customFormat="1" customHeight="1" spans="1:16">
      <c r="A1370" s="17">
        <v>162129</v>
      </c>
      <c r="B1370" s="18" t="s">
        <v>15</v>
      </c>
      <c r="C1370" s="64" t="s">
        <v>3237</v>
      </c>
      <c r="D1370" s="18" t="s">
        <v>3397</v>
      </c>
      <c r="E1370" s="18" t="s">
        <v>18</v>
      </c>
      <c r="F1370" s="18" t="s">
        <v>3461</v>
      </c>
      <c r="G1370" s="18" t="s">
        <v>3462</v>
      </c>
      <c r="H1370" s="17" t="s">
        <v>21</v>
      </c>
      <c r="I1370" s="18" t="s">
        <v>22</v>
      </c>
      <c r="J1370" s="18" t="s">
        <v>3241</v>
      </c>
      <c r="K1370" s="18" t="s">
        <v>3397</v>
      </c>
      <c r="L1370" s="18" t="s">
        <v>3448</v>
      </c>
      <c r="M1370" s="18" t="s">
        <v>3463</v>
      </c>
      <c r="N1370" s="10" t="s">
        <v>2607</v>
      </c>
      <c r="O1370" s="10"/>
      <c r="P1370" s="9"/>
    </row>
    <row r="1371" s="3" customFormat="1" customHeight="1" spans="1:16">
      <c r="A1371" s="17">
        <v>162130</v>
      </c>
      <c r="B1371" s="18" t="s">
        <v>15</v>
      </c>
      <c r="C1371" s="64" t="s">
        <v>3237</v>
      </c>
      <c r="D1371" s="18" t="s">
        <v>3397</v>
      </c>
      <c r="E1371" s="18" t="s">
        <v>18</v>
      </c>
      <c r="F1371" s="18" t="s">
        <v>3464</v>
      </c>
      <c r="G1371" s="18" t="s">
        <v>3465</v>
      </c>
      <c r="H1371" s="17" t="s">
        <v>33</v>
      </c>
      <c r="I1371" s="18" t="s">
        <v>22</v>
      </c>
      <c r="J1371" s="18" t="s">
        <v>3241</v>
      </c>
      <c r="K1371" s="18" t="s">
        <v>3397</v>
      </c>
      <c r="L1371" s="18" t="s">
        <v>3448</v>
      </c>
      <c r="M1371" s="18" t="s">
        <v>3466</v>
      </c>
      <c r="N1371" s="10" t="s">
        <v>2607</v>
      </c>
      <c r="O1371" s="10"/>
      <c r="P1371" s="9"/>
    </row>
    <row r="1372" s="3" customFormat="1" customHeight="1" spans="1:16">
      <c r="A1372" s="17">
        <v>162131</v>
      </c>
      <c r="B1372" s="18" t="s">
        <v>15</v>
      </c>
      <c r="C1372" s="64" t="s">
        <v>3237</v>
      </c>
      <c r="D1372" s="18" t="s">
        <v>3397</v>
      </c>
      <c r="E1372" s="18" t="s">
        <v>18</v>
      </c>
      <c r="F1372" s="18" t="s">
        <v>3467</v>
      </c>
      <c r="G1372" s="18" t="s">
        <v>3468</v>
      </c>
      <c r="H1372" s="17" t="s">
        <v>29</v>
      </c>
      <c r="I1372" s="18" t="s">
        <v>22</v>
      </c>
      <c r="J1372" s="18" t="s">
        <v>3241</v>
      </c>
      <c r="K1372" s="18" t="s">
        <v>3397</v>
      </c>
      <c r="L1372" s="18" t="s">
        <v>3448</v>
      </c>
      <c r="M1372" s="18" t="s">
        <v>3469</v>
      </c>
      <c r="N1372" s="10" t="s">
        <v>2607</v>
      </c>
      <c r="O1372" s="10"/>
      <c r="P1372" s="9"/>
    </row>
    <row r="1373" s="3" customFormat="1" customHeight="1" spans="1:16">
      <c r="A1373" s="17">
        <v>162132</v>
      </c>
      <c r="B1373" s="18" t="s">
        <v>15</v>
      </c>
      <c r="C1373" s="64" t="s">
        <v>3237</v>
      </c>
      <c r="D1373" s="18" t="s">
        <v>3397</v>
      </c>
      <c r="E1373" s="18" t="s">
        <v>18</v>
      </c>
      <c r="F1373" s="18" t="s">
        <v>3467</v>
      </c>
      <c r="G1373" s="18" t="s">
        <v>3470</v>
      </c>
      <c r="H1373" s="17" t="s">
        <v>21</v>
      </c>
      <c r="I1373" s="18" t="s">
        <v>22</v>
      </c>
      <c r="J1373" s="18" t="s">
        <v>3241</v>
      </c>
      <c r="K1373" s="18" t="s">
        <v>3397</v>
      </c>
      <c r="L1373" s="18" t="s">
        <v>3448</v>
      </c>
      <c r="M1373" s="18" t="s">
        <v>3469</v>
      </c>
      <c r="N1373" s="10" t="s">
        <v>2607</v>
      </c>
      <c r="O1373" s="10"/>
      <c r="P1373" s="9"/>
    </row>
    <row r="1374" s="3" customFormat="1" customHeight="1" spans="1:16">
      <c r="A1374" s="17">
        <v>162133</v>
      </c>
      <c r="B1374" s="18" t="s">
        <v>15</v>
      </c>
      <c r="C1374" s="64" t="s">
        <v>3237</v>
      </c>
      <c r="D1374" s="18" t="s">
        <v>3397</v>
      </c>
      <c r="E1374" s="18" t="s">
        <v>18</v>
      </c>
      <c r="F1374" s="18" t="s">
        <v>3471</v>
      </c>
      <c r="G1374" s="18" t="s">
        <v>3472</v>
      </c>
      <c r="H1374" s="17" t="s">
        <v>21</v>
      </c>
      <c r="I1374" s="18" t="s">
        <v>22</v>
      </c>
      <c r="J1374" s="18" t="s">
        <v>3241</v>
      </c>
      <c r="K1374" s="18" t="s">
        <v>3397</v>
      </c>
      <c r="L1374" s="18" t="s">
        <v>3254</v>
      </c>
      <c r="M1374" s="18" t="s">
        <v>3473</v>
      </c>
      <c r="N1374" s="10" t="s">
        <v>2607</v>
      </c>
      <c r="O1374" s="10"/>
      <c r="P1374" s="9"/>
    </row>
    <row r="1375" s="3" customFormat="1" customHeight="1" spans="1:16">
      <c r="A1375" s="17">
        <v>162134</v>
      </c>
      <c r="B1375" s="18" t="s">
        <v>15</v>
      </c>
      <c r="C1375" s="64" t="s">
        <v>3237</v>
      </c>
      <c r="D1375" s="18" t="s">
        <v>3397</v>
      </c>
      <c r="E1375" s="18" t="s">
        <v>18</v>
      </c>
      <c r="F1375" s="18" t="s">
        <v>3474</v>
      </c>
      <c r="G1375" s="18" t="s">
        <v>3475</v>
      </c>
      <c r="H1375" s="17" t="s">
        <v>29</v>
      </c>
      <c r="I1375" s="18" t="s">
        <v>22</v>
      </c>
      <c r="J1375" s="18" t="s">
        <v>3241</v>
      </c>
      <c r="K1375" s="18" t="s">
        <v>3397</v>
      </c>
      <c r="L1375" s="18" t="s">
        <v>3254</v>
      </c>
      <c r="M1375" s="18" t="s">
        <v>3466</v>
      </c>
      <c r="N1375" s="10" t="s">
        <v>2607</v>
      </c>
      <c r="O1375" s="10"/>
      <c r="P1375" s="9"/>
    </row>
    <row r="1376" s="3" customFormat="1" customHeight="1" spans="1:16">
      <c r="A1376" s="17">
        <v>162135</v>
      </c>
      <c r="B1376" s="18" t="s">
        <v>15</v>
      </c>
      <c r="C1376" s="64" t="s">
        <v>3237</v>
      </c>
      <c r="D1376" s="18" t="s">
        <v>3397</v>
      </c>
      <c r="E1376" s="18" t="s">
        <v>18</v>
      </c>
      <c r="F1376" s="32" t="s">
        <v>3476</v>
      </c>
      <c r="G1376" s="32" t="s">
        <v>3477</v>
      </c>
      <c r="H1376" s="65" t="s">
        <v>29</v>
      </c>
      <c r="I1376" s="32" t="s">
        <v>22</v>
      </c>
      <c r="J1376" s="32" t="s">
        <v>3241</v>
      </c>
      <c r="K1376" s="32" t="s">
        <v>3397</v>
      </c>
      <c r="L1376" s="32" t="s">
        <v>3254</v>
      </c>
      <c r="M1376" s="32" t="s">
        <v>3478</v>
      </c>
      <c r="N1376" s="10" t="s">
        <v>2607</v>
      </c>
      <c r="O1376" s="10"/>
      <c r="P1376" s="9"/>
    </row>
    <row r="1377" s="3" customFormat="1" customHeight="1" spans="1:16">
      <c r="A1377" s="17">
        <v>162136</v>
      </c>
      <c r="B1377" s="18" t="s">
        <v>15</v>
      </c>
      <c r="C1377" s="64" t="s">
        <v>3237</v>
      </c>
      <c r="D1377" s="18" t="s">
        <v>3397</v>
      </c>
      <c r="E1377" s="18" t="s">
        <v>18</v>
      </c>
      <c r="F1377" s="18" t="s">
        <v>3476</v>
      </c>
      <c r="G1377" s="18" t="s">
        <v>3479</v>
      </c>
      <c r="H1377" s="17" t="s">
        <v>36</v>
      </c>
      <c r="I1377" s="18" t="s">
        <v>22</v>
      </c>
      <c r="J1377" s="18" t="s">
        <v>3241</v>
      </c>
      <c r="K1377" s="18" t="s">
        <v>3397</v>
      </c>
      <c r="L1377" s="18" t="s">
        <v>3254</v>
      </c>
      <c r="M1377" s="18" t="s">
        <v>3466</v>
      </c>
      <c r="N1377" s="10" t="s">
        <v>2607</v>
      </c>
      <c r="O1377" s="10"/>
      <c r="P1377" s="9"/>
    </row>
    <row r="1378" s="3" customFormat="1" customHeight="1" spans="1:16">
      <c r="A1378" s="17">
        <v>162137</v>
      </c>
      <c r="B1378" s="18" t="s">
        <v>15</v>
      </c>
      <c r="C1378" s="64" t="s">
        <v>3237</v>
      </c>
      <c r="D1378" s="18" t="s">
        <v>3397</v>
      </c>
      <c r="E1378" s="18" t="s">
        <v>18</v>
      </c>
      <c r="F1378" s="18" t="s">
        <v>3476</v>
      </c>
      <c r="G1378" s="18" t="s">
        <v>3480</v>
      </c>
      <c r="H1378" s="17" t="s">
        <v>33</v>
      </c>
      <c r="I1378" s="18" t="s">
        <v>22</v>
      </c>
      <c r="J1378" s="18" t="s">
        <v>3241</v>
      </c>
      <c r="K1378" s="18" t="s">
        <v>3397</v>
      </c>
      <c r="L1378" s="18" t="s">
        <v>3254</v>
      </c>
      <c r="M1378" s="18" t="s">
        <v>3466</v>
      </c>
      <c r="N1378" s="10" t="s">
        <v>2607</v>
      </c>
      <c r="O1378" s="10"/>
      <c r="P1378" s="9"/>
    </row>
    <row r="1379" s="3" customFormat="1" customHeight="1" spans="1:16">
      <c r="A1379" s="17">
        <v>162138</v>
      </c>
      <c r="B1379" s="18" t="s">
        <v>15</v>
      </c>
      <c r="C1379" s="64" t="s">
        <v>3237</v>
      </c>
      <c r="D1379" s="18" t="s">
        <v>3397</v>
      </c>
      <c r="E1379" s="18" t="s">
        <v>18</v>
      </c>
      <c r="F1379" s="32" t="s">
        <v>3481</v>
      </c>
      <c r="G1379" s="32" t="s">
        <v>3482</v>
      </c>
      <c r="H1379" s="65" t="s">
        <v>33</v>
      </c>
      <c r="I1379" s="32" t="s">
        <v>22</v>
      </c>
      <c r="J1379" s="32" t="s">
        <v>3241</v>
      </c>
      <c r="K1379" s="32" t="s">
        <v>3397</v>
      </c>
      <c r="L1379" s="32" t="s">
        <v>3254</v>
      </c>
      <c r="M1379" s="32" t="s">
        <v>3483</v>
      </c>
      <c r="N1379" s="10" t="s">
        <v>2607</v>
      </c>
      <c r="O1379" s="10"/>
      <c r="P1379" s="9"/>
    </row>
    <row r="1380" s="3" customFormat="1" customHeight="1" spans="1:16">
      <c r="A1380" s="17">
        <v>162139</v>
      </c>
      <c r="B1380" s="18" t="s">
        <v>15</v>
      </c>
      <c r="C1380" s="64" t="s">
        <v>3237</v>
      </c>
      <c r="D1380" s="18" t="s">
        <v>3397</v>
      </c>
      <c r="E1380" s="18" t="s">
        <v>18</v>
      </c>
      <c r="F1380" s="18" t="s">
        <v>3484</v>
      </c>
      <c r="G1380" s="18" t="s">
        <v>3485</v>
      </c>
      <c r="H1380" s="17" t="s">
        <v>36</v>
      </c>
      <c r="I1380" s="18" t="s">
        <v>22</v>
      </c>
      <c r="J1380" s="18" t="s">
        <v>3241</v>
      </c>
      <c r="K1380" s="18" t="s">
        <v>3397</v>
      </c>
      <c r="L1380" s="18" t="s">
        <v>3254</v>
      </c>
      <c r="M1380" s="18" t="s">
        <v>3486</v>
      </c>
      <c r="N1380" s="10" t="s">
        <v>2607</v>
      </c>
      <c r="O1380" s="10"/>
      <c r="P1380" s="9"/>
    </row>
    <row r="1381" s="3" customFormat="1" customHeight="1" spans="1:16">
      <c r="A1381" s="17">
        <v>162140</v>
      </c>
      <c r="B1381" s="18" t="s">
        <v>15</v>
      </c>
      <c r="C1381" s="64" t="s">
        <v>3237</v>
      </c>
      <c r="D1381" s="18" t="s">
        <v>3397</v>
      </c>
      <c r="E1381" s="18" t="s">
        <v>18</v>
      </c>
      <c r="F1381" s="18" t="s">
        <v>3487</v>
      </c>
      <c r="G1381" s="18" t="s">
        <v>3488</v>
      </c>
      <c r="H1381" s="17" t="s">
        <v>36</v>
      </c>
      <c r="I1381" s="18" t="s">
        <v>22</v>
      </c>
      <c r="J1381" s="18" t="s">
        <v>3241</v>
      </c>
      <c r="K1381" s="18" t="s">
        <v>3397</v>
      </c>
      <c r="L1381" s="18" t="s">
        <v>3254</v>
      </c>
      <c r="M1381" s="18" t="s">
        <v>3486</v>
      </c>
      <c r="N1381" s="10" t="s">
        <v>2607</v>
      </c>
      <c r="O1381" s="10"/>
      <c r="P1381" s="9"/>
    </row>
    <row r="1382" s="3" customFormat="1" customHeight="1" spans="1:16">
      <c r="A1382" s="17">
        <v>162141</v>
      </c>
      <c r="B1382" s="18" t="s">
        <v>15</v>
      </c>
      <c r="C1382" s="64" t="s">
        <v>3237</v>
      </c>
      <c r="D1382" s="18" t="s">
        <v>3397</v>
      </c>
      <c r="E1382" s="18" t="s">
        <v>18</v>
      </c>
      <c r="F1382" s="18" t="s">
        <v>3489</v>
      </c>
      <c r="G1382" s="18" t="s">
        <v>3490</v>
      </c>
      <c r="H1382" s="17" t="s">
        <v>33</v>
      </c>
      <c r="I1382" s="18" t="s">
        <v>22</v>
      </c>
      <c r="J1382" s="18" t="s">
        <v>3241</v>
      </c>
      <c r="K1382" s="18" t="s">
        <v>3397</v>
      </c>
      <c r="L1382" s="18" t="s">
        <v>3254</v>
      </c>
      <c r="M1382" s="18" t="s">
        <v>3491</v>
      </c>
      <c r="N1382" s="10" t="s">
        <v>2607</v>
      </c>
      <c r="O1382" s="10"/>
      <c r="P1382" s="9"/>
    </row>
    <row r="1383" s="3" customFormat="1" customHeight="1" spans="1:16">
      <c r="A1383" s="17">
        <v>162142</v>
      </c>
      <c r="B1383" s="18" t="s">
        <v>15</v>
      </c>
      <c r="C1383" s="64" t="s">
        <v>3237</v>
      </c>
      <c r="D1383" s="18" t="s">
        <v>3397</v>
      </c>
      <c r="E1383" s="18" t="s">
        <v>18</v>
      </c>
      <c r="F1383" s="18" t="s">
        <v>3492</v>
      </c>
      <c r="G1383" s="18" t="s">
        <v>3493</v>
      </c>
      <c r="H1383" s="17" t="s">
        <v>29</v>
      </c>
      <c r="I1383" s="18" t="s">
        <v>22</v>
      </c>
      <c r="J1383" s="18" t="s">
        <v>3241</v>
      </c>
      <c r="K1383" s="18" t="s">
        <v>3397</v>
      </c>
      <c r="L1383" s="18" t="s">
        <v>3254</v>
      </c>
      <c r="M1383" s="18" t="s">
        <v>3494</v>
      </c>
      <c r="N1383" s="10" t="s">
        <v>2607</v>
      </c>
      <c r="O1383" s="10"/>
      <c r="P1383" s="9"/>
    </row>
    <row r="1384" s="3" customFormat="1" customHeight="1" spans="1:16">
      <c r="A1384" s="17">
        <v>162143</v>
      </c>
      <c r="B1384" s="18" t="s">
        <v>15</v>
      </c>
      <c r="C1384" s="64" t="s">
        <v>3237</v>
      </c>
      <c r="D1384" s="18" t="s">
        <v>3397</v>
      </c>
      <c r="E1384" s="18" t="s">
        <v>18</v>
      </c>
      <c r="F1384" s="18" t="s">
        <v>3495</v>
      </c>
      <c r="G1384" s="18" t="s">
        <v>3496</v>
      </c>
      <c r="H1384" s="17" t="s">
        <v>21</v>
      </c>
      <c r="I1384" s="18" t="s">
        <v>22</v>
      </c>
      <c r="J1384" s="18" t="s">
        <v>3241</v>
      </c>
      <c r="K1384" s="18" t="s">
        <v>3397</v>
      </c>
      <c r="L1384" s="18" t="s">
        <v>3254</v>
      </c>
      <c r="M1384" s="18" t="s">
        <v>3497</v>
      </c>
      <c r="N1384" s="10" t="s">
        <v>2607</v>
      </c>
      <c r="O1384" s="10"/>
      <c r="P1384" s="9"/>
    </row>
    <row r="1385" s="3" customFormat="1" customHeight="1" spans="1:16">
      <c r="A1385" s="17">
        <v>162144</v>
      </c>
      <c r="B1385" s="18" t="s">
        <v>15</v>
      </c>
      <c r="C1385" s="64" t="s">
        <v>3237</v>
      </c>
      <c r="D1385" s="18" t="s">
        <v>3397</v>
      </c>
      <c r="E1385" s="18" t="s">
        <v>18</v>
      </c>
      <c r="F1385" s="18" t="s">
        <v>3498</v>
      </c>
      <c r="G1385" s="18" t="s">
        <v>3499</v>
      </c>
      <c r="H1385" s="17" t="s">
        <v>29</v>
      </c>
      <c r="I1385" s="18" t="s">
        <v>22</v>
      </c>
      <c r="J1385" s="18" t="s">
        <v>3241</v>
      </c>
      <c r="K1385" s="18" t="s">
        <v>3397</v>
      </c>
      <c r="L1385" s="18" t="s">
        <v>3254</v>
      </c>
      <c r="M1385" s="18" t="s">
        <v>3500</v>
      </c>
      <c r="N1385" s="10" t="s">
        <v>2607</v>
      </c>
      <c r="O1385" s="10"/>
      <c r="P1385" s="9"/>
    </row>
    <row r="1386" s="3" customFormat="1" customHeight="1" spans="1:16">
      <c r="A1386" s="17">
        <v>162145</v>
      </c>
      <c r="B1386" s="18" t="s">
        <v>15</v>
      </c>
      <c r="C1386" s="64" t="s">
        <v>3237</v>
      </c>
      <c r="D1386" s="18" t="s">
        <v>3397</v>
      </c>
      <c r="E1386" s="18" t="s">
        <v>18</v>
      </c>
      <c r="F1386" s="18" t="s">
        <v>3498</v>
      </c>
      <c r="G1386" s="18" t="s">
        <v>3501</v>
      </c>
      <c r="H1386" s="17" t="s">
        <v>33</v>
      </c>
      <c r="I1386" s="18" t="s">
        <v>22</v>
      </c>
      <c r="J1386" s="18" t="s">
        <v>3241</v>
      </c>
      <c r="K1386" s="18" t="s">
        <v>3397</v>
      </c>
      <c r="L1386" s="18" t="s">
        <v>3254</v>
      </c>
      <c r="M1386" s="18" t="s">
        <v>3500</v>
      </c>
      <c r="N1386" s="10" t="s">
        <v>2607</v>
      </c>
      <c r="O1386" s="10"/>
      <c r="P1386" s="9"/>
    </row>
    <row r="1387" s="3" customFormat="1" customHeight="1" spans="1:16">
      <c r="A1387" s="17">
        <v>162146</v>
      </c>
      <c r="B1387" s="18" t="s">
        <v>15</v>
      </c>
      <c r="C1387" s="64" t="s">
        <v>3237</v>
      </c>
      <c r="D1387" s="18" t="s">
        <v>3397</v>
      </c>
      <c r="E1387" s="18" t="s">
        <v>18</v>
      </c>
      <c r="F1387" s="18" t="s">
        <v>3502</v>
      </c>
      <c r="G1387" s="18" t="s">
        <v>3503</v>
      </c>
      <c r="H1387" s="17" t="s">
        <v>36</v>
      </c>
      <c r="I1387" s="18" t="s">
        <v>22</v>
      </c>
      <c r="J1387" s="18" t="s">
        <v>3241</v>
      </c>
      <c r="K1387" s="18" t="s">
        <v>3397</v>
      </c>
      <c r="L1387" s="18" t="s">
        <v>3504</v>
      </c>
      <c r="M1387" s="18" t="s">
        <v>3505</v>
      </c>
      <c r="N1387" s="10" t="s">
        <v>2607</v>
      </c>
      <c r="O1387" s="10"/>
      <c r="P1387" s="9"/>
    </row>
    <row r="1388" s="3" customFormat="1" customHeight="1" spans="1:16">
      <c r="A1388" s="17">
        <v>162147</v>
      </c>
      <c r="B1388" s="18" t="s">
        <v>15</v>
      </c>
      <c r="C1388" s="64" t="s">
        <v>3237</v>
      </c>
      <c r="D1388" s="18" t="s">
        <v>3397</v>
      </c>
      <c r="E1388" s="18" t="s">
        <v>18</v>
      </c>
      <c r="F1388" s="18" t="s">
        <v>3506</v>
      </c>
      <c r="G1388" s="18" t="s">
        <v>3507</v>
      </c>
      <c r="H1388" s="17" t="s">
        <v>36</v>
      </c>
      <c r="I1388" s="18" t="s">
        <v>22</v>
      </c>
      <c r="J1388" s="18" t="s">
        <v>3241</v>
      </c>
      <c r="K1388" s="18" t="s">
        <v>3397</v>
      </c>
      <c r="L1388" s="18" t="s">
        <v>3504</v>
      </c>
      <c r="M1388" s="18" t="s">
        <v>3508</v>
      </c>
      <c r="N1388" s="10" t="s">
        <v>2607</v>
      </c>
      <c r="O1388" s="10"/>
      <c r="P1388" s="9"/>
    </row>
    <row r="1389" s="3" customFormat="1" customHeight="1" spans="1:16">
      <c r="A1389" s="17">
        <v>162148</v>
      </c>
      <c r="B1389" s="18" t="s">
        <v>15</v>
      </c>
      <c r="C1389" s="64" t="s">
        <v>3237</v>
      </c>
      <c r="D1389" s="18" t="s">
        <v>3397</v>
      </c>
      <c r="E1389" s="18" t="s">
        <v>18</v>
      </c>
      <c r="F1389" s="18" t="s">
        <v>3509</v>
      </c>
      <c r="G1389" s="18" t="s">
        <v>3510</v>
      </c>
      <c r="H1389" s="17" t="s">
        <v>36</v>
      </c>
      <c r="I1389" s="18" t="s">
        <v>22</v>
      </c>
      <c r="J1389" s="18" t="s">
        <v>3241</v>
      </c>
      <c r="K1389" s="18" t="s">
        <v>3397</v>
      </c>
      <c r="L1389" s="18" t="s">
        <v>3504</v>
      </c>
      <c r="M1389" s="18" t="s">
        <v>3511</v>
      </c>
      <c r="N1389" s="10" t="s">
        <v>2607</v>
      </c>
      <c r="O1389" s="10"/>
      <c r="P1389" s="9"/>
    </row>
    <row r="1390" s="3" customFormat="1" customHeight="1" spans="1:16">
      <c r="A1390" s="17">
        <v>162149</v>
      </c>
      <c r="B1390" s="18" t="s">
        <v>15</v>
      </c>
      <c r="C1390" s="64" t="s">
        <v>3237</v>
      </c>
      <c r="D1390" s="18" t="s">
        <v>3397</v>
      </c>
      <c r="E1390" s="18" t="s">
        <v>18</v>
      </c>
      <c r="F1390" s="18" t="s">
        <v>3512</v>
      </c>
      <c r="G1390" s="18" t="s">
        <v>3513</v>
      </c>
      <c r="H1390" s="17" t="s">
        <v>21</v>
      </c>
      <c r="I1390" s="18" t="s">
        <v>22</v>
      </c>
      <c r="J1390" s="18" t="s">
        <v>3241</v>
      </c>
      <c r="K1390" s="18" t="s">
        <v>3397</v>
      </c>
      <c r="L1390" s="18" t="s">
        <v>3504</v>
      </c>
      <c r="M1390" s="18" t="s">
        <v>3511</v>
      </c>
      <c r="N1390" s="10" t="s">
        <v>2607</v>
      </c>
      <c r="O1390" s="10"/>
      <c r="P1390" s="9"/>
    </row>
    <row r="1391" s="3" customFormat="1" customHeight="1" spans="1:16">
      <c r="A1391" s="17">
        <v>162150</v>
      </c>
      <c r="B1391" s="18" t="s">
        <v>15</v>
      </c>
      <c r="C1391" s="64" t="s">
        <v>3237</v>
      </c>
      <c r="D1391" s="18" t="s">
        <v>3397</v>
      </c>
      <c r="E1391" s="18" t="s">
        <v>18</v>
      </c>
      <c r="F1391" s="18" t="s">
        <v>3514</v>
      </c>
      <c r="G1391" s="18" t="s">
        <v>3515</v>
      </c>
      <c r="H1391" s="17" t="s">
        <v>29</v>
      </c>
      <c r="I1391" s="18" t="s">
        <v>22</v>
      </c>
      <c r="J1391" s="18" t="s">
        <v>3241</v>
      </c>
      <c r="K1391" s="18" t="s">
        <v>3397</v>
      </c>
      <c r="L1391" s="18" t="s">
        <v>3504</v>
      </c>
      <c r="M1391" s="18" t="s">
        <v>3516</v>
      </c>
      <c r="N1391" s="10" t="s">
        <v>2607</v>
      </c>
      <c r="O1391" s="10"/>
      <c r="P1391" s="9"/>
    </row>
    <row r="1392" s="3" customFormat="1" customHeight="1" spans="1:16">
      <c r="A1392" s="17">
        <v>162151</v>
      </c>
      <c r="B1392" s="18" t="s">
        <v>15</v>
      </c>
      <c r="C1392" s="64" t="s">
        <v>3237</v>
      </c>
      <c r="D1392" s="18" t="s">
        <v>3397</v>
      </c>
      <c r="E1392" s="18" t="s">
        <v>18</v>
      </c>
      <c r="F1392" s="18" t="s">
        <v>3517</v>
      </c>
      <c r="G1392" s="18" t="s">
        <v>3518</v>
      </c>
      <c r="H1392" s="17" t="s">
        <v>29</v>
      </c>
      <c r="I1392" s="18" t="s">
        <v>22</v>
      </c>
      <c r="J1392" s="18" t="s">
        <v>3241</v>
      </c>
      <c r="K1392" s="18" t="s">
        <v>3397</v>
      </c>
      <c r="L1392" s="18" t="s">
        <v>3504</v>
      </c>
      <c r="M1392" s="18" t="s">
        <v>3516</v>
      </c>
      <c r="N1392" s="10" t="s">
        <v>2607</v>
      </c>
      <c r="O1392" s="10"/>
      <c r="P1392" s="9"/>
    </row>
    <row r="1393" s="3" customFormat="1" customHeight="1" spans="1:16">
      <c r="A1393" s="17">
        <v>162152</v>
      </c>
      <c r="B1393" s="18" t="s">
        <v>15</v>
      </c>
      <c r="C1393" s="64" t="s">
        <v>3237</v>
      </c>
      <c r="D1393" s="18" t="s">
        <v>3397</v>
      </c>
      <c r="E1393" s="18" t="s">
        <v>18</v>
      </c>
      <c r="F1393" s="18" t="s">
        <v>3519</v>
      </c>
      <c r="G1393" s="18" t="s">
        <v>3520</v>
      </c>
      <c r="H1393" s="17" t="s">
        <v>33</v>
      </c>
      <c r="I1393" s="18" t="s">
        <v>22</v>
      </c>
      <c r="J1393" s="18" t="s">
        <v>3241</v>
      </c>
      <c r="K1393" s="18" t="s">
        <v>3397</v>
      </c>
      <c r="L1393" s="18" t="s">
        <v>3504</v>
      </c>
      <c r="M1393" s="18" t="s">
        <v>3516</v>
      </c>
      <c r="N1393" s="10" t="s">
        <v>2607</v>
      </c>
      <c r="O1393" s="10"/>
      <c r="P1393" s="9"/>
    </row>
    <row r="1394" s="3" customFormat="1" customHeight="1" spans="1:16">
      <c r="A1394" s="17">
        <v>162153</v>
      </c>
      <c r="B1394" s="18" t="s">
        <v>15</v>
      </c>
      <c r="C1394" s="64" t="s">
        <v>3237</v>
      </c>
      <c r="D1394" s="18" t="s">
        <v>3397</v>
      </c>
      <c r="E1394" s="18" t="s">
        <v>18</v>
      </c>
      <c r="F1394" s="18" t="s">
        <v>3521</v>
      </c>
      <c r="G1394" s="18" t="s">
        <v>3522</v>
      </c>
      <c r="H1394" s="17" t="s">
        <v>36</v>
      </c>
      <c r="I1394" s="18" t="s">
        <v>22</v>
      </c>
      <c r="J1394" s="18" t="s">
        <v>3241</v>
      </c>
      <c r="K1394" s="18" t="s">
        <v>3397</v>
      </c>
      <c r="L1394" s="18" t="s">
        <v>3504</v>
      </c>
      <c r="M1394" s="18" t="s">
        <v>3516</v>
      </c>
      <c r="N1394" s="10" t="s">
        <v>2607</v>
      </c>
      <c r="O1394" s="10"/>
      <c r="P1394" s="9"/>
    </row>
    <row r="1395" s="3" customFormat="1" customHeight="1" spans="1:16">
      <c r="A1395" s="17">
        <v>162154</v>
      </c>
      <c r="B1395" s="18" t="s">
        <v>15</v>
      </c>
      <c r="C1395" s="64" t="s">
        <v>3237</v>
      </c>
      <c r="D1395" s="18" t="s">
        <v>3397</v>
      </c>
      <c r="E1395" s="18" t="s">
        <v>18</v>
      </c>
      <c r="F1395" s="18" t="s">
        <v>3523</v>
      </c>
      <c r="G1395" s="18" t="s">
        <v>3524</v>
      </c>
      <c r="H1395" s="17" t="s">
        <v>29</v>
      </c>
      <c r="I1395" s="18" t="s">
        <v>22</v>
      </c>
      <c r="J1395" s="18" t="s">
        <v>3241</v>
      </c>
      <c r="K1395" s="18" t="s">
        <v>3397</v>
      </c>
      <c r="L1395" s="18" t="s">
        <v>3504</v>
      </c>
      <c r="M1395" s="18" t="s">
        <v>3508</v>
      </c>
      <c r="N1395" s="10" t="s">
        <v>2607</v>
      </c>
      <c r="O1395" s="10"/>
      <c r="P1395" s="9"/>
    </row>
    <row r="1396" s="3" customFormat="1" customHeight="1" spans="1:16">
      <c r="A1396" s="17">
        <v>162155</v>
      </c>
      <c r="B1396" s="18" t="s">
        <v>15</v>
      </c>
      <c r="C1396" s="64" t="s">
        <v>3237</v>
      </c>
      <c r="D1396" s="18" t="s">
        <v>3397</v>
      </c>
      <c r="E1396" s="18" t="s">
        <v>18</v>
      </c>
      <c r="F1396" s="18" t="s">
        <v>3525</v>
      </c>
      <c r="G1396" s="18" t="s">
        <v>3526</v>
      </c>
      <c r="H1396" s="17" t="s">
        <v>29</v>
      </c>
      <c r="I1396" s="18" t="s">
        <v>22</v>
      </c>
      <c r="J1396" s="18" t="s">
        <v>3241</v>
      </c>
      <c r="K1396" s="18" t="s">
        <v>3397</v>
      </c>
      <c r="L1396" s="18" t="s">
        <v>3504</v>
      </c>
      <c r="M1396" s="18" t="s">
        <v>3508</v>
      </c>
      <c r="N1396" s="10" t="s">
        <v>2607</v>
      </c>
      <c r="O1396" s="10"/>
      <c r="P1396" s="9"/>
    </row>
    <row r="1397" s="3" customFormat="1" customHeight="1" spans="1:16">
      <c r="A1397" s="17">
        <v>162201</v>
      </c>
      <c r="B1397" s="18" t="s">
        <v>15</v>
      </c>
      <c r="C1397" s="64" t="s">
        <v>3237</v>
      </c>
      <c r="D1397" s="18" t="s">
        <v>3397</v>
      </c>
      <c r="E1397" s="18" t="s">
        <v>73</v>
      </c>
      <c r="F1397" s="18" t="s">
        <v>3527</v>
      </c>
      <c r="G1397" s="18" t="s">
        <v>3528</v>
      </c>
      <c r="H1397" s="17" t="s">
        <v>87</v>
      </c>
      <c r="I1397" s="18" t="s">
        <v>22</v>
      </c>
      <c r="J1397" s="18" t="s">
        <v>3241</v>
      </c>
      <c r="K1397" s="18" t="s">
        <v>3397</v>
      </c>
      <c r="L1397" s="18" t="s">
        <v>3529</v>
      </c>
      <c r="M1397" s="18" t="s">
        <v>3341</v>
      </c>
      <c r="N1397" s="10" t="s">
        <v>2607</v>
      </c>
      <c r="O1397" s="10"/>
      <c r="P1397" s="9"/>
    </row>
    <row r="1398" s="3" customFormat="1" customHeight="1" spans="1:16">
      <c r="A1398" s="17">
        <v>162202</v>
      </c>
      <c r="B1398" s="18" t="s">
        <v>15</v>
      </c>
      <c r="C1398" s="64" t="s">
        <v>3237</v>
      </c>
      <c r="D1398" s="18" t="s">
        <v>3397</v>
      </c>
      <c r="E1398" s="18" t="s">
        <v>73</v>
      </c>
      <c r="F1398" s="18" t="s">
        <v>3308</v>
      </c>
      <c r="G1398" s="18" t="s">
        <v>3530</v>
      </c>
      <c r="H1398" s="17" t="s">
        <v>87</v>
      </c>
      <c r="I1398" s="18" t="s">
        <v>22</v>
      </c>
      <c r="J1398" s="18" t="s">
        <v>3241</v>
      </c>
      <c r="K1398" s="18" t="s">
        <v>3397</v>
      </c>
      <c r="L1398" s="18" t="s">
        <v>3529</v>
      </c>
      <c r="M1398" s="18" t="s">
        <v>3531</v>
      </c>
      <c r="N1398" s="10" t="s">
        <v>2607</v>
      </c>
      <c r="O1398" s="10"/>
      <c r="P1398" s="9"/>
    </row>
    <row r="1399" s="3" customFormat="1" customHeight="1" spans="1:16">
      <c r="A1399" s="17">
        <v>162203</v>
      </c>
      <c r="B1399" s="18" t="s">
        <v>15</v>
      </c>
      <c r="C1399" s="64" t="s">
        <v>3237</v>
      </c>
      <c r="D1399" s="18" t="s">
        <v>3397</v>
      </c>
      <c r="E1399" s="18" t="s">
        <v>73</v>
      </c>
      <c r="F1399" s="18" t="s">
        <v>3308</v>
      </c>
      <c r="G1399" s="18" t="s">
        <v>3532</v>
      </c>
      <c r="H1399" s="17" t="s">
        <v>91</v>
      </c>
      <c r="I1399" s="18" t="s">
        <v>22</v>
      </c>
      <c r="J1399" s="18" t="s">
        <v>3241</v>
      </c>
      <c r="K1399" s="18" t="s">
        <v>3397</v>
      </c>
      <c r="L1399" s="18" t="s">
        <v>3529</v>
      </c>
      <c r="M1399" s="18" t="s">
        <v>3531</v>
      </c>
      <c r="N1399" s="10" t="s">
        <v>2607</v>
      </c>
      <c r="O1399" s="10"/>
      <c r="P1399" s="9"/>
    </row>
    <row r="1400" s="3" customFormat="1" customHeight="1" spans="1:16">
      <c r="A1400" s="17">
        <v>162204</v>
      </c>
      <c r="B1400" s="18" t="s">
        <v>15</v>
      </c>
      <c r="C1400" s="64" t="s">
        <v>3237</v>
      </c>
      <c r="D1400" s="18" t="s">
        <v>3397</v>
      </c>
      <c r="E1400" s="18" t="s">
        <v>73</v>
      </c>
      <c r="F1400" s="18" t="s">
        <v>3533</v>
      </c>
      <c r="G1400" s="18" t="s">
        <v>3534</v>
      </c>
      <c r="H1400" s="17" t="s">
        <v>109</v>
      </c>
      <c r="I1400" s="18" t="s">
        <v>22</v>
      </c>
      <c r="J1400" s="18" t="s">
        <v>3241</v>
      </c>
      <c r="K1400" s="18" t="s">
        <v>3397</v>
      </c>
      <c r="L1400" s="18" t="s">
        <v>3529</v>
      </c>
      <c r="M1400" s="18" t="s">
        <v>3531</v>
      </c>
      <c r="N1400" s="10" t="s">
        <v>2607</v>
      </c>
      <c r="O1400" s="10"/>
      <c r="P1400" s="9"/>
    </row>
    <row r="1401" s="3" customFormat="1" customHeight="1" spans="1:16">
      <c r="A1401" s="17">
        <v>162205</v>
      </c>
      <c r="B1401" s="18" t="s">
        <v>15</v>
      </c>
      <c r="C1401" s="64" t="s">
        <v>3237</v>
      </c>
      <c r="D1401" s="18" t="s">
        <v>3397</v>
      </c>
      <c r="E1401" s="18" t="s">
        <v>73</v>
      </c>
      <c r="F1401" s="18" t="s">
        <v>3535</v>
      </c>
      <c r="G1401" s="18" t="s">
        <v>3536</v>
      </c>
      <c r="H1401" s="17" t="s">
        <v>83</v>
      </c>
      <c r="I1401" s="18" t="s">
        <v>22</v>
      </c>
      <c r="J1401" s="18" t="s">
        <v>3241</v>
      </c>
      <c r="K1401" s="18" t="s">
        <v>3397</v>
      </c>
      <c r="L1401" s="18" t="s">
        <v>3529</v>
      </c>
      <c r="M1401" s="18" t="s">
        <v>3537</v>
      </c>
      <c r="N1401" s="10" t="s">
        <v>2607</v>
      </c>
      <c r="O1401" s="10"/>
      <c r="P1401" s="9"/>
    </row>
    <row r="1402" s="3" customFormat="1" customHeight="1" spans="1:16">
      <c r="A1402" s="17">
        <v>162206</v>
      </c>
      <c r="B1402" s="18" t="s">
        <v>15</v>
      </c>
      <c r="C1402" s="64" t="s">
        <v>3237</v>
      </c>
      <c r="D1402" s="18" t="s">
        <v>3397</v>
      </c>
      <c r="E1402" s="18" t="s">
        <v>73</v>
      </c>
      <c r="F1402" s="32" t="s">
        <v>3538</v>
      </c>
      <c r="G1402" s="32" t="s">
        <v>3539</v>
      </c>
      <c r="H1402" s="65" t="s">
        <v>83</v>
      </c>
      <c r="I1402" s="32" t="s">
        <v>22</v>
      </c>
      <c r="J1402" s="32" t="s">
        <v>3241</v>
      </c>
      <c r="K1402" s="32" t="s">
        <v>3397</v>
      </c>
      <c r="L1402" s="32" t="s">
        <v>3529</v>
      </c>
      <c r="M1402" s="32" t="s">
        <v>3540</v>
      </c>
      <c r="N1402" s="10" t="s">
        <v>2607</v>
      </c>
      <c r="O1402" s="10"/>
      <c r="P1402" s="9"/>
    </row>
    <row r="1403" s="3" customFormat="1" customHeight="1" spans="1:16">
      <c r="A1403" s="17">
        <v>162207</v>
      </c>
      <c r="B1403" s="18" t="s">
        <v>15</v>
      </c>
      <c r="C1403" s="64" t="s">
        <v>3237</v>
      </c>
      <c r="D1403" s="18" t="s">
        <v>3397</v>
      </c>
      <c r="E1403" s="18" t="s">
        <v>73</v>
      </c>
      <c r="F1403" s="18" t="s">
        <v>3541</v>
      </c>
      <c r="G1403" s="18" t="s">
        <v>3542</v>
      </c>
      <c r="H1403" s="17" t="s">
        <v>94</v>
      </c>
      <c r="I1403" s="18" t="s">
        <v>22</v>
      </c>
      <c r="J1403" s="18" t="s">
        <v>3241</v>
      </c>
      <c r="K1403" s="18" t="s">
        <v>3397</v>
      </c>
      <c r="L1403" s="18" t="s">
        <v>3529</v>
      </c>
      <c r="M1403" s="18" t="s">
        <v>3543</v>
      </c>
      <c r="N1403" s="10" t="s">
        <v>2607</v>
      </c>
      <c r="O1403" s="10"/>
      <c r="P1403" s="9"/>
    </row>
    <row r="1404" s="3" customFormat="1" customHeight="1" spans="1:16">
      <c r="A1404" s="17">
        <v>162208</v>
      </c>
      <c r="B1404" s="18" t="s">
        <v>15</v>
      </c>
      <c r="C1404" s="64" t="s">
        <v>3237</v>
      </c>
      <c r="D1404" s="18" t="s">
        <v>3397</v>
      </c>
      <c r="E1404" s="18" t="s">
        <v>73</v>
      </c>
      <c r="F1404" s="18" t="s">
        <v>3541</v>
      </c>
      <c r="G1404" s="18" t="s">
        <v>3544</v>
      </c>
      <c r="H1404" s="17" t="s">
        <v>106</v>
      </c>
      <c r="I1404" s="18" t="s">
        <v>22</v>
      </c>
      <c r="J1404" s="18" t="s">
        <v>3241</v>
      </c>
      <c r="K1404" s="18" t="s">
        <v>3397</v>
      </c>
      <c r="L1404" s="18" t="s">
        <v>3529</v>
      </c>
      <c r="M1404" s="18" t="s">
        <v>3545</v>
      </c>
      <c r="N1404" s="10" t="s">
        <v>2607</v>
      </c>
      <c r="O1404" s="10"/>
      <c r="P1404" s="9"/>
    </row>
    <row r="1405" s="3" customFormat="1" customHeight="1" spans="1:16">
      <c r="A1405" s="17">
        <v>162209</v>
      </c>
      <c r="B1405" s="18" t="s">
        <v>15</v>
      </c>
      <c r="C1405" s="64" t="s">
        <v>3237</v>
      </c>
      <c r="D1405" s="18" t="s">
        <v>3397</v>
      </c>
      <c r="E1405" s="18" t="s">
        <v>73</v>
      </c>
      <c r="F1405" s="18" t="s">
        <v>3541</v>
      </c>
      <c r="G1405" s="18" t="s">
        <v>3546</v>
      </c>
      <c r="H1405" s="17" t="s">
        <v>98</v>
      </c>
      <c r="I1405" s="18" t="s">
        <v>22</v>
      </c>
      <c r="J1405" s="18" t="s">
        <v>3241</v>
      </c>
      <c r="K1405" s="18" t="s">
        <v>3397</v>
      </c>
      <c r="L1405" s="18" t="s">
        <v>3529</v>
      </c>
      <c r="M1405" s="18" t="s">
        <v>3545</v>
      </c>
      <c r="N1405" s="10" t="s">
        <v>2607</v>
      </c>
      <c r="O1405" s="10"/>
      <c r="P1405" s="9"/>
    </row>
    <row r="1406" s="3" customFormat="1" customHeight="1" spans="1:16">
      <c r="A1406" s="17">
        <v>162210</v>
      </c>
      <c r="B1406" s="18" t="s">
        <v>15</v>
      </c>
      <c r="C1406" s="64" t="s">
        <v>3237</v>
      </c>
      <c r="D1406" s="18" t="s">
        <v>3397</v>
      </c>
      <c r="E1406" s="18" t="s">
        <v>73</v>
      </c>
      <c r="F1406" s="32" t="s">
        <v>3547</v>
      </c>
      <c r="G1406" s="32" t="s">
        <v>3548</v>
      </c>
      <c r="H1406" s="65" t="s">
        <v>94</v>
      </c>
      <c r="I1406" s="32" t="s">
        <v>22</v>
      </c>
      <c r="J1406" s="32" t="s">
        <v>3241</v>
      </c>
      <c r="K1406" s="32" t="s">
        <v>3397</v>
      </c>
      <c r="L1406" s="32" t="s">
        <v>3529</v>
      </c>
      <c r="M1406" s="32" t="s">
        <v>3549</v>
      </c>
      <c r="N1406" s="10" t="s">
        <v>2607</v>
      </c>
      <c r="O1406" s="10"/>
      <c r="P1406" s="9"/>
    </row>
    <row r="1407" s="3" customFormat="1" customHeight="1" spans="1:16">
      <c r="A1407" s="17">
        <v>162211</v>
      </c>
      <c r="B1407" s="18" t="s">
        <v>15</v>
      </c>
      <c r="C1407" s="64" t="s">
        <v>3237</v>
      </c>
      <c r="D1407" s="18" t="s">
        <v>3397</v>
      </c>
      <c r="E1407" s="18" t="s">
        <v>73</v>
      </c>
      <c r="F1407" s="18" t="s">
        <v>3550</v>
      </c>
      <c r="G1407" s="32" t="s">
        <v>3548</v>
      </c>
      <c r="H1407" s="17" t="s">
        <v>94</v>
      </c>
      <c r="I1407" s="18" t="s">
        <v>22</v>
      </c>
      <c r="J1407" s="18" t="s">
        <v>3241</v>
      </c>
      <c r="K1407" s="18" t="s">
        <v>3397</v>
      </c>
      <c r="L1407" s="18" t="s">
        <v>3529</v>
      </c>
      <c r="M1407" s="18" t="s">
        <v>3549</v>
      </c>
      <c r="N1407" s="10" t="s">
        <v>2607</v>
      </c>
      <c r="O1407" s="10"/>
      <c r="P1407" s="9"/>
    </row>
    <row r="1408" s="3" customFormat="1" customHeight="1" spans="1:16">
      <c r="A1408" s="17">
        <v>162212</v>
      </c>
      <c r="B1408" s="18" t="s">
        <v>15</v>
      </c>
      <c r="C1408" s="64" t="s">
        <v>3237</v>
      </c>
      <c r="D1408" s="18" t="s">
        <v>3397</v>
      </c>
      <c r="E1408" s="18" t="s">
        <v>73</v>
      </c>
      <c r="F1408" s="18" t="s">
        <v>3551</v>
      </c>
      <c r="G1408" s="18" t="s">
        <v>3552</v>
      </c>
      <c r="H1408" s="17" t="s">
        <v>91</v>
      </c>
      <c r="I1408" s="18" t="s">
        <v>22</v>
      </c>
      <c r="J1408" s="18" t="s">
        <v>3241</v>
      </c>
      <c r="K1408" s="18" t="s">
        <v>3397</v>
      </c>
      <c r="L1408" s="18" t="s">
        <v>3529</v>
      </c>
      <c r="M1408" s="18" t="s">
        <v>3549</v>
      </c>
      <c r="N1408" s="10" t="s">
        <v>2607</v>
      </c>
      <c r="O1408" s="10"/>
      <c r="P1408" s="9"/>
    </row>
    <row r="1409" s="3" customFormat="1" customHeight="1" spans="1:16">
      <c r="A1409" s="17">
        <v>162213</v>
      </c>
      <c r="B1409" s="18" t="s">
        <v>15</v>
      </c>
      <c r="C1409" s="64" t="s">
        <v>3237</v>
      </c>
      <c r="D1409" s="18" t="s">
        <v>3397</v>
      </c>
      <c r="E1409" s="18" t="s">
        <v>73</v>
      </c>
      <c r="F1409" s="32" t="s">
        <v>3553</v>
      </c>
      <c r="G1409" s="32" t="s">
        <v>3554</v>
      </c>
      <c r="H1409" s="65" t="s">
        <v>79</v>
      </c>
      <c r="I1409" s="32" t="s">
        <v>22</v>
      </c>
      <c r="J1409" s="32" t="s">
        <v>3241</v>
      </c>
      <c r="K1409" s="32" t="s">
        <v>3397</v>
      </c>
      <c r="L1409" s="32" t="s">
        <v>3529</v>
      </c>
      <c r="M1409" s="32" t="s">
        <v>3549</v>
      </c>
      <c r="N1409" s="10" t="s">
        <v>2607</v>
      </c>
      <c r="O1409" s="10"/>
      <c r="P1409" s="9"/>
    </row>
    <row r="1410" s="3" customFormat="1" customHeight="1" spans="1:16">
      <c r="A1410" s="17">
        <v>162214</v>
      </c>
      <c r="B1410" s="18" t="s">
        <v>15</v>
      </c>
      <c r="C1410" s="64" t="s">
        <v>3237</v>
      </c>
      <c r="D1410" s="18" t="s">
        <v>3397</v>
      </c>
      <c r="E1410" s="18" t="s">
        <v>73</v>
      </c>
      <c r="F1410" s="18" t="s">
        <v>3555</v>
      </c>
      <c r="G1410" s="18" t="s">
        <v>3556</v>
      </c>
      <c r="H1410" s="17" t="s">
        <v>83</v>
      </c>
      <c r="I1410" s="18" t="s">
        <v>22</v>
      </c>
      <c r="J1410" s="18" t="s">
        <v>3241</v>
      </c>
      <c r="K1410" s="18" t="s">
        <v>3397</v>
      </c>
      <c r="L1410" s="18" t="s">
        <v>3529</v>
      </c>
      <c r="M1410" s="18" t="s">
        <v>3549</v>
      </c>
      <c r="N1410" s="10" t="s">
        <v>2607</v>
      </c>
      <c r="O1410" s="10"/>
      <c r="P1410" s="9"/>
    </row>
    <row r="1411" s="3" customFormat="1" customHeight="1" spans="1:16">
      <c r="A1411" s="17">
        <v>162215</v>
      </c>
      <c r="B1411" s="18" t="s">
        <v>15</v>
      </c>
      <c r="C1411" s="64" t="s">
        <v>3237</v>
      </c>
      <c r="D1411" s="18" t="s">
        <v>3397</v>
      </c>
      <c r="E1411" s="18" t="s">
        <v>73</v>
      </c>
      <c r="F1411" s="18" t="s">
        <v>3557</v>
      </c>
      <c r="G1411" s="18" t="s">
        <v>3558</v>
      </c>
      <c r="H1411" s="17" t="s">
        <v>98</v>
      </c>
      <c r="I1411" s="18" t="s">
        <v>22</v>
      </c>
      <c r="J1411" s="18" t="s">
        <v>3241</v>
      </c>
      <c r="K1411" s="18" t="s">
        <v>3397</v>
      </c>
      <c r="L1411" s="18" t="s">
        <v>3529</v>
      </c>
      <c r="M1411" s="18" t="s">
        <v>3559</v>
      </c>
      <c r="N1411" s="10" t="s">
        <v>2607</v>
      </c>
      <c r="O1411" s="10"/>
      <c r="P1411" s="9"/>
    </row>
    <row r="1412" s="3" customFormat="1" customHeight="1" spans="1:16">
      <c r="A1412" s="17">
        <v>162216</v>
      </c>
      <c r="B1412" s="18" t="s">
        <v>15</v>
      </c>
      <c r="C1412" s="64" t="s">
        <v>3237</v>
      </c>
      <c r="D1412" s="18" t="s">
        <v>3397</v>
      </c>
      <c r="E1412" s="18" t="s">
        <v>73</v>
      </c>
      <c r="F1412" s="18" t="s">
        <v>3557</v>
      </c>
      <c r="G1412" s="18" t="s">
        <v>3560</v>
      </c>
      <c r="H1412" s="17" t="s">
        <v>109</v>
      </c>
      <c r="I1412" s="18" t="s">
        <v>22</v>
      </c>
      <c r="J1412" s="18" t="s">
        <v>3241</v>
      </c>
      <c r="K1412" s="18" t="s">
        <v>3397</v>
      </c>
      <c r="L1412" s="18" t="s">
        <v>3529</v>
      </c>
      <c r="M1412" s="18" t="s">
        <v>3559</v>
      </c>
      <c r="N1412" s="10" t="s">
        <v>2607</v>
      </c>
      <c r="O1412" s="10"/>
      <c r="P1412" s="9"/>
    </row>
    <row r="1413" s="3" customFormat="1" customHeight="1" spans="1:16">
      <c r="A1413" s="17">
        <v>162217</v>
      </c>
      <c r="B1413" s="18" t="s">
        <v>15</v>
      </c>
      <c r="C1413" s="64" t="s">
        <v>3237</v>
      </c>
      <c r="D1413" s="18" t="s">
        <v>3397</v>
      </c>
      <c r="E1413" s="18" t="s">
        <v>73</v>
      </c>
      <c r="F1413" s="18" t="s">
        <v>3557</v>
      </c>
      <c r="G1413" s="18" t="s">
        <v>3561</v>
      </c>
      <c r="H1413" s="17" t="s">
        <v>109</v>
      </c>
      <c r="I1413" s="18" t="s">
        <v>22</v>
      </c>
      <c r="J1413" s="18" t="s">
        <v>3241</v>
      </c>
      <c r="K1413" s="18" t="s">
        <v>3397</v>
      </c>
      <c r="L1413" s="18" t="s">
        <v>3529</v>
      </c>
      <c r="M1413" s="18" t="s">
        <v>3559</v>
      </c>
      <c r="N1413" s="10" t="s">
        <v>2607</v>
      </c>
      <c r="O1413" s="10"/>
      <c r="P1413" s="9"/>
    </row>
    <row r="1414" s="3" customFormat="1" customHeight="1" spans="1:16">
      <c r="A1414" s="17">
        <v>162218</v>
      </c>
      <c r="B1414" s="18" t="s">
        <v>15</v>
      </c>
      <c r="C1414" s="64" t="s">
        <v>3237</v>
      </c>
      <c r="D1414" s="18" t="s">
        <v>3397</v>
      </c>
      <c r="E1414" s="18" t="s">
        <v>73</v>
      </c>
      <c r="F1414" s="18" t="s">
        <v>3562</v>
      </c>
      <c r="G1414" s="18" t="s">
        <v>3563</v>
      </c>
      <c r="H1414" s="17" t="s">
        <v>83</v>
      </c>
      <c r="I1414" s="18" t="s">
        <v>22</v>
      </c>
      <c r="J1414" s="18" t="s">
        <v>3241</v>
      </c>
      <c r="K1414" s="18" t="s">
        <v>3397</v>
      </c>
      <c r="L1414" s="18" t="s">
        <v>3564</v>
      </c>
      <c r="M1414" s="18" t="s">
        <v>3565</v>
      </c>
      <c r="N1414" s="10" t="s">
        <v>2607</v>
      </c>
      <c r="O1414" s="10"/>
      <c r="P1414" s="9"/>
    </row>
    <row r="1415" s="3" customFormat="1" customHeight="1" spans="1:16">
      <c r="A1415" s="17">
        <v>162219</v>
      </c>
      <c r="B1415" s="18" t="s">
        <v>15</v>
      </c>
      <c r="C1415" s="64" t="s">
        <v>3237</v>
      </c>
      <c r="D1415" s="18" t="s">
        <v>3397</v>
      </c>
      <c r="E1415" s="18" t="s">
        <v>73</v>
      </c>
      <c r="F1415" s="18" t="s">
        <v>3566</v>
      </c>
      <c r="G1415" s="18" t="s">
        <v>3567</v>
      </c>
      <c r="H1415" s="17" t="s">
        <v>91</v>
      </c>
      <c r="I1415" s="18" t="s">
        <v>22</v>
      </c>
      <c r="J1415" s="18" t="s">
        <v>3241</v>
      </c>
      <c r="K1415" s="18" t="s">
        <v>3397</v>
      </c>
      <c r="L1415" s="18" t="s">
        <v>3564</v>
      </c>
      <c r="M1415" s="18" t="s">
        <v>3565</v>
      </c>
      <c r="N1415" s="10" t="s">
        <v>2607</v>
      </c>
      <c r="O1415" s="10"/>
      <c r="P1415" s="9"/>
    </row>
    <row r="1416" s="3" customFormat="1" customHeight="1" spans="1:16">
      <c r="A1416" s="17">
        <v>162220</v>
      </c>
      <c r="B1416" s="18" t="s">
        <v>15</v>
      </c>
      <c r="C1416" s="64" t="s">
        <v>3237</v>
      </c>
      <c r="D1416" s="18" t="s">
        <v>3397</v>
      </c>
      <c r="E1416" s="18" t="s">
        <v>73</v>
      </c>
      <c r="F1416" s="18" t="s">
        <v>3568</v>
      </c>
      <c r="G1416" s="18" t="s">
        <v>3569</v>
      </c>
      <c r="H1416" s="17" t="s">
        <v>94</v>
      </c>
      <c r="I1416" s="18" t="s">
        <v>22</v>
      </c>
      <c r="J1416" s="18" t="s">
        <v>3241</v>
      </c>
      <c r="K1416" s="18" t="s">
        <v>3397</v>
      </c>
      <c r="L1416" s="18" t="s">
        <v>3564</v>
      </c>
      <c r="M1416" s="18" t="s">
        <v>3565</v>
      </c>
      <c r="N1416" s="10" t="s">
        <v>2607</v>
      </c>
      <c r="O1416" s="10"/>
      <c r="P1416" s="9"/>
    </row>
    <row r="1417" s="3" customFormat="1" customHeight="1" spans="1:16">
      <c r="A1417" s="17">
        <v>162221</v>
      </c>
      <c r="B1417" s="18" t="s">
        <v>15</v>
      </c>
      <c r="C1417" s="64" t="s">
        <v>3237</v>
      </c>
      <c r="D1417" s="18" t="s">
        <v>3397</v>
      </c>
      <c r="E1417" s="18" t="s">
        <v>73</v>
      </c>
      <c r="F1417" s="18" t="s">
        <v>3570</v>
      </c>
      <c r="G1417" s="18" t="s">
        <v>3571</v>
      </c>
      <c r="H1417" s="17" t="s">
        <v>112</v>
      </c>
      <c r="I1417" s="18" t="s">
        <v>22</v>
      </c>
      <c r="J1417" s="18" t="s">
        <v>3241</v>
      </c>
      <c r="K1417" s="18" t="s">
        <v>3397</v>
      </c>
      <c r="L1417" s="18" t="s">
        <v>3400</v>
      </c>
      <c r="M1417" s="18" t="s">
        <v>3572</v>
      </c>
      <c r="N1417" s="10" t="s">
        <v>2607</v>
      </c>
      <c r="O1417" s="10"/>
      <c r="P1417" s="9"/>
    </row>
    <row r="1418" s="3" customFormat="1" customHeight="1" spans="1:16">
      <c r="A1418" s="17">
        <v>162222</v>
      </c>
      <c r="B1418" s="18" t="s">
        <v>15</v>
      </c>
      <c r="C1418" s="64" t="s">
        <v>3237</v>
      </c>
      <c r="D1418" s="18" t="s">
        <v>3397</v>
      </c>
      <c r="E1418" s="18" t="s">
        <v>73</v>
      </c>
      <c r="F1418" s="18" t="s">
        <v>3573</v>
      </c>
      <c r="G1418" s="18" t="s">
        <v>3574</v>
      </c>
      <c r="H1418" s="17" t="s">
        <v>109</v>
      </c>
      <c r="I1418" s="18" t="s">
        <v>22</v>
      </c>
      <c r="J1418" s="18" t="s">
        <v>3241</v>
      </c>
      <c r="K1418" s="18" t="s">
        <v>3397</v>
      </c>
      <c r="L1418" s="18" t="s">
        <v>3400</v>
      </c>
      <c r="M1418" s="18" t="s">
        <v>3572</v>
      </c>
      <c r="N1418" s="10" t="s">
        <v>2607</v>
      </c>
      <c r="O1418" s="10"/>
      <c r="P1418" s="9"/>
    </row>
    <row r="1419" s="3" customFormat="1" customHeight="1" spans="1:16">
      <c r="A1419" s="17">
        <v>162223</v>
      </c>
      <c r="B1419" s="18" t="s">
        <v>15</v>
      </c>
      <c r="C1419" s="64" t="s">
        <v>3237</v>
      </c>
      <c r="D1419" s="18" t="s">
        <v>3397</v>
      </c>
      <c r="E1419" s="18" t="s">
        <v>73</v>
      </c>
      <c r="F1419" s="32" t="s">
        <v>3573</v>
      </c>
      <c r="G1419" s="32" t="s">
        <v>3575</v>
      </c>
      <c r="H1419" s="65" t="s">
        <v>112</v>
      </c>
      <c r="I1419" s="32" t="s">
        <v>22</v>
      </c>
      <c r="J1419" s="32" t="s">
        <v>3241</v>
      </c>
      <c r="K1419" s="32" t="s">
        <v>3397</v>
      </c>
      <c r="L1419" s="32" t="s">
        <v>3400</v>
      </c>
      <c r="M1419" s="32" t="s">
        <v>3572</v>
      </c>
      <c r="N1419" s="10" t="s">
        <v>2607</v>
      </c>
      <c r="O1419" s="10"/>
      <c r="P1419" s="9"/>
    </row>
    <row r="1420" s="3" customFormat="1" customHeight="1" spans="1:16">
      <c r="A1420" s="17">
        <v>162224</v>
      </c>
      <c r="B1420" s="18" t="s">
        <v>15</v>
      </c>
      <c r="C1420" s="64" t="s">
        <v>3237</v>
      </c>
      <c r="D1420" s="18" t="s">
        <v>3397</v>
      </c>
      <c r="E1420" s="18" t="s">
        <v>73</v>
      </c>
      <c r="F1420" s="18" t="s">
        <v>3573</v>
      </c>
      <c r="G1420" s="18" t="s">
        <v>3576</v>
      </c>
      <c r="H1420" s="17" t="s">
        <v>106</v>
      </c>
      <c r="I1420" s="18" t="s">
        <v>22</v>
      </c>
      <c r="J1420" s="18" t="s">
        <v>3241</v>
      </c>
      <c r="K1420" s="18" t="s">
        <v>3397</v>
      </c>
      <c r="L1420" s="18" t="s">
        <v>3400</v>
      </c>
      <c r="M1420" s="18" t="s">
        <v>3577</v>
      </c>
      <c r="N1420" s="10" t="s">
        <v>2607</v>
      </c>
      <c r="O1420" s="10"/>
      <c r="P1420" s="9"/>
    </row>
    <row r="1421" s="3" customFormat="1" customHeight="1" spans="1:16">
      <c r="A1421" s="17">
        <v>162225</v>
      </c>
      <c r="B1421" s="18" t="s">
        <v>15</v>
      </c>
      <c r="C1421" s="64" t="s">
        <v>3237</v>
      </c>
      <c r="D1421" s="18" t="s">
        <v>3397</v>
      </c>
      <c r="E1421" s="18" t="s">
        <v>73</v>
      </c>
      <c r="F1421" s="18" t="s">
        <v>3573</v>
      </c>
      <c r="G1421" s="18" t="s">
        <v>3578</v>
      </c>
      <c r="H1421" s="17" t="s">
        <v>106</v>
      </c>
      <c r="I1421" s="18" t="s">
        <v>22</v>
      </c>
      <c r="J1421" s="18" t="s">
        <v>3241</v>
      </c>
      <c r="K1421" s="18" t="s">
        <v>3397</v>
      </c>
      <c r="L1421" s="18" t="s">
        <v>3400</v>
      </c>
      <c r="M1421" s="18" t="s">
        <v>3577</v>
      </c>
      <c r="N1421" s="10" t="s">
        <v>2607</v>
      </c>
      <c r="O1421" s="10"/>
      <c r="P1421" s="9"/>
    </row>
    <row r="1422" s="3" customFormat="1" customHeight="1" spans="1:16">
      <c r="A1422" s="17">
        <v>162226</v>
      </c>
      <c r="B1422" s="18" t="s">
        <v>15</v>
      </c>
      <c r="C1422" s="64" t="s">
        <v>3237</v>
      </c>
      <c r="D1422" s="18" t="s">
        <v>3397</v>
      </c>
      <c r="E1422" s="18" t="s">
        <v>73</v>
      </c>
      <c r="F1422" s="18" t="s">
        <v>3579</v>
      </c>
      <c r="G1422" s="18" t="s">
        <v>3580</v>
      </c>
      <c r="H1422" s="17" t="s">
        <v>106</v>
      </c>
      <c r="I1422" s="18" t="s">
        <v>22</v>
      </c>
      <c r="J1422" s="18" t="s">
        <v>3241</v>
      </c>
      <c r="K1422" s="18" t="s">
        <v>3397</v>
      </c>
      <c r="L1422" s="18" t="s">
        <v>3400</v>
      </c>
      <c r="M1422" s="18" t="s">
        <v>3581</v>
      </c>
      <c r="N1422" s="10" t="s">
        <v>2607</v>
      </c>
      <c r="O1422" s="10"/>
      <c r="P1422" s="9"/>
    </row>
    <row r="1423" s="3" customFormat="1" customHeight="1" spans="1:16">
      <c r="A1423" s="17">
        <v>162227</v>
      </c>
      <c r="B1423" s="18" t="s">
        <v>15</v>
      </c>
      <c r="C1423" s="64" t="s">
        <v>3237</v>
      </c>
      <c r="D1423" s="18" t="s">
        <v>3397</v>
      </c>
      <c r="E1423" s="18" t="s">
        <v>73</v>
      </c>
      <c r="F1423" s="18" t="s">
        <v>3582</v>
      </c>
      <c r="G1423" s="18" t="s">
        <v>3583</v>
      </c>
      <c r="H1423" s="17" t="s">
        <v>106</v>
      </c>
      <c r="I1423" s="18" t="s">
        <v>22</v>
      </c>
      <c r="J1423" s="18" t="s">
        <v>3241</v>
      </c>
      <c r="K1423" s="18" t="s">
        <v>3397</v>
      </c>
      <c r="L1423" s="18" t="s">
        <v>3400</v>
      </c>
      <c r="M1423" s="18" t="s">
        <v>3581</v>
      </c>
      <c r="N1423" s="10" t="s">
        <v>2607</v>
      </c>
      <c r="O1423" s="10"/>
      <c r="P1423" s="9"/>
    </row>
    <row r="1424" s="3" customFormat="1" customHeight="1" spans="1:16">
      <c r="A1424" s="17">
        <v>162228</v>
      </c>
      <c r="B1424" s="18" t="s">
        <v>15</v>
      </c>
      <c r="C1424" s="64" t="s">
        <v>3237</v>
      </c>
      <c r="D1424" s="18" t="s">
        <v>3397</v>
      </c>
      <c r="E1424" s="18" t="s">
        <v>73</v>
      </c>
      <c r="F1424" s="18" t="s">
        <v>3579</v>
      </c>
      <c r="G1424" s="18" t="s">
        <v>3584</v>
      </c>
      <c r="H1424" s="17" t="s">
        <v>209</v>
      </c>
      <c r="I1424" s="18" t="s">
        <v>22</v>
      </c>
      <c r="J1424" s="18" t="s">
        <v>3241</v>
      </c>
      <c r="K1424" s="18" t="s">
        <v>3397</v>
      </c>
      <c r="L1424" s="18" t="s">
        <v>3400</v>
      </c>
      <c r="M1424" s="18" t="s">
        <v>3581</v>
      </c>
      <c r="N1424" s="10" t="s">
        <v>2607</v>
      </c>
      <c r="O1424" s="10"/>
      <c r="P1424" s="9"/>
    </row>
    <row r="1425" s="3" customFormat="1" customHeight="1" spans="1:16">
      <c r="A1425" s="17">
        <v>162229</v>
      </c>
      <c r="B1425" s="18" t="s">
        <v>15</v>
      </c>
      <c r="C1425" s="64" t="s">
        <v>3237</v>
      </c>
      <c r="D1425" s="18" t="s">
        <v>3397</v>
      </c>
      <c r="E1425" s="18" t="s">
        <v>73</v>
      </c>
      <c r="F1425" s="18" t="s">
        <v>3582</v>
      </c>
      <c r="G1425" s="18" t="s">
        <v>3585</v>
      </c>
      <c r="H1425" s="17" t="s">
        <v>106</v>
      </c>
      <c r="I1425" s="18" t="s">
        <v>22</v>
      </c>
      <c r="J1425" s="18" t="s">
        <v>3241</v>
      </c>
      <c r="K1425" s="18" t="s">
        <v>3397</v>
      </c>
      <c r="L1425" s="18" t="s">
        <v>3400</v>
      </c>
      <c r="M1425" s="18" t="s">
        <v>3581</v>
      </c>
      <c r="N1425" s="10" t="s">
        <v>2607</v>
      </c>
      <c r="O1425" s="10"/>
      <c r="P1425" s="9"/>
    </row>
    <row r="1426" s="3" customFormat="1" customHeight="1" spans="1:16">
      <c r="A1426" s="17">
        <v>162230</v>
      </c>
      <c r="B1426" s="18" t="s">
        <v>15</v>
      </c>
      <c r="C1426" s="64" t="s">
        <v>3237</v>
      </c>
      <c r="D1426" s="18" t="s">
        <v>3397</v>
      </c>
      <c r="E1426" s="18" t="s">
        <v>73</v>
      </c>
      <c r="F1426" s="18" t="s">
        <v>3586</v>
      </c>
      <c r="G1426" s="18" t="s">
        <v>3587</v>
      </c>
      <c r="H1426" s="17" t="s">
        <v>106</v>
      </c>
      <c r="I1426" s="18" t="s">
        <v>22</v>
      </c>
      <c r="J1426" s="18" t="s">
        <v>3241</v>
      </c>
      <c r="K1426" s="18" t="s">
        <v>3397</v>
      </c>
      <c r="L1426" s="18" t="s">
        <v>3400</v>
      </c>
      <c r="M1426" s="18" t="s">
        <v>3581</v>
      </c>
      <c r="N1426" s="10" t="s">
        <v>2607</v>
      </c>
      <c r="O1426" s="10"/>
      <c r="P1426" s="9"/>
    </row>
    <row r="1427" s="3" customFormat="1" customHeight="1" spans="1:16">
      <c r="A1427" s="17">
        <v>162231</v>
      </c>
      <c r="B1427" s="18" t="s">
        <v>15</v>
      </c>
      <c r="C1427" s="64" t="s">
        <v>3237</v>
      </c>
      <c r="D1427" s="18" t="s">
        <v>3397</v>
      </c>
      <c r="E1427" s="18" t="s">
        <v>73</v>
      </c>
      <c r="F1427" s="18" t="s">
        <v>3588</v>
      </c>
      <c r="G1427" s="18" t="s">
        <v>3589</v>
      </c>
      <c r="H1427" s="17" t="s">
        <v>112</v>
      </c>
      <c r="I1427" s="18" t="s">
        <v>22</v>
      </c>
      <c r="J1427" s="18" t="s">
        <v>3241</v>
      </c>
      <c r="K1427" s="18" t="s">
        <v>3397</v>
      </c>
      <c r="L1427" s="18" t="s">
        <v>3400</v>
      </c>
      <c r="M1427" s="18" t="s">
        <v>3590</v>
      </c>
      <c r="N1427" s="10" t="s">
        <v>2607</v>
      </c>
      <c r="O1427" s="10"/>
      <c r="P1427" s="9"/>
    </row>
    <row r="1428" s="3" customFormat="1" customHeight="1" spans="1:16">
      <c r="A1428" s="17">
        <v>162232</v>
      </c>
      <c r="B1428" s="18" t="s">
        <v>15</v>
      </c>
      <c r="C1428" s="64" t="s">
        <v>3237</v>
      </c>
      <c r="D1428" s="18" t="s">
        <v>3397</v>
      </c>
      <c r="E1428" s="18" t="s">
        <v>73</v>
      </c>
      <c r="F1428" s="18" t="s">
        <v>3588</v>
      </c>
      <c r="G1428" s="18" t="s">
        <v>3591</v>
      </c>
      <c r="H1428" s="17" t="s">
        <v>209</v>
      </c>
      <c r="I1428" s="18" t="s">
        <v>22</v>
      </c>
      <c r="J1428" s="18" t="s">
        <v>3241</v>
      </c>
      <c r="K1428" s="18" t="s">
        <v>3397</v>
      </c>
      <c r="L1428" s="18" t="s">
        <v>3400</v>
      </c>
      <c r="M1428" s="18" t="s">
        <v>3590</v>
      </c>
      <c r="N1428" s="10" t="s">
        <v>2607</v>
      </c>
      <c r="O1428" s="10"/>
      <c r="P1428" s="9"/>
    </row>
    <row r="1429" s="3" customFormat="1" customHeight="1" spans="1:16">
      <c r="A1429" s="17">
        <v>162233</v>
      </c>
      <c r="B1429" s="18" t="s">
        <v>15</v>
      </c>
      <c r="C1429" s="64" t="s">
        <v>3237</v>
      </c>
      <c r="D1429" s="18" t="s">
        <v>3397</v>
      </c>
      <c r="E1429" s="18" t="s">
        <v>73</v>
      </c>
      <c r="F1429" s="18" t="s">
        <v>3592</v>
      </c>
      <c r="G1429" s="18" t="s">
        <v>3593</v>
      </c>
      <c r="H1429" s="17" t="s">
        <v>98</v>
      </c>
      <c r="I1429" s="18" t="s">
        <v>22</v>
      </c>
      <c r="J1429" s="18" t="s">
        <v>3241</v>
      </c>
      <c r="K1429" s="18" t="s">
        <v>3397</v>
      </c>
      <c r="L1429" s="18" t="s">
        <v>3400</v>
      </c>
      <c r="M1429" s="18" t="s">
        <v>3590</v>
      </c>
      <c r="N1429" s="10" t="s">
        <v>2607</v>
      </c>
      <c r="O1429" s="10"/>
      <c r="P1429" s="9"/>
    </row>
    <row r="1430" s="3" customFormat="1" customHeight="1" spans="1:16">
      <c r="A1430" s="17">
        <v>162234</v>
      </c>
      <c r="B1430" s="18" t="s">
        <v>15</v>
      </c>
      <c r="C1430" s="64" t="s">
        <v>3237</v>
      </c>
      <c r="D1430" s="18" t="s">
        <v>3397</v>
      </c>
      <c r="E1430" s="18" t="s">
        <v>73</v>
      </c>
      <c r="F1430" s="18" t="s">
        <v>3592</v>
      </c>
      <c r="G1430" s="18" t="s">
        <v>3594</v>
      </c>
      <c r="H1430" s="17" t="s">
        <v>76</v>
      </c>
      <c r="I1430" s="18" t="s">
        <v>22</v>
      </c>
      <c r="J1430" s="18" t="s">
        <v>3241</v>
      </c>
      <c r="K1430" s="18" t="s">
        <v>3397</v>
      </c>
      <c r="L1430" s="18" t="s">
        <v>3400</v>
      </c>
      <c r="M1430" s="18" t="s">
        <v>3590</v>
      </c>
      <c r="N1430" s="10" t="s">
        <v>2607</v>
      </c>
      <c r="O1430" s="10"/>
      <c r="P1430" s="9"/>
    </row>
    <row r="1431" s="3" customFormat="1" customHeight="1" spans="1:16">
      <c r="A1431" s="17">
        <v>162235</v>
      </c>
      <c r="B1431" s="18" t="s">
        <v>15</v>
      </c>
      <c r="C1431" s="64" t="s">
        <v>3237</v>
      </c>
      <c r="D1431" s="18" t="s">
        <v>3397</v>
      </c>
      <c r="E1431" s="18" t="s">
        <v>73</v>
      </c>
      <c r="F1431" s="18" t="s">
        <v>3405</v>
      </c>
      <c r="G1431" s="18" t="s">
        <v>3587</v>
      </c>
      <c r="H1431" s="17" t="s">
        <v>209</v>
      </c>
      <c r="I1431" s="18" t="s">
        <v>22</v>
      </c>
      <c r="J1431" s="18" t="s">
        <v>3241</v>
      </c>
      <c r="K1431" s="18" t="s">
        <v>3397</v>
      </c>
      <c r="L1431" s="18" t="s">
        <v>3400</v>
      </c>
      <c r="M1431" s="18" t="s">
        <v>3590</v>
      </c>
      <c r="N1431" s="10" t="s">
        <v>2607</v>
      </c>
      <c r="O1431" s="10"/>
      <c r="P1431" s="9"/>
    </row>
    <row r="1432" s="3" customFormat="1" customHeight="1" spans="1:16">
      <c r="A1432" s="17">
        <v>162236</v>
      </c>
      <c r="B1432" s="18" t="s">
        <v>15</v>
      </c>
      <c r="C1432" s="64" t="s">
        <v>3237</v>
      </c>
      <c r="D1432" s="18" t="s">
        <v>3397</v>
      </c>
      <c r="E1432" s="18" t="s">
        <v>73</v>
      </c>
      <c r="F1432" s="18" t="s">
        <v>3588</v>
      </c>
      <c r="G1432" s="18" t="s">
        <v>3595</v>
      </c>
      <c r="H1432" s="17" t="s">
        <v>112</v>
      </c>
      <c r="I1432" s="18" t="s">
        <v>22</v>
      </c>
      <c r="J1432" s="18" t="s">
        <v>3241</v>
      </c>
      <c r="K1432" s="18" t="s">
        <v>3397</v>
      </c>
      <c r="L1432" s="18" t="s">
        <v>3400</v>
      </c>
      <c r="M1432" s="18" t="s">
        <v>3590</v>
      </c>
      <c r="N1432" s="10" t="s">
        <v>2607</v>
      </c>
      <c r="O1432" s="10"/>
      <c r="P1432" s="9"/>
    </row>
    <row r="1433" s="3" customFormat="1" customHeight="1" spans="1:16">
      <c r="A1433" s="17">
        <v>162237</v>
      </c>
      <c r="B1433" s="18" t="s">
        <v>15</v>
      </c>
      <c r="C1433" s="64" t="s">
        <v>3237</v>
      </c>
      <c r="D1433" s="18" t="s">
        <v>3397</v>
      </c>
      <c r="E1433" s="18" t="s">
        <v>73</v>
      </c>
      <c r="F1433" s="18" t="s">
        <v>3588</v>
      </c>
      <c r="G1433" s="18" t="s">
        <v>3596</v>
      </c>
      <c r="H1433" s="17" t="s">
        <v>112</v>
      </c>
      <c r="I1433" s="18" t="s">
        <v>22</v>
      </c>
      <c r="J1433" s="18" t="s">
        <v>3241</v>
      </c>
      <c r="K1433" s="18" t="s">
        <v>3397</v>
      </c>
      <c r="L1433" s="18" t="s">
        <v>3400</v>
      </c>
      <c r="M1433" s="18" t="s">
        <v>3590</v>
      </c>
      <c r="N1433" s="10" t="s">
        <v>2607</v>
      </c>
      <c r="O1433" s="10"/>
      <c r="P1433" s="9"/>
    </row>
    <row r="1434" s="3" customFormat="1" customHeight="1" spans="1:16">
      <c r="A1434" s="17">
        <v>162238</v>
      </c>
      <c r="B1434" s="18" t="s">
        <v>15</v>
      </c>
      <c r="C1434" s="64" t="s">
        <v>3237</v>
      </c>
      <c r="D1434" s="18" t="s">
        <v>3397</v>
      </c>
      <c r="E1434" s="18" t="s">
        <v>73</v>
      </c>
      <c r="F1434" s="18" t="s">
        <v>3592</v>
      </c>
      <c r="G1434" s="18" t="s">
        <v>3597</v>
      </c>
      <c r="H1434" s="17" t="s">
        <v>112</v>
      </c>
      <c r="I1434" s="18" t="s">
        <v>22</v>
      </c>
      <c r="J1434" s="18" t="s">
        <v>3241</v>
      </c>
      <c r="K1434" s="18" t="s">
        <v>3397</v>
      </c>
      <c r="L1434" s="18" t="s">
        <v>3400</v>
      </c>
      <c r="M1434" s="18" t="s">
        <v>3590</v>
      </c>
      <c r="N1434" s="10" t="s">
        <v>2607</v>
      </c>
      <c r="O1434" s="10"/>
      <c r="P1434" s="9"/>
    </row>
    <row r="1435" s="3" customFormat="1" customHeight="1" spans="1:16">
      <c r="A1435" s="17">
        <v>162239</v>
      </c>
      <c r="B1435" s="18" t="s">
        <v>15</v>
      </c>
      <c r="C1435" s="64" t="s">
        <v>3237</v>
      </c>
      <c r="D1435" s="18" t="s">
        <v>3397</v>
      </c>
      <c r="E1435" s="18" t="s">
        <v>73</v>
      </c>
      <c r="F1435" s="18" t="s">
        <v>3592</v>
      </c>
      <c r="G1435" s="18" t="s">
        <v>3598</v>
      </c>
      <c r="H1435" s="17" t="s">
        <v>112</v>
      </c>
      <c r="I1435" s="18" t="s">
        <v>22</v>
      </c>
      <c r="J1435" s="18" t="s">
        <v>3241</v>
      </c>
      <c r="K1435" s="18" t="s">
        <v>3397</v>
      </c>
      <c r="L1435" s="18" t="s">
        <v>3400</v>
      </c>
      <c r="M1435" s="18" t="s">
        <v>3590</v>
      </c>
      <c r="N1435" s="10" t="s">
        <v>2607</v>
      </c>
      <c r="O1435" s="10"/>
      <c r="P1435" s="9"/>
    </row>
    <row r="1436" s="3" customFormat="1" customHeight="1" spans="1:16">
      <c r="A1436" s="17">
        <v>162240</v>
      </c>
      <c r="B1436" s="18" t="s">
        <v>15</v>
      </c>
      <c r="C1436" s="64" t="s">
        <v>3237</v>
      </c>
      <c r="D1436" s="18" t="s">
        <v>3397</v>
      </c>
      <c r="E1436" s="18" t="s">
        <v>73</v>
      </c>
      <c r="F1436" s="18" t="s">
        <v>3599</v>
      </c>
      <c r="G1436" s="18" t="s">
        <v>3600</v>
      </c>
      <c r="H1436" s="17" t="s">
        <v>87</v>
      </c>
      <c r="I1436" s="18" t="s">
        <v>22</v>
      </c>
      <c r="J1436" s="18" t="s">
        <v>3241</v>
      </c>
      <c r="K1436" s="18" t="s">
        <v>3397</v>
      </c>
      <c r="L1436" s="18" t="s">
        <v>3400</v>
      </c>
      <c r="M1436" s="18" t="s">
        <v>3436</v>
      </c>
      <c r="N1436" s="10" t="s">
        <v>2607</v>
      </c>
      <c r="O1436" s="10"/>
      <c r="P1436" s="9"/>
    </row>
    <row r="1437" s="3" customFormat="1" customHeight="1" spans="1:16">
      <c r="A1437" s="17">
        <v>162241</v>
      </c>
      <c r="B1437" s="18" t="s">
        <v>15</v>
      </c>
      <c r="C1437" s="64" t="s">
        <v>3237</v>
      </c>
      <c r="D1437" s="18" t="s">
        <v>3397</v>
      </c>
      <c r="E1437" s="18" t="s">
        <v>73</v>
      </c>
      <c r="F1437" s="18" t="s">
        <v>3442</v>
      </c>
      <c r="G1437" s="18" t="s">
        <v>3601</v>
      </c>
      <c r="H1437" s="17" t="s">
        <v>98</v>
      </c>
      <c r="I1437" s="18" t="s">
        <v>22</v>
      </c>
      <c r="J1437" s="18" t="s">
        <v>3241</v>
      </c>
      <c r="K1437" s="18" t="s">
        <v>3397</v>
      </c>
      <c r="L1437" s="18" t="s">
        <v>3400</v>
      </c>
      <c r="M1437" s="18" t="s">
        <v>3602</v>
      </c>
      <c r="N1437" s="10" t="s">
        <v>2607</v>
      </c>
      <c r="O1437" s="10"/>
      <c r="P1437" s="9"/>
    </row>
    <row r="1438" s="3" customFormat="1" customHeight="1" spans="1:16">
      <c r="A1438" s="17">
        <v>162242</v>
      </c>
      <c r="B1438" s="18" t="s">
        <v>15</v>
      </c>
      <c r="C1438" s="64" t="s">
        <v>3237</v>
      </c>
      <c r="D1438" s="18" t="s">
        <v>3397</v>
      </c>
      <c r="E1438" s="18" t="s">
        <v>73</v>
      </c>
      <c r="F1438" s="18" t="s">
        <v>3603</v>
      </c>
      <c r="G1438" s="18" t="s">
        <v>3604</v>
      </c>
      <c r="H1438" s="17" t="s">
        <v>109</v>
      </c>
      <c r="I1438" s="18" t="s">
        <v>22</v>
      </c>
      <c r="J1438" s="18" t="s">
        <v>3241</v>
      </c>
      <c r="K1438" s="18" t="s">
        <v>3397</v>
      </c>
      <c r="L1438" s="18" t="s">
        <v>3400</v>
      </c>
      <c r="M1438" s="18" t="s">
        <v>3602</v>
      </c>
      <c r="N1438" s="10" t="s">
        <v>2607</v>
      </c>
      <c r="O1438" s="10"/>
      <c r="P1438" s="9"/>
    </row>
    <row r="1439" s="3" customFormat="1" customHeight="1" spans="1:16">
      <c r="A1439" s="17">
        <v>162243</v>
      </c>
      <c r="B1439" s="18" t="s">
        <v>15</v>
      </c>
      <c r="C1439" s="64" t="s">
        <v>3237</v>
      </c>
      <c r="D1439" s="18" t="s">
        <v>3397</v>
      </c>
      <c r="E1439" s="18" t="s">
        <v>73</v>
      </c>
      <c r="F1439" s="18" t="s">
        <v>3605</v>
      </c>
      <c r="G1439" s="18" t="s">
        <v>3606</v>
      </c>
      <c r="H1439" s="17" t="s">
        <v>76</v>
      </c>
      <c r="I1439" s="18" t="s">
        <v>22</v>
      </c>
      <c r="J1439" s="18" t="s">
        <v>3241</v>
      </c>
      <c r="K1439" s="18" t="s">
        <v>3397</v>
      </c>
      <c r="L1439" s="18" t="s">
        <v>3448</v>
      </c>
      <c r="M1439" s="18" t="s">
        <v>3607</v>
      </c>
      <c r="N1439" s="10" t="s">
        <v>2607</v>
      </c>
      <c r="O1439" s="10"/>
      <c r="P1439" s="9"/>
    </row>
    <row r="1440" s="3" customFormat="1" customHeight="1" spans="1:16">
      <c r="A1440" s="17">
        <v>162244</v>
      </c>
      <c r="B1440" s="18" t="s">
        <v>15</v>
      </c>
      <c r="C1440" s="64" t="s">
        <v>3237</v>
      </c>
      <c r="D1440" s="18" t="s">
        <v>3397</v>
      </c>
      <c r="E1440" s="18" t="s">
        <v>73</v>
      </c>
      <c r="F1440" s="18" t="s">
        <v>3605</v>
      </c>
      <c r="G1440" s="18" t="s">
        <v>3608</v>
      </c>
      <c r="H1440" s="17" t="s">
        <v>87</v>
      </c>
      <c r="I1440" s="18" t="s">
        <v>22</v>
      </c>
      <c r="J1440" s="18" t="s">
        <v>3241</v>
      </c>
      <c r="K1440" s="18" t="s">
        <v>3397</v>
      </c>
      <c r="L1440" s="18" t="s">
        <v>3448</v>
      </c>
      <c r="M1440" s="18" t="s">
        <v>3607</v>
      </c>
      <c r="N1440" s="10" t="s">
        <v>2607</v>
      </c>
      <c r="O1440" s="10"/>
      <c r="P1440" s="9"/>
    </row>
    <row r="1441" s="3" customFormat="1" customHeight="1" spans="1:16">
      <c r="A1441" s="17">
        <v>162245</v>
      </c>
      <c r="B1441" s="18" t="s">
        <v>15</v>
      </c>
      <c r="C1441" s="64" t="s">
        <v>3237</v>
      </c>
      <c r="D1441" s="18" t="s">
        <v>3397</v>
      </c>
      <c r="E1441" s="18" t="s">
        <v>73</v>
      </c>
      <c r="F1441" s="18" t="s">
        <v>3605</v>
      </c>
      <c r="G1441" s="18" t="s">
        <v>3609</v>
      </c>
      <c r="H1441" s="17" t="s">
        <v>79</v>
      </c>
      <c r="I1441" s="18" t="s">
        <v>22</v>
      </c>
      <c r="J1441" s="18" t="s">
        <v>3241</v>
      </c>
      <c r="K1441" s="18" t="s">
        <v>3397</v>
      </c>
      <c r="L1441" s="18" t="s">
        <v>3448</v>
      </c>
      <c r="M1441" s="18" t="s">
        <v>3607</v>
      </c>
      <c r="N1441" s="10" t="s">
        <v>2607</v>
      </c>
      <c r="O1441" s="10"/>
      <c r="P1441" s="9"/>
    </row>
    <row r="1442" s="3" customFormat="1" customHeight="1" spans="1:16">
      <c r="A1442" s="17">
        <v>162246</v>
      </c>
      <c r="B1442" s="18" t="s">
        <v>15</v>
      </c>
      <c r="C1442" s="64" t="s">
        <v>3237</v>
      </c>
      <c r="D1442" s="18" t="s">
        <v>3397</v>
      </c>
      <c r="E1442" s="18" t="s">
        <v>73</v>
      </c>
      <c r="F1442" s="18" t="s">
        <v>3610</v>
      </c>
      <c r="G1442" s="18" t="s">
        <v>3611</v>
      </c>
      <c r="H1442" s="17" t="s">
        <v>91</v>
      </c>
      <c r="I1442" s="18" t="s">
        <v>22</v>
      </c>
      <c r="J1442" s="18" t="s">
        <v>3241</v>
      </c>
      <c r="K1442" s="18" t="s">
        <v>3397</v>
      </c>
      <c r="L1442" s="18" t="s">
        <v>3448</v>
      </c>
      <c r="M1442" s="18" t="s">
        <v>3607</v>
      </c>
      <c r="N1442" s="10" t="s">
        <v>2607</v>
      </c>
      <c r="O1442" s="10"/>
      <c r="P1442" s="9"/>
    </row>
    <row r="1443" s="3" customFormat="1" customHeight="1" spans="1:16">
      <c r="A1443" s="17">
        <v>162247</v>
      </c>
      <c r="B1443" s="18" t="s">
        <v>15</v>
      </c>
      <c r="C1443" s="64" t="s">
        <v>3237</v>
      </c>
      <c r="D1443" s="18" t="s">
        <v>3397</v>
      </c>
      <c r="E1443" s="18" t="s">
        <v>73</v>
      </c>
      <c r="F1443" s="18" t="s">
        <v>3612</v>
      </c>
      <c r="G1443" s="18" t="s">
        <v>3613</v>
      </c>
      <c r="H1443" s="17" t="s">
        <v>76</v>
      </c>
      <c r="I1443" s="18" t="s">
        <v>22</v>
      </c>
      <c r="J1443" s="18" t="s">
        <v>3241</v>
      </c>
      <c r="K1443" s="18" t="s">
        <v>3397</v>
      </c>
      <c r="L1443" s="18" t="s">
        <v>3448</v>
      </c>
      <c r="M1443" s="18" t="s">
        <v>3614</v>
      </c>
      <c r="N1443" s="10" t="s">
        <v>2607</v>
      </c>
      <c r="O1443" s="10"/>
      <c r="P1443" s="9"/>
    </row>
    <row r="1444" s="3" customFormat="1" customHeight="1" spans="1:16">
      <c r="A1444" s="17">
        <v>162248</v>
      </c>
      <c r="B1444" s="18" t="s">
        <v>15</v>
      </c>
      <c r="C1444" s="64" t="s">
        <v>3237</v>
      </c>
      <c r="D1444" s="18" t="s">
        <v>3397</v>
      </c>
      <c r="E1444" s="18" t="s">
        <v>73</v>
      </c>
      <c r="F1444" s="18" t="s">
        <v>3615</v>
      </c>
      <c r="G1444" s="18" t="s">
        <v>3616</v>
      </c>
      <c r="H1444" s="17" t="s">
        <v>87</v>
      </c>
      <c r="I1444" s="18" t="s">
        <v>22</v>
      </c>
      <c r="J1444" s="18" t="s">
        <v>3241</v>
      </c>
      <c r="K1444" s="18" t="s">
        <v>3397</v>
      </c>
      <c r="L1444" s="18" t="s">
        <v>3448</v>
      </c>
      <c r="M1444" s="18" t="s">
        <v>3617</v>
      </c>
      <c r="N1444" s="10" t="s">
        <v>2607</v>
      </c>
      <c r="O1444" s="10"/>
      <c r="P1444" s="9"/>
    </row>
    <row r="1445" s="3" customFormat="1" customHeight="1" spans="1:16">
      <c r="A1445" s="17">
        <v>162249</v>
      </c>
      <c r="B1445" s="18" t="s">
        <v>15</v>
      </c>
      <c r="C1445" s="64" t="s">
        <v>3237</v>
      </c>
      <c r="D1445" s="18" t="s">
        <v>3397</v>
      </c>
      <c r="E1445" s="18" t="s">
        <v>73</v>
      </c>
      <c r="F1445" s="18" t="s">
        <v>3618</v>
      </c>
      <c r="G1445" s="18" t="s">
        <v>3619</v>
      </c>
      <c r="H1445" s="17" t="s">
        <v>91</v>
      </c>
      <c r="I1445" s="18" t="s">
        <v>22</v>
      </c>
      <c r="J1445" s="18" t="s">
        <v>3241</v>
      </c>
      <c r="K1445" s="18" t="s">
        <v>3397</v>
      </c>
      <c r="L1445" s="18" t="s">
        <v>3448</v>
      </c>
      <c r="M1445" s="18" t="s">
        <v>3620</v>
      </c>
      <c r="N1445" s="10" t="s">
        <v>2607</v>
      </c>
      <c r="O1445" s="10"/>
      <c r="P1445" s="9"/>
    </row>
    <row r="1446" s="3" customFormat="1" customHeight="1" spans="1:16">
      <c r="A1446" s="17">
        <v>162250</v>
      </c>
      <c r="B1446" s="18" t="s">
        <v>15</v>
      </c>
      <c r="C1446" s="64" t="s">
        <v>3237</v>
      </c>
      <c r="D1446" s="18" t="s">
        <v>3397</v>
      </c>
      <c r="E1446" s="18" t="s">
        <v>73</v>
      </c>
      <c r="F1446" s="18" t="s">
        <v>3618</v>
      </c>
      <c r="G1446" s="18" t="s">
        <v>3621</v>
      </c>
      <c r="H1446" s="17" t="s">
        <v>91</v>
      </c>
      <c r="I1446" s="18" t="s">
        <v>22</v>
      </c>
      <c r="J1446" s="18" t="s">
        <v>3241</v>
      </c>
      <c r="K1446" s="18" t="s">
        <v>3397</v>
      </c>
      <c r="L1446" s="18" t="s">
        <v>3448</v>
      </c>
      <c r="M1446" s="18" t="s">
        <v>3620</v>
      </c>
      <c r="N1446" s="10" t="s">
        <v>2607</v>
      </c>
      <c r="O1446" s="10"/>
      <c r="P1446" s="9"/>
    </row>
    <row r="1447" s="3" customFormat="1" customHeight="1" spans="1:16">
      <c r="A1447" s="17">
        <v>162251</v>
      </c>
      <c r="B1447" s="18" t="s">
        <v>15</v>
      </c>
      <c r="C1447" s="64" t="s">
        <v>3237</v>
      </c>
      <c r="D1447" s="18" t="s">
        <v>3397</v>
      </c>
      <c r="E1447" s="18" t="s">
        <v>73</v>
      </c>
      <c r="F1447" s="18" t="s">
        <v>3622</v>
      </c>
      <c r="G1447" s="18" t="s">
        <v>3623</v>
      </c>
      <c r="H1447" s="17" t="s">
        <v>79</v>
      </c>
      <c r="I1447" s="18" t="s">
        <v>22</v>
      </c>
      <c r="J1447" s="18" t="s">
        <v>3241</v>
      </c>
      <c r="K1447" s="18" t="s">
        <v>3397</v>
      </c>
      <c r="L1447" s="18" t="s">
        <v>3448</v>
      </c>
      <c r="M1447" s="18" t="s">
        <v>3624</v>
      </c>
      <c r="N1447" s="10" t="s">
        <v>2607</v>
      </c>
      <c r="O1447" s="10"/>
      <c r="P1447" s="9"/>
    </row>
    <row r="1448" s="3" customFormat="1" customHeight="1" spans="1:16">
      <c r="A1448" s="17">
        <v>162252</v>
      </c>
      <c r="B1448" s="18" t="s">
        <v>15</v>
      </c>
      <c r="C1448" s="64" t="s">
        <v>3237</v>
      </c>
      <c r="D1448" s="18" t="s">
        <v>3397</v>
      </c>
      <c r="E1448" s="18" t="s">
        <v>73</v>
      </c>
      <c r="F1448" s="18" t="s">
        <v>3625</v>
      </c>
      <c r="G1448" s="18" t="s">
        <v>3626</v>
      </c>
      <c r="H1448" s="17" t="s">
        <v>109</v>
      </c>
      <c r="I1448" s="18" t="s">
        <v>22</v>
      </c>
      <c r="J1448" s="18" t="s">
        <v>3241</v>
      </c>
      <c r="K1448" s="18" t="s">
        <v>3397</v>
      </c>
      <c r="L1448" s="18" t="s">
        <v>3448</v>
      </c>
      <c r="M1448" s="18" t="s">
        <v>3624</v>
      </c>
      <c r="N1448" s="10" t="s">
        <v>2607</v>
      </c>
      <c r="O1448" s="10"/>
      <c r="P1448" s="9"/>
    </row>
    <row r="1449" s="3" customFormat="1" customHeight="1" spans="1:16">
      <c r="A1449" s="17">
        <v>162253</v>
      </c>
      <c r="B1449" s="18" t="s">
        <v>15</v>
      </c>
      <c r="C1449" s="64" t="s">
        <v>3237</v>
      </c>
      <c r="D1449" s="18" t="s">
        <v>3397</v>
      </c>
      <c r="E1449" s="18" t="s">
        <v>73</v>
      </c>
      <c r="F1449" s="32" t="s">
        <v>3627</v>
      </c>
      <c r="G1449" s="32" t="s">
        <v>3628</v>
      </c>
      <c r="H1449" s="65" t="s">
        <v>109</v>
      </c>
      <c r="I1449" s="32" t="s">
        <v>22</v>
      </c>
      <c r="J1449" s="32" t="s">
        <v>3241</v>
      </c>
      <c r="K1449" s="32" t="s">
        <v>3397</v>
      </c>
      <c r="L1449" s="32" t="s">
        <v>3448</v>
      </c>
      <c r="M1449" s="32" t="s">
        <v>3629</v>
      </c>
      <c r="N1449" s="10" t="s">
        <v>2607</v>
      </c>
      <c r="O1449" s="10"/>
      <c r="P1449" s="9"/>
    </row>
    <row r="1450" s="3" customFormat="1" customHeight="1" spans="1:16">
      <c r="A1450" s="17">
        <v>162254</v>
      </c>
      <c r="B1450" s="18" t="s">
        <v>15</v>
      </c>
      <c r="C1450" s="64" t="s">
        <v>3237</v>
      </c>
      <c r="D1450" s="18" t="s">
        <v>3397</v>
      </c>
      <c r="E1450" s="18" t="s">
        <v>73</v>
      </c>
      <c r="F1450" s="18" t="s">
        <v>3630</v>
      </c>
      <c r="G1450" s="18" t="s">
        <v>3631</v>
      </c>
      <c r="H1450" s="17" t="s">
        <v>76</v>
      </c>
      <c r="I1450" s="18" t="s">
        <v>22</v>
      </c>
      <c r="J1450" s="18" t="s">
        <v>3241</v>
      </c>
      <c r="K1450" s="18" t="s">
        <v>3397</v>
      </c>
      <c r="L1450" s="18" t="s">
        <v>3448</v>
      </c>
      <c r="M1450" s="18" t="s">
        <v>3632</v>
      </c>
      <c r="N1450" s="10" t="s">
        <v>2607</v>
      </c>
      <c r="O1450" s="10"/>
      <c r="P1450" s="9"/>
    </row>
    <row r="1451" s="3" customFormat="1" customHeight="1" spans="1:16">
      <c r="A1451" s="17">
        <v>162255</v>
      </c>
      <c r="B1451" s="18" t="s">
        <v>15</v>
      </c>
      <c r="C1451" s="64" t="s">
        <v>3237</v>
      </c>
      <c r="D1451" s="18" t="s">
        <v>3397</v>
      </c>
      <c r="E1451" s="18" t="s">
        <v>73</v>
      </c>
      <c r="F1451" s="18" t="s">
        <v>3467</v>
      </c>
      <c r="G1451" s="18" t="s">
        <v>3633</v>
      </c>
      <c r="H1451" s="17" t="s">
        <v>76</v>
      </c>
      <c r="I1451" s="18" t="s">
        <v>22</v>
      </c>
      <c r="J1451" s="18" t="s">
        <v>3241</v>
      </c>
      <c r="K1451" s="18" t="s">
        <v>3397</v>
      </c>
      <c r="L1451" s="18" t="s">
        <v>3448</v>
      </c>
      <c r="M1451" s="18" t="s">
        <v>3634</v>
      </c>
      <c r="N1451" s="10" t="s">
        <v>2607</v>
      </c>
      <c r="O1451" s="10"/>
      <c r="P1451" s="9"/>
    </row>
    <row r="1452" s="3" customFormat="1" customHeight="1" spans="1:16">
      <c r="A1452" s="17">
        <v>162256</v>
      </c>
      <c r="B1452" s="18" t="s">
        <v>15</v>
      </c>
      <c r="C1452" s="64" t="s">
        <v>3237</v>
      </c>
      <c r="D1452" s="18" t="s">
        <v>3397</v>
      </c>
      <c r="E1452" s="18" t="s">
        <v>73</v>
      </c>
      <c r="F1452" s="18" t="s">
        <v>3467</v>
      </c>
      <c r="G1452" s="18" t="s">
        <v>3635</v>
      </c>
      <c r="H1452" s="17" t="s">
        <v>98</v>
      </c>
      <c r="I1452" s="18" t="s">
        <v>22</v>
      </c>
      <c r="J1452" s="18" t="s">
        <v>3241</v>
      </c>
      <c r="K1452" s="18" t="s">
        <v>3397</v>
      </c>
      <c r="L1452" s="18" t="s">
        <v>3448</v>
      </c>
      <c r="M1452" s="18" t="s">
        <v>3634</v>
      </c>
      <c r="N1452" s="10" t="s">
        <v>2607</v>
      </c>
      <c r="O1452" s="10"/>
      <c r="P1452" s="9"/>
    </row>
    <row r="1453" s="3" customFormat="1" customHeight="1" spans="1:16">
      <c r="A1453" s="17">
        <v>162257</v>
      </c>
      <c r="B1453" s="18" t="s">
        <v>15</v>
      </c>
      <c r="C1453" s="64" t="s">
        <v>3237</v>
      </c>
      <c r="D1453" s="18" t="s">
        <v>3397</v>
      </c>
      <c r="E1453" s="18" t="s">
        <v>73</v>
      </c>
      <c r="F1453" s="18" t="s">
        <v>3636</v>
      </c>
      <c r="G1453" s="18" t="s">
        <v>3637</v>
      </c>
      <c r="H1453" s="17" t="s">
        <v>87</v>
      </c>
      <c r="I1453" s="18" t="s">
        <v>22</v>
      </c>
      <c r="J1453" s="18" t="s">
        <v>3241</v>
      </c>
      <c r="K1453" s="18" t="s">
        <v>3397</v>
      </c>
      <c r="L1453" s="18" t="s">
        <v>3448</v>
      </c>
      <c r="M1453" s="18" t="s">
        <v>3638</v>
      </c>
      <c r="N1453" s="10" t="s">
        <v>2607</v>
      </c>
      <c r="O1453" s="10"/>
      <c r="P1453" s="9"/>
    </row>
    <row r="1454" s="3" customFormat="1" customHeight="1" spans="1:16">
      <c r="A1454" s="17">
        <v>162258</v>
      </c>
      <c r="B1454" s="18" t="s">
        <v>15</v>
      </c>
      <c r="C1454" s="64" t="s">
        <v>3237</v>
      </c>
      <c r="D1454" s="18" t="s">
        <v>3397</v>
      </c>
      <c r="E1454" s="18" t="s">
        <v>73</v>
      </c>
      <c r="F1454" s="18" t="s">
        <v>3636</v>
      </c>
      <c r="G1454" s="18" t="s">
        <v>3639</v>
      </c>
      <c r="H1454" s="17" t="s">
        <v>94</v>
      </c>
      <c r="I1454" s="18" t="s">
        <v>22</v>
      </c>
      <c r="J1454" s="18" t="s">
        <v>3241</v>
      </c>
      <c r="K1454" s="18" t="s">
        <v>3397</v>
      </c>
      <c r="L1454" s="18" t="s">
        <v>3448</v>
      </c>
      <c r="M1454" s="18" t="s">
        <v>3638</v>
      </c>
      <c r="N1454" s="10" t="s">
        <v>2607</v>
      </c>
      <c r="O1454" s="10"/>
      <c r="P1454" s="9"/>
    </row>
    <row r="1455" s="3" customFormat="1" customHeight="1" spans="1:16">
      <c r="A1455" s="17">
        <v>162259</v>
      </c>
      <c r="B1455" s="18" t="s">
        <v>15</v>
      </c>
      <c r="C1455" s="64" t="s">
        <v>3237</v>
      </c>
      <c r="D1455" s="18" t="s">
        <v>3397</v>
      </c>
      <c r="E1455" s="18" t="s">
        <v>73</v>
      </c>
      <c r="F1455" s="18" t="s">
        <v>3636</v>
      </c>
      <c r="G1455" s="18" t="s">
        <v>3640</v>
      </c>
      <c r="H1455" s="17" t="s">
        <v>79</v>
      </c>
      <c r="I1455" s="18" t="s">
        <v>22</v>
      </c>
      <c r="J1455" s="18" t="s">
        <v>3241</v>
      </c>
      <c r="K1455" s="18" t="s">
        <v>3397</v>
      </c>
      <c r="L1455" s="18" t="s">
        <v>3448</v>
      </c>
      <c r="M1455" s="18" t="s">
        <v>3638</v>
      </c>
      <c r="N1455" s="10" t="s">
        <v>2607</v>
      </c>
      <c r="O1455" s="10"/>
      <c r="P1455" s="9"/>
    </row>
    <row r="1456" s="3" customFormat="1" customHeight="1" spans="1:16">
      <c r="A1456" s="17">
        <v>162260</v>
      </c>
      <c r="B1456" s="18" t="s">
        <v>15</v>
      </c>
      <c r="C1456" s="64" t="s">
        <v>3237</v>
      </c>
      <c r="D1456" s="18" t="s">
        <v>3397</v>
      </c>
      <c r="E1456" s="18" t="s">
        <v>73</v>
      </c>
      <c r="F1456" s="18" t="s">
        <v>3636</v>
      </c>
      <c r="G1456" s="18" t="s">
        <v>3641</v>
      </c>
      <c r="H1456" s="17" t="s">
        <v>87</v>
      </c>
      <c r="I1456" s="18" t="s">
        <v>22</v>
      </c>
      <c r="J1456" s="18" t="s">
        <v>3241</v>
      </c>
      <c r="K1456" s="18" t="s">
        <v>3397</v>
      </c>
      <c r="L1456" s="18" t="s">
        <v>3448</v>
      </c>
      <c r="M1456" s="18" t="s">
        <v>3638</v>
      </c>
      <c r="N1456" s="10" t="s">
        <v>2607</v>
      </c>
      <c r="O1456" s="10"/>
      <c r="P1456" s="9"/>
    </row>
    <row r="1457" s="3" customFormat="1" customHeight="1" spans="1:16">
      <c r="A1457" s="17">
        <v>162261</v>
      </c>
      <c r="B1457" s="18" t="s">
        <v>15</v>
      </c>
      <c r="C1457" s="64" t="s">
        <v>3237</v>
      </c>
      <c r="D1457" s="18" t="s">
        <v>3397</v>
      </c>
      <c r="E1457" s="18" t="s">
        <v>73</v>
      </c>
      <c r="F1457" s="18" t="s">
        <v>3642</v>
      </c>
      <c r="G1457" s="18" t="s">
        <v>3643</v>
      </c>
      <c r="H1457" s="17" t="s">
        <v>79</v>
      </c>
      <c r="I1457" s="18" t="s">
        <v>22</v>
      </c>
      <c r="J1457" s="18" t="s">
        <v>3241</v>
      </c>
      <c r="K1457" s="18" t="s">
        <v>3397</v>
      </c>
      <c r="L1457" s="18" t="s">
        <v>3254</v>
      </c>
      <c r="M1457" s="18" t="s">
        <v>3473</v>
      </c>
      <c r="N1457" s="10" t="s">
        <v>2607</v>
      </c>
      <c r="O1457" s="10"/>
      <c r="P1457" s="9"/>
    </row>
    <row r="1458" s="3" customFormat="1" customHeight="1" spans="1:16">
      <c r="A1458" s="17">
        <v>162262</v>
      </c>
      <c r="B1458" s="18" t="s">
        <v>15</v>
      </c>
      <c r="C1458" s="64" t="s">
        <v>3237</v>
      </c>
      <c r="D1458" s="18" t="s">
        <v>3397</v>
      </c>
      <c r="E1458" s="18" t="s">
        <v>73</v>
      </c>
      <c r="F1458" s="18" t="s">
        <v>3644</v>
      </c>
      <c r="G1458" s="18" t="s">
        <v>3472</v>
      </c>
      <c r="H1458" s="17" t="s">
        <v>79</v>
      </c>
      <c r="I1458" s="18" t="s">
        <v>22</v>
      </c>
      <c r="J1458" s="18" t="s">
        <v>3241</v>
      </c>
      <c r="K1458" s="18" t="s">
        <v>3397</v>
      </c>
      <c r="L1458" s="18" t="s">
        <v>3254</v>
      </c>
      <c r="M1458" s="18" t="s">
        <v>3449</v>
      </c>
      <c r="N1458" s="10" t="s">
        <v>2607</v>
      </c>
      <c r="O1458" s="10"/>
      <c r="P1458" s="9"/>
    </row>
    <row r="1459" s="3" customFormat="1" customHeight="1" spans="1:16">
      <c r="A1459" s="17">
        <v>162263</v>
      </c>
      <c r="B1459" s="18" t="s">
        <v>15</v>
      </c>
      <c r="C1459" s="64" t="s">
        <v>3237</v>
      </c>
      <c r="D1459" s="18" t="s">
        <v>3397</v>
      </c>
      <c r="E1459" s="18" t="s">
        <v>73</v>
      </c>
      <c r="F1459" s="18" t="s">
        <v>3642</v>
      </c>
      <c r="G1459" s="18" t="s">
        <v>3645</v>
      </c>
      <c r="H1459" s="17" t="s">
        <v>109</v>
      </c>
      <c r="I1459" s="18" t="s">
        <v>22</v>
      </c>
      <c r="J1459" s="18" t="s">
        <v>3241</v>
      </c>
      <c r="K1459" s="18" t="s">
        <v>3397</v>
      </c>
      <c r="L1459" s="18" t="s">
        <v>3254</v>
      </c>
      <c r="M1459" s="18" t="s">
        <v>3646</v>
      </c>
      <c r="N1459" s="10" t="s">
        <v>2607</v>
      </c>
      <c r="O1459" s="10"/>
      <c r="P1459" s="9"/>
    </row>
    <row r="1460" s="3" customFormat="1" customHeight="1" spans="1:16">
      <c r="A1460" s="17">
        <v>162264</v>
      </c>
      <c r="B1460" s="18" t="s">
        <v>15</v>
      </c>
      <c r="C1460" s="64" t="s">
        <v>3237</v>
      </c>
      <c r="D1460" s="18" t="s">
        <v>3397</v>
      </c>
      <c r="E1460" s="18" t="s">
        <v>73</v>
      </c>
      <c r="F1460" s="18" t="s">
        <v>3647</v>
      </c>
      <c r="G1460" s="18" t="s">
        <v>3648</v>
      </c>
      <c r="H1460" s="17" t="s">
        <v>98</v>
      </c>
      <c r="I1460" s="18" t="s">
        <v>22</v>
      </c>
      <c r="J1460" s="18" t="s">
        <v>3241</v>
      </c>
      <c r="K1460" s="18" t="s">
        <v>3397</v>
      </c>
      <c r="L1460" s="18" t="s">
        <v>3254</v>
      </c>
      <c r="M1460" s="18" t="s">
        <v>3483</v>
      </c>
      <c r="N1460" s="10" t="s">
        <v>2607</v>
      </c>
      <c r="O1460" s="10"/>
      <c r="P1460" s="9"/>
    </row>
    <row r="1461" s="3" customFormat="1" customHeight="1" spans="1:16">
      <c r="A1461" s="17">
        <v>162265</v>
      </c>
      <c r="B1461" s="18" t="s">
        <v>15</v>
      </c>
      <c r="C1461" s="64" t="s">
        <v>3237</v>
      </c>
      <c r="D1461" s="18" t="s">
        <v>3397</v>
      </c>
      <c r="E1461" s="18" t="s">
        <v>73</v>
      </c>
      <c r="F1461" s="18" t="s">
        <v>3649</v>
      </c>
      <c r="G1461" s="18" t="s">
        <v>3650</v>
      </c>
      <c r="H1461" s="17" t="s">
        <v>83</v>
      </c>
      <c r="I1461" s="18" t="s">
        <v>22</v>
      </c>
      <c r="J1461" s="18" t="s">
        <v>3241</v>
      </c>
      <c r="K1461" s="18" t="s">
        <v>3397</v>
      </c>
      <c r="L1461" s="18" t="s">
        <v>3254</v>
      </c>
      <c r="M1461" s="18" t="s">
        <v>3651</v>
      </c>
      <c r="N1461" s="10" t="s">
        <v>2607</v>
      </c>
      <c r="O1461" s="10"/>
      <c r="P1461" s="9"/>
    </row>
    <row r="1462" s="3" customFormat="1" customHeight="1" spans="1:16">
      <c r="A1462" s="17">
        <v>162266</v>
      </c>
      <c r="B1462" s="18" t="s">
        <v>15</v>
      </c>
      <c r="C1462" s="64" t="s">
        <v>3237</v>
      </c>
      <c r="D1462" s="18" t="s">
        <v>3397</v>
      </c>
      <c r="E1462" s="18" t="s">
        <v>73</v>
      </c>
      <c r="F1462" s="18" t="s">
        <v>3652</v>
      </c>
      <c r="G1462" s="18" t="s">
        <v>3653</v>
      </c>
      <c r="H1462" s="17" t="s">
        <v>87</v>
      </c>
      <c r="I1462" s="18" t="s">
        <v>22</v>
      </c>
      <c r="J1462" s="18" t="s">
        <v>3241</v>
      </c>
      <c r="K1462" s="18" t="s">
        <v>3397</v>
      </c>
      <c r="L1462" s="18" t="s">
        <v>3254</v>
      </c>
      <c r="M1462" s="18" t="s">
        <v>3654</v>
      </c>
      <c r="N1462" s="10" t="s">
        <v>2607</v>
      </c>
      <c r="O1462" s="10"/>
      <c r="P1462" s="9"/>
    </row>
    <row r="1463" s="3" customFormat="1" customHeight="1" spans="1:16">
      <c r="A1463" s="17">
        <v>162267</v>
      </c>
      <c r="B1463" s="18" t="s">
        <v>15</v>
      </c>
      <c r="C1463" s="64" t="s">
        <v>3237</v>
      </c>
      <c r="D1463" s="18" t="s">
        <v>3397</v>
      </c>
      <c r="E1463" s="18" t="s">
        <v>73</v>
      </c>
      <c r="F1463" s="18" t="s">
        <v>3652</v>
      </c>
      <c r="G1463" s="18" t="s">
        <v>3655</v>
      </c>
      <c r="H1463" s="17" t="s">
        <v>87</v>
      </c>
      <c r="I1463" s="18" t="s">
        <v>22</v>
      </c>
      <c r="J1463" s="18" t="s">
        <v>3241</v>
      </c>
      <c r="K1463" s="18" t="s">
        <v>3397</v>
      </c>
      <c r="L1463" s="18" t="s">
        <v>3254</v>
      </c>
      <c r="M1463" s="18" t="s">
        <v>3654</v>
      </c>
      <c r="N1463" s="10" t="s">
        <v>2607</v>
      </c>
      <c r="O1463" s="10"/>
      <c r="P1463" s="9"/>
    </row>
    <row r="1464" s="3" customFormat="1" customHeight="1" spans="1:16">
      <c r="A1464" s="17">
        <v>162268</v>
      </c>
      <c r="B1464" s="18" t="s">
        <v>15</v>
      </c>
      <c r="C1464" s="64" t="s">
        <v>3237</v>
      </c>
      <c r="D1464" s="18" t="s">
        <v>3397</v>
      </c>
      <c r="E1464" s="18" t="s">
        <v>73</v>
      </c>
      <c r="F1464" s="18" t="s">
        <v>3652</v>
      </c>
      <c r="G1464" s="18" t="s">
        <v>3656</v>
      </c>
      <c r="H1464" s="17" t="s">
        <v>106</v>
      </c>
      <c r="I1464" s="18" t="s">
        <v>22</v>
      </c>
      <c r="J1464" s="18" t="s">
        <v>3241</v>
      </c>
      <c r="K1464" s="18" t="s">
        <v>3397</v>
      </c>
      <c r="L1464" s="18" t="s">
        <v>3254</v>
      </c>
      <c r="M1464" s="18" t="s">
        <v>3654</v>
      </c>
      <c r="N1464" s="10" t="s">
        <v>2607</v>
      </c>
      <c r="O1464" s="10"/>
      <c r="P1464" s="9"/>
    </row>
    <row r="1465" s="3" customFormat="1" customHeight="1" spans="1:16">
      <c r="A1465" s="17">
        <v>162269</v>
      </c>
      <c r="B1465" s="18" t="s">
        <v>15</v>
      </c>
      <c r="C1465" s="64" t="s">
        <v>3237</v>
      </c>
      <c r="D1465" s="18" t="s">
        <v>3397</v>
      </c>
      <c r="E1465" s="18" t="s">
        <v>73</v>
      </c>
      <c r="F1465" s="18" t="s">
        <v>3652</v>
      </c>
      <c r="G1465" s="18" t="s">
        <v>3657</v>
      </c>
      <c r="H1465" s="17" t="s">
        <v>91</v>
      </c>
      <c r="I1465" s="18" t="s">
        <v>22</v>
      </c>
      <c r="J1465" s="18" t="s">
        <v>3241</v>
      </c>
      <c r="K1465" s="18" t="s">
        <v>3397</v>
      </c>
      <c r="L1465" s="18" t="s">
        <v>3254</v>
      </c>
      <c r="M1465" s="18" t="s">
        <v>3654</v>
      </c>
      <c r="N1465" s="10" t="s">
        <v>2607</v>
      </c>
      <c r="O1465" s="10"/>
      <c r="P1465" s="9"/>
    </row>
    <row r="1466" s="3" customFormat="1" customHeight="1" spans="1:16">
      <c r="A1466" s="17">
        <v>162270</v>
      </c>
      <c r="B1466" s="18" t="s">
        <v>15</v>
      </c>
      <c r="C1466" s="64" t="s">
        <v>3237</v>
      </c>
      <c r="D1466" s="18" t="s">
        <v>3397</v>
      </c>
      <c r="E1466" s="18" t="s">
        <v>73</v>
      </c>
      <c r="F1466" s="18" t="s">
        <v>3658</v>
      </c>
      <c r="G1466" s="18" t="s">
        <v>3659</v>
      </c>
      <c r="H1466" s="17" t="s">
        <v>98</v>
      </c>
      <c r="I1466" s="18" t="s">
        <v>22</v>
      </c>
      <c r="J1466" s="18" t="s">
        <v>3241</v>
      </c>
      <c r="K1466" s="18" t="s">
        <v>3397</v>
      </c>
      <c r="L1466" s="18" t="s">
        <v>3254</v>
      </c>
      <c r="M1466" s="18" t="s">
        <v>3497</v>
      </c>
      <c r="N1466" s="10" t="s">
        <v>2607</v>
      </c>
      <c r="O1466" s="10"/>
      <c r="P1466" s="9"/>
    </row>
    <row r="1467" s="3" customFormat="1" customHeight="1" spans="1:16">
      <c r="A1467" s="17">
        <v>162271</v>
      </c>
      <c r="B1467" s="18" t="s">
        <v>15</v>
      </c>
      <c r="C1467" s="64" t="s">
        <v>3237</v>
      </c>
      <c r="D1467" s="18" t="s">
        <v>3397</v>
      </c>
      <c r="E1467" s="18" t="s">
        <v>73</v>
      </c>
      <c r="F1467" s="18" t="s">
        <v>3660</v>
      </c>
      <c r="G1467" s="18" t="s">
        <v>3661</v>
      </c>
      <c r="H1467" s="17" t="s">
        <v>87</v>
      </c>
      <c r="I1467" s="18" t="s">
        <v>22</v>
      </c>
      <c r="J1467" s="18" t="s">
        <v>3241</v>
      </c>
      <c r="K1467" s="18" t="s">
        <v>3397</v>
      </c>
      <c r="L1467" s="18" t="s">
        <v>3254</v>
      </c>
      <c r="M1467" s="18" t="s">
        <v>3497</v>
      </c>
      <c r="N1467" s="10" t="s">
        <v>2607</v>
      </c>
      <c r="O1467" s="10"/>
      <c r="P1467" s="9"/>
    </row>
    <row r="1468" s="3" customFormat="1" customHeight="1" spans="1:16">
      <c r="A1468" s="17">
        <v>162272</v>
      </c>
      <c r="B1468" s="18" t="s">
        <v>15</v>
      </c>
      <c r="C1468" s="64" t="s">
        <v>3237</v>
      </c>
      <c r="D1468" s="18" t="s">
        <v>3397</v>
      </c>
      <c r="E1468" s="18" t="s">
        <v>73</v>
      </c>
      <c r="F1468" s="18" t="s">
        <v>3662</v>
      </c>
      <c r="G1468" s="18" t="s">
        <v>3663</v>
      </c>
      <c r="H1468" s="17" t="s">
        <v>109</v>
      </c>
      <c r="I1468" s="18" t="s">
        <v>22</v>
      </c>
      <c r="J1468" s="18" t="s">
        <v>3241</v>
      </c>
      <c r="K1468" s="18" t="s">
        <v>3397</v>
      </c>
      <c r="L1468" s="18" t="s">
        <v>3254</v>
      </c>
      <c r="M1468" s="18" t="s">
        <v>3664</v>
      </c>
      <c r="N1468" s="10" t="s">
        <v>2607</v>
      </c>
      <c r="O1468" s="10"/>
      <c r="P1468" s="9"/>
    </row>
    <row r="1469" s="3" customFormat="1" customHeight="1" spans="1:16">
      <c r="A1469" s="17">
        <v>162273</v>
      </c>
      <c r="B1469" s="18" t="s">
        <v>15</v>
      </c>
      <c r="C1469" s="64" t="s">
        <v>3237</v>
      </c>
      <c r="D1469" s="18" t="s">
        <v>3397</v>
      </c>
      <c r="E1469" s="18" t="s">
        <v>73</v>
      </c>
      <c r="F1469" s="18" t="s">
        <v>3665</v>
      </c>
      <c r="G1469" s="18" t="s">
        <v>3666</v>
      </c>
      <c r="H1469" s="17" t="s">
        <v>76</v>
      </c>
      <c r="I1469" s="18" t="s">
        <v>22</v>
      </c>
      <c r="J1469" s="18" t="s">
        <v>3241</v>
      </c>
      <c r="K1469" s="18" t="s">
        <v>3397</v>
      </c>
      <c r="L1469" s="18" t="s">
        <v>3254</v>
      </c>
      <c r="M1469" s="18" t="s">
        <v>3667</v>
      </c>
      <c r="N1469" s="10" t="s">
        <v>2607</v>
      </c>
      <c r="O1469" s="10"/>
      <c r="P1469" s="9"/>
    </row>
    <row r="1470" s="3" customFormat="1" customHeight="1" spans="1:16">
      <c r="A1470" s="17">
        <v>162274</v>
      </c>
      <c r="B1470" s="18" t="s">
        <v>15</v>
      </c>
      <c r="C1470" s="64" t="s">
        <v>3237</v>
      </c>
      <c r="D1470" s="18" t="s">
        <v>3397</v>
      </c>
      <c r="E1470" s="18" t="s">
        <v>73</v>
      </c>
      <c r="F1470" s="18" t="s">
        <v>3668</v>
      </c>
      <c r="G1470" s="18" t="s">
        <v>3669</v>
      </c>
      <c r="H1470" s="17" t="s">
        <v>87</v>
      </c>
      <c r="I1470" s="18" t="s">
        <v>22</v>
      </c>
      <c r="J1470" s="18" t="s">
        <v>3241</v>
      </c>
      <c r="K1470" s="18" t="s">
        <v>3397</v>
      </c>
      <c r="L1470" s="18" t="s">
        <v>3254</v>
      </c>
      <c r="M1470" s="18" t="s">
        <v>3670</v>
      </c>
      <c r="N1470" s="10" t="s">
        <v>2607</v>
      </c>
      <c r="O1470" s="10"/>
      <c r="P1470" s="9"/>
    </row>
    <row r="1471" s="3" customFormat="1" customHeight="1" spans="1:16">
      <c r="A1471" s="17">
        <v>162275</v>
      </c>
      <c r="B1471" s="18" t="s">
        <v>15</v>
      </c>
      <c r="C1471" s="64" t="s">
        <v>3237</v>
      </c>
      <c r="D1471" s="18" t="s">
        <v>3397</v>
      </c>
      <c r="E1471" s="18" t="s">
        <v>73</v>
      </c>
      <c r="F1471" s="18" t="s">
        <v>3665</v>
      </c>
      <c r="G1471" s="18" t="s">
        <v>3671</v>
      </c>
      <c r="H1471" s="17" t="s">
        <v>94</v>
      </c>
      <c r="I1471" s="18" t="s">
        <v>22</v>
      </c>
      <c r="J1471" s="18" t="s">
        <v>3241</v>
      </c>
      <c r="K1471" s="18" t="s">
        <v>3397</v>
      </c>
      <c r="L1471" s="18" t="s">
        <v>3254</v>
      </c>
      <c r="M1471" s="18" t="s">
        <v>3670</v>
      </c>
      <c r="N1471" s="10" t="s">
        <v>2607</v>
      </c>
      <c r="O1471" s="10"/>
      <c r="P1471" s="9"/>
    </row>
    <row r="1472" s="3" customFormat="1" customHeight="1" spans="1:16">
      <c r="A1472" s="17">
        <v>162276</v>
      </c>
      <c r="B1472" s="18" t="s">
        <v>15</v>
      </c>
      <c r="C1472" s="64" t="s">
        <v>3237</v>
      </c>
      <c r="D1472" s="18" t="s">
        <v>3397</v>
      </c>
      <c r="E1472" s="18" t="s">
        <v>73</v>
      </c>
      <c r="F1472" s="18" t="s">
        <v>3672</v>
      </c>
      <c r="G1472" s="18" t="s">
        <v>3673</v>
      </c>
      <c r="H1472" s="17" t="s">
        <v>112</v>
      </c>
      <c r="I1472" s="18" t="s">
        <v>22</v>
      </c>
      <c r="J1472" s="18" t="s">
        <v>3241</v>
      </c>
      <c r="K1472" s="18" t="s">
        <v>3397</v>
      </c>
      <c r="L1472" s="18" t="s">
        <v>3504</v>
      </c>
      <c r="M1472" s="18" t="s">
        <v>3505</v>
      </c>
      <c r="N1472" s="10" t="s">
        <v>2607</v>
      </c>
      <c r="O1472" s="10"/>
      <c r="P1472" s="9"/>
    </row>
    <row r="1473" s="3" customFormat="1" customHeight="1" spans="1:16">
      <c r="A1473" s="17">
        <v>162277</v>
      </c>
      <c r="B1473" s="18" t="s">
        <v>15</v>
      </c>
      <c r="C1473" s="64" t="s">
        <v>3237</v>
      </c>
      <c r="D1473" s="18" t="s">
        <v>3397</v>
      </c>
      <c r="E1473" s="18" t="s">
        <v>73</v>
      </c>
      <c r="F1473" s="18" t="s">
        <v>3674</v>
      </c>
      <c r="G1473" s="18" t="s">
        <v>3675</v>
      </c>
      <c r="H1473" s="17" t="s">
        <v>79</v>
      </c>
      <c r="I1473" s="18" t="s">
        <v>22</v>
      </c>
      <c r="J1473" s="18" t="s">
        <v>3241</v>
      </c>
      <c r="K1473" s="18" t="s">
        <v>3397</v>
      </c>
      <c r="L1473" s="18" t="s">
        <v>3448</v>
      </c>
      <c r="M1473" s="18" t="s">
        <v>3511</v>
      </c>
      <c r="N1473" s="10" t="s">
        <v>2607</v>
      </c>
      <c r="O1473" s="10"/>
      <c r="P1473" s="9"/>
    </row>
    <row r="1474" s="3" customFormat="1" customHeight="1" spans="1:16">
      <c r="A1474" s="17">
        <v>162278</v>
      </c>
      <c r="B1474" s="18" t="s">
        <v>15</v>
      </c>
      <c r="C1474" s="64" t="s">
        <v>3237</v>
      </c>
      <c r="D1474" s="18" t="s">
        <v>3397</v>
      </c>
      <c r="E1474" s="18" t="s">
        <v>73</v>
      </c>
      <c r="F1474" s="18" t="s">
        <v>3676</v>
      </c>
      <c r="G1474" s="18" t="s">
        <v>3677</v>
      </c>
      <c r="H1474" s="17" t="s">
        <v>94</v>
      </c>
      <c r="I1474" s="18" t="s">
        <v>22</v>
      </c>
      <c r="J1474" s="18" t="s">
        <v>3241</v>
      </c>
      <c r="K1474" s="18" t="s">
        <v>3397</v>
      </c>
      <c r="L1474" s="18" t="s">
        <v>3448</v>
      </c>
      <c r="M1474" s="18" t="s">
        <v>3678</v>
      </c>
      <c r="N1474" s="10" t="s">
        <v>2607</v>
      </c>
      <c r="O1474" s="10"/>
      <c r="P1474" s="9"/>
    </row>
    <row r="1475" s="3" customFormat="1" customHeight="1" spans="1:16">
      <c r="A1475" s="17">
        <v>162279</v>
      </c>
      <c r="B1475" s="18" t="s">
        <v>15</v>
      </c>
      <c r="C1475" s="64" t="s">
        <v>3237</v>
      </c>
      <c r="D1475" s="18" t="s">
        <v>3397</v>
      </c>
      <c r="E1475" s="18" t="s">
        <v>73</v>
      </c>
      <c r="F1475" s="18" t="s">
        <v>3679</v>
      </c>
      <c r="G1475" s="18" t="s">
        <v>3680</v>
      </c>
      <c r="H1475" s="17" t="s">
        <v>79</v>
      </c>
      <c r="I1475" s="18" t="s">
        <v>22</v>
      </c>
      <c r="J1475" s="18" t="s">
        <v>3241</v>
      </c>
      <c r="K1475" s="18" t="s">
        <v>3397</v>
      </c>
      <c r="L1475" s="18" t="s">
        <v>3448</v>
      </c>
      <c r="M1475" s="18" t="s">
        <v>3516</v>
      </c>
      <c r="N1475" s="10" t="s">
        <v>2607</v>
      </c>
      <c r="O1475" s="10"/>
      <c r="P1475" s="9"/>
    </row>
    <row r="1476" s="3" customFormat="1" customHeight="1" spans="1:16">
      <c r="A1476" s="17">
        <v>162280</v>
      </c>
      <c r="B1476" s="18" t="s">
        <v>15</v>
      </c>
      <c r="C1476" s="64" t="s">
        <v>3237</v>
      </c>
      <c r="D1476" s="18" t="s">
        <v>3397</v>
      </c>
      <c r="E1476" s="18" t="s">
        <v>73</v>
      </c>
      <c r="F1476" s="18" t="s">
        <v>3681</v>
      </c>
      <c r="G1476" s="18" t="s">
        <v>3682</v>
      </c>
      <c r="H1476" s="17" t="s">
        <v>79</v>
      </c>
      <c r="I1476" s="18" t="s">
        <v>22</v>
      </c>
      <c r="J1476" s="18" t="s">
        <v>3241</v>
      </c>
      <c r="K1476" s="18" t="s">
        <v>3397</v>
      </c>
      <c r="L1476" s="18" t="s">
        <v>3448</v>
      </c>
      <c r="M1476" s="18" t="s">
        <v>3516</v>
      </c>
      <c r="N1476" s="10" t="s">
        <v>2607</v>
      </c>
      <c r="O1476" s="10"/>
      <c r="P1476" s="9"/>
    </row>
    <row r="1477" s="3" customFormat="1" customHeight="1" spans="1:16">
      <c r="A1477" s="17">
        <v>162281</v>
      </c>
      <c r="B1477" s="18" t="s">
        <v>15</v>
      </c>
      <c r="C1477" s="64" t="s">
        <v>3237</v>
      </c>
      <c r="D1477" s="18" t="s">
        <v>3397</v>
      </c>
      <c r="E1477" s="32" t="s">
        <v>73</v>
      </c>
      <c r="F1477" s="32" t="s">
        <v>3683</v>
      </c>
      <c r="G1477" s="32" t="s">
        <v>3684</v>
      </c>
      <c r="H1477" s="65" t="s">
        <v>91</v>
      </c>
      <c r="I1477" s="32" t="s">
        <v>22</v>
      </c>
      <c r="J1477" s="32" t="s">
        <v>3241</v>
      </c>
      <c r="K1477" s="32" t="s">
        <v>3397</v>
      </c>
      <c r="L1477" s="32" t="s">
        <v>3448</v>
      </c>
      <c r="M1477" s="32" t="s">
        <v>3516</v>
      </c>
      <c r="N1477" s="10" t="s">
        <v>2607</v>
      </c>
      <c r="O1477" s="10"/>
      <c r="P1477" s="9"/>
    </row>
    <row r="1478" s="3" customFormat="1" customHeight="1" spans="1:16">
      <c r="A1478" s="17">
        <v>162301</v>
      </c>
      <c r="B1478" s="18" t="s">
        <v>15</v>
      </c>
      <c r="C1478" s="64" t="s">
        <v>3237</v>
      </c>
      <c r="D1478" s="18" t="s">
        <v>3397</v>
      </c>
      <c r="E1478" s="18" t="s">
        <v>118</v>
      </c>
      <c r="F1478" s="18" t="s">
        <v>3685</v>
      </c>
      <c r="G1478" s="18" t="s">
        <v>120</v>
      </c>
      <c r="H1478" s="17" t="s">
        <v>121</v>
      </c>
      <c r="I1478" s="18" t="s">
        <v>22</v>
      </c>
      <c r="J1478" s="18" t="s">
        <v>3241</v>
      </c>
      <c r="K1478" s="18" t="s">
        <v>3397</v>
      </c>
      <c r="L1478" s="18" t="s">
        <v>3529</v>
      </c>
      <c r="M1478" s="18" t="s">
        <v>3341</v>
      </c>
      <c r="N1478" s="10" t="s">
        <v>2607</v>
      </c>
      <c r="O1478" s="10"/>
      <c r="P1478" s="9"/>
    </row>
    <row r="1479" s="3" customFormat="1" customHeight="1" spans="1:16">
      <c r="A1479" s="17">
        <v>162302</v>
      </c>
      <c r="B1479" s="18" t="s">
        <v>15</v>
      </c>
      <c r="C1479" s="64" t="s">
        <v>3237</v>
      </c>
      <c r="D1479" s="18" t="s">
        <v>3397</v>
      </c>
      <c r="E1479" s="18" t="s">
        <v>118</v>
      </c>
      <c r="F1479" s="18" t="s">
        <v>3686</v>
      </c>
      <c r="G1479" s="18" t="s">
        <v>120</v>
      </c>
      <c r="H1479" s="17" t="s">
        <v>127</v>
      </c>
      <c r="I1479" s="18" t="s">
        <v>22</v>
      </c>
      <c r="J1479" s="18" t="s">
        <v>3241</v>
      </c>
      <c r="K1479" s="18" t="s">
        <v>3397</v>
      </c>
      <c r="L1479" s="18" t="s">
        <v>3529</v>
      </c>
      <c r="M1479" s="18" t="s">
        <v>3687</v>
      </c>
      <c r="N1479" s="10" t="s">
        <v>2607</v>
      </c>
      <c r="O1479" s="10"/>
      <c r="P1479" s="9"/>
    </row>
    <row r="1480" s="3" customFormat="1" customHeight="1" spans="1:16">
      <c r="A1480" s="17">
        <v>162303</v>
      </c>
      <c r="B1480" s="18" t="s">
        <v>15</v>
      </c>
      <c r="C1480" s="64" t="s">
        <v>3237</v>
      </c>
      <c r="D1480" s="18" t="s">
        <v>3397</v>
      </c>
      <c r="E1480" s="18" t="s">
        <v>118</v>
      </c>
      <c r="F1480" s="18" t="s">
        <v>3688</v>
      </c>
      <c r="G1480" s="18" t="s">
        <v>120</v>
      </c>
      <c r="H1480" s="17" t="s">
        <v>127</v>
      </c>
      <c r="I1480" s="18" t="s">
        <v>22</v>
      </c>
      <c r="J1480" s="18" t="s">
        <v>3241</v>
      </c>
      <c r="K1480" s="18" t="s">
        <v>3397</v>
      </c>
      <c r="L1480" s="18" t="s">
        <v>3529</v>
      </c>
      <c r="M1480" s="18" t="s">
        <v>3689</v>
      </c>
      <c r="N1480" s="10" t="s">
        <v>2607</v>
      </c>
      <c r="O1480" s="10"/>
      <c r="P1480" s="9"/>
    </row>
    <row r="1481" s="3" customFormat="1" customHeight="1" spans="1:16">
      <c r="A1481" s="17">
        <v>162304</v>
      </c>
      <c r="B1481" s="18" t="s">
        <v>15</v>
      </c>
      <c r="C1481" s="64" t="s">
        <v>3237</v>
      </c>
      <c r="D1481" s="18" t="s">
        <v>3397</v>
      </c>
      <c r="E1481" s="18" t="s">
        <v>118</v>
      </c>
      <c r="F1481" s="18" t="s">
        <v>3690</v>
      </c>
      <c r="G1481" s="18" t="s">
        <v>120</v>
      </c>
      <c r="H1481" s="17" t="s">
        <v>121</v>
      </c>
      <c r="I1481" s="18" t="s">
        <v>22</v>
      </c>
      <c r="J1481" s="18" t="s">
        <v>3241</v>
      </c>
      <c r="K1481" s="18" t="s">
        <v>3397</v>
      </c>
      <c r="L1481" s="18" t="s">
        <v>3529</v>
      </c>
      <c r="M1481" s="18" t="s">
        <v>3691</v>
      </c>
      <c r="N1481" s="10" t="s">
        <v>2607</v>
      </c>
      <c r="O1481" s="10"/>
      <c r="P1481" s="9"/>
    </row>
    <row r="1482" s="3" customFormat="1" customHeight="1" spans="1:16">
      <c r="A1482" s="17">
        <v>162305</v>
      </c>
      <c r="B1482" s="18" t="s">
        <v>15</v>
      </c>
      <c r="C1482" s="64" t="s">
        <v>3237</v>
      </c>
      <c r="D1482" s="18" t="s">
        <v>3397</v>
      </c>
      <c r="E1482" s="18" t="s">
        <v>118</v>
      </c>
      <c r="F1482" s="18" t="s">
        <v>3692</v>
      </c>
      <c r="G1482" s="18" t="s">
        <v>120</v>
      </c>
      <c r="H1482" s="17" t="s">
        <v>121</v>
      </c>
      <c r="I1482" s="18" t="s">
        <v>22</v>
      </c>
      <c r="J1482" s="18" t="s">
        <v>3241</v>
      </c>
      <c r="K1482" s="18" t="s">
        <v>3397</v>
      </c>
      <c r="L1482" s="18" t="s">
        <v>3529</v>
      </c>
      <c r="M1482" s="18" t="s">
        <v>3693</v>
      </c>
      <c r="N1482" s="10" t="s">
        <v>2607</v>
      </c>
      <c r="O1482" s="10"/>
      <c r="P1482" s="9"/>
    </row>
    <row r="1483" s="3" customFormat="1" customHeight="1" spans="1:16">
      <c r="A1483" s="17">
        <v>162306</v>
      </c>
      <c r="B1483" s="18" t="s">
        <v>15</v>
      </c>
      <c r="C1483" s="64" t="s">
        <v>3237</v>
      </c>
      <c r="D1483" s="18" t="s">
        <v>3397</v>
      </c>
      <c r="E1483" s="18" t="s">
        <v>118</v>
      </c>
      <c r="F1483" s="18" t="s">
        <v>3694</v>
      </c>
      <c r="G1483" s="18" t="s">
        <v>120</v>
      </c>
      <c r="H1483" s="17" t="s">
        <v>127</v>
      </c>
      <c r="I1483" s="18" t="s">
        <v>22</v>
      </c>
      <c r="J1483" s="18" t="s">
        <v>3241</v>
      </c>
      <c r="K1483" s="18" t="s">
        <v>3397</v>
      </c>
      <c r="L1483" s="18" t="s">
        <v>3529</v>
      </c>
      <c r="M1483" s="18" t="s">
        <v>3693</v>
      </c>
      <c r="N1483" s="10" t="s">
        <v>2607</v>
      </c>
      <c r="O1483" s="10"/>
      <c r="P1483" s="9"/>
    </row>
    <row r="1484" s="3" customFormat="1" customHeight="1" spans="1:16">
      <c r="A1484" s="17">
        <v>162307</v>
      </c>
      <c r="B1484" s="18" t="s">
        <v>15</v>
      </c>
      <c r="C1484" s="64" t="s">
        <v>3237</v>
      </c>
      <c r="D1484" s="18" t="s">
        <v>3397</v>
      </c>
      <c r="E1484" s="18" t="s">
        <v>118</v>
      </c>
      <c r="F1484" s="18" t="s">
        <v>3695</v>
      </c>
      <c r="G1484" s="18" t="s">
        <v>120</v>
      </c>
      <c r="H1484" s="17" t="s">
        <v>121</v>
      </c>
      <c r="I1484" s="18" t="s">
        <v>22</v>
      </c>
      <c r="J1484" s="18" t="s">
        <v>3241</v>
      </c>
      <c r="K1484" s="18" t="s">
        <v>3397</v>
      </c>
      <c r="L1484" s="18" t="s">
        <v>3529</v>
      </c>
      <c r="M1484" s="18" t="s">
        <v>3559</v>
      </c>
      <c r="N1484" s="10" t="s">
        <v>2607</v>
      </c>
      <c r="O1484" s="10"/>
      <c r="P1484" s="9"/>
    </row>
    <row r="1485" s="3" customFormat="1" customHeight="1" spans="1:16">
      <c r="A1485" s="17">
        <v>162308</v>
      </c>
      <c r="B1485" s="18" t="s">
        <v>15</v>
      </c>
      <c r="C1485" s="64" t="s">
        <v>3237</v>
      </c>
      <c r="D1485" s="18" t="s">
        <v>3397</v>
      </c>
      <c r="E1485" s="18" t="s">
        <v>118</v>
      </c>
      <c r="F1485" s="18" t="s">
        <v>3696</v>
      </c>
      <c r="G1485" s="18" t="s">
        <v>120</v>
      </c>
      <c r="H1485" s="17" t="s">
        <v>121</v>
      </c>
      <c r="I1485" s="18" t="s">
        <v>22</v>
      </c>
      <c r="J1485" s="18" t="s">
        <v>3241</v>
      </c>
      <c r="K1485" s="18" t="s">
        <v>3397</v>
      </c>
      <c r="L1485" s="18" t="s">
        <v>3564</v>
      </c>
      <c r="M1485" s="18" t="s">
        <v>3697</v>
      </c>
      <c r="N1485" s="10" t="s">
        <v>2607</v>
      </c>
      <c r="O1485" s="10"/>
      <c r="P1485" s="9"/>
    </row>
    <row r="1486" s="3" customFormat="1" customHeight="1" spans="1:16">
      <c r="A1486" s="17">
        <v>162309</v>
      </c>
      <c r="B1486" s="18" t="s">
        <v>15</v>
      </c>
      <c r="C1486" s="64" t="s">
        <v>3237</v>
      </c>
      <c r="D1486" s="18" t="s">
        <v>3397</v>
      </c>
      <c r="E1486" s="18" t="s">
        <v>118</v>
      </c>
      <c r="F1486" s="18" t="s">
        <v>3698</v>
      </c>
      <c r="G1486" s="18" t="s">
        <v>120</v>
      </c>
      <c r="H1486" s="17" t="s">
        <v>121</v>
      </c>
      <c r="I1486" s="18" t="s">
        <v>22</v>
      </c>
      <c r="J1486" s="18" t="s">
        <v>3241</v>
      </c>
      <c r="K1486" s="18" t="s">
        <v>3397</v>
      </c>
      <c r="L1486" s="18" t="s">
        <v>3564</v>
      </c>
      <c r="M1486" s="18" t="s">
        <v>3699</v>
      </c>
      <c r="N1486" s="10" t="s">
        <v>2607</v>
      </c>
      <c r="O1486" s="10"/>
      <c r="P1486" s="9"/>
    </row>
    <row r="1487" s="3" customFormat="1" customHeight="1" spans="1:16">
      <c r="A1487" s="17">
        <v>162310</v>
      </c>
      <c r="B1487" s="18" t="s">
        <v>15</v>
      </c>
      <c r="C1487" s="64" t="s">
        <v>3237</v>
      </c>
      <c r="D1487" s="18" t="s">
        <v>3397</v>
      </c>
      <c r="E1487" s="18" t="s">
        <v>118</v>
      </c>
      <c r="F1487" s="18" t="s">
        <v>3700</v>
      </c>
      <c r="G1487" s="18" t="s">
        <v>120</v>
      </c>
      <c r="H1487" s="17" t="s">
        <v>127</v>
      </c>
      <c r="I1487" s="18" t="s">
        <v>22</v>
      </c>
      <c r="J1487" s="18" t="s">
        <v>3241</v>
      </c>
      <c r="K1487" s="18" t="s">
        <v>3397</v>
      </c>
      <c r="L1487" s="18" t="s">
        <v>3564</v>
      </c>
      <c r="M1487" s="18" t="s">
        <v>3590</v>
      </c>
      <c r="N1487" s="10" t="s">
        <v>2607</v>
      </c>
      <c r="O1487" s="10"/>
      <c r="P1487" s="9"/>
    </row>
    <row r="1488" s="3" customFormat="1" customHeight="1" spans="1:16">
      <c r="A1488" s="17">
        <v>162311</v>
      </c>
      <c r="B1488" s="18" t="s">
        <v>15</v>
      </c>
      <c r="C1488" s="64" t="s">
        <v>3237</v>
      </c>
      <c r="D1488" s="18" t="s">
        <v>3397</v>
      </c>
      <c r="E1488" s="18" t="s">
        <v>118</v>
      </c>
      <c r="F1488" s="18" t="s">
        <v>3701</v>
      </c>
      <c r="G1488" s="18" t="s">
        <v>120</v>
      </c>
      <c r="H1488" s="17" t="s">
        <v>121</v>
      </c>
      <c r="I1488" s="18" t="s">
        <v>22</v>
      </c>
      <c r="J1488" s="18" t="s">
        <v>3241</v>
      </c>
      <c r="K1488" s="18" t="s">
        <v>3397</v>
      </c>
      <c r="L1488" s="18" t="s">
        <v>3564</v>
      </c>
      <c r="M1488" s="18" t="s">
        <v>3590</v>
      </c>
      <c r="N1488" s="10" t="s">
        <v>2607</v>
      </c>
      <c r="O1488" s="10"/>
      <c r="P1488" s="9"/>
    </row>
    <row r="1489" s="3" customFormat="1" customHeight="1" spans="1:16">
      <c r="A1489" s="17">
        <v>162312</v>
      </c>
      <c r="B1489" s="18" t="s">
        <v>15</v>
      </c>
      <c r="C1489" s="64" t="s">
        <v>3237</v>
      </c>
      <c r="D1489" s="18" t="s">
        <v>3397</v>
      </c>
      <c r="E1489" s="18" t="s">
        <v>118</v>
      </c>
      <c r="F1489" s="18" t="s">
        <v>3702</v>
      </c>
      <c r="G1489" s="18" t="s">
        <v>120</v>
      </c>
      <c r="H1489" s="17" t="s">
        <v>121</v>
      </c>
      <c r="I1489" s="18" t="s">
        <v>22</v>
      </c>
      <c r="J1489" s="18" t="s">
        <v>3241</v>
      </c>
      <c r="K1489" s="18" t="s">
        <v>3397</v>
      </c>
      <c r="L1489" s="18" t="s">
        <v>3564</v>
      </c>
      <c r="M1489" s="18" t="s">
        <v>3436</v>
      </c>
      <c r="N1489" s="10" t="s">
        <v>2607</v>
      </c>
      <c r="O1489" s="10"/>
      <c r="P1489" s="9"/>
    </row>
    <row r="1490" s="3" customFormat="1" customHeight="1" spans="1:16">
      <c r="A1490" s="17">
        <v>162313</v>
      </c>
      <c r="B1490" s="18" t="s">
        <v>15</v>
      </c>
      <c r="C1490" s="64" t="s">
        <v>3237</v>
      </c>
      <c r="D1490" s="18" t="s">
        <v>3397</v>
      </c>
      <c r="E1490" s="18" t="s">
        <v>118</v>
      </c>
      <c r="F1490" s="18" t="s">
        <v>3703</v>
      </c>
      <c r="G1490" s="18" t="s">
        <v>120</v>
      </c>
      <c r="H1490" s="17" t="s">
        <v>127</v>
      </c>
      <c r="I1490" s="18" t="s">
        <v>22</v>
      </c>
      <c r="J1490" s="18" t="s">
        <v>3241</v>
      </c>
      <c r="K1490" s="18" t="s">
        <v>3397</v>
      </c>
      <c r="L1490" s="18" t="s">
        <v>3564</v>
      </c>
      <c r="M1490" s="18" t="s">
        <v>3704</v>
      </c>
      <c r="N1490" s="10" t="s">
        <v>2607</v>
      </c>
      <c r="O1490" s="10"/>
      <c r="P1490" s="9"/>
    </row>
    <row r="1491" s="3" customFormat="1" customHeight="1" spans="1:16">
      <c r="A1491" s="17">
        <v>162314</v>
      </c>
      <c r="B1491" s="18" t="s">
        <v>15</v>
      </c>
      <c r="C1491" s="64" t="s">
        <v>3237</v>
      </c>
      <c r="D1491" s="18" t="s">
        <v>3397</v>
      </c>
      <c r="E1491" s="18" t="s">
        <v>118</v>
      </c>
      <c r="F1491" s="18" t="s">
        <v>3705</v>
      </c>
      <c r="G1491" s="18" t="s">
        <v>120</v>
      </c>
      <c r="H1491" s="17" t="s">
        <v>127</v>
      </c>
      <c r="I1491" s="18" t="s">
        <v>22</v>
      </c>
      <c r="J1491" s="18" t="s">
        <v>3241</v>
      </c>
      <c r="K1491" s="18" t="s">
        <v>3397</v>
      </c>
      <c r="L1491" s="18" t="s">
        <v>3448</v>
      </c>
      <c r="M1491" s="18" t="s">
        <v>3706</v>
      </c>
      <c r="N1491" s="10" t="s">
        <v>2607</v>
      </c>
      <c r="O1491" s="10"/>
      <c r="P1491" s="9"/>
    </row>
    <row r="1492" s="3" customFormat="1" customHeight="1" spans="1:16">
      <c r="A1492" s="17">
        <v>162315</v>
      </c>
      <c r="B1492" s="18" t="s">
        <v>15</v>
      </c>
      <c r="C1492" s="64" t="s">
        <v>3237</v>
      </c>
      <c r="D1492" s="18" t="s">
        <v>3397</v>
      </c>
      <c r="E1492" s="18" t="s">
        <v>118</v>
      </c>
      <c r="F1492" s="18" t="s">
        <v>3707</v>
      </c>
      <c r="G1492" s="18" t="s">
        <v>120</v>
      </c>
      <c r="H1492" s="17" t="s">
        <v>121</v>
      </c>
      <c r="I1492" s="18" t="s">
        <v>22</v>
      </c>
      <c r="J1492" s="18" t="s">
        <v>3241</v>
      </c>
      <c r="K1492" s="18" t="s">
        <v>3397</v>
      </c>
      <c r="L1492" s="18" t="s">
        <v>3448</v>
      </c>
      <c r="M1492" s="18" t="s">
        <v>3706</v>
      </c>
      <c r="N1492" s="10" t="s">
        <v>2607</v>
      </c>
      <c r="O1492" s="10"/>
      <c r="P1492" s="9"/>
    </row>
    <row r="1493" s="3" customFormat="1" customHeight="1" spans="1:16">
      <c r="A1493" s="17">
        <v>162316</v>
      </c>
      <c r="B1493" s="18" t="s">
        <v>15</v>
      </c>
      <c r="C1493" s="64" t="s">
        <v>3237</v>
      </c>
      <c r="D1493" s="18" t="s">
        <v>3397</v>
      </c>
      <c r="E1493" s="18" t="s">
        <v>118</v>
      </c>
      <c r="F1493" s="18" t="s">
        <v>3708</v>
      </c>
      <c r="G1493" s="18" t="s">
        <v>120</v>
      </c>
      <c r="H1493" s="17" t="s">
        <v>121</v>
      </c>
      <c r="I1493" s="18" t="s">
        <v>22</v>
      </c>
      <c r="J1493" s="18" t="s">
        <v>3241</v>
      </c>
      <c r="K1493" s="18" t="s">
        <v>3397</v>
      </c>
      <c r="L1493" s="18" t="s">
        <v>3448</v>
      </c>
      <c r="M1493" s="18" t="s">
        <v>3449</v>
      </c>
      <c r="N1493" s="10" t="s">
        <v>2607</v>
      </c>
      <c r="O1493" s="10"/>
      <c r="P1493" s="9"/>
    </row>
    <row r="1494" s="3" customFormat="1" customHeight="1" spans="1:16">
      <c r="A1494" s="17">
        <v>162317</v>
      </c>
      <c r="B1494" s="18" t="s">
        <v>15</v>
      </c>
      <c r="C1494" s="64" t="s">
        <v>3237</v>
      </c>
      <c r="D1494" s="18" t="s">
        <v>3397</v>
      </c>
      <c r="E1494" s="18" t="s">
        <v>118</v>
      </c>
      <c r="F1494" s="18" t="s">
        <v>3709</v>
      </c>
      <c r="G1494" s="18" t="s">
        <v>120</v>
      </c>
      <c r="H1494" s="17" t="s">
        <v>121</v>
      </c>
      <c r="I1494" s="18" t="s">
        <v>22</v>
      </c>
      <c r="J1494" s="18" t="s">
        <v>3241</v>
      </c>
      <c r="K1494" s="18" t="s">
        <v>3397</v>
      </c>
      <c r="L1494" s="18" t="s">
        <v>3448</v>
      </c>
      <c r="M1494" s="18" t="s">
        <v>3710</v>
      </c>
      <c r="N1494" s="10" t="s">
        <v>2607</v>
      </c>
      <c r="O1494" s="10"/>
      <c r="P1494" s="9"/>
    </row>
    <row r="1495" s="3" customFormat="1" customHeight="1" spans="1:16">
      <c r="A1495" s="17">
        <v>162318</v>
      </c>
      <c r="B1495" s="18" t="s">
        <v>15</v>
      </c>
      <c r="C1495" s="64" t="s">
        <v>3237</v>
      </c>
      <c r="D1495" s="18" t="s">
        <v>3397</v>
      </c>
      <c r="E1495" s="18" t="s">
        <v>118</v>
      </c>
      <c r="F1495" s="18" t="s">
        <v>3711</v>
      </c>
      <c r="G1495" s="18" t="s">
        <v>120</v>
      </c>
      <c r="H1495" s="17" t="s">
        <v>121</v>
      </c>
      <c r="I1495" s="18" t="s">
        <v>22</v>
      </c>
      <c r="J1495" s="18" t="s">
        <v>3241</v>
      </c>
      <c r="K1495" s="18" t="s">
        <v>3397</v>
      </c>
      <c r="L1495" s="18" t="s">
        <v>3448</v>
      </c>
      <c r="M1495" s="18" t="s">
        <v>3712</v>
      </c>
      <c r="N1495" s="10" t="s">
        <v>2607</v>
      </c>
      <c r="O1495" s="10"/>
      <c r="P1495" s="9"/>
    </row>
    <row r="1496" s="3" customFormat="1" customHeight="1" spans="1:16">
      <c r="A1496" s="17">
        <v>162319</v>
      </c>
      <c r="B1496" s="18" t="s">
        <v>15</v>
      </c>
      <c r="C1496" s="64" t="s">
        <v>3237</v>
      </c>
      <c r="D1496" s="18" t="s">
        <v>3397</v>
      </c>
      <c r="E1496" s="18" t="s">
        <v>118</v>
      </c>
      <c r="F1496" s="18" t="s">
        <v>3713</v>
      </c>
      <c r="G1496" s="18" t="s">
        <v>120</v>
      </c>
      <c r="H1496" s="17" t="s">
        <v>121</v>
      </c>
      <c r="I1496" s="18" t="s">
        <v>22</v>
      </c>
      <c r="J1496" s="18" t="s">
        <v>3241</v>
      </c>
      <c r="K1496" s="18" t="s">
        <v>3397</v>
      </c>
      <c r="L1496" s="18" t="s">
        <v>3448</v>
      </c>
      <c r="M1496" s="18" t="s">
        <v>3714</v>
      </c>
      <c r="N1496" s="10" t="s">
        <v>2607</v>
      </c>
      <c r="O1496" s="10"/>
      <c r="P1496" s="9"/>
    </row>
    <row r="1497" s="3" customFormat="1" customHeight="1" spans="1:16">
      <c r="A1497" s="17">
        <v>162320</v>
      </c>
      <c r="B1497" s="18" t="s">
        <v>15</v>
      </c>
      <c r="C1497" s="64" t="s">
        <v>3237</v>
      </c>
      <c r="D1497" s="18" t="s">
        <v>3397</v>
      </c>
      <c r="E1497" s="18" t="s">
        <v>118</v>
      </c>
      <c r="F1497" s="18" t="s">
        <v>3715</v>
      </c>
      <c r="G1497" s="18" t="s">
        <v>120</v>
      </c>
      <c r="H1497" s="17" t="s">
        <v>127</v>
      </c>
      <c r="I1497" s="18" t="s">
        <v>22</v>
      </c>
      <c r="J1497" s="18" t="s">
        <v>3241</v>
      </c>
      <c r="K1497" s="18" t="s">
        <v>3397</v>
      </c>
      <c r="L1497" s="18" t="s">
        <v>3254</v>
      </c>
      <c r="M1497" s="18" t="s">
        <v>3473</v>
      </c>
      <c r="N1497" s="10" t="s">
        <v>2607</v>
      </c>
      <c r="O1497" s="10"/>
      <c r="P1497" s="9"/>
    </row>
    <row r="1498" s="3" customFormat="1" customHeight="1" spans="1:16">
      <c r="A1498" s="17">
        <v>162321</v>
      </c>
      <c r="B1498" s="18" t="s">
        <v>15</v>
      </c>
      <c r="C1498" s="64" t="s">
        <v>3237</v>
      </c>
      <c r="D1498" s="18" t="s">
        <v>3397</v>
      </c>
      <c r="E1498" s="18" t="s">
        <v>118</v>
      </c>
      <c r="F1498" s="18" t="s">
        <v>3716</v>
      </c>
      <c r="G1498" s="18" t="s">
        <v>120</v>
      </c>
      <c r="H1498" s="17" t="s">
        <v>121</v>
      </c>
      <c r="I1498" s="18" t="s">
        <v>22</v>
      </c>
      <c r="J1498" s="18" t="s">
        <v>3241</v>
      </c>
      <c r="K1498" s="18" t="s">
        <v>3397</v>
      </c>
      <c r="L1498" s="18" t="s">
        <v>3254</v>
      </c>
      <c r="M1498" s="18" t="s">
        <v>3473</v>
      </c>
      <c r="N1498" s="10" t="s">
        <v>2607</v>
      </c>
      <c r="O1498" s="10"/>
      <c r="P1498" s="9"/>
    </row>
    <row r="1499" s="3" customFormat="1" customHeight="1" spans="1:16">
      <c r="A1499" s="17">
        <v>162322</v>
      </c>
      <c r="B1499" s="18" t="s">
        <v>15</v>
      </c>
      <c r="C1499" s="64" t="s">
        <v>3237</v>
      </c>
      <c r="D1499" s="18" t="s">
        <v>3397</v>
      </c>
      <c r="E1499" s="18" t="s">
        <v>118</v>
      </c>
      <c r="F1499" s="18" t="s">
        <v>3717</v>
      </c>
      <c r="G1499" s="18" t="s">
        <v>120</v>
      </c>
      <c r="H1499" s="17" t="s">
        <v>127</v>
      </c>
      <c r="I1499" s="18" t="s">
        <v>22</v>
      </c>
      <c r="J1499" s="18" t="s">
        <v>3241</v>
      </c>
      <c r="K1499" s="18" t="s">
        <v>3397</v>
      </c>
      <c r="L1499" s="18" t="s">
        <v>3254</v>
      </c>
      <c r="M1499" s="18" t="s">
        <v>3718</v>
      </c>
      <c r="N1499" s="10" t="s">
        <v>2607</v>
      </c>
      <c r="O1499" s="10"/>
      <c r="P1499" s="9"/>
    </row>
    <row r="1500" s="3" customFormat="1" customHeight="1" spans="1:16">
      <c r="A1500" s="17">
        <v>162323</v>
      </c>
      <c r="B1500" s="18" t="s">
        <v>15</v>
      </c>
      <c r="C1500" s="64" t="s">
        <v>3237</v>
      </c>
      <c r="D1500" s="18" t="s">
        <v>3397</v>
      </c>
      <c r="E1500" s="18" t="s">
        <v>118</v>
      </c>
      <c r="F1500" s="18" t="s">
        <v>3719</v>
      </c>
      <c r="G1500" s="18" t="s">
        <v>120</v>
      </c>
      <c r="H1500" s="17" t="s">
        <v>127</v>
      </c>
      <c r="I1500" s="18" t="s">
        <v>22</v>
      </c>
      <c r="J1500" s="18" t="s">
        <v>3241</v>
      </c>
      <c r="K1500" s="18" t="s">
        <v>3397</v>
      </c>
      <c r="L1500" s="18" t="s">
        <v>3254</v>
      </c>
      <c r="M1500" s="18" t="s">
        <v>3720</v>
      </c>
      <c r="N1500" s="10" t="s">
        <v>2607</v>
      </c>
      <c r="O1500" s="10"/>
      <c r="P1500" s="9"/>
    </row>
    <row r="1501" s="3" customFormat="1" customHeight="1" spans="1:16">
      <c r="A1501" s="17">
        <v>162324</v>
      </c>
      <c r="B1501" s="18" t="s">
        <v>15</v>
      </c>
      <c r="C1501" s="64" t="s">
        <v>3237</v>
      </c>
      <c r="D1501" s="18" t="s">
        <v>3397</v>
      </c>
      <c r="E1501" s="18" t="s">
        <v>118</v>
      </c>
      <c r="F1501" s="18" t="s">
        <v>3721</v>
      </c>
      <c r="G1501" s="18" t="s">
        <v>120</v>
      </c>
      <c r="H1501" s="17" t="s">
        <v>127</v>
      </c>
      <c r="I1501" s="18" t="s">
        <v>22</v>
      </c>
      <c r="J1501" s="18" t="s">
        <v>3241</v>
      </c>
      <c r="K1501" s="18" t="s">
        <v>3397</v>
      </c>
      <c r="L1501" s="18" t="s">
        <v>3254</v>
      </c>
      <c r="M1501" s="18" t="s">
        <v>3722</v>
      </c>
      <c r="N1501" s="10" t="s">
        <v>2607</v>
      </c>
      <c r="O1501" s="10"/>
      <c r="P1501" s="9"/>
    </row>
    <row r="1502" s="3" customFormat="1" customHeight="1" spans="1:16">
      <c r="A1502" s="17">
        <v>162325</v>
      </c>
      <c r="B1502" s="18" t="s">
        <v>15</v>
      </c>
      <c r="C1502" s="64" t="s">
        <v>3237</v>
      </c>
      <c r="D1502" s="18" t="s">
        <v>3397</v>
      </c>
      <c r="E1502" s="18" t="s">
        <v>118</v>
      </c>
      <c r="F1502" s="18" t="s">
        <v>3723</v>
      </c>
      <c r="G1502" s="18" t="s">
        <v>120</v>
      </c>
      <c r="H1502" s="17" t="s">
        <v>127</v>
      </c>
      <c r="I1502" s="18" t="s">
        <v>22</v>
      </c>
      <c r="J1502" s="18" t="s">
        <v>3241</v>
      </c>
      <c r="K1502" s="18" t="s">
        <v>3397</v>
      </c>
      <c r="L1502" s="18" t="s">
        <v>3254</v>
      </c>
      <c r="M1502" s="18" t="s">
        <v>3724</v>
      </c>
      <c r="N1502" s="10" t="s">
        <v>2607</v>
      </c>
      <c r="O1502" s="10"/>
      <c r="P1502" s="9"/>
    </row>
    <row r="1503" s="3" customFormat="1" customHeight="1" spans="1:16">
      <c r="A1503" s="17">
        <v>162326</v>
      </c>
      <c r="B1503" s="18" t="s">
        <v>15</v>
      </c>
      <c r="C1503" s="64" t="s">
        <v>3237</v>
      </c>
      <c r="D1503" s="18" t="s">
        <v>3397</v>
      </c>
      <c r="E1503" s="18" t="s">
        <v>118</v>
      </c>
      <c r="F1503" s="18" t="s">
        <v>3725</v>
      </c>
      <c r="G1503" s="18" t="s">
        <v>120</v>
      </c>
      <c r="H1503" s="17" t="s">
        <v>121</v>
      </c>
      <c r="I1503" s="18" t="s">
        <v>22</v>
      </c>
      <c r="J1503" s="18" t="s">
        <v>3241</v>
      </c>
      <c r="K1503" s="18" t="s">
        <v>3397</v>
      </c>
      <c r="L1503" s="18" t="s">
        <v>3504</v>
      </c>
      <c r="M1503" s="18" t="s">
        <v>3726</v>
      </c>
      <c r="N1503" s="10" t="s">
        <v>2607</v>
      </c>
      <c r="O1503" s="10"/>
      <c r="P1503" s="9"/>
    </row>
    <row r="1504" s="3" customFormat="1" customHeight="1" spans="1:16">
      <c r="A1504" s="17">
        <v>162327</v>
      </c>
      <c r="B1504" s="18" t="s">
        <v>15</v>
      </c>
      <c r="C1504" s="64" t="s">
        <v>3237</v>
      </c>
      <c r="D1504" s="18" t="s">
        <v>3397</v>
      </c>
      <c r="E1504" s="18" t="s">
        <v>118</v>
      </c>
      <c r="F1504" s="18" t="s">
        <v>3727</v>
      </c>
      <c r="G1504" s="18" t="s">
        <v>120</v>
      </c>
      <c r="H1504" s="17" t="s">
        <v>127</v>
      </c>
      <c r="I1504" s="18" t="s">
        <v>22</v>
      </c>
      <c r="J1504" s="18" t="s">
        <v>3241</v>
      </c>
      <c r="K1504" s="18" t="s">
        <v>3397</v>
      </c>
      <c r="L1504" s="18" t="s">
        <v>3504</v>
      </c>
      <c r="M1504" s="18" t="s">
        <v>3728</v>
      </c>
      <c r="N1504" s="10" t="s">
        <v>2607</v>
      </c>
      <c r="O1504" s="10"/>
      <c r="P1504" s="9"/>
    </row>
    <row r="1505" s="3" customFormat="1" customHeight="1" spans="1:16">
      <c r="A1505" s="17">
        <v>163101</v>
      </c>
      <c r="B1505" s="18" t="s">
        <v>15</v>
      </c>
      <c r="C1505" s="64" t="s">
        <v>3237</v>
      </c>
      <c r="D1505" s="18" t="s">
        <v>3729</v>
      </c>
      <c r="E1505" s="18" t="s">
        <v>18</v>
      </c>
      <c r="F1505" s="18" t="s">
        <v>3730</v>
      </c>
      <c r="G1505" s="18" t="s">
        <v>3731</v>
      </c>
      <c r="H1505" s="17" t="s">
        <v>29</v>
      </c>
      <c r="I1505" s="18" t="s">
        <v>22</v>
      </c>
      <c r="J1505" s="18" t="s">
        <v>3241</v>
      </c>
      <c r="K1505" s="18" t="s">
        <v>3729</v>
      </c>
      <c r="L1505" s="18" t="s">
        <v>3732</v>
      </c>
      <c r="M1505" s="18" t="s">
        <v>3733</v>
      </c>
      <c r="N1505" s="10" t="s">
        <v>2607</v>
      </c>
      <c r="O1505" s="10"/>
      <c r="P1505" s="9"/>
    </row>
    <row r="1506" s="3" customFormat="1" customHeight="1" spans="1:16">
      <c r="A1506" s="17">
        <v>163102</v>
      </c>
      <c r="B1506" s="18" t="s">
        <v>15</v>
      </c>
      <c r="C1506" s="64" t="s">
        <v>3237</v>
      </c>
      <c r="D1506" s="18" t="s">
        <v>3729</v>
      </c>
      <c r="E1506" s="18" t="s">
        <v>18</v>
      </c>
      <c r="F1506" s="18" t="s">
        <v>3730</v>
      </c>
      <c r="G1506" s="18" t="s">
        <v>3734</v>
      </c>
      <c r="H1506" s="17" t="s">
        <v>33</v>
      </c>
      <c r="I1506" s="18" t="s">
        <v>22</v>
      </c>
      <c r="J1506" s="18" t="s">
        <v>3241</v>
      </c>
      <c r="K1506" s="18" t="s">
        <v>3729</v>
      </c>
      <c r="L1506" s="18" t="s">
        <v>3732</v>
      </c>
      <c r="M1506" s="18" t="s">
        <v>3735</v>
      </c>
      <c r="N1506" s="10" t="s">
        <v>2607</v>
      </c>
      <c r="O1506" s="10"/>
      <c r="P1506" s="9"/>
    </row>
    <row r="1507" s="3" customFormat="1" customHeight="1" spans="1:16">
      <c r="A1507" s="17">
        <v>163103</v>
      </c>
      <c r="B1507" s="18" t="s">
        <v>15</v>
      </c>
      <c r="C1507" s="64" t="s">
        <v>3237</v>
      </c>
      <c r="D1507" s="18" t="s">
        <v>3729</v>
      </c>
      <c r="E1507" s="18" t="s">
        <v>18</v>
      </c>
      <c r="F1507" s="18" t="s">
        <v>3730</v>
      </c>
      <c r="G1507" s="18" t="s">
        <v>3736</v>
      </c>
      <c r="H1507" s="17" t="s">
        <v>36</v>
      </c>
      <c r="I1507" s="18" t="s">
        <v>22</v>
      </c>
      <c r="J1507" s="18" t="s">
        <v>3241</v>
      </c>
      <c r="K1507" s="18" t="s">
        <v>3729</v>
      </c>
      <c r="L1507" s="18" t="s">
        <v>3737</v>
      </c>
      <c r="M1507" s="18" t="s">
        <v>3738</v>
      </c>
      <c r="N1507" s="10" t="s">
        <v>2607</v>
      </c>
      <c r="O1507" s="10"/>
      <c r="P1507" s="9"/>
    </row>
    <row r="1508" s="3" customFormat="1" customHeight="1" spans="1:16">
      <c r="A1508" s="17">
        <v>163104</v>
      </c>
      <c r="B1508" s="18" t="s">
        <v>15</v>
      </c>
      <c r="C1508" s="64" t="s">
        <v>3237</v>
      </c>
      <c r="D1508" s="18" t="s">
        <v>3729</v>
      </c>
      <c r="E1508" s="18" t="s">
        <v>18</v>
      </c>
      <c r="F1508" s="18" t="s">
        <v>3730</v>
      </c>
      <c r="G1508" s="18" t="s">
        <v>3739</v>
      </c>
      <c r="H1508" s="17" t="s">
        <v>29</v>
      </c>
      <c r="I1508" s="18" t="s">
        <v>22</v>
      </c>
      <c r="J1508" s="18" t="s">
        <v>3241</v>
      </c>
      <c r="K1508" s="18" t="s">
        <v>3729</v>
      </c>
      <c r="L1508" s="18" t="s">
        <v>3740</v>
      </c>
      <c r="M1508" s="18" t="s">
        <v>3741</v>
      </c>
      <c r="N1508" s="10" t="s">
        <v>2607</v>
      </c>
      <c r="O1508" s="10"/>
      <c r="P1508" s="9"/>
    </row>
    <row r="1509" s="3" customFormat="1" customHeight="1" spans="1:16">
      <c r="A1509" s="17">
        <v>163105</v>
      </c>
      <c r="B1509" s="18" t="s">
        <v>15</v>
      </c>
      <c r="C1509" s="64" t="s">
        <v>3237</v>
      </c>
      <c r="D1509" s="18" t="s">
        <v>3729</v>
      </c>
      <c r="E1509" s="18" t="s">
        <v>18</v>
      </c>
      <c r="F1509" s="18" t="s">
        <v>3742</v>
      </c>
      <c r="G1509" s="18" t="s">
        <v>3743</v>
      </c>
      <c r="H1509" s="17" t="s">
        <v>29</v>
      </c>
      <c r="I1509" s="18" t="s">
        <v>22</v>
      </c>
      <c r="J1509" s="18" t="s">
        <v>3241</v>
      </c>
      <c r="K1509" s="18" t="s">
        <v>3729</v>
      </c>
      <c r="L1509" s="18" t="s">
        <v>3744</v>
      </c>
      <c r="M1509" s="18" t="s">
        <v>3745</v>
      </c>
      <c r="N1509" s="10" t="s">
        <v>2607</v>
      </c>
      <c r="O1509" s="10"/>
      <c r="P1509" s="9"/>
    </row>
    <row r="1510" s="3" customFormat="1" customHeight="1" spans="1:16">
      <c r="A1510" s="17">
        <v>163106</v>
      </c>
      <c r="B1510" s="18" t="s">
        <v>15</v>
      </c>
      <c r="C1510" s="64" t="s">
        <v>3237</v>
      </c>
      <c r="D1510" s="18" t="s">
        <v>3729</v>
      </c>
      <c r="E1510" s="18" t="s">
        <v>18</v>
      </c>
      <c r="F1510" s="18" t="s">
        <v>3742</v>
      </c>
      <c r="G1510" s="18" t="s">
        <v>3746</v>
      </c>
      <c r="H1510" s="17" t="s">
        <v>21</v>
      </c>
      <c r="I1510" s="18" t="s">
        <v>22</v>
      </c>
      <c r="J1510" s="18" t="s">
        <v>3241</v>
      </c>
      <c r="K1510" s="18" t="s">
        <v>3729</v>
      </c>
      <c r="L1510" s="18" t="s">
        <v>3747</v>
      </c>
      <c r="M1510" s="18" t="s">
        <v>3748</v>
      </c>
      <c r="N1510" s="10" t="s">
        <v>2607</v>
      </c>
      <c r="O1510" s="10"/>
      <c r="P1510" s="9"/>
    </row>
    <row r="1511" s="3" customFormat="1" customHeight="1" spans="1:16">
      <c r="A1511" s="17">
        <v>163201</v>
      </c>
      <c r="B1511" s="18" t="s">
        <v>15</v>
      </c>
      <c r="C1511" s="64" t="s">
        <v>3237</v>
      </c>
      <c r="D1511" s="18" t="s">
        <v>3729</v>
      </c>
      <c r="E1511" s="18" t="s">
        <v>73</v>
      </c>
      <c r="F1511" s="18" t="s">
        <v>3749</v>
      </c>
      <c r="G1511" s="18" t="s">
        <v>3750</v>
      </c>
      <c r="H1511" s="17" t="s">
        <v>79</v>
      </c>
      <c r="I1511" s="18" t="s">
        <v>22</v>
      </c>
      <c r="J1511" s="18" t="s">
        <v>3241</v>
      </c>
      <c r="K1511" s="18" t="s">
        <v>3729</v>
      </c>
      <c r="L1511" s="18" t="s">
        <v>3751</v>
      </c>
      <c r="M1511" s="18" t="s">
        <v>3752</v>
      </c>
      <c r="N1511" s="10" t="s">
        <v>2607</v>
      </c>
      <c r="O1511" s="10"/>
      <c r="P1511" s="9"/>
    </row>
    <row r="1512" s="3" customFormat="1" customHeight="1" spans="1:16">
      <c r="A1512" s="17">
        <v>163202</v>
      </c>
      <c r="B1512" s="18" t="s">
        <v>15</v>
      </c>
      <c r="C1512" s="64" t="s">
        <v>3237</v>
      </c>
      <c r="D1512" s="18" t="s">
        <v>3729</v>
      </c>
      <c r="E1512" s="18" t="s">
        <v>73</v>
      </c>
      <c r="F1512" s="18" t="s">
        <v>3749</v>
      </c>
      <c r="G1512" s="18" t="s">
        <v>3753</v>
      </c>
      <c r="H1512" s="17" t="s">
        <v>87</v>
      </c>
      <c r="I1512" s="18" t="s">
        <v>22</v>
      </c>
      <c r="J1512" s="18" t="s">
        <v>3241</v>
      </c>
      <c r="K1512" s="18" t="s">
        <v>3729</v>
      </c>
      <c r="L1512" s="18" t="s">
        <v>3751</v>
      </c>
      <c r="M1512" s="18" t="s">
        <v>3754</v>
      </c>
      <c r="N1512" s="10" t="s">
        <v>2607</v>
      </c>
      <c r="O1512" s="10"/>
      <c r="P1512" s="9"/>
    </row>
    <row r="1513" s="3" customFormat="1" customHeight="1" spans="1:16">
      <c r="A1513" s="17">
        <v>163203</v>
      </c>
      <c r="B1513" s="18" t="s">
        <v>15</v>
      </c>
      <c r="C1513" s="64" t="s">
        <v>3237</v>
      </c>
      <c r="D1513" s="18" t="s">
        <v>3729</v>
      </c>
      <c r="E1513" s="18" t="s">
        <v>73</v>
      </c>
      <c r="F1513" s="18" t="s">
        <v>3749</v>
      </c>
      <c r="G1513" s="18" t="s">
        <v>3755</v>
      </c>
      <c r="H1513" s="17" t="s">
        <v>98</v>
      </c>
      <c r="I1513" s="18" t="s">
        <v>22</v>
      </c>
      <c r="J1513" s="18" t="s">
        <v>3241</v>
      </c>
      <c r="K1513" s="18" t="s">
        <v>3729</v>
      </c>
      <c r="L1513" s="18" t="s">
        <v>3751</v>
      </c>
      <c r="M1513" s="18" t="s">
        <v>3756</v>
      </c>
      <c r="N1513" s="10" t="s">
        <v>2607</v>
      </c>
      <c r="O1513" s="10"/>
      <c r="P1513" s="9"/>
    </row>
    <row r="1514" s="3" customFormat="1" customHeight="1" spans="1:16">
      <c r="A1514" s="17">
        <v>163204</v>
      </c>
      <c r="B1514" s="18" t="s">
        <v>15</v>
      </c>
      <c r="C1514" s="64" t="s">
        <v>3237</v>
      </c>
      <c r="D1514" s="18" t="s">
        <v>3729</v>
      </c>
      <c r="E1514" s="18" t="s">
        <v>73</v>
      </c>
      <c r="F1514" s="18" t="s">
        <v>3757</v>
      </c>
      <c r="G1514" s="18" t="s">
        <v>3758</v>
      </c>
      <c r="H1514" s="17" t="s">
        <v>87</v>
      </c>
      <c r="I1514" s="18" t="s">
        <v>22</v>
      </c>
      <c r="J1514" s="18" t="s">
        <v>3241</v>
      </c>
      <c r="K1514" s="18" t="s">
        <v>3729</v>
      </c>
      <c r="L1514" s="18" t="s">
        <v>3751</v>
      </c>
      <c r="M1514" s="18" t="s">
        <v>3759</v>
      </c>
      <c r="N1514" s="10" t="s">
        <v>2607</v>
      </c>
      <c r="O1514" s="10"/>
      <c r="P1514" s="9"/>
    </row>
    <row r="1515" s="3" customFormat="1" customHeight="1" spans="1:16">
      <c r="A1515" s="17">
        <v>163205</v>
      </c>
      <c r="B1515" s="18" t="s">
        <v>15</v>
      </c>
      <c r="C1515" s="64" t="s">
        <v>3237</v>
      </c>
      <c r="D1515" s="18" t="s">
        <v>3729</v>
      </c>
      <c r="E1515" s="18" t="s">
        <v>73</v>
      </c>
      <c r="F1515" s="32" t="s">
        <v>3760</v>
      </c>
      <c r="G1515" s="32" t="s">
        <v>3761</v>
      </c>
      <c r="H1515" s="65" t="s">
        <v>94</v>
      </c>
      <c r="I1515" s="18" t="s">
        <v>22</v>
      </c>
      <c r="J1515" s="32" t="s">
        <v>3762</v>
      </c>
      <c r="K1515" s="32" t="s">
        <v>3763</v>
      </c>
      <c r="L1515" s="32" t="s">
        <v>3764</v>
      </c>
      <c r="M1515" s="32" t="s">
        <v>3765</v>
      </c>
      <c r="N1515" s="10" t="s">
        <v>2607</v>
      </c>
      <c r="O1515" s="10"/>
      <c r="P1515" s="9"/>
    </row>
    <row r="1516" s="3" customFormat="1" customHeight="1" spans="1:16">
      <c r="A1516" s="17">
        <v>163206</v>
      </c>
      <c r="B1516" s="18" t="s">
        <v>15</v>
      </c>
      <c r="C1516" s="64" t="s">
        <v>3237</v>
      </c>
      <c r="D1516" s="18" t="s">
        <v>3729</v>
      </c>
      <c r="E1516" s="18" t="s">
        <v>73</v>
      </c>
      <c r="F1516" s="32" t="s">
        <v>3766</v>
      </c>
      <c r="G1516" s="32" t="s">
        <v>3767</v>
      </c>
      <c r="H1516" s="65" t="s">
        <v>91</v>
      </c>
      <c r="I1516" s="18" t="s">
        <v>22</v>
      </c>
      <c r="J1516" s="32" t="s">
        <v>3762</v>
      </c>
      <c r="K1516" s="32" t="s">
        <v>3763</v>
      </c>
      <c r="L1516" s="32" t="s">
        <v>3764</v>
      </c>
      <c r="M1516" s="32" t="s">
        <v>3768</v>
      </c>
      <c r="N1516" s="10" t="s">
        <v>2607</v>
      </c>
      <c r="O1516" s="10"/>
      <c r="P1516" s="9"/>
    </row>
    <row r="1517" s="3" customFormat="1" customHeight="1" spans="1:16">
      <c r="A1517" s="17">
        <v>163207</v>
      </c>
      <c r="B1517" s="18" t="s">
        <v>15</v>
      </c>
      <c r="C1517" s="64" t="s">
        <v>3237</v>
      </c>
      <c r="D1517" s="18" t="s">
        <v>3729</v>
      </c>
      <c r="E1517" s="18" t="s">
        <v>73</v>
      </c>
      <c r="F1517" s="32" t="s">
        <v>3769</v>
      </c>
      <c r="G1517" s="32" t="s">
        <v>3770</v>
      </c>
      <c r="H1517" s="65" t="s">
        <v>79</v>
      </c>
      <c r="I1517" s="18" t="s">
        <v>22</v>
      </c>
      <c r="J1517" s="32" t="s">
        <v>3762</v>
      </c>
      <c r="K1517" s="32" t="s">
        <v>3763</v>
      </c>
      <c r="L1517" s="32" t="s">
        <v>3764</v>
      </c>
      <c r="M1517" s="32" t="s">
        <v>3771</v>
      </c>
      <c r="N1517" s="10" t="s">
        <v>2607</v>
      </c>
      <c r="O1517" s="10"/>
      <c r="P1517" s="9"/>
    </row>
    <row r="1518" s="3" customFormat="1" customHeight="1" spans="1:16">
      <c r="A1518" s="67">
        <v>171101</v>
      </c>
      <c r="B1518" s="17" t="s">
        <v>15</v>
      </c>
      <c r="C1518" s="68" t="s">
        <v>3772</v>
      </c>
      <c r="D1518" s="18" t="s">
        <v>3773</v>
      </c>
      <c r="E1518" s="17" t="s">
        <v>18</v>
      </c>
      <c r="F1518" s="18" t="s">
        <v>3774</v>
      </c>
      <c r="G1518" s="18" t="s">
        <v>3775</v>
      </c>
      <c r="H1518" s="17" t="s">
        <v>21</v>
      </c>
      <c r="I1518" s="18" t="s">
        <v>22</v>
      </c>
      <c r="J1518" s="18" t="s">
        <v>3776</v>
      </c>
      <c r="K1518" s="18" t="s">
        <v>3777</v>
      </c>
      <c r="L1518" s="18" t="s">
        <v>3778</v>
      </c>
      <c r="M1518" s="18" t="s">
        <v>3779</v>
      </c>
      <c r="N1518" s="10" t="s">
        <v>2607</v>
      </c>
      <c r="O1518" s="10"/>
      <c r="P1518" s="9"/>
    </row>
    <row r="1519" s="3" customFormat="1" customHeight="1" spans="1:16">
      <c r="A1519" s="17">
        <v>171102</v>
      </c>
      <c r="B1519" s="18" t="s">
        <v>15</v>
      </c>
      <c r="C1519" s="64" t="s">
        <v>3772</v>
      </c>
      <c r="D1519" s="18" t="s">
        <v>3773</v>
      </c>
      <c r="E1519" s="18" t="s">
        <v>18</v>
      </c>
      <c r="F1519" s="18" t="s">
        <v>3780</v>
      </c>
      <c r="G1519" s="18" t="s">
        <v>3781</v>
      </c>
      <c r="H1519" s="17" t="s">
        <v>36</v>
      </c>
      <c r="I1519" s="18" t="s">
        <v>22</v>
      </c>
      <c r="J1519" s="18" t="s">
        <v>3776</v>
      </c>
      <c r="K1519" s="18" t="s">
        <v>3777</v>
      </c>
      <c r="L1519" s="18" t="s">
        <v>3778</v>
      </c>
      <c r="M1519" s="18" t="s">
        <v>3779</v>
      </c>
      <c r="N1519" s="10" t="s">
        <v>2607</v>
      </c>
      <c r="O1519" s="10"/>
      <c r="P1519" s="9"/>
    </row>
    <row r="1520" s="3" customFormat="1" customHeight="1" spans="1:16">
      <c r="A1520" s="67">
        <v>171103</v>
      </c>
      <c r="B1520" s="17" t="s">
        <v>15</v>
      </c>
      <c r="C1520" s="64" t="s">
        <v>3772</v>
      </c>
      <c r="D1520" s="18" t="s">
        <v>3773</v>
      </c>
      <c r="E1520" s="17" t="s">
        <v>18</v>
      </c>
      <c r="F1520" s="18" t="s">
        <v>3782</v>
      </c>
      <c r="G1520" s="18" t="s">
        <v>3783</v>
      </c>
      <c r="H1520" s="17" t="s">
        <v>36</v>
      </c>
      <c r="I1520" s="18" t="s">
        <v>22</v>
      </c>
      <c r="J1520" s="18" t="s">
        <v>3776</v>
      </c>
      <c r="K1520" s="18" t="s">
        <v>3777</v>
      </c>
      <c r="L1520" s="18" t="s">
        <v>3778</v>
      </c>
      <c r="M1520" s="18" t="s">
        <v>3784</v>
      </c>
      <c r="N1520" s="10" t="s">
        <v>2607</v>
      </c>
      <c r="O1520" s="10"/>
      <c r="P1520" s="9"/>
    </row>
    <row r="1521" s="3" customFormat="1" customHeight="1" spans="1:16">
      <c r="A1521" s="17">
        <v>171104</v>
      </c>
      <c r="B1521" s="17" t="s">
        <v>15</v>
      </c>
      <c r="C1521" s="64" t="s">
        <v>3772</v>
      </c>
      <c r="D1521" s="18" t="s">
        <v>3773</v>
      </c>
      <c r="E1521" s="17" t="s">
        <v>18</v>
      </c>
      <c r="F1521" s="18" t="s">
        <v>3785</v>
      </c>
      <c r="G1521" s="18" t="s">
        <v>3786</v>
      </c>
      <c r="H1521" s="17" t="s">
        <v>21</v>
      </c>
      <c r="I1521" s="18" t="s">
        <v>22</v>
      </c>
      <c r="J1521" s="18" t="s">
        <v>3776</v>
      </c>
      <c r="K1521" s="18" t="s">
        <v>3777</v>
      </c>
      <c r="L1521" s="18" t="s">
        <v>3778</v>
      </c>
      <c r="M1521" s="18" t="s">
        <v>3787</v>
      </c>
      <c r="N1521" s="10" t="s">
        <v>2607</v>
      </c>
      <c r="O1521" s="10"/>
      <c r="P1521" s="9"/>
    </row>
    <row r="1522" s="3" customFormat="1" customHeight="1" spans="1:16">
      <c r="A1522" s="67">
        <v>171105</v>
      </c>
      <c r="B1522" s="17" t="s">
        <v>15</v>
      </c>
      <c r="C1522" s="64" t="s">
        <v>3772</v>
      </c>
      <c r="D1522" s="18" t="s">
        <v>3773</v>
      </c>
      <c r="E1522" s="17" t="s">
        <v>18</v>
      </c>
      <c r="F1522" s="18" t="s">
        <v>3788</v>
      </c>
      <c r="G1522" s="18" t="s">
        <v>3789</v>
      </c>
      <c r="H1522" s="17" t="s">
        <v>33</v>
      </c>
      <c r="I1522" s="18" t="s">
        <v>22</v>
      </c>
      <c r="J1522" s="18" t="s">
        <v>3776</v>
      </c>
      <c r="K1522" s="18" t="s">
        <v>3777</v>
      </c>
      <c r="L1522" s="18" t="s">
        <v>3778</v>
      </c>
      <c r="M1522" s="18" t="s">
        <v>3790</v>
      </c>
      <c r="N1522" s="10" t="s">
        <v>2607</v>
      </c>
      <c r="O1522" s="10"/>
      <c r="P1522" s="9"/>
    </row>
    <row r="1523" s="3" customFormat="1" customHeight="1" spans="1:16">
      <c r="A1523" s="17">
        <v>171106</v>
      </c>
      <c r="B1523" s="18" t="s">
        <v>15</v>
      </c>
      <c r="C1523" s="64" t="s">
        <v>3772</v>
      </c>
      <c r="D1523" s="18" t="s">
        <v>3773</v>
      </c>
      <c r="E1523" s="18" t="s">
        <v>18</v>
      </c>
      <c r="F1523" s="18" t="s">
        <v>3791</v>
      </c>
      <c r="G1523" s="18" t="s">
        <v>3792</v>
      </c>
      <c r="H1523" s="17" t="s">
        <v>36</v>
      </c>
      <c r="I1523" s="18" t="s">
        <v>22</v>
      </c>
      <c r="J1523" s="18" t="s">
        <v>3776</v>
      </c>
      <c r="K1523" s="18" t="s">
        <v>3777</v>
      </c>
      <c r="L1523" s="18" t="s">
        <v>3793</v>
      </c>
      <c r="M1523" s="18" t="s">
        <v>3794</v>
      </c>
      <c r="N1523" s="10" t="s">
        <v>2607</v>
      </c>
      <c r="O1523" s="10"/>
      <c r="P1523" s="9"/>
    </row>
    <row r="1524" s="3" customFormat="1" customHeight="1" spans="1:16">
      <c r="A1524" s="67">
        <v>171107</v>
      </c>
      <c r="B1524" s="17" t="s">
        <v>15</v>
      </c>
      <c r="C1524" s="64" t="s">
        <v>3772</v>
      </c>
      <c r="D1524" s="18" t="s">
        <v>3773</v>
      </c>
      <c r="E1524" s="17" t="s">
        <v>18</v>
      </c>
      <c r="F1524" s="18" t="s">
        <v>3795</v>
      </c>
      <c r="G1524" s="18" t="s">
        <v>3796</v>
      </c>
      <c r="H1524" s="17" t="s">
        <v>29</v>
      </c>
      <c r="I1524" s="18" t="s">
        <v>22</v>
      </c>
      <c r="J1524" s="18" t="s">
        <v>3776</v>
      </c>
      <c r="K1524" s="18" t="s">
        <v>3777</v>
      </c>
      <c r="L1524" s="18" t="s">
        <v>3778</v>
      </c>
      <c r="M1524" s="18" t="s">
        <v>3779</v>
      </c>
      <c r="N1524" s="10" t="s">
        <v>2607</v>
      </c>
      <c r="O1524" s="10"/>
      <c r="P1524" s="9"/>
    </row>
    <row r="1525" s="3" customFormat="1" customHeight="1" spans="1:16">
      <c r="A1525" s="17">
        <v>171108</v>
      </c>
      <c r="B1525" s="17" t="s">
        <v>15</v>
      </c>
      <c r="C1525" s="64" t="s">
        <v>3772</v>
      </c>
      <c r="D1525" s="18" t="s">
        <v>3773</v>
      </c>
      <c r="E1525" s="17" t="s">
        <v>18</v>
      </c>
      <c r="F1525" s="18" t="s">
        <v>3797</v>
      </c>
      <c r="G1525" s="18" t="s">
        <v>3798</v>
      </c>
      <c r="H1525" s="17" t="s">
        <v>36</v>
      </c>
      <c r="I1525" s="18" t="s">
        <v>22</v>
      </c>
      <c r="J1525" s="18" t="s">
        <v>3776</v>
      </c>
      <c r="K1525" s="18" t="s">
        <v>3777</v>
      </c>
      <c r="L1525" s="18" t="s">
        <v>3778</v>
      </c>
      <c r="M1525" s="18" t="s">
        <v>3799</v>
      </c>
      <c r="N1525" s="10" t="s">
        <v>2607</v>
      </c>
      <c r="O1525" s="10"/>
      <c r="P1525" s="9"/>
    </row>
    <row r="1526" s="3" customFormat="1" customHeight="1" spans="1:16">
      <c r="A1526" s="67">
        <v>171109</v>
      </c>
      <c r="B1526" s="17" t="s">
        <v>15</v>
      </c>
      <c r="C1526" s="64" t="s">
        <v>3772</v>
      </c>
      <c r="D1526" s="18" t="s">
        <v>3773</v>
      </c>
      <c r="E1526" s="17" t="s">
        <v>18</v>
      </c>
      <c r="F1526" s="18" t="s">
        <v>3800</v>
      </c>
      <c r="G1526" s="18" t="s">
        <v>3801</v>
      </c>
      <c r="H1526" s="17" t="s">
        <v>33</v>
      </c>
      <c r="I1526" s="18" t="s">
        <v>22</v>
      </c>
      <c r="J1526" s="18" t="s">
        <v>3776</v>
      </c>
      <c r="K1526" s="18" t="s">
        <v>3777</v>
      </c>
      <c r="L1526" s="18" t="s">
        <v>3793</v>
      </c>
      <c r="M1526" s="18" t="s">
        <v>3802</v>
      </c>
      <c r="N1526" s="10" t="s">
        <v>2607</v>
      </c>
      <c r="O1526" s="10"/>
      <c r="P1526" s="9"/>
    </row>
    <row r="1527" s="3" customFormat="1" customHeight="1" spans="1:16">
      <c r="A1527" s="17">
        <v>171110</v>
      </c>
      <c r="B1527" s="17" t="s">
        <v>15</v>
      </c>
      <c r="C1527" s="64" t="s">
        <v>3772</v>
      </c>
      <c r="D1527" s="18" t="s">
        <v>3773</v>
      </c>
      <c r="E1527" s="17" t="s">
        <v>18</v>
      </c>
      <c r="F1527" s="18" t="s">
        <v>3800</v>
      </c>
      <c r="G1527" s="18" t="s">
        <v>3803</v>
      </c>
      <c r="H1527" s="17" t="s">
        <v>29</v>
      </c>
      <c r="I1527" s="18" t="s">
        <v>22</v>
      </c>
      <c r="J1527" s="18" t="s">
        <v>3776</v>
      </c>
      <c r="K1527" s="18" t="s">
        <v>3777</v>
      </c>
      <c r="L1527" s="18" t="s">
        <v>3793</v>
      </c>
      <c r="M1527" s="18" t="s">
        <v>3802</v>
      </c>
      <c r="N1527" s="10" t="s">
        <v>2607</v>
      </c>
      <c r="O1527" s="10"/>
      <c r="P1527" s="9"/>
    </row>
    <row r="1528" s="3" customFormat="1" customHeight="1" spans="1:16">
      <c r="A1528" s="67">
        <v>171111</v>
      </c>
      <c r="B1528" s="17" t="s">
        <v>15</v>
      </c>
      <c r="C1528" s="64" t="s">
        <v>3772</v>
      </c>
      <c r="D1528" s="18" t="s">
        <v>3773</v>
      </c>
      <c r="E1528" s="17" t="s">
        <v>18</v>
      </c>
      <c r="F1528" s="18" t="s">
        <v>3804</v>
      </c>
      <c r="G1528" s="18" t="s">
        <v>3805</v>
      </c>
      <c r="H1528" s="17" t="s">
        <v>29</v>
      </c>
      <c r="I1528" s="18" t="s">
        <v>22</v>
      </c>
      <c r="J1528" s="18" t="s">
        <v>3776</v>
      </c>
      <c r="K1528" s="18" t="s">
        <v>3777</v>
      </c>
      <c r="L1528" s="18" t="s">
        <v>3793</v>
      </c>
      <c r="M1528" s="18" t="s">
        <v>3806</v>
      </c>
      <c r="N1528" s="10" t="s">
        <v>2607</v>
      </c>
      <c r="O1528" s="10"/>
      <c r="P1528" s="9"/>
    </row>
    <row r="1529" s="3" customFormat="1" customHeight="1" spans="1:16">
      <c r="A1529" s="17">
        <v>171112</v>
      </c>
      <c r="B1529" s="17" t="s">
        <v>15</v>
      </c>
      <c r="C1529" s="64" t="s">
        <v>3772</v>
      </c>
      <c r="D1529" s="18" t="s">
        <v>3773</v>
      </c>
      <c r="E1529" s="17" t="s">
        <v>18</v>
      </c>
      <c r="F1529" s="18" t="s">
        <v>3807</v>
      </c>
      <c r="G1529" s="18" t="s">
        <v>3808</v>
      </c>
      <c r="H1529" s="17" t="s">
        <v>36</v>
      </c>
      <c r="I1529" s="18" t="s">
        <v>22</v>
      </c>
      <c r="J1529" s="18" t="s">
        <v>3776</v>
      </c>
      <c r="K1529" s="18" t="s">
        <v>3777</v>
      </c>
      <c r="L1529" s="18" t="s">
        <v>3793</v>
      </c>
      <c r="M1529" s="18" t="s">
        <v>3794</v>
      </c>
      <c r="N1529" s="10" t="s">
        <v>2607</v>
      </c>
      <c r="O1529" s="10"/>
      <c r="P1529" s="9"/>
    </row>
    <row r="1530" s="3" customFormat="1" customHeight="1" spans="1:16">
      <c r="A1530" s="67">
        <v>171113</v>
      </c>
      <c r="B1530" s="17" t="s">
        <v>15</v>
      </c>
      <c r="C1530" s="64" t="s">
        <v>3772</v>
      </c>
      <c r="D1530" s="18" t="s">
        <v>3773</v>
      </c>
      <c r="E1530" s="17" t="s">
        <v>18</v>
      </c>
      <c r="F1530" s="18" t="s">
        <v>3809</v>
      </c>
      <c r="G1530" s="18" t="s">
        <v>3810</v>
      </c>
      <c r="H1530" s="17" t="s">
        <v>36</v>
      </c>
      <c r="I1530" s="18" t="s">
        <v>22</v>
      </c>
      <c r="J1530" s="18" t="s">
        <v>3776</v>
      </c>
      <c r="K1530" s="18" t="s">
        <v>3777</v>
      </c>
      <c r="L1530" s="18" t="s">
        <v>3793</v>
      </c>
      <c r="M1530" s="18" t="s">
        <v>3811</v>
      </c>
      <c r="N1530" s="10" t="s">
        <v>2607</v>
      </c>
      <c r="O1530" s="10"/>
      <c r="P1530" s="9"/>
    </row>
    <row r="1531" s="3" customFormat="1" customHeight="1" spans="1:16">
      <c r="A1531" s="17">
        <v>171114</v>
      </c>
      <c r="B1531" s="17" t="s">
        <v>15</v>
      </c>
      <c r="C1531" s="64" t="s">
        <v>3772</v>
      </c>
      <c r="D1531" s="18" t="s">
        <v>3773</v>
      </c>
      <c r="E1531" s="17" t="s">
        <v>18</v>
      </c>
      <c r="F1531" s="18" t="s">
        <v>3812</v>
      </c>
      <c r="G1531" s="18" t="s">
        <v>3813</v>
      </c>
      <c r="H1531" s="17" t="s">
        <v>29</v>
      </c>
      <c r="I1531" s="18" t="s">
        <v>22</v>
      </c>
      <c r="J1531" s="18" t="s">
        <v>3776</v>
      </c>
      <c r="K1531" s="18" t="s">
        <v>3777</v>
      </c>
      <c r="L1531" s="18" t="s">
        <v>3814</v>
      </c>
      <c r="M1531" s="18" t="s">
        <v>3815</v>
      </c>
      <c r="N1531" s="10" t="s">
        <v>2607</v>
      </c>
      <c r="O1531" s="10"/>
      <c r="P1531" s="9"/>
    </row>
    <row r="1532" s="3" customFormat="1" customHeight="1" spans="1:16">
      <c r="A1532" s="67">
        <v>171115</v>
      </c>
      <c r="B1532" s="17" t="s">
        <v>15</v>
      </c>
      <c r="C1532" s="64" t="s">
        <v>3772</v>
      </c>
      <c r="D1532" s="18" t="s">
        <v>3773</v>
      </c>
      <c r="E1532" s="17" t="s">
        <v>18</v>
      </c>
      <c r="F1532" s="18" t="s">
        <v>3816</v>
      </c>
      <c r="G1532" s="18" t="s">
        <v>3817</v>
      </c>
      <c r="H1532" s="17" t="s">
        <v>36</v>
      </c>
      <c r="I1532" s="18" t="s">
        <v>22</v>
      </c>
      <c r="J1532" s="18" t="s">
        <v>3776</v>
      </c>
      <c r="K1532" s="18" t="s">
        <v>3777</v>
      </c>
      <c r="L1532" s="18" t="s">
        <v>3814</v>
      </c>
      <c r="M1532" s="18" t="s">
        <v>3818</v>
      </c>
      <c r="N1532" s="10" t="s">
        <v>2607</v>
      </c>
      <c r="O1532" s="10"/>
      <c r="P1532" s="9"/>
    </row>
    <row r="1533" s="3" customFormat="1" customHeight="1" spans="1:16">
      <c r="A1533" s="17">
        <v>171116</v>
      </c>
      <c r="B1533" s="17" t="s">
        <v>15</v>
      </c>
      <c r="C1533" s="64" t="s">
        <v>3772</v>
      </c>
      <c r="D1533" s="18" t="s">
        <v>3773</v>
      </c>
      <c r="E1533" s="17" t="s">
        <v>18</v>
      </c>
      <c r="F1533" s="18" t="s">
        <v>3819</v>
      </c>
      <c r="G1533" s="18" t="s">
        <v>3798</v>
      </c>
      <c r="H1533" s="17" t="s">
        <v>36</v>
      </c>
      <c r="I1533" s="18" t="s">
        <v>22</v>
      </c>
      <c r="J1533" s="18" t="s">
        <v>3776</v>
      </c>
      <c r="K1533" s="18" t="s">
        <v>3777</v>
      </c>
      <c r="L1533" s="18" t="s">
        <v>3814</v>
      </c>
      <c r="M1533" s="18" t="s">
        <v>3820</v>
      </c>
      <c r="N1533" s="10" t="s">
        <v>2607</v>
      </c>
      <c r="O1533" s="10"/>
      <c r="P1533" s="9"/>
    </row>
    <row r="1534" s="3" customFormat="1" customHeight="1" spans="1:16">
      <c r="A1534" s="67">
        <v>171117</v>
      </c>
      <c r="B1534" s="17" t="s">
        <v>15</v>
      </c>
      <c r="C1534" s="64" t="s">
        <v>3772</v>
      </c>
      <c r="D1534" s="18" t="s">
        <v>3773</v>
      </c>
      <c r="E1534" s="17" t="s">
        <v>18</v>
      </c>
      <c r="F1534" s="18" t="s">
        <v>3821</v>
      </c>
      <c r="G1534" s="18" t="s">
        <v>3822</v>
      </c>
      <c r="H1534" s="17" t="s">
        <v>21</v>
      </c>
      <c r="I1534" s="18" t="s">
        <v>22</v>
      </c>
      <c r="J1534" s="18" t="s">
        <v>3776</v>
      </c>
      <c r="K1534" s="18" t="s">
        <v>3777</v>
      </c>
      <c r="L1534" s="18" t="s">
        <v>3814</v>
      </c>
      <c r="M1534" s="18" t="s">
        <v>3823</v>
      </c>
      <c r="N1534" s="10" t="s">
        <v>2607</v>
      </c>
      <c r="O1534" s="10"/>
      <c r="P1534" s="9"/>
    </row>
    <row r="1535" s="3" customFormat="1" customHeight="1" spans="1:16">
      <c r="A1535" s="17">
        <v>171118</v>
      </c>
      <c r="B1535" s="17" t="s">
        <v>15</v>
      </c>
      <c r="C1535" s="64" t="s">
        <v>3772</v>
      </c>
      <c r="D1535" s="18" t="s">
        <v>3773</v>
      </c>
      <c r="E1535" s="17" t="s">
        <v>18</v>
      </c>
      <c r="F1535" s="18" t="s">
        <v>3824</v>
      </c>
      <c r="G1535" s="18" t="s">
        <v>3825</v>
      </c>
      <c r="H1535" s="17" t="s">
        <v>33</v>
      </c>
      <c r="I1535" s="18" t="s">
        <v>22</v>
      </c>
      <c r="J1535" s="18" t="s">
        <v>3776</v>
      </c>
      <c r="K1535" s="18" t="s">
        <v>3777</v>
      </c>
      <c r="L1535" s="18" t="s">
        <v>3814</v>
      </c>
      <c r="M1535" s="18" t="s">
        <v>3826</v>
      </c>
      <c r="N1535" s="10" t="s">
        <v>2607</v>
      </c>
      <c r="O1535" s="10"/>
      <c r="P1535" s="9"/>
    </row>
    <row r="1536" s="3" customFormat="1" customHeight="1" spans="1:16">
      <c r="A1536" s="67">
        <v>171119</v>
      </c>
      <c r="B1536" s="17" t="s">
        <v>15</v>
      </c>
      <c r="C1536" s="64" t="s">
        <v>3772</v>
      </c>
      <c r="D1536" s="18" t="s">
        <v>3773</v>
      </c>
      <c r="E1536" s="17" t="s">
        <v>18</v>
      </c>
      <c r="F1536" s="18" t="s">
        <v>3827</v>
      </c>
      <c r="G1536" s="18" t="s">
        <v>3828</v>
      </c>
      <c r="H1536" s="17" t="s">
        <v>36</v>
      </c>
      <c r="I1536" s="18" t="s">
        <v>22</v>
      </c>
      <c r="J1536" s="18" t="s">
        <v>3776</v>
      </c>
      <c r="K1536" s="18" t="s">
        <v>3777</v>
      </c>
      <c r="L1536" s="18" t="s">
        <v>3814</v>
      </c>
      <c r="M1536" s="18" t="s">
        <v>3829</v>
      </c>
      <c r="N1536" s="10" t="s">
        <v>2607</v>
      </c>
      <c r="O1536" s="10"/>
      <c r="P1536" s="9"/>
    </row>
    <row r="1537" s="3" customFormat="1" customHeight="1" spans="1:16">
      <c r="A1537" s="17">
        <v>171120</v>
      </c>
      <c r="B1537" s="17" t="s">
        <v>15</v>
      </c>
      <c r="C1537" s="64" t="s">
        <v>3772</v>
      </c>
      <c r="D1537" s="18" t="s">
        <v>3773</v>
      </c>
      <c r="E1537" s="17" t="s">
        <v>18</v>
      </c>
      <c r="F1537" s="18" t="s">
        <v>3830</v>
      </c>
      <c r="G1537" s="18" t="s">
        <v>3831</v>
      </c>
      <c r="H1537" s="17" t="s">
        <v>33</v>
      </c>
      <c r="I1537" s="18" t="s">
        <v>22</v>
      </c>
      <c r="J1537" s="18" t="s">
        <v>3776</v>
      </c>
      <c r="K1537" s="18" t="s">
        <v>3777</v>
      </c>
      <c r="L1537" s="18" t="s">
        <v>3814</v>
      </c>
      <c r="M1537" s="18" t="s">
        <v>3832</v>
      </c>
      <c r="N1537" s="10" t="s">
        <v>2607</v>
      </c>
      <c r="O1537" s="10"/>
      <c r="P1537" s="9"/>
    </row>
    <row r="1538" s="3" customFormat="1" customHeight="1" spans="1:16">
      <c r="A1538" s="67">
        <v>171121</v>
      </c>
      <c r="B1538" s="17" t="s">
        <v>15</v>
      </c>
      <c r="C1538" s="64" t="s">
        <v>3772</v>
      </c>
      <c r="D1538" s="18" t="s">
        <v>3773</v>
      </c>
      <c r="E1538" s="17" t="s">
        <v>18</v>
      </c>
      <c r="F1538" s="18" t="s">
        <v>3833</v>
      </c>
      <c r="G1538" s="18" t="s">
        <v>3834</v>
      </c>
      <c r="H1538" s="17" t="s">
        <v>36</v>
      </c>
      <c r="I1538" s="18" t="s">
        <v>22</v>
      </c>
      <c r="J1538" s="18" t="s">
        <v>3776</v>
      </c>
      <c r="K1538" s="18" t="s">
        <v>3835</v>
      </c>
      <c r="L1538" s="18" t="s">
        <v>3836</v>
      </c>
      <c r="M1538" s="18" t="s">
        <v>3837</v>
      </c>
      <c r="N1538" s="10" t="s">
        <v>2607</v>
      </c>
      <c r="O1538" s="10"/>
      <c r="P1538" s="9"/>
    </row>
    <row r="1539" s="3" customFormat="1" customHeight="1" spans="1:16">
      <c r="A1539" s="17">
        <v>171122</v>
      </c>
      <c r="B1539" s="17" t="s">
        <v>15</v>
      </c>
      <c r="C1539" s="64" t="s">
        <v>3772</v>
      </c>
      <c r="D1539" s="18" t="s">
        <v>3773</v>
      </c>
      <c r="E1539" s="17" t="s">
        <v>18</v>
      </c>
      <c r="F1539" s="18" t="s">
        <v>3838</v>
      </c>
      <c r="G1539" s="18" t="s">
        <v>3839</v>
      </c>
      <c r="H1539" s="17" t="s">
        <v>21</v>
      </c>
      <c r="I1539" s="18" t="s">
        <v>22</v>
      </c>
      <c r="J1539" s="18" t="s">
        <v>3776</v>
      </c>
      <c r="K1539" s="18" t="s">
        <v>3777</v>
      </c>
      <c r="L1539" s="18" t="s">
        <v>3814</v>
      </c>
      <c r="M1539" s="18" t="s">
        <v>3840</v>
      </c>
      <c r="N1539" s="10" t="s">
        <v>2607</v>
      </c>
      <c r="O1539" s="10"/>
      <c r="P1539" s="9"/>
    </row>
    <row r="1540" s="3" customFormat="1" customHeight="1" spans="1:16">
      <c r="A1540" s="17">
        <v>171123</v>
      </c>
      <c r="B1540" s="17" t="s">
        <v>15</v>
      </c>
      <c r="C1540" s="64" t="s">
        <v>3772</v>
      </c>
      <c r="D1540" s="18" t="s">
        <v>3773</v>
      </c>
      <c r="E1540" s="17" t="s">
        <v>18</v>
      </c>
      <c r="F1540" s="18" t="s">
        <v>3841</v>
      </c>
      <c r="G1540" s="18" t="s">
        <v>3842</v>
      </c>
      <c r="H1540" s="17" t="s">
        <v>21</v>
      </c>
      <c r="I1540" s="18" t="s">
        <v>22</v>
      </c>
      <c r="J1540" s="18" t="s">
        <v>3776</v>
      </c>
      <c r="K1540" s="18" t="s">
        <v>3777</v>
      </c>
      <c r="L1540" s="18" t="s">
        <v>3814</v>
      </c>
      <c r="M1540" s="18" t="s">
        <v>3843</v>
      </c>
      <c r="N1540" s="10" t="s">
        <v>2607</v>
      </c>
      <c r="O1540" s="10"/>
      <c r="P1540" s="9"/>
    </row>
    <row r="1541" s="3" customFormat="1" customHeight="1" spans="1:16">
      <c r="A1541" s="17">
        <v>171124</v>
      </c>
      <c r="B1541" s="17" t="s">
        <v>15</v>
      </c>
      <c r="C1541" s="64" t="s">
        <v>3772</v>
      </c>
      <c r="D1541" s="18" t="s">
        <v>3773</v>
      </c>
      <c r="E1541" s="17" t="s">
        <v>18</v>
      </c>
      <c r="F1541" s="18" t="s">
        <v>3844</v>
      </c>
      <c r="G1541" s="18" t="s">
        <v>3845</v>
      </c>
      <c r="H1541" s="17" t="s">
        <v>29</v>
      </c>
      <c r="I1541" s="18" t="s">
        <v>22</v>
      </c>
      <c r="J1541" s="18" t="s">
        <v>3776</v>
      </c>
      <c r="K1541" s="18" t="s">
        <v>3777</v>
      </c>
      <c r="L1541" s="18" t="s">
        <v>3814</v>
      </c>
      <c r="M1541" s="18" t="s">
        <v>3846</v>
      </c>
      <c r="N1541" s="10" t="s">
        <v>2607</v>
      </c>
      <c r="O1541" s="10"/>
      <c r="P1541" s="9"/>
    </row>
    <row r="1542" s="3" customFormat="1" customHeight="1" spans="1:16">
      <c r="A1542" s="17">
        <v>171125</v>
      </c>
      <c r="B1542" s="17" t="s">
        <v>15</v>
      </c>
      <c r="C1542" s="64" t="s">
        <v>3772</v>
      </c>
      <c r="D1542" s="18" t="s">
        <v>3773</v>
      </c>
      <c r="E1542" s="17" t="s">
        <v>18</v>
      </c>
      <c r="F1542" s="18" t="s">
        <v>3847</v>
      </c>
      <c r="G1542" s="18" t="s">
        <v>3848</v>
      </c>
      <c r="H1542" s="17" t="s">
        <v>29</v>
      </c>
      <c r="I1542" s="18" t="s">
        <v>22</v>
      </c>
      <c r="J1542" s="18" t="s">
        <v>3776</v>
      </c>
      <c r="K1542" s="18" t="s">
        <v>3777</v>
      </c>
      <c r="L1542" s="18" t="s">
        <v>3793</v>
      </c>
      <c r="M1542" s="18" t="s">
        <v>3849</v>
      </c>
      <c r="N1542" s="10" t="s">
        <v>2607</v>
      </c>
      <c r="O1542" s="10"/>
      <c r="P1542" s="9"/>
    </row>
    <row r="1543" s="3" customFormat="1" customHeight="1" spans="1:16">
      <c r="A1543" s="17">
        <v>171126</v>
      </c>
      <c r="B1543" s="17" t="s">
        <v>15</v>
      </c>
      <c r="C1543" s="64" t="s">
        <v>3772</v>
      </c>
      <c r="D1543" s="18" t="s">
        <v>3773</v>
      </c>
      <c r="E1543" s="17" t="s">
        <v>18</v>
      </c>
      <c r="F1543" s="18" t="s">
        <v>3812</v>
      </c>
      <c r="G1543" s="18" t="s">
        <v>3850</v>
      </c>
      <c r="H1543" s="17" t="s">
        <v>33</v>
      </c>
      <c r="I1543" s="18" t="s">
        <v>22</v>
      </c>
      <c r="J1543" s="18" t="s">
        <v>3776</v>
      </c>
      <c r="K1543" s="18" t="s">
        <v>3777</v>
      </c>
      <c r="L1543" s="18" t="s">
        <v>3814</v>
      </c>
      <c r="M1543" s="18" t="s">
        <v>3851</v>
      </c>
      <c r="N1543" s="10" t="s">
        <v>2607</v>
      </c>
      <c r="O1543" s="10"/>
      <c r="P1543" s="9"/>
    </row>
    <row r="1544" s="3" customFormat="1" customHeight="1" spans="1:16">
      <c r="A1544" s="17">
        <v>171127</v>
      </c>
      <c r="B1544" s="18" t="s">
        <v>15</v>
      </c>
      <c r="C1544" s="64" t="s">
        <v>3772</v>
      </c>
      <c r="D1544" s="18" t="s">
        <v>3773</v>
      </c>
      <c r="E1544" s="18" t="s">
        <v>18</v>
      </c>
      <c r="F1544" s="18" t="s">
        <v>3852</v>
      </c>
      <c r="G1544" s="18" t="s">
        <v>3853</v>
      </c>
      <c r="H1544" s="17" t="s">
        <v>21</v>
      </c>
      <c r="I1544" s="18" t="s">
        <v>22</v>
      </c>
      <c r="J1544" s="18" t="s">
        <v>3776</v>
      </c>
      <c r="K1544" s="18" t="s">
        <v>3777</v>
      </c>
      <c r="L1544" s="18" t="s">
        <v>3814</v>
      </c>
      <c r="M1544" s="18" t="s">
        <v>3851</v>
      </c>
      <c r="N1544" s="10" t="s">
        <v>2607</v>
      </c>
      <c r="O1544" s="10"/>
      <c r="P1544" s="9"/>
    </row>
    <row r="1545" s="3" customFormat="1" customHeight="1" spans="1:16">
      <c r="A1545" s="17">
        <v>171128</v>
      </c>
      <c r="B1545" s="17" t="s">
        <v>15</v>
      </c>
      <c r="C1545" s="64" t="s">
        <v>3772</v>
      </c>
      <c r="D1545" s="18" t="s">
        <v>3773</v>
      </c>
      <c r="E1545" s="17" t="s">
        <v>18</v>
      </c>
      <c r="F1545" s="18" t="s">
        <v>3854</v>
      </c>
      <c r="G1545" s="18" t="s">
        <v>3855</v>
      </c>
      <c r="H1545" s="17" t="s">
        <v>33</v>
      </c>
      <c r="I1545" s="18" t="s">
        <v>22</v>
      </c>
      <c r="J1545" s="18" t="s">
        <v>3776</v>
      </c>
      <c r="K1545" s="18" t="s">
        <v>3777</v>
      </c>
      <c r="L1545" s="18" t="s">
        <v>3814</v>
      </c>
      <c r="M1545" s="18" t="s">
        <v>3820</v>
      </c>
      <c r="N1545" s="10" t="s">
        <v>2607</v>
      </c>
      <c r="O1545" s="10"/>
      <c r="P1545" s="9"/>
    </row>
    <row r="1546" s="3" customFormat="1" customHeight="1" spans="1:16">
      <c r="A1546" s="17">
        <v>171129</v>
      </c>
      <c r="B1546" s="18" t="s">
        <v>15</v>
      </c>
      <c r="C1546" s="64" t="s">
        <v>3772</v>
      </c>
      <c r="D1546" s="18" t="s">
        <v>3773</v>
      </c>
      <c r="E1546" s="18" t="s">
        <v>18</v>
      </c>
      <c r="F1546" s="18" t="s">
        <v>3856</v>
      </c>
      <c r="G1546" s="18" t="s">
        <v>3857</v>
      </c>
      <c r="H1546" s="17" t="s">
        <v>21</v>
      </c>
      <c r="I1546" s="18" t="s">
        <v>22</v>
      </c>
      <c r="J1546" s="18" t="s">
        <v>3776</v>
      </c>
      <c r="K1546" s="18" t="s">
        <v>3835</v>
      </c>
      <c r="L1546" s="18" t="s">
        <v>3836</v>
      </c>
      <c r="M1546" s="18" t="s">
        <v>3858</v>
      </c>
      <c r="N1546" s="10" t="s">
        <v>2607</v>
      </c>
      <c r="O1546" s="10"/>
      <c r="P1546" s="9"/>
    </row>
    <row r="1547" s="3" customFormat="1" customHeight="1" spans="1:16">
      <c r="A1547" s="17">
        <v>171130</v>
      </c>
      <c r="B1547" s="17" t="s">
        <v>15</v>
      </c>
      <c r="C1547" s="64" t="s">
        <v>3772</v>
      </c>
      <c r="D1547" s="18" t="s">
        <v>3773</v>
      </c>
      <c r="E1547" s="17" t="s">
        <v>18</v>
      </c>
      <c r="F1547" s="18" t="s">
        <v>3859</v>
      </c>
      <c r="G1547" s="18" t="s">
        <v>3860</v>
      </c>
      <c r="H1547" s="17" t="s">
        <v>21</v>
      </c>
      <c r="I1547" s="18" t="s">
        <v>22</v>
      </c>
      <c r="J1547" s="18" t="s">
        <v>3776</v>
      </c>
      <c r="K1547" s="18" t="s">
        <v>3777</v>
      </c>
      <c r="L1547" s="18" t="s">
        <v>3814</v>
      </c>
      <c r="M1547" s="18" t="s">
        <v>3861</v>
      </c>
      <c r="N1547" s="10" t="s">
        <v>2607</v>
      </c>
      <c r="O1547" s="10"/>
      <c r="P1547" s="9"/>
    </row>
    <row r="1548" s="3" customFormat="1" customHeight="1" spans="1:16">
      <c r="A1548" s="17">
        <v>171201</v>
      </c>
      <c r="B1548" s="17" t="s">
        <v>15</v>
      </c>
      <c r="C1548" s="64" t="s">
        <v>3772</v>
      </c>
      <c r="D1548" s="18" t="s">
        <v>3773</v>
      </c>
      <c r="E1548" s="18" t="s">
        <v>73</v>
      </c>
      <c r="F1548" s="18" t="s">
        <v>3862</v>
      </c>
      <c r="G1548" s="18" t="s">
        <v>3863</v>
      </c>
      <c r="H1548" s="17" t="s">
        <v>106</v>
      </c>
      <c r="I1548" s="18" t="s">
        <v>22</v>
      </c>
      <c r="J1548" s="18" t="s">
        <v>3776</v>
      </c>
      <c r="K1548" s="18" t="s">
        <v>3777</v>
      </c>
      <c r="L1548" s="18" t="s">
        <v>3778</v>
      </c>
      <c r="M1548" s="18" t="s">
        <v>3864</v>
      </c>
      <c r="N1548" s="10" t="s">
        <v>2607</v>
      </c>
      <c r="O1548" s="10"/>
      <c r="P1548" s="9"/>
    </row>
    <row r="1549" s="3" customFormat="1" customHeight="1" spans="1:16">
      <c r="A1549" s="17">
        <v>171202</v>
      </c>
      <c r="B1549" s="17" t="s">
        <v>15</v>
      </c>
      <c r="C1549" s="64" t="s">
        <v>3772</v>
      </c>
      <c r="D1549" s="18" t="s">
        <v>3773</v>
      </c>
      <c r="E1549" s="18" t="s">
        <v>73</v>
      </c>
      <c r="F1549" s="18" t="s">
        <v>3865</v>
      </c>
      <c r="G1549" s="18" t="s">
        <v>3866</v>
      </c>
      <c r="H1549" s="17" t="s">
        <v>76</v>
      </c>
      <c r="I1549" s="18" t="s">
        <v>22</v>
      </c>
      <c r="J1549" s="18" t="s">
        <v>3776</v>
      </c>
      <c r="K1549" s="18" t="s">
        <v>3777</v>
      </c>
      <c r="L1549" s="18" t="s">
        <v>3778</v>
      </c>
      <c r="M1549" s="18" t="s">
        <v>3867</v>
      </c>
      <c r="N1549" s="10" t="s">
        <v>2607</v>
      </c>
      <c r="O1549" s="10"/>
      <c r="P1549" s="9"/>
    </row>
    <row r="1550" s="3" customFormat="1" customHeight="1" spans="1:16">
      <c r="A1550" s="17">
        <v>171203</v>
      </c>
      <c r="B1550" s="17" t="s">
        <v>15</v>
      </c>
      <c r="C1550" s="64" t="s">
        <v>3772</v>
      </c>
      <c r="D1550" s="18" t="s">
        <v>3773</v>
      </c>
      <c r="E1550" s="18" t="s">
        <v>73</v>
      </c>
      <c r="F1550" s="18" t="s">
        <v>3868</v>
      </c>
      <c r="G1550" s="18" t="s">
        <v>3869</v>
      </c>
      <c r="H1550" s="17" t="s">
        <v>79</v>
      </c>
      <c r="I1550" s="18" t="s">
        <v>22</v>
      </c>
      <c r="J1550" s="18" t="s">
        <v>3776</v>
      </c>
      <c r="K1550" s="18" t="s">
        <v>3777</v>
      </c>
      <c r="L1550" s="18" t="s">
        <v>3793</v>
      </c>
      <c r="M1550" s="18" t="s">
        <v>3870</v>
      </c>
      <c r="N1550" s="10" t="s">
        <v>2607</v>
      </c>
      <c r="O1550" s="10"/>
      <c r="P1550" s="9"/>
    </row>
    <row r="1551" s="3" customFormat="1" customHeight="1" spans="1:16">
      <c r="A1551" s="17">
        <v>171204</v>
      </c>
      <c r="B1551" s="17" t="s">
        <v>15</v>
      </c>
      <c r="C1551" s="64" t="s">
        <v>3772</v>
      </c>
      <c r="D1551" s="18" t="s">
        <v>3773</v>
      </c>
      <c r="E1551" s="18" t="s">
        <v>73</v>
      </c>
      <c r="F1551" s="18" t="s">
        <v>3871</v>
      </c>
      <c r="G1551" s="18" t="s">
        <v>3872</v>
      </c>
      <c r="H1551" s="17" t="s">
        <v>87</v>
      </c>
      <c r="I1551" s="18" t="s">
        <v>22</v>
      </c>
      <c r="J1551" s="18" t="s">
        <v>3776</v>
      </c>
      <c r="K1551" s="18" t="s">
        <v>3777</v>
      </c>
      <c r="L1551" s="18" t="s">
        <v>3778</v>
      </c>
      <c r="M1551" s="18" t="s">
        <v>3873</v>
      </c>
      <c r="N1551" s="10" t="s">
        <v>2607</v>
      </c>
      <c r="O1551" s="10"/>
      <c r="P1551" s="9"/>
    </row>
    <row r="1552" s="3" customFormat="1" customHeight="1" spans="1:16">
      <c r="A1552" s="17">
        <v>171205</v>
      </c>
      <c r="B1552" s="17" t="s">
        <v>15</v>
      </c>
      <c r="C1552" s="64" t="s">
        <v>3772</v>
      </c>
      <c r="D1552" s="18" t="s">
        <v>3773</v>
      </c>
      <c r="E1552" s="18" t="s">
        <v>73</v>
      </c>
      <c r="F1552" s="18" t="s">
        <v>3874</v>
      </c>
      <c r="G1552" s="18" t="s">
        <v>3875</v>
      </c>
      <c r="H1552" s="17" t="s">
        <v>94</v>
      </c>
      <c r="I1552" s="18" t="s">
        <v>22</v>
      </c>
      <c r="J1552" s="18" t="s">
        <v>3776</v>
      </c>
      <c r="K1552" s="18" t="s">
        <v>3777</v>
      </c>
      <c r="L1552" s="18" t="s">
        <v>3778</v>
      </c>
      <c r="M1552" s="18" t="s">
        <v>3867</v>
      </c>
      <c r="N1552" s="10" t="s">
        <v>2607</v>
      </c>
      <c r="O1552" s="10"/>
      <c r="P1552" s="9"/>
    </row>
    <row r="1553" s="3" customFormat="1" customHeight="1" spans="1:16">
      <c r="A1553" s="17">
        <v>171206</v>
      </c>
      <c r="B1553" s="17" t="s">
        <v>15</v>
      </c>
      <c r="C1553" s="64" t="s">
        <v>3772</v>
      </c>
      <c r="D1553" s="18" t="s">
        <v>3773</v>
      </c>
      <c r="E1553" s="18" t="s">
        <v>73</v>
      </c>
      <c r="F1553" s="18" t="s">
        <v>3876</v>
      </c>
      <c r="G1553" s="18" t="s">
        <v>3877</v>
      </c>
      <c r="H1553" s="17" t="s">
        <v>112</v>
      </c>
      <c r="I1553" s="18" t="s">
        <v>22</v>
      </c>
      <c r="J1553" s="18" t="s">
        <v>3776</v>
      </c>
      <c r="K1553" s="18" t="s">
        <v>3777</v>
      </c>
      <c r="L1553" s="18" t="s">
        <v>3778</v>
      </c>
      <c r="M1553" s="18" t="s">
        <v>3790</v>
      </c>
      <c r="N1553" s="10" t="s">
        <v>2607</v>
      </c>
      <c r="O1553" s="10"/>
      <c r="P1553" s="9"/>
    </row>
    <row r="1554" s="3" customFormat="1" customHeight="1" spans="1:16">
      <c r="A1554" s="17">
        <v>171207</v>
      </c>
      <c r="B1554" s="17" t="s">
        <v>15</v>
      </c>
      <c r="C1554" s="64" t="s">
        <v>3772</v>
      </c>
      <c r="D1554" s="18" t="s">
        <v>3773</v>
      </c>
      <c r="E1554" s="18" t="s">
        <v>73</v>
      </c>
      <c r="F1554" s="18" t="s">
        <v>3878</v>
      </c>
      <c r="G1554" s="18" t="s">
        <v>3879</v>
      </c>
      <c r="H1554" s="17" t="s">
        <v>209</v>
      </c>
      <c r="I1554" s="18" t="s">
        <v>22</v>
      </c>
      <c r="J1554" s="18" t="s">
        <v>3776</v>
      </c>
      <c r="K1554" s="18" t="s">
        <v>3777</v>
      </c>
      <c r="L1554" s="18" t="s">
        <v>3880</v>
      </c>
      <c r="M1554" s="18" t="s">
        <v>3881</v>
      </c>
      <c r="N1554" s="10" t="s">
        <v>2607</v>
      </c>
      <c r="O1554" s="10"/>
      <c r="P1554" s="9"/>
    </row>
    <row r="1555" s="3" customFormat="1" customHeight="1" spans="1:16">
      <c r="A1555" s="17">
        <v>171208</v>
      </c>
      <c r="B1555" s="17" t="s">
        <v>15</v>
      </c>
      <c r="C1555" s="64" t="s">
        <v>3772</v>
      </c>
      <c r="D1555" s="18" t="s">
        <v>3773</v>
      </c>
      <c r="E1555" s="18" t="s">
        <v>73</v>
      </c>
      <c r="F1555" s="18" t="s">
        <v>3882</v>
      </c>
      <c r="G1555" s="18" t="s">
        <v>3883</v>
      </c>
      <c r="H1555" s="17" t="s">
        <v>76</v>
      </c>
      <c r="I1555" s="18" t="s">
        <v>22</v>
      </c>
      <c r="J1555" s="18" t="s">
        <v>3776</v>
      </c>
      <c r="K1555" s="18" t="s">
        <v>3777</v>
      </c>
      <c r="L1555" s="18" t="s">
        <v>3884</v>
      </c>
      <c r="M1555" s="18" t="s">
        <v>3885</v>
      </c>
      <c r="N1555" s="10" t="s">
        <v>2607</v>
      </c>
      <c r="O1555" s="10"/>
      <c r="P1555" s="9"/>
    </row>
    <row r="1556" s="3" customFormat="1" customHeight="1" spans="1:16">
      <c r="A1556" s="17">
        <v>171209</v>
      </c>
      <c r="B1556" s="17" t="s">
        <v>15</v>
      </c>
      <c r="C1556" s="64" t="s">
        <v>3772</v>
      </c>
      <c r="D1556" s="18" t="s">
        <v>3773</v>
      </c>
      <c r="E1556" s="18" t="s">
        <v>73</v>
      </c>
      <c r="F1556" s="18" t="s">
        <v>3886</v>
      </c>
      <c r="G1556" s="18" t="s">
        <v>3887</v>
      </c>
      <c r="H1556" s="17" t="s">
        <v>94</v>
      </c>
      <c r="I1556" s="18" t="s">
        <v>22</v>
      </c>
      <c r="J1556" s="18" t="s">
        <v>3776</v>
      </c>
      <c r="K1556" s="18" t="s">
        <v>3777</v>
      </c>
      <c r="L1556" s="18" t="s">
        <v>3884</v>
      </c>
      <c r="M1556" s="18" t="s">
        <v>3873</v>
      </c>
      <c r="N1556" s="10" t="s">
        <v>2607</v>
      </c>
      <c r="O1556" s="10"/>
      <c r="P1556" s="9"/>
    </row>
    <row r="1557" s="3" customFormat="1" customHeight="1" spans="1:16">
      <c r="A1557" s="17">
        <v>171210</v>
      </c>
      <c r="B1557" s="17" t="s">
        <v>15</v>
      </c>
      <c r="C1557" s="64" t="s">
        <v>3772</v>
      </c>
      <c r="D1557" s="18" t="s">
        <v>3773</v>
      </c>
      <c r="E1557" s="18" t="s">
        <v>73</v>
      </c>
      <c r="F1557" s="18" t="s">
        <v>3888</v>
      </c>
      <c r="G1557" s="18" t="s">
        <v>3889</v>
      </c>
      <c r="H1557" s="17" t="s">
        <v>94</v>
      </c>
      <c r="I1557" s="18" t="s">
        <v>22</v>
      </c>
      <c r="J1557" s="18" t="s">
        <v>3776</v>
      </c>
      <c r="K1557" s="18" t="s">
        <v>3777</v>
      </c>
      <c r="L1557" s="18" t="s">
        <v>3793</v>
      </c>
      <c r="M1557" s="18" t="s">
        <v>3890</v>
      </c>
      <c r="N1557" s="10" t="s">
        <v>2607</v>
      </c>
      <c r="O1557" s="10"/>
      <c r="P1557" s="9"/>
    </row>
    <row r="1558" s="3" customFormat="1" customHeight="1" spans="1:16">
      <c r="A1558" s="17">
        <v>171211</v>
      </c>
      <c r="B1558" s="17" t="s">
        <v>15</v>
      </c>
      <c r="C1558" s="64" t="s">
        <v>3772</v>
      </c>
      <c r="D1558" s="18" t="s">
        <v>3773</v>
      </c>
      <c r="E1558" s="18" t="s">
        <v>73</v>
      </c>
      <c r="F1558" s="18" t="s">
        <v>3891</v>
      </c>
      <c r="G1558" s="18" t="s">
        <v>3892</v>
      </c>
      <c r="H1558" s="17" t="s">
        <v>79</v>
      </c>
      <c r="I1558" s="18" t="s">
        <v>22</v>
      </c>
      <c r="J1558" s="18" t="s">
        <v>3776</v>
      </c>
      <c r="K1558" s="18" t="s">
        <v>3777</v>
      </c>
      <c r="L1558" s="18" t="s">
        <v>3793</v>
      </c>
      <c r="M1558" s="18" t="s">
        <v>3893</v>
      </c>
      <c r="N1558" s="10" t="s">
        <v>2607</v>
      </c>
      <c r="O1558" s="10"/>
      <c r="P1558" s="9"/>
    </row>
    <row r="1559" s="3" customFormat="1" customHeight="1" spans="1:16">
      <c r="A1559" s="17">
        <v>171212</v>
      </c>
      <c r="B1559" s="17" t="s">
        <v>15</v>
      </c>
      <c r="C1559" s="64" t="s">
        <v>3772</v>
      </c>
      <c r="D1559" s="18" t="s">
        <v>3773</v>
      </c>
      <c r="E1559" s="18" t="s">
        <v>73</v>
      </c>
      <c r="F1559" s="18" t="s">
        <v>3894</v>
      </c>
      <c r="G1559" s="18" t="s">
        <v>3895</v>
      </c>
      <c r="H1559" s="17" t="s">
        <v>87</v>
      </c>
      <c r="I1559" s="18" t="s">
        <v>22</v>
      </c>
      <c r="J1559" s="18" t="s">
        <v>3776</v>
      </c>
      <c r="K1559" s="18" t="s">
        <v>3777</v>
      </c>
      <c r="L1559" s="18" t="s">
        <v>3793</v>
      </c>
      <c r="M1559" s="18" t="s">
        <v>3896</v>
      </c>
      <c r="N1559" s="10" t="s">
        <v>2607</v>
      </c>
      <c r="O1559" s="10"/>
      <c r="P1559" s="9"/>
    </row>
    <row r="1560" s="3" customFormat="1" customHeight="1" spans="1:16">
      <c r="A1560" s="17">
        <v>171213</v>
      </c>
      <c r="B1560" s="17" t="s">
        <v>15</v>
      </c>
      <c r="C1560" s="64" t="s">
        <v>3772</v>
      </c>
      <c r="D1560" s="18" t="s">
        <v>3773</v>
      </c>
      <c r="E1560" s="18" t="s">
        <v>73</v>
      </c>
      <c r="F1560" s="18" t="s">
        <v>3897</v>
      </c>
      <c r="G1560" s="18" t="s">
        <v>3898</v>
      </c>
      <c r="H1560" s="17" t="s">
        <v>83</v>
      </c>
      <c r="I1560" s="18" t="s">
        <v>22</v>
      </c>
      <c r="J1560" s="18" t="s">
        <v>3776</v>
      </c>
      <c r="K1560" s="18" t="s">
        <v>3777</v>
      </c>
      <c r="L1560" s="18" t="s">
        <v>3793</v>
      </c>
      <c r="M1560" s="18" t="s">
        <v>3893</v>
      </c>
      <c r="N1560" s="10" t="s">
        <v>2607</v>
      </c>
      <c r="O1560" s="10"/>
      <c r="P1560" s="9"/>
    </row>
    <row r="1561" s="3" customFormat="1" customHeight="1" spans="1:16">
      <c r="A1561" s="17">
        <v>171214</v>
      </c>
      <c r="B1561" s="17" t="s">
        <v>15</v>
      </c>
      <c r="C1561" s="64" t="s">
        <v>3772</v>
      </c>
      <c r="D1561" s="18" t="s">
        <v>3773</v>
      </c>
      <c r="E1561" s="18" t="s">
        <v>73</v>
      </c>
      <c r="F1561" s="18" t="s">
        <v>3899</v>
      </c>
      <c r="G1561" s="18" t="s">
        <v>3900</v>
      </c>
      <c r="H1561" s="17" t="s">
        <v>91</v>
      </c>
      <c r="I1561" s="18" t="s">
        <v>22</v>
      </c>
      <c r="J1561" s="18" t="s">
        <v>3776</v>
      </c>
      <c r="K1561" s="18" t="s">
        <v>3777</v>
      </c>
      <c r="L1561" s="18" t="s">
        <v>3814</v>
      </c>
      <c r="M1561" s="18" t="s">
        <v>3901</v>
      </c>
      <c r="N1561" s="10" t="s">
        <v>2607</v>
      </c>
      <c r="O1561" s="10"/>
      <c r="P1561" s="9"/>
    </row>
    <row r="1562" s="3" customFormat="1" customHeight="1" spans="1:16">
      <c r="A1562" s="17">
        <v>171215</v>
      </c>
      <c r="B1562" s="17" t="s">
        <v>15</v>
      </c>
      <c r="C1562" s="64" t="s">
        <v>3772</v>
      </c>
      <c r="D1562" s="18" t="s">
        <v>3773</v>
      </c>
      <c r="E1562" s="18" t="s">
        <v>73</v>
      </c>
      <c r="F1562" s="18" t="s">
        <v>3902</v>
      </c>
      <c r="G1562" s="18" t="s">
        <v>3903</v>
      </c>
      <c r="H1562" s="17" t="s">
        <v>98</v>
      </c>
      <c r="I1562" s="18" t="s">
        <v>22</v>
      </c>
      <c r="J1562" s="18" t="s">
        <v>3776</v>
      </c>
      <c r="K1562" s="18" t="s">
        <v>3777</v>
      </c>
      <c r="L1562" s="18" t="s">
        <v>3814</v>
      </c>
      <c r="M1562" s="18" t="s">
        <v>3823</v>
      </c>
      <c r="N1562" s="10" t="s">
        <v>2607</v>
      </c>
      <c r="O1562" s="10"/>
      <c r="P1562" s="9"/>
    </row>
    <row r="1563" s="3" customFormat="1" customHeight="1" spans="1:16">
      <c r="A1563" s="17">
        <v>171216</v>
      </c>
      <c r="B1563" s="17" t="s">
        <v>15</v>
      </c>
      <c r="C1563" s="64" t="s">
        <v>3772</v>
      </c>
      <c r="D1563" s="18" t="s">
        <v>3773</v>
      </c>
      <c r="E1563" s="18" t="s">
        <v>73</v>
      </c>
      <c r="F1563" s="18" t="s">
        <v>3904</v>
      </c>
      <c r="G1563" s="18" t="s">
        <v>3831</v>
      </c>
      <c r="H1563" s="17" t="s">
        <v>94</v>
      </c>
      <c r="I1563" s="18" t="s">
        <v>22</v>
      </c>
      <c r="J1563" s="18" t="s">
        <v>3776</v>
      </c>
      <c r="K1563" s="18" t="s">
        <v>3777</v>
      </c>
      <c r="L1563" s="18" t="s">
        <v>3814</v>
      </c>
      <c r="M1563" s="18" t="s">
        <v>3832</v>
      </c>
      <c r="N1563" s="10" t="s">
        <v>2607</v>
      </c>
      <c r="O1563" s="10"/>
      <c r="P1563" s="9"/>
    </row>
    <row r="1564" s="3" customFormat="1" customHeight="1" spans="1:16">
      <c r="A1564" s="17">
        <v>171217</v>
      </c>
      <c r="B1564" s="17" t="s">
        <v>15</v>
      </c>
      <c r="C1564" s="64" t="s">
        <v>3772</v>
      </c>
      <c r="D1564" s="18" t="s">
        <v>3773</v>
      </c>
      <c r="E1564" s="18" t="s">
        <v>73</v>
      </c>
      <c r="F1564" s="18" t="s">
        <v>3905</v>
      </c>
      <c r="G1564" s="18" t="s">
        <v>3906</v>
      </c>
      <c r="H1564" s="17" t="s">
        <v>91</v>
      </c>
      <c r="I1564" s="18" t="s">
        <v>22</v>
      </c>
      <c r="J1564" s="18" t="s">
        <v>3776</v>
      </c>
      <c r="K1564" s="18" t="s">
        <v>3777</v>
      </c>
      <c r="L1564" s="18" t="s">
        <v>3814</v>
      </c>
      <c r="M1564" s="18" t="s">
        <v>3907</v>
      </c>
      <c r="N1564" s="10" t="s">
        <v>2607</v>
      </c>
      <c r="O1564" s="10"/>
      <c r="P1564" s="9"/>
    </row>
    <row r="1565" s="3" customFormat="1" customHeight="1" spans="1:16">
      <c r="A1565" s="17">
        <v>171218</v>
      </c>
      <c r="B1565" s="17" t="s">
        <v>15</v>
      </c>
      <c r="C1565" s="64" t="s">
        <v>3772</v>
      </c>
      <c r="D1565" s="18" t="s">
        <v>3773</v>
      </c>
      <c r="E1565" s="18" t="s">
        <v>73</v>
      </c>
      <c r="F1565" s="18" t="s">
        <v>3908</v>
      </c>
      <c r="G1565" s="18" t="s">
        <v>3909</v>
      </c>
      <c r="H1565" s="17" t="s">
        <v>209</v>
      </c>
      <c r="I1565" s="18" t="s">
        <v>22</v>
      </c>
      <c r="J1565" s="18" t="s">
        <v>3776</v>
      </c>
      <c r="K1565" s="18" t="s">
        <v>3777</v>
      </c>
      <c r="L1565" s="18" t="s">
        <v>3814</v>
      </c>
      <c r="M1565" s="18" t="s">
        <v>3846</v>
      </c>
      <c r="N1565" s="10" t="s">
        <v>2607</v>
      </c>
      <c r="O1565" s="10"/>
      <c r="P1565" s="9"/>
    </row>
    <row r="1566" s="3" customFormat="1" customHeight="1" spans="1:16">
      <c r="A1566" s="17">
        <v>171219</v>
      </c>
      <c r="B1566" s="17" t="s">
        <v>15</v>
      </c>
      <c r="C1566" s="64" t="s">
        <v>3772</v>
      </c>
      <c r="D1566" s="18" t="s">
        <v>3773</v>
      </c>
      <c r="E1566" s="18" t="s">
        <v>73</v>
      </c>
      <c r="F1566" s="18" t="s">
        <v>3910</v>
      </c>
      <c r="G1566" s="18" t="s">
        <v>3911</v>
      </c>
      <c r="H1566" s="17" t="s">
        <v>87</v>
      </c>
      <c r="I1566" s="18" t="s">
        <v>22</v>
      </c>
      <c r="J1566" s="18" t="s">
        <v>3776</v>
      </c>
      <c r="K1566" s="18" t="s">
        <v>3777</v>
      </c>
      <c r="L1566" s="18" t="s">
        <v>3814</v>
      </c>
      <c r="M1566" s="18" t="s">
        <v>3912</v>
      </c>
      <c r="N1566" s="10" t="s">
        <v>2607</v>
      </c>
      <c r="O1566" s="10"/>
      <c r="P1566" s="9"/>
    </row>
    <row r="1567" s="3" customFormat="1" customHeight="1" spans="1:16">
      <c r="A1567" s="17">
        <v>171220</v>
      </c>
      <c r="B1567" s="17" t="s">
        <v>15</v>
      </c>
      <c r="C1567" s="64" t="s">
        <v>3772</v>
      </c>
      <c r="D1567" s="18" t="s">
        <v>3773</v>
      </c>
      <c r="E1567" s="18" t="s">
        <v>73</v>
      </c>
      <c r="F1567" s="18" t="s">
        <v>3913</v>
      </c>
      <c r="G1567" s="18" t="s">
        <v>3914</v>
      </c>
      <c r="H1567" s="17" t="s">
        <v>94</v>
      </c>
      <c r="I1567" s="18" t="s">
        <v>22</v>
      </c>
      <c r="J1567" s="18" t="s">
        <v>3776</v>
      </c>
      <c r="K1567" s="18" t="s">
        <v>3777</v>
      </c>
      <c r="L1567" s="18" t="s">
        <v>3814</v>
      </c>
      <c r="M1567" s="18" t="s">
        <v>3912</v>
      </c>
      <c r="N1567" s="10" t="s">
        <v>2607</v>
      </c>
      <c r="O1567" s="10"/>
      <c r="P1567" s="9"/>
    </row>
    <row r="1568" s="3" customFormat="1" customHeight="1" spans="1:16">
      <c r="A1568" s="17">
        <v>171221</v>
      </c>
      <c r="B1568" s="17" t="s">
        <v>15</v>
      </c>
      <c r="C1568" s="64" t="s">
        <v>3772</v>
      </c>
      <c r="D1568" s="18" t="s">
        <v>3773</v>
      </c>
      <c r="E1568" s="18" t="s">
        <v>73</v>
      </c>
      <c r="F1568" s="18" t="s">
        <v>3913</v>
      </c>
      <c r="G1568" s="18" t="s">
        <v>3915</v>
      </c>
      <c r="H1568" s="17" t="s">
        <v>94</v>
      </c>
      <c r="I1568" s="18" t="s">
        <v>22</v>
      </c>
      <c r="J1568" s="18" t="s">
        <v>3776</v>
      </c>
      <c r="K1568" s="18" t="s">
        <v>3777</v>
      </c>
      <c r="L1568" s="18" t="s">
        <v>3814</v>
      </c>
      <c r="M1568" s="18" t="s">
        <v>3912</v>
      </c>
      <c r="N1568" s="10" t="s">
        <v>2607</v>
      </c>
      <c r="O1568" s="10"/>
      <c r="P1568" s="9"/>
    </row>
    <row r="1569" s="3" customFormat="1" customHeight="1" spans="1:16">
      <c r="A1569" s="17">
        <v>171222</v>
      </c>
      <c r="B1569" s="17" t="s">
        <v>15</v>
      </c>
      <c r="C1569" s="64" t="s">
        <v>3772</v>
      </c>
      <c r="D1569" s="18" t="s">
        <v>3773</v>
      </c>
      <c r="E1569" s="18" t="s">
        <v>73</v>
      </c>
      <c r="F1569" s="18" t="s">
        <v>3916</v>
      </c>
      <c r="G1569" s="18" t="s">
        <v>3917</v>
      </c>
      <c r="H1569" s="17" t="s">
        <v>79</v>
      </c>
      <c r="I1569" s="18" t="s">
        <v>22</v>
      </c>
      <c r="J1569" s="18" t="s">
        <v>3776</v>
      </c>
      <c r="K1569" s="18" t="s">
        <v>3777</v>
      </c>
      <c r="L1569" s="18" t="s">
        <v>3814</v>
      </c>
      <c r="M1569" s="18" t="s">
        <v>3918</v>
      </c>
      <c r="N1569" s="10" t="s">
        <v>2607</v>
      </c>
      <c r="O1569" s="10"/>
      <c r="P1569" s="9"/>
    </row>
    <row r="1570" s="3" customFormat="1" customHeight="1" spans="1:16">
      <c r="A1570" s="17">
        <v>171223</v>
      </c>
      <c r="B1570" s="17" t="s">
        <v>15</v>
      </c>
      <c r="C1570" s="64" t="s">
        <v>3772</v>
      </c>
      <c r="D1570" s="18" t="s">
        <v>3773</v>
      </c>
      <c r="E1570" s="18" t="s">
        <v>73</v>
      </c>
      <c r="F1570" s="18" t="s">
        <v>3919</v>
      </c>
      <c r="G1570" s="18" t="s">
        <v>3920</v>
      </c>
      <c r="H1570" s="17" t="s">
        <v>87</v>
      </c>
      <c r="I1570" s="18" t="s">
        <v>22</v>
      </c>
      <c r="J1570" s="18" t="s">
        <v>3776</v>
      </c>
      <c r="K1570" s="18" t="s">
        <v>3777</v>
      </c>
      <c r="L1570" s="18" t="s">
        <v>3814</v>
      </c>
      <c r="M1570" s="18" t="s">
        <v>3826</v>
      </c>
      <c r="N1570" s="10" t="s">
        <v>2607</v>
      </c>
      <c r="O1570" s="10"/>
      <c r="P1570" s="9"/>
    </row>
    <row r="1571" s="3" customFormat="1" customHeight="1" spans="1:16">
      <c r="A1571" s="17">
        <v>171224</v>
      </c>
      <c r="B1571" s="17" t="s">
        <v>15</v>
      </c>
      <c r="C1571" s="64" t="s">
        <v>3772</v>
      </c>
      <c r="D1571" s="18" t="s">
        <v>3773</v>
      </c>
      <c r="E1571" s="18" t="s">
        <v>73</v>
      </c>
      <c r="F1571" s="18" t="s">
        <v>3921</v>
      </c>
      <c r="G1571" s="18" t="s">
        <v>3922</v>
      </c>
      <c r="H1571" s="17" t="s">
        <v>91</v>
      </c>
      <c r="I1571" s="18" t="s">
        <v>22</v>
      </c>
      <c r="J1571" s="18" t="s">
        <v>3776</v>
      </c>
      <c r="K1571" s="18" t="s">
        <v>3777</v>
      </c>
      <c r="L1571" s="18" t="s">
        <v>3778</v>
      </c>
      <c r="M1571" s="18" t="s">
        <v>3779</v>
      </c>
      <c r="N1571" s="10" t="s">
        <v>2607</v>
      </c>
      <c r="O1571" s="10"/>
      <c r="P1571" s="9"/>
    </row>
    <row r="1572" s="3" customFormat="1" customHeight="1" spans="1:16">
      <c r="A1572" s="17">
        <v>171225</v>
      </c>
      <c r="B1572" s="17" t="s">
        <v>15</v>
      </c>
      <c r="C1572" s="64" t="s">
        <v>3772</v>
      </c>
      <c r="D1572" s="18" t="s">
        <v>3773</v>
      </c>
      <c r="E1572" s="18" t="s">
        <v>73</v>
      </c>
      <c r="F1572" s="18" t="s">
        <v>3888</v>
      </c>
      <c r="G1572" s="18" t="s">
        <v>3923</v>
      </c>
      <c r="H1572" s="17" t="s">
        <v>91</v>
      </c>
      <c r="I1572" s="18" t="s">
        <v>22</v>
      </c>
      <c r="J1572" s="18" t="s">
        <v>3776</v>
      </c>
      <c r="K1572" s="18" t="s">
        <v>3777</v>
      </c>
      <c r="L1572" s="18" t="s">
        <v>3793</v>
      </c>
      <c r="M1572" s="18" t="s">
        <v>3890</v>
      </c>
      <c r="N1572" s="10" t="s">
        <v>2607</v>
      </c>
      <c r="O1572" s="10"/>
      <c r="P1572" s="9"/>
    </row>
    <row r="1573" s="3" customFormat="1" customHeight="1" spans="1:16">
      <c r="A1573" s="17">
        <v>171226</v>
      </c>
      <c r="B1573" s="17" t="s">
        <v>15</v>
      </c>
      <c r="C1573" s="64" t="s">
        <v>3772</v>
      </c>
      <c r="D1573" s="18" t="s">
        <v>3773</v>
      </c>
      <c r="E1573" s="18" t="s">
        <v>73</v>
      </c>
      <c r="F1573" s="18" t="s">
        <v>3891</v>
      </c>
      <c r="G1573" s="18" t="s">
        <v>3924</v>
      </c>
      <c r="H1573" s="17" t="s">
        <v>91</v>
      </c>
      <c r="I1573" s="18" t="s">
        <v>22</v>
      </c>
      <c r="J1573" s="18" t="s">
        <v>3776</v>
      </c>
      <c r="K1573" s="18" t="s">
        <v>3777</v>
      </c>
      <c r="L1573" s="18" t="s">
        <v>3793</v>
      </c>
      <c r="M1573" s="18" t="s">
        <v>3893</v>
      </c>
      <c r="N1573" s="10" t="s">
        <v>2607</v>
      </c>
      <c r="O1573" s="10"/>
      <c r="P1573" s="9"/>
    </row>
    <row r="1574" s="3" customFormat="1" customHeight="1" spans="1:16">
      <c r="A1574" s="17">
        <v>171227</v>
      </c>
      <c r="B1574" s="17" t="s">
        <v>15</v>
      </c>
      <c r="C1574" s="64" t="s">
        <v>3772</v>
      </c>
      <c r="D1574" s="18" t="s">
        <v>3773</v>
      </c>
      <c r="E1574" s="18" t="s">
        <v>73</v>
      </c>
      <c r="F1574" s="18" t="s">
        <v>3925</v>
      </c>
      <c r="G1574" s="18" t="s">
        <v>3926</v>
      </c>
      <c r="H1574" s="17" t="s">
        <v>91</v>
      </c>
      <c r="I1574" s="18" t="s">
        <v>22</v>
      </c>
      <c r="J1574" s="18" t="s">
        <v>3776</v>
      </c>
      <c r="K1574" s="18" t="s">
        <v>3777</v>
      </c>
      <c r="L1574" s="18" t="s">
        <v>3793</v>
      </c>
      <c r="M1574" s="18" t="s">
        <v>3896</v>
      </c>
      <c r="N1574" s="10" t="s">
        <v>2607</v>
      </c>
      <c r="O1574" s="10"/>
      <c r="P1574" s="9"/>
    </row>
    <row r="1575" s="3" customFormat="1" customHeight="1" spans="1:16">
      <c r="A1575" s="17">
        <v>171228</v>
      </c>
      <c r="B1575" s="17" t="s">
        <v>15</v>
      </c>
      <c r="C1575" s="64" t="s">
        <v>3772</v>
      </c>
      <c r="D1575" s="18" t="s">
        <v>3773</v>
      </c>
      <c r="E1575" s="18" t="s">
        <v>73</v>
      </c>
      <c r="F1575" s="18" t="s">
        <v>3927</v>
      </c>
      <c r="G1575" s="18" t="s">
        <v>3928</v>
      </c>
      <c r="H1575" s="17" t="s">
        <v>106</v>
      </c>
      <c r="I1575" s="18" t="s">
        <v>22</v>
      </c>
      <c r="J1575" s="18" t="s">
        <v>3776</v>
      </c>
      <c r="K1575" s="18" t="s">
        <v>3777</v>
      </c>
      <c r="L1575" s="18" t="s">
        <v>3793</v>
      </c>
      <c r="M1575" s="18" t="s">
        <v>3823</v>
      </c>
      <c r="N1575" s="10" t="s">
        <v>2607</v>
      </c>
      <c r="O1575" s="10"/>
      <c r="P1575" s="9"/>
    </row>
    <row r="1576" s="3" customFormat="1" customHeight="1" spans="1:16">
      <c r="A1576" s="17">
        <v>171229</v>
      </c>
      <c r="B1576" s="17" t="s">
        <v>15</v>
      </c>
      <c r="C1576" s="64" t="s">
        <v>3772</v>
      </c>
      <c r="D1576" s="18" t="s">
        <v>3773</v>
      </c>
      <c r="E1576" s="18" t="s">
        <v>73</v>
      </c>
      <c r="F1576" s="18" t="s">
        <v>3929</v>
      </c>
      <c r="G1576" s="18" t="s">
        <v>3930</v>
      </c>
      <c r="H1576" s="17" t="s">
        <v>83</v>
      </c>
      <c r="I1576" s="18" t="s">
        <v>22</v>
      </c>
      <c r="J1576" s="18" t="s">
        <v>3776</v>
      </c>
      <c r="K1576" s="18" t="s">
        <v>3931</v>
      </c>
      <c r="L1576" s="18" t="s">
        <v>3932</v>
      </c>
      <c r="M1576" s="18" t="s">
        <v>3933</v>
      </c>
      <c r="N1576" s="10" t="s">
        <v>2607</v>
      </c>
      <c r="O1576" s="10"/>
      <c r="P1576" s="9"/>
    </row>
    <row r="1577" s="3" customFormat="1" customHeight="1" spans="1:16">
      <c r="A1577" s="17">
        <v>171230</v>
      </c>
      <c r="B1577" s="17" t="s">
        <v>15</v>
      </c>
      <c r="C1577" s="64" t="s">
        <v>3772</v>
      </c>
      <c r="D1577" s="18" t="s">
        <v>3773</v>
      </c>
      <c r="E1577" s="18" t="s">
        <v>73</v>
      </c>
      <c r="F1577" s="18" t="s">
        <v>3934</v>
      </c>
      <c r="G1577" s="18" t="s">
        <v>3935</v>
      </c>
      <c r="H1577" s="17" t="s">
        <v>76</v>
      </c>
      <c r="I1577" s="18" t="s">
        <v>22</v>
      </c>
      <c r="J1577" s="18" t="s">
        <v>3776</v>
      </c>
      <c r="K1577" s="18" t="s">
        <v>3777</v>
      </c>
      <c r="L1577" s="18" t="s">
        <v>3814</v>
      </c>
      <c r="M1577" s="18" t="s">
        <v>3936</v>
      </c>
      <c r="N1577" s="10" t="s">
        <v>2607</v>
      </c>
      <c r="O1577" s="10"/>
      <c r="P1577" s="9"/>
    </row>
    <row r="1578" s="3" customFormat="1" customHeight="1" spans="1:16">
      <c r="A1578" s="17">
        <v>171231</v>
      </c>
      <c r="B1578" s="17" t="s">
        <v>15</v>
      </c>
      <c r="C1578" s="64" t="s">
        <v>3772</v>
      </c>
      <c r="D1578" s="18" t="s">
        <v>3773</v>
      </c>
      <c r="E1578" s="18" t="s">
        <v>73</v>
      </c>
      <c r="F1578" s="18" t="s">
        <v>3859</v>
      </c>
      <c r="G1578" s="18" t="s">
        <v>3937</v>
      </c>
      <c r="H1578" s="17" t="s">
        <v>98</v>
      </c>
      <c r="I1578" s="18" t="s">
        <v>22</v>
      </c>
      <c r="J1578" s="18" t="s">
        <v>3776</v>
      </c>
      <c r="K1578" s="18" t="s">
        <v>3777</v>
      </c>
      <c r="L1578" s="18" t="s">
        <v>3814</v>
      </c>
      <c r="M1578" s="18" t="s">
        <v>3938</v>
      </c>
      <c r="N1578" s="10" t="s">
        <v>2607</v>
      </c>
      <c r="O1578" s="10"/>
      <c r="P1578" s="9"/>
    </row>
    <row r="1579" s="3" customFormat="1" customHeight="1" spans="1:16">
      <c r="A1579" s="17">
        <v>171232</v>
      </c>
      <c r="B1579" s="17" t="s">
        <v>15</v>
      </c>
      <c r="C1579" s="64" t="s">
        <v>3772</v>
      </c>
      <c r="D1579" s="18" t="s">
        <v>3773</v>
      </c>
      <c r="E1579" s="18" t="s">
        <v>73</v>
      </c>
      <c r="F1579" s="18" t="s">
        <v>3939</v>
      </c>
      <c r="G1579" s="18" t="s">
        <v>3940</v>
      </c>
      <c r="H1579" s="17" t="s">
        <v>91</v>
      </c>
      <c r="I1579" s="18" t="s">
        <v>22</v>
      </c>
      <c r="J1579" s="18" t="s">
        <v>3776</v>
      </c>
      <c r="K1579" s="18" t="s">
        <v>3777</v>
      </c>
      <c r="L1579" s="18" t="s">
        <v>3814</v>
      </c>
      <c r="M1579" s="18" t="s">
        <v>3941</v>
      </c>
      <c r="N1579" s="10" t="s">
        <v>2607</v>
      </c>
      <c r="O1579" s="10"/>
      <c r="P1579" s="9"/>
    </row>
    <row r="1580" s="3" customFormat="1" customHeight="1" spans="1:16">
      <c r="A1580" s="17">
        <v>171301</v>
      </c>
      <c r="B1580" s="17" t="s">
        <v>15</v>
      </c>
      <c r="C1580" s="64" t="s">
        <v>3772</v>
      </c>
      <c r="D1580" s="18" t="s">
        <v>3773</v>
      </c>
      <c r="E1580" s="18" t="s">
        <v>118</v>
      </c>
      <c r="F1580" s="18" t="s">
        <v>3942</v>
      </c>
      <c r="G1580" s="18" t="s">
        <v>120</v>
      </c>
      <c r="H1580" s="17" t="s">
        <v>127</v>
      </c>
      <c r="I1580" s="18" t="s">
        <v>22</v>
      </c>
      <c r="J1580" s="18" t="s">
        <v>3776</v>
      </c>
      <c r="K1580" s="18" t="s">
        <v>3777</v>
      </c>
      <c r="L1580" s="18" t="s">
        <v>3814</v>
      </c>
      <c r="M1580" s="18" t="s">
        <v>3943</v>
      </c>
      <c r="N1580" s="10" t="s">
        <v>2607</v>
      </c>
      <c r="O1580" s="10"/>
      <c r="P1580" s="9"/>
    </row>
    <row r="1581" s="3" customFormat="1" customHeight="1" spans="1:16">
      <c r="A1581" s="17">
        <v>172101</v>
      </c>
      <c r="B1581" s="17" t="s">
        <v>15</v>
      </c>
      <c r="C1581" s="64" t="s">
        <v>3772</v>
      </c>
      <c r="D1581" s="18" t="s">
        <v>3835</v>
      </c>
      <c r="E1581" s="17" t="s">
        <v>18</v>
      </c>
      <c r="F1581" s="18" t="s">
        <v>3944</v>
      </c>
      <c r="G1581" s="18" t="s">
        <v>3945</v>
      </c>
      <c r="H1581" s="17" t="s">
        <v>33</v>
      </c>
      <c r="I1581" s="18" t="s">
        <v>22</v>
      </c>
      <c r="J1581" s="18" t="s">
        <v>3776</v>
      </c>
      <c r="K1581" s="18" t="s">
        <v>3835</v>
      </c>
      <c r="L1581" s="18" t="s">
        <v>3254</v>
      </c>
      <c r="M1581" s="18" t="s">
        <v>3946</v>
      </c>
      <c r="N1581" s="10" t="s">
        <v>2607</v>
      </c>
      <c r="O1581" s="10"/>
      <c r="P1581" s="9"/>
    </row>
    <row r="1582" s="3" customFormat="1" customHeight="1" spans="1:16">
      <c r="A1582" s="17">
        <v>172102</v>
      </c>
      <c r="B1582" s="17" t="s">
        <v>15</v>
      </c>
      <c r="C1582" s="64" t="s">
        <v>3772</v>
      </c>
      <c r="D1582" s="18" t="s">
        <v>3835</v>
      </c>
      <c r="E1582" s="17" t="s">
        <v>18</v>
      </c>
      <c r="F1582" s="18" t="s">
        <v>3947</v>
      </c>
      <c r="G1582" s="18" t="s">
        <v>3948</v>
      </c>
      <c r="H1582" s="17" t="s">
        <v>36</v>
      </c>
      <c r="I1582" s="18" t="s">
        <v>22</v>
      </c>
      <c r="J1582" s="18" t="s">
        <v>3776</v>
      </c>
      <c r="K1582" s="18" t="s">
        <v>3835</v>
      </c>
      <c r="L1582" s="18" t="s">
        <v>3254</v>
      </c>
      <c r="M1582" s="18" t="s">
        <v>3949</v>
      </c>
      <c r="N1582" s="10" t="s">
        <v>2607</v>
      </c>
      <c r="O1582" s="10"/>
      <c r="P1582" s="9"/>
    </row>
    <row r="1583" s="3" customFormat="1" customHeight="1" spans="1:16">
      <c r="A1583" s="17">
        <v>172103</v>
      </c>
      <c r="B1583" s="17" t="s">
        <v>15</v>
      </c>
      <c r="C1583" s="64" t="s">
        <v>3772</v>
      </c>
      <c r="D1583" s="18" t="s">
        <v>3835</v>
      </c>
      <c r="E1583" s="17" t="s">
        <v>18</v>
      </c>
      <c r="F1583" s="18" t="s">
        <v>3950</v>
      </c>
      <c r="G1583" s="18" t="s">
        <v>3951</v>
      </c>
      <c r="H1583" s="17" t="s">
        <v>33</v>
      </c>
      <c r="I1583" s="18" t="s">
        <v>22</v>
      </c>
      <c r="J1583" s="18" t="s">
        <v>3776</v>
      </c>
      <c r="K1583" s="18" t="s">
        <v>3835</v>
      </c>
      <c r="L1583" s="18" t="s">
        <v>3254</v>
      </c>
      <c r="M1583" s="18" t="s">
        <v>3952</v>
      </c>
      <c r="N1583" s="10" t="s">
        <v>2607</v>
      </c>
      <c r="O1583" s="10"/>
      <c r="P1583" s="9"/>
    </row>
    <row r="1584" s="3" customFormat="1" customHeight="1" spans="1:16">
      <c r="A1584" s="17">
        <v>172104</v>
      </c>
      <c r="B1584" s="17" t="s">
        <v>15</v>
      </c>
      <c r="C1584" s="64" t="s">
        <v>3772</v>
      </c>
      <c r="D1584" s="18" t="s">
        <v>3835</v>
      </c>
      <c r="E1584" s="17" t="s">
        <v>18</v>
      </c>
      <c r="F1584" s="18" t="s">
        <v>3953</v>
      </c>
      <c r="G1584" s="18" t="s">
        <v>3954</v>
      </c>
      <c r="H1584" s="17" t="s">
        <v>29</v>
      </c>
      <c r="I1584" s="18" t="s">
        <v>22</v>
      </c>
      <c r="J1584" s="18" t="s">
        <v>3776</v>
      </c>
      <c r="K1584" s="18" t="s">
        <v>3835</v>
      </c>
      <c r="L1584" s="18" t="s">
        <v>3836</v>
      </c>
      <c r="M1584" s="18" t="s">
        <v>3955</v>
      </c>
      <c r="N1584" s="10" t="s">
        <v>2607</v>
      </c>
      <c r="O1584" s="10"/>
      <c r="P1584" s="9"/>
    </row>
    <row r="1585" s="3" customFormat="1" customHeight="1" spans="1:16">
      <c r="A1585" s="17">
        <v>172105</v>
      </c>
      <c r="B1585" s="17" t="s">
        <v>15</v>
      </c>
      <c r="C1585" s="64" t="s">
        <v>3772</v>
      </c>
      <c r="D1585" s="18" t="s">
        <v>3835</v>
      </c>
      <c r="E1585" s="17" t="s">
        <v>18</v>
      </c>
      <c r="F1585" s="18" t="s">
        <v>3956</v>
      </c>
      <c r="G1585" s="18" t="s">
        <v>3957</v>
      </c>
      <c r="H1585" s="17" t="s">
        <v>21</v>
      </c>
      <c r="I1585" s="18" t="s">
        <v>22</v>
      </c>
      <c r="J1585" s="18" t="s">
        <v>3776</v>
      </c>
      <c r="K1585" s="18" t="s">
        <v>3835</v>
      </c>
      <c r="L1585" s="18" t="s">
        <v>3836</v>
      </c>
      <c r="M1585" s="18" t="s">
        <v>3958</v>
      </c>
      <c r="N1585" s="10" t="s">
        <v>2607</v>
      </c>
      <c r="O1585" s="10"/>
      <c r="P1585" s="9"/>
    </row>
    <row r="1586" s="3" customFormat="1" customHeight="1" spans="1:16">
      <c r="A1586" s="17">
        <v>172106</v>
      </c>
      <c r="B1586" s="17" t="s">
        <v>15</v>
      </c>
      <c r="C1586" s="64" t="s">
        <v>3772</v>
      </c>
      <c r="D1586" s="18" t="s">
        <v>3835</v>
      </c>
      <c r="E1586" s="17" t="s">
        <v>18</v>
      </c>
      <c r="F1586" s="18" t="s">
        <v>3959</v>
      </c>
      <c r="G1586" s="18" t="s">
        <v>3960</v>
      </c>
      <c r="H1586" s="17" t="s">
        <v>29</v>
      </c>
      <c r="I1586" s="18" t="s">
        <v>22</v>
      </c>
      <c r="J1586" s="18" t="s">
        <v>3776</v>
      </c>
      <c r="K1586" s="18" t="s">
        <v>3835</v>
      </c>
      <c r="L1586" s="18" t="s">
        <v>3254</v>
      </c>
      <c r="M1586" s="18" t="s">
        <v>3961</v>
      </c>
      <c r="N1586" s="10" t="s">
        <v>2607</v>
      </c>
      <c r="O1586" s="10"/>
      <c r="P1586" s="9"/>
    </row>
    <row r="1587" s="3" customFormat="1" customHeight="1" spans="1:16">
      <c r="A1587" s="17">
        <v>172107</v>
      </c>
      <c r="B1587" s="17" t="s">
        <v>15</v>
      </c>
      <c r="C1587" s="64" t="s">
        <v>3772</v>
      </c>
      <c r="D1587" s="18" t="s">
        <v>3835</v>
      </c>
      <c r="E1587" s="17" t="s">
        <v>18</v>
      </c>
      <c r="F1587" s="18" t="s">
        <v>3962</v>
      </c>
      <c r="G1587" s="18" t="s">
        <v>3963</v>
      </c>
      <c r="H1587" s="17" t="s">
        <v>29</v>
      </c>
      <c r="I1587" s="18" t="s">
        <v>22</v>
      </c>
      <c r="J1587" s="18" t="s">
        <v>3776</v>
      </c>
      <c r="K1587" s="18" t="s">
        <v>3835</v>
      </c>
      <c r="L1587" s="18" t="s">
        <v>3504</v>
      </c>
      <c r="M1587" s="18" t="s">
        <v>3964</v>
      </c>
      <c r="N1587" s="10" t="s">
        <v>2607</v>
      </c>
      <c r="O1587" s="10"/>
      <c r="P1587" s="9"/>
    </row>
    <row r="1588" s="3" customFormat="1" customHeight="1" spans="1:16">
      <c r="A1588" s="17">
        <v>172108</v>
      </c>
      <c r="B1588" s="17" t="s">
        <v>15</v>
      </c>
      <c r="C1588" s="64" t="s">
        <v>3772</v>
      </c>
      <c r="D1588" s="18" t="s">
        <v>3835</v>
      </c>
      <c r="E1588" s="17" t="s">
        <v>18</v>
      </c>
      <c r="F1588" s="18" t="s">
        <v>3965</v>
      </c>
      <c r="G1588" s="18" t="s">
        <v>3966</v>
      </c>
      <c r="H1588" s="17" t="s">
        <v>36</v>
      </c>
      <c r="I1588" s="18" t="s">
        <v>22</v>
      </c>
      <c r="J1588" s="18" t="s">
        <v>3776</v>
      </c>
      <c r="K1588" s="18" t="s">
        <v>3835</v>
      </c>
      <c r="L1588" s="18" t="s">
        <v>3504</v>
      </c>
      <c r="M1588" s="18" t="s">
        <v>3967</v>
      </c>
      <c r="N1588" s="10" t="s">
        <v>2607</v>
      </c>
      <c r="O1588" s="10"/>
      <c r="P1588" s="9"/>
    </row>
    <row r="1589" s="3" customFormat="1" customHeight="1" spans="1:16">
      <c r="A1589" s="17">
        <v>172109</v>
      </c>
      <c r="B1589" s="17" t="s">
        <v>15</v>
      </c>
      <c r="C1589" s="64" t="s">
        <v>3772</v>
      </c>
      <c r="D1589" s="18" t="s">
        <v>3835</v>
      </c>
      <c r="E1589" s="17" t="s">
        <v>18</v>
      </c>
      <c r="F1589" s="18" t="s">
        <v>3968</v>
      </c>
      <c r="G1589" s="18" t="s">
        <v>3969</v>
      </c>
      <c r="H1589" s="17" t="s">
        <v>36</v>
      </c>
      <c r="I1589" s="18" t="s">
        <v>22</v>
      </c>
      <c r="J1589" s="18" t="s">
        <v>3776</v>
      </c>
      <c r="K1589" s="18" t="s">
        <v>3835</v>
      </c>
      <c r="L1589" s="18" t="s">
        <v>3504</v>
      </c>
      <c r="M1589" s="18" t="s">
        <v>3970</v>
      </c>
      <c r="N1589" s="10" t="s">
        <v>2607</v>
      </c>
      <c r="O1589" s="10"/>
      <c r="P1589" s="9"/>
    </row>
    <row r="1590" s="3" customFormat="1" customHeight="1" spans="1:16">
      <c r="A1590" s="17">
        <v>172110</v>
      </c>
      <c r="B1590" s="17" t="s">
        <v>15</v>
      </c>
      <c r="C1590" s="64" t="s">
        <v>3772</v>
      </c>
      <c r="D1590" s="18" t="s">
        <v>3835</v>
      </c>
      <c r="E1590" s="17" t="s">
        <v>18</v>
      </c>
      <c r="F1590" s="18" t="s">
        <v>3971</v>
      </c>
      <c r="G1590" s="18" t="s">
        <v>3972</v>
      </c>
      <c r="H1590" s="17" t="s">
        <v>29</v>
      </c>
      <c r="I1590" s="18" t="s">
        <v>22</v>
      </c>
      <c r="J1590" s="18" t="s">
        <v>3776</v>
      </c>
      <c r="K1590" s="18" t="s">
        <v>3835</v>
      </c>
      <c r="L1590" s="18" t="s">
        <v>3504</v>
      </c>
      <c r="M1590" s="18" t="s">
        <v>3973</v>
      </c>
      <c r="N1590" s="10" t="s">
        <v>2607</v>
      </c>
      <c r="O1590" s="10"/>
      <c r="P1590" s="9"/>
    </row>
    <row r="1591" s="3" customFormat="1" customHeight="1" spans="1:16">
      <c r="A1591" s="17">
        <v>172111</v>
      </c>
      <c r="B1591" s="17" t="s">
        <v>15</v>
      </c>
      <c r="C1591" s="64" t="s">
        <v>3772</v>
      </c>
      <c r="D1591" s="18" t="s">
        <v>3835</v>
      </c>
      <c r="E1591" s="17" t="s">
        <v>18</v>
      </c>
      <c r="F1591" s="18" t="s">
        <v>3974</v>
      </c>
      <c r="G1591" s="18" t="s">
        <v>3975</v>
      </c>
      <c r="H1591" s="17" t="s">
        <v>36</v>
      </c>
      <c r="I1591" s="18" t="s">
        <v>22</v>
      </c>
      <c r="J1591" s="18" t="s">
        <v>3776</v>
      </c>
      <c r="K1591" s="18" t="s">
        <v>3835</v>
      </c>
      <c r="L1591" s="18" t="s">
        <v>3504</v>
      </c>
      <c r="M1591" s="18" t="s">
        <v>3976</v>
      </c>
      <c r="N1591" s="10" t="s">
        <v>2607</v>
      </c>
      <c r="O1591" s="10"/>
      <c r="P1591" s="9"/>
    </row>
    <row r="1592" s="3" customFormat="1" customHeight="1" spans="1:16">
      <c r="A1592" s="17">
        <v>172112</v>
      </c>
      <c r="B1592" s="17" t="s">
        <v>15</v>
      </c>
      <c r="C1592" s="64" t="s">
        <v>3772</v>
      </c>
      <c r="D1592" s="18" t="s">
        <v>3835</v>
      </c>
      <c r="E1592" s="17" t="s">
        <v>18</v>
      </c>
      <c r="F1592" s="18" t="s">
        <v>3977</v>
      </c>
      <c r="G1592" s="18" t="s">
        <v>3978</v>
      </c>
      <c r="H1592" s="17" t="s">
        <v>29</v>
      </c>
      <c r="I1592" s="18" t="s">
        <v>22</v>
      </c>
      <c r="J1592" s="18" t="s">
        <v>3776</v>
      </c>
      <c r="K1592" s="18" t="s">
        <v>3835</v>
      </c>
      <c r="L1592" s="18" t="s">
        <v>3504</v>
      </c>
      <c r="M1592" s="18" t="s">
        <v>3976</v>
      </c>
      <c r="N1592" s="10" t="s">
        <v>2607</v>
      </c>
      <c r="O1592" s="10"/>
      <c r="P1592" s="9"/>
    </row>
    <row r="1593" s="3" customFormat="1" customHeight="1" spans="1:16">
      <c r="A1593" s="17">
        <v>172113</v>
      </c>
      <c r="B1593" s="17" t="s">
        <v>15</v>
      </c>
      <c r="C1593" s="64" t="s">
        <v>3772</v>
      </c>
      <c r="D1593" s="18" t="s">
        <v>3835</v>
      </c>
      <c r="E1593" s="17" t="s">
        <v>18</v>
      </c>
      <c r="F1593" s="18" t="s">
        <v>3979</v>
      </c>
      <c r="G1593" s="18" t="s">
        <v>3980</v>
      </c>
      <c r="H1593" s="17" t="s">
        <v>21</v>
      </c>
      <c r="I1593" s="18" t="s">
        <v>22</v>
      </c>
      <c r="J1593" s="18" t="s">
        <v>3776</v>
      </c>
      <c r="K1593" s="18" t="s">
        <v>3835</v>
      </c>
      <c r="L1593" s="18" t="s">
        <v>3981</v>
      </c>
      <c r="M1593" s="18" t="s">
        <v>3982</v>
      </c>
      <c r="N1593" s="10" t="s">
        <v>2607</v>
      </c>
      <c r="O1593" s="10"/>
      <c r="P1593" s="9"/>
    </row>
    <row r="1594" s="3" customFormat="1" customHeight="1" spans="1:16">
      <c r="A1594" s="17">
        <v>172114</v>
      </c>
      <c r="B1594" s="17" t="s">
        <v>15</v>
      </c>
      <c r="C1594" s="64" t="s">
        <v>3772</v>
      </c>
      <c r="D1594" s="18" t="s">
        <v>3835</v>
      </c>
      <c r="E1594" s="17" t="s">
        <v>18</v>
      </c>
      <c r="F1594" s="18" t="s">
        <v>3983</v>
      </c>
      <c r="G1594" s="18" t="s">
        <v>3984</v>
      </c>
      <c r="H1594" s="17" t="s">
        <v>33</v>
      </c>
      <c r="I1594" s="18" t="s">
        <v>22</v>
      </c>
      <c r="J1594" s="18" t="s">
        <v>3776</v>
      </c>
      <c r="K1594" s="18" t="s">
        <v>3835</v>
      </c>
      <c r="L1594" s="18" t="s">
        <v>3981</v>
      </c>
      <c r="M1594" s="18" t="s">
        <v>3982</v>
      </c>
      <c r="N1594" s="10" t="s">
        <v>2607</v>
      </c>
      <c r="O1594" s="10"/>
      <c r="P1594" s="9"/>
    </row>
    <row r="1595" s="3" customFormat="1" customHeight="1" spans="1:16">
      <c r="A1595" s="17">
        <v>172115</v>
      </c>
      <c r="B1595" s="17" t="s">
        <v>15</v>
      </c>
      <c r="C1595" s="64" t="s">
        <v>3772</v>
      </c>
      <c r="D1595" s="18" t="s">
        <v>3835</v>
      </c>
      <c r="E1595" s="17" t="s">
        <v>18</v>
      </c>
      <c r="F1595" s="18" t="s">
        <v>3985</v>
      </c>
      <c r="G1595" s="18" t="s">
        <v>3986</v>
      </c>
      <c r="H1595" s="17" t="s">
        <v>29</v>
      </c>
      <c r="I1595" s="18" t="s">
        <v>22</v>
      </c>
      <c r="J1595" s="18" t="s">
        <v>3776</v>
      </c>
      <c r="K1595" s="18" t="s">
        <v>3835</v>
      </c>
      <c r="L1595" s="18" t="s">
        <v>3400</v>
      </c>
      <c r="M1595" s="18" t="s">
        <v>3987</v>
      </c>
      <c r="N1595" s="10" t="s">
        <v>2607</v>
      </c>
      <c r="O1595" s="10"/>
      <c r="P1595" s="9"/>
    </row>
    <row r="1596" s="3" customFormat="1" customHeight="1" spans="1:16">
      <c r="A1596" s="17">
        <v>172116</v>
      </c>
      <c r="B1596" s="17" t="s">
        <v>15</v>
      </c>
      <c r="C1596" s="64" t="s">
        <v>3772</v>
      </c>
      <c r="D1596" s="18" t="s">
        <v>3835</v>
      </c>
      <c r="E1596" s="17" t="s">
        <v>18</v>
      </c>
      <c r="F1596" s="18" t="s">
        <v>3988</v>
      </c>
      <c r="G1596" s="18" t="s">
        <v>3989</v>
      </c>
      <c r="H1596" s="17" t="s">
        <v>33</v>
      </c>
      <c r="I1596" s="18" t="s">
        <v>22</v>
      </c>
      <c r="J1596" s="18" t="s">
        <v>3776</v>
      </c>
      <c r="K1596" s="18" t="s">
        <v>3835</v>
      </c>
      <c r="L1596" s="18" t="s">
        <v>3400</v>
      </c>
      <c r="M1596" s="18" t="s">
        <v>3987</v>
      </c>
      <c r="N1596" s="10" t="s">
        <v>2607</v>
      </c>
      <c r="O1596" s="10"/>
      <c r="P1596" s="9"/>
    </row>
    <row r="1597" s="3" customFormat="1" customHeight="1" spans="1:16">
      <c r="A1597" s="17">
        <v>172117</v>
      </c>
      <c r="B1597" s="17" t="s">
        <v>15</v>
      </c>
      <c r="C1597" s="64" t="s">
        <v>3772</v>
      </c>
      <c r="D1597" s="18" t="s">
        <v>3835</v>
      </c>
      <c r="E1597" s="17" t="s">
        <v>18</v>
      </c>
      <c r="F1597" s="18" t="s">
        <v>3990</v>
      </c>
      <c r="G1597" s="18" t="s">
        <v>3991</v>
      </c>
      <c r="H1597" s="17" t="s">
        <v>21</v>
      </c>
      <c r="I1597" s="18" t="s">
        <v>22</v>
      </c>
      <c r="J1597" s="18" t="s">
        <v>3776</v>
      </c>
      <c r="K1597" s="18" t="s">
        <v>3835</v>
      </c>
      <c r="L1597" s="18" t="s">
        <v>3400</v>
      </c>
      <c r="M1597" s="18" t="s">
        <v>3987</v>
      </c>
      <c r="N1597" s="10" t="s">
        <v>2607</v>
      </c>
      <c r="O1597" s="10"/>
      <c r="P1597" s="9"/>
    </row>
    <row r="1598" s="3" customFormat="1" customHeight="1" spans="1:16">
      <c r="A1598" s="17">
        <v>172118</v>
      </c>
      <c r="B1598" s="17" t="s">
        <v>15</v>
      </c>
      <c r="C1598" s="64" t="s">
        <v>3772</v>
      </c>
      <c r="D1598" s="18" t="s">
        <v>3835</v>
      </c>
      <c r="E1598" s="17" t="s">
        <v>18</v>
      </c>
      <c r="F1598" s="18" t="s">
        <v>3992</v>
      </c>
      <c r="G1598" s="18" t="s">
        <v>3993</v>
      </c>
      <c r="H1598" s="17" t="s">
        <v>36</v>
      </c>
      <c r="I1598" s="18" t="s">
        <v>22</v>
      </c>
      <c r="J1598" s="18" t="s">
        <v>3776</v>
      </c>
      <c r="K1598" s="18" t="s">
        <v>3835</v>
      </c>
      <c r="L1598" s="18" t="s">
        <v>3400</v>
      </c>
      <c r="M1598" s="18" t="s">
        <v>3994</v>
      </c>
      <c r="N1598" s="10" t="s">
        <v>2607</v>
      </c>
      <c r="O1598" s="10"/>
      <c r="P1598" s="9"/>
    </row>
    <row r="1599" s="3" customFormat="1" customHeight="1" spans="1:16">
      <c r="A1599" s="17">
        <v>172119</v>
      </c>
      <c r="B1599" s="17" t="s">
        <v>15</v>
      </c>
      <c r="C1599" s="64" t="s">
        <v>3772</v>
      </c>
      <c r="D1599" s="18" t="s">
        <v>3835</v>
      </c>
      <c r="E1599" s="17" t="s">
        <v>18</v>
      </c>
      <c r="F1599" s="18" t="s">
        <v>3995</v>
      </c>
      <c r="G1599" s="18" t="s">
        <v>3996</v>
      </c>
      <c r="H1599" s="17" t="s">
        <v>29</v>
      </c>
      <c r="I1599" s="18" t="s">
        <v>22</v>
      </c>
      <c r="J1599" s="18" t="s">
        <v>3776</v>
      </c>
      <c r="K1599" s="18" t="s">
        <v>3835</v>
      </c>
      <c r="L1599" s="18" t="s">
        <v>3400</v>
      </c>
      <c r="M1599" s="18" t="s">
        <v>3994</v>
      </c>
      <c r="N1599" s="10" t="s">
        <v>2607</v>
      </c>
      <c r="O1599" s="10"/>
      <c r="P1599" s="9"/>
    </row>
    <row r="1600" s="3" customFormat="1" customHeight="1" spans="1:16">
      <c r="A1600" s="17">
        <v>172120</v>
      </c>
      <c r="B1600" s="17" t="s">
        <v>15</v>
      </c>
      <c r="C1600" s="64" t="s">
        <v>3772</v>
      </c>
      <c r="D1600" s="18" t="s">
        <v>3835</v>
      </c>
      <c r="E1600" s="17" t="s">
        <v>18</v>
      </c>
      <c r="F1600" s="18" t="s">
        <v>3997</v>
      </c>
      <c r="G1600" s="18" t="s">
        <v>3986</v>
      </c>
      <c r="H1600" s="17" t="s">
        <v>36</v>
      </c>
      <c r="I1600" s="18" t="s">
        <v>22</v>
      </c>
      <c r="J1600" s="18" t="s">
        <v>3776</v>
      </c>
      <c r="K1600" s="18" t="s">
        <v>3835</v>
      </c>
      <c r="L1600" s="18" t="s">
        <v>3400</v>
      </c>
      <c r="M1600" s="18" t="s">
        <v>3998</v>
      </c>
      <c r="N1600" s="10" t="s">
        <v>2607</v>
      </c>
      <c r="O1600" s="10"/>
      <c r="P1600" s="9"/>
    </row>
    <row r="1601" s="3" customFormat="1" customHeight="1" spans="1:16">
      <c r="A1601" s="17">
        <v>172121</v>
      </c>
      <c r="B1601" s="17" t="s">
        <v>15</v>
      </c>
      <c r="C1601" s="64" t="s">
        <v>3772</v>
      </c>
      <c r="D1601" s="18" t="s">
        <v>3835</v>
      </c>
      <c r="E1601" s="17" t="s">
        <v>18</v>
      </c>
      <c r="F1601" s="18" t="s">
        <v>3999</v>
      </c>
      <c r="G1601" s="18" t="s">
        <v>4000</v>
      </c>
      <c r="H1601" s="17" t="s">
        <v>36</v>
      </c>
      <c r="I1601" s="18" t="s">
        <v>22</v>
      </c>
      <c r="J1601" s="18" t="s">
        <v>3776</v>
      </c>
      <c r="K1601" s="18" t="s">
        <v>3835</v>
      </c>
      <c r="L1601" s="18" t="s">
        <v>3400</v>
      </c>
      <c r="M1601" s="18" t="s">
        <v>3998</v>
      </c>
      <c r="N1601" s="10" t="s">
        <v>2607</v>
      </c>
      <c r="O1601" s="10"/>
      <c r="P1601" s="9"/>
    </row>
    <row r="1602" s="3" customFormat="1" customHeight="1" spans="1:16">
      <c r="A1602" s="17">
        <v>172122</v>
      </c>
      <c r="B1602" s="17" t="s">
        <v>15</v>
      </c>
      <c r="C1602" s="64" t="s">
        <v>3772</v>
      </c>
      <c r="D1602" s="18" t="s">
        <v>3835</v>
      </c>
      <c r="E1602" s="17" t="s">
        <v>18</v>
      </c>
      <c r="F1602" s="18" t="s">
        <v>4001</v>
      </c>
      <c r="G1602" s="18" t="s">
        <v>3993</v>
      </c>
      <c r="H1602" s="17" t="s">
        <v>21</v>
      </c>
      <c r="I1602" s="18" t="s">
        <v>22</v>
      </c>
      <c r="J1602" s="18" t="s">
        <v>3776</v>
      </c>
      <c r="K1602" s="18" t="s">
        <v>3835</v>
      </c>
      <c r="L1602" s="18" t="s">
        <v>3400</v>
      </c>
      <c r="M1602" s="18" t="s">
        <v>3998</v>
      </c>
      <c r="N1602" s="10" t="s">
        <v>2607</v>
      </c>
      <c r="O1602" s="10"/>
      <c r="P1602" s="9"/>
    </row>
    <row r="1603" s="3" customFormat="1" customHeight="1" spans="1:16">
      <c r="A1603" s="17">
        <v>172123</v>
      </c>
      <c r="B1603" s="17" t="s">
        <v>15</v>
      </c>
      <c r="C1603" s="64" t="s">
        <v>3772</v>
      </c>
      <c r="D1603" s="18" t="s">
        <v>3835</v>
      </c>
      <c r="E1603" s="17" t="s">
        <v>18</v>
      </c>
      <c r="F1603" s="18" t="s">
        <v>4002</v>
      </c>
      <c r="G1603" s="18" t="s">
        <v>4003</v>
      </c>
      <c r="H1603" s="17" t="s">
        <v>21</v>
      </c>
      <c r="I1603" s="18" t="s">
        <v>22</v>
      </c>
      <c r="J1603" s="18" t="s">
        <v>3776</v>
      </c>
      <c r="K1603" s="18" t="s">
        <v>3835</v>
      </c>
      <c r="L1603" s="18" t="s">
        <v>3400</v>
      </c>
      <c r="M1603" s="18" t="s">
        <v>3998</v>
      </c>
      <c r="N1603" s="10" t="s">
        <v>2607</v>
      </c>
      <c r="O1603" s="10"/>
      <c r="P1603" s="9"/>
    </row>
    <row r="1604" s="3" customFormat="1" customHeight="1" spans="1:16">
      <c r="A1604" s="17">
        <v>172124</v>
      </c>
      <c r="B1604" s="17" t="s">
        <v>15</v>
      </c>
      <c r="C1604" s="64" t="s">
        <v>3772</v>
      </c>
      <c r="D1604" s="18" t="s">
        <v>3835</v>
      </c>
      <c r="E1604" s="17" t="s">
        <v>18</v>
      </c>
      <c r="F1604" s="18" t="s">
        <v>4004</v>
      </c>
      <c r="G1604" s="18" t="s">
        <v>4003</v>
      </c>
      <c r="H1604" s="17" t="s">
        <v>21</v>
      </c>
      <c r="I1604" s="18" t="s">
        <v>22</v>
      </c>
      <c r="J1604" s="18" t="s">
        <v>3776</v>
      </c>
      <c r="K1604" s="18" t="s">
        <v>3835</v>
      </c>
      <c r="L1604" s="18" t="s">
        <v>3400</v>
      </c>
      <c r="M1604" s="18" t="s">
        <v>3998</v>
      </c>
      <c r="N1604" s="10" t="s">
        <v>2607</v>
      </c>
      <c r="O1604" s="10"/>
      <c r="P1604" s="9"/>
    </row>
    <row r="1605" s="3" customFormat="1" customHeight="1" spans="1:16">
      <c r="A1605" s="17">
        <v>172125</v>
      </c>
      <c r="B1605" s="17" t="s">
        <v>15</v>
      </c>
      <c r="C1605" s="64" t="s">
        <v>3772</v>
      </c>
      <c r="D1605" s="18" t="s">
        <v>3835</v>
      </c>
      <c r="E1605" s="17" t="s">
        <v>18</v>
      </c>
      <c r="F1605" s="18" t="s">
        <v>4005</v>
      </c>
      <c r="G1605" s="18" t="s">
        <v>4006</v>
      </c>
      <c r="H1605" s="17" t="s">
        <v>36</v>
      </c>
      <c r="I1605" s="18" t="s">
        <v>22</v>
      </c>
      <c r="J1605" s="18" t="s">
        <v>3776</v>
      </c>
      <c r="K1605" s="18" t="s">
        <v>3835</v>
      </c>
      <c r="L1605" s="18" t="s">
        <v>3400</v>
      </c>
      <c r="M1605" s="18" t="s">
        <v>3994</v>
      </c>
      <c r="N1605" s="10" t="s">
        <v>2607</v>
      </c>
      <c r="O1605" s="10"/>
      <c r="P1605" s="9"/>
    </row>
    <row r="1606" s="3" customFormat="1" customHeight="1" spans="1:16">
      <c r="A1606" s="17">
        <v>172126</v>
      </c>
      <c r="B1606" s="17" t="s">
        <v>15</v>
      </c>
      <c r="C1606" s="64" t="s">
        <v>3772</v>
      </c>
      <c r="D1606" s="18" t="s">
        <v>3835</v>
      </c>
      <c r="E1606" s="17" t="s">
        <v>18</v>
      </c>
      <c r="F1606" s="18" t="s">
        <v>4007</v>
      </c>
      <c r="G1606" s="18" t="s">
        <v>4008</v>
      </c>
      <c r="H1606" s="17" t="s">
        <v>33</v>
      </c>
      <c r="I1606" s="18" t="s">
        <v>22</v>
      </c>
      <c r="J1606" s="18" t="s">
        <v>3776</v>
      </c>
      <c r="K1606" s="18" t="s">
        <v>3835</v>
      </c>
      <c r="L1606" s="18" t="s">
        <v>3400</v>
      </c>
      <c r="M1606" s="18" t="s">
        <v>3998</v>
      </c>
      <c r="N1606" s="10" t="s">
        <v>2607</v>
      </c>
      <c r="O1606" s="10"/>
      <c r="P1606" s="9"/>
    </row>
    <row r="1607" s="3" customFormat="1" customHeight="1" spans="1:16">
      <c r="A1607" s="17">
        <v>172127</v>
      </c>
      <c r="B1607" s="17" t="s">
        <v>15</v>
      </c>
      <c r="C1607" s="64" t="s">
        <v>3772</v>
      </c>
      <c r="D1607" s="18" t="s">
        <v>3835</v>
      </c>
      <c r="E1607" s="17" t="s">
        <v>18</v>
      </c>
      <c r="F1607" s="18" t="s">
        <v>4009</v>
      </c>
      <c r="G1607" s="18" t="s">
        <v>4010</v>
      </c>
      <c r="H1607" s="17" t="s">
        <v>33</v>
      </c>
      <c r="I1607" s="18" t="s">
        <v>22</v>
      </c>
      <c r="J1607" s="18" t="s">
        <v>3776</v>
      </c>
      <c r="K1607" s="18" t="s">
        <v>3835</v>
      </c>
      <c r="L1607" s="18" t="s">
        <v>3836</v>
      </c>
      <c r="M1607" s="18" t="s">
        <v>4011</v>
      </c>
      <c r="N1607" s="10" t="s">
        <v>2607</v>
      </c>
      <c r="O1607" s="10"/>
      <c r="P1607" s="9"/>
    </row>
    <row r="1608" s="3" customFormat="1" customHeight="1" spans="1:16">
      <c r="A1608" s="17">
        <v>172128</v>
      </c>
      <c r="B1608" s="17" t="s">
        <v>15</v>
      </c>
      <c r="C1608" s="64" t="s">
        <v>3772</v>
      </c>
      <c r="D1608" s="18" t="s">
        <v>3835</v>
      </c>
      <c r="E1608" s="17" t="s">
        <v>18</v>
      </c>
      <c r="F1608" s="18" t="s">
        <v>4012</v>
      </c>
      <c r="G1608" s="18" t="s">
        <v>4013</v>
      </c>
      <c r="H1608" s="17" t="s">
        <v>29</v>
      </c>
      <c r="I1608" s="18" t="s">
        <v>22</v>
      </c>
      <c r="J1608" s="18" t="s">
        <v>3776</v>
      </c>
      <c r="K1608" s="18" t="s">
        <v>3835</v>
      </c>
      <c r="L1608" s="18" t="s">
        <v>3836</v>
      </c>
      <c r="M1608" s="18" t="s">
        <v>4011</v>
      </c>
      <c r="N1608" s="10" t="s">
        <v>2607</v>
      </c>
      <c r="O1608" s="10"/>
      <c r="P1608" s="9"/>
    </row>
    <row r="1609" s="3" customFormat="1" customHeight="1" spans="1:16">
      <c r="A1609" s="17">
        <v>172129</v>
      </c>
      <c r="B1609" s="17" t="s">
        <v>15</v>
      </c>
      <c r="C1609" s="64" t="s">
        <v>3772</v>
      </c>
      <c r="D1609" s="18" t="s">
        <v>3835</v>
      </c>
      <c r="E1609" s="17" t="s">
        <v>18</v>
      </c>
      <c r="F1609" s="18" t="s">
        <v>4014</v>
      </c>
      <c r="G1609" s="18" t="s">
        <v>4013</v>
      </c>
      <c r="H1609" s="17" t="s">
        <v>36</v>
      </c>
      <c r="I1609" s="18" t="s">
        <v>22</v>
      </c>
      <c r="J1609" s="18" t="s">
        <v>3776</v>
      </c>
      <c r="K1609" s="18" t="s">
        <v>3835</v>
      </c>
      <c r="L1609" s="18" t="s">
        <v>3836</v>
      </c>
      <c r="M1609" s="18" t="s">
        <v>4011</v>
      </c>
      <c r="N1609" s="10" t="s">
        <v>2607</v>
      </c>
      <c r="O1609" s="10"/>
      <c r="P1609" s="9"/>
    </row>
    <row r="1610" s="3" customFormat="1" customHeight="1" spans="1:16">
      <c r="A1610" s="17">
        <v>172130</v>
      </c>
      <c r="B1610" s="17" t="s">
        <v>15</v>
      </c>
      <c r="C1610" s="64" t="s">
        <v>3772</v>
      </c>
      <c r="D1610" s="18" t="s">
        <v>3835</v>
      </c>
      <c r="E1610" s="17" t="s">
        <v>18</v>
      </c>
      <c r="F1610" s="18" t="s">
        <v>4015</v>
      </c>
      <c r="G1610" s="18" t="s">
        <v>4016</v>
      </c>
      <c r="H1610" s="17" t="s">
        <v>33</v>
      </c>
      <c r="I1610" s="18" t="s">
        <v>22</v>
      </c>
      <c r="J1610" s="18" t="s">
        <v>3776</v>
      </c>
      <c r="K1610" s="18" t="s">
        <v>3835</v>
      </c>
      <c r="L1610" s="18" t="s">
        <v>3836</v>
      </c>
      <c r="M1610" s="18" t="s">
        <v>4017</v>
      </c>
      <c r="N1610" s="10" t="s">
        <v>2607</v>
      </c>
      <c r="O1610" s="10"/>
      <c r="P1610" s="9"/>
    </row>
    <row r="1611" s="3" customFormat="1" customHeight="1" spans="1:16">
      <c r="A1611" s="17">
        <v>172131</v>
      </c>
      <c r="B1611" s="17" t="s">
        <v>15</v>
      </c>
      <c r="C1611" s="64" t="s">
        <v>3772</v>
      </c>
      <c r="D1611" s="18" t="s">
        <v>3835</v>
      </c>
      <c r="E1611" s="17" t="s">
        <v>18</v>
      </c>
      <c r="F1611" s="18" t="s">
        <v>4018</v>
      </c>
      <c r="G1611" s="18" t="s">
        <v>4019</v>
      </c>
      <c r="H1611" s="17" t="s">
        <v>33</v>
      </c>
      <c r="I1611" s="18" t="s">
        <v>22</v>
      </c>
      <c r="J1611" s="18" t="s">
        <v>3776</v>
      </c>
      <c r="K1611" s="18" t="s">
        <v>3835</v>
      </c>
      <c r="L1611" s="18" t="s">
        <v>3254</v>
      </c>
      <c r="M1611" s="18" t="s">
        <v>4020</v>
      </c>
      <c r="N1611" s="10" t="s">
        <v>2607</v>
      </c>
      <c r="O1611" s="10"/>
      <c r="P1611" s="9"/>
    </row>
    <row r="1612" s="3" customFormat="1" customHeight="1" spans="1:16">
      <c r="A1612" s="17">
        <v>172201</v>
      </c>
      <c r="B1612" s="17" t="s">
        <v>15</v>
      </c>
      <c r="C1612" s="64" t="s">
        <v>3772</v>
      </c>
      <c r="D1612" s="18" t="s">
        <v>3835</v>
      </c>
      <c r="E1612" s="18" t="s">
        <v>73</v>
      </c>
      <c r="F1612" s="18" t="s">
        <v>4021</v>
      </c>
      <c r="G1612" s="18" t="s">
        <v>4022</v>
      </c>
      <c r="H1612" s="17" t="s">
        <v>94</v>
      </c>
      <c r="I1612" s="18" t="s">
        <v>22</v>
      </c>
      <c r="J1612" s="18" t="s">
        <v>3776</v>
      </c>
      <c r="K1612" s="18" t="s">
        <v>3835</v>
      </c>
      <c r="L1612" s="18" t="s">
        <v>3835</v>
      </c>
      <c r="M1612" s="18" t="s">
        <v>4023</v>
      </c>
      <c r="N1612" s="10" t="s">
        <v>2607</v>
      </c>
      <c r="O1612" s="10"/>
      <c r="P1612" s="9"/>
    </row>
    <row r="1613" s="3" customFormat="1" customHeight="1" spans="1:16">
      <c r="A1613" s="17">
        <v>172202</v>
      </c>
      <c r="B1613" s="17" t="s">
        <v>15</v>
      </c>
      <c r="C1613" s="64" t="s">
        <v>3772</v>
      </c>
      <c r="D1613" s="18" t="s">
        <v>3835</v>
      </c>
      <c r="E1613" s="18" t="s">
        <v>73</v>
      </c>
      <c r="F1613" s="18" t="s">
        <v>4024</v>
      </c>
      <c r="G1613" s="18" t="s">
        <v>4025</v>
      </c>
      <c r="H1613" s="17" t="s">
        <v>79</v>
      </c>
      <c r="I1613" s="18" t="s">
        <v>22</v>
      </c>
      <c r="J1613" s="18" t="s">
        <v>3776</v>
      </c>
      <c r="K1613" s="18" t="s">
        <v>3835</v>
      </c>
      <c r="L1613" s="18" t="s">
        <v>4026</v>
      </c>
      <c r="M1613" s="18" t="s">
        <v>4027</v>
      </c>
      <c r="N1613" s="10" t="s">
        <v>2607</v>
      </c>
      <c r="O1613" s="10"/>
      <c r="P1613" s="9"/>
    </row>
    <row r="1614" s="3" customFormat="1" customHeight="1" spans="1:16">
      <c r="A1614" s="17">
        <v>172203</v>
      </c>
      <c r="B1614" s="17" t="s">
        <v>15</v>
      </c>
      <c r="C1614" s="64" t="s">
        <v>3772</v>
      </c>
      <c r="D1614" s="18" t="s">
        <v>3835</v>
      </c>
      <c r="E1614" s="18" t="s">
        <v>73</v>
      </c>
      <c r="F1614" s="18" t="s">
        <v>4028</v>
      </c>
      <c r="G1614" s="18" t="s">
        <v>4029</v>
      </c>
      <c r="H1614" s="17" t="s">
        <v>91</v>
      </c>
      <c r="I1614" s="18" t="s">
        <v>22</v>
      </c>
      <c r="J1614" s="18" t="s">
        <v>3776</v>
      </c>
      <c r="K1614" s="18" t="s">
        <v>3835</v>
      </c>
      <c r="L1614" s="18" t="s">
        <v>3835</v>
      </c>
      <c r="M1614" s="18" t="s">
        <v>3982</v>
      </c>
      <c r="N1614" s="10" t="s">
        <v>2607</v>
      </c>
      <c r="O1614" s="10"/>
      <c r="P1614" s="9"/>
    </row>
    <row r="1615" s="3" customFormat="1" customHeight="1" spans="1:16">
      <c r="A1615" s="17">
        <v>172204</v>
      </c>
      <c r="B1615" s="17" t="s">
        <v>15</v>
      </c>
      <c r="C1615" s="64" t="s">
        <v>3772</v>
      </c>
      <c r="D1615" s="18" t="s">
        <v>3835</v>
      </c>
      <c r="E1615" s="18" t="s">
        <v>73</v>
      </c>
      <c r="F1615" s="18" t="s">
        <v>4028</v>
      </c>
      <c r="G1615" s="18" t="s">
        <v>4030</v>
      </c>
      <c r="H1615" s="17" t="s">
        <v>83</v>
      </c>
      <c r="I1615" s="18" t="s">
        <v>22</v>
      </c>
      <c r="J1615" s="18" t="s">
        <v>3776</v>
      </c>
      <c r="K1615" s="18" t="s">
        <v>3835</v>
      </c>
      <c r="L1615" s="18" t="s">
        <v>3835</v>
      </c>
      <c r="M1615" s="18" t="s">
        <v>3982</v>
      </c>
      <c r="N1615" s="10" t="s">
        <v>2607</v>
      </c>
      <c r="O1615" s="10"/>
      <c r="P1615" s="9"/>
    </row>
    <row r="1616" s="3" customFormat="1" customHeight="1" spans="1:16">
      <c r="A1616" s="17">
        <v>172205</v>
      </c>
      <c r="B1616" s="17" t="s">
        <v>15</v>
      </c>
      <c r="C1616" s="64" t="s">
        <v>3772</v>
      </c>
      <c r="D1616" s="18" t="s">
        <v>3835</v>
      </c>
      <c r="E1616" s="18" t="s">
        <v>73</v>
      </c>
      <c r="F1616" s="18" t="s">
        <v>4031</v>
      </c>
      <c r="G1616" s="18" t="s">
        <v>4032</v>
      </c>
      <c r="H1616" s="17" t="s">
        <v>112</v>
      </c>
      <c r="I1616" s="18" t="s">
        <v>22</v>
      </c>
      <c r="J1616" s="18" t="s">
        <v>3776</v>
      </c>
      <c r="K1616" s="18" t="s">
        <v>3835</v>
      </c>
      <c r="L1616" s="18" t="s">
        <v>3835</v>
      </c>
      <c r="M1616" s="18" t="s">
        <v>3982</v>
      </c>
      <c r="N1616" s="10" t="s">
        <v>2607</v>
      </c>
      <c r="O1616" s="10"/>
      <c r="P1616" s="9"/>
    </row>
    <row r="1617" s="3" customFormat="1" customHeight="1" spans="1:16">
      <c r="A1617" s="17">
        <v>172206</v>
      </c>
      <c r="B1617" s="17" t="s">
        <v>15</v>
      </c>
      <c r="C1617" s="64" t="s">
        <v>3772</v>
      </c>
      <c r="D1617" s="18" t="s">
        <v>3835</v>
      </c>
      <c r="E1617" s="18" t="s">
        <v>73</v>
      </c>
      <c r="F1617" s="18" t="s">
        <v>4033</v>
      </c>
      <c r="G1617" s="18" t="s">
        <v>4034</v>
      </c>
      <c r="H1617" s="17" t="s">
        <v>83</v>
      </c>
      <c r="I1617" s="18" t="s">
        <v>22</v>
      </c>
      <c r="J1617" s="18" t="s">
        <v>3776</v>
      </c>
      <c r="K1617" s="18" t="s">
        <v>3835</v>
      </c>
      <c r="L1617" s="18" t="s">
        <v>3564</v>
      </c>
      <c r="M1617" s="18" t="s">
        <v>4035</v>
      </c>
      <c r="N1617" s="10" t="s">
        <v>2607</v>
      </c>
      <c r="O1617" s="10"/>
      <c r="P1617" s="9"/>
    </row>
    <row r="1618" s="3" customFormat="1" customHeight="1" spans="1:16">
      <c r="A1618" s="17">
        <v>172207</v>
      </c>
      <c r="B1618" s="17" t="s">
        <v>15</v>
      </c>
      <c r="C1618" s="64" t="s">
        <v>3772</v>
      </c>
      <c r="D1618" s="18" t="s">
        <v>3835</v>
      </c>
      <c r="E1618" s="18" t="s">
        <v>73</v>
      </c>
      <c r="F1618" s="18" t="s">
        <v>4033</v>
      </c>
      <c r="G1618" s="18" t="s">
        <v>4036</v>
      </c>
      <c r="H1618" s="17" t="s">
        <v>94</v>
      </c>
      <c r="I1618" s="18" t="s">
        <v>22</v>
      </c>
      <c r="J1618" s="18" t="s">
        <v>3776</v>
      </c>
      <c r="K1618" s="18" t="s">
        <v>3835</v>
      </c>
      <c r="L1618" s="18" t="s">
        <v>3564</v>
      </c>
      <c r="M1618" s="18" t="s">
        <v>4035</v>
      </c>
      <c r="N1618" s="10" t="s">
        <v>2607</v>
      </c>
      <c r="O1618" s="10"/>
      <c r="P1618" s="9"/>
    </row>
    <row r="1619" s="3" customFormat="1" customHeight="1" spans="1:16">
      <c r="A1619" s="17">
        <v>172208</v>
      </c>
      <c r="B1619" s="17" t="s">
        <v>15</v>
      </c>
      <c r="C1619" s="64" t="s">
        <v>3772</v>
      </c>
      <c r="D1619" s="18" t="s">
        <v>3835</v>
      </c>
      <c r="E1619" s="18" t="s">
        <v>73</v>
      </c>
      <c r="F1619" s="18" t="s">
        <v>4037</v>
      </c>
      <c r="G1619" s="18" t="s">
        <v>4038</v>
      </c>
      <c r="H1619" s="17" t="s">
        <v>98</v>
      </c>
      <c r="I1619" s="18" t="s">
        <v>22</v>
      </c>
      <c r="J1619" s="18" t="s">
        <v>3776</v>
      </c>
      <c r="K1619" s="18" t="s">
        <v>3777</v>
      </c>
      <c r="L1619" s="18" t="s">
        <v>3814</v>
      </c>
      <c r="M1619" s="18" t="s">
        <v>3823</v>
      </c>
      <c r="N1619" s="10" t="s">
        <v>2607</v>
      </c>
      <c r="O1619" s="10"/>
      <c r="P1619" s="9"/>
    </row>
    <row r="1620" s="3" customFormat="1" customHeight="1" spans="1:16">
      <c r="A1620" s="17">
        <v>172209</v>
      </c>
      <c r="B1620" s="17" t="s">
        <v>15</v>
      </c>
      <c r="C1620" s="64" t="s">
        <v>3772</v>
      </c>
      <c r="D1620" s="18" t="s">
        <v>3835</v>
      </c>
      <c r="E1620" s="18" t="s">
        <v>73</v>
      </c>
      <c r="F1620" s="18" t="s">
        <v>4039</v>
      </c>
      <c r="G1620" s="18" t="s">
        <v>4040</v>
      </c>
      <c r="H1620" s="17" t="s">
        <v>91</v>
      </c>
      <c r="I1620" s="18" t="s">
        <v>22</v>
      </c>
      <c r="J1620" s="18" t="s">
        <v>3776</v>
      </c>
      <c r="K1620" s="18" t="s">
        <v>3835</v>
      </c>
      <c r="L1620" s="18" t="s">
        <v>3400</v>
      </c>
      <c r="M1620" s="18" t="s">
        <v>4041</v>
      </c>
      <c r="N1620" s="10" t="s">
        <v>2607</v>
      </c>
      <c r="O1620" s="10"/>
      <c r="P1620" s="9"/>
    </row>
    <row r="1621" s="3" customFormat="1" customHeight="1" spans="1:16">
      <c r="A1621" s="17">
        <v>172210</v>
      </c>
      <c r="B1621" s="17" t="s">
        <v>15</v>
      </c>
      <c r="C1621" s="64" t="s">
        <v>3772</v>
      </c>
      <c r="D1621" s="18" t="s">
        <v>3835</v>
      </c>
      <c r="E1621" s="18" t="s">
        <v>73</v>
      </c>
      <c r="F1621" s="18" t="s">
        <v>4042</v>
      </c>
      <c r="G1621" s="18" t="s">
        <v>4043</v>
      </c>
      <c r="H1621" s="17" t="s">
        <v>76</v>
      </c>
      <c r="I1621" s="18" t="s">
        <v>22</v>
      </c>
      <c r="J1621" s="18" t="s">
        <v>3776</v>
      </c>
      <c r="K1621" s="18" t="s">
        <v>3835</v>
      </c>
      <c r="L1621" s="18" t="s">
        <v>3400</v>
      </c>
      <c r="M1621" s="18" t="s">
        <v>4041</v>
      </c>
      <c r="N1621" s="10" t="s">
        <v>2607</v>
      </c>
      <c r="O1621" s="10"/>
      <c r="P1621" s="9"/>
    </row>
    <row r="1622" s="3" customFormat="1" customHeight="1" spans="1:16">
      <c r="A1622" s="17">
        <v>172211</v>
      </c>
      <c r="B1622" s="17" t="s">
        <v>15</v>
      </c>
      <c r="C1622" s="64" t="s">
        <v>3772</v>
      </c>
      <c r="D1622" s="18" t="s">
        <v>3835</v>
      </c>
      <c r="E1622" s="18" t="s">
        <v>73</v>
      </c>
      <c r="F1622" s="18" t="s">
        <v>4044</v>
      </c>
      <c r="G1622" s="18" t="s">
        <v>4045</v>
      </c>
      <c r="H1622" s="17" t="s">
        <v>91</v>
      </c>
      <c r="I1622" s="18" t="s">
        <v>22</v>
      </c>
      <c r="J1622" s="18" t="s">
        <v>3776</v>
      </c>
      <c r="K1622" s="18" t="s">
        <v>3835</v>
      </c>
      <c r="L1622" s="18" t="s">
        <v>3400</v>
      </c>
      <c r="M1622" s="18" t="s">
        <v>4046</v>
      </c>
      <c r="N1622" s="10" t="s">
        <v>2607</v>
      </c>
      <c r="O1622" s="10"/>
      <c r="P1622" s="9"/>
    </row>
    <row r="1623" s="3" customFormat="1" customHeight="1" spans="1:16">
      <c r="A1623" s="17">
        <v>172212</v>
      </c>
      <c r="B1623" s="17" t="s">
        <v>15</v>
      </c>
      <c r="C1623" s="64" t="s">
        <v>3772</v>
      </c>
      <c r="D1623" s="18" t="s">
        <v>3835</v>
      </c>
      <c r="E1623" s="18" t="s">
        <v>73</v>
      </c>
      <c r="F1623" s="18" t="s">
        <v>4047</v>
      </c>
      <c r="G1623" s="18" t="s">
        <v>4048</v>
      </c>
      <c r="H1623" s="17" t="s">
        <v>87</v>
      </c>
      <c r="I1623" s="18" t="s">
        <v>22</v>
      </c>
      <c r="J1623" s="18" t="s">
        <v>3776</v>
      </c>
      <c r="K1623" s="18" t="s">
        <v>3835</v>
      </c>
      <c r="L1623" s="18" t="s">
        <v>3400</v>
      </c>
      <c r="M1623" s="18" t="s">
        <v>4049</v>
      </c>
      <c r="N1623" s="10" t="s">
        <v>2607</v>
      </c>
      <c r="O1623" s="10"/>
      <c r="P1623" s="9"/>
    </row>
    <row r="1624" s="3" customFormat="1" customHeight="1" spans="1:16">
      <c r="A1624" s="17">
        <v>172213</v>
      </c>
      <c r="B1624" s="17" t="s">
        <v>15</v>
      </c>
      <c r="C1624" s="64" t="s">
        <v>3772</v>
      </c>
      <c r="D1624" s="18" t="s">
        <v>3835</v>
      </c>
      <c r="E1624" s="18" t="s">
        <v>73</v>
      </c>
      <c r="F1624" s="18" t="s">
        <v>4050</v>
      </c>
      <c r="G1624" s="18" t="s">
        <v>4051</v>
      </c>
      <c r="H1624" s="17" t="s">
        <v>109</v>
      </c>
      <c r="I1624" s="18" t="s">
        <v>22</v>
      </c>
      <c r="J1624" s="18" t="s">
        <v>3776</v>
      </c>
      <c r="K1624" s="32" t="s">
        <v>3777</v>
      </c>
      <c r="L1624" s="18" t="s">
        <v>3814</v>
      </c>
      <c r="M1624" s="18" t="s">
        <v>3823</v>
      </c>
      <c r="N1624" s="10" t="s">
        <v>2607</v>
      </c>
      <c r="O1624" s="10"/>
      <c r="P1624" s="9"/>
    </row>
    <row r="1625" s="3" customFormat="1" customHeight="1" spans="1:16">
      <c r="A1625" s="17">
        <v>172214</v>
      </c>
      <c r="B1625" s="17" t="s">
        <v>15</v>
      </c>
      <c r="C1625" s="64" t="s">
        <v>3772</v>
      </c>
      <c r="D1625" s="18" t="s">
        <v>3835</v>
      </c>
      <c r="E1625" s="18" t="s">
        <v>73</v>
      </c>
      <c r="F1625" s="18" t="s">
        <v>4052</v>
      </c>
      <c r="G1625" s="18" t="s">
        <v>4053</v>
      </c>
      <c r="H1625" s="17" t="s">
        <v>91</v>
      </c>
      <c r="I1625" s="18" t="s">
        <v>22</v>
      </c>
      <c r="J1625" s="18" t="s">
        <v>3776</v>
      </c>
      <c r="K1625" s="18" t="s">
        <v>3835</v>
      </c>
      <c r="L1625" s="18" t="s">
        <v>3400</v>
      </c>
      <c r="M1625" s="18" t="s">
        <v>4054</v>
      </c>
      <c r="N1625" s="10" t="s">
        <v>2607</v>
      </c>
      <c r="O1625" s="10"/>
      <c r="P1625" s="9"/>
    </row>
    <row r="1626" s="3" customFormat="1" customHeight="1" spans="1:16">
      <c r="A1626" s="17">
        <v>172215</v>
      </c>
      <c r="B1626" s="17" t="s">
        <v>15</v>
      </c>
      <c r="C1626" s="64" t="s">
        <v>3772</v>
      </c>
      <c r="D1626" s="18" t="s">
        <v>3835</v>
      </c>
      <c r="E1626" s="18" t="s">
        <v>73</v>
      </c>
      <c r="F1626" s="18" t="s">
        <v>4055</v>
      </c>
      <c r="G1626" s="18" t="s">
        <v>4056</v>
      </c>
      <c r="H1626" s="17" t="s">
        <v>106</v>
      </c>
      <c r="I1626" s="18" t="s">
        <v>22</v>
      </c>
      <c r="J1626" s="18" t="s">
        <v>3776</v>
      </c>
      <c r="K1626" s="18" t="s">
        <v>3835</v>
      </c>
      <c r="L1626" s="18" t="s">
        <v>3400</v>
      </c>
      <c r="M1626" s="18" t="s">
        <v>4057</v>
      </c>
      <c r="N1626" s="10" t="s">
        <v>2607</v>
      </c>
      <c r="O1626" s="10"/>
      <c r="P1626" s="9"/>
    </row>
    <row r="1627" s="3" customFormat="1" customHeight="1" spans="1:16">
      <c r="A1627" s="17">
        <v>172216</v>
      </c>
      <c r="B1627" s="17" t="s">
        <v>15</v>
      </c>
      <c r="C1627" s="64" t="s">
        <v>3772</v>
      </c>
      <c r="D1627" s="18" t="s">
        <v>3835</v>
      </c>
      <c r="E1627" s="18" t="s">
        <v>73</v>
      </c>
      <c r="F1627" s="18" t="s">
        <v>4058</v>
      </c>
      <c r="G1627" s="18" t="s">
        <v>4059</v>
      </c>
      <c r="H1627" s="17" t="s">
        <v>106</v>
      </c>
      <c r="I1627" s="18" t="s">
        <v>22</v>
      </c>
      <c r="J1627" s="18" t="s">
        <v>3776</v>
      </c>
      <c r="K1627" s="18" t="s">
        <v>3835</v>
      </c>
      <c r="L1627" s="18" t="s">
        <v>3400</v>
      </c>
      <c r="M1627" s="18" t="s">
        <v>4057</v>
      </c>
      <c r="N1627" s="10" t="s">
        <v>2607</v>
      </c>
      <c r="O1627" s="10"/>
      <c r="P1627" s="9"/>
    </row>
    <row r="1628" s="3" customFormat="1" customHeight="1" spans="1:16">
      <c r="A1628" s="17">
        <v>172217</v>
      </c>
      <c r="B1628" s="17" t="s">
        <v>15</v>
      </c>
      <c r="C1628" s="64" t="s">
        <v>3772</v>
      </c>
      <c r="D1628" s="18" t="s">
        <v>3835</v>
      </c>
      <c r="E1628" s="18" t="s">
        <v>73</v>
      </c>
      <c r="F1628" s="18" t="s">
        <v>4058</v>
      </c>
      <c r="G1628" s="18" t="s">
        <v>4060</v>
      </c>
      <c r="H1628" s="17" t="s">
        <v>76</v>
      </c>
      <c r="I1628" s="18" t="s">
        <v>22</v>
      </c>
      <c r="J1628" s="18" t="s">
        <v>3776</v>
      </c>
      <c r="K1628" s="18" t="s">
        <v>3835</v>
      </c>
      <c r="L1628" s="18" t="s">
        <v>3400</v>
      </c>
      <c r="M1628" s="18" t="s">
        <v>4057</v>
      </c>
      <c r="N1628" s="10" t="s">
        <v>2607</v>
      </c>
      <c r="O1628" s="10"/>
      <c r="P1628" s="9"/>
    </row>
    <row r="1629" s="3" customFormat="1" customHeight="1" spans="1:16">
      <c r="A1629" s="17">
        <v>172218</v>
      </c>
      <c r="B1629" s="17" t="s">
        <v>15</v>
      </c>
      <c r="C1629" s="64" t="s">
        <v>3772</v>
      </c>
      <c r="D1629" s="18" t="s">
        <v>3835</v>
      </c>
      <c r="E1629" s="18" t="s">
        <v>73</v>
      </c>
      <c r="F1629" s="18" t="s">
        <v>4061</v>
      </c>
      <c r="G1629" s="18" t="s">
        <v>4062</v>
      </c>
      <c r="H1629" s="17" t="s">
        <v>87</v>
      </c>
      <c r="I1629" s="18" t="s">
        <v>22</v>
      </c>
      <c r="J1629" s="18" t="s">
        <v>3776</v>
      </c>
      <c r="K1629" s="18" t="s">
        <v>3835</v>
      </c>
      <c r="L1629" s="18" t="s">
        <v>3400</v>
      </c>
      <c r="M1629" s="18" t="s">
        <v>4063</v>
      </c>
      <c r="N1629" s="10" t="s">
        <v>2607</v>
      </c>
      <c r="O1629" s="10"/>
      <c r="P1629" s="9"/>
    </row>
    <row r="1630" s="3" customFormat="1" customHeight="1" spans="1:16">
      <c r="A1630" s="17">
        <v>172219</v>
      </c>
      <c r="B1630" s="17" t="s">
        <v>15</v>
      </c>
      <c r="C1630" s="64" t="s">
        <v>3772</v>
      </c>
      <c r="D1630" s="18" t="s">
        <v>3835</v>
      </c>
      <c r="E1630" s="18" t="s">
        <v>73</v>
      </c>
      <c r="F1630" s="18" t="s">
        <v>4064</v>
      </c>
      <c r="G1630" s="18" t="s">
        <v>4065</v>
      </c>
      <c r="H1630" s="17" t="s">
        <v>87</v>
      </c>
      <c r="I1630" s="18" t="s">
        <v>22</v>
      </c>
      <c r="J1630" s="18" t="s">
        <v>3776</v>
      </c>
      <c r="K1630" s="18" t="s">
        <v>3835</v>
      </c>
      <c r="L1630" s="18" t="s">
        <v>3836</v>
      </c>
      <c r="M1630" s="18" t="s">
        <v>4066</v>
      </c>
      <c r="N1630" s="10" t="s">
        <v>2607</v>
      </c>
      <c r="O1630" s="10"/>
      <c r="P1630" s="9"/>
    </row>
    <row r="1631" s="3" customFormat="1" customHeight="1" spans="1:16">
      <c r="A1631" s="17">
        <v>172220</v>
      </c>
      <c r="B1631" s="17" t="s">
        <v>15</v>
      </c>
      <c r="C1631" s="64" t="s">
        <v>3772</v>
      </c>
      <c r="D1631" s="18" t="s">
        <v>3835</v>
      </c>
      <c r="E1631" s="18" t="s">
        <v>73</v>
      </c>
      <c r="F1631" s="18" t="s">
        <v>4067</v>
      </c>
      <c r="G1631" s="18" t="s">
        <v>4068</v>
      </c>
      <c r="H1631" s="17" t="s">
        <v>79</v>
      </c>
      <c r="I1631" s="18" t="s">
        <v>22</v>
      </c>
      <c r="J1631" s="18" t="s">
        <v>3776</v>
      </c>
      <c r="K1631" s="18" t="s">
        <v>3835</v>
      </c>
      <c r="L1631" s="18" t="s">
        <v>3836</v>
      </c>
      <c r="M1631" s="18" t="s">
        <v>4069</v>
      </c>
      <c r="N1631" s="10" t="s">
        <v>2607</v>
      </c>
      <c r="O1631" s="10"/>
      <c r="P1631" s="9"/>
    </row>
    <row r="1632" s="3" customFormat="1" customHeight="1" spans="1:16">
      <c r="A1632" s="17">
        <v>172221</v>
      </c>
      <c r="B1632" s="17" t="s">
        <v>15</v>
      </c>
      <c r="C1632" s="64" t="s">
        <v>3772</v>
      </c>
      <c r="D1632" s="18" t="s">
        <v>3835</v>
      </c>
      <c r="E1632" s="18" t="s">
        <v>73</v>
      </c>
      <c r="F1632" s="18" t="s">
        <v>4070</v>
      </c>
      <c r="G1632" s="18" t="s">
        <v>4071</v>
      </c>
      <c r="H1632" s="17" t="s">
        <v>91</v>
      </c>
      <c r="I1632" s="18" t="s">
        <v>22</v>
      </c>
      <c r="J1632" s="18" t="s">
        <v>3776</v>
      </c>
      <c r="K1632" s="18" t="s">
        <v>3835</v>
      </c>
      <c r="L1632" s="18" t="s">
        <v>3836</v>
      </c>
      <c r="M1632" s="18" t="s">
        <v>4072</v>
      </c>
      <c r="N1632" s="10" t="s">
        <v>2607</v>
      </c>
      <c r="O1632" s="10"/>
      <c r="P1632" s="9"/>
    </row>
    <row r="1633" s="3" customFormat="1" customHeight="1" spans="1:16">
      <c r="A1633" s="17">
        <v>172222</v>
      </c>
      <c r="B1633" s="17" t="s">
        <v>15</v>
      </c>
      <c r="C1633" s="64" t="s">
        <v>3772</v>
      </c>
      <c r="D1633" s="18" t="s">
        <v>3835</v>
      </c>
      <c r="E1633" s="18" t="s">
        <v>73</v>
      </c>
      <c r="F1633" s="18" t="s">
        <v>4073</v>
      </c>
      <c r="G1633" s="18" t="s">
        <v>4074</v>
      </c>
      <c r="H1633" s="17" t="s">
        <v>94</v>
      </c>
      <c r="I1633" s="18" t="s">
        <v>22</v>
      </c>
      <c r="J1633" s="18" t="s">
        <v>3776</v>
      </c>
      <c r="K1633" s="18" t="s">
        <v>3835</v>
      </c>
      <c r="L1633" s="18" t="s">
        <v>3836</v>
      </c>
      <c r="M1633" s="18" t="s">
        <v>4075</v>
      </c>
      <c r="N1633" s="10" t="s">
        <v>2607</v>
      </c>
      <c r="O1633" s="10"/>
      <c r="P1633" s="9"/>
    </row>
    <row r="1634" s="3" customFormat="1" customHeight="1" spans="1:16">
      <c r="A1634" s="17">
        <v>172223</v>
      </c>
      <c r="B1634" s="17" t="s">
        <v>15</v>
      </c>
      <c r="C1634" s="64" t="s">
        <v>3772</v>
      </c>
      <c r="D1634" s="18" t="s">
        <v>3835</v>
      </c>
      <c r="E1634" s="18" t="s">
        <v>73</v>
      </c>
      <c r="F1634" s="18" t="s">
        <v>4076</v>
      </c>
      <c r="G1634" s="18" t="s">
        <v>4077</v>
      </c>
      <c r="H1634" s="17" t="s">
        <v>209</v>
      </c>
      <c r="I1634" s="18" t="s">
        <v>22</v>
      </c>
      <c r="J1634" s="18" t="s">
        <v>3776</v>
      </c>
      <c r="K1634" s="18" t="s">
        <v>3835</v>
      </c>
      <c r="L1634" s="18" t="s">
        <v>3836</v>
      </c>
      <c r="M1634" s="18" t="s">
        <v>4078</v>
      </c>
      <c r="N1634" s="10" t="s">
        <v>2607</v>
      </c>
      <c r="O1634" s="10"/>
      <c r="P1634" s="9"/>
    </row>
    <row r="1635" s="3" customFormat="1" customHeight="1" spans="1:16">
      <c r="A1635" s="17">
        <v>172224</v>
      </c>
      <c r="B1635" s="17" t="s">
        <v>15</v>
      </c>
      <c r="C1635" s="64" t="s">
        <v>3772</v>
      </c>
      <c r="D1635" s="18" t="s">
        <v>3835</v>
      </c>
      <c r="E1635" s="18" t="s">
        <v>73</v>
      </c>
      <c r="F1635" s="18" t="s">
        <v>4079</v>
      </c>
      <c r="G1635" s="18" t="s">
        <v>4080</v>
      </c>
      <c r="H1635" s="17" t="s">
        <v>209</v>
      </c>
      <c r="I1635" s="18" t="s">
        <v>22</v>
      </c>
      <c r="J1635" s="18" t="s">
        <v>3776</v>
      </c>
      <c r="K1635" s="18" t="s">
        <v>3835</v>
      </c>
      <c r="L1635" s="18" t="s">
        <v>3836</v>
      </c>
      <c r="M1635" s="18" t="s">
        <v>4081</v>
      </c>
      <c r="N1635" s="10" t="s">
        <v>2607</v>
      </c>
      <c r="O1635" s="10"/>
      <c r="P1635" s="9"/>
    </row>
    <row r="1636" s="3" customFormat="1" customHeight="1" spans="1:16">
      <c r="A1636" s="17">
        <v>172225</v>
      </c>
      <c r="B1636" s="17" t="s">
        <v>15</v>
      </c>
      <c r="C1636" s="64" t="s">
        <v>3772</v>
      </c>
      <c r="D1636" s="18" t="s">
        <v>3835</v>
      </c>
      <c r="E1636" s="18" t="s">
        <v>73</v>
      </c>
      <c r="F1636" s="18" t="s">
        <v>4082</v>
      </c>
      <c r="G1636" s="18" t="s">
        <v>4083</v>
      </c>
      <c r="H1636" s="17" t="s">
        <v>918</v>
      </c>
      <c r="I1636" s="18" t="s">
        <v>22</v>
      </c>
      <c r="J1636" s="18" t="s">
        <v>3776</v>
      </c>
      <c r="K1636" s="18" t="s">
        <v>3835</v>
      </c>
      <c r="L1636" s="18" t="s">
        <v>3836</v>
      </c>
      <c r="M1636" s="18" t="s">
        <v>4084</v>
      </c>
      <c r="N1636" s="10" t="s">
        <v>2607</v>
      </c>
      <c r="O1636" s="10"/>
      <c r="P1636" s="9"/>
    </row>
    <row r="1637" s="3" customFormat="1" customHeight="1" spans="1:16">
      <c r="A1637" s="17">
        <v>172226</v>
      </c>
      <c r="B1637" s="17" t="s">
        <v>15</v>
      </c>
      <c r="C1637" s="64" t="s">
        <v>3772</v>
      </c>
      <c r="D1637" s="18" t="s">
        <v>3835</v>
      </c>
      <c r="E1637" s="18" t="s">
        <v>73</v>
      </c>
      <c r="F1637" s="18" t="s">
        <v>4085</v>
      </c>
      <c r="G1637" s="18" t="s">
        <v>4086</v>
      </c>
      <c r="H1637" s="17" t="s">
        <v>87</v>
      </c>
      <c r="I1637" s="18" t="s">
        <v>22</v>
      </c>
      <c r="J1637" s="18" t="s">
        <v>3776</v>
      </c>
      <c r="K1637" s="18" t="s">
        <v>3835</v>
      </c>
      <c r="L1637" s="18" t="s">
        <v>3836</v>
      </c>
      <c r="M1637" s="18" t="s">
        <v>4087</v>
      </c>
      <c r="N1637" s="10" t="s">
        <v>2607</v>
      </c>
      <c r="O1637" s="10"/>
      <c r="P1637" s="9"/>
    </row>
    <row r="1638" s="3" customFormat="1" customHeight="1" spans="1:16">
      <c r="A1638" s="17">
        <v>172227</v>
      </c>
      <c r="B1638" s="17" t="s">
        <v>15</v>
      </c>
      <c r="C1638" s="64" t="s">
        <v>3772</v>
      </c>
      <c r="D1638" s="18" t="s">
        <v>3835</v>
      </c>
      <c r="E1638" s="18" t="s">
        <v>73</v>
      </c>
      <c r="F1638" s="18" t="s">
        <v>4088</v>
      </c>
      <c r="G1638" s="18" t="s">
        <v>4089</v>
      </c>
      <c r="H1638" s="17" t="s">
        <v>209</v>
      </c>
      <c r="I1638" s="18" t="s">
        <v>22</v>
      </c>
      <c r="J1638" s="18" t="s">
        <v>3776</v>
      </c>
      <c r="K1638" s="18" t="s">
        <v>3835</v>
      </c>
      <c r="L1638" s="18" t="s">
        <v>3836</v>
      </c>
      <c r="M1638" s="18" t="s">
        <v>4090</v>
      </c>
      <c r="N1638" s="10" t="s">
        <v>2607</v>
      </c>
      <c r="O1638" s="10"/>
      <c r="P1638" s="9"/>
    </row>
    <row r="1639" s="3" customFormat="1" customHeight="1" spans="1:16">
      <c r="A1639" s="17">
        <v>172228</v>
      </c>
      <c r="B1639" s="17" t="s">
        <v>15</v>
      </c>
      <c r="C1639" s="64" t="s">
        <v>3772</v>
      </c>
      <c r="D1639" s="18" t="s">
        <v>3835</v>
      </c>
      <c r="E1639" s="18" t="s">
        <v>73</v>
      </c>
      <c r="F1639" s="18" t="s">
        <v>4091</v>
      </c>
      <c r="G1639" s="18" t="s">
        <v>4092</v>
      </c>
      <c r="H1639" s="17" t="s">
        <v>94</v>
      </c>
      <c r="I1639" s="18" t="s">
        <v>22</v>
      </c>
      <c r="J1639" s="18" t="s">
        <v>3776</v>
      </c>
      <c r="K1639" s="18" t="s">
        <v>3835</v>
      </c>
      <c r="L1639" s="18" t="s">
        <v>3254</v>
      </c>
      <c r="M1639" s="18" t="s">
        <v>4093</v>
      </c>
      <c r="N1639" s="10" t="s">
        <v>2607</v>
      </c>
      <c r="O1639" s="10"/>
      <c r="P1639" s="9"/>
    </row>
    <row r="1640" s="3" customFormat="1" customHeight="1" spans="1:16">
      <c r="A1640" s="17">
        <v>172229</v>
      </c>
      <c r="B1640" s="17" t="s">
        <v>15</v>
      </c>
      <c r="C1640" s="64" t="s">
        <v>3772</v>
      </c>
      <c r="D1640" s="18" t="s">
        <v>3835</v>
      </c>
      <c r="E1640" s="18" t="s">
        <v>73</v>
      </c>
      <c r="F1640" s="18" t="s">
        <v>4094</v>
      </c>
      <c r="G1640" s="18" t="s">
        <v>4095</v>
      </c>
      <c r="H1640" s="17" t="s">
        <v>79</v>
      </c>
      <c r="I1640" s="18" t="s">
        <v>22</v>
      </c>
      <c r="J1640" s="18" t="s">
        <v>3776</v>
      </c>
      <c r="K1640" s="18" t="s">
        <v>3835</v>
      </c>
      <c r="L1640" s="18" t="s">
        <v>3254</v>
      </c>
      <c r="M1640" s="18" t="s">
        <v>4096</v>
      </c>
      <c r="N1640" s="10" t="s">
        <v>2607</v>
      </c>
      <c r="O1640" s="10"/>
      <c r="P1640" s="9"/>
    </row>
    <row r="1641" s="3" customFormat="1" customHeight="1" spans="1:16">
      <c r="A1641" s="17">
        <v>172230</v>
      </c>
      <c r="B1641" s="17" t="s">
        <v>15</v>
      </c>
      <c r="C1641" s="64" t="s">
        <v>3772</v>
      </c>
      <c r="D1641" s="18" t="s">
        <v>3835</v>
      </c>
      <c r="E1641" s="18" t="s">
        <v>73</v>
      </c>
      <c r="F1641" s="18" t="s">
        <v>4097</v>
      </c>
      <c r="G1641" s="18" t="s">
        <v>4098</v>
      </c>
      <c r="H1641" s="17" t="s">
        <v>76</v>
      </c>
      <c r="I1641" s="18" t="s">
        <v>22</v>
      </c>
      <c r="J1641" s="18" t="s">
        <v>3776</v>
      </c>
      <c r="K1641" s="18" t="s">
        <v>3835</v>
      </c>
      <c r="L1641" s="18" t="s">
        <v>3836</v>
      </c>
      <c r="M1641" s="69" t="s">
        <v>4099</v>
      </c>
      <c r="N1641" s="10" t="s">
        <v>2607</v>
      </c>
      <c r="O1641" s="10"/>
      <c r="P1641" s="9"/>
    </row>
    <row r="1642" s="3" customFormat="1" customHeight="1" spans="1:16">
      <c r="A1642" s="17">
        <v>172231</v>
      </c>
      <c r="B1642" s="17" t="s">
        <v>15</v>
      </c>
      <c r="C1642" s="64" t="s">
        <v>3772</v>
      </c>
      <c r="D1642" s="18" t="s">
        <v>3835</v>
      </c>
      <c r="E1642" s="18" t="s">
        <v>73</v>
      </c>
      <c r="F1642" s="18" t="s">
        <v>4100</v>
      </c>
      <c r="G1642" s="18" t="s">
        <v>4101</v>
      </c>
      <c r="H1642" s="17" t="s">
        <v>91</v>
      </c>
      <c r="I1642" s="18" t="s">
        <v>22</v>
      </c>
      <c r="J1642" s="18" t="s">
        <v>3776</v>
      </c>
      <c r="K1642" s="18" t="s">
        <v>3835</v>
      </c>
      <c r="L1642" s="18" t="s">
        <v>3254</v>
      </c>
      <c r="M1642" s="18" t="s">
        <v>4102</v>
      </c>
      <c r="N1642" s="10" t="s">
        <v>2607</v>
      </c>
      <c r="O1642" s="10"/>
      <c r="P1642" s="9"/>
    </row>
    <row r="1643" s="3" customFormat="1" customHeight="1" spans="1:16">
      <c r="A1643" s="17">
        <v>172232</v>
      </c>
      <c r="B1643" s="17" t="s">
        <v>15</v>
      </c>
      <c r="C1643" s="64" t="s">
        <v>3772</v>
      </c>
      <c r="D1643" s="18" t="s">
        <v>3835</v>
      </c>
      <c r="E1643" s="18" t="s">
        <v>73</v>
      </c>
      <c r="F1643" s="18" t="s">
        <v>4103</v>
      </c>
      <c r="G1643" s="18" t="s">
        <v>4104</v>
      </c>
      <c r="H1643" s="17" t="s">
        <v>91</v>
      </c>
      <c r="I1643" s="18" t="s">
        <v>22</v>
      </c>
      <c r="J1643" s="18" t="s">
        <v>3776</v>
      </c>
      <c r="K1643" s="18" t="s">
        <v>3835</v>
      </c>
      <c r="L1643" s="18" t="s">
        <v>3254</v>
      </c>
      <c r="M1643" s="18" t="s">
        <v>4105</v>
      </c>
      <c r="N1643" s="10" t="s">
        <v>2607</v>
      </c>
      <c r="O1643" s="10"/>
      <c r="P1643" s="9"/>
    </row>
    <row r="1644" s="3" customFormat="1" customHeight="1" spans="1:16">
      <c r="A1644" s="17">
        <v>172233</v>
      </c>
      <c r="B1644" s="17" t="s">
        <v>15</v>
      </c>
      <c r="C1644" s="64" t="s">
        <v>3772</v>
      </c>
      <c r="D1644" s="18" t="s">
        <v>3835</v>
      </c>
      <c r="E1644" s="18" t="s">
        <v>73</v>
      </c>
      <c r="F1644" s="18" t="s">
        <v>4106</v>
      </c>
      <c r="G1644" s="18" t="s">
        <v>4107</v>
      </c>
      <c r="H1644" s="17" t="s">
        <v>87</v>
      </c>
      <c r="I1644" s="18" t="s">
        <v>22</v>
      </c>
      <c r="J1644" s="18" t="s">
        <v>3776</v>
      </c>
      <c r="K1644" s="18" t="s">
        <v>3835</v>
      </c>
      <c r="L1644" s="18" t="s">
        <v>3254</v>
      </c>
      <c r="M1644" s="18" t="s">
        <v>4108</v>
      </c>
      <c r="N1644" s="10" t="s">
        <v>2607</v>
      </c>
      <c r="O1644" s="10"/>
      <c r="P1644" s="9"/>
    </row>
    <row r="1645" s="3" customFormat="1" customHeight="1" spans="1:16">
      <c r="A1645" s="17">
        <v>172234</v>
      </c>
      <c r="B1645" s="17" t="s">
        <v>15</v>
      </c>
      <c r="C1645" s="64" t="s">
        <v>3772</v>
      </c>
      <c r="D1645" s="18" t="s">
        <v>3835</v>
      </c>
      <c r="E1645" s="18" t="s">
        <v>73</v>
      </c>
      <c r="F1645" s="18" t="s">
        <v>4109</v>
      </c>
      <c r="G1645" s="18" t="s">
        <v>4110</v>
      </c>
      <c r="H1645" s="17" t="s">
        <v>79</v>
      </c>
      <c r="I1645" s="18" t="s">
        <v>22</v>
      </c>
      <c r="J1645" s="18" t="s">
        <v>3776</v>
      </c>
      <c r="K1645" s="18" t="s">
        <v>3835</v>
      </c>
      <c r="L1645" s="18" t="s">
        <v>3254</v>
      </c>
      <c r="M1645" s="18" t="s">
        <v>4111</v>
      </c>
      <c r="N1645" s="10" t="s">
        <v>2607</v>
      </c>
      <c r="O1645" s="10"/>
      <c r="P1645" s="9"/>
    </row>
    <row r="1646" s="3" customFormat="1" customHeight="1" spans="1:16">
      <c r="A1646" s="17">
        <v>172235</v>
      </c>
      <c r="B1646" s="17" t="s">
        <v>15</v>
      </c>
      <c r="C1646" s="64" t="s">
        <v>3772</v>
      </c>
      <c r="D1646" s="18" t="s">
        <v>3835</v>
      </c>
      <c r="E1646" s="18" t="s">
        <v>73</v>
      </c>
      <c r="F1646" s="18" t="s">
        <v>4112</v>
      </c>
      <c r="G1646" s="18" t="s">
        <v>4113</v>
      </c>
      <c r="H1646" s="17" t="s">
        <v>109</v>
      </c>
      <c r="I1646" s="18" t="s">
        <v>22</v>
      </c>
      <c r="J1646" s="18" t="s">
        <v>3776</v>
      </c>
      <c r="K1646" s="18" t="s">
        <v>3835</v>
      </c>
      <c r="L1646" s="18" t="s">
        <v>3254</v>
      </c>
      <c r="M1646" s="18" t="s">
        <v>4111</v>
      </c>
      <c r="N1646" s="10" t="s">
        <v>2607</v>
      </c>
      <c r="O1646" s="10"/>
      <c r="P1646" s="9"/>
    </row>
    <row r="1647" s="3" customFormat="1" customHeight="1" spans="1:16">
      <c r="A1647" s="17">
        <v>172236</v>
      </c>
      <c r="B1647" s="17" t="s">
        <v>15</v>
      </c>
      <c r="C1647" s="64" t="s">
        <v>3772</v>
      </c>
      <c r="D1647" s="18" t="s">
        <v>3835</v>
      </c>
      <c r="E1647" s="18" t="s">
        <v>73</v>
      </c>
      <c r="F1647" s="18" t="s">
        <v>4114</v>
      </c>
      <c r="G1647" s="18" t="s">
        <v>4115</v>
      </c>
      <c r="H1647" s="17" t="s">
        <v>76</v>
      </c>
      <c r="I1647" s="18" t="s">
        <v>22</v>
      </c>
      <c r="J1647" s="18" t="s">
        <v>3776</v>
      </c>
      <c r="K1647" s="18" t="s">
        <v>3835</v>
      </c>
      <c r="L1647" s="18" t="s">
        <v>3254</v>
      </c>
      <c r="M1647" s="18" t="s">
        <v>4116</v>
      </c>
      <c r="N1647" s="10" t="s">
        <v>2607</v>
      </c>
      <c r="O1647" s="10"/>
      <c r="P1647" s="9"/>
    </row>
    <row r="1648" s="3" customFormat="1" customHeight="1" spans="1:16">
      <c r="A1648" s="17">
        <v>172237</v>
      </c>
      <c r="B1648" s="17" t="s">
        <v>15</v>
      </c>
      <c r="C1648" s="64" t="s">
        <v>3772</v>
      </c>
      <c r="D1648" s="18" t="s">
        <v>3835</v>
      </c>
      <c r="E1648" s="18" t="s">
        <v>73</v>
      </c>
      <c r="F1648" s="18" t="s">
        <v>4117</v>
      </c>
      <c r="G1648" s="18" t="s">
        <v>4118</v>
      </c>
      <c r="H1648" s="17" t="s">
        <v>98</v>
      </c>
      <c r="I1648" s="18" t="s">
        <v>22</v>
      </c>
      <c r="J1648" s="18" t="s">
        <v>3776</v>
      </c>
      <c r="K1648" s="18" t="s">
        <v>3835</v>
      </c>
      <c r="L1648" s="18" t="s">
        <v>3254</v>
      </c>
      <c r="M1648" s="18" t="s">
        <v>4116</v>
      </c>
      <c r="N1648" s="10" t="s">
        <v>2607</v>
      </c>
      <c r="O1648" s="10"/>
      <c r="P1648" s="9"/>
    </row>
    <row r="1649" s="3" customFormat="1" customHeight="1" spans="1:16">
      <c r="A1649" s="17">
        <v>172238</v>
      </c>
      <c r="B1649" s="17" t="s">
        <v>15</v>
      </c>
      <c r="C1649" s="64" t="s">
        <v>3772</v>
      </c>
      <c r="D1649" s="18" t="s">
        <v>3835</v>
      </c>
      <c r="E1649" s="18" t="s">
        <v>73</v>
      </c>
      <c r="F1649" s="18" t="s">
        <v>4119</v>
      </c>
      <c r="G1649" s="18" t="s">
        <v>4120</v>
      </c>
      <c r="H1649" s="17" t="s">
        <v>87</v>
      </c>
      <c r="I1649" s="18" t="s">
        <v>22</v>
      </c>
      <c r="J1649" s="18" t="s">
        <v>3776</v>
      </c>
      <c r="K1649" s="18" t="s">
        <v>3835</v>
      </c>
      <c r="L1649" s="18" t="s">
        <v>3254</v>
      </c>
      <c r="M1649" s="18" t="s">
        <v>4121</v>
      </c>
      <c r="N1649" s="10" t="s">
        <v>2607</v>
      </c>
      <c r="O1649" s="10"/>
      <c r="P1649" s="9"/>
    </row>
    <row r="1650" s="3" customFormat="1" customHeight="1" spans="1:16">
      <c r="A1650" s="17">
        <v>172239</v>
      </c>
      <c r="B1650" s="17" t="s">
        <v>15</v>
      </c>
      <c r="C1650" s="64" t="s">
        <v>3772</v>
      </c>
      <c r="D1650" s="18" t="s">
        <v>3835</v>
      </c>
      <c r="E1650" s="18" t="s">
        <v>73</v>
      </c>
      <c r="F1650" s="18" t="s">
        <v>4122</v>
      </c>
      <c r="G1650" s="18" t="s">
        <v>4123</v>
      </c>
      <c r="H1650" s="17" t="s">
        <v>87</v>
      </c>
      <c r="I1650" s="18" t="s">
        <v>22</v>
      </c>
      <c r="J1650" s="18" t="s">
        <v>3776</v>
      </c>
      <c r="K1650" s="18" t="s">
        <v>3835</v>
      </c>
      <c r="L1650" s="18" t="s">
        <v>3836</v>
      </c>
      <c r="M1650" s="18" t="s">
        <v>4124</v>
      </c>
      <c r="N1650" s="10" t="s">
        <v>2607</v>
      </c>
      <c r="O1650" s="10"/>
      <c r="P1650" s="9"/>
    </row>
    <row r="1651" s="3" customFormat="1" customHeight="1" spans="1:16">
      <c r="A1651" s="17">
        <v>172240</v>
      </c>
      <c r="B1651" s="17" t="s">
        <v>15</v>
      </c>
      <c r="C1651" s="64" t="s">
        <v>3772</v>
      </c>
      <c r="D1651" s="18" t="s">
        <v>3835</v>
      </c>
      <c r="E1651" s="18" t="s">
        <v>73</v>
      </c>
      <c r="F1651" s="18" t="s">
        <v>4125</v>
      </c>
      <c r="G1651" s="18" t="s">
        <v>4126</v>
      </c>
      <c r="H1651" s="17" t="s">
        <v>94</v>
      </c>
      <c r="I1651" s="18" t="s">
        <v>22</v>
      </c>
      <c r="J1651" s="18" t="s">
        <v>3776</v>
      </c>
      <c r="K1651" s="18" t="s">
        <v>3835</v>
      </c>
      <c r="L1651" s="18" t="s">
        <v>3504</v>
      </c>
      <c r="M1651" s="18" t="s">
        <v>4127</v>
      </c>
      <c r="N1651" s="10" t="s">
        <v>2607</v>
      </c>
      <c r="O1651" s="10"/>
      <c r="P1651" s="9"/>
    </row>
    <row r="1652" s="3" customFormat="1" customHeight="1" spans="1:16">
      <c r="A1652" s="17">
        <v>172241</v>
      </c>
      <c r="B1652" s="17" t="s">
        <v>15</v>
      </c>
      <c r="C1652" s="64" t="s">
        <v>3772</v>
      </c>
      <c r="D1652" s="18" t="s">
        <v>3835</v>
      </c>
      <c r="E1652" s="18" t="s">
        <v>73</v>
      </c>
      <c r="F1652" s="18" t="s">
        <v>4128</v>
      </c>
      <c r="G1652" s="18" t="s">
        <v>4129</v>
      </c>
      <c r="H1652" s="17" t="s">
        <v>94</v>
      </c>
      <c r="I1652" s="18" t="s">
        <v>22</v>
      </c>
      <c r="J1652" s="18" t="s">
        <v>3776</v>
      </c>
      <c r="K1652" s="18" t="s">
        <v>3835</v>
      </c>
      <c r="L1652" s="18" t="s">
        <v>3504</v>
      </c>
      <c r="M1652" s="18" t="s">
        <v>4130</v>
      </c>
      <c r="N1652" s="10" t="s">
        <v>2607</v>
      </c>
      <c r="O1652" s="10"/>
      <c r="P1652" s="9"/>
    </row>
    <row r="1653" s="3" customFormat="1" customHeight="1" spans="1:16">
      <c r="A1653" s="17">
        <v>172242</v>
      </c>
      <c r="B1653" s="17" t="s">
        <v>15</v>
      </c>
      <c r="C1653" s="64" t="s">
        <v>3772</v>
      </c>
      <c r="D1653" s="18" t="s">
        <v>3835</v>
      </c>
      <c r="E1653" s="18" t="s">
        <v>73</v>
      </c>
      <c r="F1653" s="18" t="s">
        <v>4131</v>
      </c>
      <c r="G1653" s="18" t="s">
        <v>4132</v>
      </c>
      <c r="H1653" s="17" t="s">
        <v>79</v>
      </c>
      <c r="I1653" s="18" t="s">
        <v>22</v>
      </c>
      <c r="J1653" s="18" t="s">
        <v>3776</v>
      </c>
      <c r="K1653" s="18" t="s">
        <v>3835</v>
      </c>
      <c r="L1653" s="18" t="s">
        <v>3504</v>
      </c>
      <c r="M1653" s="18" t="s">
        <v>4133</v>
      </c>
      <c r="N1653" s="10" t="s">
        <v>2607</v>
      </c>
      <c r="O1653" s="10"/>
      <c r="P1653" s="9"/>
    </row>
    <row r="1654" s="3" customFormat="1" customHeight="1" spans="1:16">
      <c r="A1654" s="17">
        <v>172243</v>
      </c>
      <c r="B1654" s="17" t="s">
        <v>15</v>
      </c>
      <c r="C1654" s="64" t="s">
        <v>3772</v>
      </c>
      <c r="D1654" s="18" t="s">
        <v>3835</v>
      </c>
      <c r="E1654" s="18" t="s">
        <v>73</v>
      </c>
      <c r="F1654" s="18" t="s">
        <v>4134</v>
      </c>
      <c r="G1654" s="18" t="s">
        <v>4135</v>
      </c>
      <c r="H1654" s="17" t="s">
        <v>76</v>
      </c>
      <c r="I1654" s="18" t="s">
        <v>22</v>
      </c>
      <c r="J1654" s="18" t="s">
        <v>3776</v>
      </c>
      <c r="K1654" s="18" t="s">
        <v>3835</v>
      </c>
      <c r="L1654" s="18" t="s">
        <v>3504</v>
      </c>
      <c r="M1654" s="18" t="s">
        <v>4136</v>
      </c>
      <c r="N1654" s="10" t="s">
        <v>2607</v>
      </c>
      <c r="O1654" s="10"/>
      <c r="P1654" s="9"/>
    </row>
    <row r="1655" s="3" customFormat="1" customHeight="1" spans="1:16">
      <c r="A1655" s="17">
        <v>172244</v>
      </c>
      <c r="B1655" s="17" t="s">
        <v>15</v>
      </c>
      <c r="C1655" s="64" t="s">
        <v>3772</v>
      </c>
      <c r="D1655" s="18" t="s">
        <v>3835</v>
      </c>
      <c r="E1655" s="18" t="s">
        <v>73</v>
      </c>
      <c r="F1655" s="18" t="s">
        <v>4137</v>
      </c>
      <c r="G1655" s="18" t="s">
        <v>4138</v>
      </c>
      <c r="H1655" s="17" t="s">
        <v>209</v>
      </c>
      <c r="I1655" s="18" t="s">
        <v>22</v>
      </c>
      <c r="J1655" s="18" t="s">
        <v>3776</v>
      </c>
      <c r="K1655" s="18" t="s">
        <v>3835</v>
      </c>
      <c r="L1655" s="18" t="s">
        <v>3504</v>
      </c>
      <c r="M1655" s="18" t="s">
        <v>4139</v>
      </c>
      <c r="N1655" s="10" t="s">
        <v>2607</v>
      </c>
      <c r="O1655" s="10"/>
      <c r="P1655" s="9"/>
    </row>
    <row r="1656" s="3" customFormat="1" customHeight="1" spans="1:16">
      <c r="A1656" s="17">
        <v>172245</v>
      </c>
      <c r="B1656" s="17" t="s">
        <v>15</v>
      </c>
      <c r="C1656" s="64" t="s">
        <v>3772</v>
      </c>
      <c r="D1656" s="18" t="s">
        <v>3835</v>
      </c>
      <c r="E1656" s="18" t="s">
        <v>73</v>
      </c>
      <c r="F1656" s="18" t="s">
        <v>4140</v>
      </c>
      <c r="G1656" s="18" t="s">
        <v>4141</v>
      </c>
      <c r="H1656" s="17" t="s">
        <v>76</v>
      </c>
      <c r="I1656" s="18" t="s">
        <v>22</v>
      </c>
      <c r="J1656" s="18" t="s">
        <v>3776</v>
      </c>
      <c r="K1656" s="18" t="s">
        <v>3835</v>
      </c>
      <c r="L1656" s="18" t="s">
        <v>3504</v>
      </c>
      <c r="M1656" s="18" t="s">
        <v>4142</v>
      </c>
      <c r="N1656" s="10" t="s">
        <v>2607</v>
      </c>
      <c r="O1656" s="10"/>
      <c r="P1656" s="9"/>
    </row>
    <row r="1657" s="3" customFormat="1" customHeight="1" spans="1:16">
      <c r="A1657" s="17">
        <v>172246</v>
      </c>
      <c r="B1657" s="17" t="s">
        <v>15</v>
      </c>
      <c r="C1657" s="64" t="s">
        <v>3772</v>
      </c>
      <c r="D1657" s="18" t="s">
        <v>3835</v>
      </c>
      <c r="E1657" s="18" t="s">
        <v>73</v>
      </c>
      <c r="F1657" s="18" t="s">
        <v>4143</v>
      </c>
      <c r="G1657" s="18" t="s">
        <v>4144</v>
      </c>
      <c r="H1657" s="17" t="s">
        <v>209</v>
      </c>
      <c r="I1657" s="18" t="s">
        <v>22</v>
      </c>
      <c r="J1657" s="18" t="s">
        <v>3776</v>
      </c>
      <c r="K1657" s="18" t="s">
        <v>3835</v>
      </c>
      <c r="L1657" s="18" t="s">
        <v>3835</v>
      </c>
      <c r="M1657" s="18" t="s">
        <v>4145</v>
      </c>
      <c r="N1657" s="10" t="s">
        <v>2607</v>
      </c>
      <c r="O1657" s="10"/>
      <c r="P1657" s="9"/>
    </row>
    <row r="1658" s="3" customFormat="1" customHeight="1" spans="1:16">
      <c r="A1658" s="17">
        <v>172247</v>
      </c>
      <c r="B1658" s="17" t="s">
        <v>15</v>
      </c>
      <c r="C1658" s="64" t="s">
        <v>3772</v>
      </c>
      <c r="D1658" s="18" t="s">
        <v>3835</v>
      </c>
      <c r="E1658" s="18" t="s">
        <v>73</v>
      </c>
      <c r="F1658" s="18" t="s">
        <v>4146</v>
      </c>
      <c r="G1658" s="18" t="s">
        <v>4144</v>
      </c>
      <c r="H1658" s="17" t="s">
        <v>106</v>
      </c>
      <c r="I1658" s="18" t="s">
        <v>22</v>
      </c>
      <c r="J1658" s="18" t="s">
        <v>3776</v>
      </c>
      <c r="K1658" s="18" t="s">
        <v>3835</v>
      </c>
      <c r="L1658" s="18" t="s">
        <v>3835</v>
      </c>
      <c r="M1658" s="18" t="s">
        <v>4145</v>
      </c>
      <c r="N1658" s="10" t="s">
        <v>2607</v>
      </c>
      <c r="O1658" s="10"/>
      <c r="P1658" s="9"/>
    </row>
    <row r="1659" s="3" customFormat="1" customHeight="1" spans="1:16">
      <c r="A1659" s="17">
        <v>172248</v>
      </c>
      <c r="B1659" s="17" t="s">
        <v>15</v>
      </c>
      <c r="C1659" s="64" t="s">
        <v>3772</v>
      </c>
      <c r="D1659" s="18" t="s">
        <v>3835</v>
      </c>
      <c r="E1659" s="18" t="s">
        <v>73</v>
      </c>
      <c r="F1659" s="18" t="s">
        <v>4147</v>
      </c>
      <c r="G1659" s="18" t="s">
        <v>4148</v>
      </c>
      <c r="H1659" s="17" t="s">
        <v>106</v>
      </c>
      <c r="I1659" s="18" t="s">
        <v>22</v>
      </c>
      <c r="J1659" s="18" t="s">
        <v>3776</v>
      </c>
      <c r="K1659" s="18" t="s">
        <v>3835</v>
      </c>
      <c r="L1659" s="18" t="s">
        <v>3835</v>
      </c>
      <c r="M1659" s="18" t="s">
        <v>4145</v>
      </c>
      <c r="N1659" s="10" t="s">
        <v>2607</v>
      </c>
      <c r="O1659" s="10"/>
      <c r="P1659" s="9"/>
    </row>
    <row r="1660" s="3" customFormat="1" customHeight="1" spans="1:16">
      <c r="A1660" s="17">
        <v>172249</v>
      </c>
      <c r="B1660" s="17" t="s">
        <v>15</v>
      </c>
      <c r="C1660" s="64" t="s">
        <v>3772</v>
      </c>
      <c r="D1660" s="18" t="s">
        <v>3835</v>
      </c>
      <c r="E1660" s="18" t="s">
        <v>73</v>
      </c>
      <c r="F1660" s="18" t="s">
        <v>4149</v>
      </c>
      <c r="G1660" s="18" t="s">
        <v>4150</v>
      </c>
      <c r="H1660" s="17" t="s">
        <v>209</v>
      </c>
      <c r="I1660" s="18" t="s">
        <v>22</v>
      </c>
      <c r="J1660" s="18" t="s">
        <v>3776</v>
      </c>
      <c r="K1660" s="18" t="s">
        <v>3835</v>
      </c>
      <c r="L1660" s="18" t="s">
        <v>3400</v>
      </c>
      <c r="M1660" s="18" t="s">
        <v>4151</v>
      </c>
      <c r="N1660" s="10" t="s">
        <v>2607</v>
      </c>
      <c r="O1660" s="10"/>
      <c r="P1660" s="9"/>
    </row>
    <row r="1661" s="3" customFormat="1" customHeight="1" spans="1:16">
      <c r="A1661" s="17">
        <v>172250</v>
      </c>
      <c r="B1661" s="17" t="s">
        <v>15</v>
      </c>
      <c r="C1661" s="64" t="s">
        <v>3772</v>
      </c>
      <c r="D1661" s="18" t="s">
        <v>3835</v>
      </c>
      <c r="E1661" s="18" t="s">
        <v>73</v>
      </c>
      <c r="F1661" s="18" t="s">
        <v>4152</v>
      </c>
      <c r="G1661" s="18" t="s">
        <v>4153</v>
      </c>
      <c r="H1661" s="17" t="s">
        <v>112</v>
      </c>
      <c r="I1661" s="18" t="s">
        <v>22</v>
      </c>
      <c r="J1661" s="18" t="s">
        <v>3776</v>
      </c>
      <c r="K1661" s="18" t="s">
        <v>3835</v>
      </c>
      <c r="L1661" s="18" t="s">
        <v>3400</v>
      </c>
      <c r="M1661" s="18" t="s">
        <v>4151</v>
      </c>
      <c r="N1661" s="10" t="s">
        <v>2607</v>
      </c>
      <c r="O1661" s="10"/>
      <c r="P1661" s="9"/>
    </row>
    <row r="1662" s="3" customFormat="1" customHeight="1" spans="1:16">
      <c r="A1662" s="17">
        <v>172251</v>
      </c>
      <c r="B1662" s="17" t="s">
        <v>15</v>
      </c>
      <c r="C1662" s="64" t="s">
        <v>3772</v>
      </c>
      <c r="D1662" s="18" t="s">
        <v>3835</v>
      </c>
      <c r="E1662" s="18" t="s">
        <v>73</v>
      </c>
      <c r="F1662" s="18" t="s">
        <v>4154</v>
      </c>
      <c r="G1662" s="18" t="s">
        <v>4155</v>
      </c>
      <c r="H1662" s="17" t="s">
        <v>106</v>
      </c>
      <c r="I1662" s="18" t="s">
        <v>22</v>
      </c>
      <c r="J1662" s="18" t="s">
        <v>3776</v>
      </c>
      <c r="K1662" s="18" t="s">
        <v>3835</v>
      </c>
      <c r="L1662" s="18" t="s">
        <v>3400</v>
      </c>
      <c r="M1662" s="18" t="s">
        <v>4151</v>
      </c>
      <c r="N1662" s="10" t="s">
        <v>2607</v>
      </c>
      <c r="O1662" s="10"/>
      <c r="P1662" s="9"/>
    </row>
    <row r="1663" s="3" customFormat="1" customHeight="1" spans="1:16">
      <c r="A1663" s="17">
        <v>172252</v>
      </c>
      <c r="B1663" s="17" t="s">
        <v>15</v>
      </c>
      <c r="C1663" s="64" t="s">
        <v>3772</v>
      </c>
      <c r="D1663" s="18" t="s">
        <v>3835</v>
      </c>
      <c r="E1663" s="18" t="s">
        <v>73</v>
      </c>
      <c r="F1663" s="18" t="s">
        <v>4154</v>
      </c>
      <c r="G1663" s="18" t="s">
        <v>4156</v>
      </c>
      <c r="H1663" s="17" t="s">
        <v>83</v>
      </c>
      <c r="I1663" s="18" t="s">
        <v>22</v>
      </c>
      <c r="J1663" s="18" t="s">
        <v>3776</v>
      </c>
      <c r="K1663" s="18" t="s">
        <v>3835</v>
      </c>
      <c r="L1663" s="18" t="s">
        <v>3400</v>
      </c>
      <c r="M1663" s="18" t="s">
        <v>4151</v>
      </c>
      <c r="N1663" s="10" t="s">
        <v>2607</v>
      </c>
      <c r="O1663" s="10"/>
      <c r="P1663" s="9"/>
    </row>
    <row r="1664" s="3" customFormat="1" customHeight="1" spans="1:16">
      <c r="A1664" s="17">
        <v>172253</v>
      </c>
      <c r="B1664" s="17" t="s">
        <v>15</v>
      </c>
      <c r="C1664" s="64" t="s">
        <v>3772</v>
      </c>
      <c r="D1664" s="18" t="s">
        <v>3835</v>
      </c>
      <c r="E1664" s="18" t="s">
        <v>73</v>
      </c>
      <c r="F1664" s="18" t="s">
        <v>4157</v>
      </c>
      <c r="G1664" s="18" t="s">
        <v>4158</v>
      </c>
      <c r="H1664" s="17" t="s">
        <v>98</v>
      </c>
      <c r="I1664" s="18" t="s">
        <v>22</v>
      </c>
      <c r="J1664" s="18" t="s">
        <v>3776</v>
      </c>
      <c r="K1664" s="18" t="s">
        <v>3835</v>
      </c>
      <c r="L1664" s="18" t="s">
        <v>3400</v>
      </c>
      <c r="M1664" s="18" t="s">
        <v>4046</v>
      </c>
      <c r="N1664" s="10" t="s">
        <v>2607</v>
      </c>
      <c r="O1664" s="10"/>
      <c r="P1664" s="9"/>
    </row>
    <row r="1665" s="3" customFormat="1" customHeight="1" spans="1:16">
      <c r="A1665" s="17">
        <v>172254</v>
      </c>
      <c r="B1665" s="17" t="s">
        <v>15</v>
      </c>
      <c r="C1665" s="64" t="s">
        <v>3772</v>
      </c>
      <c r="D1665" s="18" t="s">
        <v>3835</v>
      </c>
      <c r="E1665" s="18" t="s">
        <v>73</v>
      </c>
      <c r="F1665" s="18" t="s">
        <v>4159</v>
      </c>
      <c r="G1665" s="18" t="s">
        <v>4160</v>
      </c>
      <c r="H1665" s="17" t="s">
        <v>83</v>
      </c>
      <c r="I1665" s="18" t="s">
        <v>22</v>
      </c>
      <c r="J1665" s="18" t="s">
        <v>3776</v>
      </c>
      <c r="K1665" s="18" t="s">
        <v>3835</v>
      </c>
      <c r="L1665" s="18" t="s">
        <v>3400</v>
      </c>
      <c r="M1665" s="18" t="s">
        <v>4046</v>
      </c>
      <c r="N1665" s="10" t="s">
        <v>2607</v>
      </c>
      <c r="O1665" s="10"/>
      <c r="P1665" s="9"/>
    </row>
    <row r="1666" s="3" customFormat="1" customHeight="1" spans="1:16">
      <c r="A1666" s="17">
        <v>172255</v>
      </c>
      <c r="B1666" s="17" t="s">
        <v>15</v>
      </c>
      <c r="C1666" s="64" t="s">
        <v>3772</v>
      </c>
      <c r="D1666" s="18" t="s">
        <v>3835</v>
      </c>
      <c r="E1666" s="18" t="s">
        <v>73</v>
      </c>
      <c r="F1666" s="18" t="s">
        <v>4161</v>
      </c>
      <c r="G1666" s="18" t="s">
        <v>4162</v>
      </c>
      <c r="H1666" s="17" t="s">
        <v>76</v>
      </c>
      <c r="I1666" s="18" t="s">
        <v>22</v>
      </c>
      <c r="J1666" s="18" t="s">
        <v>3776</v>
      </c>
      <c r="K1666" s="18" t="s">
        <v>3835</v>
      </c>
      <c r="L1666" s="18" t="s">
        <v>3400</v>
      </c>
      <c r="M1666" s="18" t="s">
        <v>4046</v>
      </c>
      <c r="N1666" s="10" t="s">
        <v>2607</v>
      </c>
      <c r="O1666" s="10"/>
      <c r="P1666" s="9"/>
    </row>
    <row r="1667" s="3" customFormat="1" customHeight="1" spans="1:16">
      <c r="A1667" s="17">
        <v>172256</v>
      </c>
      <c r="B1667" s="17" t="s">
        <v>15</v>
      </c>
      <c r="C1667" s="64" t="s">
        <v>3772</v>
      </c>
      <c r="D1667" s="18" t="s">
        <v>3835</v>
      </c>
      <c r="E1667" s="18" t="s">
        <v>73</v>
      </c>
      <c r="F1667" s="18" t="s">
        <v>4163</v>
      </c>
      <c r="G1667" s="18" t="s">
        <v>4010</v>
      </c>
      <c r="H1667" s="17" t="s">
        <v>91</v>
      </c>
      <c r="I1667" s="18" t="s">
        <v>22</v>
      </c>
      <c r="J1667" s="18" t="s">
        <v>3776</v>
      </c>
      <c r="K1667" s="18" t="s">
        <v>3835</v>
      </c>
      <c r="L1667" s="18" t="s">
        <v>3836</v>
      </c>
      <c r="M1667" s="18" t="s">
        <v>4011</v>
      </c>
      <c r="N1667" s="10" t="s">
        <v>2607</v>
      </c>
      <c r="O1667" s="10"/>
      <c r="P1667" s="9"/>
    </row>
    <row r="1668" s="3" customFormat="1" customHeight="1" spans="1:16">
      <c r="A1668" s="17">
        <v>172257</v>
      </c>
      <c r="B1668" s="17" t="s">
        <v>15</v>
      </c>
      <c r="C1668" s="64" t="s">
        <v>3772</v>
      </c>
      <c r="D1668" s="18" t="s">
        <v>3835</v>
      </c>
      <c r="E1668" s="18" t="s">
        <v>73</v>
      </c>
      <c r="F1668" s="18" t="s">
        <v>4164</v>
      </c>
      <c r="G1668" s="18" t="s">
        <v>4165</v>
      </c>
      <c r="H1668" s="17" t="s">
        <v>76</v>
      </c>
      <c r="I1668" s="18" t="s">
        <v>22</v>
      </c>
      <c r="J1668" s="18" t="s">
        <v>3776</v>
      </c>
      <c r="K1668" s="18" t="s">
        <v>3835</v>
      </c>
      <c r="L1668" s="18" t="s">
        <v>3836</v>
      </c>
      <c r="M1668" s="18" t="s">
        <v>4011</v>
      </c>
      <c r="N1668" s="10" t="s">
        <v>2607</v>
      </c>
      <c r="O1668" s="10"/>
      <c r="P1668" s="9"/>
    </row>
    <row r="1669" s="3" customFormat="1" customHeight="1" spans="1:16">
      <c r="A1669" s="17">
        <v>172258</v>
      </c>
      <c r="B1669" s="17" t="s">
        <v>15</v>
      </c>
      <c r="C1669" s="64" t="s">
        <v>3772</v>
      </c>
      <c r="D1669" s="18" t="s">
        <v>3835</v>
      </c>
      <c r="E1669" s="18" t="s">
        <v>73</v>
      </c>
      <c r="F1669" s="18" t="s">
        <v>4166</v>
      </c>
      <c r="G1669" s="18" t="s">
        <v>907</v>
      </c>
      <c r="H1669" s="17" t="s">
        <v>79</v>
      </c>
      <c r="I1669" s="18" t="s">
        <v>22</v>
      </c>
      <c r="J1669" s="18" t="s">
        <v>3776</v>
      </c>
      <c r="K1669" s="18" t="s">
        <v>3835</v>
      </c>
      <c r="L1669" s="18" t="s">
        <v>3836</v>
      </c>
      <c r="M1669" s="18" t="s">
        <v>4011</v>
      </c>
      <c r="N1669" s="10" t="s">
        <v>2607</v>
      </c>
      <c r="O1669" s="10"/>
      <c r="P1669" s="9"/>
    </row>
    <row r="1670" s="3" customFormat="1" customHeight="1" spans="1:16">
      <c r="A1670" s="17">
        <v>172259</v>
      </c>
      <c r="B1670" s="17" t="s">
        <v>15</v>
      </c>
      <c r="C1670" s="64" t="s">
        <v>3772</v>
      </c>
      <c r="D1670" s="18" t="s">
        <v>3835</v>
      </c>
      <c r="E1670" s="18" t="s">
        <v>73</v>
      </c>
      <c r="F1670" s="18" t="s">
        <v>4167</v>
      </c>
      <c r="G1670" s="18" t="s">
        <v>4168</v>
      </c>
      <c r="H1670" s="17" t="s">
        <v>76</v>
      </c>
      <c r="I1670" s="18" t="s">
        <v>22</v>
      </c>
      <c r="J1670" s="18" t="s">
        <v>3776</v>
      </c>
      <c r="K1670" s="18" t="s">
        <v>3835</v>
      </c>
      <c r="L1670" s="18" t="s">
        <v>3836</v>
      </c>
      <c r="M1670" s="18" t="s">
        <v>4011</v>
      </c>
      <c r="N1670" s="10" t="s">
        <v>2607</v>
      </c>
      <c r="O1670" s="10"/>
      <c r="P1670" s="9"/>
    </row>
    <row r="1671" s="3" customFormat="1" customHeight="1" spans="1:16">
      <c r="A1671" s="17">
        <v>172260</v>
      </c>
      <c r="B1671" s="17" t="s">
        <v>15</v>
      </c>
      <c r="C1671" s="64" t="s">
        <v>3772</v>
      </c>
      <c r="D1671" s="18" t="s">
        <v>3835</v>
      </c>
      <c r="E1671" s="18" t="s">
        <v>73</v>
      </c>
      <c r="F1671" s="18" t="s">
        <v>4169</v>
      </c>
      <c r="G1671" s="18" t="s">
        <v>4016</v>
      </c>
      <c r="H1671" s="17" t="s">
        <v>94</v>
      </c>
      <c r="I1671" s="18" t="s">
        <v>22</v>
      </c>
      <c r="J1671" s="18" t="s">
        <v>3776</v>
      </c>
      <c r="K1671" s="18" t="s">
        <v>3835</v>
      </c>
      <c r="L1671" s="18" t="s">
        <v>3836</v>
      </c>
      <c r="M1671" s="18" t="s">
        <v>4017</v>
      </c>
      <c r="N1671" s="10" t="s">
        <v>2607</v>
      </c>
      <c r="O1671" s="10"/>
      <c r="P1671" s="9"/>
    </row>
    <row r="1672" s="3" customFormat="1" customHeight="1" spans="1:16">
      <c r="A1672" s="17">
        <v>172261</v>
      </c>
      <c r="B1672" s="17" t="s">
        <v>15</v>
      </c>
      <c r="C1672" s="64" t="s">
        <v>3772</v>
      </c>
      <c r="D1672" s="18" t="s">
        <v>3835</v>
      </c>
      <c r="E1672" s="18" t="s">
        <v>73</v>
      </c>
      <c r="F1672" s="18" t="s">
        <v>4170</v>
      </c>
      <c r="G1672" s="18" t="s">
        <v>4171</v>
      </c>
      <c r="H1672" s="17" t="s">
        <v>91</v>
      </c>
      <c r="I1672" s="18" t="s">
        <v>22</v>
      </c>
      <c r="J1672" s="18" t="s">
        <v>3776</v>
      </c>
      <c r="K1672" s="18" t="s">
        <v>3835</v>
      </c>
      <c r="L1672" s="18" t="s">
        <v>3254</v>
      </c>
      <c r="M1672" s="69" t="s">
        <v>4172</v>
      </c>
      <c r="N1672" s="10" t="s">
        <v>2607</v>
      </c>
      <c r="O1672" s="10"/>
      <c r="P1672" s="9"/>
    </row>
    <row r="1673" s="3" customFormat="1" customHeight="1" spans="1:16">
      <c r="A1673" s="17">
        <v>172262</v>
      </c>
      <c r="B1673" s="17" t="s">
        <v>15</v>
      </c>
      <c r="C1673" s="64" t="s">
        <v>3772</v>
      </c>
      <c r="D1673" s="18" t="s">
        <v>3835</v>
      </c>
      <c r="E1673" s="18" t="s">
        <v>73</v>
      </c>
      <c r="F1673" s="18" t="s">
        <v>4173</v>
      </c>
      <c r="G1673" s="18" t="s">
        <v>4171</v>
      </c>
      <c r="H1673" s="17" t="s">
        <v>83</v>
      </c>
      <c r="I1673" s="18" t="s">
        <v>22</v>
      </c>
      <c r="J1673" s="18" t="s">
        <v>3776</v>
      </c>
      <c r="K1673" s="18" t="s">
        <v>3835</v>
      </c>
      <c r="L1673" s="18" t="s">
        <v>3254</v>
      </c>
      <c r="M1673" s="69" t="s">
        <v>4174</v>
      </c>
      <c r="N1673" s="10" t="s">
        <v>2607</v>
      </c>
      <c r="O1673" s="10"/>
      <c r="P1673" s="9"/>
    </row>
    <row r="1674" s="3" customFormat="1" customHeight="1" spans="1:16">
      <c r="A1674" s="17">
        <v>172301</v>
      </c>
      <c r="B1674" s="17" t="s">
        <v>15</v>
      </c>
      <c r="C1674" s="64" t="s">
        <v>3772</v>
      </c>
      <c r="D1674" s="18" t="s">
        <v>3835</v>
      </c>
      <c r="E1674" s="18" t="s">
        <v>118</v>
      </c>
      <c r="F1674" s="18" t="s">
        <v>4175</v>
      </c>
      <c r="G1674" s="18" t="s">
        <v>120</v>
      </c>
      <c r="H1674" s="17" t="s">
        <v>121</v>
      </c>
      <c r="I1674" s="18" t="s">
        <v>22</v>
      </c>
      <c r="J1674" s="18" t="s">
        <v>3776</v>
      </c>
      <c r="K1674" s="18" t="s">
        <v>3835</v>
      </c>
      <c r="L1674" s="18" t="s">
        <v>3836</v>
      </c>
      <c r="M1674" s="18" t="s">
        <v>4176</v>
      </c>
      <c r="N1674" s="10" t="s">
        <v>2607</v>
      </c>
      <c r="O1674" s="10"/>
      <c r="P1674" s="9"/>
    </row>
    <row r="1675" s="3" customFormat="1" customHeight="1" spans="1:16">
      <c r="A1675" s="17">
        <v>172302</v>
      </c>
      <c r="B1675" s="18" t="s">
        <v>15</v>
      </c>
      <c r="C1675" s="64" t="s">
        <v>3772</v>
      </c>
      <c r="D1675" s="18" t="s">
        <v>3835</v>
      </c>
      <c r="E1675" s="18" t="s">
        <v>118</v>
      </c>
      <c r="F1675" s="18" t="s">
        <v>4177</v>
      </c>
      <c r="G1675" s="18" t="s">
        <v>120</v>
      </c>
      <c r="H1675" s="17" t="s">
        <v>121</v>
      </c>
      <c r="I1675" s="18" t="s">
        <v>22</v>
      </c>
      <c r="J1675" s="18" t="s">
        <v>3776</v>
      </c>
      <c r="K1675" s="18" t="s">
        <v>3835</v>
      </c>
      <c r="L1675" s="18" t="s">
        <v>3836</v>
      </c>
      <c r="M1675" s="18" t="s">
        <v>4011</v>
      </c>
      <c r="N1675" s="10" t="s">
        <v>2607</v>
      </c>
      <c r="O1675" s="10"/>
      <c r="P1675" s="9"/>
    </row>
    <row r="1676" s="3" customFormat="1" customHeight="1" spans="1:16">
      <c r="A1676" s="17">
        <v>172303</v>
      </c>
      <c r="B1676" s="17" t="s">
        <v>15</v>
      </c>
      <c r="C1676" s="64" t="s">
        <v>3772</v>
      </c>
      <c r="D1676" s="18" t="s">
        <v>3835</v>
      </c>
      <c r="E1676" s="18" t="s">
        <v>118</v>
      </c>
      <c r="F1676" s="18" t="s">
        <v>4178</v>
      </c>
      <c r="G1676" s="18" t="s">
        <v>120</v>
      </c>
      <c r="H1676" s="17" t="s">
        <v>127</v>
      </c>
      <c r="I1676" s="18" t="s">
        <v>22</v>
      </c>
      <c r="J1676" s="18" t="s">
        <v>3776</v>
      </c>
      <c r="K1676" s="18" t="s">
        <v>3835</v>
      </c>
      <c r="L1676" s="18" t="s">
        <v>3836</v>
      </c>
      <c r="M1676" s="18" t="s">
        <v>4179</v>
      </c>
      <c r="N1676" s="10" t="s">
        <v>2607</v>
      </c>
      <c r="O1676" s="10"/>
      <c r="P1676" s="9"/>
    </row>
    <row r="1677" s="3" customFormat="1" customHeight="1" spans="1:16">
      <c r="A1677" s="17">
        <v>173101</v>
      </c>
      <c r="B1677" s="17" t="s">
        <v>15</v>
      </c>
      <c r="C1677" s="64" t="s">
        <v>3772</v>
      </c>
      <c r="D1677" s="18" t="s">
        <v>4180</v>
      </c>
      <c r="E1677" s="17" t="s">
        <v>18</v>
      </c>
      <c r="F1677" s="18" t="s">
        <v>4181</v>
      </c>
      <c r="G1677" s="18" t="s">
        <v>4182</v>
      </c>
      <c r="H1677" s="17" t="s">
        <v>33</v>
      </c>
      <c r="I1677" s="18" t="s">
        <v>22</v>
      </c>
      <c r="J1677" s="18" t="s">
        <v>3776</v>
      </c>
      <c r="K1677" s="18" t="s">
        <v>4180</v>
      </c>
      <c r="L1677" s="18" t="s">
        <v>4183</v>
      </c>
      <c r="M1677" s="18" t="s">
        <v>4184</v>
      </c>
      <c r="N1677" s="10" t="s">
        <v>2607</v>
      </c>
      <c r="O1677" s="10"/>
      <c r="P1677" s="9"/>
    </row>
    <row r="1678" s="3" customFormat="1" customHeight="1" spans="1:16">
      <c r="A1678" s="17">
        <v>173102</v>
      </c>
      <c r="B1678" s="17" t="s">
        <v>15</v>
      </c>
      <c r="C1678" s="64" t="s">
        <v>3772</v>
      </c>
      <c r="D1678" s="18" t="s">
        <v>4180</v>
      </c>
      <c r="E1678" s="17" t="s">
        <v>18</v>
      </c>
      <c r="F1678" s="18" t="s">
        <v>4185</v>
      </c>
      <c r="G1678" s="18" t="s">
        <v>4186</v>
      </c>
      <c r="H1678" s="17" t="s">
        <v>29</v>
      </c>
      <c r="I1678" s="18" t="s">
        <v>22</v>
      </c>
      <c r="J1678" s="18" t="s">
        <v>3776</v>
      </c>
      <c r="K1678" s="18" t="s">
        <v>4180</v>
      </c>
      <c r="L1678" s="18" t="s">
        <v>4183</v>
      </c>
      <c r="M1678" s="18" t="s">
        <v>4187</v>
      </c>
      <c r="N1678" s="10" t="s">
        <v>2607</v>
      </c>
      <c r="O1678" s="10"/>
      <c r="P1678" s="9"/>
    </row>
    <row r="1679" s="3" customFormat="1" customHeight="1" spans="1:16">
      <c r="A1679" s="17">
        <v>173103</v>
      </c>
      <c r="B1679" s="17" t="s">
        <v>15</v>
      </c>
      <c r="C1679" s="64" t="s">
        <v>3772</v>
      </c>
      <c r="D1679" s="18" t="s">
        <v>4180</v>
      </c>
      <c r="E1679" s="17" t="s">
        <v>18</v>
      </c>
      <c r="F1679" s="18" t="s">
        <v>4188</v>
      </c>
      <c r="G1679" s="18" t="s">
        <v>4189</v>
      </c>
      <c r="H1679" s="17" t="s">
        <v>29</v>
      </c>
      <c r="I1679" s="18" t="s">
        <v>22</v>
      </c>
      <c r="J1679" s="18" t="s">
        <v>3776</v>
      </c>
      <c r="K1679" s="18" t="s">
        <v>4180</v>
      </c>
      <c r="L1679" s="18" t="s">
        <v>4183</v>
      </c>
      <c r="M1679" s="18" t="s">
        <v>4190</v>
      </c>
      <c r="N1679" s="10" t="s">
        <v>2607</v>
      </c>
      <c r="O1679" s="10"/>
      <c r="P1679" s="9"/>
    </row>
    <row r="1680" s="3" customFormat="1" customHeight="1" spans="1:16">
      <c r="A1680" s="17">
        <v>173104</v>
      </c>
      <c r="B1680" s="17" t="s">
        <v>15</v>
      </c>
      <c r="C1680" s="64" t="s">
        <v>3772</v>
      </c>
      <c r="D1680" s="18" t="s">
        <v>4180</v>
      </c>
      <c r="E1680" s="17" t="s">
        <v>18</v>
      </c>
      <c r="F1680" s="18" t="s">
        <v>4191</v>
      </c>
      <c r="G1680" s="18" t="s">
        <v>4192</v>
      </c>
      <c r="H1680" s="17" t="s">
        <v>36</v>
      </c>
      <c r="I1680" s="18" t="s">
        <v>22</v>
      </c>
      <c r="J1680" s="18" t="s">
        <v>3776</v>
      </c>
      <c r="K1680" s="18" t="s">
        <v>4180</v>
      </c>
      <c r="L1680" s="18" t="s">
        <v>4193</v>
      </c>
      <c r="M1680" s="18" t="s">
        <v>4194</v>
      </c>
      <c r="N1680" s="10" t="s">
        <v>2607</v>
      </c>
      <c r="O1680" s="10"/>
      <c r="P1680" s="9"/>
    </row>
    <row r="1681" s="3" customFormat="1" customHeight="1" spans="1:16">
      <c r="A1681" s="17">
        <v>173105</v>
      </c>
      <c r="B1681" s="17" t="s">
        <v>15</v>
      </c>
      <c r="C1681" s="64" t="s">
        <v>3772</v>
      </c>
      <c r="D1681" s="18" t="s">
        <v>4180</v>
      </c>
      <c r="E1681" s="17" t="s">
        <v>18</v>
      </c>
      <c r="F1681" s="18" t="s">
        <v>4195</v>
      </c>
      <c r="G1681" s="18" t="s">
        <v>4196</v>
      </c>
      <c r="H1681" s="17" t="s">
        <v>36</v>
      </c>
      <c r="I1681" s="18" t="s">
        <v>22</v>
      </c>
      <c r="J1681" s="18" t="s">
        <v>3776</v>
      </c>
      <c r="K1681" s="18" t="s">
        <v>4180</v>
      </c>
      <c r="L1681" s="18" t="s">
        <v>4183</v>
      </c>
      <c r="M1681" s="18" t="s">
        <v>4197</v>
      </c>
      <c r="N1681" s="10" t="s">
        <v>2607</v>
      </c>
      <c r="O1681" s="10"/>
      <c r="P1681" s="9"/>
    </row>
    <row r="1682" s="3" customFormat="1" customHeight="1" spans="1:16">
      <c r="A1682" s="17">
        <v>173106</v>
      </c>
      <c r="B1682" s="17" t="s">
        <v>15</v>
      </c>
      <c r="C1682" s="64" t="s">
        <v>3772</v>
      </c>
      <c r="D1682" s="18" t="s">
        <v>4180</v>
      </c>
      <c r="E1682" s="17" t="s">
        <v>18</v>
      </c>
      <c r="F1682" s="18" t="s">
        <v>4198</v>
      </c>
      <c r="G1682" s="18" t="s">
        <v>4199</v>
      </c>
      <c r="H1682" s="17" t="s">
        <v>33</v>
      </c>
      <c r="I1682" s="18" t="s">
        <v>22</v>
      </c>
      <c r="J1682" s="18" t="s">
        <v>3776</v>
      </c>
      <c r="K1682" s="18" t="s">
        <v>4180</v>
      </c>
      <c r="L1682" s="18" t="s">
        <v>4183</v>
      </c>
      <c r="M1682" s="18" t="s">
        <v>4200</v>
      </c>
      <c r="N1682" s="10" t="s">
        <v>2607</v>
      </c>
      <c r="O1682" s="10"/>
      <c r="P1682" s="9"/>
    </row>
    <row r="1683" s="3" customFormat="1" customHeight="1" spans="1:16">
      <c r="A1683" s="17">
        <v>173107</v>
      </c>
      <c r="B1683" s="17" t="s">
        <v>15</v>
      </c>
      <c r="C1683" s="64" t="s">
        <v>3772</v>
      </c>
      <c r="D1683" s="18" t="s">
        <v>4180</v>
      </c>
      <c r="E1683" s="17" t="s">
        <v>18</v>
      </c>
      <c r="F1683" s="18" t="s">
        <v>4201</v>
      </c>
      <c r="G1683" s="18" t="s">
        <v>4202</v>
      </c>
      <c r="H1683" s="17" t="s">
        <v>36</v>
      </c>
      <c r="I1683" s="18" t="s">
        <v>22</v>
      </c>
      <c r="J1683" s="18" t="s">
        <v>3776</v>
      </c>
      <c r="K1683" s="18" t="s">
        <v>4180</v>
      </c>
      <c r="L1683" s="18" t="s">
        <v>4203</v>
      </c>
      <c r="M1683" s="18" t="s">
        <v>4204</v>
      </c>
      <c r="N1683" s="10" t="s">
        <v>2607</v>
      </c>
      <c r="O1683" s="10"/>
      <c r="P1683" s="9"/>
    </row>
    <row r="1684" s="3" customFormat="1" customHeight="1" spans="1:16">
      <c r="A1684" s="17">
        <v>173108</v>
      </c>
      <c r="B1684" s="17" t="s">
        <v>15</v>
      </c>
      <c r="C1684" s="64" t="s">
        <v>3772</v>
      </c>
      <c r="D1684" s="18" t="s">
        <v>4180</v>
      </c>
      <c r="E1684" s="17" t="s">
        <v>18</v>
      </c>
      <c r="F1684" s="18" t="s">
        <v>4205</v>
      </c>
      <c r="G1684" s="18" t="s">
        <v>4206</v>
      </c>
      <c r="H1684" s="17" t="s">
        <v>36</v>
      </c>
      <c r="I1684" s="18" t="s">
        <v>22</v>
      </c>
      <c r="J1684" s="18" t="s">
        <v>3776</v>
      </c>
      <c r="K1684" s="18" t="s">
        <v>4180</v>
      </c>
      <c r="L1684" s="18" t="s">
        <v>4203</v>
      </c>
      <c r="M1684" s="18" t="s">
        <v>4207</v>
      </c>
      <c r="N1684" s="10" t="s">
        <v>2607</v>
      </c>
      <c r="O1684" s="10"/>
      <c r="P1684" s="9"/>
    </row>
    <row r="1685" s="3" customFormat="1" customHeight="1" spans="1:16">
      <c r="A1685" s="17">
        <v>173109</v>
      </c>
      <c r="B1685" s="17" t="s">
        <v>15</v>
      </c>
      <c r="C1685" s="64" t="s">
        <v>3772</v>
      </c>
      <c r="D1685" s="18" t="s">
        <v>4180</v>
      </c>
      <c r="E1685" s="17" t="s">
        <v>18</v>
      </c>
      <c r="F1685" s="18" t="s">
        <v>4208</v>
      </c>
      <c r="G1685" s="18" t="s">
        <v>4209</v>
      </c>
      <c r="H1685" s="17" t="s">
        <v>29</v>
      </c>
      <c r="I1685" s="18" t="s">
        <v>22</v>
      </c>
      <c r="J1685" s="18" t="s">
        <v>3776</v>
      </c>
      <c r="K1685" s="18" t="s">
        <v>4180</v>
      </c>
      <c r="L1685" s="18" t="s">
        <v>4203</v>
      </c>
      <c r="M1685" s="18" t="s">
        <v>4210</v>
      </c>
      <c r="N1685" s="10" t="s">
        <v>2607</v>
      </c>
      <c r="O1685" s="10"/>
      <c r="P1685" s="9"/>
    </row>
    <row r="1686" s="3" customFormat="1" customHeight="1" spans="1:16">
      <c r="A1686" s="17">
        <v>173110</v>
      </c>
      <c r="B1686" s="17" t="s">
        <v>15</v>
      </c>
      <c r="C1686" s="64" t="s">
        <v>3772</v>
      </c>
      <c r="D1686" s="18" t="s">
        <v>4180</v>
      </c>
      <c r="E1686" s="17" t="s">
        <v>18</v>
      </c>
      <c r="F1686" s="18" t="s">
        <v>4211</v>
      </c>
      <c r="G1686" s="18" t="s">
        <v>4212</v>
      </c>
      <c r="H1686" s="17" t="s">
        <v>21</v>
      </c>
      <c r="I1686" s="18" t="s">
        <v>22</v>
      </c>
      <c r="J1686" s="18" t="s">
        <v>3776</v>
      </c>
      <c r="K1686" s="18" t="s">
        <v>4180</v>
      </c>
      <c r="L1686" s="18" t="s">
        <v>4203</v>
      </c>
      <c r="M1686" s="18" t="s">
        <v>4213</v>
      </c>
      <c r="N1686" s="10" t="s">
        <v>2607</v>
      </c>
      <c r="O1686" s="10"/>
      <c r="P1686" s="9"/>
    </row>
    <row r="1687" s="3" customFormat="1" customHeight="1" spans="1:16">
      <c r="A1687" s="17">
        <v>173111</v>
      </c>
      <c r="B1687" s="17" t="s">
        <v>15</v>
      </c>
      <c r="C1687" s="64" t="s">
        <v>3772</v>
      </c>
      <c r="D1687" s="18" t="s">
        <v>4180</v>
      </c>
      <c r="E1687" s="17" t="s">
        <v>18</v>
      </c>
      <c r="F1687" s="18" t="s">
        <v>4214</v>
      </c>
      <c r="G1687" s="18" t="s">
        <v>4215</v>
      </c>
      <c r="H1687" s="17" t="s">
        <v>33</v>
      </c>
      <c r="I1687" s="18" t="s">
        <v>22</v>
      </c>
      <c r="J1687" s="18" t="s">
        <v>3776</v>
      </c>
      <c r="K1687" s="18" t="s">
        <v>4180</v>
      </c>
      <c r="L1687" s="18" t="s">
        <v>4216</v>
      </c>
      <c r="M1687" s="18" t="s">
        <v>4217</v>
      </c>
      <c r="N1687" s="10" t="s">
        <v>2607</v>
      </c>
      <c r="O1687" s="10"/>
      <c r="P1687" s="9"/>
    </row>
    <row r="1688" s="3" customFormat="1" customHeight="1" spans="1:16">
      <c r="A1688" s="17">
        <v>173112</v>
      </c>
      <c r="B1688" s="17" t="s">
        <v>15</v>
      </c>
      <c r="C1688" s="64" t="s">
        <v>3772</v>
      </c>
      <c r="D1688" s="18" t="s">
        <v>4180</v>
      </c>
      <c r="E1688" s="17" t="s">
        <v>18</v>
      </c>
      <c r="F1688" s="18" t="s">
        <v>4218</v>
      </c>
      <c r="G1688" s="18" t="s">
        <v>4219</v>
      </c>
      <c r="H1688" s="17" t="s">
        <v>36</v>
      </c>
      <c r="I1688" s="18" t="s">
        <v>22</v>
      </c>
      <c r="J1688" s="18" t="s">
        <v>3776</v>
      </c>
      <c r="K1688" s="18" t="s">
        <v>4180</v>
      </c>
      <c r="L1688" s="18" t="s">
        <v>4216</v>
      </c>
      <c r="M1688" s="18" t="s">
        <v>4220</v>
      </c>
      <c r="N1688" s="10" t="s">
        <v>2607</v>
      </c>
      <c r="O1688" s="10"/>
      <c r="P1688" s="9"/>
    </row>
    <row r="1689" s="3" customFormat="1" customHeight="1" spans="1:16">
      <c r="A1689" s="17">
        <v>173113</v>
      </c>
      <c r="B1689" s="17" t="s">
        <v>15</v>
      </c>
      <c r="C1689" s="64" t="s">
        <v>3772</v>
      </c>
      <c r="D1689" s="18" t="s">
        <v>4180</v>
      </c>
      <c r="E1689" s="17" t="s">
        <v>18</v>
      </c>
      <c r="F1689" s="18" t="s">
        <v>4221</v>
      </c>
      <c r="G1689" s="18" t="s">
        <v>4219</v>
      </c>
      <c r="H1689" s="17" t="s">
        <v>33</v>
      </c>
      <c r="I1689" s="18" t="s">
        <v>22</v>
      </c>
      <c r="J1689" s="18" t="s">
        <v>3776</v>
      </c>
      <c r="K1689" s="18" t="s">
        <v>4180</v>
      </c>
      <c r="L1689" s="18" t="s">
        <v>4216</v>
      </c>
      <c r="M1689" s="18" t="s">
        <v>4222</v>
      </c>
      <c r="N1689" s="10" t="s">
        <v>2607</v>
      </c>
      <c r="O1689" s="10"/>
      <c r="P1689" s="9"/>
    </row>
    <row r="1690" s="3" customFormat="1" customHeight="1" spans="1:16">
      <c r="A1690" s="17">
        <v>173114</v>
      </c>
      <c r="B1690" s="17" t="s">
        <v>15</v>
      </c>
      <c r="C1690" s="64" t="s">
        <v>3772</v>
      </c>
      <c r="D1690" s="18" t="s">
        <v>4180</v>
      </c>
      <c r="E1690" s="17" t="s">
        <v>18</v>
      </c>
      <c r="F1690" s="18" t="s">
        <v>4223</v>
      </c>
      <c r="G1690" s="18" t="s">
        <v>4224</v>
      </c>
      <c r="H1690" s="17" t="s">
        <v>21</v>
      </c>
      <c r="I1690" s="18" t="s">
        <v>22</v>
      </c>
      <c r="J1690" s="18" t="s">
        <v>3776</v>
      </c>
      <c r="K1690" s="18" t="s">
        <v>4180</v>
      </c>
      <c r="L1690" s="18" t="s">
        <v>4216</v>
      </c>
      <c r="M1690" s="18" t="s">
        <v>4225</v>
      </c>
      <c r="N1690" s="10" t="s">
        <v>2607</v>
      </c>
      <c r="O1690" s="10"/>
      <c r="P1690" s="9"/>
    </row>
    <row r="1691" s="3" customFormat="1" customHeight="1" spans="1:16">
      <c r="A1691" s="17">
        <v>173115</v>
      </c>
      <c r="B1691" s="17" t="s">
        <v>15</v>
      </c>
      <c r="C1691" s="64" t="s">
        <v>3772</v>
      </c>
      <c r="D1691" s="18" t="s">
        <v>4180</v>
      </c>
      <c r="E1691" s="17" t="s">
        <v>18</v>
      </c>
      <c r="F1691" s="18" t="s">
        <v>4226</v>
      </c>
      <c r="G1691" s="18" t="s">
        <v>4227</v>
      </c>
      <c r="H1691" s="17" t="s">
        <v>29</v>
      </c>
      <c r="I1691" s="18" t="s">
        <v>22</v>
      </c>
      <c r="J1691" s="18" t="s">
        <v>3776</v>
      </c>
      <c r="K1691" s="18" t="s">
        <v>4180</v>
      </c>
      <c r="L1691" s="18" t="s">
        <v>4216</v>
      </c>
      <c r="M1691" s="18" t="s">
        <v>4225</v>
      </c>
      <c r="N1691" s="10" t="s">
        <v>2607</v>
      </c>
      <c r="O1691" s="10"/>
      <c r="P1691" s="9"/>
    </row>
    <row r="1692" s="3" customFormat="1" customHeight="1" spans="1:16">
      <c r="A1692" s="17">
        <v>173116</v>
      </c>
      <c r="B1692" s="17" t="s">
        <v>15</v>
      </c>
      <c r="C1692" s="64" t="s">
        <v>3772</v>
      </c>
      <c r="D1692" s="18" t="s">
        <v>4180</v>
      </c>
      <c r="E1692" s="17" t="s">
        <v>18</v>
      </c>
      <c r="F1692" s="18" t="s">
        <v>4228</v>
      </c>
      <c r="G1692" s="18" t="s">
        <v>4229</v>
      </c>
      <c r="H1692" s="17" t="s">
        <v>36</v>
      </c>
      <c r="I1692" s="18" t="s">
        <v>22</v>
      </c>
      <c r="J1692" s="18" t="s">
        <v>3776</v>
      </c>
      <c r="K1692" s="18" t="s">
        <v>4180</v>
      </c>
      <c r="L1692" s="18" t="s">
        <v>4216</v>
      </c>
      <c r="M1692" s="18" t="s">
        <v>4230</v>
      </c>
      <c r="N1692" s="10" t="s">
        <v>2607</v>
      </c>
      <c r="O1692" s="10"/>
      <c r="P1692" s="9"/>
    </row>
    <row r="1693" s="3" customFormat="1" customHeight="1" spans="1:16">
      <c r="A1693" s="17">
        <v>173117</v>
      </c>
      <c r="B1693" s="17" t="s">
        <v>15</v>
      </c>
      <c r="C1693" s="64" t="s">
        <v>3772</v>
      </c>
      <c r="D1693" s="18" t="s">
        <v>4180</v>
      </c>
      <c r="E1693" s="17" t="s">
        <v>18</v>
      </c>
      <c r="F1693" s="18" t="s">
        <v>4231</v>
      </c>
      <c r="G1693" s="18" t="s">
        <v>4232</v>
      </c>
      <c r="H1693" s="17" t="s">
        <v>21</v>
      </c>
      <c r="I1693" s="18" t="s">
        <v>22</v>
      </c>
      <c r="J1693" s="18" t="s">
        <v>3776</v>
      </c>
      <c r="K1693" s="18" t="s">
        <v>4180</v>
      </c>
      <c r="L1693" s="18" t="s">
        <v>4216</v>
      </c>
      <c r="M1693" s="18" t="s">
        <v>4233</v>
      </c>
      <c r="N1693" s="10" t="s">
        <v>2607</v>
      </c>
      <c r="O1693" s="10"/>
      <c r="P1693" s="9"/>
    </row>
    <row r="1694" s="3" customFormat="1" customHeight="1" spans="1:16">
      <c r="A1694" s="17">
        <v>173118</v>
      </c>
      <c r="B1694" s="17" t="s">
        <v>15</v>
      </c>
      <c r="C1694" s="64" t="s">
        <v>3772</v>
      </c>
      <c r="D1694" s="18" t="s">
        <v>4180</v>
      </c>
      <c r="E1694" s="17" t="s">
        <v>18</v>
      </c>
      <c r="F1694" s="18" t="s">
        <v>4234</v>
      </c>
      <c r="G1694" s="18" t="s">
        <v>4235</v>
      </c>
      <c r="H1694" s="17" t="s">
        <v>29</v>
      </c>
      <c r="I1694" s="18" t="s">
        <v>22</v>
      </c>
      <c r="J1694" s="18" t="s">
        <v>3776</v>
      </c>
      <c r="K1694" s="18" t="s">
        <v>4180</v>
      </c>
      <c r="L1694" s="18" t="s">
        <v>4236</v>
      </c>
      <c r="M1694" s="18" t="s">
        <v>4237</v>
      </c>
      <c r="N1694" s="10" t="s">
        <v>2607</v>
      </c>
      <c r="O1694" s="10"/>
      <c r="P1694" s="9"/>
    </row>
    <row r="1695" s="3" customFormat="1" customHeight="1" spans="1:16">
      <c r="A1695" s="17">
        <v>173119</v>
      </c>
      <c r="B1695" s="17" t="s">
        <v>15</v>
      </c>
      <c r="C1695" s="64" t="s">
        <v>3772</v>
      </c>
      <c r="D1695" s="18" t="s">
        <v>4180</v>
      </c>
      <c r="E1695" s="17" t="s">
        <v>18</v>
      </c>
      <c r="F1695" s="18" t="s">
        <v>4238</v>
      </c>
      <c r="G1695" s="18" t="s">
        <v>4239</v>
      </c>
      <c r="H1695" s="17" t="s">
        <v>29</v>
      </c>
      <c r="I1695" s="18" t="s">
        <v>22</v>
      </c>
      <c r="J1695" s="18" t="s">
        <v>3776</v>
      </c>
      <c r="K1695" s="18" t="s">
        <v>4180</v>
      </c>
      <c r="L1695" s="18" t="s">
        <v>4236</v>
      </c>
      <c r="M1695" s="18" t="s">
        <v>4240</v>
      </c>
      <c r="N1695" s="10" t="s">
        <v>2607</v>
      </c>
      <c r="O1695" s="10"/>
      <c r="P1695" s="9"/>
    </row>
    <row r="1696" s="3" customFormat="1" customHeight="1" spans="1:16">
      <c r="A1696" s="17">
        <v>173120</v>
      </c>
      <c r="B1696" s="17" t="s">
        <v>15</v>
      </c>
      <c r="C1696" s="64" t="s">
        <v>3772</v>
      </c>
      <c r="D1696" s="18" t="s">
        <v>4180</v>
      </c>
      <c r="E1696" s="17" t="s">
        <v>18</v>
      </c>
      <c r="F1696" s="18" t="s">
        <v>4241</v>
      </c>
      <c r="G1696" s="18" t="s">
        <v>4242</v>
      </c>
      <c r="H1696" s="17" t="s">
        <v>33</v>
      </c>
      <c r="I1696" s="18" t="s">
        <v>22</v>
      </c>
      <c r="J1696" s="18" t="s">
        <v>3776</v>
      </c>
      <c r="K1696" s="18" t="s">
        <v>4180</v>
      </c>
      <c r="L1696" s="18" t="s">
        <v>4236</v>
      </c>
      <c r="M1696" s="18" t="s">
        <v>4243</v>
      </c>
      <c r="N1696" s="10" t="s">
        <v>2607</v>
      </c>
      <c r="O1696" s="10"/>
      <c r="P1696" s="9"/>
    </row>
    <row r="1697" s="3" customFormat="1" customHeight="1" spans="1:16">
      <c r="A1697" s="17">
        <v>173121</v>
      </c>
      <c r="B1697" s="17" t="s">
        <v>15</v>
      </c>
      <c r="C1697" s="64" t="s">
        <v>3772</v>
      </c>
      <c r="D1697" s="18" t="s">
        <v>4180</v>
      </c>
      <c r="E1697" s="17" t="s">
        <v>18</v>
      </c>
      <c r="F1697" s="18" t="s">
        <v>4244</v>
      </c>
      <c r="G1697" s="18" t="s">
        <v>4245</v>
      </c>
      <c r="H1697" s="17" t="s">
        <v>33</v>
      </c>
      <c r="I1697" s="18" t="s">
        <v>22</v>
      </c>
      <c r="J1697" s="18" t="s">
        <v>3776</v>
      </c>
      <c r="K1697" s="18" t="s">
        <v>4180</v>
      </c>
      <c r="L1697" s="18" t="s">
        <v>4236</v>
      </c>
      <c r="M1697" s="18" t="s">
        <v>4243</v>
      </c>
      <c r="N1697" s="10" t="s">
        <v>2607</v>
      </c>
      <c r="O1697" s="10"/>
      <c r="P1697" s="9"/>
    </row>
    <row r="1698" s="3" customFormat="1" customHeight="1" spans="1:16">
      <c r="A1698" s="17">
        <v>173122</v>
      </c>
      <c r="B1698" s="17" t="s">
        <v>15</v>
      </c>
      <c r="C1698" s="64" t="s">
        <v>3772</v>
      </c>
      <c r="D1698" s="18" t="s">
        <v>4180</v>
      </c>
      <c r="E1698" s="17" t="s">
        <v>18</v>
      </c>
      <c r="F1698" s="18" t="s">
        <v>4246</v>
      </c>
      <c r="G1698" s="18" t="s">
        <v>4247</v>
      </c>
      <c r="H1698" s="17" t="s">
        <v>29</v>
      </c>
      <c r="I1698" s="18" t="s">
        <v>22</v>
      </c>
      <c r="J1698" s="18" t="s">
        <v>3776</v>
      </c>
      <c r="K1698" s="18" t="s">
        <v>4180</v>
      </c>
      <c r="L1698" s="18" t="s">
        <v>4236</v>
      </c>
      <c r="M1698" s="18" t="s">
        <v>4248</v>
      </c>
      <c r="N1698" s="10" t="s">
        <v>2607</v>
      </c>
      <c r="O1698" s="10"/>
      <c r="P1698" s="9"/>
    </row>
    <row r="1699" s="3" customFormat="1" customHeight="1" spans="1:16">
      <c r="A1699" s="17">
        <v>173123</v>
      </c>
      <c r="B1699" s="17" t="s">
        <v>15</v>
      </c>
      <c r="C1699" s="64" t="s">
        <v>3772</v>
      </c>
      <c r="D1699" s="18" t="s">
        <v>4180</v>
      </c>
      <c r="E1699" s="17" t="s">
        <v>18</v>
      </c>
      <c r="F1699" s="18" t="s">
        <v>4249</v>
      </c>
      <c r="G1699" s="32" t="s">
        <v>4250</v>
      </c>
      <c r="H1699" s="17" t="s">
        <v>21</v>
      </c>
      <c r="I1699" s="18" t="s">
        <v>22</v>
      </c>
      <c r="J1699" s="18" t="s">
        <v>3776</v>
      </c>
      <c r="K1699" s="18" t="s">
        <v>4180</v>
      </c>
      <c r="L1699" s="18" t="s">
        <v>4236</v>
      </c>
      <c r="M1699" s="18" t="s">
        <v>4251</v>
      </c>
      <c r="N1699" s="10" t="s">
        <v>2607</v>
      </c>
      <c r="O1699" s="10"/>
      <c r="P1699" s="9"/>
    </row>
    <row r="1700" s="3" customFormat="1" customHeight="1" spans="1:16">
      <c r="A1700" s="17">
        <v>173124</v>
      </c>
      <c r="B1700" s="17" t="s">
        <v>15</v>
      </c>
      <c r="C1700" s="64" t="s">
        <v>3772</v>
      </c>
      <c r="D1700" s="18" t="s">
        <v>4180</v>
      </c>
      <c r="E1700" s="17" t="s">
        <v>18</v>
      </c>
      <c r="F1700" s="18" t="s">
        <v>4249</v>
      </c>
      <c r="G1700" s="18" t="s">
        <v>4252</v>
      </c>
      <c r="H1700" s="17" t="s">
        <v>33</v>
      </c>
      <c r="I1700" s="18" t="s">
        <v>22</v>
      </c>
      <c r="J1700" s="18" t="s">
        <v>3776</v>
      </c>
      <c r="K1700" s="18" t="s">
        <v>4180</v>
      </c>
      <c r="L1700" s="18" t="s">
        <v>4236</v>
      </c>
      <c r="M1700" s="18" t="s">
        <v>4251</v>
      </c>
      <c r="N1700" s="10" t="s">
        <v>2607</v>
      </c>
      <c r="O1700" s="10"/>
      <c r="P1700" s="9"/>
    </row>
    <row r="1701" s="3" customFormat="1" customHeight="1" spans="1:16">
      <c r="A1701" s="17">
        <v>173125</v>
      </c>
      <c r="B1701" s="17" t="s">
        <v>15</v>
      </c>
      <c r="C1701" s="64" t="s">
        <v>3772</v>
      </c>
      <c r="D1701" s="18" t="s">
        <v>4180</v>
      </c>
      <c r="E1701" s="17" t="s">
        <v>18</v>
      </c>
      <c r="F1701" s="18" t="s">
        <v>4253</v>
      </c>
      <c r="G1701" s="18" t="s">
        <v>4254</v>
      </c>
      <c r="H1701" s="17" t="s">
        <v>33</v>
      </c>
      <c r="I1701" s="18" t="s">
        <v>22</v>
      </c>
      <c r="J1701" s="18" t="s">
        <v>3776</v>
      </c>
      <c r="K1701" s="18" t="s">
        <v>4180</v>
      </c>
      <c r="L1701" s="18" t="s">
        <v>4255</v>
      </c>
      <c r="M1701" s="18" t="s">
        <v>4256</v>
      </c>
      <c r="N1701" s="10" t="s">
        <v>2607</v>
      </c>
      <c r="O1701" s="10"/>
      <c r="P1701" s="9"/>
    </row>
    <row r="1702" s="3" customFormat="1" customHeight="1" spans="1:16">
      <c r="A1702" s="17">
        <v>173126</v>
      </c>
      <c r="B1702" s="17" t="s">
        <v>15</v>
      </c>
      <c r="C1702" s="64" t="s">
        <v>3772</v>
      </c>
      <c r="D1702" s="18" t="s">
        <v>4180</v>
      </c>
      <c r="E1702" s="17" t="s">
        <v>18</v>
      </c>
      <c r="F1702" s="18" t="s">
        <v>4257</v>
      </c>
      <c r="G1702" s="18" t="s">
        <v>4258</v>
      </c>
      <c r="H1702" s="17" t="s">
        <v>21</v>
      </c>
      <c r="I1702" s="18" t="s">
        <v>22</v>
      </c>
      <c r="J1702" s="18" t="s">
        <v>3776</v>
      </c>
      <c r="K1702" s="18" t="s">
        <v>4180</v>
      </c>
      <c r="L1702" s="18" t="s">
        <v>4255</v>
      </c>
      <c r="M1702" s="18" t="s">
        <v>4259</v>
      </c>
      <c r="N1702" s="10" t="s">
        <v>2607</v>
      </c>
      <c r="O1702" s="10"/>
      <c r="P1702" s="9"/>
    </row>
    <row r="1703" s="3" customFormat="1" customHeight="1" spans="1:16">
      <c r="A1703" s="17">
        <v>173127</v>
      </c>
      <c r="B1703" s="17" t="s">
        <v>15</v>
      </c>
      <c r="C1703" s="64" t="s">
        <v>3772</v>
      </c>
      <c r="D1703" s="18" t="s">
        <v>4180</v>
      </c>
      <c r="E1703" s="17" t="s">
        <v>18</v>
      </c>
      <c r="F1703" s="18" t="s">
        <v>4260</v>
      </c>
      <c r="G1703" s="18" t="s">
        <v>4261</v>
      </c>
      <c r="H1703" s="17" t="s">
        <v>33</v>
      </c>
      <c r="I1703" s="18" t="s">
        <v>22</v>
      </c>
      <c r="J1703" s="18" t="s">
        <v>3776</v>
      </c>
      <c r="K1703" s="18" t="s">
        <v>4180</v>
      </c>
      <c r="L1703" s="18" t="s">
        <v>4255</v>
      </c>
      <c r="M1703" s="18" t="s">
        <v>4262</v>
      </c>
      <c r="N1703" s="10" t="s">
        <v>2607</v>
      </c>
      <c r="O1703" s="10"/>
      <c r="P1703" s="9"/>
    </row>
    <row r="1704" s="3" customFormat="1" customHeight="1" spans="1:16">
      <c r="A1704" s="17">
        <v>173128</v>
      </c>
      <c r="B1704" s="17" t="s">
        <v>15</v>
      </c>
      <c r="C1704" s="64" t="s">
        <v>3772</v>
      </c>
      <c r="D1704" s="18" t="s">
        <v>4180</v>
      </c>
      <c r="E1704" s="17" t="s">
        <v>18</v>
      </c>
      <c r="F1704" s="18" t="s">
        <v>4263</v>
      </c>
      <c r="G1704" s="18" t="s">
        <v>4239</v>
      </c>
      <c r="H1704" s="17" t="s">
        <v>29</v>
      </c>
      <c r="I1704" s="18" t="s">
        <v>22</v>
      </c>
      <c r="J1704" s="18" t="s">
        <v>3776</v>
      </c>
      <c r="K1704" s="18" t="s">
        <v>4180</v>
      </c>
      <c r="L1704" s="18" t="s">
        <v>4255</v>
      </c>
      <c r="M1704" s="18" t="s">
        <v>4262</v>
      </c>
      <c r="N1704" s="10" t="s">
        <v>2607</v>
      </c>
      <c r="O1704" s="10"/>
      <c r="P1704" s="9"/>
    </row>
    <row r="1705" s="3" customFormat="1" customHeight="1" spans="1:16">
      <c r="A1705" s="17">
        <v>173129</v>
      </c>
      <c r="B1705" s="17" t="s">
        <v>15</v>
      </c>
      <c r="C1705" s="64" t="s">
        <v>3772</v>
      </c>
      <c r="D1705" s="18" t="s">
        <v>4180</v>
      </c>
      <c r="E1705" s="17" t="s">
        <v>18</v>
      </c>
      <c r="F1705" s="18" t="s">
        <v>4264</v>
      </c>
      <c r="G1705" s="18" t="s">
        <v>4182</v>
      </c>
      <c r="H1705" s="17" t="s">
        <v>33</v>
      </c>
      <c r="I1705" s="18" t="s">
        <v>22</v>
      </c>
      <c r="J1705" s="18" t="s">
        <v>3776</v>
      </c>
      <c r="K1705" s="18" t="s">
        <v>4180</v>
      </c>
      <c r="L1705" s="18" t="s">
        <v>4255</v>
      </c>
      <c r="M1705" s="18" t="s">
        <v>4265</v>
      </c>
      <c r="N1705" s="10" t="s">
        <v>2607</v>
      </c>
      <c r="O1705" s="10"/>
      <c r="P1705" s="9"/>
    </row>
    <row r="1706" s="3" customFormat="1" customHeight="1" spans="1:16">
      <c r="A1706" s="17">
        <v>173130</v>
      </c>
      <c r="B1706" s="17" t="s">
        <v>15</v>
      </c>
      <c r="C1706" s="64" t="s">
        <v>3772</v>
      </c>
      <c r="D1706" s="18" t="s">
        <v>4180</v>
      </c>
      <c r="E1706" s="17" t="s">
        <v>18</v>
      </c>
      <c r="F1706" s="18" t="s">
        <v>4266</v>
      </c>
      <c r="G1706" s="18" t="s">
        <v>4267</v>
      </c>
      <c r="H1706" s="17" t="s">
        <v>36</v>
      </c>
      <c r="I1706" s="18" t="s">
        <v>22</v>
      </c>
      <c r="J1706" s="18" t="s">
        <v>3776</v>
      </c>
      <c r="K1706" s="18" t="s">
        <v>4180</v>
      </c>
      <c r="L1706" s="18" t="s">
        <v>4255</v>
      </c>
      <c r="M1706" s="18" t="s">
        <v>4268</v>
      </c>
      <c r="N1706" s="10" t="s">
        <v>2607</v>
      </c>
      <c r="O1706" s="10"/>
      <c r="P1706" s="9"/>
    </row>
    <row r="1707" s="3" customFormat="1" customHeight="1" spans="1:16">
      <c r="A1707" s="17">
        <v>173131</v>
      </c>
      <c r="B1707" s="17" t="s">
        <v>15</v>
      </c>
      <c r="C1707" s="64" t="s">
        <v>3772</v>
      </c>
      <c r="D1707" s="18" t="s">
        <v>4180</v>
      </c>
      <c r="E1707" s="17" t="s">
        <v>18</v>
      </c>
      <c r="F1707" s="18" t="s">
        <v>4269</v>
      </c>
      <c r="G1707" s="18" t="s">
        <v>4270</v>
      </c>
      <c r="H1707" s="17" t="s">
        <v>21</v>
      </c>
      <c r="I1707" s="18" t="s">
        <v>22</v>
      </c>
      <c r="J1707" s="18" t="s">
        <v>3776</v>
      </c>
      <c r="K1707" s="18" t="s">
        <v>4180</v>
      </c>
      <c r="L1707" s="18" t="s">
        <v>4255</v>
      </c>
      <c r="M1707" s="18" t="s">
        <v>4271</v>
      </c>
      <c r="N1707" s="10" t="s">
        <v>2607</v>
      </c>
      <c r="O1707" s="10"/>
      <c r="P1707" s="9"/>
    </row>
    <row r="1708" s="3" customFormat="1" customHeight="1" spans="1:16">
      <c r="A1708" s="17">
        <v>173132</v>
      </c>
      <c r="B1708" s="17" t="s">
        <v>15</v>
      </c>
      <c r="C1708" s="64" t="s">
        <v>3772</v>
      </c>
      <c r="D1708" s="18" t="s">
        <v>4180</v>
      </c>
      <c r="E1708" s="17" t="s">
        <v>18</v>
      </c>
      <c r="F1708" s="18" t="s">
        <v>4272</v>
      </c>
      <c r="G1708" s="18" t="s">
        <v>4273</v>
      </c>
      <c r="H1708" s="17" t="s">
        <v>29</v>
      </c>
      <c r="I1708" s="18" t="s">
        <v>22</v>
      </c>
      <c r="J1708" s="18" t="s">
        <v>3776</v>
      </c>
      <c r="K1708" s="18" t="s">
        <v>4180</v>
      </c>
      <c r="L1708" s="18" t="s">
        <v>4255</v>
      </c>
      <c r="M1708" s="18" t="s">
        <v>4274</v>
      </c>
      <c r="N1708" s="10" t="s">
        <v>2607</v>
      </c>
      <c r="O1708" s="10"/>
      <c r="P1708" s="9"/>
    </row>
    <row r="1709" s="3" customFormat="1" customHeight="1" spans="1:16">
      <c r="A1709" s="17">
        <v>173133</v>
      </c>
      <c r="B1709" s="17" t="s">
        <v>15</v>
      </c>
      <c r="C1709" s="64" t="s">
        <v>3772</v>
      </c>
      <c r="D1709" s="18" t="s">
        <v>4180</v>
      </c>
      <c r="E1709" s="17" t="s">
        <v>18</v>
      </c>
      <c r="F1709" s="18" t="s">
        <v>4275</v>
      </c>
      <c r="G1709" s="18" t="s">
        <v>4276</v>
      </c>
      <c r="H1709" s="17" t="s">
        <v>36</v>
      </c>
      <c r="I1709" s="18" t="s">
        <v>22</v>
      </c>
      <c r="J1709" s="18" t="s">
        <v>3776</v>
      </c>
      <c r="K1709" s="18" t="s">
        <v>4180</v>
      </c>
      <c r="L1709" s="18" t="s">
        <v>4255</v>
      </c>
      <c r="M1709" s="18" t="s">
        <v>4277</v>
      </c>
      <c r="N1709" s="10" t="s">
        <v>2607</v>
      </c>
      <c r="O1709" s="10"/>
      <c r="P1709" s="9"/>
    </row>
    <row r="1710" s="3" customFormat="1" customHeight="1" spans="1:16">
      <c r="A1710" s="17">
        <v>173134</v>
      </c>
      <c r="B1710" s="17" t="s">
        <v>15</v>
      </c>
      <c r="C1710" s="64" t="s">
        <v>3772</v>
      </c>
      <c r="D1710" s="18" t="s">
        <v>4180</v>
      </c>
      <c r="E1710" s="17" t="s">
        <v>18</v>
      </c>
      <c r="F1710" s="18" t="s">
        <v>4278</v>
      </c>
      <c r="G1710" s="18" t="s">
        <v>4279</v>
      </c>
      <c r="H1710" s="17" t="s">
        <v>21</v>
      </c>
      <c r="I1710" s="18" t="s">
        <v>22</v>
      </c>
      <c r="J1710" s="18" t="s">
        <v>3776</v>
      </c>
      <c r="K1710" s="18" t="s">
        <v>4180</v>
      </c>
      <c r="L1710" s="18" t="s">
        <v>4280</v>
      </c>
      <c r="M1710" s="18" t="s">
        <v>4281</v>
      </c>
      <c r="N1710" s="10" t="s">
        <v>2607</v>
      </c>
      <c r="O1710" s="10"/>
      <c r="P1710" s="9"/>
    </row>
    <row r="1711" s="3" customFormat="1" customHeight="1" spans="1:16">
      <c r="A1711" s="17">
        <v>173135</v>
      </c>
      <c r="B1711" s="17" t="s">
        <v>15</v>
      </c>
      <c r="C1711" s="64" t="s">
        <v>3772</v>
      </c>
      <c r="D1711" s="18" t="s">
        <v>4180</v>
      </c>
      <c r="E1711" s="17" t="s">
        <v>18</v>
      </c>
      <c r="F1711" s="18" t="s">
        <v>4282</v>
      </c>
      <c r="G1711" s="18" t="s">
        <v>4283</v>
      </c>
      <c r="H1711" s="17" t="s">
        <v>33</v>
      </c>
      <c r="I1711" s="18" t="s">
        <v>22</v>
      </c>
      <c r="J1711" s="18" t="s">
        <v>3776</v>
      </c>
      <c r="K1711" s="18" t="s">
        <v>4180</v>
      </c>
      <c r="L1711" s="18" t="s">
        <v>4183</v>
      </c>
      <c r="M1711" s="18" t="s">
        <v>4284</v>
      </c>
      <c r="N1711" s="10" t="s">
        <v>2607</v>
      </c>
      <c r="O1711" s="10"/>
      <c r="P1711" s="9"/>
    </row>
    <row r="1712" s="3" customFormat="1" customHeight="1" spans="1:16">
      <c r="A1712" s="17">
        <v>173136</v>
      </c>
      <c r="B1712" s="17" t="s">
        <v>15</v>
      </c>
      <c r="C1712" s="64" t="s">
        <v>3772</v>
      </c>
      <c r="D1712" s="18" t="s">
        <v>4180</v>
      </c>
      <c r="E1712" s="17" t="s">
        <v>18</v>
      </c>
      <c r="F1712" s="18" t="s">
        <v>4282</v>
      </c>
      <c r="G1712" s="32" t="s">
        <v>4285</v>
      </c>
      <c r="H1712" s="17" t="s">
        <v>21</v>
      </c>
      <c r="I1712" s="18" t="s">
        <v>22</v>
      </c>
      <c r="J1712" s="18" t="s">
        <v>3776</v>
      </c>
      <c r="K1712" s="18" t="s">
        <v>4180</v>
      </c>
      <c r="L1712" s="18" t="s">
        <v>4183</v>
      </c>
      <c r="M1712" s="18" t="s">
        <v>4284</v>
      </c>
      <c r="N1712" s="10" t="s">
        <v>2607</v>
      </c>
      <c r="O1712" s="10"/>
      <c r="P1712" s="9"/>
    </row>
    <row r="1713" s="3" customFormat="1" customHeight="1" spans="1:16">
      <c r="A1713" s="17">
        <v>173137</v>
      </c>
      <c r="B1713" s="17" t="s">
        <v>15</v>
      </c>
      <c r="C1713" s="64" t="s">
        <v>3772</v>
      </c>
      <c r="D1713" s="18" t="s">
        <v>4180</v>
      </c>
      <c r="E1713" s="17" t="s">
        <v>18</v>
      </c>
      <c r="F1713" s="18" t="s">
        <v>4286</v>
      </c>
      <c r="G1713" s="18" t="s">
        <v>4287</v>
      </c>
      <c r="H1713" s="17" t="s">
        <v>29</v>
      </c>
      <c r="I1713" s="18" t="s">
        <v>22</v>
      </c>
      <c r="J1713" s="18" t="s">
        <v>3776</v>
      </c>
      <c r="K1713" s="18" t="s">
        <v>4180</v>
      </c>
      <c r="L1713" s="18" t="s">
        <v>4236</v>
      </c>
      <c r="M1713" s="18" t="s">
        <v>4288</v>
      </c>
      <c r="N1713" s="10" t="s">
        <v>2607</v>
      </c>
      <c r="O1713" s="10"/>
      <c r="P1713" s="9"/>
    </row>
    <row r="1714" s="3" customFormat="1" customHeight="1" spans="1:16">
      <c r="A1714" s="17">
        <v>173138</v>
      </c>
      <c r="B1714" s="17" t="s">
        <v>15</v>
      </c>
      <c r="C1714" s="64" t="s">
        <v>3772</v>
      </c>
      <c r="D1714" s="18" t="s">
        <v>4180</v>
      </c>
      <c r="E1714" s="17" t="s">
        <v>18</v>
      </c>
      <c r="F1714" s="18" t="s">
        <v>4289</v>
      </c>
      <c r="G1714" s="18" t="s">
        <v>4290</v>
      </c>
      <c r="H1714" s="17" t="s">
        <v>29</v>
      </c>
      <c r="I1714" s="18" t="s">
        <v>22</v>
      </c>
      <c r="J1714" s="18" t="s">
        <v>3776</v>
      </c>
      <c r="K1714" s="18" t="s">
        <v>4180</v>
      </c>
      <c r="L1714" s="18" t="s">
        <v>4255</v>
      </c>
      <c r="M1714" s="18" t="s">
        <v>4291</v>
      </c>
      <c r="N1714" s="10" t="s">
        <v>2607</v>
      </c>
      <c r="O1714" s="10"/>
      <c r="P1714" s="9"/>
    </row>
    <row r="1715" s="3" customFormat="1" customHeight="1" spans="1:16">
      <c r="A1715" s="17">
        <v>173139</v>
      </c>
      <c r="B1715" s="17" t="s">
        <v>15</v>
      </c>
      <c r="C1715" s="64" t="s">
        <v>3772</v>
      </c>
      <c r="D1715" s="18" t="s">
        <v>4180</v>
      </c>
      <c r="E1715" s="17" t="s">
        <v>18</v>
      </c>
      <c r="F1715" s="18" t="s">
        <v>4292</v>
      </c>
      <c r="G1715" s="18" t="s">
        <v>4293</v>
      </c>
      <c r="H1715" s="17" t="s">
        <v>36</v>
      </c>
      <c r="I1715" s="18" t="s">
        <v>22</v>
      </c>
      <c r="J1715" s="18" t="s">
        <v>3776</v>
      </c>
      <c r="K1715" s="18" t="s">
        <v>4180</v>
      </c>
      <c r="L1715" s="18" t="s">
        <v>4255</v>
      </c>
      <c r="M1715" s="18" t="s">
        <v>4294</v>
      </c>
      <c r="N1715" s="10" t="s">
        <v>2607</v>
      </c>
      <c r="O1715" s="10"/>
      <c r="P1715" s="9"/>
    </row>
    <row r="1716" s="3" customFormat="1" customHeight="1" spans="1:16">
      <c r="A1716" s="17">
        <v>173201</v>
      </c>
      <c r="B1716" s="17" t="s">
        <v>15</v>
      </c>
      <c r="C1716" s="64" t="s">
        <v>3772</v>
      </c>
      <c r="D1716" s="18" t="s">
        <v>4180</v>
      </c>
      <c r="E1716" s="18" t="s">
        <v>73</v>
      </c>
      <c r="F1716" s="18" t="s">
        <v>4295</v>
      </c>
      <c r="G1716" s="70" t="s">
        <v>4296</v>
      </c>
      <c r="H1716" s="17" t="s">
        <v>87</v>
      </c>
      <c r="I1716" s="18" t="s">
        <v>22</v>
      </c>
      <c r="J1716" s="18" t="s">
        <v>3776</v>
      </c>
      <c r="K1716" s="18" t="s">
        <v>4180</v>
      </c>
      <c r="L1716" s="18" t="s">
        <v>4183</v>
      </c>
      <c r="M1716" s="18" t="s">
        <v>4297</v>
      </c>
      <c r="N1716" s="10" t="s">
        <v>2607</v>
      </c>
      <c r="O1716" s="10"/>
      <c r="P1716" s="9"/>
    </row>
    <row r="1717" s="3" customFormat="1" customHeight="1" spans="1:16">
      <c r="A1717" s="17">
        <v>173202</v>
      </c>
      <c r="B1717" s="17" t="s">
        <v>15</v>
      </c>
      <c r="C1717" s="64" t="s">
        <v>3772</v>
      </c>
      <c r="D1717" s="18" t="s">
        <v>4180</v>
      </c>
      <c r="E1717" s="18" t="s">
        <v>73</v>
      </c>
      <c r="F1717" s="18" t="s">
        <v>4298</v>
      </c>
      <c r="G1717" s="18" t="s">
        <v>4299</v>
      </c>
      <c r="H1717" s="17" t="s">
        <v>79</v>
      </c>
      <c r="I1717" s="18" t="s">
        <v>22</v>
      </c>
      <c r="J1717" s="18" t="s">
        <v>3776</v>
      </c>
      <c r="K1717" s="18" t="s">
        <v>4180</v>
      </c>
      <c r="L1717" s="18" t="s">
        <v>4183</v>
      </c>
      <c r="M1717" s="18" t="s">
        <v>4300</v>
      </c>
      <c r="N1717" s="10" t="s">
        <v>2607</v>
      </c>
      <c r="O1717" s="10"/>
      <c r="P1717" s="9"/>
    </row>
    <row r="1718" s="3" customFormat="1" customHeight="1" spans="1:16">
      <c r="A1718" s="17">
        <v>173203</v>
      </c>
      <c r="B1718" s="17" t="s">
        <v>15</v>
      </c>
      <c r="C1718" s="64" t="s">
        <v>3772</v>
      </c>
      <c r="D1718" s="18" t="s">
        <v>4180</v>
      </c>
      <c r="E1718" s="18" t="s">
        <v>73</v>
      </c>
      <c r="F1718" s="18" t="s">
        <v>4301</v>
      </c>
      <c r="G1718" s="18" t="s">
        <v>4302</v>
      </c>
      <c r="H1718" s="17" t="s">
        <v>83</v>
      </c>
      <c r="I1718" s="18" t="s">
        <v>22</v>
      </c>
      <c r="J1718" s="18" t="s">
        <v>3776</v>
      </c>
      <c r="K1718" s="18" t="s">
        <v>4180</v>
      </c>
      <c r="L1718" s="18" t="s">
        <v>4183</v>
      </c>
      <c r="M1718" s="18" t="s">
        <v>4300</v>
      </c>
      <c r="N1718" s="10" t="s">
        <v>2607</v>
      </c>
      <c r="O1718" s="10"/>
      <c r="P1718" s="9"/>
    </row>
    <row r="1719" s="3" customFormat="1" customHeight="1" spans="1:16">
      <c r="A1719" s="17">
        <v>173204</v>
      </c>
      <c r="B1719" s="17" t="s">
        <v>15</v>
      </c>
      <c r="C1719" s="64" t="s">
        <v>3772</v>
      </c>
      <c r="D1719" s="18" t="s">
        <v>4180</v>
      </c>
      <c r="E1719" s="18" t="s">
        <v>73</v>
      </c>
      <c r="F1719" s="18" t="s">
        <v>4303</v>
      </c>
      <c r="G1719" s="18" t="s">
        <v>4304</v>
      </c>
      <c r="H1719" s="17" t="s">
        <v>83</v>
      </c>
      <c r="I1719" s="18" t="s">
        <v>22</v>
      </c>
      <c r="J1719" s="18" t="s">
        <v>3776</v>
      </c>
      <c r="K1719" s="18" t="s">
        <v>4180</v>
      </c>
      <c r="L1719" s="18" t="s">
        <v>4183</v>
      </c>
      <c r="M1719" s="18" t="s">
        <v>4300</v>
      </c>
      <c r="N1719" s="10" t="s">
        <v>2607</v>
      </c>
      <c r="O1719" s="10"/>
      <c r="P1719" s="9"/>
    </row>
    <row r="1720" s="3" customFormat="1" customHeight="1" spans="1:16">
      <c r="A1720" s="17">
        <v>173205</v>
      </c>
      <c r="B1720" s="17" t="s">
        <v>15</v>
      </c>
      <c r="C1720" s="64" t="s">
        <v>3772</v>
      </c>
      <c r="D1720" s="18" t="s">
        <v>4180</v>
      </c>
      <c r="E1720" s="18" t="s">
        <v>73</v>
      </c>
      <c r="F1720" s="18" t="s">
        <v>4305</v>
      </c>
      <c r="G1720" s="18" t="s">
        <v>4306</v>
      </c>
      <c r="H1720" s="17" t="s">
        <v>87</v>
      </c>
      <c r="I1720" s="18" t="s">
        <v>22</v>
      </c>
      <c r="J1720" s="18" t="s">
        <v>3776</v>
      </c>
      <c r="K1720" s="18" t="s">
        <v>4180</v>
      </c>
      <c r="L1720" s="18" t="s">
        <v>4183</v>
      </c>
      <c r="M1720" s="18" t="s">
        <v>4307</v>
      </c>
      <c r="N1720" s="10" t="s">
        <v>2607</v>
      </c>
      <c r="O1720" s="10"/>
      <c r="P1720" s="9"/>
    </row>
    <row r="1721" s="3" customFormat="1" customHeight="1" spans="1:16">
      <c r="A1721" s="17">
        <v>173206</v>
      </c>
      <c r="B1721" s="17" t="s">
        <v>15</v>
      </c>
      <c r="C1721" s="64" t="s">
        <v>3772</v>
      </c>
      <c r="D1721" s="18" t="s">
        <v>4180</v>
      </c>
      <c r="E1721" s="18" t="s">
        <v>73</v>
      </c>
      <c r="F1721" s="18" t="s">
        <v>4305</v>
      </c>
      <c r="G1721" s="18" t="s">
        <v>4308</v>
      </c>
      <c r="H1721" s="17" t="s">
        <v>79</v>
      </c>
      <c r="I1721" s="18" t="s">
        <v>22</v>
      </c>
      <c r="J1721" s="18" t="s">
        <v>3776</v>
      </c>
      <c r="K1721" s="18" t="s">
        <v>4180</v>
      </c>
      <c r="L1721" s="18" t="s">
        <v>4183</v>
      </c>
      <c r="M1721" s="18" t="s">
        <v>4309</v>
      </c>
      <c r="N1721" s="10" t="s">
        <v>2607</v>
      </c>
      <c r="O1721" s="10"/>
      <c r="P1721" s="9"/>
    </row>
    <row r="1722" s="3" customFormat="1" customHeight="1" spans="1:16">
      <c r="A1722" s="17">
        <v>173207</v>
      </c>
      <c r="B1722" s="17" t="s">
        <v>15</v>
      </c>
      <c r="C1722" s="64" t="s">
        <v>3772</v>
      </c>
      <c r="D1722" s="18" t="s">
        <v>4180</v>
      </c>
      <c r="E1722" s="18" t="s">
        <v>73</v>
      </c>
      <c r="F1722" s="18" t="s">
        <v>4310</v>
      </c>
      <c r="G1722" s="18" t="s">
        <v>4311</v>
      </c>
      <c r="H1722" s="17" t="s">
        <v>83</v>
      </c>
      <c r="I1722" s="18" t="s">
        <v>22</v>
      </c>
      <c r="J1722" s="18" t="s">
        <v>3776</v>
      </c>
      <c r="K1722" s="18" t="s">
        <v>4180</v>
      </c>
      <c r="L1722" s="18" t="s">
        <v>4203</v>
      </c>
      <c r="M1722" s="18" t="s">
        <v>4312</v>
      </c>
      <c r="N1722" s="10" t="s">
        <v>2607</v>
      </c>
      <c r="O1722" s="10"/>
      <c r="P1722" s="9"/>
    </row>
    <row r="1723" s="3" customFormat="1" customHeight="1" spans="1:16">
      <c r="A1723" s="17">
        <v>173208</v>
      </c>
      <c r="B1723" s="17" t="s">
        <v>15</v>
      </c>
      <c r="C1723" s="64" t="s">
        <v>3772</v>
      </c>
      <c r="D1723" s="18" t="s">
        <v>4180</v>
      </c>
      <c r="E1723" s="18" t="s">
        <v>73</v>
      </c>
      <c r="F1723" s="18" t="s">
        <v>4313</v>
      </c>
      <c r="G1723" s="18" t="s">
        <v>4314</v>
      </c>
      <c r="H1723" s="17" t="s">
        <v>94</v>
      </c>
      <c r="I1723" s="18" t="s">
        <v>22</v>
      </c>
      <c r="J1723" s="18" t="s">
        <v>3776</v>
      </c>
      <c r="K1723" s="18" t="s">
        <v>4180</v>
      </c>
      <c r="L1723" s="18" t="s">
        <v>4203</v>
      </c>
      <c r="M1723" s="18" t="s">
        <v>4315</v>
      </c>
      <c r="N1723" s="10" t="s">
        <v>2607</v>
      </c>
      <c r="O1723" s="10"/>
      <c r="P1723" s="9"/>
    </row>
    <row r="1724" s="3" customFormat="1" customHeight="1" spans="1:16">
      <c r="A1724" s="17">
        <v>173209</v>
      </c>
      <c r="B1724" s="17" t="s">
        <v>15</v>
      </c>
      <c r="C1724" s="64" t="s">
        <v>3772</v>
      </c>
      <c r="D1724" s="18" t="s">
        <v>4180</v>
      </c>
      <c r="E1724" s="18" t="s">
        <v>73</v>
      </c>
      <c r="F1724" s="18" t="s">
        <v>4316</v>
      </c>
      <c r="G1724" s="18" t="s">
        <v>4317</v>
      </c>
      <c r="H1724" s="17" t="s">
        <v>87</v>
      </c>
      <c r="I1724" s="18" t="s">
        <v>22</v>
      </c>
      <c r="J1724" s="18" t="s">
        <v>3776</v>
      </c>
      <c r="K1724" s="18" t="s">
        <v>4180</v>
      </c>
      <c r="L1724" s="18" t="s">
        <v>4203</v>
      </c>
      <c r="M1724" s="18" t="s">
        <v>4318</v>
      </c>
      <c r="N1724" s="10" t="s">
        <v>2607</v>
      </c>
      <c r="O1724" s="10"/>
      <c r="P1724" s="9"/>
    </row>
    <row r="1725" s="3" customFormat="1" customHeight="1" spans="1:16">
      <c r="A1725" s="17">
        <v>173210</v>
      </c>
      <c r="B1725" s="17" t="s">
        <v>15</v>
      </c>
      <c r="C1725" s="64" t="s">
        <v>3772</v>
      </c>
      <c r="D1725" s="18" t="s">
        <v>4180</v>
      </c>
      <c r="E1725" s="18" t="s">
        <v>73</v>
      </c>
      <c r="F1725" s="18" t="s">
        <v>4319</v>
      </c>
      <c r="G1725" s="18" t="s">
        <v>4320</v>
      </c>
      <c r="H1725" s="17" t="s">
        <v>109</v>
      </c>
      <c r="I1725" s="18" t="s">
        <v>22</v>
      </c>
      <c r="J1725" s="18" t="s">
        <v>3776</v>
      </c>
      <c r="K1725" s="18" t="s">
        <v>4180</v>
      </c>
      <c r="L1725" s="18" t="s">
        <v>4203</v>
      </c>
      <c r="M1725" s="18" t="s">
        <v>4321</v>
      </c>
      <c r="N1725" s="10" t="s">
        <v>2607</v>
      </c>
      <c r="O1725" s="10"/>
      <c r="P1725" s="9"/>
    </row>
    <row r="1726" s="3" customFormat="1" customHeight="1" spans="1:16">
      <c r="A1726" s="17">
        <v>173211</v>
      </c>
      <c r="B1726" s="17" t="s">
        <v>15</v>
      </c>
      <c r="C1726" s="64" t="s">
        <v>3772</v>
      </c>
      <c r="D1726" s="18" t="s">
        <v>4180</v>
      </c>
      <c r="E1726" s="18" t="s">
        <v>73</v>
      </c>
      <c r="F1726" s="18" t="s">
        <v>4322</v>
      </c>
      <c r="G1726" s="18" t="s">
        <v>4323</v>
      </c>
      <c r="H1726" s="17" t="s">
        <v>87</v>
      </c>
      <c r="I1726" s="18" t="s">
        <v>22</v>
      </c>
      <c r="J1726" s="18" t="s">
        <v>3776</v>
      </c>
      <c r="K1726" s="18" t="s">
        <v>4180</v>
      </c>
      <c r="L1726" s="18" t="s">
        <v>4203</v>
      </c>
      <c r="M1726" s="18" t="s">
        <v>4324</v>
      </c>
      <c r="N1726" s="10" t="s">
        <v>2607</v>
      </c>
      <c r="O1726" s="10"/>
      <c r="P1726" s="9"/>
    </row>
    <row r="1727" s="3" customFormat="1" customHeight="1" spans="1:16">
      <c r="A1727" s="17">
        <v>173212</v>
      </c>
      <c r="B1727" s="17" t="s">
        <v>15</v>
      </c>
      <c r="C1727" s="64" t="s">
        <v>3772</v>
      </c>
      <c r="D1727" s="18" t="s">
        <v>4180</v>
      </c>
      <c r="E1727" s="18" t="s">
        <v>73</v>
      </c>
      <c r="F1727" s="18" t="s">
        <v>4325</v>
      </c>
      <c r="G1727" s="18" t="s">
        <v>4219</v>
      </c>
      <c r="H1727" s="17" t="s">
        <v>106</v>
      </c>
      <c r="I1727" s="18" t="s">
        <v>22</v>
      </c>
      <c r="J1727" s="18" t="s">
        <v>3776</v>
      </c>
      <c r="K1727" s="18" t="s">
        <v>4180</v>
      </c>
      <c r="L1727" s="18" t="s">
        <v>4216</v>
      </c>
      <c r="M1727" s="18" t="s">
        <v>4326</v>
      </c>
      <c r="N1727" s="10" t="s">
        <v>2607</v>
      </c>
      <c r="O1727" s="10"/>
      <c r="P1727" s="9"/>
    </row>
    <row r="1728" s="3" customFormat="1" customHeight="1" spans="1:16">
      <c r="A1728" s="17">
        <v>173213</v>
      </c>
      <c r="B1728" s="17" t="s">
        <v>15</v>
      </c>
      <c r="C1728" s="64" t="s">
        <v>3772</v>
      </c>
      <c r="D1728" s="18" t="s">
        <v>4180</v>
      </c>
      <c r="E1728" s="18" t="s">
        <v>73</v>
      </c>
      <c r="F1728" s="18" t="s">
        <v>4327</v>
      </c>
      <c r="G1728" s="18" t="s">
        <v>4328</v>
      </c>
      <c r="H1728" s="17" t="s">
        <v>83</v>
      </c>
      <c r="I1728" s="18" t="s">
        <v>22</v>
      </c>
      <c r="J1728" s="18" t="s">
        <v>3776</v>
      </c>
      <c r="K1728" s="18" t="s">
        <v>4180</v>
      </c>
      <c r="L1728" s="18" t="s">
        <v>4216</v>
      </c>
      <c r="M1728" s="18" t="s">
        <v>4329</v>
      </c>
      <c r="N1728" s="10" t="s">
        <v>2607</v>
      </c>
      <c r="O1728" s="10"/>
      <c r="P1728" s="9"/>
    </row>
    <row r="1729" s="3" customFormat="1" customHeight="1" spans="1:16">
      <c r="A1729" s="17">
        <v>173214</v>
      </c>
      <c r="B1729" s="17" t="s">
        <v>15</v>
      </c>
      <c r="C1729" s="64" t="s">
        <v>3772</v>
      </c>
      <c r="D1729" s="18" t="s">
        <v>4180</v>
      </c>
      <c r="E1729" s="18" t="s">
        <v>73</v>
      </c>
      <c r="F1729" s="18" t="s">
        <v>4330</v>
      </c>
      <c r="G1729" s="18" t="s">
        <v>4331</v>
      </c>
      <c r="H1729" s="17" t="s">
        <v>94</v>
      </c>
      <c r="I1729" s="18" t="s">
        <v>22</v>
      </c>
      <c r="J1729" s="18" t="s">
        <v>3776</v>
      </c>
      <c r="K1729" s="18" t="s">
        <v>4180</v>
      </c>
      <c r="L1729" s="18" t="s">
        <v>4236</v>
      </c>
      <c r="M1729" s="18" t="s">
        <v>4332</v>
      </c>
      <c r="N1729" s="10" t="s">
        <v>2607</v>
      </c>
      <c r="O1729" s="10"/>
      <c r="P1729" s="9"/>
    </row>
    <row r="1730" s="3" customFormat="1" customHeight="1" spans="1:16">
      <c r="A1730" s="17">
        <v>173215</v>
      </c>
      <c r="B1730" s="17" t="s">
        <v>15</v>
      </c>
      <c r="C1730" s="64" t="s">
        <v>3772</v>
      </c>
      <c r="D1730" s="18" t="s">
        <v>4180</v>
      </c>
      <c r="E1730" s="18" t="s">
        <v>73</v>
      </c>
      <c r="F1730" s="18" t="s">
        <v>4333</v>
      </c>
      <c r="G1730" s="18" t="s">
        <v>4334</v>
      </c>
      <c r="H1730" s="17" t="s">
        <v>106</v>
      </c>
      <c r="I1730" s="18" t="s">
        <v>22</v>
      </c>
      <c r="J1730" s="18" t="s">
        <v>3776</v>
      </c>
      <c r="K1730" s="18" t="s">
        <v>4180</v>
      </c>
      <c r="L1730" s="18" t="s">
        <v>4236</v>
      </c>
      <c r="M1730" s="18" t="s">
        <v>4335</v>
      </c>
      <c r="N1730" s="10" t="s">
        <v>2607</v>
      </c>
      <c r="O1730" s="10"/>
      <c r="P1730" s="9"/>
    </row>
    <row r="1731" s="3" customFormat="1" customHeight="1" spans="1:16">
      <c r="A1731" s="17">
        <v>173216</v>
      </c>
      <c r="B1731" s="17" t="s">
        <v>15</v>
      </c>
      <c r="C1731" s="64" t="s">
        <v>3772</v>
      </c>
      <c r="D1731" s="18" t="s">
        <v>4180</v>
      </c>
      <c r="E1731" s="18" t="s">
        <v>73</v>
      </c>
      <c r="F1731" s="18" t="s">
        <v>4336</v>
      </c>
      <c r="G1731" s="18" t="s">
        <v>4337</v>
      </c>
      <c r="H1731" s="17" t="s">
        <v>79</v>
      </c>
      <c r="I1731" s="18" t="s">
        <v>22</v>
      </c>
      <c r="J1731" s="18" t="s">
        <v>3776</v>
      </c>
      <c r="K1731" s="18" t="s">
        <v>4180</v>
      </c>
      <c r="L1731" s="18" t="s">
        <v>4236</v>
      </c>
      <c r="M1731" s="18" t="s">
        <v>4338</v>
      </c>
      <c r="N1731" s="10" t="s">
        <v>2607</v>
      </c>
      <c r="O1731" s="10"/>
      <c r="P1731" s="9"/>
    </row>
    <row r="1732" s="3" customFormat="1" customHeight="1" spans="1:16">
      <c r="A1732" s="17">
        <v>173217</v>
      </c>
      <c r="B1732" s="17" t="s">
        <v>15</v>
      </c>
      <c r="C1732" s="64" t="s">
        <v>3772</v>
      </c>
      <c r="D1732" s="18" t="s">
        <v>4180</v>
      </c>
      <c r="E1732" s="18" t="s">
        <v>73</v>
      </c>
      <c r="F1732" s="18" t="s">
        <v>4339</v>
      </c>
      <c r="G1732" s="18" t="s">
        <v>4340</v>
      </c>
      <c r="H1732" s="17" t="s">
        <v>109</v>
      </c>
      <c r="I1732" s="18" t="s">
        <v>22</v>
      </c>
      <c r="J1732" s="18" t="s">
        <v>3776</v>
      </c>
      <c r="K1732" s="18" t="s">
        <v>4180</v>
      </c>
      <c r="L1732" s="18" t="s">
        <v>4236</v>
      </c>
      <c r="M1732" s="18" t="s">
        <v>4341</v>
      </c>
      <c r="N1732" s="10" t="s">
        <v>2607</v>
      </c>
      <c r="O1732" s="10"/>
      <c r="P1732" s="9"/>
    </row>
    <row r="1733" s="3" customFormat="1" customHeight="1" spans="1:16">
      <c r="A1733" s="17">
        <v>173218</v>
      </c>
      <c r="B1733" s="17" t="s">
        <v>15</v>
      </c>
      <c r="C1733" s="64" t="s">
        <v>3772</v>
      </c>
      <c r="D1733" s="18" t="s">
        <v>4180</v>
      </c>
      <c r="E1733" s="18" t="s">
        <v>73</v>
      </c>
      <c r="F1733" s="18" t="s">
        <v>4342</v>
      </c>
      <c r="G1733" s="18" t="s">
        <v>4343</v>
      </c>
      <c r="H1733" s="17" t="s">
        <v>94</v>
      </c>
      <c r="I1733" s="18" t="s">
        <v>22</v>
      </c>
      <c r="J1733" s="18" t="s">
        <v>3776</v>
      </c>
      <c r="K1733" s="18" t="s">
        <v>4180</v>
      </c>
      <c r="L1733" s="18" t="s">
        <v>4236</v>
      </c>
      <c r="M1733" s="18" t="s">
        <v>4344</v>
      </c>
      <c r="N1733" s="10" t="s">
        <v>2607</v>
      </c>
      <c r="O1733" s="10"/>
      <c r="P1733" s="9"/>
    </row>
    <row r="1734" s="3" customFormat="1" customHeight="1" spans="1:16">
      <c r="A1734" s="17">
        <v>173219</v>
      </c>
      <c r="B1734" s="17" t="s">
        <v>15</v>
      </c>
      <c r="C1734" s="64" t="s">
        <v>3772</v>
      </c>
      <c r="D1734" s="18" t="s">
        <v>4180</v>
      </c>
      <c r="E1734" s="18" t="s">
        <v>73</v>
      </c>
      <c r="F1734" s="18" t="s">
        <v>4345</v>
      </c>
      <c r="G1734" s="18" t="s">
        <v>4346</v>
      </c>
      <c r="H1734" s="17" t="s">
        <v>209</v>
      </c>
      <c r="I1734" s="18" t="s">
        <v>22</v>
      </c>
      <c r="J1734" s="18" t="s">
        <v>3776</v>
      </c>
      <c r="K1734" s="18" t="s">
        <v>4180</v>
      </c>
      <c r="L1734" s="18" t="s">
        <v>4236</v>
      </c>
      <c r="M1734" s="18" t="s">
        <v>4347</v>
      </c>
      <c r="N1734" s="10" t="s">
        <v>2607</v>
      </c>
      <c r="O1734" s="10"/>
      <c r="P1734" s="9"/>
    </row>
    <row r="1735" s="3" customFormat="1" customHeight="1" spans="1:16">
      <c r="A1735" s="17">
        <v>173220</v>
      </c>
      <c r="B1735" s="17" t="s">
        <v>15</v>
      </c>
      <c r="C1735" s="64" t="s">
        <v>3772</v>
      </c>
      <c r="D1735" s="18" t="s">
        <v>4180</v>
      </c>
      <c r="E1735" s="18" t="s">
        <v>73</v>
      </c>
      <c r="F1735" s="18" t="s">
        <v>4348</v>
      </c>
      <c r="G1735" s="18" t="s">
        <v>4349</v>
      </c>
      <c r="H1735" s="17" t="s">
        <v>112</v>
      </c>
      <c r="I1735" s="18" t="s">
        <v>22</v>
      </c>
      <c r="J1735" s="18" t="s">
        <v>3776</v>
      </c>
      <c r="K1735" s="18" t="s">
        <v>4180</v>
      </c>
      <c r="L1735" s="18" t="s">
        <v>4236</v>
      </c>
      <c r="M1735" s="18" t="s">
        <v>4350</v>
      </c>
      <c r="N1735" s="10" t="s">
        <v>2607</v>
      </c>
      <c r="O1735" s="10"/>
      <c r="P1735" s="9"/>
    </row>
    <row r="1736" s="3" customFormat="1" customHeight="1" spans="1:16">
      <c r="A1736" s="17">
        <v>173221</v>
      </c>
      <c r="B1736" s="17" t="s">
        <v>15</v>
      </c>
      <c r="C1736" s="64" t="s">
        <v>3772</v>
      </c>
      <c r="D1736" s="18" t="s">
        <v>4180</v>
      </c>
      <c r="E1736" s="18" t="s">
        <v>73</v>
      </c>
      <c r="F1736" s="18" t="s">
        <v>4351</v>
      </c>
      <c r="G1736" s="18" t="s">
        <v>4352</v>
      </c>
      <c r="H1736" s="17" t="s">
        <v>94</v>
      </c>
      <c r="I1736" s="18" t="s">
        <v>22</v>
      </c>
      <c r="J1736" s="18" t="s">
        <v>3776</v>
      </c>
      <c r="K1736" s="18" t="s">
        <v>4180</v>
      </c>
      <c r="L1736" s="18" t="s">
        <v>4255</v>
      </c>
      <c r="M1736" s="18" t="s">
        <v>4353</v>
      </c>
      <c r="N1736" s="10" t="s">
        <v>2607</v>
      </c>
      <c r="O1736" s="10"/>
      <c r="P1736" s="9"/>
    </row>
    <row r="1737" s="3" customFormat="1" customHeight="1" spans="1:16">
      <c r="A1737" s="17">
        <v>173222</v>
      </c>
      <c r="B1737" s="17" t="s">
        <v>15</v>
      </c>
      <c r="C1737" s="64" t="s">
        <v>3772</v>
      </c>
      <c r="D1737" s="18" t="s">
        <v>4180</v>
      </c>
      <c r="E1737" s="18" t="s">
        <v>73</v>
      </c>
      <c r="F1737" s="18" t="s">
        <v>4354</v>
      </c>
      <c r="G1737" s="18" t="s">
        <v>4258</v>
      </c>
      <c r="H1737" s="17" t="s">
        <v>209</v>
      </c>
      <c r="I1737" s="18" t="s">
        <v>22</v>
      </c>
      <c r="J1737" s="18" t="s">
        <v>3776</v>
      </c>
      <c r="K1737" s="18" t="s">
        <v>4180</v>
      </c>
      <c r="L1737" s="18" t="s">
        <v>4255</v>
      </c>
      <c r="M1737" s="18" t="s">
        <v>4355</v>
      </c>
      <c r="N1737" s="10" t="s">
        <v>2607</v>
      </c>
      <c r="O1737" s="10"/>
      <c r="P1737" s="9"/>
    </row>
    <row r="1738" s="3" customFormat="1" customHeight="1" spans="1:16">
      <c r="A1738" s="17">
        <v>173223</v>
      </c>
      <c r="B1738" s="17" t="s">
        <v>15</v>
      </c>
      <c r="C1738" s="64" t="s">
        <v>3772</v>
      </c>
      <c r="D1738" s="18" t="s">
        <v>4180</v>
      </c>
      <c r="E1738" s="18" t="s">
        <v>73</v>
      </c>
      <c r="F1738" s="18" t="s">
        <v>4356</v>
      </c>
      <c r="G1738" s="18" t="s">
        <v>4357</v>
      </c>
      <c r="H1738" s="17" t="s">
        <v>79</v>
      </c>
      <c r="I1738" s="18" t="s">
        <v>22</v>
      </c>
      <c r="J1738" s="18" t="s">
        <v>3776</v>
      </c>
      <c r="K1738" s="18" t="s">
        <v>4180</v>
      </c>
      <c r="L1738" s="18" t="s">
        <v>4255</v>
      </c>
      <c r="M1738" s="18" t="s">
        <v>4358</v>
      </c>
      <c r="N1738" s="10" t="s">
        <v>2607</v>
      </c>
      <c r="O1738" s="10"/>
      <c r="P1738" s="9"/>
    </row>
    <row r="1739" s="3" customFormat="1" customHeight="1" spans="1:16">
      <c r="A1739" s="17">
        <v>173224</v>
      </c>
      <c r="B1739" s="17" t="s">
        <v>15</v>
      </c>
      <c r="C1739" s="64" t="s">
        <v>3772</v>
      </c>
      <c r="D1739" s="18" t="s">
        <v>4180</v>
      </c>
      <c r="E1739" s="18" t="s">
        <v>73</v>
      </c>
      <c r="F1739" s="18" t="s">
        <v>4359</v>
      </c>
      <c r="G1739" s="18" t="s">
        <v>4360</v>
      </c>
      <c r="H1739" s="17" t="s">
        <v>98</v>
      </c>
      <c r="I1739" s="18" t="s">
        <v>22</v>
      </c>
      <c r="J1739" s="18" t="s">
        <v>3776</v>
      </c>
      <c r="K1739" s="18" t="s">
        <v>4180</v>
      </c>
      <c r="L1739" s="18" t="s">
        <v>4255</v>
      </c>
      <c r="M1739" s="18" t="s">
        <v>4361</v>
      </c>
      <c r="N1739" s="10" t="s">
        <v>2607</v>
      </c>
      <c r="O1739" s="10"/>
      <c r="P1739" s="9"/>
    </row>
    <row r="1740" s="3" customFormat="1" customHeight="1" spans="1:16">
      <c r="A1740" s="17">
        <v>173225</v>
      </c>
      <c r="B1740" s="17" t="s">
        <v>15</v>
      </c>
      <c r="C1740" s="64" t="s">
        <v>3772</v>
      </c>
      <c r="D1740" s="18" t="s">
        <v>4180</v>
      </c>
      <c r="E1740" s="18" t="s">
        <v>73</v>
      </c>
      <c r="F1740" s="18" t="s">
        <v>4275</v>
      </c>
      <c r="G1740" s="18" t="s">
        <v>4362</v>
      </c>
      <c r="H1740" s="17" t="s">
        <v>79</v>
      </c>
      <c r="I1740" s="18" t="s">
        <v>22</v>
      </c>
      <c r="J1740" s="18" t="s">
        <v>3776</v>
      </c>
      <c r="K1740" s="18" t="s">
        <v>4180</v>
      </c>
      <c r="L1740" s="18" t="s">
        <v>4255</v>
      </c>
      <c r="M1740" s="18" t="s">
        <v>4361</v>
      </c>
      <c r="N1740" s="10" t="s">
        <v>2607</v>
      </c>
      <c r="O1740" s="10"/>
      <c r="P1740" s="9"/>
    </row>
    <row r="1741" s="3" customFormat="1" customHeight="1" spans="1:16">
      <c r="A1741" s="17">
        <v>173226</v>
      </c>
      <c r="B1741" s="17" t="s">
        <v>15</v>
      </c>
      <c r="C1741" s="64" t="s">
        <v>3772</v>
      </c>
      <c r="D1741" s="18" t="s">
        <v>4180</v>
      </c>
      <c r="E1741" s="18" t="s">
        <v>73</v>
      </c>
      <c r="F1741" s="18" t="s">
        <v>4363</v>
      </c>
      <c r="G1741" s="18" t="s">
        <v>4364</v>
      </c>
      <c r="H1741" s="17" t="s">
        <v>91</v>
      </c>
      <c r="I1741" s="18" t="s">
        <v>22</v>
      </c>
      <c r="J1741" s="18" t="s">
        <v>3776</v>
      </c>
      <c r="K1741" s="18" t="s">
        <v>4180</v>
      </c>
      <c r="L1741" s="18" t="s">
        <v>4255</v>
      </c>
      <c r="M1741" s="18" t="s">
        <v>4365</v>
      </c>
      <c r="N1741" s="10" t="s">
        <v>2607</v>
      </c>
      <c r="O1741" s="10"/>
      <c r="P1741" s="9"/>
    </row>
    <row r="1742" s="3" customFormat="1" customHeight="1" spans="1:16">
      <c r="A1742" s="17">
        <v>173227</v>
      </c>
      <c r="B1742" s="17" t="s">
        <v>15</v>
      </c>
      <c r="C1742" s="64" t="s">
        <v>3772</v>
      </c>
      <c r="D1742" s="18" t="s">
        <v>4180</v>
      </c>
      <c r="E1742" s="18" t="s">
        <v>73</v>
      </c>
      <c r="F1742" s="18" t="s">
        <v>4366</v>
      </c>
      <c r="G1742" s="18" t="s">
        <v>4367</v>
      </c>
      <c r="H1742" s="17" t="s">
        <v>87</v>
      </c>
      <c r="I1742" s="18" t="s">
        <v>22</v>
      </c>
      <c r="J1742" s="18" t="s">
        <v>3776</v>
      </c>
      <c r="K1742" s="18" t="s">
        <v>4180</v>
      </c>
      <c r="L1742" s="18" t="s">
        <v>4183</v>
      </c>
      <c r="M1742" s="18" t="s">
        <v>4368</v>
      </c>
      <c r="N1742" s="10" t="s">
        <v>2607</v>
      </c>
      <c r="O1742" s="10"/>
      <c r="P1742" s="9"/>
    </row>
    <row r="1743" s="3" customFormat="1" customHeight="1" spans="1:16">
      <c r="A1743" s="17">
        <v>173228</v>
      </c>
      <c r="B1743" s="17" t="s">
        <v>15</v>
      </c>
      <c r="C1743" s="64" t="s">
        <v>3772</v>
      </c>
      <c r="D1743" s="18" t="s">
        <v>4180</v>
      </c>
      <c r="E1743" s="18" t="s">
        <v>73</v>
      </c>
      <c r="F1743" s="18" t="s">
        <v>4310</v>
      </c>
      <c r="G1743" s="18" t="s">
        <v>4369</v>
      </c>
      <c r="H1743" s="17" t="s">
        <v>94</v>
      </c>
      <c r="I1743" s="18" t="s">
        <v>22</v>
      </c>
      <c r="J1743" s="18" t="s">
        <v>3776</v>
      </c>
      <c r="K1743" s="18" t="s">
        <v>4180</v>
      </c>
      <c r="L1743" s="18" t="s">
        <v>4203</v>
      </c>
      <c r="M1743" s="18" t="s">
        <v>4312</v>
      </c>
      <c r="N1743" s="10" t="s">
        <v>2607</v>
      </c>
      <c r="O1743" s="10"/>
      <c r="P1743" s="9"/>
    </row>
    <row r="1744" s="3" customFormat="1" customHeight="1" spans="1:16">
      <c r="A1744" s="17">
        <v>173229</v>
      </c>
      <c r="B1744" s="17" t="s">
        <v>15</v>
      </c>
      <c r="C1744" s="64" t="s">
        <v>3772</v>
      </c>
      <c r="D1744" s="18" t="s">
        <v>4180</v>
      </c>
      <c r="E1744" s="18" t="s">
        <v>73</v>
      </c>
      <c r="F1744" s="18" t="s">
        <v>4322</v>
      </c>
      <c r="G1744" s="18" t="s">
        <v>4370</v>
      </c>
      <c r="H1744" s="17" t="s">
        <v>83</v>
      </c>
      <c r="I1744" s="18" t="s">
        <v>22</v>
      </c>
      <c r="J1744" s="18" t="s">
        <v>3776</v>
      </c>
      <c r="K1744" s="18" t="s">
        <v>4180</v>
      </c>
      <c r="L1744" s="18" t="s">
        <v>4203</v>
      </c>
      <c r="M1744" s="18" t="s">
        <v>4324</v>
      </c>
      <c r="N1744" s="10" t="s">
        <v>2607</v>
      </c>
      <c r="O1744" s="10"/>
      <c r="P1744" s="9"/>
    </row>
    <row r="1745" s="3" customFormat="1" customHeight="1" spans="1:16">
      <c r="A1745" s="17">
        <v>173230</v>
      </c>
      <c r="B1745" s="17" t="s">
        <v>15</v>
      </c>
      <c r="C1745" s="64" t="s">
        <v>3772</v>
      </c>
      <c r="D1745" s="18" t="s">
        <v>4180</v>
      </c>
      <c r="E1745" s="18" t="s">
        <v>73</v>
      </c>
      <c r="F1745" s="18" t="s">
        <v>4322</v>
      </c>
      <c r="G1745" s="18" t="s">
        <v>4371</v>
      </c>
      <c r="H1745" s="17" t="s">
        <v>94</v>
      </c>
      <c r="I1745" s="18" t="s">
        <v>22</v>
      </c>
      <c r="J1745" s="18" t="s">
        <v>3776</v>
      </c>
      <c r="K1745" s="18" t="s">
        <v>4180</v>
      </c>
      <c r="L1745" s="18" t="s">
        <v>4203</v>
      </c>
      <c r="M1745" s="18" t="s">
        <v>4324</v>
      </c>
      <c r="N1745" s="10" t="s">
        <v>2607</v>
      </c>
      <c r="O1745" s="10"/>
      <c r="P1745" s="9"/>
    </row>
    <row r="1746" s="3" customFormat="1" customHeight="1" spans="1:16">
      <c r="A1746" s="17">
        <v>173231</v>
      </c>
      <c r="B1746" s="17" t="s">
        <v>15</v>
      </c>
      <c r="C1746" s="64" t="s">
        <v>3772</v>
      </c>
      <c r="D1746" s="18" t="s">
        <v>4180</v>
      </c>
      <c r="E1746" s="18" t="s">
        <v>73</v>
      </c>
      <c r="F1746" s="18" t="s">
        <v>4372</v>
      </c>
      <c r="G1746" s="18" t="s">
        <v>4373</v>
      </c>
      <c r="H1746" s="17" t="s">
        <v>79</v>
      </c>
      <c r="I1746" s="18" t="s">
        <v>22</v>
      </c>
      <c r="J1746" s="18" t="s">
        <v>3776</v>
      </c>
      <c r="K1746" s="18" t="s">
        <v>4180</v>
      </c>
      <c r="L1746" s="18" t="s">
        <v>4203</v>
      </c>
      <c r="M1746" s="18" t="s">
        <v>4374</v>
      </c>
      <c r="N1746" s="10" t="s">
        <v>2607</v>
      </c>
      <c r="O1746" s="10"/>
      <c r="P1746" s="9"/>
    </row>
    <row r="1747" s="3" customFormat="1" customHeight="1" spans="1:16">
      <c r="A1747" s="17">
        <v>173232</v>
      </c>
      <c r="B1747" s="17" t="s">
        <v>15</v>
      </c>
      <c r="C1747" s="64" t="s">
        <v>3772</v>
      </c>
      <c r="D1747" s="18" t="s">
        <v>4180</v>
      </c>
      <c r="E1747" s="18" t="s">
        <v>73</v>
      </c>
      <c r="F1747" s="18" t="s">
        <v>4372</v>
      </c>
      <c r="G1747" s="18" t="s">
        <v>4375</v>
      </c>
      <c r="H1747" s="17" t="s">
        <v>209</v>
      </c>
      <c r="I1747" s="18" t="s">
        <v>22</v>
      </c>
      <c r="J1747" s="18" t="s">
        <v>3776</v>
      </c>
      <c r="K1747" s="18" t="s">
        <v>4180</v>
      </c>
      <c r="L1747" s="18" t="s">
        <v>4203</v>
      </c>
      <c r="M1747" s="18" t="s">
        <v>4374</v>
      </c>
      <c r="N1747" s="10" t="s">
        <v>2607</v>
      </c>
      <c r="O1747" s="10"/>
      <c r="P1747" s="9"/>
    </row>
    <row r="1748" s="3" customFormat="1" customHeight="1" spans="1:16">
      <c r="A1748" s="17">
        <v>173233</v>
      </c>
      <c r="B1748" s="17" t="s">
        <v>15</v>
      </c>
      <c r="C1748" s="64" t="s">
        <v>3772</v>
      </c>
      <c r="D1748" s="18" t="s">
        <v>4180</v>
      </c>
      <c r="E1748" s="18" t="s">
        <v>73</v>
      </c>
      <c r="F1748" s="18" t="s">
        <v>4376</v>
      </c>
      <c r="G1748" s="18" t="s">
        <v>4377</v>
      </c>
      <c r="H1748" s="17" t="s">
        <v>94</v>
      </c>
      <c r="I1748" s="18" t="s">
        <v>22</v>
      </c>
      <c r="J1748" s="18" t="s">
        <v>3776</v>
      </c>
      <c r="K1748" s="18" t="s">
        <v>4180</v>
      </c>
      <c r="L1748" s="18" t="s">
        <v>4216</v>
      </c>
      <c r="M1748" s="18" t="s">
        <v>4378</v>
      </c>
      <c r="N1748" s="10" t="s">
        <v>2607</v>
      </c>
      <c r="O1748" s="10"/>
      <c r="P1748" s="9"/>
    </row>
    <row r="1749" s="3" customFormat="1" customHeight="1" spans="1:16">
      <c r="A1749" s="17">
        <v>173234</v>
      </c>
      <c r="B1749" s="17" t="s">
        <v>15</v>
      </c>
      <c r="C1749" s="64" t="s">
        <v>3772</v>
      </c>
      <c r="D1749" s="18" t="s">
        <v>4180</v>
      </c>
      <c r="E1749" s="18" t="s">
        <v>73</v>
      </c>
      <c r="F1749" s="18" t="s">
        <v>4379</v>
      </c>
      <c r="G1749" s="18" t="s">
        <v>4380</v>
      </c>
      <c r="H1749" s="17" t="s">
        <v>83</v>
      </c>
      <c r="I1749" s="18" t="s">
        <v>22</v>
      </c>
      <c r="J1749" s="18" t="s">
        <v>3776</v>
      </c>
      <c r="K1749" s="18" t="s">
        <v>4180</v>
      </c>
      <c r="L1749" s="18" t="s">
        <v>4216</v>
      </c>
      <c r="M1749" s="18" t="s">
        <v>4381</v>
      </c>
      <c r="N1749" s="10" t="s">
        <v>2607</v>
      </c>
      <c r="O1749" s="10"/>
      <c r="P1749" s="9"/>
    </row>
    <row r="1750" s="3" customFormat="1" customHeight="1" spans="1:16">
      <c r="A1750" s="17">
        <v>173301</v>
      </c>
      <c r="B1750" s="17" t="s">
        <v>15</v>
      </c>
      <c r="C1750" s="64" t="s">
        <v>3772</v>
      </c>
      <c r="D1750" s="18" t="s">
        <v>4180</v>
      </c>
      <c r="E1750" s="18" t="s">
        <v>118</v>
      </c>
      <c r="F1750" s="18" t="s">
        <v>4382</v>
      </c>
      <c r="G1750" s="18" t="s">
        <v>4383</v>
      </c>
      <c r="H1750" s="17" t="s">
        <v>127</v>
      </c>
      <c r="I1750" s="18" t="s">
        <v>22</v>
      </c>
      <c r="J1750" s="18" t="s">
        <v>3776</v>
      </c>
      <c r="K1750" s="18" t="s">
        <v>4180</v>
      </c>
      <c r="L1750" s="18" t="s">
        <v>4183</v>
      </c>
      <c r="M1750" s="18" t="s">
        <v>4384</v>
      </c>
      <c r="N1750" s="10" t="s">
        <v>2607</v>
      </c>
      <c r="O1750" s="10"/>
      <c r="P1750" s="9"/>
    </row>
    <row r="1751" s="3" customFormat="1" customHeight="1" spans="1:16">
      <c r="A1751" s="17">
        <v>173302</v>
      </c>
      <c r="B1751" s="17" t="s">
        <v>15</v>
      </c>
      <c r="C1751" s="64" t="s">
        <v>3772</v>
      </c>
      <c r="D1751" s="18" t="s">
        <v>4180</v>
      </c>
      <c r="E1751" s="18" t="s">
        <v>118</v>
      </c>
      <c r="F1751" s="18" t="s">
        <v>4385</v>
      </c>
      <c r="G1751" s="18" t="s">
        <v>4383</v>
      </c>
      <c r="H1751" s="17" t="s">
        <v>127</v>
      </c>
      <c r="I1751" s="18" t="s">
        <v>22</v>
      </c>
      <c r="J1751" s="18" t="s">
        <v>3776</v>
      </c>
      <c r="K1751" s="18" t="s">
        <v>4180</v>
      </c>
      <c r="L1751" s="18" t="s">
        <v>4236</v>
      </c>
      <c r="M1751" s="18" t="s">
        <v>4386</v>
      </c>
      <c r="N1751" s="10" t="s">
        <v>2607</v>
      </c>
      <c r="O1751" s="10"/>
      <c r="P1751" s="9"/>
    </row>
    <row r="1752" s="3" customFormat="1" customHeight="1" spans="1:16">
      <c r="A1752" s="17">
        <v>174101</v>
      </c>
      <c r="B1752" s="17" t="s">
        <v>15</v>
      </c>
      <c r="C1752" s="64" t="s">
        <v>3772</v>
      </c>
      <c r="D1752" s="18" t="s">
        <v>3931</v>
      </c>
      <c r="E1752" s="17" t="s">
        <v>18</v>
      </c>
      <c r="F1752" s="18" t="s">
        <v>4387</v>
      </c>
      <c r="G1752" s="18" t="s">
        <v>4388</v>
      </c>
      <c r="H1752" s="17" t="s">
        <v>33</v>
      </c>
      <c r="I1752" s="18" t="s">
        <v>22</v>
      </c>
      <c r="J1752" s="18" t="s">
        <v>3776</v>
      </c>
      <c r="K1752" s="18" t="s">
        <v>3931</v>
      </c>
      <c r="L1752" s="18" t="s">
        <v>4389</v>
      </c>
      <c r="M1752" s="18" t="s">
        <v>4390</v>
      </c>
      <c r="N1752" s="10" t="s">
        <v>2607</v>
      </c>
      <c r="O1752" s="10"/>
      <c r="P1752" s="9"/>
    </row>
    <row r="1753" s="3" customFormat="1" customHeight="1" spans="1:16">
      <c r="A1753" s="17">
        <v>174102</v>
      </c>
      <c r="B1753" s="17" t="s">
        <v>15</v>
      </c>
      <c r="C1753" s="64" t="s">
        <v>3772</v>
      </c>
      <c r="D1753" s="18" t="s">
        <v>3931</v>
      </c>
      <c r="E1753" s="17" t="s">
        <v>18</v>
      </c>
      <c r="F1753" s="18" t="s">
        <v>4391</v>
      </c>
      <c r="G1753" s="18" t="s">
        <v>4392</v>
      </c>
      <c r="H1753" s="17" t="s">
        <v>36</v>
      </c>
      <c r="I1753" s="18" t="s">
        <v>22</v>
      </c>
      <c r="J1753" s="18" t="s">
        <v>3776</v>
      </c>
      <c r="K1753" s="18" t="s">
        <v>3931</v>
      </c>
      <c r="L1753" s="18" t="s">
        <v>4393</v>
      </c>
      <c r="M1753" s="18" t="s">
        <v>4394</v>
      </c>
      <c r="N1753" s="10" t="s">
        <v>2607</v>
      </c>
      <c r="O1753" s="10"/>
      <c r="P1753" s="9"/>
    </row>
    <row r="1754" s="3" customFormat="1" customHeight="1" spans="1:16">
      <c r="A1754" s="17">
        <v>174103</v>
      </c>
      <c r="B1754" s="17" t="s">
        <v>15</v>
      </c>
      <c r="C1754" s="64" t="s">
        <v>3772</v>
      </c>
      <c r="D1754" s="18" t="s">
        <v>3931</v>
      </c>
      <c r="E1754" s="17" t="s">
        <v>18</v>
      </c>
      <c r="F1754" s="18" t="s">
        <v>4395</v>
      </c>
      <c r="G1754" s="18" t="s">
        <v>4396</v>
      </c>
      <c r="H1754" s="17" t="s">
        <v>36</v>
      </c>
      <c r="I1754" s="18" t="s">
        <v>22</v>
      </c>
      <c r="J1754" s="18" t="s">
        <v>3776</v>
      </c>
      <c r="K1754" s="18" t="s">
        <v>3931</v>
      </c>
      <c r="L1754" s="18" t="s">
        <v>4393</v>
      </c>
      <c r="M1754" s="18" t="s">
        <v>4394</v>
      </c>
      <c r="N1754" s="10" t="s">
        <v>2607</v>
      </c>
      <c r="O1754" s="10"/>
      <c r="P1754" s="9"/>
    </row>
    <row r="1755" s="3" customFormat="1" customHeight="1" spans="1:16">
      <c r="A1755" s="17">
        <v>174104</v>
      </c>
      <c r="B1755" s="17" t="s">
        <v>15</v>
      </c>
      <c r="C1755" s="64" t="s">
        <v>3772</v>
      </c>
      <c r="D1755" s="18" t="s">
        <v>3931</v>
      </c>
      <c r="E1755" s="17" t="s">
        <v>18</v>
      </c>
      <c r="F1755" s="18" t="s">
        <v>4397</v>
      </c>
      <c r="G1755" s="18" t="s">
        <v>4398</v>
      </c>
      <c r="H1755" s="17" t="s">
        <v>21</v>
      </c>
      <c r="I1755" s="18" t="s">
        <v>22</v>
      </c>
      <c r="J1755" s="18" t="s">
        <v>3776</v>
      </c>
      <c r="K1755" s="18" t="s">
        <v>3931</v>
      </c>
      <c r="L1755" s="18" t="s">
        <v>4393</v>
      </c>
      <c r="M1755" s="18" t="s">
        <v>4394</v>
      </c>
      <c r="N1755" s="10" t="s">
        <v>2607</v>
      </c>
      <c r="O1755" s="10"/>
      <c r="P1755" s="9"/>
    </row>
    <row r="1756" s="3" customFormat="1" customHeight="1" spans="1:16">
      <c r="A1756" s="17">
        <v>174105</v>
      </c>
      <c r="B1756" s="17" t="s">
        <v>15</v>
      </c>
      <c r="C1756" s="64" t="s">
        <v>3772</v>
      </c>
      <c r="D1756" s="18" t="s">
        <v>3931</v>
      </c>
      <c r="E1756" s="17" t="s">
        <v>18</v>
      </c>
      <c r="F1756" s="18" t="s">
        <v>4399</v>
      </c>
      <c r="G1756" s="18" t="s">
        <v>4400</v>
      </c>
      <c r="H1756" s="17" t="s">
        <v>21</v>
      </c>
      <c r="I1756" s="18" t="s">
        <v>22</v>
      </c>
      <c r="J1756" s="18" t="s">
        <v>3776</v>
      </c>
      <c r="K1756" s="18" t="s">
        <v>3931</v>
      </c>
      <c r="L1756" s="18" t="s">
        <v>4393</v>
      </c>
      <c r="M1756" s="18" t="s">
        <v>4401</v>
      </c>
      <c r="N1756" s="10" t="s">
        <v>2607</v>
      </c>
      <c r="O1756" s="10"/>
      <c r="P1756" s="9"/>
    </row>
    <row r="1757" s="3" customFormat="1" customHeight="1" spans="1:16">
      <c r="A1757" s="17">
        <v>174106</v>
      </c>
      <c r="B1757" s="17" t="s">
        <v>15</v>
      </c>
      <c r="C1757" s="64" t="s">
        <v>3772</v>
      </c>
      <c r="D1757" s="18" t="s">
        <v>3931</v>
      </c>
      <c r="E1757" s="17" t="s">
        <v>18</v>
      </c>
      <c r="F1757" s="18" t="s">
        <v>4402</v>
      </c>
      <c r="G1757" s="18" t="s">
        <v>4403</v>
      </c>
      <c r="H1757" s="17" t="s">
        <v>21</v>
      </c>
      <c r="I1757" s="18" t="s">
        <v>22</v>
      </c>
      <c r="J1757" s="18" t="s">
        <v>3776</v>
      </c>
      <c r="K1757" s="18" t="s">
        <v>3931</v>
      </c>
      <c r="L1757" s="18" t="s">
        <v>4393</v>
      </c>
      <c r="M1757" s="18" t="s">
        <v>4401</v>
      </c>
      <c r="N1757" s="10" t="s">
        <v>2607</v>
      </c>
      <c r="O1757" s="10"/>
      <c r="P1757" s="9"/>
    </row>
    <row r="1758" s="3" customFormat="1" customHeight="1" spans="1:16">
      <c r="A1758" s="17">
        <v>174107</v>
      </c>
      <c r="B1758" s="17" t="s">
        <v>15</v>
      </c>
      <c r="C1758" s="64" t="s">
        <v>3772</v>
      </c>
      <c r="D1758" s="18" t="s">
        <v>3931</v>
      </c>
      <c r="E1758" s="17" t="s">
        <v>18</v>
      </c>
      <c r="F1758" s="18" t="s">
        <v>4404</v>
      </c>
      <c r="G1758" s="18" t="s">
        <v>4405</v>
      </c>
      <c r="H1758" s="17" t="s">
        <v>36</v>
      </c>
      <c r="I1758" s="18" t="s">
        <v>22</v>
      </c>
      <c r="J1758" s="18" t="s">
        <v>3776</v>
      </c>
      <c r="K1758" s="18" t="s">
        <v>3931</v>
      </c>
      <c r="L1758" s="18" t="s">
        <v>4393</v>
      </c>
      <c r="M1758" s="18" t="s">
        <v>4406</v>
      </c>
      <c r="N1758" s="10" t="s">
        <v>2607</v>
      </c>
      <c r="O1758" s="10"/>
      <c r="P1758" s="9"/>
    </row>
    <row r="1759" s="3" customFormat="1" customHeight="1" spans="1:16">
      <c r="A1759" s="17">
        <v>174108</v>
      </c>
      <c r="B1759" s="17" t="s">
        <v>15</v>
      </c>
      <c r="C1759" s="64" t="s">
        <v>3772</v>
      </c>
      <c r="D1759" s="18" t="s">
        <v>3931</v>
      </c>
      <c r="E1759" s="17" t="s">
        <v>18</v>
      </c>
      <c r="F1759" s="18" t="s">
        <v>4407</v>
      </c>
      <c r="G1759" s="18" t="s">
        <v>4408</v>
      </c>
      <c r="H1759" s="17" t="s">
        <v>33</v>
      </c>
      <c r="I1759" s="18" t="s">
        <v>22</v>
      </c>
      <c r="J1759" s="18" t="s">
        <v>3776</v>
      </c>
      <c r="K1759" s="18" t="s">
        <v>3931</v>
      </c>
      <c r="L1759" s="18" t="s">
        <v>4393</v>
      </c>
      <c r="M1759" s="18" t="s">
        <v>4406</v>
      </c>
      <c r="N1759" s="10" t="s">
        <v>2607</v>
      </c>
      <c r="O1759" s="10"/>
      <c r="P1759" s="9"/>
    </row>
    <row r="1760" s="3" customFormat="1" customHeight="1" spans="1:16">
      <c r="A1760" s="17">
        <v>174109</v>
      </c>
      <c r="B1760" s="17" t="s">
        <v>15</v>
      </c>
      <c r="C1760" s="64" t="s">
        <v>3772</v>
      </c>
      <c r="D1760" s="18" t="s">
        <v>3931</v>
      </c>
      <c r="E1760" s="17" t="s">
        <v>18</v>
      </c>
      <c r="F1760" s="18" t="s">
        <v>4409</v>
      </c>
      <c r="G1760" s="18" t="s">
        <v>4410</v>
      </c>
      <c r="H1760" s="17" t="s">
        <v>21</v>
      </c>
      <c r="I1760" s="18" t="s">
        <v>22</v>
      </c>
      <c r="J1760" s="18" t="s">
        <v>3776</v>
      </c>
      <c r="K1760" s="18" t="s">
        <v>3931</v>
      </c>
      <c r="L1760" s="18" t="s">
        <v>4393</v>
      </c>
      <c r="M1760" s="18" t="s">
        <v>4406</v>
      </c>
      <c r="N1760" s="10" t="s">
        <v>2607</v>
      </c>
      <c r="O1760" s="10"/>
      <c r="P1760" s="9"/>
    </row>
    <row r="1761" s="3" customFormat="1" customHeight="1" spans="1:16">
      <c r="A1761" s="17">
        <v>174110</v>
      </c>
      <c r="B1761" s="17" t="s">
        <v>15</v>
      </c>
      <c r="C1761" s="64" t="s">
        <v>3772</v>
      </c>
      <c r="D1761" s="18" t="s">
        <v>3931</v>
      </c>
      <c r="E1761" s="17" t="s">
        <v>18</v>
      </c>
      <c r="F1761" s="18" t="s">
        <v>4411</v>
      </c>
      <c r="G1761" s="18" t="s">
        <v>4412</v>
      </c>
      <c r="H1761" s="17" t="s">
        <v>29</v>
      </c>
      <c r="I1761" s="18" t="s">
        <v>22</v>
      </c>
      <c r="J1761" s="18" t="s">
        <v>3776</v>
      </c>
      <c r="K1761" s="18" t="s">
        <v>3931</v>
      </c>
      <c r="L1761" s="18" t="s">
        <v>4413</v>
      </c>
      <c r="M1761" s="18" t="s">
        <v>4414</v>
      </c>
      <c r="N1761" s="10" t="s">
        <v>2607</v>
      </c>
      <c r="O1761" s="10"/>
      <c r="P1761" s="9"/>
    </row>
    <row r="1762" s="3" customFormat="1" customHeight="1" spans="1:16">
      <c r="A1762" s="17">
        <v>174111</v>
      </c>
      <c r="B1762" s="17" t="s">
        <v>15</v>
      </c>
      <c r="C1762" s="64" t="s">
        <v>3772</v>
      </c>
      <c r="D1762" s="18" t="s">
        <v>3931</v>
      </c>
      <c r="E1762" s="17" t="s">
        <v>18</v>
      </c>
      <c r="F1762" s="18" t="s">
        <v>4415</v>
      </c>
      <c r="G1762" s="18" t="s">
        <v>4416</v>
      </c>
      <c r="H1762" s="17" t="s">
        <v>33</v>
      </c>
      <c r="I1762" s="18" t="s">
        <v>22</v>
      </c>
      <c r="J1762" s="18" t="s">
        <v>3776</v>
      </c>
      <c r="K1762" s="18" t="s">
        <v>3931</v>
      </c>
      <c r="L1762" s="18" t="s">
        <v>4193</v>
      </c>
      <c r="M1762" s="18" t="s">
        <v>4417</v>
      </c>
      <c r="N1762" s="10" t="s">
        <v>2607</v>
      </c>
      <c r="O1762" s="10"/>
      <c r="P1762" s="9"/>
    </row>
    <row r="1763" s="3" customFormat="1" customHeight="1" spans="1:16">
      <c r="A1763" s="17">
        <v>174112</v>
      </c>
      <c r="B1763" s="17" t="s">
        <v>15</v>
      </c>
      <c r="C1763" s="64" t="s">
        <v>3772</v>
      </c>
      <c r="D1763" s="18" t="s">
        <v>3931</v>
      </c>
      <c r="E1763" s="17" t="s">
        <v>18</v>
      </c>
      <c r="F1763" s="18" t="s">
        <v>4418</v>
      </c>
      <c r="G1763" s="18" t="s">
        <v>4419</v>
      </c>
      <c r="H1763" s="17" t="s">
        <v>21</v>
      </c>
      <c r="I1763" s="18" t="s">
        <v>22</v>
      </c>
      <c r="J1763" s="18" t="s">
        <v>3776</v>
      </c>
      <c r="K1763" s="18" t="s">
        <v>3931</v>
      </c>
      <c r="L1763" s="18" t="s">
        <v>4193</v>
      </c>
      <c r="M1763" s="18" t="s">
        <v>4420</v>
      </c>
      <c r="N1763" s="10" t="s">
        <v>2607</v>
      </c>
      <c r="O1763" s="10"/>
      <c r="P1763" s="9"/>
    </row>
    <row r="1764" s="3" customFormat="1" customHeight="1" spans="1:16">
      <c r="A1764" s="17">
        <v>174113</v>
      </c>
      <c r="B1764" s="17" t="s">
        <v>15</v>
      </c>
      <c r="C1764" s="64" t="s">
        <v>3772</v>
      </c>
      <c r="D1764" s="18" t="s">
        <v>3931</v>
      </c>
      <c r="E1764" s="17" t="s">
        <v>18</v>
      </c>
      <c r="F1764" s="18" t="s">
        <v>4415</v>
      </c>
      <c r="G1764" s="18" t="s">
        <v>4421</v>
      </c>
      <c r="H1764" s="17" t="s">
        <v>33</v>
      </c>
      <c r="I1764" s="18" t="s">
        <v>22</v>
      </c>
      <c r="J1764" s="18" t="s">
        <v>3776</v>
      </c>
      <c r="K1764" s="18" t="s">
        <v>3931</v>
      </c>
      <c r="L1764" s="18" t="s">
        <v>4193</v>
      </c>
      <c r="M1764" s="18" t="s">
        <v>4417</v>
      </c>
      <c r="N1764" s="10" t="s">
        <v>2607</v>
      </c>
      <c r="O1764" s="10"/>
      <c r="P1764" s="9"/>
    </row>
    <row r="1765" s="3" customFormat="1" customHeight="1" spans="1:16">
      <c r="A1765" s="17">
        <v>174114</v>
      </c>
      <c r="B1765" s="17" t="s">
        <v>15</v>
      </c>
      <c r="C1765" s="64" t="s">
        <v>3772</v>
      </c>
      <c r="D1765" s="18" t="s">
        <v>3931</v>
      </c>
      <c r="E1765" s="17" t="s">
        <v>18</v>
      </c>
      <c r="F1765" s="18" t="s">
        <v>4415</v>
      </c>
      <c r="G1765" s="18" t="s">
        <v>4422</v>
      </c>
      <c r="H1765" s="17" t="s">
        <v>33</v>
      </c>
      <c r="I1765" s="18" t="s">
        <v>22</v>
      </c>
      <c r="J1765" s="18" t="s">
        <v>3776</v>
      </c>
      <c r="K1765" s="18" t="s">
        <v>3931</v>
      </c>
      <c r="L1765" s="18" t="s">
        <v>4193</v>
      </c>
      <c r="M1765" s="18" t="s">
        <v>4417</v>
      </c>
      <c r="N1765" s="10" t="s">
        <v>2607</v>
      </c>
      <c r="O1765" s="10"/>
      <c r="P1765" s="9"/>
    </row>
    <row r="1766" s="3" customFormat="1" customHeight="1" spans="1:16">
      <c r="A1766" s="17">
        <v>174115</v>
      </c>
      <c r="B1766" s="17" t="s">
        <v>15</v>
      </c>
      <c r="C1766" s="64" t="s">
        <v>3772</v>
      </c>
      <c r="D1766" s="18" t="s">
        <v>3931</v>
      </c>
      <c r="E1766" s="17" t="s">
        <v>18</v>
      </c>
      <c r="F1766" s="18" t="s">
        <v>4423</v>
      </c>
      <c r="G1766" s="18" t="s">
        <v>4424</v>
      </c>
      <c r="H1766" s="17" t="s">
        <v>36</v>
      </c>
      <c r="I1766" s="18" t="s">
        <v>22</v>
      </c>
      <c r="J1766" s="18" t="s">
        <v>3776</v>
      </c>
      <c r="K1766" s="18" t="s">
        <v>3931</v>
      </c>
      <c r="L1766" s="18" t="s">
        <v>4193</v>
      </c>
      <c r="M1766" s="18" t="s">
        <v>4425</v>
      </c>
      <c r="N1766" s="10" t="s">
        <v>2607</v>
      </c>
      <c r="O1766" s="10"/>
      <c r="P1766" s="9"/>
    </row>
    <row r="1767" s="3" customFormat="1" customHeight="1" spans="1:16">
      <c r="A1767" s="17">
        <v>174116</v>
      </c>
      <c r="B1767" s="17" t="s">
        <v>15</v>
      </c>
      <c r="C1767" s="64" t="s">
        <v>3772</v>
      </c>
      <c r="D1767" s="18" t="s">
        <v>3931</v>
      </c>
      <c r="E1767" s="17" t="s">
        <v>18</v>
      </c>
      <c r="F1767" s="18" t="s">
        <v>4426</v>
      </c>
      <c r="G1767" s="18" t="s">
        <v>4427</v>
      </c>
      <c r="H1767" s="17" t="s">
        <v>36</v>
      </c>
      <c r="I1767" s="18" t="s">
        <v>22</v>
      </c>
      <c r="J1767" s="18" t="s">
        <v>3776</v>
      </c>
      <c r="K1767" s="18" t="s">
        <v>3931</v>
      </c>
      <c r="L1767" s="18" t="s">
        <v>4193</v>
      </c>
      <c r="M1767" s="18" t="s">
        <v>4428</v>
      </c>
      <c r="N1767" s="10" t="s">
        <v>2607</v>
      </c>
      <c r="O1767" s="10"/>
      <c r="P1767" s="9"/>
    </row>
    <row r="1768" s="3" customFormat="1" customHeight="1" spans="1:16">
      <c r="A1768" s="17">
        <v>174117</v>
      </c>
      <c r="B1768" s="17" t="s">
        <v>15</v>
      </c>
      <c r="C1768" s="64" t="s">
        <v>3772</v>
      </c>
      <c r="D1768" s="18" t="s">
        <v>3931</v>
      </c>
      <c r="E1768" s="17" t="s">
        <v>18</v>
      </c>
      <c r="F1768" s="18" t="s">
        <v>4429</v>
      </c>
      <c r="G1768" s="18" t="s">
        <v>4430</v>
      </c>
      <c r="H1768" s="17" t="s">
        <v>29</v>
      </c>
      <c r="I1768" s="18" t="s">
        <v>22</v>
      </c>
      <c r="J1768" s="18" t="s">
        <v>3776</v>
      </c>
      <c r="K1768" s="18" t="s">
        <v>3931</v>
      </c>
      <c r="L1768" s="18" t="s">
        <v>4193</v>
      </c>
      <c r="M1768" s="18" t="s">
        <v>4431</v>
      </c>
      <c r="N1768" s="10" t="s">
        <v>2607</v>
      </c>
      <c r="O1768" s="10"/>
      <c r="P1768" s="9"/>
    </row>
    <row r="1769" s="3" customFormat="1" customHeight="1" spans="1:16">
      <c r="A1769" s="17">
        <v>174118</v>
      </c>
      <c r="B1769" s="17" t="s">
        <v>15</v>
      </c>
      <c r="C1769" s="64" t="s">
        <v>3772</v>
      </c>
      <c r="D1769" s="18" t="s">
        <v>3931</v>
      </c>
      <c r="E1769" s="17" t="s">
        <v>18</v>
      </c>
      <c r="F1769" s="18" t="s">
        <v>4429</v>
      </c>
      <c r="G1769" s="18" t="s">
        <v>4432</v>
      </c>
      <c r="H1769" s="17" t="s">
        <v>29</v>
      </c>
      <c r="I1769" s="18" t="s">
        <v>22</v>
      </c>
      <c r="J1769" s="18" t="s">
        <v>3776</v>
      </c>
      <c r="K1769" s="18" t="s">
        <v>3931</v>
      </c>
      <c r="L1769" s="18" t="s">
        <v>4193</v>
      </c>
      <c r="M1769" s="18" t="s">
        <v>4431</v>
      </c>
      <c r="N1769" s="10" t="s">
        <v>2607</v>
      </c>
      <c r="O1769" s="10"/>
      <c r="P1769" s="9"/>
    </row>
    <row r="1770" s="3" customFormat="1" customHeight="1" spans="1:16">
      <c r="A1770" s="17">
        <v>174119</v>
      </c>
      <c r="B1770" s="17" t="s">
        <v>15</v>
      </c>
      <c r="C1770" s="64" t="s">
        <v>3772</v>
      </c>
      <c r="D1770" s="18" t="s">
        <v>3931</v>
      </c>
      <c r="E1770" s="17" t="s">
        <v>18</v>
      </c>
      <c r="F1770" s="18" t="s">
        <v>4433</v>
      </c>
      <c r="G1770" s="18" t="s">
        <v>4434</v>
      </c>
      <c r="H1770" s="17" t="s">
        <v>36</v>
      </c>
      <c r="I1770" s="18" t="s">
        <v>22</v>
      </c>
      <c r="J1770" s="18" t="s">
        <v>3776</v>
      </c>
      <c r="K1770" s="18" t="s">
        <v>3931</v>
      </c>
      <c r="L1770" s="18" t="s">
        <v>4193</v>
      </c>
      <c r="M1770" s="18" t="s">
        <v>4431</v>
      </c>
      <c r="N1770" s="10" t="s">
        <v>2607</v>
      </c>
      <c r="O1770" s="10"/>
      <c r="P1770" s="9"/>
    </row>
    <row r="1771" s="3" customFormat="1" customHeight="1" spans="1:16">
      <c r="A1771" s="17">
        <v>174120</v>
      </c>
      <c r="B1771" s="17" t="s">
        <v>15</v>
      </c>
      <c r="C1771" s="64" t="s">
        <v>3772</v>
      </c>
      <c r="D1771" s="18" t="s">
        <v>3931</v>
      </c>
      <c r="E1771" s="17" t="s">
        <v>18</v>
      </c>
      <c r="F1771" s="18" t="s">
        <v>4435</v>
      </c>
      <c r="G1771" s="18" t="s">
        <v>4436</v>
      </c>
      <c r="H1771" s="17" t="s">
        <v>29</v>
      </c>
      <c r="I1771" s="18" t="s">
        <v>22</v>
      </c>
      <c r="J1771" s="18" t="s">
        <v>3776</v>
      </c>
      <c r="K1771" s="18" t="s">
        <v>3931</v>
      </c>
      <c r="L1771" s="18" t="s">
        <v>4193</v>
      </c>
      <c r="M1771" s="18" t="s">
        <v>4437</v>
      </c>
      <c r="N1771" s="10" t="s">
        <v>2607</v>
      </c>
      <c r="O1771" s="10"/>
      <c r="P1771" s="9"/>
    </row>
    <row r="1772" s="3" customFormat="1" customHeight="1" spans="1:16">
      <c r="A1772" s="17">
        <v>174121</v>
      </c>
      <c r="B1772" s="17" t="s">
        <v>15</v>
      </c>
      <c r="C1772" s="64" t="s">
        <v>3772</v>
      </c>
      <c r="D1772" s="18" t="s">
        <v>3931</v>
      </c>
      <c r="E1772" s="17" t="s">
        <v>18</v>
      </c>
      <c r="F1772" s="18" t="s">
        <v>4438</v>
      </c>
      <c r="G1772" s="18" t="s">
        <v>4439</v>
      </c>
      <c r="H1772" s="17" t="s">
        <v>36</v>
      </c>
      <c r="I1772" s="18" t="s">
        <v>22</v>
      </c>
      <c r="J1772" s="18" t="s">
        <v>3776</v>
      </c>
      <c r="K1772" s="32" t="s">
        <v>3835</v>
      </c>
      <c r="L1772" s="18" t="s">
        <v>4193</v>
      </c>
      <c r="M1772" s="18" t="s">
        <v>4121</v>
      </c>
      <c r="N1772" s="10" t="s">
        <v>2607</v>
      </c>
      <c r="O1772" s="10"/>
      <c r="P1772" s="9"/>
    </row>
    <row r="1773" s="3" customFormat="1" customHeight="1" spans="1:16">
      <c r="A1773" s="17">
        <v>174122</v>
      </c>
      <c r="B1773" s="17" t="s">
        <v>15</v>
      </c>
      <c r="C1773" s="64" t="s">
        <v>3772</v>
      </c>
      <c r="D1773" s="18" t="s">
        <v>3931</v>
      </c>
      <c r="E1773" s="17" t="s">
        <v>18</v>
      </c>
      <c r="F1773" s="18" t="s">
        <v>4440</v>
      </c>
      <c r="G1773" s="18" t="s">
        <v>4441</v>
      </c>
      <c r="H1773" s="17" t="s">
        <v>29</v>
      </c>
      <c r="I1773" s="18" t="s">
        <v>22</v>
      </c>
      <c r="J1773" s="18" t="s">
        <v>3776</v>
      </c>
      <c r="K1773" s="18" t="s">
        <v>3931</v>
      </c>
      <c r="L1773" s="18" t="s">
        <v>4442</v>
      </c>
      <c r="M1773" s="18" t="s">
        <v>4443</v>
      </c>
      <c r="N1773" s="10" t="s">
        <v>2607</v>
      </c>
      <c r="O1773" s="10"/>
      <c r="P1773" s="9"/>
    </row>
    <row r="1774" s="3" customFormat="1" customHeight="1" spans="1:16">
      <c r="A1774" s="17">
        <v>174123</v>
      </c>
      <c r="B1774" s="17" t="s">
        <v>15</v>
      </c>
      <c r="C1774" s="64" t="s">
        <v>3772</v>
      </c>
      <c r="D1774" s="18" t="s">
        <v>3931</v>
      </c>
      <c r="E1774" s="17" t="s">
        <v>18</v>
      </c>
      <c r="F1774" s="18" t="s">
        <v>4444</v>
      </c>
      <c r="G1774" s="18" t="s">
        <v>4445</v>
      </c>
      <c r="H1774" s="17" t="s">
        <v>21</v>
      </c>
      <c r="I1774" s="18" t="s">
        <v>22</v>
      </c>
      <c r="J1774" s="18" t="s">
        <v>3776</v>
      </c>
      <c r="K1774" s="18" t="s">
        <v>3931</v>
      </c>
      <c r="L1774" s="18" t="s">
        <v>4442</v>
      </c>
      <c r="M1774" s="18" t="s">
        <v>4446</v>
      </c>
      <c r="N1774" s="10" t="s">
        <v>2607</v>
      </c>
      <c r="O1774" s="10"/>
      <c r="P1774" s="9"/>
    </row>
    <row r="1775" s="3" customFormat="1" customHeight="1" spans="1:16">
      <c r="A1775" s="17">
        <v>174124</v>
      </c>
      <c r="B1775" s="17" t="s">
        <v>15</v>
      </c>
      <c r="C1775" s="64" t="s">
        <v>3772</v>
      </c>
      <c r="D1775" s="18" t="s">
        <v>3931</v>
      </c>
      <c r="E1775" s="17" t="s">
        <v>18</v>
      </c>
      <c r="F1775" s="18" t="s">
        <v>4447</v>
      </c>
      <c r="G1775" s="18" t="s">
        <v>4448</v>
      </c>
      <c r="H1775" s="17" t="s">
        <v>33</v>
      </c>
      <c r="I1775" s="18" t="s">
        <v>22</v>
      </c>
      <c r="J1775" s="18" t="s">
        <v>3776</v>
      </c>
      <c r="K1775" s="18" t="s">
        <v>3931</v>
      </c>
      <c r="L1775" s="18" t="s">
        <v>4442</v>
      </c>
      <c r="M1775" s="18" t="s">
        <v>4449</v>
      </c>
      <c r="N1775" s="10" t="s">
        <v>2607</v>
      </c>
      <c r="O1775" s="10"/>
      <c r="P1775" s="9"/>
    </row>
    <row r="1776" s="3" customFormat="1" customHeight="1" spans="1:16">
      <c r="A1776" s="17">
        <v>174125</v>
      </c>
      <c r="B1776" s="17" t="s">
        <v>15</v>
      </c>
      <c r="C1776" s="64" t="s">
        <v>3772</v>
      </c>
      <c r="D1776" s="18" t="s">
        <v>3931</v>
      </c>
      <c r="E1776" s="17" t="s">
        <v>18</v>
      </c>
      <c r="F1776" s="18" t="s">
        <v>4450</v>
      </c>
      <c r="G1776" s="18" t="s">
        <v>4451</v>
      </c>
      <c r="H1776" s="17" t="s">
        <v>21</v>
      </c>
      <c r="I1776" s="18" t="s">
        <v>22</v>
      </c>
      <c r="J1776" s="18" t="s">
        <v>3776</v>
      </c>
      <c r="K1776" s="18" t="s">
        <v>3931</v>
      </c>
      <c r="L1776" s="18" t="s">
        <v>4442</v>
      </c>
      <c r="M1776" s="18" t="s">
        <v>4449</v>
      </c>
      <c r="N1776" s="10" t="s">
        <v>2607</v>
      </c>
      <c r="O1776" s="10"/>
      <c r="P1776" s="9"/>
    </row>
    <row r="1777" s="3" customFormat="1" customHeight="1" spans="1:16">
      <c r="A1777" s="17">
        <v>174126</v>
      </c>
      <c r="B1777" s="17" t="s">
        <v>15</v>
      </c>
      <c r="C1777" s="64" t="s">
        <v>3772</v>
      </c>
      <c r="D1777" s="18" t="s">
        <v>3931</v>
      </c>
      <c r="E1777" s="17" t="s">
        <v>18</v>
      </c>
      <c r="F1777" s="18" t="s">
        <v>4452</v>
      </c>
      <c r="G1777" s="18" t="s">
        <v>4453</v>
      </c>
      <c r="H1777" s="17" t="s">
        <v>29</v>
      </c>
      <c r="I1777" s="18" t="s">
        <v>22</v>
      </c>
      <c r="J1777" s="18" t="s">
        <v>3776</v>
      </c>
      <c r="K1777" s="18" t="s">
        <v>3931</v>
      </c>
      <c r="L1777" s="18" t="s">
        <v>4442</v>
      </c>
      <c r="M1777" s="18" t="s">
        <v>4449</v>
      </c>
      <c r="N1777" s="10" t="s">
        <v>2607</v>
      </c>
      <c r="O1777" s="10"/>
      <c r="P1777" s="9"/>
    </row>
    <row r="1778" s="3" customFormat="1" customHeight="1" spans="1:16">
      <c r="A1778" s="17">
        <v>174201</v>
      </c>
      <c r="B1778" s="17" t="s">
        <v>15</v>
      </c>
      <c r="C1778" s="64" t="s">
        <v>3772</v>
      </c>
      <c r="D1778" s="18" t="s">
        <v>3931</v>
      </c>
      <c r="E1778" s="18" t="s">
        <v>73</v>
      </c>
      <c r="F1778" s="18" t="s">
        <v>4454</v>
      </c>
      <c r="G1778" s="18" t="s">
        <v>4455</v>
      </c>
      <c r="H1778" s="17" t="s">
        <v>98</v>
      </c>
      <c r="I1778" s="18" t="s">
        <v>22</v>
      </c>
      <c r="J1778" s="18" t="s">
        <v>3776</v>
      </c>
      <c r="K1778" s="18" t="s">
        <v>3931</v>
      </c>
      <c r="L1778" s="18" t="s">
        <v>4389</v>
      </c>
      <c r="M1778" s="18" t="s">
        <v>4390</v>
      </c>
      <c r="N1778" s="10" t="s">
        <v>2607</v>
      </c>
      <c r="O1778" s="10"/>
      <c r="P1778" s="9"/>
    </row>
    <row r="1779" s="3" customFormat="1" customHeight="1" spans="1:16">
      <c r="A1779" s="17">
        <v>174202</v>
      </c>
      <c r="B1779" s="17" t="s">
        <v>15</v>
      </c>
      <c r="C1779" s="64" t="s">
        <v>3772</v>
      </c>
      <c r="D1779" s="18" t="s">
        <v>3931</v>
      </c>
      <c r="E1779" s="18" t="s">
        <v>73</v>
      </c>
      <c r="F1779" s="18" t="s">
        <v>4454</v>
      </c>
      <c r="G1779" s="18" t="s">
        <v>4456</v>
      </c>
      <c r="H1779" s="17" t="s">
        <v>112</v>
      </c>
      <c r="I1779" s="18" t="s">
        <v>22</v>
      </c>
      <c r="J1779" s="18" t="s">
        <v>3776</v>
      </c>
      <c r="K1779" s="18" t="s">
        <v>3931</v>
      </c>
      <c r="L1779" s="18" t="s">
        <v>4389</v>
      </c>
      <c r="M1779" s="18" t="s">
        <v>4390</v>
      </c>
      <c r="N1779" s="10" t="s">
        <v>2607</v>
      </c>
      <c r="O1779" s="10"/>
      <c r="P1779" s="9"/>
    </row>
    <row r="1780" s="3" customFormat="1" customHeight="1" spans="1:16">
      <c r="A1780" s="17">
        <v>174203</v>
      </c>
      <c r="B1780" s="17" t="s">
        <v>15</v>
      </c>
      <c r="C1780" s="64" t="s">
        <v>3772</v>
      </c>
      <c r="D1780" s="18" t="s">
        <v>3931</v>
      </c>
      <c r="E1780" s="18" t="s">
        <v>73</v>
      </c>
      <c r="F1780" s="18" t="s">
        <v>4457</v>
      </c>
      <c r="G1780" s="18" t="s">
        <v>4458</v>
      </c>
      <c r="H1780" s="17" t="s">
        <v>94</v>
      </c>
      <c r="I1780" s="18" t="s">
        <v>22</v>
      </c>
      <c r="J1780" s="18" t="s">
        <v>3776</v>
      </c>
      <c r="K1780" s="18" t="s">
        <v>3931</v>
      </c>
      <c r="L1780" s="18" t="s">
        <v>4393</v>
      </c>
      <c r="M1780" s="18" t="s">
        <v>4459</v>
      </c>
      <c r="N1780" s="10" t="s">
        <v>2607</v>
      </c>
      <c r="O1780" s="10"/>
      <c r="P1780" s="9"/>
    </row>
    <row r="1781" s="3" customFormat="1" customHeight="1" spans="1:16">
      <c r="A1781" s="17">
        <v>174204</v>
      </c>
      <c r="B1781" s="17" t="s">
        <v>15</v>
      </c>
      <c r="C1781" s="64" t="s">
        <v>3772</v>
      </c>
      <c r="D1781" s="18" t="s">
        <v>3931</v>
      </c>
      <c r="E1781" s="18" t="s">
        <v>73</v>
      </c>
      <c r="F1781" s="18" t="s">
        <v>4457</v>
      </c>
      <c r="G1781" s="18" t="s">
        <v>4460</v>
      </c>
      <c r="H1781" s="17" t="s">
        <v>79</v>
      </c>
      <c r="I1781" s="18" t="s">
        <v>22</v>
      </c>
      <c r="J1781" s="18" t="s">
        <v>3776</v>
      </c>
      <c r="K1781" s="18" t="s">
        <v>3931</v>
      </c>
      <c r="L1781" s="18" t="s">
        <v>4393</v>
      </c>
      <c r="M1781" s="18" t="s">
        <v>4459</v>
      </c>
      <c r="N1781" s="10" t="s">
        <v>2607</v>
      </c>
      <c r="O1781" s="10"/>
      <c r="P1781" s="9"/>
    </row>
    <row r="1782" s="3" customFormat="1" customHeight="1" spans="1:16">
      <c r="A1782" s="17">
        <v>174205</v>
      </c>
      <c r="B1782" s="17" t="s">
        <v>15</v>
      </c>
      <c r="C1782" s="64" t="s">
        <v>3772</v>
      </c>
      <c r="D1782" s="18" t="s">
        <v>3931</v>
      </c>
      <c r="E1782" s="18" t="s">
        <v>73</v>
      </c>
      <c r="F1782" s="18" t="s">
        <v>4461</v>
      </c>
      <c r="G1782" s="18" t="s">
        <v>4462</v>
      </c>
      <c r="H1782" s="17" t="s">
        <v>76</v>
      </c>
      <c r="I1782" s="18" t="s">
        <v>22</v>
      </c>
      <c r="J1782" s="18" t="s">
        <v>3776</v>
      </c>
      <c r="K1782" s="18" t="s">
        <v>3931</v>
      </c>
      <c r="L1782" s="18" t="s">
        <v>4393</v>
      </c>
      <c r="M1782" s="18" t="s">
        <v>4459</v>
      </c>
      <c r="N1782" s="10" t="s">
        <v>2607</v>
      </c>
      <c r="O1782" s="10"/>
      <c r="P1782" s="9"/>
    </row>
    <row r="1783" s="3" customFormat="1" customHeight="1" spans="1:16">
      <c r="A1783" s="17">
        <v>174206</v>
      </c>
      <c r="B1783" s="17" t="s">
        <v>15</v>
      </c>
      <c r="C1783" s="64" t="s">
        <v>3772</v>
      </c>
      <c r="D1783" s="18" t="s">
        <v>3931</v>
      </c>
      <c r="E1783" s="18" t="s">
        <v>73</v>
      </c>
      <c r="F1783" s="18" t="s">
        <v>4463</v>
      </c>
      <c r="G1783" s="18" t="s">
        <v>4464</v>
      </c>
      <c r="H1783" s="17" t="s">
        <v>87</v>
      </c>
      <c r="I1783" s="18" t="s">
        <v>22</v>
      </c>
      <c r="J1783" s="18" t="s">
        <v>3776</v>
      </c>
      <c r="K1783" s="18" t="s">
        <v>3931</v>
      </c>
      <c r="L1783" s="18" t="s">
        <v>4393</v>
      </c>
      <c r="M1783" s="18" t="s">
        <v>4459</v>
      </c>
      <c r="N1783" s="10" t="s">
        <v>2607</v>
      </c>
      <c r="O1783" s="10"/>
      <c r="P1783" s="9"/>
    </row>
    <row r="1784" s="3" customFormat="1" customHeight="1" spans="1:16">
      <c r="A1784" s="17">
        <v>174207</v>
      </c>
      <c r="B1784" s="17" t="s">
        <v>15</v>
      </c>
      <c r="C1784" s="64" t="s">
        <v>3772</v>
      </c>
      <c r="D1784" s="18" t="s">
        <v>3931</v>
      </c>
      <c r="E1784" s="18" t="s">
        <v>73</v>
      </c>
      <c r="F1784" s="18" t="s">
        <v>4465</v>
      </c>
      <c r="G1784" s="18" t="s">
        <v>4466</v>
      </c>
      <c r="H1784" s="17" t="s">
        <v>209</v>
      </c>
      <c r="I1784" s="18" t="s">
        <v>22</v>
      </c>
      <c r="J1784" s="18" t="s">
        <v>3776</v>
      </c>
      <c r="K1784" s="18" t="s">
        <v>3931</v>
      </c>
      <c r="L1784" s="18" t="s">
        <v>4393</v>
      </c>
      <c r="M1784" s="18" t="s">
        <v>4467</v>
      </c>
      <c r="N1784" s="10" t="s">
        <v>2607</v>
      </c>
      <c r="O1784" s="10"/>
      <c r="P1784" s="9"/>
    </row>
    <row r="1785" s="3" customFormat="1" customHeight="1" spans="1:16">
      <c r="A1785" s="17">
        <v>174208</v>
      </c>
      <c r="B1785" s="17" t="s">
        <v>15</v>
      </c>
      <c r="C1785" s="64" t="s">
        <v>3772</v>
      </c>
      <c r="D1785" s="18" t="s">
        <v>3931</v>
      </c>
      <c r="E1785" s="18" t="s">
        <v>73</v>
      </c>
      <c r="F1785" s="18" t="s">
        <v>4468</v>
      </c>
      <c r="G1785" s="18" t="s">
        <v>4469</v>
      </c>
      <c r="H1785" s="17" t="s">
        <v>79</v>
      </c>
      <c r="I1785" s="18" t="s">
        <v>22</v>
      </c>
      <c r="J1785" s="18" t="s">
        <v>3776</v>
      </c>
      <c r="K1785" s="18" t="s">
        <v>3931</v>
      </c>
      <c r="L1785" s="18" t="s">
        <v>4413</v>
      </c>
      <c r="M1785" s="18" t="s">
        <v>4470</v>
      </c>
      <c r="N1785" s="10" t="s">
        <v>2607</v>
      </c>
      <c r="O1785" s="10"/>
      <c r="P1785" s="9"/>
    </row>
    <row r="1786" s="3" customFormat="1" customHeight="1" spans="1:16">
      <c r="A1786" s="17">
        <v>174209</v>
      </c>
      <c r="B1786" s="17" t="s">
        <v>15</v>
      </c>
      <c r="C1786" s="64" t="s">
        <v>3772</v>
      </c>
      <c r="D1786" s="18" t="s">
        <v>3931</v>
      </c>
      <c r="E1786" s="18" t="s">
        <v>73</v>
      </c>
      <c r="F1786" s="18" t="s">
        <v>4471</v>
      </c>
      <c r="G1786" s="18" t="s">
        <v>4472</v>
      </c>
      <c r="H1786" s="17" t="s">
        <v>109</v>
      </c>
      <c r="I1786" s="18" t="s">
        <v>22</v>
      </c>
      <c r="J1786" s="18" t="s">
        <v>3776</v>
      </c>
      <c r="K1786" s="18" t="s">
        <v>3931</v>
      </c>
      <c r="L1786" s="18" t="s">
        <v>4193</v>
      </c>
      <c r="M1786" s="18" t="s">
        <v>4473</v>
      </c>
      <c r="N1786" s="10" t="s">
        <v>2607</v>
      </c>
      <c r="O1786" s="10"/>
      <c r="P1786" s="9"/>
    </row>
    <row r="1787" s="3" customFormat="1" customHeight="1" spans="1:16">
      <c r="A1787" s="17">
        <v>174210</v>
      </c>
      <c r="B1787" s="17" t="s">
        <v>15</v>
      </c>
      <c r="C1787" s="64" t="s">
        <v>3772</v>
      </c>
      <c r="D1787" s="18" t="s">
        <v>3931</v>
      </c>
      <c r="E1787" s="18" t="s">
        <v>73</v>
      </c>
      <c r="F1787" s="18" t="s">
        <v>4474</v>
      </c>
      <c r="G1787" s="18" t="s">
        <v>4475</v>
      </c>
      <c r="H1787" s="17" t="s">
        <v>98</v>
      </c>
      <c r="I1787" s="18" t="s">
        <v>22</v>
      </c>
      <c r="J1787" s="18" t="s">
        <v>3776</v>
      </c>
      <c r="K1787" s="18" t="s">
        <v>3931</v>
      </c>
      <c r="L1787" s="18" t="s">
        <v>4193</v>
      </c>
      <c r="M1787" s="18" t="s">
        <v>4476</v>
      </c>
      <c r="N1787" s="10" t="s">
        <v>2607</v>
      </c>
      <c r="O1787" s="10"/>
      <c r="P1787" s="9"/>
    </row>
    <row r="1788" s="3" customFormat="1" customHeight="1" spans="1:16">
      <c r="A1788" s="17">
        <v>174211</v>
      </c>
      <c r="B1788" s="17" t="s">
        <v>15</v>
      </c>
      <c r="C1788" s="64" t="s">
        <v>3772</v>
      </c>
      <c r="D1788" s="18" t="s">
        <v>3931</v>
      </c>
      <c r="E1788" s="18" t="s">
        <v>73</v>
      </c>
      <c r="F1788" s="18" t="s">
        <v>4477</v>
      </c>
      <c r="G1788" s="18" t="s">
        <v>4478</v>
      </c>
      <c r="H1788" s="17" t="s">
        <v>209</v>
      </c>
      <c r="I1788" s="18" t="s">
        <v>22</v>
      </c>
      <c r="J1788" s="18" t="s">
        <v>3776</v>
      </c>
      <c r="K1788" s="18" t="s">
        <v>3931</v>
      </c>
      <c r="L1788" s="18" t="s">
        <v>4193</v>
      </c>
      <c r="M1788" s="18" t="s">
        <v>4479</v>
      </c>
      <c r="N1788" s="10" t="s">
        <v>2607</v>
      </c>
      <c r="O1788" s="10"/>
      <c r="P1788" s="9"/>
    </row>
    <row r="1789" s="3" customFormat="1" customHeight="1" spans="1:16">
      <c r="A1789" s="17">
        <v>174212</v>
      </c>
      <c r="B1789" s="17" t="s">
        <v>15</v>
      </c>
      <c r="C1789" s="64" t="s">
        <v>3772</v>
      </c>
      <c r="D1789" s="18" t="s">
        <v>3931</v>
      </c>
      <c r="E1789" s="18" t="s">
        <v>73</v>
      </c>
      <c r="F1789" s="18" t="s">
        <v>4477</v>
      </c>
      <c r="G1789" s="18" t="s">
        <v>4480</v>
      </c>
      <c r="H1789" s="17" t="s">
        <v>209</v>
      </c>
      <c r="I1789" s="18" t="s">
        <v>22</v>
      </c>
      <c r="J1789" s="18" t="s">
        <v>3776</v>
      </c>
      <c r="K1789" s="18" t="s">
        <v>3931</v>
      </c>
      <c r="L1789" s="18" t="s">
        <v>4193</v>
      </c>
      <c r="M1789" s="18" t="s">
        <v>4479</v>
      </c>
      <c r="N1789" s="10" t="s">
        <v>2607</v>
      </c>
      <c r="O1789" s="10"/>
      <c r="P1789" s="9"/>
    </row>
    <row r="1790" s="3" customFormat="1" customHeight="1" spans="1:16">
      <c r="A1790" s="17">
        <v>174213</v>
      </c>
      <c r="B1790" s="17" t="s">
        <v>15</v>
      </c>
      <c r="C1790" s="64" t="s">
        <v>3772</v>
      </c>
      <c r="D1790" s="18" t="s">
        <v>3931</v>
      </c>
      <c r="E1790" s="18" t="s">
        <v>73</v>
      </c>
      <c r="F1790" s="18" t="s">
        <v>4481</v>
      </c>
      <c r="G1790" s="18" t="s">
        <v>4482</v>
      </c>
      <c r="H1790" s="17" t="s">
        <v>91</v>
      </c>
      <c r="I1790" s="18" t="s">
        <v>22</v>
      </c>
      <c r="J1790" s="18" t="s">
        <v>3776</v>
      </c>
      <c r="K1790" s="18" t="s">
        <v>3931</v>
      </c>
      <c r="L1790" s="18" t="s">
        <v>4193</v>
      </c>
      <c r="M1790" s="18" t="s">
        <v>4479</v>
      </c>
      <c r="N1790" s="10" t="s">
        <v>2607</v>
      </c>
      <c r="O1790" s="10"/>
      <c r="P1790" s="9"/>
    </row>
    <row r="1791" s="3" customFormat="1" customHeight="1" spans="1:16">
      <c r="A1791" s="17">
        <v>174214</v>
      </c>
      <c r="B1791" s="17" t="s">
        <v>15</v>
      </c>
      <c r="C1791" s="64" t="s">
        <v>3772</v>
      </c>
      <c r="D1791" s="18" t="s">
        <v>3931</v>
      </c>
      <c r="E1791" s="18" t="s">
        <v>73</v>
      </c>
      <c r="F1791" s="18" t="s">
        <v>4481</v>
      </c>
      <c r="G1791" s="18" t="s">
        <v>4483</v>
      </c>
      <c r="H1791" s="17" t="s">
        <v>91</v>
      </c>
      <c r="I1791" s="18" t="s">
        <v>22</v>
      </c>
      <c r="J1791" s="18" t="s">
        <v>3776</v>
      </c>
      <c r="K1791" s="18" t="s">
        <v>3931</v>
      </c>
      <c r="L1791" s="18" t="s">
        <v>4193</v>
      </c>
      <c r="M1791" s="18" t="s">
        <v>4484</v>
      </c>
      <c r="N1791" s="10" t="s">
        <v>2607</v>
      </c>
      <c r="O1791" s="10"/>
      <c r="P1791" s="9"/>
    </row>
    <row r="1792" s="3" customFormat="1" customHeight="1" spans="1:16">
      <c r="A1792" s="17">
        <v>174215</v>
      </c>
      <c r="B1792" s="17" t="s">
        <v>15</v>
      </c>
      <c r="C1792" s="64" t="s">
        <v>3772</v>
      </c>
      <c r="D1792" s="18" t="s">
        <v>3931</v>
      </c>
      <c r="E1792" s="18" t="s">
        <v>73</v>
      </c>
      <c r="F1792" s="18" t="s">
        <v>4485</v>
      </c>
      <c r="G1792" s="18" t="s">
        <v>4486</v>
      </c>
      <c r="H1792" s="17" t="s">
        <v>76</v>
      </c>
      <c r="I1792" s="18" t="s">
        <v>22</v>
      </c>
      <c r="J1792" s="18" t="s">
        <v>3776</v>
      </c>
      <c r="K1792" s="18" t="s">
        <v>3931</v>
      </c>
      <c r="L1792" s="18" t="s">
        <v>4193</v>
      </c>
      <c r="M1792" s="18" t="s">
        <v>4431</v>
      </c>
      <c r="N1792" s="10" t="s">
        <v>2607</v>
      </c>
      <c r="O1792" s="10"/>
      <c r="P1792" s="9"/>
    </row>
    <row r="1793" s="3" customFormat="1" customHeight="1" spans="1:16">
      <c r="A1793" s="17">
        <v>174216</v>
      </c>
      <c r="B1793" s="17" t="s">
        <v>15</v>
      </c>
      <c r="C1793" s="64" t="s">
        <v>3772</v>
      </c>
      <c r="D1793" s="18" t="s">
        <v>3931</v>
      </c>
      <c r="E1793" s="18" t="s">
        <v>73</v>
      </c>
      <c r="F1793" s="18" t="s">
        <v>4487</v>
      </c>
      <c r="G1793" s="18" t="s">
        <v>4486</v>
      </c>
      <c r="H1793" s="17" t="s">
        <v>109</v>
      </c>
      <c r="I1793" s="18" t="s">
        <v>22</v>
      </c>
      <c r="J1793" s="18" t="s">
        <v>3776</v>
      </c>
      <c r="K1793" s="18" t="s">
        <v>3931</v>
      </c>
      <c r="L1793" s="18" t="s">
        <v>4193</v>
      </c>
      <c r="M1793" s="18" t="s">
        <v>4431</v>
      </c>
      <c r="N1793" s="10" t="s">
        <v>2607</v>
      </c>
      <c r="O1793" s="10"/>
      <c r="P1793" s="9"/>
    </row>
    <row r="1794" s="3" customFormat="1" customHeight="1" spans="1:16">
      <c r="A1794" s="17">
        <v>174217</v>
      </c>
      <c r="B1794" s="17" t="s">
        <v>15</v>
      </c>
      <c r="C1794" s="64" t="s">
        <v>3772</v>
      </c>
      <c r="D1794" s="18" t="s">
        <v>3931</v>
      </c>
      <c r="E1794" s="18" t="s">
        <v>73</v>
      </c>
      <c r="F1794" s="18" t="s">
        <v>4433</v>
      </c>
      <c r="G1794" s="18" t="s">
        <v>4488</v>
      </c>
      <c r="H1794" s="17" t="s">
        <v>112</v>
      </c>
      <c r="I1794" s="18" t="s">
        <v>22</v>
      </c>
      <c r="J1794" s="18" t="s">
        <v>3776</v>
      </c>
      <c r="K1794" s="18" t="s">
        <v>3931</v>
      </c>
      <c r="L1794" s="18" t="s">
        <v>4193</v>
      </c>
      <c r="M1794" s="18" t="s">
        <v>4431</v>
      </c>
      <c r="N1794" s="10" t="s">
        <v>2607</v>
      </c>
      <c r="O1794" s="10"/>
      <c r="P1794" s="9"/>
    </row>
    <row r="1795" s="3" customFormat="1" customHeight="1" spans="1:16">
      <c r="A1795" s="17">
        <v>174218</v>
      </c>
      <c r="B1795" s="17" t="s">
        <v>15</v>
      </c>
      <c r="C1795" s="64" t="s">
        <v>3772</v>
      </c>
      <c r="D1795" s="18" t="s">
        <v>3931</v>
      </c>
      <c r="E1795" s="18" t="s">
        <v>73</v>
      </c>
      <c r="F1795" s="18" t="s">
        <v>4433</v>
      </c>
      <c r="G1795" s="18" t="s">
        <v>4489</v>
      </c>
      <c r="H1795" s="17" t="s">
        <v>112</v>
      </c>
      <c r="I1795" s="18" t="s">
        <v>22</v>
      </c>
      <c r="J1795" s="18" t="s">
        <v>3776</v>
      </c>
      <c r="K1795" s="18" t="s">
        <v>3931</v>
      </c>
      <c r="L1795" s="18" t="s">
        <v>4193</v>
      </c>
      <c r="M1795" s="18" t="s">
        <v>4431</v>
      </c>
      <c r="N1795" s="10" t="s">
        <v>2607</v>
      </c>
      <c r="O1795" s="10"/>
      <c r="P1795" s="9"/>
    </row>
    <row r="1796" s="3" customFormat="1" customHeight="1" spans="1:16">
      <c r="A1796" s="17">
        <v>174219</v>
      </c>
      <c r="B1796" s="17" t="s">
        <v>15</v>
      </c>
      <c r="C1796" s="64" t="s">
        <v>3772</v>
      </c>
      <c r="D1796" s="18" t="s">
        <v>3931</v>
      </c>
      <c r="E1796" s="18" t="s">
        <v>73</v>
      </c>
      <c r="F1796" s="18" t="s">
        <v>4490</v>
      </c>
      <c r="G1796" s="18" t="s">
        <v>4491</v>
      </c>
      <c r="H1796" s="17" t="s">
        <v>76</v>
      </c>
      <c r="I1796" s="18" t="s">
        <v>22</v>
      </c>
      <c r="J1796" s="18" t="s">
        <v>3776</v>
      </c>
      <c r="K1796" s="18" t="s">
        <v>3931</v>
      </c>
      <c r="L1796" s="18" t="s">
        <v>4193</v>
      </c>
      <c r="M1796" s="18" t="s">
        <v>4492</v>
      </c>
      <c r="N1796" s="10" t="s">
        <v>2607</v>
      </c>
      <c r="O1796" s="10"/>
      <c r="P1796" s="9"/>
    </row>
    <row r="1797" s="3" customFormat="1" customHeight="1" spans="1:16">
      <c r="A1797" s="17">
        <v>174220</v>
      </c>
      <c r="B1797" s="17" t="s">
        <v>15</v>
      </c>
      <c r="C1797" s="64" t="s">
        <v>3772</v>
      </c>
      <c r="D1797" s="18" t="s">
        <v>3931</v>
      </c>
      <c r="E1797" s="18" t="s">
        <v>73</v>
      </c>
      <c r="F1797" s="18" t="s">
        <v>4438</v>
      </c>
      <c r="G1797" s="18" t="s">
        <v>4493</v>
      </c>
      <c r="H1797" s="17" t="s">
        <v>94</v>
      </c>
      <c r="I1797" s="18" t="s">
        <v>22</v>
      </c>
      <c r="J1797" s="18" t="s">
        <v>3776</v>
      </c>
      <c r="K1797" s="32" t="s">
        <v>4494</v>
      </c>
      <c r="L1797" s="32" t="s">
        <v>4495</v>
      </c>
      <c r="M1797" s="18" t="s">
        <v>4496</v>
      </c>
      <c r="N1797" s="10" t="s">
        <v>2607</v>
      </c>
      <c r="O1797" s="10"/>
      <c r="P1797" s="9"/>
    </row>
    <row r="1798" s="3" customFormat="1" customHeight="1" spans="1:16">
      <c r="A1798" s="17">
        <v>174221</v>
      </c>
      <c r="B1798" s="17" t="s">
        <v>15</v>
      </c>
      <c r="C1798" s="64" t="s">
        <v>3772</v>
      </c>
      <c r="D1798" s="18" t="s">
        <v>3931</v>
      </c>
      <c r="E1798" s="18" t="s">
        <v>73</v>
      </c>
      <c r="F1798" s="18" t="s">
        <v>4438</v>
      </c>
      <c r="G1798" s="18" t="s">
        <v>4436</v>
      </c>
      <c r="H1798" s="17" t="s">
        <v>91</v>
      </c>
      <c r="I1798" s="18" t="s">
        <v>22</v>
      </c>
      <c r="J1798" s="18" t="s">
        <v>3776</v>
      </c>
      <c r="K1798" s="32" t="s">
        <v>4494</v>
      </c>
      <c r="L1798" s="32" t="s">
        <v>4495</v>
      </c>
      <c r="M1798" s="18" t="s">
        <v>4496</v>
      </c>
      <c r="N1798" s="10" t="s">
        <v>2607</v>
      </c>
      <c r="O1798" s="10"/>
      <c r="P1798" s="9"/>
    </row>
    <row r="1799" s="3" customFormat="1" customHeight="1" spans="1:16">
      <c r="A1799" s="17">
        <v>174222</v>
      </c>
      <c r="B1799" s="17" t="s">
        <v>15</v>
      </c>
      <c r="C1799" s="64" t="s">
        <v>3772</v>
      </c>
      <c r="D1799" s="18" t="s">
        <v>3931</v>
      </c>
      <c r="E1799" s="18" t="s">
        <v>73</v>
      </c>
      <c r="F1799" s="18" t="s">
        <v>4438</v>
      </c>
      <c r="G1799" s="18" t="s">
        <v>4497</v>
      </c>
      <c r="H1799" s="17" t="s">
        <v>112</v>
      </c>
      <c r="I1799" s="18" t="s">
        <v>22</v>
      </c>
      <c r="J1799" s="18" t="s">
        <v>3776</v>
      </c>
      <c r="K1799" s="32" t="s">
        <v>4494</v>
      </c>
      <c r="L1799" s="32" t="s">
        <v>4495</v>
      </c>
      <c r="M1799" s="18" t="s">
        <v>4496</v>
      </c>
      <c r="N1799" s="10" t="s">
        <v>2607</v>
      </c>
      <c r="O1799" s="10"/>
      <c r="P1799" s="9"/>
    </row>
    <row r="1800" s="3" customFormat="1" customHeight="1" spans="1:16">
      <c r="A1800" s="17">
        <v>174223</v>
      </c>
      <c r="B1800" s="17" t="s">
        <v>15</v>
      </c>
      <c r="C1800" s="64" t="s">
        <v>3772</v>
      </c>
      <c r="D1800" s="18" t="s">
        <v>3931</v>
      </c>
      <c r="E1800" s="18" t="s">
        <v>73</v>
      </c>
      <c r="F1800" s="18" t="s">
        <v>4438</v>
      </c>
      <c r="G1800" s="18" t="s">
        <v>4498</v>
      </c>
      <c r="H1800" s="17" t="s">
        <v>106</v>
      </c>
      <c r="I1800" s="18" t="s">
        <v>22</v>
      </c>
      <c r="J1800" s="18" t="s">
        <v>3776</v>
      </c>
      <c r="K1800" s="32" t="s">
        <v>4494</v>
      </c>
      <c r="L1800" s="32" t="s">
        <v>4495</v>
      </c>
      <c r="M1800" s="18" t="s">
        <v>4496</v>
      </c>
      <c r="N1800" s="10" t="s">
        <v>2607</v>
      </c>
      <c r="O1800" s="10"/>
      <c r="P1800" s="9"/>
    </row>
    <row r="1801" s="3" customFormat="1" customHeight="1" spans="1:16">
      <c r="A1801" s="17">
        <v>174224</v>
      </c>
      <c r="B1801" s="17" t="s">
        <v>15</v>
      </c>
      <c r="C1801" s="64" t="s">
        <v>3772</v>
      </c>
      <c r="D1801" s="18" t="s">
        <v>3931</v>
      </c>
      <c r="E1801" s="18" t="s">
        <v>73</v>
      </c>
      <c r="F1801" s="18" t="s">
        <v>4444</v>
      </c>
      <c r="G1801" s="18" t="s">
        <v>4499</v>
      </c>
      <c r="H1801" s="17" t="s">
        <v>79</v>
      </c>
      <c r="I1801" s="18" t="s">
        <v>22</v>
      </c>
      <c r="J1801" s="18" t="s">
        <v>3776</v>
      </c>
      <c r="K1801" s="18" t="s">
        <v>3931</v>
      </c>
      <c r="L1801" s="18" t="s">
        <v>4442</v>
      </c>
      <c r="M1801" s="18" t="s">
        <v>4446</v>
      </c>
      <c r="N1801" s="10" t="s">
        <v>2607</v>
      </c>
      <c r="O1801" s="10"/>
      <c r="P1801" s="9"/>
    </row>
    <row r="1802" s="3" customFormat="1" customHeight="1" spans="1:16">
      <c r="A1802" s="17">
        <v>174225</v>
      </c>
      <c r="B1802" s="17" t="s">
        <v>15</v>
      </c>
      <c r="C1802" s="64" t="s">
        <v>3772</v>
      </c>
      <c r="D1802" s="18" t="s">
        <v>3931</v>
      </c>
      <c r="E1802" s="18" t="s">
        <v>73</v>
      </c>
      <c r="F1802" s="18" t="s">
        <v>4444</v>
      </c>
      <c r="G1802" s="18" t="s">
        <v>4500</v>
      </c>
      <c r="H1802" s="17" t="s">
        <v>94</v>
      </c>
      <c r="I1802" s="18" t="s">
        <v>22</v>
      </c>
      <c r="J1802" s="18" t="s">
        <v>3776</v>
      </c>
      <c r="K1802" s="18" t="s">
        <v>3931</v>
      </c>
      <c r="L1802" s="18" t="s">
        <v>4442</v>
      </c>
      <c r="M1802" s="18" t="s">
        <v>4446</v>
      </c>
      <c r="N1802" s="10" t="s">
        <v>2607</v>
      </c>
      <c r="O1802" s="10"/>
      <c r="P1802" s="9"/>
    </row>
    <row r="1803" s="3" customFormat="1" customHeight="1" spans="1:16">
      <c r="A1803" s="17">
        <v>174226</v>
      </c>
      <c r="B1803" s="17" t="s">
        <v>15</v>
      </c>
      <c r="C1803" s="64" t="s">
        <v>3772</v>
      </c>
      <c r="D1803" s="18" t="s">
        <v>3931</v>
      </c>
      <c r="E1803" s="18" t="s">
        <v>73</v>
      </c>
      <c r="F1803" s="18" t="s">
        <v>4444</v>
      </c>
      <c r="G1803" s="18" t="s">
        <v>4501</v>
      </c>
      <c r="H1803" s="17" t="s">
        <v>209</v>
      </c>
      <c r="I1803" s="18" t="s">
        <v>22</v>
      </c>
      <c r="J1803" s="18" t="s">
        <v>3776</v>
      </c>
      <c r="K1803" s="18" t="s">
        <v>3931</v>
      </c>
      <c r="L1803" s="18" t="s">
        <v>4442</v>
      </c>
      <c r="M1803" s="18" t="s">
        <v>4446</v>
      </c>
      <c r="N1803" s="10" t="s">
        <v>2607</v>
      </c>
      <c r="O1803" s="10"/>
      <c r="P1803" s="9"/>
    </row>
    <row r="1804" s="3" customFormat="1" customHeight="1" spans="1:16">
      <c r="A1804" s="17">
        <v>174227</v>
      </c>
      <c r="B1804" s="17" t="s">
        <v>15</v>
      </c>
      <c r="C1804" s="64" t="s">
        <v>3772</v>
      </c>
      <c r="D1804" s="18" t="s">
        <v>3931</v>
      </c>
      <c r="E1804" s="18" t="s">
        <v>73</v>
      </c>
      <c r="F1804" s="18" t="s">
        <v>4444</v>
      </c>
      <c r="G1804" s="18" t="s">
        <v>4502</v>
      </c>
      <c r="H1804" s="17" t="s">
        <v>98</v>
      </c>
      <c r="I1804" s="18" t="s">
        <v>22</v>
      </c>
      <c r="J1804" s="18" t="s">
        <v>3776</v>
      </c>
      <c r="K1804" s="18" t="s">
        <v>3931</v>
      </c>
      <c r="L1804" s="18" t="s">
        <v>4442</v>
      </c>
      <c r="M1804" s="18" t="s">
        <v>4446</v>
      </c>
      <c r="N1804" s="10" t="s">
        <v>2607</v>
      </c>
      <c r="O1804" s="10"/>
      <c r="P1804" s="9"/>
    </row>
    <row r="1805" s="3" customFormat="1" customHeight="1" spans="1:16">
      <c r="A1805" s="17">
        <v>174228</v>
      </c>
      <c r="B1805" s="17" t="s">
        <v>15</v>
      </c>
      <c r="C1805" s="64" t="s">
        <v>3772</v>
      </c>
      <c r="D1805" s="18" t="s">
        <v>3931</v>
      </c>
      <c r="E1805" s="18" t="s">
        <v>73</v>
      </c>
      <c r="F1805" s="18" t="s">
        <v>4503</v>
      </c>
      <c r="G1805" s="18" t="s">
        <v>4504</v>
      </c>
      <c r="H1805" s="17" t="s">
        <v>76</v>
      </c>
      <c r="I1805" s="18" t="s">
        <v>22</v>
      </c>
      <c r="J1805" s="18" t="s">
        <v>3776</v>
      </c>
      <c r="K1805" s="18" t="s">
        <v>3931</v>
      </c>
      <c r="L1805" s="18" t="s">
        <v>4442</v>
      </c>
      <c r="M1805" s="18" t="s">
        <v>4505</v>
      </c>
      <c r="N1805" s="10" t="s">
        <v>2607</v>
      </c>
      <c r="O1805" s="10"/>
      <c r="P1805" s="9"/>
    </row>
    <row r="1806" s="3" customFormat="1" customHeight="1" spans="1:16">
      <c r="A1806" s="17">
        <v>174229</v>
      </c>
      <c r="B1806" s="17" t="s">
        <v>15</v>
      </c>
      <c r="C1806" s="64" t="s">
        <v>3772</v>
      </c>
      <c r="D1806" s="18" t="s">
        <v>3931</v>
      </c>
      <c r="E1806" s="18" t="s">
        <v>73</v>
      </c>
      <c r="F1806" s="18" t="s">
        <v>4503</v>
      </c>
      <c r="G1806" s="18" t="s">
        <v>4506</v>
      </c>
      <c r="H1806" s="17" t="s">
        <v>76</v>
      </c>
      <c r="I1806" s="18" t="s">
        <v>22</v>
      </c>
      <c r="J1806" s="18" t="s">
        <v>3776</v>
      </c>
      <c r="K1806" s="18" t="s">
        <v>3931</v>
      </c>
      <c r="L1806" s="18" t="s">
        <v>4442</v>
      </c>
      <c r="M1806" s="18" t="s">
        <v>4505</v>
      </c>
      <c r="N1806" s="10" t="s">
        <v>2607</v>
      </c>
      <c r="O1806" s="10"/>
      <c r="P1806" s="9"/>
    </row>
    <row r="1807" s="3" customFormat="1" customHeight="1" spans="1:16">
      <c r="A1807" s="17">
        <v>174230</v>
      </c>
      <c r="B1807" s="17" t="s">
        <v>15</v>
      </c>
      <c r="C1807" s="64" t="s">
        <v>3772</v>
      </c>
      <c r="D1807" s="18" t="s">
        <v>3931</v>
      </c>
      <c r="E1807" s="18" t="s">
        <v>73</v>
      </c>
      <c r="F1807" s="18" t="s">
        <v>4507</v>
      </c>
      <c r="G1807" s="18" t="s">
        <v>4508</v>
      </c>
      <c r="H1807" s="17" t="s">
        <v>112</v>
      </c>
      <c r="I1807" s="18" t="s">
        <v>22</v>
      </c>
      <c r="J1807" s="18" t="s">
        <v>3776</v>
      </c>
      <c r="K1807" s="18" t="s">
        <v>3931</v>
      </c>
      <c r="L1807" s="18" t="s">
        <v>4442</v>
      </c>
      <c r="M1807" s="18" t="s">
        <v>4509</v>
      </c>
      <c r="N1807" s="10" t="s">
        <v>2607</v>
      </c>
      <c r="O1807" s="10"/>
      <c r="P1807" s="9"/>
    </row>
    <row r="1808" s="3" customFormat="1" customHeight="1" spans="1:16">
      <c r="A1808" s="17">
        <v>174301</v>
      </c>
      <c r="B1808" s="17" t="s">
        <v>15</v>
      </c>
      <c r="C1808" s="64" t="s">
        <v>3772</v>
      </c>
      <c r="D1808" s="18" t="s">
        <v>3931</v>
      </c>
      <c r="E1808" s="18" t="s">
        <v>118</v>
      </c>
      <c r="F1808" s="18" t="s">
        <v>4510</v>
      </c>
      <c r="G1808" s="18" t="s">
        <v>4383</v>
      </c>
      <c r="H1808" s="17" t="s">
        <v>127</v>
      </c>
      <c r="I1808" s="18" t="s">
        <v>22</v>
      </c>
      <c r="J1808" s="18" t="s">
        <v>3776</v>
      </c>
      <c r="K1808" s="18" t="s">
        <v>3931</v>
      </c>
      <c r="L1808" s="18" t="s">
        <v>4193</v>
      </c>
      <c r="M1808" s="18" t="s">
        <v>4511</v>
      </c>
      <c r="N1808" s="10" t="s">
        <v>2607</v>
      </c>
      <c r="O1808" s="10"/>
      <c r="P1808" s="9"/>
    </row>
    <row r="1809" s="3" customFormat="1" customHeight="1" spans="1:16">
      <c r="A1809" s="17">
        <v>174302</v>
      </c>
      <c r="B1809" s="17" t="s">
        <v>15</v>
      </c>
      <c r="C1809" s="64" t="s">
        <v>3772</v>
      </c>
      <c r="D1809" s="18" t="s">
        <v>3931</v>
      </c>
      <c r="E1809" s="18" t="s">
        <v>118</v>
      </c>
      <c r="F1809" s="18" t="s">
        <v>4512</v>
      </c>
      <c r="G1809" s="18" t="s">
        <v>4383</v>
      </c>
      <c r="H1809" s="17" t="s">
        <v>121</v>
      </c>
      <c r="I1809" s="18" t="s">
        <v>22</v>
      </c>
      <c r="J1809" s="18" t="s">
        <v>3776</v>
      </c>
      <c r="K1809" s="18" t="s">
        <v>3931</v>
      </c>
      <c r="L1809" s="18" t="s">
        <v>4193</v>
      </c>
      <c r="M1809" s="18" t="s">
        <v>4513</v>
      </c>
      <c r="N1809" s="10" t="s">
        <v>2607</v>
      </c>
      <c r="O1809" s="10"/>
      <c r="P1809" s="9"/>
    </row>
    <row r="1810" s="3" customFormat="1" customHeight="1" spans="1:16">
      <c r="A1810" s="17">
        <v>181101</v>
      </c>
      <c r="B1810" s="18" t="s">
        <v>15</v>
      </c>
      <c r="C1810" s="64" t="s">
        <v>4514</v>
      </c>
      <c r="D1810" s="18" t="s">
        <v>4515</v>
      </c>
      <c r="E1810" s="18" t="s">
        <v>18</v>
      </c>
      <c r="F1810" s="62" t="s">
        <v>4516</v>
      </c>
      <c r="G1810" s="18" t="s">
        <v>4517</v>
      </c>
      <c r="H1810" s="17" t="s">
        <v>36</v>
      </c>
      <c r="I1810" s="62" t="s">
        <v>22</v>
      </c>
      <c r="J1810" s="18" t="s">
        <v>4514</v>
      </c>
      <c r="K1810" s="18" t="s">
        <v>4515</v>
      </c>
      <c r="L1810" s="18" t="s">
        <v>4518</v>
      </c>
      <c r="M1810" s="18" t="s">
        <v>4519</v>
      </c>
      <c r="N1810" s="10" t="s">
        <v>2607</v>
      </c>
      <c r="O1810" s="10"/>
      <c r="P1810" s="9"/>
    </row>
    <row r="1811" s="3" customFormat="1" customHeight="1" spans="1:16">
      <c r="A1811" s="17">
        <v>181102</v>
      </c>
      <c r="B1811" s="18" t="s">
        <v>15</v>
      </c>
      <c r="C1811" s="64" t="s">
        <v>4514</v>
      </c>
      <c r="D1811" s="18" t="s">
        <v>4515</v>
      </c>
      <c r="E1811" s="18" t="s">
        <v>18</v>
      </c>
      <c r="F1811" s="18" t="s">
        <v>4520</v>
      </c>
      <c r="G1811" s="18" t="s">
        <v>4521</v>
      </c>
      <c r="H1811" s="17" t="s">
        <v>21</v>
      </c>
      <c r="I1811" s="62" t="s">
        <v>22</v>
      </c>
      <c r="J1811" s="18" t="s">
        <v>4514</v>
      </c>
      <c r="K1811" s="18" t="s">
        <v>4515</v>
      </c>
      <c r="L1811" s="18" t="s">
        <v>4522</v>
      </c>
      <c r="M1811" s="18" t="s">
        <v>4523</v>
      </c>
      <c r="N1811" s="10" t="s">
        <v>2607</v>
      </c>
      <c r="O1811" s="10"/>
      <c r="P1811" s="9"/>
    </row>
    <row r="1812" s="3" customFormat="1" customHeight="1" spans="1:16">
      <c r="A1812" s="17">
        <v>181103</v>
      </c>
      <c r="B1812" s="18" t="s">
        <v>15</v>
      </c>
      <c r="C1812" s="64" t="s">
        <v>4514</v>
      </c>
      <c r="D1812" s="18" t="s">
        <v>4515</v>
      </c>
      <c r="E1812" s="18" t="s">
        <v>18</v>
      </c>
      <c r="F1812" s="18" t="s">
        <v>4524</v>
      </c>
      <c r="G1812" s="18" t="s">
        <v>4525</v>
      </c>
      <c r="H1812" s="17" t="s">
        <v>29</v>
      </c>
      <c r="I1812" s="18" t="s">
        <v>22</v>
      </c>
      <c r="J1812" s="18" t="s">
        <v>4514</v>
      </c>
      <c r="K1812" s="18" t="s">
        <v>4515</v>
      </c>
      <c r="L1812" s="18" t="s">
        <v>4526</v>
      </c>
      <c r="M1812" s="18" t="s">
        <v>4527</v>
      </c>
      <c r="N1812" s="10" t="s">
        <v>2607</v>
      </c>
      <c r="O1812" s="10"/>
      <c r="P1812" s="9"/>
    </row>
    <row r="1813" s="3" customFormat="1" customHeight="1" spans="1:16">
      <c r="A1813" s="17">
        <v>181104</v>
      </c>
      <c r="B1813" s="18" t="s">
        <v>15</v>
      </c>
      <c r="C1813" s="64" t="s">
        <v>4514</v>
      </c>
      <c r="D1813" s="18" t="s">
        <v>4515</v>
      </c>
      <c r="E1813" s="18" t="s">
        <v>18</v>
      </c>
      <c r="F1813" s="18" t="s">
        <v>4528</v>
      </c>
      <c r="G1813" s="18" t="s">
        <v>4529</v>
      </c>
      <c r="H1813" s="17" t="s">
        <v>36</v>
      </c>
      <c r="I1813" s="62" t="s">
        <v>22</v>
      </c>
      <c r="J1813" s="18" t="s">
        <v>4514</v>
      </c>
      <c r="K1813" s="18" t="s">
        <v>4515</v>
      </c>
      <c r="L1813" s="18" t="s">
        <v>4526</v>
      </c>
      <c r="M1813" s="18" t="s">
        <v>4530</v>
      </c>
      <c r="N1813" s="10" t="s">
        <v>2607</v>
      </c>
      <c r="O1813" s="10"/>
      <c r="P1813" s="9"/>
    </row>
    <row r="1814" s="3" customFormat="1" customHeight="1" spans="1:16">
      <c r="A1814" s="17">
        <v>181105</v>
      </c>
      <c r="B1814" s="18" t="s">
        <v>15</v>
      </c>
      <c r="C1814" s="64" t="s">
        <v>4514</v>
      </c>
      <c r="D1814" s="18" t="s">
        <v>4515</v>
      </c>
      <c r="E1814" s="18" t="s">
        <v>18</v>
      </c>
      <c r="F1814" s="18" t="s">
        <v>4531</v>
      </c>
      <c r="G1814" s="18" t="s">
        <v>4532</v>
      </c>
      <c r="H1814" s="17" t="s">
        <v>36</v>
      </c>
      <c r="I1814" s="18" t="s">
        <v>22</v>
      </c>
      <c r="J1814" s="18" t="s">
        <v>4514</v>
      </c>
      <c r="K1814" s="18" t="s">
        <v>4515</v>
      </c>
      <c r="L1814" s="18" t="s">
        <v>4522</v>
      </c>
      <c r="M1814" s="18" t="s">
        <v>4533</v>
      </c>
      <c r="N1814" s="10" t="s">
        <v>2607</v>
      </c>
      <c r="O1814" s="10"/>
      <c r="P1814" s="9"/>
    </row>
    <row r="1815" s="3" customFormat="1" customHeight="1" spans="1:16">
      <c r="A1815" s="17">
        <v>181106</v>
      </c>
      <c r="B1815" s="18" t="s">
        <v>15</v>
      </c>
      <c r="C1815" s="64" t="s">
        <v>4514</v>
      </c>
      <c r="D1815" s="18" t="s">
        <v>4515</v>
      </c>
      <c r="E1815" s="18" t="s">
        <v>18</v>
      </c>
      <c r="F1815" s="18" t="s">
        <v>4534</v>
      </c>
      <c r="G1815" s="18" t="s">
        <v>4535</v>
      </c>
      <c r="H1815" s="17" t="s">
        <v>29</v>
      </c>
      <c r="I1815" s="62" t="s">
        <v>22</v>
      </c>
      <c r="J1815" s="18" t="s">
        <v>4514</v>
      </c>
      <c r="K1815" s="18" t="s">
        <v>4515</v>
      </c>
      <c r="L1815" s="18" t="s">
        <v>4522</v>
      </c>
      <c r="M1815" s="18" t="s">
        <v>4536</v>
      </c>
      <c r="N1815" s="10" t="s">
        <v>2607</v>
      </c>
      <c r="O1815" s="10"/>
      <c r="P1815" s="9"/>
    </row>
    <row r="1816" s="3" customFormat="1" customHeight="1" spans="1:16">
      <c r="A1816" s="17">
        <v>181107</v>
      </c>
      <c r="B1816" s="18" t="s">
        <v>15</v>
      </c>
      <c r="C1816" s="64" t="s">
        <v>4514</v>
      </c>
      <c r="D1816" s="18" t="s">
        <v>4515</v>
      </c>
      <c r="E1816" s="18" t="s">
        <v>18</v>
      </c>
      <c r="F1816" s="18" t="s">
        <v>4537</v>
      </c>
      <c r="G1816" s="18" t="s">
        <v>4538</v>
      </c>
      <c r="H1816" s="17" t="s">
        <v>33</v>
      </c>
      <c r="I1816" s="18" t="s">
        <v>22</v>
      </c>
      <c r="J1816" s="18" t="s">
        <v>4514</v>
      </c>
      <c r="K1816" s="18" t="s">
        <v>4515</v>
      </c>
      <c r="L1816" s="18" t="s">
        <v>4522</v>
      </c>
      <c r="M1816" s="18" t="s">
        <v>4539</v>
      </c>
      <c r="N1816" s="10" t="s">
        <v>2607</v>
      </c>
      <c r="O1816" s="10"/>
      <c r="P1816" s="9"/>
    </row>
    <row r="1817" s="3" customFormat="1" customHeight="1" spans="1:16">
      <c r="A1817" s="17">
        <v>181108</v>
      </c>
      <c r="B1817" s="18" t="s">
        <v>15</v>
      </c>
      <c r="C1817" s="64" t="s">
        <v>4514</v>
      </c>
      <c r="D1817" s="18" t="s">
        <v>4515</v>
      </c>
      <c r="E1817" s="18" t="s">
        <v>18</v>
      </c>
      <c r="F1817" s="18" t="s">
        <v>4540</v>
      </c>
      <c r="G1817" s="18" t="s">
        <v>4541</v>
      </c>
      <c r="H1817" s="17" t="s">
        <v>21</v>
      </c>
      <c r="I1817" s="62" t="s">
        <v>22</v>
      </c>
      <c r="J1817" s="18" t="s">
        <v>4514</v>
      </c>
      <c r="K1817" s="18" t="s">
        <v>4515</v>
      </c>
      <c r="L1817" s="18" t="s">
        <v>4522</v>
      </c>
      <c r="M1817" s="18" t="s">
        <v>4542</v>
      </c>
      <c r="N1817" s="10" t="s">
        <v>2607</v>
      </c>
      <c r="O1817" s="10"/>
      <c r="P1817" s="9"/>
    </row>
    <row r="1818" s="3" customFormat="1" customHeight="1" spans="1:16">
      <c r="A1818" s="17">
        <v>181109</v>
      </c>
      <c r="B1818" s="18" t="s">
        <v>15</v>
      </c>
      <c r="C1818" s="64" t="s">
        <v>4514</v>
      </c>
      <c r="D1818" s="18" t="s">
        <v>4515</v>
      </c>
      <c r="E1818" s="18" t="s">
        <v>18</v>
      </c>
      <c r="F1818" s="18" t="s">
        <v>4543</v>
      </c>
      <c r="G1818" s="18" t="s">
        <v>4544</v>
      </c>
      <c r="H1818" s="17" t="s">
        <v>29</v>
      </c>
      <c r="I1818" s="62" t="s">
        <v>22</v>
      </c>
      <c r="J1818" s="18" t="s">
        <v>4514</v>
      </c>
      <c r="K1818" s="18" t="s">
        <v>4515</v>
      </c>
      <c r="L1818" s="18" t="s">
        <v>4522</v>
      </c>
      <c r="M1818" s="18" t="s">
        <v>4545</v>
      </c>
      <c r="N1818" s="10" t="s">
        <v>2607</v>
      </c>
      <c r="O1818" s="10"/>
      <c r="P1818" s="9"/>
    </row>
    <row r="1819" s="3" customFormat="1" customHeight="1" spans="1:16">
      <c r="A1819" s="17">
        <v>181110</v>
      </c>
      <c r="B1819" s="18" t="s">
        <v>15</v>
      </c>
      <c r="C1819" s="64" t="s">
        <v>4514</v>
      </c>
      <c r="D1819" s="18" t="s">
        <v>4515</v>
      </c>
      <c r="E1819" s="18" t="s">
        <v>18</v>
      </c>
      <c r="F1819" s="18" t="s">
        <v>4546</v>
      </c>
      <c r="G1819" s="18" t="s">
        <v>4547</v>
      </c>
      <c r="H1819" s="17" t="s">
        <v>4548</v>
      </c>
      <c r="I1819" s="62" t="s">
        <v>22</v>
      </c>
      <c r="J1819" s="18" t="s">
        <v>4514</v>
      </c>
      <c r="K1819" s="18" t="s">
        <v>4515</v>
      </c>
      <c r="L1819" s="18" t="s">
        <v>4522</v>
      </c>
      <c r="M1819" s="18" t="s">
        <v>4549</v>
      </c>
      <c r="N1819" s="10" t="s">
        <v>2607</v>
      </c>
      <c r="O1819" s="10"/>
      <c r="P1819" s="9"/>
    </row>
    <row r="1820" s="3" customFormat="1" customHeight="1" spans="1:16">
      <c r="A1820" s="17">
        <v>181111</v>
      </c>
      <c r="B1820" s="18" t="s">
        <v>15</v>
      </c>
      <c r="C1820" s="64" t="s">
        <v>4514</v>
      </c>
      <c r="D1820" s="18" t="s">
        <v>4515</v>
      </c>
      <c r="E1820" s="18" t="s">
        <v>18</v>
      </c>
      <c r="F1820" s="18" t="s">
        <v>4546</v>
      </c>
      <c r="G1820" s="18" t="s">
        <v>4550</v>
      </c>
      <c r="H1820" s="17" t="s">
        <v>36</v>
      </c>
      <c r="I1820" s="62" t="s">
        <v>22</v>
      </c>
      <c r="J1820" s="18" t="s">
        <v>4514</v>
      </c>
      <c r="K1820" s="18" t="s">
        <v>4515</v>
      </c>
      <c r="L1820" s="18" t="s">
        <v>4522</v>
      </c>
      <c r="M1820" s="18" t="s">
        <v>4549</v>
      </c>
      <c r="N1820" s="10" t="s">
        <v>2607</v>
      </c>
      <c r="O1820" s="10"/>
      <c r="P1820" s="9"/>
    </row>
    <row r="1821" s="3" customFormat="1" customHeight="1" spans="1:16">
      <c r="A1821" s="17">
        <v>181112</v>
      </c>
      <c r="B1821" s="18" t="s">
        <v>15</v>
      </c>
      <c r="C1821" s="64" t="s">
        <v>4514</v>
      </c>
      <c r="D1821" s="18" t="s">
        <v>4515</v>
      </c>
      <c r="E1821" s="18" t="s">
        <v>18</v>
      </c>
      <c r="F1821" s="18" t="s">
        <v>4551</v>
      </c>
      <c r="G1821" s="18" t="s">
        <v>4552</v>
      </c>
      <c r="H1821" s="17" t="s">
        <v>33</v>
      </c>
      <c r="I1821" s="18" t="s">
        <v>22</v>
      </c>
      <c r="J1821" s="18" t="s">
        <v>4514</v>
      </c>
      <c r="K1821" s="18" t="s">
        <v>4515</v>
      </c>
      <c r="L1821" s="18" t="s">
        <v>4522</v>
      </c>
      <c r="M1821" s="18" t="s">
        <v>4553</v>
      </c>
      <c r="N1821" s="10" t="s">
        <v>2607</v>
      </c>
      <c r="O1821" s="10"/>
      <c r="P1821" s="9"/>
    </row>
    <row r="1822" s="3" customFormat="1" customHeight="1" spans="1:16">
      <c r="A1822" s="17">
        <v>181113</v>
      </c>
      <c r="B1822" s="18" t="s">
        <v>15</v>
      </c>
      <c r="C1822" s="64" t="s">
        <v>4514</v>
      </c>
      <c r="D1822" s="18" t="s">
        <v>4515</v>
      </c>
      <c r="E1822" s="18" t="s">
        <v>18</v>
      </c>
      <c r="F1822" s="18" t="s">
        <v>4554</v>
      </c>
      <c r="G1822" s="18" t="s">
        <v>4555</v>
      </c>
      <c r="H1822" s="17" t="s">
        <v>29</v>
      </c>
      <c r="I1822" s="62" t="s">
        <v>22</v>
      </c>
      <c r="J1822" s="18" t="s">
        <v>4514</v>
      </c>
      <c r="K1822" s="18" t="s">
        <v>4515</v>
      </c>
      <c r="L1822" s="18" t="s">
        <v>4522</v>
      </c>
      <c r="M1822" s="18" t="s">
        <v>4556</v>
      </c>
      <c r="N1822" s="10" t="s">
        <v>2607</v>
      </c>
      <c r="O1822" s="10"/>
      <c r="P1822" s="9"/>
    </row>
    <row r="1823" s="3" customFormat="1" customHeight="1" spans="1:16">
      <c r="A1823" s="17">
        <v>181114</v>
      </c>
      <c r="B1823" s="18" t="s">
        <v>15</v>
      </c>
      <c r="C1823" s="64" t="s">
        <v>4514</v>
      </c>
      <c r="D1823" s="18" t="s">
        <v>4515</v>
      </c>
      <c r="E1823" s="18" t="s">
        <v>18</v>
      </c>
      <c r="F1823" s="18" t="s">
        <v>4557</v>
      </c>
      <c r="G1823" s="18" t="s">
        <v>4558</v>
      </c>
      <c r="H1823" s="17" t="s">
        <v>29</v>
      </c>
      <c r="I1823" s="62" t="s">
        <v>22</v>
      </c>
      <c r="J1823" s="18" t="s">
        <v>4514</v>
      </c>
      <c r="K1823" s="18" t="s">
        <v>4515</v>
      </c>
      <c r="L1823" s="18" t="s">
        <v>4522</v>
      </c>
      <c r="M1823" s="18" t="s">
        <v>4559</v>
      </c>
      <c r="N1823" s="10" t="s">
        <v>2607</v>
      </c>
      <c r="O1823" s="10"/>
      <c r="P1823" s="9"/>
    </row>
    <row r="1824" s="3" customFormat="1" customHeight="1" spans="1:16">
      <c r="A1824" s="17">
        <v>181115</v>
      </c>
      <c r="B1824" s="18" t="s">
        <v>15</v>
      </c>
      <c r="C1824" s="64" t="s">
        <v>4514</v>
      </c>
      <c r="D1824" s="18" t="s">
        <v>4515</v>
      </c>
      <c r="E1824" s="18" t="s">
        <v>18</v>
      </c>
      <c r="F1824" s="18" t="s">
        <v>4560</v>
      </c>
      <c r="G1824" s="18" t="s">
        <v>4561</v>
      </c>
      <c r="H1824" s="17" t="s">
        <v>33</v>
      </c>
      <c r="I1824" s="62" t="s">
        <v>22</v>
      </c>
      <c r="J1824" s="18" t="s">
        <v>4514</v>
      </c>
      <c r="K1824" s="18" t="s">
        <v>4515</v>
      </c>
      <c r="L1824" s="18" t="s">
        <v>4522</v>
      </c>
      <c r="M1824" s="18" t="s">
        <v>4562</v>
      </c>
      <c r="N1824" s="10" t="s">
        <v>2607</v>
      </c>
      <c r="O1824" s="10"/>
      <c r="P1824" s="9"/>
    </row>
    <row r="1825" s="3" customFormat="1" customHeight="1" spans="1:16">
      <c r="A1825" s="17">
        <v>181116</v>
      </c>
      <c r="B1825" s="18" t="s">
        <v>15</v>
      </c>
      <c r="C1825" s="18" t="s">
        <v>4514</v>
      </c>
      <c r="D1825" s="18" t="s">
        <v>4515</v>
      </c>
      <c r="E1825" s="18" t="s">
        <v>18</v>
      </c>
      <c r="F1825" s="18" t="s">
        <v>4563</v>
      </c>
      <c r="G1825" s="18" t="s">
        <v>4564</v>
      </c>
      <c r="H1825" s="17" t="s">
        <v>21</v>
      </c>
      <c r="I1825" s="18" t="s">
        <v>22</v>
      </c>
      <c r="J1825" s="18" t="s">
        <v>4514</v>
      </c>
      <c r="K1825" s="18" t="s">
        <v>4515</v>
      </c>
      <c r="L1825" s="18" t="s">
        <v>4522</v>
      </c>
      <c r="M1825" s="18" t="s">
        <v>4565</v>
      </c>
      <c r="N1825" s="10" t="s">
        <v>2607</v>
      </c>
      <c r="O1825" s="10"/>
      <c r="P1825" s="9"/>
    </row>
    <row r="1826" s="3" customFormat="1" customHeight="1" spans="1:16">
      <c r="A1826" s="17">
        <v>181117</v>
      </c>
      <c r="B1826" s="18" t="s">
        <v>15</v>
      </c>
      <c r="C1826" s="64" t="s">
        <v>4514</v>
      </c>
      <c r="D1826" s="18" t="s">
        <v>4515</v>
      </c>
      <c r="E1826" s="18" t="s">
        <v>18</v>
      </c>
      <c r="F1826" s="18" t="s">
        <v>4566</v>
      </c>
      <c r="G1826" s="18" t="s">
        <v>4567</v>
      </c>
      <c r="H1826" s="17" t="s">
        <v>33</v>
      </c>
      <c r="I1826" s="18" t="s">
        <v>22</v>
      </c>
      <c r="J1826" s="18" t="s">
        <v>4514</v>
      </c>
      <c r="K1826" s="18" t="s">
        <v>4515</v>
      </c>
      <c r="L1826" s="18" t="s">
        <v>4522</v>
      </c>
      <c r="M1826" s="18" t="s">
        <v>4568</v>
      </c>
      <c r="N1826" s="10" t="s">
        <v>2607</v>
      </c>
      <c r="O1826" s="10"/>
      <c r="P1826" s="9"/>
    </row>
    <row r="1827" s="3" customFormat="1" customHeight="1" spans="1:16">
      <c r="A1827" s="17">
        <v>181118</v>
      </c>
      <c r="B1827" s="18" t="s">
        <v>15</v>
      </c>
      <c r="C1827" s="64" t="s">
        <v>4514</v>
      </c>
      <c r="D1827" s="18" t="s">
        <v>4515</v>
      </c>
      <c r="E1827" s="18" t="s">
        <v>18</v>
      </c>
      <c r="F1827" s="18" t="s">
        <v>4569</v>
      </c>
      <c r="G1827" s="18" t="s">
        <v>4570</v>
      </c>
      <c r="H1827" s="17" t="s">
        <v>29</v>
      </c>
      <c r="I1827" s="18" t="s">
        <v>22</v>
      </c>
      <c r="J1827" s="18" t="s">
        <v>4514</v>
      </c>
      <c r="K1827" s="18" t="s">
        <v>4515</v>
      </c>
      <c r="L1827" s="18" t="s">
        <v>4522</v>
      </c>
      <c r="M1827" s="18" t="s">
        <v>4571</v>
      </c>
      <c r="N1827" s="10" t="s">
        <v>2607</v>
      </c>
      <c r="O1827" s="10"/>
      <c r="P1827" s="9"/>
    </row>
    <row r="1828" s="3" customFormat="1" customHeight="1" spans="1:16">
      <c r="A1828" s="17">
        <v>181119</v>
      </c>
      <c r="B1828" s="18" t="s">
        <v>15</v>
      </c>
      <c r="C1828" s="64" t="s">
        <v>4514</v>
      </c>
      <c r="D1828" s="18" t="s">
        <v>4515</v>
      </c>
      <c r="E1828" s="18" t="s">
        <v>18</v>
      </c>
      <c r="F1828" s="18" t="s">
        <v>4572</v>
      </c>
      <c r="G1828" s="18" t="s">
        <v>4573</v>
      </c>
      <c r="H1828" s="17" t="s">
        <v>36</v>
      </c>
      <c r="I1828" s="18" t="s">
        <v>22</v>
      </c>
      <c r="J1828" s="18" t="s">
        <v>4514</v>
      </c>
      <c r="K1828" s="18" t="s">
        <v>4515</v>
      </c>
      <c r="L1828" s="18" t="s">
        <v>4522</v>
      </c>
      <c r="M1828" s="18" t="s">
        <v>4574</v>
      </c>
      <c r="N1828" s="10" t="s">
        <v>2607</v>
      </c>
      <c r="O1828" s="10"/>
      <c r="P1828" s="9"/>
    </row>
    <row r="1829" s="3" customFormat="1" customHeight="1" spans="1:16">
      <c r="A1829" s="17">
        <v>181120</v>
      </c>
      <c r="B1829" s="18" t="s">
        <v>15</v>
      </c>
      <c r="C1829" s="64" t="s">
        <v>4514</v>
      </c>
      <c r="D1829" s="18" t="s">
        <v>4515</v>
      </c>
      <c r="E1829" s="18" t="s">
        <v>18</v>
      </c>
      <c r="F1829" s="18" t="s">
        <v>4575</v>
      </c>
      <c r="G1829" s="18" t="s">
        <v>4576</v>
      </c>
      <c r="H1829" s="17" t="s">
        <v>21</v>
      </c>
      <c r="I1829" s="18" t="s">
        <v>22</v>
      </c>
      <c r="J1829" s="18" t="s">
        <v>4514</v>
      </c>
      <c r="K1829" s="18" t="s">
        <v>4515</v>
      </c>
      <c r="L1829" s="18" t="s">
        <v>4522</v>
      </c>
      <c r="M1829" s="18" t="s">
        <v>4577</v>
      </c>
      <c r="N1829" s="10" t="s">
        <v>2607</v>
      </c>
      <c r="O1829" s="10"/>
      <c r="P1829" s="9"/>
    </row>
    <row r="1830" s="3" customFormat="1" customHeight="1" spans="1:16">
      <c r="A1830" s="17">
        <v>181121</v>
      </c>
      <c r="B1830" s="18" t="s">
        <v>15</v>
      </c>
      <c r="C1830" s="64" t="s">
        <v>4514</v>
      </c>
      <c r="D1830" s="18" t="s">
        <v>4515</v>
      </c>
      <c r="E1830" s="18" t="s">
        <v>18</v>
      </c>
      <c r="F1830" s="18" t="s">
        <v>4578</v>
      </c>
      <c r="G1830" s="18" t="s">
        <v>4579</v>
      </c>
      <c r="H1830" s="17" t="s">
        <v>33</v>
      </c>
      <c r="I1830" s="18" t="s">
        <v>22</v>
      </c>
      <c r="J1830" s="18" t="s">
        <v>4514</v>
      </c>
      <c r="K1830" s="18" t="s">
        <v>4515</v>
      </c>
      <c r="L1830" s="18" t="s">
        <v>4522</v>
      </c>
      <c r="M1830" s="18" t="s">
        <v>4568</v>
      </c>
      <c r="N1830" s="10" t="s">
        <v>2607</v>
      </c>
      <c r="O1830" s="10"/>
      <c r="P1830" s="9"/>
    </row>
    <row r="1831" s="3" customFormat="1" customHeight="1" spans="1:16">
      <c r="A1831" s="17">
        <v>181122</v>
      </c>
      <c r="B1831" s="18" t="s">
        <v>15</v>
      </c>
      <c r="C1831" s="64" t="s">
        <v>4514</v>
      </c>
      <c r="D1831" s="18" t="s">
        <v>4515</v>
      </c>
      <c r="E1831" s="18" t="s">
        <v>18</v>
      </c>
      <c r="F1831" s="18" t="s">
        <v>4580</v>
      </c>
      <c r="G1831" s="18" t="s">
        <v>4581</v>
      </c>
      <c r="H1831" s="17" t="s">
        <v>29</v>
      </c>
      <c r="I1831" s="18" t="s">
        <v>22</v>
      </c>
      <c r="J1831" s="18" t="s">
        <v>4514</v>
      </c>
      <c r="K1831" s="18" t="s">
        <v>4515</v>
      </c>
      <c r="L1831" s="18" t="s">
        <v>4522</v>
      </c>
      <c r="M1831" s="18" t="s">
        <v>4568</v>
      </c>
      <c r="N1831" s="10" t="s">
        <v>2607</v>
      </c>
      <c r="O1831" s="10"/>
      <c r="P1831" s="9"/>
    </row>
    <row r="1832" s="3" customFormat="1" customHeight="1" spans="1:16">
      <c r="A1832" s="17">
        <v>181123</v>
      </c>
      <c r="B1832" s="18" t="s">
        <v>15</v>
      </c>
      <c r="C1832" s="64" t="s">
        <v>4514</v>
      </c>
      <c r="D1832" s="18" t="s">
        <v>4515</v>
      </c>
      <c r="E1832" s="18" t="s">
        <v>18</v>
      </c>
      <c r="F1832" s="18" t="s">
        <v>4582</v>
      </c>
      <c r="G1832" s="18" t="s">
        <v>4583</v>
      </c>
      <c r="H1832" s="17" t="s">
        <v>33</v>
      </c>
      <c r="I1832" s="18" t="s">
        <v>22</v>
      </c>
      <c r="J1832" s="18" t="s">
        <v>4514</v>
      </c>
      <c r="K1832" s="18" t="s">
        <v>4515</v>
      </c>
      <c r="L1832" s="18" t="s">
        <v>4522</v>
      </c>
      <c r="M1832" s="18" t="s">
        <v>4571</v>
      </c>
      <c r="N1832" s="10" t="s">
        <v>2607</v>
      </c>
      <c r="O1832" s="10"/>
      <c r="P1832" s="9"/>
    </row>
    <row r="1833" s="3" customFormat="1" customHeight="1" spans="1:16">
      <c r="A1833" s="17">
        <v>181124</v>
      </c>
      <c r="B1833" s="18" t="s">
        <v>15</v>
      </c>
      <c r="C1833" s="64" t="s">
        <v>4514</v>
      </c>
      <c r="D1833" s="18" t="s">
        <v>4515</v>
      </c>
      <c r="E1833" s="18" t="s">
        <v>18</v>
      </c>
      <c r="F1833" s="18" t="s">
        <v>4584</v>
      </c>
      <c r="G1833" s="18" t="s">
        <v>4585</v>
      </c>
      <c r="H1833" s="17" t="s">
        <v>21</v>
      </c>
      <c r="I1833" s="18" t="s">
        <v>22</v>
      </c>
      <c r="J1833" s="18" t="s">
        <v>4514</v>
      </c>
      <c r="K1833" s="18" t="s">
        <v>4515</v>
      </c>
      <c r="L1833" s="18" t="s">
        <v>4522</v>
      </c>
      <c r="M1833" s="18" t="s">
        <v>4574</v>
      </c>
      <c r="N1833" s="10" t="s">
        <v>2607</v>
      </c>
      <c r="O1833" s="10"/>
      <c r="P1833" s="9"/>
    </row>
    <row r="1834" s="3" customFormat="1" customHeight="1" spans="1:16">
      <c r="A1834" s="17">
        <v>181125</v>
      </c>
      <c r="B1834" s="18" t="s">
        <v>15</v>
      </c>
      <c r="C1834" s="64" t="s">
        <v>4514</v>
      </c>
      <c r="D1834" s="18" t="s">
        <v>4515</v>
      </c>
      <c r="E1834" s="18" t="s">
        <v>18</v>
      </c>
      <c r="F1834" s="18" t="s">
        <v>4586</v>
      </c>
      <c r="G1834" s="18" t="s">
        <v>4587</v>
      </c>
      <c r="H1834" s="17" t="s">
        <v>36</v>
      </c>
      <c r="I1834" s="18" t="s">
        <v>22</v>
      </c>
      <c r="J1834" s="18" t="s">
        <v>4514</v>
      </c>
      <c r="K1834" s="18" t="s">
        <v>4515</v>
      </c>
      <c r="L1834" s="18" t="s">
        <v>4522</v>
      </c>
      <c r="M1834" s="18" t="s">
        <v>4577</v>
      </c>
      <c r="N1834" s="10" t="s">
        <v>2607</v>
      </c>
      <c r="O1834" s="10"/>
      <c r="P1834" s="9"/>
    </row>
    <row r="1835" s="3" customFormat="1" customHeight="1" spans="1:16">
      <c r="A1835" s="17">
        <v>181126</v>
      </c>
      <c r="B1835" s="18" t="s">
        <v>15</v>
      </c>
      <c r="C1835" s="64" t="s">
        <v>4514</v>
      </c>
      <c r="D1835" s="18" t="s">
        <v>4515</v>
      </c>
      <c r="E1835" s="18" t="s">
        <v>18</v>
      </c>
      <c r="F1835" s="18" t="s">
        <v>4588</v>
      </c>
      <c r="G1835" s="18" t="s">
        <v>4589</v>
      </c>
      <c r="H1835" s="17" t="s">
        <v>36</v>
      </c>
      <c r="I1835" s="18" t="s">
        <v>22</v>
      </c>
      <c r="J1835" s="18" t="s">
        <v>4514</v>
      </c>
      <c r="K1835" s="18" t="s">
        <v>4515</v>
      </c>
      <c r="L1835" s="18" t="s">
        <v>4522</v>
      </c>
      <c r="M1835" s="18" t="s">
        <v>4568</v>
      </c>
      <c r="N1835" s="10" t="s">
        <v>2607</v>
      </c>
      <c r="O1835" s="10"/>
      <c r="P1835" s="9"/>
    </row>
    <row r="1836" s="3" customFormat="1" customHeight="1" spans="1:16">
      <c r="A1836" s="17">
        <v>181127</v>
      </c>
      <c r="B1836" s="18" t="s">
        <v>15</v>
      </c>
      <c r="C1836" s="64" t="s">
        <v>4514</v>
      </c>
      <c r="D1836" s="18" t="s">
        <v>4515</v>
      </c>
      <c r="E1836" s="18" t="s">
        <v>18</v>
      </c>
      <c r="F1836" s="18" t="s">
        <v>4588</v>
      </c>
      <c r="G1836" s="18" t="s">
        <v>4590</v>
      </c>
      <c r="H1836" s="17" t="s">
        <v>21</v>
      </c>
      <c r="I1836" s="18" t="s">
        <v>22</v>
      </c>
      <c r="J1836" s="18" t="s">
        <v>4514</v>
      </c>
      <c r="K1836" s="18" t="s">
        <v>4515</v>
      </c>
      <c r="L1836" s="18" t="s">
        <v>4522</v>
      </c>
      <c r="M1836" s="18" t="s">
        <v>4568</v>
      </c>
      <c r="N1836" s="10" t="s">
        <v>2607</v>
      </c>
      <c r="O1836" s="10"/>
      <c r="P1836" s="9"/>
    </row>
    <row r="1837" s="3" customFormat="1" customHeight="1" spans="1:16">
      <c r="A1837" s="17">
        <v>181128</v>
      </c>
      <c r="B1837" s="18" t="s">
        <v>15</v>
      </c>
      <c r="C1837" s="64" t="s">
        <v>4514</v>
      </c>
      <c r="D1837" s="18" t="s">
        <v>4515</v>
      </c>
      <c r="E1837" s="18" t="s">
        <v>18</v>
      </c>
      <c r="F1837" s="18" t="s">
        <v>4591</v>
      </c>
      <c r="G1837" s="18" t="s">
        <v>4592</v>
      </c>
      <c r="H1837" s="17" t="s">
        <v>21</v>
      </c>
      <c r="I1837" s="18" t="s">
        <v>22</v>
      </c>
      <c r="J1837" s="18" t="s">
        <v>4514</v>
      </c>
      <c r="K1837" s="18" t="s">
        <v>4515</v>
      </c>
      <c r="L1837" s="18" t="s">
        <v>4522</v>
      </c>
      <c r="M1837" s="18" t="s">
        <v>4593</v>
      </c>
      <c r="N1837" s="10" t="s">
        <v>2607</v>
      </c>
      <c r="O1837" s="10"/>
      <c r="P1837" s="9"/>
    </row>
    <row r="1838" s="3" customFormat="1" customHeight="1" spans="1:16">
      <c r="A1838" s="17">
        <v>181129</v>
      </c>
      <c r="B1838" s="18" t="s">
        <v>15</v>
      </c>
      <c r="C1838" s="64" t="s">
        <v>4514</v>
      </c>
      <c r="D1838" s="18" t="s">
        <v>4515</v>
      </c>
      <c r="E1838" s="18" t="s">
        <v>18</v>
      </c>
      <c r="F1838" s="18" t="s">
        <v>4594</v>
      </c>
      <c r="G1838" s="18" t="s">
        <v>4595</v>
      </c>
      <c r="H1838" s="17" t="s">
        <v>29</v>
      </c>
      <c r="I1838" s="18" t="s">
        <v>22</v>
      </c>
      <c r="J1838" s="18" t="s">
        <v>4514</v>
      </c>
      <c r="K1838" s="18" t="s">
        <v>4515</v>
      </c>
      <c r="L1838" s="18" t="s">
        <v>4522</v>
      </c>
      <c r="M1838" s="18" t="s">
        <v>4596</v>
      </c>
      <c r="N1838" s="10" t="s">
        <v>2607</v>
      </c>
      <c r="O1838" s="10"/>
      <c r="P1838" s="9"/>
    </row>
    <row r="1839" s="3" customFormat="1" customHeight="1" spans="1:16">
      <c r="A1839" s="17">
        <v>181130</v>
      </c>
      <c r="B1839" s="18" t="s">
        <v>15</v>
      </c>
      <c r="C1839" s="64" t="s">
        <v>4514</v>
      </c>
      <c r="D1839" s="18" t="s">
        <v>4515</v>
      </c>
      <c r="E1839" s="18" t="s">
        <v>18</v>
      </c>
      <c r="F1839" s="18" t="s">
        <v>4597</v>
      </c>
      <c r="G1839" s="18" t="s">
        <v>4598</v>
      </c>
      <c r="H1839" s="17" t="s">
        <v>36</v>
      </c>
      <c r="I1839" s="18" t="s">
        <v>22</v>
      </c>
      <c r="J1839" s="18" t="s">
        <v>4514</v>
      </c>
      <c r="K1839" s="18" t="s">
        <v>4515</v>
      </c>
      <c r="L1839" s="18" t="s">
        <v>4522</v>
      </c>
      <c r="M1839" s="18" t="s">
        <v>4599</v>
      </c>
      <c r="N1839" s="10" t="s">
        <v>2607</v>
      </c>
      <c r="O1839" s="10"/>
      <c r="P1839" s="9"/>
    </row>
    <row r="1840" s="3" customFormat="1" customHeight="1" spans="1:16">
      <c r="A1840" s="17">
        <v>181131</v>
      </c>
      <c r="B1840" s="18" t="s">
        <v>15</v>
      </c>
      <c r="C1840" s="64" t="s">
        <v>4514</v>
      </c>
      <c r="D1840" s="18" t="s">
        <v>4515</v>
      </c>
      <c r="E1840" s="18" t="s">
        <v>18</v>
      </c>
      <c r="F1840" s="18" t="s">
        <v>4600</v>
      </c>
      <c r="G1840" s="18" t="s">
        <v>4601</v>
      </c>
      <c r="H1840" s="17" t="s">
        <v>33</v>
      </c>
      <c r="I1840" s="62" t="s">
        <v>22</v>
      </c>
      <c r="J1840" s="18" t="s">
        <v>4514</v>
      </c>
      <c r="K1840" s="18" t="s">
        <v>4515</v>
      </c>
      <c r="L1840" s="18" t="s">
        <v>4522</v>
      </c>
      <c r="M1840" s="18" t="s">
        <v>4602</v>
      </c>
      <c r="N1840" s="10" t="s">
        <v>2607</v>
      </c>
      <c r="O1840" s="10"/>
      <c r="P1840" s="9"/>
    </row>
    <row r="1841" s="3" customFormat="1" customHeight="1" spans="1:16">
      <c r="A1841" s="17">
        <v>181132</v>
      </c>
      <c r="B1841" s="18" t="s">
        <v>15</v>
      </c>
      <c r="C1841" s="64" t="s">
        <v>4514</v>
      </c>
      <c r="D1841" s="18" t="s">
        <v>4515</v>
      </c>
      <c r="E1841" s="18" t="s">
        <v>18</v>
      </c>
      <c r="F1841" s="18" t="s">
        <v>4603</v>
      </c>
      <c r="G1841" s="18" t="s">
        <v>4604</v>
      </c>
      <c r="H1841" s="17" t="s">
        <v>29</v>
      </c>
      <c r="I1841" s="62" t="s">
        <v>22</v>
      </c>
      <c r="J1841" s="18" t="s">
        <v>4514</v>
      </c>
      <c r="K1841" s="18" t="s">
        <v>4515</v>
      </c>
      <c r="L1841" s="18" t="s">
        <v>4522</v>
      </c>
      <c r="M1841" s="18" t="s">
        <v>4605</v>
      </c>
      <c r="N1841" s="10" t="s">
        <v>2607</v>
      </c>
      <c r="O1841" s="10"/>
      <c r="P1841" s="9"/>
    </row>
    <row r="1842" s="3" customFormat="1" customHeight="1" spans="1:16">
      <c r="A1842" s="17">
        <v>181133</v>
      </c>
      <c r="B1842" s="18" t="s">
        <v>15</v>
      </c>
      <c r="C1842" s="64" t="s">
        <v>4514</v>
      </c>
      <c r="D1842" s="18" t="s">
        <v>4515</v>
      </c>
      <c r="E1842" s="18" t="s">
        <v>18</v>
      </c>
      <c r="F1842" s="18" t="s">
        <v>4606</v>
      </c>
      <c r="G1842" s="18" t="s">
        <v>4607</v>
      </c>
      <c r="H1842" s="17" t="s">
        <v>29</v>
      </c>
      <c r="I1842" s="62" t="s">
        <v>22</v>
      </c>
      <c r="J1842" s="18" t="s">
        <v>4514</v>
      </c>
      <c r="K1842" s="18" t="s">
        <v>4515</v>
      </c>
      <c r="L1842" s="18" t="s">
        <v>4522</v>
      </c>
      <c r="M1842" s="18" t="s">
        <v>4608</v>
      </c>
      <c r="N1842" s="10" t="s">
        <v>2607</v>
      </c>
      <c r="O1842" s="10"/>
      <c r="P1842" s="9"/>
    </row>
    <row r="1843" s="3" customFormat="1" customHeight="1" spans="1:16">
      <c r="A1843" s="17">
        <v>181134</v>
      </c>
      <c r="B1843" s="18" t="s">
        <v>15</v>
      </c>
      <c r="C1843" s="64" t="s">
        <v>4514</v>
      </c>
      <c r="D1843" s="18" t="s">
        <v>4515</v>
      </c>
      <c r="E1843" s="18" t="s">
        <v>18</v>
      </c>
      <c r="F1843" s="18" t="s">
        <v>4609</v>
      </c>
      <c r="G1843" s="18" t="s">
        <v>4610</v>
      </c>
      <c r="H1843" s="17" t="s">
        <v>36</v>
      </c>
      <c r="I1843" s="62" t="s">
        <v>22</v>
      </c>
      <c r="J1843" s="18" t="s">
        <v>4514</v>
      </c>
      <c r="K1843" s="18" t="s">
        <v>4515</v>
      </c>
      <c r="L1843" s="18" t="s">
        <v>4522</v>
      </c>
      <c r="M1843" s="18" t="s">
        <v>4608</v>
      </c>
      <c r="N1843" s="10" t="s">
        <v>2607</v>
      </c>
      <c r="O1843" s="10"/>
      <c r="P1843" s="9"/>
    </row>
    <row r="1844" s="3" customFormat="1" customHeight="1" spans="1:16">
      <c r="A1844" s="17">
        <v>181135</v>
      </c>
      <c r="B1844" s="18" t="s">
        <v>15</v>
      </c>
      <c r="C1844" s="64" t="s">
        <v>4514</v>
      </c>
      <c r="D1844" s="18" t="s">
        <v>4515</v>
      </c>
      <c r="E1844" s="18" t="s">
        <v>18</v>
      </c>
      <c r="F1844" s="18" t="s">
        <v>4611</v>
      </c>
      <c r="G1844" s="18" t="s">
        <v>4612</v>
      </c>
      <c r="H1844" s="17" t="s">
        <v>21</v>
      </c>
      <c r="I1844" s="62" t="s">
        <v>22</v>
      </c>
      <c r="J1844" s="18" t="s">
        <v>4514</v>
      </c>
      <c r="K1844" s="18" t="s">
        <v>4515</v>
      </c>
      <c r="L1844" s="18" t="s">
        <v>4522</v>
      </c>
      <c r="M1844" s="18" t="s">
        <v>4613</v>
      </c>
      <c r="N1844" s="10" t="s">
        <v>2607</v>
      </c>
      <c r="O1844" s="10"/>
      <c r="P1844" s="9"/>
    </row>
    <row r="1845" s="3" customFormat="1" customHeight="1" spans="1:16">
      <c r="A1845" s="17">
        <v>181136</v>
      </c>
      <c r="B1845" s="18" t="s">
        <v>15</v>
      </c>
      <c r="C1845" s="64" t="s">
        <v>4514</v>
      </c>
      <c r="D1845" s="18" t="s">
        <v>4515</v>
      </c>
      <c r="E1845" s="18" t="s">
        <v>18</v>
      </c>
      <c r="F1845" s="18" t="s">
        <v>4614</v>
      </c>
      <c r="G1845" s="18" t="s">
        <v>4615</v>
      </c>
      <c r="H1845" s="17" t="s">
        <v>36</v>
      </c>
      <c r="I1845" s="62" t="s">
        <v>22</v>
      </c>
      <c r="J1845" s="18" t="s">
        <v>4514</v>
      </c>
      <c r="K1845" s="18" t="s">
        <v>4515</v>
      </c>
      <c r="L1845" s="18" t="s">
        <v>4522</v>
      </c>
      <c r="M1845" s="18" t="s">
        <v>4616</v>
      </c>
      <c r="N1845" s="10" t="s">
        <v>2607</v>
      </c>
      <c r="O1845" s="10"/>
      <c r="P1845" s="9"/>
    </row>
    <row r="1846" s="3" customFormat="1" customHeight="1" spans="1:16">
      <c r="A1846" s="17">
        <v>181137</v>
      </c>
      <c r="B1846" s="18" t="s">
        <v>15</v>
      </c>
      <c r="C1846" s="64" t="s">
        <v>4514</v>
      </c>
      <c r="D1846" s="18" t="s">
        <v>4515</v>
      </c>
      <c r="E1846" s="18" t="s">
        <v>18</v>
      </c>
      <c r="F1846" s="18" t="s">
        <v>4617</v>
      </c>
      <c r="G1846" s="18" t="s">
        <v>4618</v>
      </c>
      <c r="H1846" s="17" t="s">
        <v>33</v>
      </c>
      <c r="I1846" s="62" t="s">
        <v>22</v>
      </c>
      <c r="J1846" s="18" t="s">
        <v>4514</v>
      </c>
      <c r="K1846" s="18" t="s">
        <v>4515</v>
      </c>
      <c r="L1846" s="18" t="s">
        <v>4522</v>
      </c>
      <c r="M1846" s="18" t="s">
        <v>4619</v>
      </c>
      <c r="N1846" s="10" t="s">
        <v>2607</v>
      </c>
      <c r="O1846" s="10"/>
      <c r="P1846" s="9"/>
    </row>
    <row r="1847" s="3" customFormat="1" customHeight="1" spans="1:16">
      <c r="A1847" s="17">
        <v>181138</v>
      </c>
      <c r="B1847" s="18" t="s">
        <v>15</v>
      </c>
      <c r="C1847" s="64" t="s">
        <v>4514</v>
      </c>
      <c r="D1847" s="18" t="s">
        <v>4515</v>
      </c>
      <c r="E1847" s="18" t="s">
        <v>18</v>
      </c>
      <c r="F1847" s="18" t="s">
        <v>4620</v>
      </c>
      <c r="G1847" s="18" t="s">
        <v>4621</v>
      </c>
      <c r="H1847" s="17" t="s">
        <v>29</v>
      </c>
      <c r="I1847" s="62" t="s">
        <v>22</v>
      </c>
      <c r="J1847" s="18" t="s">
        <v>4514</v>
      </c>
      <c r="K1847" s="18" t="s">
        <v>4515</v>
      </c>
      <c r="L1847" s="18" t="s">
        <v>4522</v>
      </c>
      <c r="M1847" s="18" t="s">
        <v>4622</v>
      </c>
      <c r="N1847" s="10" t="s">
        <v>2607</v>
      </c>
      <c r="O1847" s="10"/>
      <c r="P1847" s="9"/>
    </row>
    <row r="1848" s="3" customFormat="1" customHeight="1" spans="1:16">
      <c r="A1848" s="17">
        <v>181139</v>
      </c>
      <c r="B1848" s="18" t="s">
        <v>15</v>
      </c>
      <c r="C1848" s="18" t="s">
        <v>4514</v>
      </c>
      <c r="D1848" s="18" t="s">
        <v>4515</v>
      </c>
      <c r="E1848" s="18" t="s">
        <v>18</v>
      </c>
      <c r="F1848" s="18" t="s">
        <v>4623</v>
      </c>
      <c r="G1848" s="18" t="s">
        <v>4624</v>
      </c>
      <c r="H1848" s="17" t="s">
        <v>29</v>
      </c>
      <c r="I1848" s="18" t="s">
        <v>22</v>
      </c>
      <c r="J1848" s="18" t="s">
        <v>4514</v>
      </c>
      <c r="K1848" s="18" t="s">
        <v>4515</v>
      </c>
      <c r="L1848" s="18" t="s">
        <v>4522</v>
      </c>
      <c r="M1848" s="18" t="s">
        <v>4625</v>
      </c>
      <c r="N1848" s="10" t="s">
        <v>2607</v>
      </c>
      <c r="O1848" s="10"/>
      <c r="P1848" s="9"/>
    </row>
    <row r="1849" s="3" customFormat="1" customHeight="1" spans="1:16">
      <c r="A1849" s="17">
        <v>181140</v>
      </c>
      <c r="B1849" s="18" t="s">
        <v>15</v>
      </c>
      <c r="C1849" s="64" t="s">
        <v>4514</v>
      </c>
      <c r="D1849" s="18" t="s">
        <v>4515</v>
      </c>
      <c r="E1849" s="18" t="s">
        <v>18</v>
      </c>
      <c r="F1849" s="18" t="s">
        <v>4626</v>
      </c>
      <c r="G1849" s="18" t="s">
        <v>4627</v>
      </c>
      <c r="H1849" s="17" t="s">
        <v>29</v>
      </c>
      <c r="I1849" s="62" t="s">
        <v>22</v>
      </c>
      <c r="J1849" s="18" t="s">
        <v>4514</v>
      </c>
      <c r="K1849" s="18" t="s">
        <v>4515</v>
      </c>
      <c r="L1849" s="18" t="s">
        <v>4522</v>
      </c>
      <c r="M1849" s="18" t="s">
        <v>4577</v>
      </c>
      <c r="N1849" s="10" t="s">
        <v>2607</v>
      </c>
      <c r="O1849" s="10"/>
      <c r="P1849" s="9"/>
    </row>
    <row r="1850" s="3" customFormat="1" customHeight="1" spans="1:16">
      <c r="A1850" s="17">
        <v>181201</v>
      </c>
      <c r="B1850" s="18" t="s">
        <v>15</v>
      </c>
      <c r="C1850" s="64" t="s">
        <v>4514</v>
      </c>
      <c r="D1850" s="18" t="s">
        <v>4515</v>
      </c>
      <c r="E1850" s="18" t="s">
        <v>73</v>
      </c>
      <c r="F1850" s="18" t="s">
        <v>4628</v>
      </c>
      <c r="G1850" s="18" t="s">
        <v>4629</v>
      </c>
      <c r="H1850" s="17" t="s">
        <v>87</v>
      </c>
      <c r="I1850" s="62" t="s">
        <v>22</v>
      </c>
      <c r="J1850" s="18" t="s">
        <v>4514</v>
      </c>
      <c r="K1850" s="18" t="s">
        <v>4515</v>
      </c>
      <c r="L1850" s="18" t="s">
        <v>4630</v>
      </c>
      <c r="M1850" s="18" t="s">
        <v>4631</v>
      </c>
      <c r="N1850" s="10" t="s">
        <v>2607</v>
      </c>
      <c r="O1850" s="10"/>
      <c r="P1850" s="9"/>
    </row>
    <row r="1851" s="3" customFormat="1" customHeight="1" spans="1:16">
      <c r="A1851" s="17">
        <v>181202</v>
      </c>
      <c r="B1851" s="18" t="s">
        <v>15</v>
      </c>
      <c r="C1851" s="64" t="s">
        <v>4514</v>
      </c>
      <c r="D1851" s="18" t="s">
        <v>4515</v>
      </c>
      <c r="E1851" s="18" t="s">
        <v>73</v>
      </c>
      <c r="F1851" s="18" t="s">
        <v>4632</v>
      </c>
      <c r="G1851" s="18" t="s">
        <v>4633</v>
      </c>
      <c r="H1851" s="17" t="s">
        <v>76</v>
      </c>
      <c r="I1851" s="18" t="s">
        <v>22</v>
      </c>
      <c r="J1851" s="18" t="s">
        <v>4514</v>
      </c>
      <c r="K1851" s="18" t="s">
        <v>4515</v>
      </c>
      <c r="L1851" s="18" t="s">
        <v>4526</v>
      </c>
      <c r="M1851" s="18" t="s">
        <v>4527</v>
      </c>
      <c r="N1851" s="10" t="s">
        <v>2607</v>
      </c>
      <c r="O1851" s="10"/>
      <c r="P1851" s="9"/>
    </row>
    <row r="1852" s="3" customFormat="1" customHeight="1" spans="1:16">
      <c r="A1852" s="17">
        <v>181203</v>
      </c>
      <c r="B1852" s="18" t="s">
        <v>15</v>
      </c>
      <c r="C1852" s="64" t="s">
        <v>4514</v>
      </c>
      <c r="D1852" s="18" t="s">
        <v>4515</v>
      </c>
      <c r="E1852" s="18" t="s">
        <v>73</v>
      </c>
      <c r="F1852" s="18" t="s">
        <v>4634</v>
      </c>
      <c r="G1852" s="18" t="s">
        <v>4635</v>
      </c>
      <c r="H1852" s="17" t="s">
        <v>79</v>
      </c>
      <c r="I1852" s="62" t="s">
        <v>22</v>
      </c>
      <c r="J1852" s="18" t="s">
        <v>4514</v>
      </c>
      <c r="K1852" s="18" t="s">
        <v>4515</v>
      </c>
      <c r="L1852" s="18" t="s">
        <v>4526</v>
      </c>
      <c r="M1852" s="18" t="s">
        <v>4530</v>
      </c>
      <c r="N1852" s="10" t="s">
        <v>2607</v>
      </c>
      <c r="O1852" s="10"/>
      <c r="P1852" s="9"/>
    </row>
    <row r="1853" s="3" customFormat="1" customHeight="1" spans="1:16">
      <c r="A1853" s="17">
        <v>181204</v>
      </c>
      <c r="B1853" s="18" t="s">
        <v>15</v>
      </c>
      <c r="C1853" s="64" t="s">
        <v>4514</v>
      </c>
      <c r="D1853" s="18" t="s">
        <v>4515</v>
      </c>
      <c r="E1853" s="18" t="s">
        <v>73</v>
      </c>
      <c r="F1853" s="18" t="s">
        <v>4636</v>
      </c>
      <c r="G1853" s="18" t="s">
        <v>4637</v>
      </c>
      <c r="H1853" s="17" t="s">
        <v>109</v>
      </c>
      <c r="I1853" s="62" t="s">
        <v>22</v>
      </c>
      <c r="J1853" s="18" t="s">
        <v>4514</v>
      </c>
      <c r="K1853" s="18" t="s">
        <v>4515</v>
      </c>
      <c r="L1853" s="18" t="s">
        <v>4526</v>
      </c>
      <c r="M1853" s="18" t="s">
        <v>4530</v>
      </c>
      <c r="N1853" s="10" t="s">
        <v>2607</v>
      </c>
      <c r="O1853" s="10"/>
      <c r="P1853" s="9"/>
    </row>
    <row r="1854" s="3" customFormat="1" customHeight="1" spans="1:16">
      <c r="A1854" s="17">
        <v>181205</v>
      </c>
      <c r="B1854" s="18" t="s">
        <v>15</v>
      </c>
      <c r="C1854" s="64" t="s">
        <v>4514</v>
      </c>
      <c r="D1854" s="18" t="s">
        <v>4515</v>
      </c>
      <c r="E1854" s="18" t="s">
        <v>73</v>
      </c>
      <c r="F1854" s="18" t="s">
        <v>4638</v>
      </c>
      <c r="G1854" s="18" t="s">
        <v>4639</v>
      </c>
      <c r="H1854" s="17" t="s">
        <v>87</v>
      </c>
      <c r="I1854" s="18" t="s">
        <v>22</v>
      </c>
      <c r="J1854" s="18" t="s">
        <v>4514</v>
      </c>
      <c r="K1854" s="18" t="s">
        <v>4515</v>
      </c>
      <c r="L1854" s="18" t="s">
        <v>4522</v>
      </c>
      <c r="M1854" s="18" t="s">
        <v>4640</v>
      </c>
      <c r="N1854" s="10" t="s">
        <v>2607</v>
      </c>
      <c r="O1854" s="10"/>
      <c r="P1854" s="9"/>
    </row>
    <row r="1855" s="3" customFormat="1" customHeight="1" spans="1:16">
      <c r="A1855" s="17">
        <v>181206</v>
      </c>
      <c r="B1855" s="18" t="s">
        <v>15</v>
      </c>
      <c r="C1855" s="64" t="s">
        <v>4514</v>
      </c>
      <c r="D1855" s="18" t="s">
        <v>4515</v>
      </c>
      <c r="E1855" s="18" t="s">
        <v>73</v>
      </c>
      <c r="F1855" s="18" t="s">
        <v>4641</v>
      </c>
      <c r="G1855" s="18" t="s">
        <v>4642</v>
      </c>
      <c r="H1855" s="17" t="s">
        <v>76</v>
      </c>
      <c r="I1855" s="18" t="s">
        <v>22</v>
      </c>
      <c r="J1855" s="18" t="s">
        <v>4514</v>
      </c>
      <c r="K1855" s="18" t="s">
        <v>4515</v>
      </c>
      <c r="L1855" s="18" t="s">
        <v>4522</v>
      </c>
      <c r="M1855" s="18" t="s">
        <v>4643</v>
      </c>
      <c r="N1855" s="10" t="s">
        <v>2607</v>
      </c>
      <c r="O1855" s="10"/>
      <c r="P1855" s="9"/>
    </row>
    <row r="1856" s="3" customFormat="1" customHeight="1" spans="1:16">
      <c r="A1856" s="17">
        <v>181207</v>
      </c>
      <c r="B1856" s="18" t="s">
        <v>15</v>
      </c>
      <c r="C1856" s="64" t="s">
        <v>4514</v>
      </c>
      <c r="D1856" s="18" t="s">
        <v>4515</v>
      </c>
      <c r="E1856" s="18" t="s">
        <v>73</v>
      </c>
      <c r="F1856" s="18" t="s">
        <v>4644</v>
      </c>
      <c r="G1856" s="18" t="s">
        <v>4645</v>
      </c>
      <c r="H1856" s="17" t="s">
        <v>106</v>
      </c>
      <c r="I1856" s="18" t="s">
        <v>22</v>
      </c>
      <c r="J1856" s="18" t="s">
        <v>4514</v>
      </c>
      <c r="K1856" s="18" t="s">
        <v>4515</v>
      </c>
      <c r="L1856" s="18" t="s">
        <v>4522</v>
      </c>
      <c r="M1856" s="18" t="s">
        <v>4643</v>
      </c>
      <c r="N1856" s="10" t="s">
        <v>2607</v>
      </c>
      <c r="O1856" s="10"/>
      <c r="P1856" s="9"/>
    </row>
    <row r="1857" s="3" customFormat="1" customHeight="1" spans="1:16">
      <c r="A1857" s="17">
        <v>181208</v>
      </c>
      <c r="B1857" s="18" t="s">
        <v>15</v>
      </c>
      <c r="C1857" s="64" t="s">
        <v>4514</v>
      </c>
      <c r="D1857" s="18" t="s">
        <v>4515</v>
      </c>
      <c r="E1857" s="18" t="s">
        <v>73</v>
      </c>
      <c r="F1857" s="18" t="s">
        <v>4646</v>
      </c>
      <c r="G1857" s="18" t="s">
        <v>4647</v>
      </c>
      <c r="H1857" s="17" t="s">
        <v>94</v>
      </c>
      <c r="I1857" s="18" t="s">
        <v>22</v>
      </c>
      <c r="J1857" s="18" t="s">
        <v>4514</v>
      </c>
      <c r="K1857" s="18" t="s">
        <v>4515</v>
      </c>
      <c r="L1857" s="18" t="s">
        <v>4522</v>
      </c>
      <c r="M1857" s="18" t="s">
        <v>4539</v>
      </c>
      <c r="N1857" s="10" t="s">
        <v>2607</v>
      </c>
      <c r="O1857" s="10"/>
      <c r="P1857" s="9"/>
    </row>
    <row r="1858" s="3" customFormat="1" customHeight="1" spans="1:16">
      <c r="A1858" s="17">
        <v>181209</v>
      </c>
      <c r="B1858" s="18" t="s">
        <v>15</v>
      </c>
      <c r="C1858" s="64" t="s">
        <v>4514</v>
      </c>
      <c r="D1858" s="18" t="s">
        <v>4515</v>
      </c>
      <c r="E1858" s="18" t="s">
        <v>73</v>
      </c>
      <c r="F1858" s="18" t="s">
        <v>4648</v>
      </c>
      <c r="G1858" s="18" t="s">
        <v>4649</v>
      </c>
      <c r="H1858" s="17" t="s">
        <v>112</v>
      </c>
      <c r="I1858" s="18" t="s">
        <v>22</v>
      </c>
      <c r="J1858" s="18" t="s">
        <v>4514</v>
      </c>
      <c r="K1858" s="18" t="s">
        <v>4515</v>
      </c>
      <c r="L1858" s="18" t="s">
        <v>4522</v>
      </c>
      <c r="M1858" s="18" t="s">
        <v>4650</v>
      </c>
      <c r="N1858" s="10" t="s">
        <v>2607</v>
      </c>
      <c r="O1858" s="10"/>
      <c r="P1858" s="9"/>
    </row>
    <row r="1859" s="3" customFormat="1" customHeight="1" spans="1:16">
      <c r="A1859" s="17">
        <v>181210</v>
      </c>
      <c r="B1859" s="18" t="s">
        <v>15</v>
      </c>
      <c r="C1859" s="64" t="s">
        <v>4514</v>
      </c>
      <c r="D1859" s="18" t="s">
        <v>4515</v>
      </c>
      <c r="E1859" s="18" t="s">
        <v>73</v>
      </c>
      <c r="F1859" s="18" t="s">
        <v>4651</v>
      </c>
      <c r="G1859" s="18" t="s">
        <v>4652</v>
      </c>
      <c r="H1859" s="17" t="s">
        <v>79</v>
      </c>
      <c r="I1859" s="18" t="s">
        <v>22</v>
      </c>
      <c r="J1859" s="18" t="s">
        <v>4514</v>
      </c>
      <c r="K1859" s="18" t="s">
        <v>4515</v>
      </c>
      <c r="L1859" s="18" t="s">
        <v>4522</v>
      </c>
      <c r="M1859" s="18" t="s">
        <v>4653</v>
      </c>
      <c r="N1859" s="10" t="s">
        <v>2607</v>
      </c>
      <c r="O1859" s="10"/>
      <c r="P1859" s="9"/>
    </row>
    <row r="1860" s="3" customFormat="1" customHeight="1" spans="1:16">
      <c r="A1860" s="17">
        <v>181211</v>
      </c>
      <c r="B1860" s="18" t="s">
        <v>15</v>
      </c>
      <c r="C1860" s="64" t="s">
        <v>4514</v>
      </c>
      <c r="D1860" s="18" t="s">
        <v>4515</v>
      </c>
      <c r="E1860" s="18" t="s">
        <v>73</v>
      </c>
      <c r="F1860" s="18" t="s">
        <v>4654</v>
      </c>
      <c r="G1860" s="18" t="s">
        <v>4655</v>
      </c>
      <c r="H1860" s="17" t="s">
        <v>98</v>
      </c>
      <c r="I1860" s="18" t="s">
        <v>22</v>
      </c>
      <c r="J1860" s="18" t="s">
        <v>4514</v>
      </c>
      <c r="K1860" s="18" t="s">
        <v>4515</v>
      </c>
      <c r="L1860" s="18" t="s">
        <v>4522</v>
      </c>
      <c r="M1860" s="18" t="s">
        <v>4656</v>
      </c>
      <c r="N1860" s="10" t="s">
        <v>2607</v>
      </c>
      <c r="O1860" s="10"/>
      <c r="P1860" s="9"/>
    </row>
    <row r="1861" s="3" customFormat="1" customHeight="1" spans="1:16">
      <c r="A1861" s="17">
        <v>181212</v>
      </c>
      <c r="B1861" s="18" t="s">
        <v>15</v>
      </c>
      <c r="C1861" s="64" t="s">
        <v>4514</v>
      </c>
      <c r="D1861" s="18" t="s">
        <v>4515</v>
      </c>
      <c r="E1861" s="18" t="s">
        <v>73</v>
      </c>
      <c r="F1861" s="18" t="s">
        <v>4657</v>
      </c>
      <c r="G1861" s="18" t="s">
        <v>4658</v>
      </c>
      <c r="H1861" s="17" t="s">
        <v>91</v>
      </c>
      <c r="I1861" s="18" t="s">
        <v>22</v>
      </c>
      <c r="J1861" s="18" t="s">
        <v>4514</v>
      </c>
      <c r="K1861" s="18" t="s">
        <v>4515</v>
      </c>
      <c r="L1861" s="18" t="s">
        <v>4522</v>
      </c>
      <c r="M1861" s="18" t="s">
        <v>4659</v>
      </c>
      <c r="N1861" s="10" t="s">
        <v>2607</v>
      </c>
      <c r="O1861" s="10"/>
      <c r="P1861" s="9"/>
    </row>
    <row r="1862" s="3" customFormat="1" customHeight="1" spans="1:16">
      <c r="A1862" s="17">
        <v>181213</v>
      </c>
      <c r="B1862" s="18" t="s">
        <v>15</v>
      </c>
      <c r="C1862" s="64" t="s">
        <v>4514</v>
      </c>
      <c r="D1862" s="18" t="s">
        <v>4515</v>
      </c>
      <c r="E1862" s="18" t="s">
        <v>73</v>
      </c>
      <c r="F1862" s="18" t="s">
        <v>4654</v>
      </c>
      <c r="G1862" s="18" t="s">
        <v>4660</v>
      </c>
      <c r="H1862" s="17" t="s">
        <v>106</v>
      </c>
      <c r="I1862" s="18" t="s">
        <v>22</v>
      </c>
      <c r="J1862" s="18" t="s">
        <v>4514</v>
      </c>
      <c r="K1862" s="18" t="s">
        <v>4515</v>
      </c>
      <c r="L1862" s="18" t="s">
        <v>4522</v>
      </c>
      <c r="M1862" s="18" t="s">
        <v>4659</v>
      </c>
      <c r="N1862" s="10" t="s">
        <v>2607</v>
      </c>
      <c r="O1862" s="10"/>
      <c r="P1862" s="9"/>
    </row>
    <row r="1863" s="3" customFormat="1" customHeight="1" spans="1:16">
      <c r="A1863" s="17">
        <v>181214</v>
      </c>
      <c r="B1863" s="18" t="s">
        <v>15</v>
      </c>
      <c r="C1863" s="64" t="s">
        <v>4514</v>
      </c>
      <c r="D1863" s="18" t="s">
        <v>4515</v>
      </c>
      <c r="E1863" s="18" t="s">
        <v>73</v>
      </c>
      <c r="F1863" s="18" t="s">
        <v>4661</v>
      </c>
      <c r="G1863" s="18" t="s">
        <v>4662</v>
      </c>
      <c r="H1863" s="17" t="s">
        <v>94</v>
      </c>
      <c r="I1863" s="18" t="s">
        <v>22</v>
      </c>
      <c r="J1863" s="18" t="s">
        <v>4514</v>
      </c>
      <c r="K1863" s="18" t="s">
        <v>4515</v>
      </c>
      <c r="L1863" s="18" t="s">
        <v>4522</v>
      </c>
      <c r="M1863" s="18" t="s">
        <v>4663</v>
      </c>
      <c r="N1863" s="10" t="s">
        <v>2607</v>
      </c>
      <c r="O1863" s="10"/>
      <c r="P1863" s="9"/>
    </row>
    <row r="1864" s="3" customFormat="1" customHeight="1" spans="1:16">
      <c r="A1864" s="17">
        <v>181215</v>
      </c>
      <c r="B1864" s="18" t="s">
        <v>15</v>
      </c>
      <c r="C1864" s="64" t="s">
        <v>4514</v>
      </c>
      <c r="D1864" s="18" t="s">
        <v>4515</v>
      </c>
      <c r="E1864" s="18" t="s">
        <v>73</v>
      </c>
      <c r="F1864" s="18" t="s">
        <v>4664</v>
      </c>
      <c r="G1864" s="18" t="s">
        <v>4665</v>
      </c>
      <c r="H1864" s="17" t="s">
        <v>106</v>
      </c>
      <c r="I1864" s="62" t="s">
        <v>22</v>
      </c>
      <c r="J1864" s="18" t="s">
        <v>4514</v>
      </c>
      <c r="K1864" s="18" t="s">
        <v>4515</v>
      </c>
      <c r="L1864" s="18" t="s">
        <v>4522</v>
      </c>
      <c r="M1864" s="18" t="s">
        <v>4556</v>
      </c>
      <c r="N1864" s="10" t="s">
        <v>2607</v>
      </c>
      <c r="O1864" s="10"/>
      <c r="P1864" s="9"/>
    </row>
    <row r="1865" s="3" customFormat="1" customHeight="1" spans="1:16">
      <c r="A1865" s="17">
        <v>181216</v>
      </c>
      <c r="B1865" s="18" t="s">
        <v>15</v>
      </c>
      <c r="C1865" s="64" t="s">
        <v>4514</v>
      </c>
      <c r="D1865" s="18" t="s">
        <v>4515</v>
      </c>
      <c r="E1865" s="18" t="s">
        <v>73</v>
      </c>
      <c r="F1865" s="18" t="s">
        <v>4666</v>
      </c>
      <c r="G1865" s="18" t="s">
        <v>4667</v>
      </c>
      <c r="H1865" s="17" t="s">
        <v>91</v>
      </c>
      <c r="I1865" s="62" t="s">
        <v>22</v>
      </c>
      <c r="J1865" s="18" t="s">
        <v>4514</v>
      </c>
      <c r="K1865" s="18" t="s">
        <v>4515</v>
      </c>
      <c r="L1865" s="18" t="s">
        <v>4522</v>
      </c>
      <c r="M1865" s="18" t="s">
        <v>4559</v>
      </c>
      <c r="N1865" s="10" t="s">
        <v>2607</v>
      </c>
      <c r="O1865" s="10"/>
      <c r="P1865" s="9"/>
    </row>
    <row r="1866" s="3" customFormat="1" customHeight="1" spans="1:16">
      <c r="A1866" s="17">
        <v>181217</v>
      </c>
      <c r="B1866" s="18" t="s">
        <v>15</v>
      </c>
      <c r="C1866" s="64" t="s">
        <v>4514</v>
      </c>
      <c r="D1866" s="18" t="s">
        <v>4515</v>
      </c>
      <c r="E1866" s="18" t="s">
        <v>73</v>
      </c>
      <c r="F1866" s="18" t="s">
        <v>4668</v>
      </c>
      <c r="G1866" s="18" t="s">
        <v>4669</v>
      </c>
      <c r="H1866" s="17" t="s">
        <v>209</v>
      </c>
      <c r="I1866" s="62" t="s">
        <v>22</v>
      </c>
      <c r="J1866" s="18" t="s">
        <v>4514</v>
      </c>
      <c r="K1866" s="18" t="s">
        <v>4515</v>
      </c>
      <c r="L1866" s="18" t="s">
        <v>4522</v>
      </c>
      <c r="M1866" s="18" t="s">
        <v>4670</v>
      </c>
      <c r="N1866" s="10" t="s">
        <v>2607</v>
      </c>
      <c r="O1866" s="10"/>
      <c r="P1866" s="9"/>
    </row>
    <row r="1867" s="3" customFormat="1" customHeight="1" spans="1:16">
      <c r="A1867" s="17">
        <v>181218</v>
      </c>
      <c r="B1867" s="18" t="s">
        <v>15</v>
      </c>
      <c r="C1867" s="64" t="s">
        <v>4514</v>
      </c>
      <c r="D1867" s="18" t="s">
        <v>4515</v>
      </c>
      <c r="E1867" s="18" t="s">
        <v>73</v>
      </c>
      <c r="F1867" s="18" t="s">
        <v>4671</v>
      </c>
      <c r="G1867" s="18" t="s">
        <v>4672</v>
      </c>
      <c r="H1867" s="17" t="s">
        <v>79</v>
      </c>
      <c r="I1867" s="18" t="s">
        <v>22</v>
      </c>
      <c r="J1867" s="18" t="s">
        <v>4514</v>
      </c>
      <c r="K1867" s="18" t="s">
        <v>4515</v>
      </c>
      <c r="L1867" s="18" t="s">
        <v>4522</v>
      </c>
      <c r="M1867" s="18" t="s">
        <v>4673</v>
      </c>
      <c r="N1867" s="10" t="s">
        <v>2607</v>
      </c>
      <c r="O1867" s="10"/>
      <c r="P1867" s="9"/>
    </row>
    <row r="1868" s="3" customFormat="1" customHeight="1" spans="1:16">
      <c r="A1868" s="17">
        <v>181219</v>
      </c>
      <c r="B1868" s="18" t="s">
        <v>15</v>
      </c>
      <c r="C1868" s="64" t="s">
        <v>4514</v>
      </c>
      <c r="D1868" s="18" t="s">
        <v>4515</v>
      </c>
      <c r="E1868" s="18" t="s">
        <v>73</v>
      </c>
      <c r="F1868" s="18" t="s">
        <v>4674</v>
      </c>
      <c r="G1868" s="18" t="s">
        <v>4675</v>
      </c>
      <c r="H1868" s="17" t="s">
        <v>76</v>
      </c>
      <c r="I1868" s="18" t="s">
        <v>22</v>
      </c>
      <c r="J1868" s="18" t="s">
        <v>4514</v>
      </c>
      <c r="K1868" s="18" t="s">
        <v>4515</v>
      </c>
      <c r="L1868" s="18" t="s">
        <v>4522</v>
      </c>
      <c r="M1868" s="18" t="s">
        <v>4676</v>
      </c>
      <c r="N1868" s="10" t="s">
        <v>2607</v>
      </c>
      <c r="O1868" s="10"/>
      <c r="P1868" s="9"/>
    </row>
    <row r="1869" s="3" customFormat="1" customHeight="1" spans="1:16">
      <c r="A1869" s="17">
        <v>181220</v>
      </c>
      <c r="B1869" s="18" t="s">
        <v>15</v>
      </c>
      <c r="C1869" s="64" t="s">
        <v>4514</v>
      </c>
      <c r="D1869" s="18" t="s">
        <v>4515</v>
      </c>
      <c r="E1869" s="18" t="s">
        <v>73</v>
      </c>
      <c r="F1869" s="18" t="s">
        <v>4674</v>
      </c>
      <c r="G1869" s="18" t="s">
        <v>4677</v>
      </c>
      <c r="H1869" s="17" t="s">
        <v>87</v>
      </c>
      <c r="I1869" s="18" t="s">
        <v>22</v>
      </c>
      <c r="J1869" s="18" t="s">
        <v>4514</v>
      </c>
      <c r="K1869" s="18" t="s">
        <v>4515</v>
      </c>
      <c r="L1869" s="18" t="s">
        <v>4522</v>
      </c>
      <c r="M1869" s="18" t="s">
        <v>4676</v>
      </c>
      <c r="N1869" s="10" t="s">
        <v>2607</v>
      </c>
      <c r="O1869" s="10"/>
      <c r="P1869" s="9"/>
    </row>
    <row r="1870" s="3" customFormat="1" customHeight="1" spans="1:16">
      <c r="A1870" s="17">
        <v>181221</v>
      </c>
      <c r="B1870" s="18" t="s">
        <v>15</v>
      </c>
      <c r="C1870" s="64" t="s">
        <v>4514</v>
      </c>
      <c r="D1870" s="18" t="s">
        <v>4515</v>
      </c>
      <c r="E1870" s="18" t="s">
        <v>73</v>
      </c>
      <c r="F1870" s="18" t="s">
        <v>4678</v>
      </c>
      <c r="G1870" s="18" t="s">
        <v>4679</v>
      </c>
      <c r="H1870" s="17" t="s">
        <v>112</v>
      </c>
      <c r="I1870" s="18" t="s">
        <v>22</v>
      </c>
      <c r="J1870" s="18" t="s">
        <v>4514</v>
      </c>
      <c r="K1870" s="18" t="s">
        <v>4515</v>
      </c>
      <c r="L1870" s="18" t="s">
        <v>4522</v>
      </c>
      <c r="M1870" s="18" t="s">
        <v>4673</v>
      </c>
      <c r="N1870" s="10" t="s">
        <v>2607</v>
      </c>
      <c r="O1870" s="10"/>
      <c r="P1870" s="9"/>
    </row>
    <row r="1871" s="3" customFormat="1" customHeight="1" spans="1:16">
      <c r="A1871" s="17">
        <v>181222</v>
      </c>
      <c r="B1871" s="18" t="s">
        <v>15</v>
      </c>
      <c r="C1871" s="64" t="s">
        <v>4514</v>
      </c>
      <c r="D1871" s="18" t="s">
        <v>4515</v>
      </c>
      <c r="E1871" s="18" t="s">
        <v>73</v>
      </c>
      <c r="F1871" s="18" t="s">
        <v>4678</v>
      </c>
      <c r="G1871" s="18" t="s">
        <v>4680</v>
      </c>
      <c r="H1871" s="17" t="s">
        <v>91</v>
      </c>
      <c r="I1871" s="18" t="s">
        <v>22</v>
      </c>
      <c r="J1871" s="18" t="s">
        <v>4514</v>
      </c>
      <c r="K1871" s="18" t="s">
        <v>4515</v>
      </c>
      <c r="L1871" s="18" t="s">
        <v>4522</v>
      </c>
      <c r="M1871" s="18" t="s">
        <v>4673</v>
      </c>
      <c r="N1871" s="10" t="s">
        <v>2607</v>
      </c>
      <c r="O1871" s="10"/>
      <c r="P1871" s="9"/>
    </row>
    <row r="1872" s="3" customFormat="1" customHeight="1" spans="1:16">
      <c r="A1872" s="17">
        <v>181223</v>
      </c>
      <c r="B1872" s="18" t="s">
        <v>15</v>
      </c>
      <c r="C1872" s="64" t="s">
        <v>4514</v>
      </c>
      <c r="D1872" s="18" t="s">
        <v>4515</v>
      </c>
      <c r="E1872" s="18" t="s">
        <v>73</v>
      </c>
      <c r="F1872" s="18" t="s">
        <v>4681</v>
      </c>
      <c r="G1872" s="18" t="s">
        <v>4682</v>
      </c>
      <c r="H1872" s="17" t="s">
        <v>209</v>
      </c>
      <c r="I1872" s="18" t="s">
        <v>22</v>
      </c>
      <c r="J1872" s="18" t="s">
        <v>4514</v>
      </c>
      <c r="K1872" s="18" t="s">
        <v>4515</v>
      </c>
      <c r="L1872" s="18" t="s">
        <v>4522</v>
      </c>
      <c r="M1872" s="18" t="s">
        <v>4676</v>
      </c>
      <c r="N1872" s="10" t="s">
        <v>2607</v>
      </c>
      <c r="O1872" s="10"/>
      <c r="P1872" s="9"/>
    </row>
    <row r="1873" s="3" customFormat="1" customHeight="1" spans="1:16">
      <c r="A1873" s="17">
        <v>181224</v>
      </c>
      <c r="B1873" s="18" t="s">
        <v>15</v>
      </c>
      <c r="C1873" s="64" t="s">
        <v>4514</v>
      </c>
      <c r="D1873" s="18" t="s">
        <v>4515</v>
      </c>
      <c r="E1873" s="18" t="s">
        <v>73</v>
      </c>
      <c r="F1873" s="18" t="s">
        <v>4681</v>
      </c>
      <c r="G1873" s="18" t="s">
        <v>4683</v>
      </c>
      <c r="H1873" s="17" t="s">
        <v>91</v>
      </c>
      <c r="I1873" s="18" t="s">
        <v>22</v>
      </c>
      <c r="J1873" s="18" t="s">
        <v>4514</v>
      </c>
      <c r="K1873" s="18" t="s">
        <v>4515</v>
      </c>
      <c r="L1873" s="18" t="s">
        <v>4522</v>
      </c>
      <c r="M1873" s="18" t="s">
        <v>4676</v>
      </c>
      <c r="N1873" s="10" t="s">
        <v>2607</v>
      </c>
      <c r="O1873" s="10"/>
      <c r="P1873" s="9"/>
    </row>
    <row r="1874" s="3" customFormat="1" customHeight="1" spans="1:16">
      <c r="A1874" s="17">
        <v>181225</v>
      </c>
      <c r="B1874" s="18" t="s">
        <v>15</v>
      </c>
      <c r="C1874" s="64" t="s">
        <v>4514</v>
      </c>
      <c r="D1874" s="18" t="s">
        <v>4515</v>
      </c>
      <c r="E1874" s="18" t="s">
        <v>73</v>
      </c>
      <c r="F1874" s="18" t="s">
        <v>4684</v>
      </c>
      <c r="G1874" s="18" t="s">
        <v>4685</v>
      </c>
      <c r="H1874" s="17" t="s">
        <v>209</v>
      </c>
      <c r="I1874" s="18" t="s">
        <v>22</v>
      </c>
      <c r="J1874" s="18" t="s">
        <v>4514</v>
      </c>
      <c r="K1874" s="18" t="s">
        <v>4515</v>
      </c>
      <c r="L1874" s="18" t="s">
        <v>4522</v>
      </c>
      <c r="M1874" s="18" t="s">
        <v>4686</v>
      </c>
      <c r="N1874" s="10" t="s">
        <v>2607</v>
      </c>
      <c r="O1874" s="10"/>
      <c r="P1874" s="9"/>
    </row>
    <row r="1875" s="3" customFormat="1" customHeight="1" spans="1:16">
      <c r="A1875" s="17">
        <v>181226</v>
      </c>
      <c r="B1875" s="18" t="s">
        <v>15</v>
      </c>
      <c r="C1875" s="64" t="s">
        <v>4514</v>
      </c>
      <c r="D1875" s="18" t="s">
        <v>4515</v>
      </c>
      <c r="E1875" s="18" t="s">
        <v>73</v>
      </c>
      <c r="F1875" s="18" t="s">
        <v>4687</v>
      </c>
      <c r="G1875" s="18" t="s">
        <v>4688</v>
      </c>
      <c r="H1875" s="17" t="s">
        <v>109</v>
      </c>
      <c r="I1875" s="18" t="s">
        <v>22</v>
      </c>
      <c r="J1875" s="18" t="s">
        <v>4514</v>
      </c>
      <c r="K1875" s="18" t="s">
        <v>4515</v>
      </c>
      <c r="L1875" s="18" t="s">
        <v>4522</v>
      </c>
      <c r="M1875" s="18" t="s">
        <v>4686</v>
      </c>
      <c r="N1875" s="10" t="s">
        <v>2607</v>
      </c>
      <c r="O1875" s="10"/>
      <c r="P1875" s="9"/>
    </row>
    <row r="1876" s="3" customFormat="1" customHeight="1" spans="1:16">
      <c r="A1876" s="17">
        <v>181227</v>
      </c>
      <c r="B1876" s="18" t="s">
        <v>15</v>
      </c>
      <c r="C1876" s="64" t="s">
        <v>4514</v>
      </c>
      <c r="D1876" s="18" t="s">
        <v>4515</v>
      </c>
      <c r="E1876" s="18" t="s">
        <v>73</v>
      </c>
      <c r="F1876" s="18" t="s">
        <v>4689</v>
      </c>
      <c r="G1876" s="18" t="s">
        <v>4690</v>
      </c>
      <c r="H1876" s="17" t="s">
        <v>87</v>
      </c>
      <c r="I1876" s="18" t="s">
        <v>22</v>
      </c>
      <c r="J1876" s="18" t="s">
        <v>4514</v>
      </c>
      <c r="K1876" s="18" t="s">
        <v>4515</v>
      </c>
      <c r="L1876" s="18" t="s">
        <v>4522</v>
      </c>
      <c r="M1876" s="18" t="s">
        <v>4691</v>
      </c>
      <c r="N1876" s="10" t="s">
        <v>2607</v>
      </c>
      <c r="O1876" s="10"/>
      <c r="P1876" s="9"/>
    </row>
    <row r="1877" s="3" customFormat="1" customHeight="1" spans="1:16">
      <c r="A1877" s="17">
        <v>181228</v>
      </c>
      <c r="B1877" s="18" t="s">
        <v>15</v>
      </c>
      <c r="C1877" s="64" t="s">
        <v>4514</v>
      </c>
      <c r="D1877" s="18" t="s">
        <v>4515</v>
      </c>
      <c r="E1877" s="18" t="s">
        <v>73</v>
      </c>
      <c r="F1877" s="18" t="s">
        <v>4689</v>
      </c>
      <c r="G1877" s="18" t="s">
        <v>4692</v>
      </c>
      <c r="H1877" s="17" t="s">
        <v>106</v>
      </c>
      <c r="I1877" s="18" t="s">
        <v>22</v>
      </c>
      <c r="J1877" s="18" t="s">
        <v>4514</v>
      </c>
      <c r="K1877" s="18" t="s">
        <v>4515</v>
      </c>
      <c r="L1877" s="18" t="s">
        <v>4522</v>
      </c>
      <c r="M1877" s="18" t="s">
        <v>4691</v>
      </c>
      <c r="N1877" s="10" t="s">
        <v>2607</v>
      </c>
      <c r="O1877" s="10"/>
      <c r="P1877" s="9"/>
    </row>
    <row r="1878" s="3" customFormat="1" customHeight="1" spans="1:16">
      <c r="A1878" s="17">
        <v>181229</v>
      </c>
      <c r="B1878" s="18" t="s">
        <v>15</v>
      </c>
      <c r="C1878" s="64" t="s">
        <v>4514</v>
      </c>
      <c r="D1878" s="18" t="s">
        <v>4515</v>
      </c>
      <c r="E1878" s="18" t="s">
        <v>73</v>
      </c>
      <c r="F1878" s="18" t="s">
        <v>4693</v>
      </c>
      <c r="G1878" s="18" t="s">
        <v>4694</v>
      </c>
      <c r="H1878" s="17" t="s">
        <v>79</v>
      </c>
      <c r="I1878" s="62" t="s">
        <v>22</v>
      </c>
      <c r="J1878" s="18" t="s">
        <v>4514</v>
      </c>
      <c r="K1878" s="18" t="s">
        <v>4515</v>
      </c>
      <c r="L1878" s="18" t="s">
        <v>4522</v>
      </c>
      <c r="M1878" s="18" t="s">
        <v>4596</v>
      </c>
      <c r="N1878" s="10" t="s">
        <v>2607</v>
      </c>
      <c r="O1878" s="10"/>
      <c r="P1878" s="9"/>
    </row>
    <row r="1879" s="3" customFormat="1" customHeight="1" spans="1:16">
      <c r="A1879" s="17">
        <v>181230</v>
      </c>
      <c r="B1879" s="18" t="s">
        <v>15</v>
      </c>
      <c r="C1879" s="64" t="s">
        <v>4514</v>
      </c>
      <c r="D1879" s="18" t="s">
        <v>4515</v>
      </c>
      <c r="E1879" s="18" t="s">
        <v>73</v>
      </c>
      <c r="F1879" s="18" t="s">
        <v>4695</v>
      </c>
      <c r="G1879" s="18" t="s">
        <v>4696</v>
      </c>
      <c r="H1879" s="17" t="s">
        <v>91</v>
      </c>
      <c r="I1879" s="18" t="s">
        <v>22</v>
      </c>
      <c r="J1879" s="18" t="s">
        <v>4514</v>
      </c>
      <c r="K1879" s="18" t="s">
        <v>4515</v>
      </c>
      <c r="L1879" s="18" t="s">
        <v>4522</v>
      </c>
      <c r="M1879" s="18" t="s">
        <v>4697</v>
      </c>
      <c r="N1879" s="10" t="s">
        <v>2607</v>
      </c>
      <c r="O1879" s="10"/>
      <c r="P1879" s="9"/>
    </row>
    <row r="1880" s="3" customFormat="1" customHeight="1" spans="1:16">
      <c r="A1880" s="17">
        <v>181231</v>
      </c>
      <c r="B1880" s="18" t="s">
        <v>15</v>
      </c>
      <c r="C1880" s="64" t="s">
        <v>4514</v>
      </c>
      <c r="D1880" s="18" t="s">
        <v>4515</v>
      </c>
      <c r="E1880" s="18" t="s">
        <v>73</v>
      </c>
      <c r="F1880" s="18" t="s">
        <v>4698</v>
      </c>
      <c r="G1880" s="18" t="s">
        <v>4699</v>
      </c>
      <c r="H1880" s="17" t="s">
        <v>83</v>
      </c>
      <c r="I1880" s="62" t="s">
        <v>22</v>
      </c>
      <c r="J1880" s="18" t="s">
        <v>4514</v>
      </c>
      <c r="K1880" s="18" t="s">
        <v>4515</v>
      </c>
      <c r="L1880" s="18" t="s">
        <v>4522</v>
      </c>
      <c r="M1880" s="18" t="s">
        <v>4700</v>
      </c>
      <c r="N1880" s="10" t="s">
        <v>2607</v>
      </c>
      <c r="O1880" s="10"/>
      <c r="P1880" s="9"/>
    </row>
    <row r="1881" s="3" customFormat="1" customHeight="1" spans="1:16">
      <c r="A1881" s="17">
        <v>181232</v>
      </c>
      <c r="B1881" s="18" t="s">
        <v>15</v>
      </c>
      <c r="C1881" s="64" t="s">
        <v>4514</v>
      </c>
      <c r="D1881" s="18" t="s">
        <v>4515</v>
      </c>
      <c r="E1881" s="18" t="s">
        <v>73</v>
      </c>
      <c r="F1881" s="18" t="s">
        <v>4701</v>
      </c>
      <c r="G1881" s="18" t="s">
        <v>4702</v>
      </c>
      <c r="H1881" s="17" t="s">
        <v>83</v>
      </c>
      <c r="I1881" s="18" t="s">
        <v>22</v>
      </c>
      <c r="J1881" s="18" t="s">
        <v>4514</v>
      </c>
      <c r="K1881" s="18" t="s">
        <v>4515</v>
      </c>
      <c r="L1881" s="18" t="s">
        <v>4522</v>
      </c>
      <c r="M1881" s="18" t="s">
        <v>4703</v>
      </c>
      <c r="N1881" s="10" t="s">
        <v>2607</v>
      </c>
      <c r="O1881" s="10"/>
      <c r="P1881" s="9"/>
    </row>
    <row r="1882" s="3" customFormat="1" customHeight="1" spans="1:16">
      <c r="A1882" s="17">
        <v>181233</v>
      </c>
      <c r="B1882" s="18" t="s">
        <v>15</v>
      </c>
      <c r="C1882" s="64" t="s">
        <v>4514</v>
      </c>
      <c r="D1882" s="18" t="s">
        <v>4515</v>
      </c>
      <c r="E1882" s="18" t="s">
        <v>73</v>
      </c>
      <c r="F1882" s="18" t="s">
        <v>4704</v>
      </c>
      <c r="G1882" s="18" t="s">
        <v>4705</v>
      </c>
      <c r="H1882" s="17" t="s">
        <v>91</v>
      </c>
      <c r="I1882" s="62" t="s">
        <v>22</v>
      </c>
      <c r="J1882" s="18" t="s">
        <v>4514</v>
      </c>
      <c r="K1882" s="18" t="s">
        <v>4515</v>
      </c>
      <c r="L1882" s="18" t="s">
        <v>4522</v>
      </c>
      <c r="M1882" s="18" t="s">
        <v>4706</v>
      </c>
      <c r="N1882" s="10" t="s">
        <v>2607</v>
      </c>
      <c r="O1882" s="10"/>
      <c r="P1882" s="9"/>
    </row>
    <row r="1883" s="3" customFormat="1" customHeight="1" spans="1:16">
      <c r="A1883" s="17">
        <v>181234</v>
      </c>
      <c r="B1883" s="18" t="s">
        <v>15</v>
      </c>
      <c r="C1883" s="64" t="s">
        <v>4514</v>
      </c>
      <c r="D1883" s="18" t="s">
        <v>4515</v>
      </c>
      <c r="E1883" s="18" t="s">
        <v>73</v>
      </c>
      <c r="F1883" s="18" t="s">
        <v>4707</v>
      </c>
      <c r="G1883" s="18" t="s">
        <v>4708</v>
      </c>
      <c r="H1883" s="17" t="s">
        <v>76</v>
      </c>
      <c r="I1883" s="62" t="s">
        <v>22</v>
      </c>
      <c r="J1883" s="18" t="s">
        <v>4514</v>
      </c>
      <c r="K1883" s="18" t="s">
        <v>4515</v>
      </c>
      <c r="L1883" s="18" t="s">
        <v>4522</v>
      </c>
      <c r="M1883" s="18" t="s">
        <v>4706</v>
      </c>
      <c r="N1883" s="10" t="s">
        <v>2607</v>
      </c>
      <c r="O1883" s="10"/>
      <c r="P1883" s="9"/>
    </row>
    <row r="1884" s="3" customFormat="1" customHeight="1" spans="1:16">
      <c r="A1884" s="17">
        <v>181235</v>
      </c>
      <c r="B1884" s="18" t="s">
        <v>15</v>
      </c>
      <c r="C1884" s="64" t="s">
        <v>4514</v>
      </c>
      <c r="D1884" s="18" t="s">
        <v>4515</v>
      </c>
      <c r="E1884" s="18" t="s">
        <v>73</v>
      </c>
      <c r="F1884" s="18" t="s">
        <v>4709</v>
      </c>
      <c r="G1884" s="18" t="s">
        <v>4710</v>
      </c>
      <c r="H1884" s="17" t="s">
        <v>209</v>
      </c>
      <c r="I1884" s="62" t="s">
        <v>22</v>
      </c>
      <c r="J1884" s="18" t="s">
        <v>4514</v>
      </c>
      <c r="K1884" s="18" t="s">
        <v>4515</v>
      </c>
      <c r="L1884" s="18" t="s">
        <v>4522</v>
      </c>
      <c r="M1884" s="18" t="s">
        <v>4613</v>
      </c>
      <c r="N1884" s="10" t="s">
        <v>2607</v>
      </c>
      <c r="O1884" s="10"/>
      <c r="P1884" s="9"/>
    </row>
    <row r="1885" s="3" customFormat="1" customHeight="1" spans="1:16">
      <c r="A1885" s="17">
        <v>181301</v>
      </c>
      <c r="B1885" s="18" t="s">
        <v>15</v>
      </c>
      <c r="C1885" s="64" t="s">
        <v>4514</v>
      </c>
      <c r="D1885" s="18" t="s">
        <v>4515</v>
      </c>
      <c r="E1885" s="18" t="s">
        <v>118</v>
      </c>
      <c r="F1885" s="18" t="s">
        <v>4711</v>
      </c>
      <c r="G1885" s="18" t="s">
        <v>120</v>
      </c>
      <c r="H1885" s="17" t="s">
        <v>121</v>
      </c>
      <c r="I1885" s="62" t="s">
        <v>22</v>
      </c>
      <c r="J1885" s="18" t="s">
        <v>4514</v>
      </c>
      <c r="K1885" s="18" t="s">
        <v>4515</v>
      </c>
      <c r="L1885" s="18" t="s">
        <v>4518</v>
      </c>
      <c r="M1885" s="18" t="s">
        <v>4519</v>
      </c>
      <c r="N1885" s="10" t="s">
        <v>2607</v>
      </c>
      <c r="O1885" s="10"/>
      <c r="P1885" s="9"/>
    </row>
    <row r="1886" s="3" customFormat="1" customHeight="1" spans="1:16">
      <c r="A1886" s="17">
        <v>181302</v>
      </c>
      <c r="B1886" s="18" t="s">
        <v>15</v>
      </c>
      <c r="C1886" s="64" t="s">
        <v>4514</v>
      </c>
      <c r="D1886" s="18" t="s">
        <v>4515</v>
      </c>
      <c r="E1886" s="18" t="s">
        <v>118</v>
      </c>
      <c r="F1886" s="18" t="s">
        <v>4712</v>
      </c>
      <c r="G1886" s="18" t="s">
        <v>120</v>
      </c>
      <c r="H1886" s="17" t="s">
        <v>127</v>
      </c>
      <c r="I1886" s="18" t="s">
        <v>22</v>
      </c>
      <c r="J1886" s="18" t="s">
        <v>4514</v>
      </c>
      <c r="K1886" s="18" t="s">
        <v>4515</v>
      </c>
      <c r="L1886" s="18" t="s">
        <v>4522</v>
      </c>
      <c r="M1886" s="18" t="s">
        <v>4713</v>
      </c>
      <c r="N1886" s="10" t="s">
        <v>2607</v>
      </c>
      <c r="O1886" s="10"/>
      <c r="P1886" s="9"/>
    </row>
    <row r="1887" s="3" customFormat="1" customHeight="1" spans="1:16">
      <c r="A1887" s="17">
        <v>181303</v>
      </c>
      <c r="B1887" s="18" t="s">
        <v>15</v>
      </c>
      <c r="C1887" s="64" t="s">
        <v>4514</v>
      </c>
      <c r="D1887" s="18" t="s">
        <v>4515</v>
      </c>
      <c r="E1887" s="18" t="s">
        <v>118</v>
      </c>
      <c r="F1887" s="18" t="s">
        <v>4714</v>
      </c>
      <c r="G1887" s="18" t="s">
        <v>120</v>
      </c>
      <c r="H1887" s="17" t="s">
        <v>121</v>
      </c>
      <c r="I1887" s="18" t="s">
        <v>22</v>
      </c>
      <c r="J1887" s="18" t="s">
        <v>4514</v>
      </c>
      <c r="K1887" s="18" t="s">
        <v>4515</v>
      </c>
      <c r="L1887" s="18" t="s">
        <v>4526</v>
      </c>
      <c r="M1887" s="18" t="s">
        <v>4715</v>
      </c>
      <c r="N1887" s="10" t="s">
        <v>2607</v>
      </c>
      <c r="O1887" s="10"/>
      <c r="P1887" s="9"/>
    </row>
    <row r="1888" s="3" customFormat="1" customHeight="1" spans="1:16">
      <c r="A1888" s="17">
        <v>181304</v>
      </c>
      <c r="B1888" s="18" t="s">
        <v>15</v>
      </c>
      <c r="C1888" s="64" t="s">
        <v>4514</v>
      </c>
      <c r="D1888" s="18" t="s">
        <v>4515</v>
      </c>
      <c r="E1888" s="18" t="s">
        <v>118</v>
      </c>
      <c r="F1888" s="18" t="s">
        <v>4716</v>
      </c>
      <c r="G1888" s="18" t="s">
        <v>120</v>
      </c>
      <c r="H1888" s="17" t="s">
        <v>127</v>
      </c>
      <c r="I1888" s="62" t="s">
        <v>22</v>
      </c>
      <c r="J1888" s="18" t="s">
        <v>4514</v>
      </c>
      <c r="K1888" s="18" t="s">
        <v>4515</v>
      </c>
      <c r="L1888" s="18" t="s">
        <v>4526</v>
      </c>
      <c r="M1888" s="18" t="s">
        <v>4717</v>
      </c>
      <c r="N1888" s="10" t="s">
        <v>2607</v>
      </c>
      <c r="O1888" s="10"/>
      <c r="P1888" s="9"/>
    </row>
    <row r="1889" s="3" customFormat="1" customHeight="1" spans="1:16">
      <c r="A1889" s="17">
        <v>181305</v>
      </c>
      <c r="B1889" s="18" t="s">
        <v>15</v>
      </c>
      <c r="C1889" s="64" t="s">
        <v>4514</v>
      </c>
      <c r="D1889" s="18" t="s">
        <v>4515</v>
      </c>
      <c r="E1889" s="18" t="s">
        <v>118</v>
      </c>
      <c r="F1889" s="18" t="s">
        <v>4718</v>
      </c>
      <c r="G1889" s="18" t="s">
        <v>120</v>
      </c>
      <c r="H1889" s="17" t="s">
        <v>127</v>
      </c>
      <c r="I1889" s="62" t="s">
        <v>22</v>
      </c>
      <c r="J1889" s="18" t="s">
        <v>4514</v>
      </c>
      <c r="K1889" s="18" t="s">
        <v>4515</v>
      </c>
      <c r="L1889" s="18" t="s">
        <v>4522</v>
      </c>
      <c r="M1889" s="18" t="s">
        <v>4719</v>
      </c>
      <c r="N1889" s="10" t="s">
        <v>2607</v>
      </c>
      <c r="O1889" s="10"/>
      <c r="P1889" s="9"/>
    </row>
    <row r="1890" s="3" customFormat="1" customHeight="1" spans="1:16">
      <c r="A1890" s="17">
        <v>181306</v>
      </c>
      <c r="B1890" s="18" t="s">
        <v>15</v>
      </c>
      <c r="C1890" s="64" t="s">
        <v>4514</v>
      </c>
      <c r="D1890" s="18" t="s">
        <v>4515</v>
      </c>
      <c r="E1890" s="18" t="s">
        <v>118</v>
      </c>
      <c r="F1890" s="18" t="s">
        <v>4720</v>
      </c>
      <c r="G1890" s="18" t="s">
        <v>120</v>
      </c>
      <c r="H1890" s="17" t="s">
        <v>121</v>
      </c>
      <c r="I1890" s="62" t="s">
        <v>22</v>
      </c>
      <c r="J1890" s="18" t="s">
        <v>4514</v>
      </c>
      <c r="K1890" s="18" t="s">
        <v>4515</v>
      </c>
      <c r="L1890" s="18" t="s">
        <v>4522</v>
      </c>
      <c r="M1890" s="18" t="s">
        <v>4542</v>
      </c>
      <c r="N1890" s="10" t="s">
        <v>2607</v>
      </c>
      <c r="O1890" s="10"/>
      <c r="P1890" s="9"/>
    </row>
    <row r="1891" s="3" customFormat="1" customHeight="1" spans="1:16">
      <c r="A1891" s="17">
        <v>181307</v>
      </c>
      <c r="B1891" s="18" t="s">
        <v>15</v>
      </c>
      <c r="C1891" s="64" t="s">
        <v>4514</v>
      </c>
      <c r="D1891" s="18" t="s">
        <v>4515</v>
      </c>
      <c r="E1891" s="18" t="s">
        <v>118</v>
      </c>
      <c r="F1891" s="18" t="s">
        <v>4721</v>
      </c>
      <c r="G1891" s="18" t="s">
        <v>120</v>
      </c>
      <c r="H1891" s="17" t="s">
        <v>121</v>
      </c>
      <c r="I1891" s="62" t="s">
        <v>22</v>
      </c>
      <c r="J1891" s="18" t="s">
        <v>4514</v>
      </c>
      <c r="K1891" s="18" t="s">
        <v>4515</v>
      </c>
      <c r="L1891" s="18" t="s">
        <v>4522</v>
      </c>
      <c r="M1891" s="18" t="s">
        <v>4722</v>
      </c>
      <c r="N1891" s="10" t="s">
        <v>2607</v>
      </c>
      <c r="O1891" s="10"/>
      <c r="P1891" s="9"/>
    </row>
    <row r="1892" s="3" customFormat="1" customHeight="1" spans="1:16">
      <c r="A1892" s="17">
        <v>181308</v>
      </c>
      <c r="B1892" s="18" t="s">
        <v>15</v>
      </c>
      <c r="C1892" s="64" t="s">
        <v>4514</v>
      </c>
      <c r="D1892" s="18" t="s">
        <v>4515</v>
      </c>
      <c r="E1892" s="18" t="s">
        <v>118</v>
      </c>
      <c r="F1892" s="18" t="s">
        <v>4723</v>
      </c>
      <c r="G1892" s="18" t="s">
        <v>120</v>
      </c>
      <c r="H1892" s="17" t="s">
        <v>127</v>
      </c>
      <c r="I1892" s="18" t="s">
        <v>22</v>
      </c>
      <c r="J1892" s="18" t="s">
        <v>4514</v>
      </c>
      <c r="K1892" s="18" t="s">
        <v>4515</v>
      </c>
      <c r="L1892" s="18" t="s">
        <v>4522</v>
      </c>
      <c r="M1892" s="18" t="s">
        <v>4691</v>
      </c>
      <c r="N1892" s="10" t="s">
        <v>2607</v>
      </c>
      <c r="O1892" s="10"/>
      <c r="P1892" s="9"/>
    </row>
    <row r="1893" s="3" customFormat="1" customHeight="1" spans="1:16">
      <c r="A1893" s="17">
        <v>181309</v>
      </c>
      <c r="B1893" s="18" t="s">
        <v>15</v>
      </c>
      <c r="C1893" s="64" t="s">
        <v>4514</v>
      </c>
      <c r="D1893" s="18" t="s">
        <v>4515</v>
      </c>
      <c r="E1893" s="18" t="s">
        <v>118</v>
      </c>
      <c r="F1893" s="18" t="s">
        <v>4724</v>
      </c>
      <c r="G1893" s="18" t="s">
        <v>120</v>
      </c>
      <c r="H1893" s="17" t="s">
        <v>127</v>
      </c>
      <c r="I1893" s="18" t="s">
        <v>22</v>
      </c>
      <c r="J1893" s="18" t="s">
        <v>4514</v>
      </c>
      <c r="K1893" s="18" t="s">
        <v>4515</v>
      </c>
      <c r="L1893" s="18" t="s">
        <v>4522</v>
      </c>
      <c r="M1893" s="18" t="s">
        <v>4725</v>
      </c>
      <c r="N1893" s="10" t="s">
        <v>2607</v>
      </c>
      <c r="O1893" s="10"/>
      <c r="P1893" s="9"/>
    </row>
    <row r="1894" s="3" customFormat="1" customHeight="1" spans="1:16">
      <c r="A1894" s="17">
        <v>181310</v>
      </c>
      <c r="B1894" s="18" t="s">
        <v>15</v>
      </c>
      <c r="C1894" s="64" t="s">
        <v>4514</v>
      </c>
      <c r="D1894" s="18" t="s">
        <v>4515</v>
      </c>
      <c r="E1894" s="18" t="s">
        <v>118</v>
      </c>
      <c r="F1894" s="18" t="s">
        <v>4726</v>
      </c>
      <c r="G1894" s="18" t="s">
        <v>120</v>
      </c>
      <c r="H1894" s="17" t="s">
        <v>121</v>
      </c>
      <c r="I1894" s="18" t="s">
        <v>22</v>
      </c>
      <c r="J1894" s="18" t="s">
        <v>4514</v>
      </c>
      <c r="K1894" s="18" t="s">
        <v>4515</v>
      </c>
      <c r="L1894" s="18" t="s">
        <v>4522</v>
      </c>
      <c r="M1894" s="18" t="s">
        <v>4727</v>
      </c>
      <c r="N1894" s="10" t="s">
        <v>2607</v>
      </c>
      <c r="O1894" s="10"/>
      <c r="P1894" s="9"/>
    </row>
    <row r="1895" s="3" customFormat="1" customHeight="1" spans="1:16">
      <c r="A1895" s="17">
        <v>181311</v>
      </c>
      <c r="B1895" s="18" t="s">
        <v>15</v>
      </c>
      <c r="C1895" s="64" t="s">
        <v>4514</v>
      </c>
      <c r="D1895" s="18" t="s">
        <v>4515</v>
      </c>
      <c r="E1895" s="18" t="s">
        <v>118</v>
      </c>
      <c r="F1895" s="18" t="s">
        <v>4728</v>
      </c>
      <c r="G1895" s="18" t="s">
        <v>120</v>
      </c>
      <c r="H1895" s="17" t="s">
        <v>121</v>
      </c>
      <c r="I1895" s="62" t="s">
        <v>22</v>
      </c>
      <c r="J1895" s="18" t="s">
        <v>4514</v>
      </c>
      <c r="K1895" s="18" t="s">
        <v>4515</v>
      </c>
      <c r="L1895" s="18" t="s">
        <v>4522</v>
      </c>
      <c r="M1895" s="18" t="s">
        <v>4729</v>
      </c>
      <c r="N1895" s="10" t="s">
        <v>2607</v>
      </c>
      <c r="O1895" s="10"/>
      <c r="P1895" s="9"/>
    </row>
    <row r="1896" s="3" customFormat="1" customHeight="1" spans="1:16">
      <c r="A1896" s="17">
        <v>181312</v>
      </c>
      <c r="B1896" s="18" t="s">
        <v>15</v>
      </c>
      <c r="C1896" s="64" t="s">
        <v>4514</v>
      </c>
      <c r="D1896" s="18" t="s">
        <v>4515</v>
      </c>
      <c r="E1896" s="18" t="s">
        <v>118</v>
      </c>
      <c r="F1896" s="18" t="s">
        <v>4730</v>
      </c>
      <c r="G1896" s="18" t="s">
        <v>120</v>
      </c>
      <c r="H1896" s="17" t="s">
        <v>121</v>
      </c>
      <c r="I1896" s="18" t="s">
        <v>22</v>
      </c>
      <c r="J1896" s="18" t="s">
        <v>4514</v>
      </c>
      <c r="K1896" s="18" t="s">
        <v>4515</v>
      </c>
      <c r="L1896" s="18" t="s">
        <v>4522</v>
      </c>
      <c r="M1896" s="18" t="s">
        <v>4731</v>
      </c>
      <c r="N1896" s="10" t="s">
        <v>2607</v>
      </c>
      <c r="O1896" s="10"/>
      <c r="P1896" s="9"/>
    </row>
    <row r="1897" s="3" customFormat="1" customHeight="1" spans="1:16">
      <c r="A1897" s="17">
        <v>181313</v>
      </c>
      <c r="B1897" s="18" t="s">
        <v>15</v>
      </c>
      <c r="C1897" s="64" t="s">
        <v>4514</v>
      </c>
      <c r="D1897" s="18" t="s">
        <v>4515</v>
      </c>
      <c r="E1897" s="18" t="s">
        <v>118</v>
      </c>
      <c r="F1897" s="18" t="s">
        <v>4732</v>
      </c>
      <c r="G1897" s="18" t="s">
        <v>120</v>
      </c>
      <c r="H1897" s="17" t="s">
        <v>121</v>
      </c>
      <c r="I1897" s="18" t="s">
        <v>22</v>
      </c>
      <c r="J1897" s="18" t="s">
        <v>4514</v>
      </c>
      <c r="K1897" s="18" t="s">
        <v>4515</v>
      </c>
      <c r="L1897" s="18" t="s">
        <v>4522</v>
      </c>
      <c r="M1897" s="18" t="s">
        <v>4733</v>
      </c>
      <c r="N1897" s="10" t="s">
        <v>2607</v>
      </c>
      <c r="O1897" s="10"/>
      <c r="P1897" s="9"/>
    </row>
    <row r="1898" s="3" customFormat="1" customHeight="1" spans="1:16">
      <c r="A1898" s="17">
        <v>182101</v>
      </c>
      <c r="B1898" s="18" t="s">
        <v>15</v>
      </c>
      <c r="C1898" s="64" t="s">
        <v>4514</v>
      </c>
      <c r="D1898" s="18" t="s">
        <v>4734</v>
      </c>
      <c r="E1898" s="18" t="s">
        <v>18</v>
      </c>
      <c r="F1898" s="18" t="s">
        <v>4735</v>
      </c>
      <c r="G1898" s="18" t="s">
        <v>4736</v>
      </c>
      <c r="H1898" s="17" t="s">
        <v>29</v>
      </c>
      <c r="I1898" s="62" t="s">
        <v>22</v>
      </c>
      <c r="J1898" s="18" t="s">
        <v>4514</v>
      </c>
      <c r="K1898" s="18" t="s">
        <v>4734</v>
      </c>
      <c r="L1898" s="18" t="s">
        <v>4737</v>
      </c>
      <c r="M1898" s="18" t="s">
        <v>4738</v>
      </c>
      <c r="N1898" s="10" t="s">
        <v>2607</v>
      </c>
      <c r="O1898" s="10"/>
      <c r="P1898" s="9"/>
    </row>
    <row r="1899" s="3" customFormat="1" customHeight="1" spans="1:16">
      <c r="A1899" s="17">
        <v>182102</v>
      </c>
      <c r="B1899" s="18" t="s">
        <v>15</v>
      </c>
      <c r="C1899" s="64" t="s">
        <v>4514</v>
      </c>
      <c r="D1899" s="18" t="s">
        <v>4734</v>
      </c>
      <c r="E1899" s="18" t="s">
        <v>18</v>
      </c>
      <c r="F1899" s="18" t="s">
        <v>4735</v>
      </c>
      <c r="G1899" s="18" t="s">
        <v>4739</v>
      </c>
      <c r="H1899" s="17" t="s">
        <v>21</v>
      </c>
      <c r="I1899" s="62" t="s">
        <v>22</v>
      </c>
      <c r="J1899" s="18" t="s">
        <v>4514</v>
      </c>
      <c r="K1899" s="18" t="s">
        <v>4734</v>
      </c>
      <c r="L1899" s="18" t="s">
        <v>4737</v>
      </c>
      <c r="M1899" s="18" t="s">
        <v>4738</v>
      </c>
      <c r="N1899" s="10" t="s">
        <v>2607</v>
      </c>
      <c r="O1899" s="10"/>
      <c r="P1899" s="9"/>
    </row>
    <row r="1900" s="3" customFormat="1" customHeight="1" spans="1:16">
      <c r="A1900" s="17">
        <v>182103</v>
      </c>
      <c r="B1900" s="18" t="s">
        <v>15</v>
      </c>
      <c r="C1900" s="64" t="s">
        <v>4514</v>
      </c>
      <c r="D1900" s="18" t="s">
        <v>4734</v>
      </c>
      <c r="E1900" s="18" t="s">
        <v>18</v>
      </c>
      <c r="F1900" s="18" t="s">
        <v>4740</v>
      </c>
      <c r="G1900" s="18" t="s">
        <v>4741</v>
      </c>
      <c r="H1900" s="17" t="s">
        <v>33</v>
      </c>
      <c r="I1900" s="62" t="s">
        <v>22</v>
      </c>
      <c r="J1900" s="18" t="s">
        <v>4514</v>
      </c>
      <c r="K1900" s="18" t="s">
        <v>4734</v>
      </c>
      <c r="L1900" s="18" t="s">
        <v>4737</v>
      </c>
      <c r="M1900" s="18" t="s">
        <v>4738</v>
      </c>
      <c r="N1900" s="10" t="s">
        <v>2607</v>
      </c>
      <c r="O1900" s="10"/>
      <c r="P1900" s="9"/>
    </row>
    <row r="1901" s="3" customFormat="1" customHeight="1" spans="1:16">
      <c r="A1901" s="17">
        <v>182104</v>
      </c>
      <c r="B1901" s="18" t="s">
        <v>15</v>
      </c>
      <c r="C1901" s="64" t="s">
        <v>4514</v>
      </c>
      <c r="D1901" s="18" t="s">
        <v>4734</v>
      </c>
      <c r="E1901" s="18" t="s">
        <v>18</v>
      </c>
      <c r="F1901" s="18" t="s">
        <v>4740</v>
      </c>
      <c r="G1901" s="18" t="s">
        <v>4742</v>
      </c>
      <c r="H1901" s="17" t="s">
        <v>29</v>
      </c>
      <c r="I1901" s="62" t="s">
        <v>22</v>
      </c>
      <c r="J1901" s="18" t="s">
        <v>4514</v>
      </c>
      <c r="K1901" s="18" t="s">
        <v>4734</v>
      </c>
      <c r="L1901" s="18" t="s">
        <v>4737</v>
      </c>
      <c r="M1901" s="18" t="s">
        <v>4738</v>
      </c>
      <c r="N1901" s="10" t="s">
        <v>2607</v>
      </c>
      <c r="O1901" s="10"/>
      <c r="P1901" s="9"/>
    </row>
    <row r="1902" s="3" customFormat="1" customHeight="1" spans="1:16">
      <c r="A1902" s="17">
        <v>182105</v>
      </c>
      <c r="B1902" s="18" t="s">
        <v>15</v>
      </c>
      <c r="C1902" s="64" t="s">
        <v>4514</v>
      </c>
      <c r="D1902" s="18" t="s">
        <v>4734</v>
      </c>
      <c r="E1902" s="18" t="s">
        <v>18</v>
      </c>
      <c r="F1902" s="18" t="s">
        <v>4740</v>
      </c>
      <c r="G1902" s="18" t="s">
        <v>4743</v>
      </c>
      <c r="H1902" s="17" t="s">
        <v>36</v>
      </c>
      <c r="I1902" s="62" t="s">
        <v>22</v>
      </c>
      <c r="J1902" s="18" t="s">
        <v>4514</v>
      </c>
      <c r="K1902" s="18" t="s">
        <v>4734</v>
      </c>
      <c r="L1902" s="18" t="s">
        <v>4737</v>
      </c>
      <c r="M1902" s="18" t="s">
        <v>4738</v>
      </c>
      <c r="N1902" s="10" t="s">
        <v>2607</v>
      </c>
      <c r="O1902" s="10"/>
      <c r="P1902" s="9"/>
    </row>
    <row r="1903" s="3" customFormat="1" customHeight="1" spans="1:16">
      <c r="A1903" s="17">
        <v>182106</v>
      </c>
      <c r="B1903" s="18" t="s">
        <v>15</v>
      </c>
      <c r="C1903" s="64" t="s">
        <v>4514</v>
      </c>
      <c r="D1903" s="18" t="s">
        <v>4734</v>
      </c>
      <c r="E1903" s="18" t="s">
        <v>18</v>
      </c>
      <c r="F1903" s="18" t="s">
        <v>4740</v>
      </c>
      <c r="G1903" s="18" t="s">
        <v>4744</v>
      </c>
      <c r="H1903" s="17" t="s">
        <v>21</v>
      </c>
      <c r="I1903" s="62" t="s">
        <v>22</v>
      </c>
      <c r="J1903" s="18" t="s">
        <v>4514</v>
      </c>
      <c r="K1903" s="18" t="s">
        <v>4734</v>
      </c>
      <c r="L1903" s="18" t="s">
        <v>4737</v>
      </c>
      <c r="M1903" s="18" t="s">
        <v>4745</v>
      </c>
      <c r="N1903" s="10" t="s">
        <v>2607</v>
      </c>
      <c r="O1903" s="10"/>
      <c r="P1903" s="9"/>
    </row>
    <row r="1904" s="3" customFormat="1" customHeight="1" spans="1:16">
      <c r="A1904" s="17">
        <v>182107</v>
      </c>
      <c r="B1904" s="18" t="s">
        <v>15</v>
      </c>
      <c r="C1904" s="18" t="s">
        <v>4514</v>
      </c>
      <c r="D1904" s="64" t="s">
        <v>4734</v>
      </c>
      <c r="E1904" s="18" t="s">
        <v>18</v>
      </c>
      <c r="F1904" s="18" t="s">
        <v>4746</v>
      </c>
      <c r="G1904" s="18" t="s">
        <v>4747</v>
      </c>
      <c r="H1904" s="17" t="s">
        <v>33</v>
      </c>
      <c r="I1904" s="18" t="s">
        <v>22</v>
      </c>
      <c r="J1904" s="18" t="s">
        <v>4514</v>
      </c>
      <c r="K1904" s="18" t="s">
        <v>4734</v>
      </c>
      <c r="L1904" s="18" t="s">
        <v>4737</v>
      </c>
      <c r="M1904" s="18" t="s">
        <v>4748</v>
      </c>
      <c r="N1904" s="10" t="s">
        <v>2607</v>
      </c>
      <c r="O1904" s="10"/>
      <c r="P1904" s="9"/>
    </row>
    <row r="1905" s="3" customFormat="1" customHeight="1" spans="1:16">
      <c r="A1905" s="17">
        <v>182108</v>
      </c>
      <c r="B1905" s="18" t="s">
        <v>15</v>
      </c>
      <c r="C1905" s="18" t="s">
        <v>4514</v>
      </c>
      <c r="D1905" s="64" t="s">
        <v>4734</v>
      </c>
      <c r="E1905" s="18" t="s">
        <v>18</v>
      </c>
      <c r="F1905" s="18" t="s">
        <v>4749</v>
      </c>
      <c r="G1905" s="18" t="s">
        <v>4750</v>
      </c>
      <c r="H1905" s="17" t="s">
        <v>29</v>
      </c>
      <c r="I1905" s="18" t="s">
        <v>22</v>
      </c>
      <c r="J1905" s="18" t="s">
        <v>4514</v>
      </c>
      <c r="K1905" s="18" t="s">
        <v>4734</v>
      </c>
      <c r="L1905" s="18" t="s">
        <v>4737</v>
      </c>
      <c r="M1905" s="18" t="s">
        <v>4748</v>
      </c>
      <c r="N1905" s="10" t="s">
        <v>2607</v>
      </c>
      <c r="O1905" s="10"/>
      <c r="P1905" s="9"/>
    </row>
    <row r="1906" s="3" customFormat="1" customHeight="1" spans="1:16">
      <c r="A1906" s="17">
        <v>182109</v>
      </c>
      <c r="B1906" s="18" t="s">
        <v>15</v>
      </c>
      <c r="C1906" s="64" t="s">
        <v>4514</v>
      </c>
      <c r="D1906" s="18" t="s">
        <v>4734</v>
      </c>
      <c r="E1906" s="18" t="s">
        <v>18</v>
      </c>
      <c r="F1906" s="18" t="s">
        <v>4751</v>
      </c>
      <c r="G1906" s="18">
        <v>8</v>
      </c>
      <c r="H1906" s="17" t="s">
        <v>21</v>
      </c>
      <c r="I1906" s="62" t="s">
        <v>22</v>
      </c>
      <c r="J1906" s="18" t="s">
        <v>4514</v>
      </c>
      <c r="K1906" s="18" t="s">
        <v>4734</v>
      </c>
      <c r="L1906" s="18" t="s">
        <v>4737</v>
      </c>
      <c r="M1906" s="18" t="s">
        <v>4752</v>
      </c>
      <c r="N1906" s="10" t="s">
        <v>2607</v>
      </c>
      <c r="O1906" s="10"/>
      <c r="P1906" s="9"/>
    </row>
    <row r="1907" s="3" customFormat="1" customHeight="1" spans="1:16">
      <c r="A1907" s="17">
        <v>182110</v>
      </c>
      <c r="B1907" s="18" t="s">
        <v>15</v>
      </c>
      <c r="C1907" s="64" t="s">
        <v>4514</v>
      </c>
      <c r="D1907" s="18" t="s">
        <v>4734</v>
      </c>
      <c r="E1907" s="18" t="s">
        <v>18</v>
      </c>
      <c r="F1907" s="18" t="s">
        <v>4753</v>
      </c>
      <c r="G1907" s="18" t="s">
        <v>4754</v>
      </c>
      <c r="H1907" s="17" t="s">
        <v>33</v>
      </c>
      <c r="I1907" s="18" t="s">
        <v>22</v>
      </c>
      <c r="J1907" s="18" t="s">
        <v>4514</v>
      </c>
      <c r="K1907" s="18" t="s">
        <v>4734</v>
      </c>
      <c r="L1907" s="18" t="s">
        <v>4737</v>
      </c>
      <c r="M1907" s="18" t="s">
        <v>4755</v>
      </c>
      <c r="N1907" s="10" t="s">
        <v>2607</v>
      </c>
      <c r="O1907" s="10"/>
      <c r="P1907" s="9"/>
    </row>
    <row r="1908" s="3" customFormat="1" customHeight="1" spans="1:16">
      <c r="A1908" s="17">
        <v>182111</v>
      </c>
      <c r="B1908" s="18" t="s">
        <v>15</v>
      </c>
      <c r="C1908" s="64" t="s">
        <v>4514</v>
      </c>
      <c r="D1908" s="18" t="s">
        <v>4734</v>
      </c>
      <c r="E1908" s="18" t="s">
        <v>18</v>
      </c>
      <c r="F1908" s="18" t="s">
        <v>4756</v>
      </c>
      <c r="G1908" s="18" t="s">
        <v>4757</v>
      </c>
      <c r="H1908" s="17" t="s">
        <v>36</v>
      </c>
      <c r="I1908" s="18" t="s">
        <v>22</v>
      </c>
      <c r="J1908" s="18" t="s">
        <v>4514</v>
      </c>
      <c r="K1908" s="18" t="s">
        <v>4734</v>
      </c>
      <c r="L1908" s="18" t="s">
        <v>4737</v>
      </c>
      <c r="M1908" s="18" t="s">
        <v>4755</v>
      </c>
      <c r="N1908" s="10" t="s">
        <v>2607</v>
      </c>
      <c r="O1908" s="10"/>
      <c r="P1908" s="9"/>
    </row>
    <row r="1909" s="3" customFormat="1" customHeight="1" spans="1:16">
      <c r="A1909" s="17">
        <v>182112</v>
      </c>
      <c r="B1909" s="18" t="s">
        <v>15</v>
      </c>
      <c r="C1909" s="64" t="s">
        <v>4514</v>
      </c>
      <c r="D1909" s="18" t="s">
        <v>4734</v>
      </c>
      <c r="E1909" s="18" t="s">
        <v>18</v>
      </c>
      <c r="F1909" s="18" t="s">
        <v>4758</v>
      </c>
      <c r="G1909" s="18" t="s">
        <v>4759</v>
      </c>
      <c r="H1909" s="17" t="s">
        <v>33</v>
      </c>
      <c r="I1909" s="18" t="s">
        <v>22</v>
      </c>
      <c r="J1909" s="18" t="s">
        <v>4514</v>
      </c>
      <c r="K1909" s="18" t="s">
        <v>4734</v>
      </c>
      <c r="L1909" s="18" t="s">
        <v>4760</v>
      </c>
      <c r="M1909" s="18" t="s">
        <v>4761</v>
      </c>
      <c r="N1909" s="10" t="s">
        <v>2607</v>
      </c>
      <c r="O1909" s="10"/>
      <c r="P1909" s="9"/>
    </row>
    <row r="1910" s="3" customFormat="1" customHeight="1" spans="1:16">
      <c r="A1910" s="17">
        <v>182113</v>
      </c>
      <c r="B1910" s="18" t="s">
        <v>15</v>
      </c>
      <c r="C1910" s="64" t="s">
        <v>4514</v>
      </c>
      <c r="D1910" s="18" t="s">
        <v>4734</v>
      </c>
      <c r="E1910" s="18" t="s">
        <v>18</v>
      </c>
      <c r="F1910" s="18" t="s">
        <v>4762</v>
      </c>
      <c r="G1910" s="18" t="s">
        <v>4763</v>
      </c>
      <c r="H1910" s="17" t="s">
        <v>36</v>
      </c>
      <c r="I1910" s="62" t="s">
        <v>22</v>
      </c>
      <c r="J1910" s="18" t="s">
        <v>4514</v>
      </c>
      <c r="K1910" s="18" t="s">
        <v>4734</v>
      </c>
      <c r="L1910" s="18" t="s">
        <v>4760</v>
      </c>
      <c r="M1910" s="18" t="s">
        <v>4764</v>
      </c>
      <c r="N1910" s="10" t="s">
        <v>2607</v>
      </c>
      <c r="O1910" s="10"/>
      <c r="P1910" s="9"/>
    </row>
    <row r="1911" s="3" customFormat="1" customHeight="1" spans="1:16">
      <c r="A1911" s="17">
        <v>182114</v>
      </c>
      <c r="B1911" s="18" t="s">
        <v>15</v>
      </c>
      <c r="C1911" s="64" t="s">
        <v>4514</v>
      </c>
      <c r="D1911" s="18" t="s">
        <v>4734</v>
      </c>
      <c r="E1911" s="18" t="s">
        <v>18</v>
      </c>
      <c r="F1911" s="18" t="s">
        <v>4765</v>
      </c>
      <c r="G1911" s="18" t="s">
        <v>4766</v>
      </c>
      <c r="H1911" s="17" t="s">
        <v>36</v>
      </c>
      <c r="I1911" s="18" t="s">
        <v>22</v>
      </c>
      <c r="J1911" s="18" t="s">
        <v>4514</v>
      </c>
      <c r="K1911" s="18" t="s">
        <v>4734</v>
      </c>
      <c r="L1911" s="18" t="s">
        <v>4760</v>
      </c>
      <c r="M1911" s="18" t="s">
        <v>4767</v>
      </c>
      <c r="N1911" s="10" t="s">
        <v>2607</v>
      </c>
      <c r="O1911" s="10"/>
      <c r="P1911" s="9"/>
    </row>
    <row r="1912" s="3" customFormat="1" customHeight="1" spans="1:16">
      <c r="A1912" s="17">
        <v>182115</v>
      </c>
      <c r="B1912" s="18" t="s">
        <v>15</v>
      </c>
      <c r="C1912" s="64" t="s">
        <v>4514</v>
      </c>
      <c r="D1912" s="18" t="s">
        <v>4734</v>
      </c>
      <c r="E1912" s="18" t="s">
        <v>18</v>
      </c>
      <c r="F1912" s="18" t="s">
        <v>4768</v>
      </c>
      <c r="G1912" s="18" t="s">
        <v>4769</v>
      </c>
      <c r="H1912" s="17" t="s">
        <v>29</v>
      </c>
      <c r="I1912" s="18" t="s">
        <v>22</v>
      </c>
      <c r="J1912" s="18" t="s">
        <v>4514</v>
      </c>
      <c r="K1912" s="18" t="s">
        <v>4734</v>
      </c>
      <c r="L1912" s="18" t="s">
        <v>4760</v>
      </c>
      <c r="M1912" s="18" t="s">
        <v>4770</v>
      </c>
      <c r="N1912" s="10" t="s">
        <v>2607</v>
      </c>
      <c r="O1912" s="10"/>
      <c r="P1912" s="9"/>
    </row>
    <row r="1913" s="3" customFormat="1" customHeight="1" spans="1:16">
      <c r="A1913" s="17">
        <v>182116</v>
      </c>
      <c r="B1913" s="18" t="s">
        <v>15</v>
      </c>
      <c r="C1913" s="64" t="s">
        <v>4514</v>
      </c>
      <c r="D1913" s="18" t="s">
        <v>4734</v>
      </c>
      <c r="E1913" s="18" t="s">
        <v>18</v>
      </c>
      <c r="F1913" s="18" t="s">
        <v>4771</v>
      </c>
      <c r="G1913" s="18" t="s">
        <v>4772</v>
      </c>
      <c r="H1913" s="17" t="s">
        <v>21</v>
      </c>
      <c r="I1913" s="62" t="s">
        <v>22</v>
      </c>
      <c r="J1913" s="18" t="s">
        <v>4514</v>
      </c>
      <c r="K1913" s="18" t="s">
        <v>4734</v>
      </c>
      <c r="L1913" s="18" t="s">
        <v>4760</v>
      </c>
      <c r="M1913" s="18" t="s">
        <v>4773</v>
      </c>
      <c r="N1913" s="10" t="s">
        <v>2607</v>
      </c>
      <c r="O1913" s="10"/>
      <c r="P1913" s="9"/>
    </row>
    <row r="1914" s="3" customFormat="1" customHeight="1" spans="1:16">
      <c r="A1914" s="17">
        <v>182117</v>
      </c>
      <c r="B1914" s="18" t="s">
        <v>15</v>
      </c>
      <c r="C1914" s="18" t="s">
        <v>4514</v>
      </c>
      <c r="D1914" s="18" t="s">
        <v>4734</v>
      </c>
      <c r="E1914" s="16" t="s">
        <v>18</v>
      </c>
      <c r="F1914" s="18" t="s">
        <v>4774</v>
      </c>
      <c r="G1914" s="18" t="s">
        <v>4775</v>
      </c>
      <c r="H1914" s="17" t="s">
        <v>33</v>
      </c>
      <c r="I1914" s="62" t="s">
        <v>22</v>
      </c>
      <c r="J1914" s="18" t="s">
        <v>4514</v>
      </c>
      <c r="K1914" s="18" t="s">
        <v>4734</v>
      </c>
      <c r="L1914" s="18" t="s">
        <v>4760</v>
      </c>
      <c r="M1914" s="18" t="s">
        <v>4776</v>
      </c>
      <c r="N1914" s="10" t="s">
        <v>2607</v>
      </c>
      <c r="O1914" s="10"/>
      <c r="P1914" s="9"/>
    </row>
    <row r="1915" s="3" customFormat="1" customHeight="1" spans="1:16">
      <c r="A1915" s="17">
        <v>182118</v>
      </c>
      <c r="B1915" s="18" t="s">
        <v>15</v>
      </c>
      <c r="C1915" s="18" t="s">
        <v>4514</v>
      </c>
      <c r="D1915" s="18" t="s">
        <v>4734</v>
      </c>
      <c r="E1915" s="16" t="s">
        <v>18</v>
      </c>
      <c r="F1915" s="18" t="s">
        <v>4777</v>
      </c>
      <c r="G1915" s="18" t="s">
        <v>4778</v>
      </c>
      <c r="H1915" s="17" t="s">
        <v>29</v>
      </c>
      <c r="I1915" s="62" t="s">
        <v>22</v>
      </c>
      <c r="J1915" s="18" t="s">
        <v>4514</v>
      </c>
      <c r="K1915" s="18" t="s">
        <v>4734</v>
      </c>
      <c r="L1915" s="18" t="s">
        <v>4760</v>
      </c>
      <c r="M1915" s="18" t="s">
        <v>4779</v>
      </c>
      <c r="N1915" s="10" t="s">
        <v>2607</v>
      </c>
      <c r="O1915" s="10"/>
      <c r="P1915" s="9"/>
    </row>
    <row r="1916" s="3" customFormat="1" customHeight="1" spans="1:16">
      <c r="A1916" s="17">
        <v>182119</v>
      </c>
      <c r="B1916" s="18" t="s">
        <v>15</v>
      </c>
      <c r="C1916" s="18" t="s">
        <v>4514</v>
      </c>
      <c r="D1916" s="18" t="s">
        <v>4734</v>
      </c>
      <c r="E1916" s="16" t="s">
        <v>18</v>
      </c>
      <c r="F1916" s="18" t="s">
        <v>4780</v>
      </c>
      <c r="G1916" s="18" t="s">
        <v>4781</v>
      </c>
      <c r="H1916" s="17" t="s">
        <v>36</v>
      </c>
      <c r="I1916" s="62" t="s">
        <v>22</v>
      </c>
      <c r="J1916" s="18" t="s">
        <v>4514</v>
      </c>
      <c r="K1916" s="18" t="s">
        <v>4734</v>
      </c>
      <c r="L1916" s="18" t="s">
        <v>4760</v>
      </c>
      <c r="M1916" s="18" t="s">
        <v>4782</v>
      </c>
      <c r="N1916" s="10" t="s">
        <v>2607</v>
      </c>
      <c r="O1916" s="10"/>
      <c r="P1916" s="9"/>
    </row>
    <row r="1917" s="3" customFormat="1" customHeight="1" spans="1:16">
      <c r="A1917" s="17">
        <v>182120</v>
      </c>
      <c r="B1917" s="18" t="s">
        <v>15</v>
      </c>
      <c r="C1917" s="18" t="s">
        <v>4514</v>
      </c>
      <c r="D1917" s="18" t="s">
        <v>4734</v>
      </c>
      <c r="E1917" s="16" t="s">
        <v>18</v>
      </c>
      <c r="F1917" s="18" t="s">
        <v>4783</v>
      </c>
      <c r="G1917" s="18" t="s">
        <v>4784</v>
      </c>
      <c r="H1917" s="17" t="s">
        <v>33</v>
      </c>
      <c r="I1917" s="62" t="s">
        <v>22</v>
      </c>
      <c r="J1917" s="18" t="s">
        <v>4514</v>
      </c>
      <c r="K1917" s="18" t="s">
        <v>4734</v>
      </c>
      <c r="L1917" s="18" t="s">
        <v>4760</v>
      </c>
      <c r="M1917" s="18" t="s">
        <v>4785</v>
      </c>
      <c r="N1917" s="10" t="s">
        <v>2607</v>
      </c>
      <c r="O1917" s="10"/>
      <c r="P1917" s="9"/>
    </row>
    <row r="1918" s="3" customFormat="1" customHeight="1" spans="1:16">
      <c r="A1918" s="17">
        <v>182121</v>
      </c>
      <c r="B1918" s="18" t="s">
        <v>15</v>
      </c>
      <c r="C1918" s="18" t="s">
        <v>4514</v>
      </c>
      <c r="D1918" s="18" t="s">
        <v>4734</v>
      </c>
      <c r="E1918" s="16" t="s">
        <v>18</v>
      </c>
      <c r="F1918" s="18" t="s">
        <v>4786</v>
      </c>
      <c r="G1918" s="18" t="s">
        <v>4787</v>
      </c>
      <c r="H1918" s="17" t="s">
        <v>33</v>
      </c>
      <c r="I1918" s="62" t="s">
        <v>22</v>
      </c>
      <c r="J1918" s="18" t="s">
        <v>4514</v>
      </c>
      <c r="K1918" s="18" t="s">
        <v>4734</v>
      </c>
      <c r="L1918" s="18" t="s">
        <v>4788</v>
      </c>
      <c r="M1918" s="18" t="s">
        <v>4789</v>
      </c>
      <c r="N1918" s="10" t="s">
        <v>2607</v>
      </c>
      <c r="O1918" s="10"/>
      <c r="P1918" s="9"/>
    </row>
    <row r="1919" s="3" customFormat="1" customHeight="1" spans="1:16">
      <c r="A1919" s="17">
        <v>182122</v>
      </c>
      <c r="B1919" s="18" t="s">
        <v>15</v>
      </c>
      <c r="C1919" s="18" t="s">
        <v>4514</v>
      </c>
      <c r="D1919" s="18" t="s">
        <v>4734</v>
      </c>
      <c r="E1919" s="16" t="s">
        <v>18</v>
      </c>
      <c r="F1919" s="18" t="s">
        <v>4790</v>
      </c>
      <c r="G1919" s="18" t="s">
        <v>4791</v>
      </c>
      <c r="H1919" s="17" t="s">
        <v>29</v>
      </c>
      <c r="I1919" s="62" t="s">
        <v>22</v>
      </c>
      <c r="J1919" s="18" t="s">
        <v>4514</v>
      </c>
      <c r="K1919" s="18" t="s">
        <v>4734</v>
      </c>
      <c r="L1919" s="18" t="s">
        <v>4792</v>
      </c>
      <c r="M1919" s="18" t="s">
        <v>4793</v>
      </c>
      <c r="N1919" s="10" t="s">
        <v>2607</v>
      </c>
      <c r="O1919" s="10"/>
      <c r="P1919" s="9"/>
    </row>
    <row r="1920" s="3" customFormat="1" customHeight="1" spans="1:16">
      <c r="A1920" s="17">
        <v>182123</v>
      </c>
      <c r="B1920" s="18" t="s">
        <v>15</v>
      </c>
      <c r="C1920" s="18" t="s">
        <v>4514</v>
      </c>
      <c r="D1920" s="18" t="s">
        <v>4734</v>
      </c>
      <c r="E1920" s="16" t="s">
        <v>18</v>
      </c>
      <c r="F1920" s="18" t="s">
        <v>4790</v>
      </c>
      <c r="G1920" s="18" t="s">
        <v>4794</v>
      </c>
      <c r="H1920" s="17" t="s">
        <v>33</v>
      </c>
      <c r="I1920" s="62" t="s">
        <v>22</v>
      </c>
      <c r="J1920" s="18" t="s">
        <v>4514</v>
      </c>
      <c r="K1920" s="18" t="s">
        <v>4734</v>
      </c>
      <c r="L1920" s="18" t="s">
        <v>4792</v>
      </c>
      <c r="M1920" s="18" t="s">
        <v>4795</v>
      </c>
      <c r="N1920" s="10" t="s">
        <v>2607</v>
      </c>
      <c r="O1920" s="10"/>
      <c r="P1920" s="9"/>
    </row>
    <row r="1921" s="3" customFormat="1" customHeight="1" spans="1:16">
      <c r="A1921" s="17">
        <v>182124</v>
      </c>
      <c r="B1921" s="18" t="s">
        <v>15</v>
      </c>
      <c r="C1921" s="18" t="s">
        <v>4514</v>
      </c>
      <c r="D1921" s="18" t="s">
        <v>4734</v>
      </c>
      <c r="E1921" s="16" t="s">
        <v>18</v>
      </c>
      <c r="F1921" s="18" t="s">
        <v>4796</v>
      </c>
      <c r="G1921" s="18" t="s">
        <v>4797</v>
      </c>
      <c r="H1921" s="17" t="s">
        <v>21</v>
      </c>
      <c r="I1921" s="62" t="s">
        <v>22</v>
      </c>
      <c r="J1921" s="18" t="s">
        <v>4514</v>
      </c>
      <c r="K1921" s="18" t="s">
        <v>4734</v>
      </c>
      <c r="L1921" s="18" t="s">
        <v>4792</v>
      </c>
      <c r="M1921" s="18" t="s">
        <v>4793</v>
      </c>
      <c r="N1921" s="10" t="s">
        <v>2607</v>
      </c>
      <c r="O1921" s="10"/>
      <c r="P1921" s="9"/>
    </row>
    <row r="1922" s="3" customFormat="1" customHeight="1" spans="1:16">
      <c r="A1922" s="17">
        <v>182125</v>
      </c>
      <c r="B1922" s="18" t="s">
        <v>15</v>
      </c>
      <c r="C1922" s="18" t="s">
        <v>4514</v>
      </c>
      <c r="D1922" s="18" t="s">
        <v>4734</v>
      </c>
      <c r="E1922" s="16" t="s">
        <v>18</v>
      </c>
      <c r="F1922" s="18" t="s">
        <v>4798</v>
      </c>
      <c r="G1922" s="18" t="s">
        <v>4799</v>
      </c>
      <c r="H1922" s="17" t="s">
        <v>36</v>
      </c>
      <c r="I1922" s="62" t="s">
        <v>22</v>
      </c>
      <c r="J1922" s="18" t="s">
        <v>4514</v>
      </c>
      <c r="K1922" s="18" t="s">
        <v>4734</v>
      </c>
      <c r="L1922" s="18" t="s">
        <v>4792</v>
      </c>
      <c r="M1922" s="18" t="s">
        <v>4795</v>
      </c>
      <c r="N1922" s="10" t="s">
        <v>2607</v>
      </c>
      <c r="O1922" s="10"/>
      <c r="P1922" s="9"/>
    </row>
    <row r="1923" s="3" customFormat="1" customHeight="1" spans="1:16">
      <c r="A1923" s="17">
        <v>182126</v>
      </c>
      <c r="B1923" s="18" t="s">
        <v>15</v>
      </c>
      <c r="C1923" s="18" t="s">
        <v>4514</v>
      </c>
      <c r="D1923" s="18" t="s">
        <v>4734</v>
      </c>
      <c r="E1923" s="16" t="s">
        <v>18</v>
      </c>
      <c r="F1923" s="18" t="s">
        <v>4800</v>
      </c>
      <c r="G1923" s="18" t="s">
        <v>4801</v>
      </c>
      <c r="H1923" s="17" t="s">
        <v>29</v>
      </c>
      <c r="I1923" s="62" t="s">
        <v>22</v>
      </c>
      <c r="J1923" s="18" t="s">
        <v>4514</v>
      </c>
      <c r="K1923" s="18" t="s">
        <v>4734</v>
      </c>
      <c r="L1923" s="18" t="s">
        <v>4792</v>
      </c>
      <c r="M1923" s="18" t="s">
        <v>4802</v>
      </c>
      <c r="N1923" s="10" t="s">
        <v>2607</v>
      </c>
      <c r="O1923" s="10"/>
      <c r="P1923" s="9"/>
    </row>
    <row r="1924" s="3" customFormat="1" customHeight="1" spans="1:16">
      <c r="A1924" s="17">
        <v>182127</v>
      </c>
      <c r="B1924" s="18" t="s">
        <v>15</v>
      </c>
      <c r="C1924" s="18" t="s">
        <v>4514</v>
      </c>
      <c r="D1924" s="18" t="s">
        <v>4734</v>
      </c>
      <c r="E1924" s="16" t="s">
        <v>18</v>
      </c>
      <c r="F1924" s="18" t="s">
        <v>4803</v>
      </c>
      <c r="G1924" s="18" t="s">
        <v>4804</v>
      </c>
      <c r="H1924" s="17" t="s">
        <v>21</v>
      </c>
      <c r="I1924" s="62" t="s">
        <v>22</v>
      </c>
      <c r="J1924" s="18" t="s">
        <v>4514</v>
      </c>
      <c r="K1924" s="18" t="s">
        <v>4734</v>
      </c>
      <c r="L1924" s="18" t="s">
        <v>4792</v>
      </c>
      <c r="M1924" s="18" t="s">
        <v>4805</v>
      </c>
      <c r="N1924" s="10" t="s">
        <v>2607</v>
      </c>
      <c r="O1924" s="10"/>
      <c r="P1924" s="9"/>
    </row>
    <row r="1925" s="3" customFormat="1" customHeight="1" spans="1:16">
      <c r="A1925" s="17">
        <v>182128</v>
      </c>
      <c r="B1925" s="18" t="s">
        <v>15</v>
      </c>
      <c r="C1925" s="18" t="s">
        <v>4514</v>
      </c>
      <c r="D1925" s="18" t="s">
        <v>4734</v>
      </c>
      <c r="E1925" s="16" t="s">
        <v>18</v>
      </c>
      <c r="F1925" s="18" t="s">
        <v>4806</v>
      </c>
      <c r="G1925" s="18" t="s">
        <v>4807</v>
      </c>
      <c r="H1925" s="17" t="s">
        <v>21</v>
      </c>
      <c r="I1925" s="62" t="s">
        <v>22</v>
      </c>
      <c r="J1925" s="18" t="s">
        <v>4514</v>
      </c>
      <c r="K1925" s="18" t="s">
        <v>4734</v>
      </c>
      <c r="L1925" s="18" t="s">
        <v>4792</v>
      </c>
      <c r="M1925" s="18" t="s">
        <v>4808</v>
      </c>
      <c r="N1925" s="10" t="s">
        <v>2607</v>
      </c>
      <c r="O1925" s="10"/>
      <c r="P1925" s="9"/>
    </row>
    <row r="1926" s="3" customFormat="1" customHeight="1" spans="1:16">
      <c r="A1926" s="17">
        <v>182129</v>
      </c>
      <c r="B1926" s="18" t="s">
        <v>15</v>
      </c>
      <c r="C1926" s="18" t="s">
        <v>4514</v>
      </c>
      <c r="D1926" s="18" t="s">
        <v>4734</v>
      </c>
      <c r="E1926" s="16" t="s">
        <v>18</v>
      </c>
      <c r="F1926" s="18" t="s">
        <v>4809</v>
      </c>
      <c r="G1926" s="18" t="s">
        <v>4810</v>
      </c>
      <c r="H1926" s="17" t="s">
        <v>36</v>
      </c>
      <c r="I1926" s="62" t="s">
        <v>22</v>
      </c>
      <c r="J1926" s="18" t="s">
        <v>4514</v>
      </c>
      <c r="K1926" s="18" t="s">
        <v>4734</v>
      </c>
      <c r="L1926" s="18" t="s">
        <v>4792</v>
      </c>
      <c r="M1926" s="18" t="s">
        <v>4811</v>
      </c>
      <c r="N1926" s="10" t="s">
        <v>2607</v>
      </c>
      <c r="O1926" s="10"/>
      <c r="P1926" s="9"/>
    </row>
    <row r="1927" s="3" customFormat="1" customHeight="1" spans="1:16">
      <c r="A1927" s="17">
        <v>182130</v>
      </c>
      <c r="B1927" s="18" t="s">
        <v>15</v>
      </c>
      <c r="C1927" s="18" t="s">
        <v>4514</v>
      </c>
      <c r="D1927" s="18" t="s">
        <v>4734</v>
      </c>
      <c r="E1927" s="16" t="s">
        <v>18</v>
      </c>
      <c r="F1927" s="18" t="s">
        <v>4812</v>
      </c>
      <c r="G1927" s="18" t="s">
        <v>4813</v>
      </c>
      <c r="H1927" s="17" t="s">
        <v>36</v>
      </c>
      <c r="I1927" s="62" t="s">
        <v>22</v>
      </c>
      <c r="J1927" s="18" t="s">
        <v>4514</v>
      </c>
      <c r="K1927" s="18" t="s">
        <v>4734</v>
      </c>
      <c r="L1927" s="18" t="s">
        <v>4792</v>
      </c>
      <c r="M1927" s="18" t="s">
        <v>4811</v>
      </c>
      <c r="N1927" s="10" t="s">
        <v>2607</v>
      </c>
      <c r="O1927" s="10"/>
      <c r="P1927" s="9"/>
    </row>
    <row r="1928" s="3" customFormat="1" customHeight="1" spans="1:16">
      <c r="A1928" s="17">
        <v>182131</v>
      </c>
      <c r="B1928" s="18" t="s">
        <v>15</v>
      </c>
      <c r="C1928" s="64" t="s">
        <v>4514</v>
      </c>
      <c r="D1928" s="18" t="s">
        <v>4734</v>
      </c>
      <c r="E1928" s="18" t="s">
        <v>18</v>
      </c>
      <c r="F1928" s="18" t="s">
        <v>4814</v>
      </c>
      <c r="G1928" s="18" t="s">
        <v>4815</v>
      </c>
      <c r="H1928" s="17" t="s">
        <v>29</v>
      </c>
      <c r="I1928" s="18" t="s">
        <v>22</v>
      </c>
      <c r="J1928" s="18" t="s">
        <v>4514</v>
      </c>
      <c r="K1928" s="18" t="s">
        <v>4734</v>
      </c>
      <c r="L1928" s="18" t="s">
        <v>4792</v>
      </c>
      <c r="M1928" s="18" t="s">
        <v>4811</v>
      </c>
      <c r="N1928" s="10" t="s">
        <v>2607</v>
      </c>
      <c r="O1928" s="10"/>
      <c r="P1928" s="9"/>
    </row>
    <row r="1929" s="3" customFormat="1" customHeight="1" spans="1:16">
      <c r="A1929" s="17">
        <v>182132</v>
      </c>
      <c r="B1929" s="18" t="s">
        <v>15</v>
      </c>
      <c r="C1929" s="18" t="s">
        <v>4514</v>
      </c>
      <c r="D1929" s="18" t="s">
        <v>4734</v>
      </c>
      <c r="E1929" s="16" t="s">
        <v>18</v>
      </c>
      <c r="F1929" s="18" t="s">
        <v>4816</v>
      </c>
      <c r="G1929" s="18" t="s">
        <v>4817</v>
      </c>
      <c r="H1929" s="17" t="s">
        <v>29</v>
      </c>
      <c r="I1929" s="62" t="s">
        <v>22</v>
      </c>
      <c r="J1929" s="18" t="s">
        <v>4514</v>
      </c>
      <c r="K1929" s="18" t="s">
        <v>4734</v>
      </c>
      <c r="L1929" s="18" t="s">
        <v>4760</v>
      </c>
      <c r="M1929" s="18" t="s">
        <v>4818</v>
      </c>
      <c r="N1929" s="10" t="s">
        <v>2607</v>
      </c>
      <c r="O1929" s="10"/>
      <c r="P1929" s="9"/>
    </row>
    <row r="1930" s="3" customFormat="1" customHeight="1" spans="1:16">
      <c r="A1930" s="17">
        <v>182133</v>
      </c>
      <c r="B1930" s="18" t="s">
        <v>15</v>
      </c>
      <c r="C1930" s="18" t="s">
        <v>4514</v>
      </c>
      <c r="D1930" s="18" t="s">
        <v>4734</v>
      </c>
      <c r="E1930" s="16" t="s">
        <v>18</v>
      </c>
      <c r="F1930" s="18" t="s">
        <v>4819</v>
      </c>
      <c r="G1930" s="18" t="s">
        <v>4820</v>
      </c>
      <c r="H1930" s="17" t="s">
        <v>21</v>
      </c>
      <c r="I1930" s="62" t="s">
        <v>22</v>
      </c>
      <c r="J1930" s="18" t="s">
        <v>4514</v>
      </c>
      <c r="K1930" s="18" t="s">
        <v>4734</v>
      </c>
      <c r="L1930" s="18" t="s">
        <v>4760</v>
      </c>
      <c r="M1930" s="18" t="s">
        <v>4785</v>
      </c>
      <c r="N1930" s="10" t="s">
        <v>2607</v>
      </c>
      <c r="O1930" s="10"/>
      <c r="P1930" s="9"/>
    </row>
    <row r="1931" s="3" customFormat="1" customHeight="1" spans="1:16">
      <c r="A1931" s="17">
        <v>182201</v>
      </c>
      <c r="B1931" s="18" t="s">
        <v>15</v>
      </c>
      <c r="C1931" s="18" t="s">
        <v>4514</v>
      </c>
      <c r="D1931" s="18" t="s">
        <v>4734</v>
      </c>
      <c r="E1931" s="18" t="s">
        <v>73</v>
      </c>
      <c r="F1931" s="18" t="s">
        <v>4821</v>
      </c>
      <c r="G1931" s="18" t="s">
        <v>4822</v>
      </c>
      <c r="H1931" s="17" t="s">
        <v>79</v>
      </c>
      <c r="I1931" s="62" t="s">
        <v>22</v>
      </c>
      <c r="J1931" s="18" t="s">
        <v>4514</v>
      </c>
      <c r="K1931" s="18" t="s">
        <v>4734</v>
      </c>
      <c r="L1931" s="18" t="s">
        <v>4823</v>
      </c>
      <c r="M1931" s="18" t="s">
        <v>4824</v>
      </c>
      <c r="N1931" s="10" t="s">
        <v>2607</v>
      </c>
      <c r="O1931" s="10"/>
      <c r="P1931" s="9"/>
    </row>
    <row r="1932" s="3" customFormat="1" customHeight="1" spans="1:16">
      <c r="A1932" s="17">
        <v>182202</v>
      </c>
      <c r="B1932" s="18" t="s">
        <v>15</v>
      </c>
      <c r="C1932" s="18" t="s">
        <v>4514</v>
      </c>
      <c r="D1932" s="18" t="s">
        <v>4734</v>
      </c>
      <c r="E1932" s="18" t="s">
        <v>73</v>
      </c>
      <c r="F1932" s="18" t="s">
        <v>4825</v>
      </c>
      <c r="G1932" s="18" t="s">
        <v>4826</v>
      </c>
      <c r="H1932" s="17" t="s">
        <v>106</v>
      </c>
      <c r="I1932" s="62" t="s">
        <v>22</v>
      </c>
      <c r="J1932" s="18" t="s">
        <v>4514</v>
      </c>
      <c r="K1932" s="18" t="s">
        <v>4734</v>
      </c>
      <c r="L1932" s="18" t="s">
        <v>4760</v>
      </c>
      <c r="M1932" s="18" t="s">
        <v>4827</v>
      </c>
      <c r="N1932" s="10" t="s">
        <v>2607</v>
      </c>
      <c r="O1932" s="10"/>
      <c r="P1932" s="9"/>
    </row>
    <row r="1933" s="3" customFormat="1" customHeight="1" spans="1:16">
      <c r="A1933" s="17">
        <v>182203</v>
      </c>
      <c r="B1933" s="18" t="s">
        <v>15</v>
      </c>
      <c r="C1933" s="18" t="s">
        <v>4514</v>
      </c>
      <c r="D1933" s="18" t="s">
        <v>4734</v>
      </c>
      <c r="E1933" s="18" t="s">
        <v>73</v>
      </c>
      <c r="F1933" s="18" t="s">
        <v>4828</v>
      </c>
      <c r="G1933" s="18" t="s">
        <v>4829</v>
      </c>
      <c r="H1933" s="17" t="s">
        <v>112</v>
      </c>
      <c r="I1933" s="62" t="s">
        <v>22</v>
      </c>
      <c r="J1933" s="18" t="s">
        <v>4514</v>
      </c>
      <c r="K1933" s="18" t="s">
        <v>4734</v>
      </c>
      <c r="L1933" s="18" t="s">
        <v>4788</v>
      </c>
      <c r="M1933" s="18" t="s">
        <v>4830</v>
      </c>
      <c r="N1933" s="10" t="s">
        <v>2607</v>
      </c>
      <c r="O1933" s="10"/>
      <c r="P1933" s="9"/>
    </row>
    <row r="1934" s="3" customFormat="1" customHeight="1" spans="1:16">
      <c r="A1934" s="17">
        <v>182204</v>
      </c>
      <c r="B1934" s="18" t="s">
        <v>15</v>
      </c>
      <c r="C1934" s="18" t="s">
        <v>4514</v>
      </c>
      <c r="D1934" s="18" t="s">
        <v>4734</v>
      </c>
      <c r="E1934" s="18" t="s">
        <v>73</v>
      </c>
      <c r="F1934" s="18" t="s">
        <v>4831</v>
      </c>
      <c r="G1934" s="18" t="s">
        <v>4832</v>
      </c>
      <c r="H1934" s="17" t="s">
        <v>91</v>
      </c>
      <c r="I1934" s="62" t="s">
        <v>22</v>
      </c>
      <c r="J1934" s="18" t="s">
        <v>4514</v>
      </c>
      <c r="K1934" s="18" t="s">
        <v>4734</v>
      </c>
      <c r="L1934" s="18" t="s">
        <v>4788</v>
      </c>
      <c r="M1934" s="18" t="s">
        <v>4823</v>
      </c>
      <c r="N1934" s="10" t="s">
        <v>2607</v>
      </c>
      <c r="O1934" s="10"/>
      <c r="P1934" s="9"/>
    </row>
    <row r="1935" s="3" customFormat="1" customHeight="1" spans="1:16">
      <c r="A1935" s="17">
        <v>182205</v>
      </c>
      <c r="B1935" s="18" t="s">
        <v>15</v>
      </c>
      <c r="C1935" s="18" t="s">
        <v>4514</v>
      </c>
      <c r="D1935" s="18" t="s">
        <v>4734</v>
      </c>
      <c r="E1935" s="18" t="s">
        <v>73</v>
      </c>
      <c r="F1935" s="18" t="s">
        <v>4833</v>
      </c>
      <c r="G1935" s="18" t="s">
        <v>4834</v>
      </c>
      <c r="H1935" s="17" t="s">
        <v>209</v>
      </c>
      <c r="I1935" s="62" t="s">
        <v>22</v>
      </c>
      <c r="J1935" s="18" t="s">
        <v>4514</v>
      </c>
      <c r="K1935" s="18" t="s">
        <v>4734</v>
      </c>
      <c r="L1935" s="18" t="s">
        <v>4788</v>
      </c>
      <c r="M1935" s="18" t="s">
        <v>4823</v>
      </c>
      <c r="N1935" s="10" t="s">
        <v>2607</v>
      </c>
      <c r="O1935" s="10"/>
      <c r="P1935" s="9"/>
    </row>
    <row r="1936" s="3" customFormat="1" customHeight="1" spans="1:16">
      <c r="A1936" s="17">
        <v>182206</v>
      </c>
      <c r="B1936" s="18" t="s">
        <v>15</v>
      </c>
      <c r="C1936" s="18" t="s">
        <v>4514</v>
      </c>
      <c r="D1936" s="18" t="s">
        <v>4734</v>
      </c>
      <c r="E1936" s="18" t="s">
        <v>73</v>
      </c>
      <c r="F1936" s="18" t="s">
        <v>4835</v>
      </c>
      <c r="G1936" s="18" t="s">
        <v>4836</v>
      </c>
      <c r="H1936" s="17" t="s">
        <v>98</v>
      </c>
      <c r="I1936" s="62" t="s">
        <v>22</v>
      </c>
      <c r="J1936" s="18" t="s">
        <v>4514</v>
      </c>
      <c r="K1936" s="18" t="s">
        <v>4734</v>
      </c>
      <c r="L1936" s="18" t="s">
        <v>4788</v>
      </c>
      <c r="M1936" s="18" t="s">
        <v>4823</v>
      </c>
      <c r="N1936" s="10" t="s">
        <v>2607</v>
      </c>
      <c r="O1936" s="10"/>
      <c r="P1936" s="9"/>
    </row>
    <row r="1937" s="3" customFormat="1" customHeight="1" spans="1:16">
      <c r="A1937" s="17">
        <v>182207</v>
      </c>
      <c r="B1937" s="18" t="s">
        <v>15</v>
      </c>
      <c r="C1937" s="18" t="s">
        <v>4514</v>
      </c>
      <c r="D1937" s="18" t="s">
        <v>4734</v>
      </c>
      <c r="E1937" s="18" t="s">
        <v>73</v>
      </c>
      <c r="F1937" s="18" t="s">
        <v>4837</v>
      </c>
      <c r="G1937" s="18" t="s">
        <v>4838</v>
      </c>
      <c r="H1937" s="17" t="s">
        <v>79</v>
      </c>
      <c r="I1937" s="62" t="s">
        <v>22</v>
      </c>
      <c r="J1937" s="18" t="s">
        <v>4514</v>
      </c>
      <c r="K1937" s="18" t="s">
        <v>4734</v>
      </c>
      <c r="L1937" s="18" t="s">
        <v>4737</v>
      </c>
      <c r="M1937" s="18" t="s">
        <v>4745</v>
      </c>
      <c r="N1937" s="10" t="s">
        <v>2607</v>
      </c>
      <c r="O1937" s="10"/>
      <c r="P1937" s="9"/>
    </row>
    <row r="1938" s="3" customFormat="1" customHeight="1" spans="1:16">
      <c r="A1938" s="17">
        <v>182208</v>
      </c>
      <c r="B1938" s="18" t="s">
        <v>15</v>
      </c>
      <c r="C1938" s="18" t="s">
        <v>4514</v>
      </c>
      <c r="D1938" s="18" t="s">
        <v>4734</v>
      </c>
      <c r="E1938" s="18" t="s">
        <v>73</v>
      </c>
      <c r="F1938" s="18" t="s">
        <v>4839</v>
      </c>
      <c r="G1938" s="18" t="s">
        <v>4840</v>
      </c>
      <c r="H1938" s="17" t="s">
        <v>76</v>
      </c>
      <c r="I1938" s="62" t="s">
        <v>22</v>
      </c>
      <c r="J1938" s="18" t="s">
        <v>4514</v>
      </c>
      <c r="K1938" s="18" t="s">
        <v>4734</v>
      </c>
      <c r="L1938" s="18" t="s">
        <v>4737</v>
      </c>
      <c r="M1938" s="18" t="s">
        <v>4745</v>
      </c>
      <c r="N1938" s="10" t="s">
        <v>2607</v>
      </c>
      <c r="O1938" s="10"/>
      <c r="P1938" s="9"/>
    </row>
    <row r="1939" s="3" customFormat="1" customHeight="1" spans="1:16">
      <c r="A1939" s="17">
        <v>182209</v>
      </c>
      <c r="B1939" s="18" t="s">
        <v>15</v>
      </c>
      <c r="C1939" s="18" t="s">
        <v>4514</v>
      </c>
      <c r="D1939" s="18" t="s">
        <v>4734</v>
      </c>
      <c r="E1939" s="18" t="s">
        <v>73</v>
      </c>
      <c r="F1939" s="18" t="s">
        <v>4839</v>
      </c>
      <c r="G1939" s="18" t="s">
        <v>4841</v>
      </c>
      <c r="H1939" s="17" t="s">
        <v>109</v>
      </c>
      <c r="I1939" s="62" t="s">
        <v>22</v>
      </c>
      <c r="J1939" s="18" t="s">
        <v>4514</v>
      </c>
      <c r="K1939" s="18" t="s">
        <v>4734</v>
      </c>
      <c r="L1939" s="18" t="s">
        <v>4737</v>
      </c>
      <c r="M1939" s="18" t="s">
        <v>4745</v>
      </c>
      <c r="N1939" s="10" t="s">
        <v>2607</v>
      </c>
      <c r="O1939" s="10"/>
      <c r="P1939" s="9"/>
    </row>
    <row r="1940" s="3" customFormat="1" customHeight="1" spans="1:16">
      <c r="A1940" s="17">
        <v>182210</v>
      </c>
      <c r="B1940" s="18" t="s">
        <v>15</v>
      </c>
      <c r="C1940" s="18" t="s">
        <v>4514</v>
      </c>
      <c r="D1940" s="18" t="s">
        <v>4734</v>
      </c>
      <c r="E1940" s="18" t="s">
        <v>73</v>
      </c>
      <c r="F1940" s="18" t="s">
        <v>4839</v>
      </c>
      <c r="G1940" s="18" t="s">
        <v>4842</v>
      </c>
      <c r="H1940" s="17" t="s">
        <v>112</v>
      </c>
      <c r="I1940" s="62" t="s">
        <v>22</v>
      </c>
      <c r="J1940" s="18" t="s">
        <v>4514</v>
      </c>
      <c r="K1940" s="18" t="s">
        <v>4734</v>
      </c>
      <c r="L1940" s="18" t="s">
        <v>4737</v>
      </c>
      <c r="M1940" s="18" t="s">
        <v>4745</v>
      </c>
      <c r="N1940" s="10" t="s">
        <v>2607</v>
      </c>
      <c r="O1940" s="10"/>
      <c r="P1940" s="9"/>
    </row>
    <row r="1941" s="3" customFormat="1" customHeight="1" spans="1:16">
      <c r="A1941" s="17">
        <v>182211</v>
      </c>
      <c r="B1941" s="18" t="s">
        <v>15</v>
      </c>
      <c r="C1941" s="18" t="s">
        <v>4514</v>
      </c>
      <c r="D1941" s="18" t="s">
        <v>4734</v>
      </c>
      <c r="E1941" s="18" t="s">
        <v>73</v>
      </c>
      <c r="F1941" s="18" t="s">
        <v>4839</v>
      </c>
      <c r="G1941" s="18" t="s">
        <v>4843</v>
      </c>
      <c r="H1941" s="17" t="s">
        <v>106</v>
      </c>
      <c r="I1941" s="62" t="s">
        <v>22</v>
      </c>
      <c r="J1941" s="18" t="s">
        <v>4514</v>
      </c>
      <c r="K1941" s="18" t="s">
        <v>4734</v>
      </c>
      <c r="L1941" s="18" t="s">
        <v>4737</v>
      </c>
      <c r="M1941" s="18" t="s">
        <v>4745</v>
      </c>
      <c r="N1941" s="10" t="s">
        <v>2607</v>
      </c>
      <c r="O1941" s="10"/>
      <c r="P1941" s="9"/>
    </row>
    <row r="1942" s="3" customFormat="1" customHeight="1" spans="1:16">
      <c r="A1942" s="17">
        <v>182212</v>
      </c>
      <c r="B1942" s="18" t="s">
        <v>15</v>
      </c>
      <c r="C1942" s="18" t="s">
        <v>4514</v>
      </c>
      <c r="D1942" s="18" t="s">
        <v>4734</v>
      </c>
      <c r="E1942" s="18" t="s">
        <v>73</v>
      </c>
      <c r="F1942" s="18" t="s">
        <v>4839</v>
      </c>
      <c r="G1942" s="18" t="s">
        <v>4844</v>
      </c>
      <c r="H1942" s="17" t="s">
        <v>98</v>
      </c>
      <c r="I1942" s="62" t="s">
        <v>22</v>
      </c>
      <c r="J1942" s="18" t="s">
        <v>4514</v>
      </c>
      <c r="K1942" s="18" t="s">
        <v>4734</v>
      </c>
      <c r="L1942" s="18" t="s">
        <v>4737</v>
      </c>
      <c r="M1942" s="18" t="s">
        <v>4745</v>
      </c>
      <c r="N1942" s="10" t="s">
        <v>2607</v>
      </c>
      <c r="O1942" s="10"/>
      <c r="P1942" s="9"/>
    </row>
    <row r="1943" s="3" customFormat="1" customHeight="1" spans="1:16">
      <c r="A1943" s="17">
        <v>182213</v>
      </c>
      <c r="B1943" s="18" t="s">
        <v>15</v>
      </c>
      <c r="C1943" s="18" t="s">
        <v>4514</v>
      </c>
      <c r="D1943" s="18" t="s">
        <v>4734</v>
      </c>
      <c r="E1943" s="18" t="s">
        <v>73</v>
      </c>
      <c r="F1943" s="18" t="s">
        <v>4845</v>
      </c>
      <c r="G1943" s="18" t="s">
        <v>4846</v>
      </c>
      <c r="H1943" s="17" t="s">
        <v>87</v>
      </c>
      <c r="I1943" s="62" t="s">
        <v>22</v>
      </c>
      <c r="J1943" s="18" t="s">
        <v>4847</v>
      </c>
      <c r="K1943" s="18" t="s">
        <v>4848</v>
      </c>
      <c r="L1943" s="18" t="s">
        <v>4849</v>
      </c>
      <c r="M1943" s="18" t="s">
        <v>4824</v>
      </c>
      <c r="N1943" s="10" t="s">
        <v>2607</v>
      </c>
      <c r="O1943" s="10"/>
      <c r="P1943" s="9"/>
    </row>
    <row r="1944" s="3" customFormat="1" customHeight="1" spans="1:16">
      <c r="A1944" s="17">
        <v>182214</v>
      </c>
      <c r="B1944" s="18" t="s">
        <v>15</v>
      </c>
      <c r="C1944" s="18" t="s">
        <v>4514</v>
      </c>
      <c r="D1944" s="18" t="s">
        <v>4734</v>
      </c>
      <c r="E1944" s="18" t="s">
        <v>73</v>
      </c>
      <c r="F1944" s="18" t="s">
        <v>4850</v>
      </c>
      <c r="G1944" s="18" t="s">
        <v>4851</v>
      </c>
      <c r="H1944" s="17" t="s">
        <v>76</v>
      </c>
      <c r="I1944" s="62" t="s">
        <v>22</v>
      </c>
      <c r="J1944" s="18" t="s">
        <v>4514</v>
      </c>
      <c r="K1944" s="18" t="s">
        <v>4734</v>
      </c>
      <c r="L1944" s="18" t="s">
        <v>4792</v>
      </c>
      <c r="M1944" s="18" t="s">
        <v>4824</v>
      </c>
      <c r="N1944" s="10" t="s">
        <v>2607</v>
      </c>
      <c r="O1944" s="10"/>
      <c r="P1944" s="9"/>
    </row>
    <row r="1945" s="3" customFormat="1" customHeight="1" spans="1:16">
      <c r="A1945" s="17">
        <v>182215</v>
      </c>
      <c r="B1945" s="18" t="s">
        <v>15</v>
      </c>
      <c r="C1945" s="18" t="s">
        <v>4514</v>
      </c>
      <c r="D1945" s="18" t="s">
        <v>4734</v>
      </c>
      <c r="E1945" s="18" t="s">
        <v>73</v>
      </c>
      <c r="F1945" s="18" t="s">
        <v>4850</v>
      </c>
      <c r="G1945" s="18" t="s">
        <v>4852</v>
      </c>
      <c r="H1945" s="17" t="s">
        <v>109</v>
      </c>
      <c r="I1945" s="62" t="s">
        <v>22</v>
      </c>
      <c r="J1945" s="18" t="s">
        <v>4514</v>
      </c>
      <c r="K1945" s="18" t="s">
        <v>4734</v>
      </c>
      <c r="L1945" s="18" t="s">
        <v>4792</v>
      </c>
      <c r="M1945" s="18" t="s">
        <v>4824</v>
      </c>
      <c r="N1945" s="10" t="s">
        <v>2607</v>
      </c>
      <c r="O1945" s="10"/>
      <c r="P1945" s="9"/>
    </row>
    <row r="1946" s="3" customFormat="1" customHeight="1" spans="1:16">
      <c r="A1946" s="17">
        <v>182216</v>
      </c>
      <c r="B1946" s="18" t="s">
        <v>15</v>
      </c>
      <c r="C1946" s="18" t="s">
        <v>4514</v>
      </c>
      <c r="D1946" s="18" t="s">
        <v>4734</v>
      </c>
      <c r="E1946" s="18" t="s">
        <v>73</v>
      </c>
      <c r="F1946" s="18" t="s">
        <v>4853</v>
      </c>
      <c r="G1946" s="18" t="s">
        <v>4854</v>
      </c>
      <c r="H1946" s="17" t="s">
        <v>112</v>
      </c>
      <c r="I1946" s="62" t="s">
        <v>22</v>
      </c>
      <c r="J1946" s="18" t="s">
        <v>4514</v>
      </c>
      <c r="K1946" s="18" t="s">
        <v>4734</v>
      </c>
      <c r="L1946" s="18" t="s">
        <v>4792</v>
      </c>
      <c r="M1946" s="18" t="s">
        <v>4855</v>
      </c>
      <c r="N1946" s="10" t="s">
        <v>2607</v>
      </c>
      <c r="O1946" s="10"/>
      <c r="P1946" s="9"/>
    </row>
    <row r="1947" s="3" customFormat="1" customHeight="1" spans="1:16">
      <c r="A1947" s="17">
        <v>182217</v>
      </c>
      <c r="B1947" s="18" t="s">
        <v>15</v>
      </c>
      <c r="C1947" s="18" t="s">
        <v>4514</v>
      </c>
      <c r="D1947" s="18" t="s">
        <v>4734</v>
      </c>
      <c r="E1947" s="18" t="s">
        <v>73</v>
      </c>
      <c r="F1947" s="18" t="s">
        <v>4856</v>
      </c>
      <c r="G1947" s="18" t="s">
        <v>4857</v>
      </c>
      <c r="H1947" s="17" t="s">
        <v>106</v>
      </c>
      <c r="I1947" s="62" t="s">
        <v>22</v>
      </c>
      <c r="J1947" s="18" t="s">
        <v>4514</v>
      </c>
      <c r="K1947" s="18" t="s">
        <v>4734</v>
      </c>
      <c r="L1947" s="18" t="s">
        <v>4792</v>
      </c>
      <c r="M1947" s="18" t="s">
        <v>4793</v>
      </c>
      <c r="N1947" s="10" t="s">
        <v>2607</v>
      </c>
      <c r="O1947" s="10"/>
      <c r="P1947" s="9"/>
    </row>
    <row r="1948" s="3" customFormat="1" customHeight="1" spans="1:16">
      <c r="A1948" s="17">
        <v>182218</v>
      </c>
      <c r="B1948" s="18" t="s">
        <v>15</v>
      </c>
      <c r="C1948" s="18" t="s">
        <v>4514</v>
      </c>
      <c r="D1948" s="18" t="s">
        <v>4734</v>
      </c>
      <c r="E1948" s="18" t="s">
        <v>73</v>
      </c>
      <c r="F1948" s="18" t="s">
        <v>4858</v>
      </c>
      <c r="G1948" s="18" t="s">
        <v>4859</v>
      </c>
      <c r="H1948" s="17" t="s">
        <v>76</v>
      </c>
      <c r="I1948" s="62" t="s">
        <v>22</v>
      </c>
      <c r="J1948" s="18" t="s">
        <v>4514</v>
      </c>
      <c r="K1948" s="18" t="s">
        <v>4734</v>
      </c>
      <c r="L1948" s="18" t="s">
        <v>4792</v>
      </c>
      <c r="M1948" s="18" t="s">
        <v>4795</v>
      </c>
      <c r="N1948" s="10" t="s">
        <v>2607</v>
      </c>
      <c r="O1948" s="10"/>
      <c r="P1948" s="9"/>
    </row>
    <row r="1949" s="3" customFormat="1" customHeight="1" spans="1:16">
      <c r="A1949" s="17">
        <v>182219</v>
      </c>
      <c r="B1949" s="18" t="s">
        <v>15</v>
      </c>
      <c r="C1949" s="18" t="s">
        <v>4514</v>
      </c>
      <c r="D1949" s="18" t="s">
        <v>4734</v>
      </c>
      <c r="E1949" s="18" t="s">
        <v>73</v>
      </c>
      <c r="F1949" s="18" t="s">
        <v>4860</v>
      </c>
      <c r="G1949" s="18" t="s">
        <v>4861</v>
      </c>
      <c r="H1949" s="17" t="s">
        <v>209</v>
      </c>
      <c r="I1949" s="62" t="s">
        <v>22</v>
      </c>
      <c r="J1949" s="18" t="s">
        <v>4514</v>
      </c>
      <c r="K1949" s="18" t="s">
        <v>4734</v>
      </c>
      <c r="L1949" s="18" t="s">
        <v>4792</v>
      </c>
      <c r="M1949" s="18" t="s">
        <v>4805</v>
      </c>
      <c r="N1949" s="10" t="s">
        <v>2607</v>
      </c>
      <c r="O1949" s="10"/>
      <c r="P1949" s="9"/>
    </row>
    <row r="1950" s="3" customFormat="1" customHeight="1" spans="1:16">
      <c r="A1950" s="17">
        <v>182220</v>
      </c>
      <c r="B1950" s="18" t="s">
        <v>15</v>
      </c>
      <c r="C1950" s="18" t="s">
        <v>4514</v>
      </c>
      <c r="D1950" s="18" t="s">
        <v>4734</v>
      </c>
      <c r="E1950" s="18" t="s">
        <v>73</v>
      </c>
      <c r="F1950" s="18" t="s">
        <v>4862</v>
      </c>
      <c r="G1950" s="18" t="s">
        <v>4863</v>
      </c>
      <c r="H1950" s="17" t="s">
        <v>106</v>
      </c>
      <c r="I1950" s="62" t="s">
        <v>22</v>
      </c>
      <c r="J1950" s="18" t="s">
        <v>4514</v>
      </c>
      <c r="K1950" s="18" t="s">
        <v>4734</v>
      </c>
      <c r="L1950" s="18" t="s">
        <v>4792</v>
      </c>
      <c r="M1950" s="18" t="s">
        <v>4802</v>
      </c>
      <c r="N1950" s="10" t="s">
        <v>2607</v>
      </c>
      <c r="O1950" s="10"/>
      <c r="P1950" s="9"/>
    </row>
    <row r="1951" s="3" customFormat="1" customHeight="1" spans="1:16">
      <c r="A1951" s="17">
        <v>182221</v>
      </c>
      <c r="B1951" s="18" t="s">
        <v>15</v>
      </c>
      <c r="C1951" s="18" t="s">
        <v>4514</v>
      </c>
      <c r="D1951" s="18" t="s">
        <v>4734</v>
      </c>
      <c r="E1951" s="18" t="s">
        <v>73</v>
      </c>
      <c r="F1951" s="18" t="s">
        <v>4864</v>
      </c>
      <c r="G1951" s="18" t="s">
        <v>4865</v>
      </c>
      <c r="H1951" s="17" t="s">
        <v>79</v>
      </c>
      <c r="I1951" s="62" t="s">
        <v>22</v>
      </c>
      <c r="J1951" s="18" t="s">
        <v>4514</v>
      </c>
      <c r="K1951" s="18" t="s">
        <v>4734</v>
      </c>
      <c r="L1951" s="18" t="s">
        <v>4792</v>
      </c>
      <c r="M1951" s="18" t="s">
        <v>4866</v>
      </c>
      <c r="N1951" s="10" t="s">
        <v>2607</v>
      </c>
      <c r="O1951" s="10"/>
      <c r="P1951" s="9"/>
    </row>
    <row r="1952" s="3" customFormat="1" customHeight="1" spans="1:16">
      <c r="A1952" s="17">
        <v>182222</v>
      </c>
      <c r="B1952" s="18" t="s">
        <v>15</v>
      </c>
      <c r="C1952" s="18" t="s">
        <v>4514</v>
      </c>
      <c r="D1952" s="18" t="s">
        <v>4734</v>
      </c>
      <c r="E1952" s="18" t="s">
        <v>73</v>
      </c>
      <c r="F1952" s="18" t="s">
        <v>4867</v>
      </c>
      <c r="G1952" s="18" t="s">
        <v>4868</v>
      </c>
      <c r="H1952" s="17" t="s">
        <v>112</v>
      </c>
      <c r="I1952" s="62" t="s">
        <v>22</v>
      </c>
      <c r="J1952" s="18" t="s">
        <v>4514</v>
      </c>
      <c r="K1952" s="18" t="s">
        <v>4734</v>
      </c>
      <c r="L1952" s="18" t="s">
        <v>4792</v>
      </c>
      <c r="M1952" s="18" t="s">
        <v>4869</v>
      </c>
      <c r="N1952" s="10" t="s">
        <v>2607</v>
      </c>
      <c r="O1952" s="10"/>
      <c r="P1952" s="9"/>
    </row>
    <row r="1953" s="3" customFormat="1" customHeight="1" spans="1:16">
      <c r="A1953" s="17">
        <v>182223</v>
      </c>
      <c r="B1953" s="18" t="s">
        <v>15</v>
      </c>
      <c r="C1953" s="18" t="s">
        <v>4514</v>
      </c>
      <c r="D1953" s="18" t="s">
        <v>4734</v>
      </c>
      <c r="E1953" s="18" t="s">
        <v>73</v>
      </c>
      <c r="F1953" s="18" t="s">
        <v>4870</v>
      </c>
      <c r="G1953" s="18" t="s">
        <v>4871</v>
      </c>
      <c r="H1953" s="17" t="s">
        <v>79</v>
      </c>
      <c r="I1953" s="62" t="s">
        <v>22</v>
      </c>
      <c r="J1953" s="18" t="s">
        <v>4514</v>
      </c>
      <c r="K1953" s="18" t="s">
        <v>4734</v>
      </c>
      <c r="L1953" s="18" t="s">
        <v>4792</v>
      </c>
      <c r="M1953" s="18" t="s">
        <v>4824</v>
      </c>
      <c r="N1953" s="10" t="s">
        <v>2607</v>
      </c>
      <c r="O1953" s="10"/>
      <c r="P1953" s="9"/>
    </row>
    <row r="1954" s="3" customFormat="1" customHeight="1" spans="1:16">
      <c r="A1954" s="17">
        <v>182224</v>
      </c>
      <c r="B1954" s="18" t="s">
        <v>15</v>
      </c>
      <c r="C1954" s="18" t="s">
        <v>4514</v>
      </c>
      <c r="D1954" s="18" t="s">
        <v>4734</v>
      </c>
      <c r="E1954" s="18" t="s">
        <v>73</v>
      </c>
      <c r="F1954" s="18" t="s">
        <v>4870</v>
      </c>
      <c r="G1954" s="18" t="s">
        <v>4872</v>
      </c>
      <c r="H1954" s="17" t="s">
        <v>87</v>
      </c>
      <c r="I1954" s="62" t="s">
        <v>22</v>
      </c>
      <c r="J1954" s="18" t="s">
        <v>4514</v>
      </c>
      <c r="K1954" s="18" t="s">
        <v>4734</v>
      </c>
      <c r="L1954" s="18" t="s">
        <v>4792</v>
      </c>
      <c r="M1954" s="18" t="s">
        <v>4824</v>
      </c>
      <c r="N1954" s="10" t="s">
        <v>2607</v>
      </c>
      <c r="O1954" s="10"/>
      <c r="P1954" s="9"/>
    </row>
    <row r="1955" s="3" customFormat="1" customHeight="1" spans="1:16">
      <c r="A1955" s="17">
        <v>182225</v>
      </c>
      <c r="B1955" s="18" t="s">
        <v>15</v>
      </c>
      <c r="C1955" s="18" t="s">
        <v>4514</v>
      </c>
      <c r="D1955" s="18" t="s">
        <v>4734</v>
      </c>
      <c r="E1955" s="18" t="s">
        <v>73</v>
      </c>
      <c r="F1955" s="18" t="s">
        <v>4870</v>
      </c>
      <c r="G1955" s="18" t="s">
        <v>4873</v>
      </c>
      <c r="H1955" s="17" t="s">
        <v>209</v>
      </c>
      <c r="I1955" s="62" t="s">
        <v>22</v>
      </c>
      <c r="J1955" s="18" t="s">
        <v>4514</v>
      </c>
      <c r="K1955" s="18" t="s">
        <v>4734</v>
      </c>
      <c r="L1955" s="18" t="s">
        <v>4792</v>
      </c>
      <c r="M1955" s="18" t="s">
        <v>4824</v>
      </c>
      <c r="N1955" s="10" t="s">
        <v>2607</v>
      </c>
      <c r="O1955" s="10"/>
      <c r="P1955" s="9"/>
    </row>
    <row r="1956" s="3" customFormat="1" customHeight="1" spans="1:16">
      <c r="A1956" s="17">
        <v>182226</v>
      </c>
      <c r="B1956" s="18" t="s">
        <v>15</v>
      </c>
      <c r="C1956" s="18" t="s">
        <v>4514</v>
      </c>
      <c r="D1956" s="18" t="s">
        <v>4734</v>
      </c>
      <c r="E1956" s="18" t="s">
        <v>73</v>
      </c>
      <c r="F1956" s="18" t="s">
        <v>4874</v>
      </c>
      <c r="G1956" s="18" t="s">
        <v>4875</v>
      </c>
      <c r="H1956" s="17" t="s">
        <v>109</v>
      </c>
      <c r="I1956" s="62" t="s">
        <v>22</v>
      </c>
      <c r="J1956" s="18" t="s">
        <v>4514</v>
      </c>
      <c r="K1956" s="18" t="s">
        <v>4734</v>
      </c>
      <c r="L1956" s="18" t="s">
        <v>4792</v>
      </c>
      <c r="M1956" s="18" t="s">
        <v>4824</v>
      </c>
      <c r="N1956" s="10" t="s">
        <v>2607</v>
      </c>
      <c r="O1956" s="10"/>
      <c r="P1956" s="9"/>
    </row>
    <row r="1957" s="3" customFormat="1" customHeight="1" spans="1:16">
      <c r="A1957" s="17">
        <v>182227</v>
      </c>
      <c r="B1957" s="18" t="s">
        <v>15</v>
      </c>
      <c r="C1957" s="18" t="s">
        <v>4514</v>
      </c>
      <c r="D1957" s="18" t="s">
        <v>4734</v>
      </c>
      <c r="E1957" s="18" t="s">
        <v>73</v>
      </c>
      <c r="F1957" s="18" t="s">
        <v>4876</v>
      </c>
      <c r="G1957" s="18" t="s">
        <v>4877</v>
      </c>
      <c r="H1957" s="17" t="s">
        <v>91</v>
      </c>
      <c r="I1957" s="62" t="s">
        <v>22</v>
      </c>
      <c r="J1957" s="18" t="s">
        <v>4514</v>
      </c>
      <c r="K1957" s="18" t="s">
        <v>4734</v>
      </c>
      <c r="L1957" s="18" t="s">
        <v>4737</v>
      </c>
      <c r="M1957" s="18" t="s">
        <v>4745</v>
      </c>
      <c r="N1957" s="10" t="s">
        <v>2607</v>
      </c>
      <c r="O1957" s="10"/>
      <c r="P1957" s="9"/>
    </row>
    <row r="1958" s="3" customFormat="1" customHeight="1" spans="1:16">
      <c r="A1958" s="17">
        <v>182228</v>
      </c>
      <c r="B1958" s="18" t="s">
        <v>15</v>
      </c>
      <c r="C1958" s="18" t="s">
        <v>4514</v>
      </c>
      <c r="D1958" s="18" t="s">
        <v>4734</v>
      </c>
      <c r="E1958" s="18" t="s">
        <v>73</v>
      </c>
      <c r="F1958" s="18" t="s">
        <v>4878</v>
      </c>
      <c r="G1958" s="18" t="s">
        <v>4879</v>
      </c>
      <c r="H1958" s="17" t="s">
        <v>76</v>
      </c>
      <c r="I1958" s="62" t="s">
        <v>22</v>
      </c>
      <c r="J1958" s="18" t="s">
        <v>4514</v>
      </c>
      <c r="K1958" s="18" t="s">
        <v>4734</v>
      </c>
      <c r="L1958" s="18" t="s">
        <v>4737</v>
      </c>
      <c r="M1958" s="18" t="s">
        <v>4880</v>
      </c>
      <c r="N1958" s="10" t="s">
        <v>2607</v>
      </c>
      <c r="O1958" s="10"/>
      <c r="P1958" s="9"/>
    </row>
    <row r="1959" s="3" customFormat="1" customHeight="1" spans="1:16">
      <c r="A1959" s="17">
        <v>182229</v>
      </c>
      <c r="B1959" s="18" t="s">
        <v>15</v>
      </c>
      <c r="C1959" s="18" t="s">
        <v>4514</v>
      </c>
      <c r="D1959" s="18" t="s">
        <v>4734</v>
      </c>
      <c r="E1959" s="18" t="s">
        <v>73</v>
      </c>
      <c r="F1959" s="18" t="s">
        <v>4881</v>
      </c>
      <c r="G1959" s="18" t="s">
        <v>4882</v>
      </c>
      <c r="H1959" s="17" t="s">
        <v>112</v>
      </c>
      <c r="I1959" s="62" t="s">
        <v>22</v>
      </c>
      <c r="J1959" s="18" t="s">
        <v>4514</v>
      </c>
      <c r="K1959" s="18" t="s">
        <v>4734</v>
      </c>
      <c r="L1959" s="18" t="s">
        <v>4737</v>
      </c>
      <c r="M1959" s="18" t="s">
        <v>4883</v>
      </c>
      <c r="N1959" s="10" t="s">
        <v>2607</v>
      </c>
      <c r="O1959" s="10"/>
      <c r="P1959" s="9"/>
    </row>
    <row r="1960" s="3" customFormat="1" customHeight="1" spans="1:16">
      <c r="A1960" s="17">
        <v>182230</v>
      </c>
      <c r="B1960" s="18" t="s">
        <v>15</v>
      </c>
      <c r="C1960" s="18" t="s">
        <v>4514</v>
      </c>
      <c r="D1960" s="18" t="s">
        <v>4734</v>
      </c>
      <c r="E1960" s="18" t="s">
        <v>73</v>
      </c>
      <c r="F1960" s="18" t="s">
        <v>4884</v>
      </c>
      <c r="G1960" s="18" t="s">
        <v>4885</v>
      </c>
      <c r="H1960" s="17" t="s">
        <v>109</v>
      </c>
      <c r="I1960" s="62" t="s">
        <v>22</v>
      </c>
      <c r="J1960" s="18" t="s">
        <v>4514</v>
      </c>
      <c r="K1960" s="18" t="s">
        <v>4734</v>
      </c>
      <c r="L1960" s="18" t="s">
        <v>4737</v>
      </c>
      <c r="M1960" s="18" t="s">
        <v>4886</v>
      </c>
      <c r="N1960" s="10" t="s">
        <v>2607</v>
      </c>
      <c r="O1960" s="10"/>
      <c r="P1960" s="9"/>
    </row>
    <row r="1961" s="3" customFormat="1" customHeight="1" spans="1:16">
      <c r="A1961" s="17">
        <v>182231</v>
      </c>
      <c r="B1961" s="18" t="s">
        <v>15</v>
      </c>
      <c r="C1961" s="18" t="s">
        <v>4514</v>
      </c>
      <c r="D1961" s="18" t="s">
        <v>4734</v>
      </c>
      <c r="E1961" s="18" t="s">
        <v>73</v>
      </c>
      <c r="F1961" s="18" t="s">
        <v>4887</v>
      </c>
      <c r="G1961" s="18" t="s">
        <v>4888</v>
      </c>
      <c r="H1961" s="17" t="s">
        <v>98</v>
      </c>
      <c r="I1961" s="62" t="s">
        <v>22</v>
      </c>
      <c r="J1961" s="18" t="s">
        <v>4514</v>
      </c>
      <c r="K1961" s="18" t="s">
        <v>4734</v>
      </c>
      <c r="L1961" s="18" t="s">
        <v>4737</v>
      </c>
      <c r="M1961" s="18" t="s">
        <v>4889</v>
      </c>
      <c r="N1961" s="10" t="s">
        <v>2607</v>
      </c>
      <c r="O1961" s="10"/>
      <c r="P1961" s="9"/>
    </row>
    <row r="1962" s="3" customFormat="1" customHeight="1" spans="1:16">
      <c r="A1962" s="17">
        <v>182232</v>
      </c>
      <c r="B1962" s="18" t="s">
        <v>15</v>
      </c>
      <c r="C1962" s="18" t="s">
        <v>4514</v>
      </c>
      <c r="D1962" s="18" t="s">
        <v>4734</v>
      </c>
      <c r="E1962" s="18" t="s">
        <v>73</v>
      </c>
      <c r="F1962" s="18" t="s">
        <v>4890</v>
      </c>
      <c r="G1962" s="18" t="s">
        <v>4891</v>
      </c>
      <c r="H1962" s="17" t="s">
        <v>83</v>
      </c>
      <c r="I1962" s="62" t="s">
        <v>22</v>
      </c>
      <c r="J1962" s="18" t="s">
        <v>4514</v>
      </c>
      <c r="K1962" s="18" t="s">
        <v>4734</v>
      </c>
      <c r="L1962" s="18" t="s">
        <v>4737</v>
      </c>
      <c r="M1962" s="18" t="s">
        <v>4883</v>
      </c>
      <c r="N1962" s="10" t="s">
        <v>2607</v>
      </c>
      <c r="O1962" s="10"/>
      <c r="P1962" s="9"/>
    </row>
    <row r="1963" s="3" customFormat="1" customHeight="1" spans="1:16">
      <c r="A1963" s="17">
        <v>182233</v>
      </c>
      <c r="B1963" s="18" t="s">
        <v>15</v>
      </c>
      <c r="C1963" s="18" t="s">
        <v>4514</v>
      </c>
      <c r="D1963" s="18" t="s">
        <v>4734</v>
      </c>
      <c r="E1963" s="18" t="s">
        <v>73</v>
      </c>
      <c r="F1963" s="18" t="s">
        <v>4892</v>
      </c>
      <c r="G1963" s="18" t="s">
        <v>4893</v>
      </c>
      <c r="H1963" s="17" t="s">
        <v>79</v>
      </c>
      <c r="I1963" s="62" t="s">
        <v>22</v>
      </c>
      <c r="J1963" s="18" t="s">
        <v>4514</v>
      </c>
      <c r="K1963" s="18" t="s">
        <v>4734</v>
      </c>
      <c r="L1963" s="18" t="s">
        <v>4737</v>
      </c>
      <c r="M1963" s="18" t="s">
        <v>4883</v>
      </c>
      <c r="N1963" s="10" t="s">
        <v>2607</v>
      </c>
      <c r="O1963" s="10"/>
      <c r="P1963" s="9"/>
    </row>
    <row r="1964" s="3" customFormat="1" customHeight="1" spans="1:16">
      <c r="A1964" s="17">
        <v>182234</v>
      </c>
      <c r="B1964" s="18" t="s">
        <v>15</v>
      </c>
      <c r="C1964" s="18" t="s">
        <v>4514</v>
      </c>
      <c r="D1964" s="18" t="s">
        <v>4734</v>
      </c>
      <c r="E1964" s="18" t="s">
        <v>73</v>
      </c>
      <c r="F1964" s="18" t="s">
        <v>4892</v>
      </c>
      <c r="G1964" s="18" t="s">
        <v>4894</v>
      </c>
      <c r="H1964" s="17" t="s">
        <v>209</v>
      </c>
      <c r="I1964" s="62" t="s">
        <v>22</v>
      </c>
      <c r="J1964" s="18" t="s">
        <v>4514</v>
      </c>
      <c r="K1964" s="18" t="s">
        <v>4734</v>
      </c>
      <c r="L1964" s="18" t="s">
        <v>4737</v>
      </c>
      <c r="M1964" s="18" t="s">
        <v>4883</v>
      </c>
      <c r="N1964" s="10" t="s">
        <v>2607</v>
      </c>
      <c r="O1964" s="10"/>
      <c r="P1964" s="9"/>
    </row>
    <row r="1965" s="3" customFormat="1" customHeight="1" spans="1:16">
      <c r="A1965" s="17">
        <v>182235</v>
      </c>
      <c r="B1965" s="18" t="s">
        <v>15</v>
      </c>
      <c r="C1965" s="18" t="s">
        <v>4514</v>
      </c>
      <c r="D1965" s="18" t="s">
        <v>4734</v>
      </c>
      <c r="E1965" s="18" t="s">
        <v>73</v>
      </c>
      <c r="F1965" s="18" t="s">
        <v>4895</v>
      </c>
      <c r="G1965" s="18" t="s">
        <v>4896</v>
      </c>
      <c r="H1965" s="17" t="s">
        <v>98</v>
      </c>
      <c r="I1965" s="62" t="s">
        <v>22</v>
      </c>
      <c r="J1965" s="18" t="s">
        <v>4514</v>
      </c>
      <c r="K1965" s="18" t="s">
        <v>4734</v>
      </c>
      <c r="L1965" s="18" t="s">
        <v>4760</v>
      </c>
      <c r="M1965" s="18" t="s">
        <v>4827</v>
      </c>
      <c r="N1965" s="10" t="s">
        <v>2607</v>
      </c>
      <c r="O1965" s="10"/>
      <c r="P1965" s="9"/>
    </row>
    <row r="1966" s="3" customFormat="1" customHeight="1" spans="1:16">
      <c r="A1966" s="17">
        <v>182236</v>
      </c>
      <c r="B1966" s="18" t="s">
        <v>15</v>
      </c>
      <c r="C1966" s="18" t="s">
        <v>4514</v>
      </c>
      <c r="D1966" s="18" t="s">
        <v>4734</v>
      </c>
      <c r="E1966" s="18" t="s">
        <v>73</v>
      </c>
      <c r="F1966" s="18" t="s">
        <v>4897</v>
      </c>
      <c r="G1966" s="18" t="s">
        <v>4898</v>
      </c>
      <c r="H1966" s="17" t="s">
        <v>94</v>
      </c>
      <c r="I1966" s="62" t="s">
        <v>22</v>
      </c>
      <c r="J1966" s="18" t="s">
        <v>4514</v>
      </c>
      <c r="K1966" s="18" t="s">
        <v>4734</v>
      </c>
      <c r="L1966" s="18" t="s">
        <v>4760</v>
      </c>
      <c r="M1966" s="18" t="s">
        <v>4899</v>
      </c>
      <c r="N1966" s="10" t="s">
        <v>2607</v>
      </c>
      <c r="O1966" s="10"/>
      <c r="P1966" s="9"/>
    </row>
    <row r="1967" s="3" customFormat="1" customHeight="1" spans="1:16">
      <c r="A1967" s="17">
        <v>182237</v>
      </c>
      <c r="B1967" s="18" t="s">
        <v>15</v>
      </c>
      <c r="C1967" s="18" t="s">
        <v>4514</v>
      </c>
      <c r="D1967" s="18" t="s">
        <v>4734</v>
      </c>
      <c r="E1967" s="18" t="s">
        <v>73</v>
      </c>
      <c r="F1967" s="18" t="s">
        <v>4900</v>
      </c>
      <c r="G1967" s="18" t="s">
        <v>4901</v>
      </c>
      <c r="H1967" s="17" t="s">
        <v>106</v>
      </c>
      <c r="I1967" s="62" t="s">
        <v>22</v>
      </c>
      <c r="J1967" s="18" t="s">
        <v>4514</v>
      </c>
      <c r="K1967" s="18" t="s">
        <v>4734</v>
      </c>
      <c r="L1967" s="18" t="s">
        <v>4760</v>
      </c>
      <c r="M1967" s="18" t="s">
        <v>4776</v>
      </c>
      <c r="N1967" s="10" t="s">
        <v>2607</v>
      </c>
      <c r="O1967" s="10"/>
      <c r="P1967" s="9"/>
    </row>
    <row r="1968" s="3" customFormat="1" customHeight="1" spans="1:16">
      <c r="A1968" s="17">
        <v>182238</v>
      </c>
      <c r="B1968" s="18" t="s">
        <v>15</v>
      </c>
      <c r="C1968" s="18" t="s">
        <v>4514</v>
      </c>
      <c r="D1968" s="18" t="s">
        <v>4734</v>
      </c>
      <c r="E1968" s="18" t="s">
        <v>73</v>
      </c>
      <c r="F1968" s="18" t="s">
        <v>4900</v>
      </c>
      <c r="G1968" s="18" t="s">
        <v>4902</v>
      </c>
      <c r="H1968" s="17" t="s">
        <v>76</v>
      </c>
      <c r="I1968" s="62" t="s">
        <v>22</v>
      </c>
      <c r="J1968" s="18" t="s">
        <v>4514</v>
      </c>
      <c r="K1968" s="18" t="s">
        <v>4734</v>
      </c>
      <c r="L1968" s="18" t="s">
        <v>4760</v>
      </c>
      <c r="M1968" s="18" t="s">
        <v>4776</v>
      </c>
      <c r="N1968" s="10" t="s">
        <v>2607</v>
      </c>
      <c r="O1968" s="10"/>
      <c r="P1968" s="9"/>
    </row>
    <row r="1969" s="3" customFormat="1" customHeight="1" spans="1:16">
      <c r="A1969" s="17">
        <v>182239</v>
      </c>
      <c r="B1969" s="18" t="s">
        <v>15</v>
      </c>
      <c r="C1969" s="18" t="s">
        <v>4514</v>
      </c>
      <c r="D1969" s="18" t="s">
        <v>4734</v>
      </c>
      <c r="E1969" s="18" t="s">
        <v>73</v>
      </c>
      <c r="F1969" s="18" t="s">
        <v>4903</v>
      </c>
      <c r="G1969" s="18" t="s">
        <v>4904</v>
      </c>
      <c r="H1969" s="17" t="s">
        <v>79</v>
      </c>
      <c r="I1969" s="62" t="s">
        <v>22</v>
      </c>
      <c r="J1969" s="18" t="s">
        <v>4514</v>
      </c>
      <c r="K1969" s="18" t="s">
        <v>4734</v>
      </c>
      <c r="L1969" s="18" t="s">
        <v>4760</v>
      </c>
      <c r="M1969" s="18" t="s">
        <v>4785</v>
      </c>
      <c r="N1969" s="10" t="s">
        <v>2607</v>
      </c>
      <c r="O1969" s="10"/>
      <c r="P1969" s="9"/>
    </row>
    <row r="1970" s="3" customFormat="1" customHeight="1" spans="1:16">
      <c r="A1970" s="17">
        <v>182240</v>
      </c>
      <c r="B1970" s="18" t="s">
        <v>15</v>
      </c>
      <c r="C1970" s="18" t="s">
        <v>4514</v>
      </c>
      <c r="D1970" s="18" t="s">
        <v>4734</v>
      </c>
      <c r="E1970" s="18" t="s">
        <v>73</v>
      </c>
      <c r="F1970" s="18" t="s">
        <v>4905</v>
      </c>
      <c r="G1970" s="18" t="s">
        <v>4906</v>
      </c>
      <c r="H1970" s="17" t="s">
        <v>98</v>
      </c>
      <c r="I1970" s="62" t="s">
        <v>22</v>
      </c>
      <c r="J1970" s="18" t="s">
        <v>4514</v>
      </c>
      <c r="K1970" s="18" t="s">
        <v>4734</v>
      </c>
      <c r="L1970" s="18" t="s">
        <v>4760</v>
      </c>
      <c r="M1970" s="18" t="s">
        <v>4785</v>
      </c>
      <c r="N1970" s="10" t="s">
        <v>2607</v>
      </c>
      <c r="O1970" s="10"/>
      <c r="P1970" s="9"/>
    </row>
    <row r="1971" s="3" customFormat="1" customHeight="1" spans="1:16">
      <c r="A1971" s="17">
        <v>182241</v>
      </c>
      <c r="B1971" s="18" t="s">
        <v>15</v>
      </c>
      <c r="C1971" s="18" t="s">
        <v>4514</v>
      </c>
      <c r="D1971" s="18" t="s">
        <v>4734</v>
      </c>
      <c r="E1971" s="18" t="s">
        <v>73</v>
      </c>
      <c r="F1971" s="18" t="s">
        <v>4907</v>
      </c>
      <c r="G1971" s="18" t="s">
        <v>4908</v>
      </c>
      <c r="H1971" s="17" t="s">
        <v>76</v>
      </c>
      <c r="I1971" s="62" t="s">
        <v>22</v>
      </c>
      <c r="J1971" s="18" t="s">
        <v>4514</v>
      </c>
      <c r="K1971" s="18" t="s">
        <v>4734</v>
      </c>
      <c r="L1971" s="18" t="s">
        <v>4792</v>
      </c>
      <c r="M1971" s="18" t="s">
        <v>4824</v>
      </c>
      <c r="N1971" s="10" t="s">
        <v>2607</v>
      </c>
      <c r="O1971" s="10"/>
      <c r="P1971" s="9"/>
    </row>
    <row r="1972" s="3" customFormat="1" customHeight="1" spans="1:16">
      <c r="A1972" s="17">
        <v>182242</v>
      </c>
      <c r="B1972" s="18" t="s">
        <v>15</v>
      </c>
      <c r="C1972" s="18" t="s">
        <v>4514</v>
      </c>
      <c r="D1972" s="18" t="s">
        <v>4734</v>
      </c>
      <c r="E1972" s="18" t="s">
        <v>73</v>
      </c>
      <c r="F1972" s="18" t="s">
        <v>4909</v>
      </c>
      <c r="G1972" s="18" t="s">
        <v>4797</v>
      </c>
      <c r="H1972" s="17" t="s">
        <v>79</v>
      </c>
      <c r="I1972" s="62" t="s">
        <v>22</v>
      </c>
      <c r="J1972" s="18" t="s">
        <v>4514</v>
      </c>
      <c r="K1972" s="18" t="s">
        <v>4734</v>
      </c>
      <c r="L1972" s="18" t="s">
        <v>4792</v>
      </c>
      <c r="M1972" s="18" t="s">
        <v>4824</v>
      </c>
      <c r="N1972" s="10" t="s">
        <v>2607</v>
      </c>
      <c r="O1972" s="10"/>
      <c r="P1972" s="9"/>
    </row>
    <row r="1973" s="3" customFormat="1" customHeight="1" spans="1:16">
      <c r="A1973" s="17">
        <v>182243</v>
      </c>
      <c r="B1973" s="18" t="s">
        <v>15</v>
      </c>
      <c r="C1973" s="18" t="s">
        <v>4514</v>
      </c>
      <c r="D1973" s="18" t="s">
        <v>4734</v>
      </c>
      <c r="E1973" s="18" t="s">
        <v>73</v>
      </c>
      <c r="F1973" s="18" t="s">
        <v>4909</v>
      </c>
      <c r="G1973" s="18" t="s">
        <v>4910</v>
      </c>
      <c r="H1973" s="17" t="s">
        <v>83</v>
      </c>
      <c r="I1973" s="62" t="s">
        <v>22</v>
      </c>
      <c r="J1973" s="18" t="s">
        <v>4514</v>
      </c>
      <c r="K1973" s="18" t="s">
        <v>4734</v>
      </c>
      <c r="L1973" s="18" t="s">
        <v>4792</v>
      </c>
      <c r="M1973" s="18" t="s">
        <v>4824</v>
      </c>
      <c r="N1973" s="10" t="s">
        <v>2607</v>
      </c>
      <c r="O1973" s="10"/>
      <c r="P1973" s="9"/>
    </row>
    <row r="1974" s="3" customFormat="1" customHeight="1" spans="1:16">
      <c r="A1974" s="17">
        <v>182244</v>
      </c>
      <c r="B1974" s="18" t="s">
        <v>15</v>
      </c>
      <c r="C1974" s="18" t="s">
        <v>4514</v>
      </c>
      <c r="D1974" s="18" t="s">
        <v>4734</v>
      </c>
      <c r="E1974" s="18" t="s">
        <v>73</v>
      </c>
      <c r="F1974" s="18" t="s">
        <v>4911</v>
      </c>
      <c r="G1974" s="18" t="s">
        <v>4912</v>
      </c>
      <c r="H1974" s="17" t="s">
        <v>209</v>
      </c>
      <c r="I1974" s="62" t="s">
        <v>22</v>
      </c>
      <c r="J1974" s="18" t="s">
        <v>4514</v>
      </c>
      <c r="K1974" s="18" t="s">
        <v>4734</v>
      </c>
      <c r="L1974" s="18" t="s">
        <v>4792</v>
      </c>
      <c r="M1974" s="18" t="s">
        <v>4824</v>
      </c>
      <c r="N1974" s="10" t="s">
        <v>2607</v>
      </c>
      <c r="O1974" s="10"/>
      <c r="P1974" s="9"/>
    </row>
    <row r="1975" s="3" customFormat="1" customHeight="1" spans="1:16">
      <c r="A1975" s="17">
        <v>182245</v>
      </c>
      <c r="B1975" s="18" t="s">
        <v>15</v>
      </c>
      <c r="C1975" s="18" t="s">
        <v>4514</v>
      </c>
      <c r="D1975" s="18" t="s">
        <v>4734</v>
      </c>
      <c r="E1975" s="18" t="s">
        <v>73</v>
      </c>
      <c r="F1975" s="18" t="s">
        <v>4911</v>
      </c>
      <c r="G1975" s="18" t="s">
        <v>4913</v>
      </c>
      <c r="H1975" s="17" t="s">
        <v>87</v>
      </c>
      <c r="I1975" s="62" t="s">
        <v>22</v>
      </c>
      <c r="J1975" s="18" t="s">
        <v>4514</v>
      </c>
      <c r="K1975" s="18" t="s">
        <v>4734</v>
      </c>
      <c r="L1975" s="18" t="s">
        <v>4792</v>
      </c>
      <c r="M1975" s="18" t="s">
        <v>4824</v>
      </c>
      <c r="N1975" s="10" t="s">
        <v>2607</v>
      </c>
      <c r="O1975" s="10"/>
      <c r="P1975" s="9"/>
    </row>
    <row r="1976" s="3" customFormat="1" customHeight="1" spans="1:16">
      <c r="A1976" s="17">
        <v>182246</v>
      </c>
      <c r="B1976" s="18" t="s">
        <v>15</v>
      </c>
      <c r="C1976" s="18" t="s">
        <v>4514</v>
      </c>
      <c r="D1976" s="18" t="s">
        <v>4734</v>
      </c>
      <c r="E1976" s="18" t="s">
        <v>73</v>
      </c>
      <c r="F1976" s="18" t="s">
        <v>4914</v>
      </c>
      <c r="G1976" s="18" t="s">
        <v>4915</v>
      </c>
      <c r="H1976" s="17" t="s">
        <v>94</v>
      </c>
      <c r="I1976" s="62" t="s">
        <v>22</v>
      </c>
      <c r="J1976" s="18" t="s">
        <v>4514</v>
      </c>
      <c r="K1976" s="18" t="s">
        <v>4734</v>
      </c>
      <c r="L1976" s="18" t="s">
        <v>4792</v>
      </c>
      <c r="M1976" s="18" t="s">
        <v>4824</v>
      </c>
      <c r="N1976" s="10" t="s">
        <v>2607</v>
      </c>
      <c r="O1976" s="10"/>
      <c r="P1976" s="9"/>
    </row>
    <row r="1977" s="3" customFormat="1" customHeight="1" spans="1:16">
      <c r="A1977" s="17">
        <v>182247</v>
      </c>
      <c r="B1977" s="18" t="s">
        <v>15</v>
      </c>
      <c r="C1977" s="18" t="s">
        <v>4514</v>
      </c>
      <c r="D1977" s="18" t="s">
        <v>4734</v>
      </c>
      <c r="E1977" s="18" t="s">
        <v>73</v>
      </c>
      <c r="F1977" s="18" t="s">
        <v>4916</v>
      </c>
      <c r="G1977" s="18" t="s">
        <v>4917</v>
      </c>
      <c r="H1977" s="17" t="s">
        <v>106</v>
      </c>
      <c r="I1977" s="62" t="s">
        <v>22</v>
      </c>
      <c r="J1977" s="18" t="s">
        <v>4514</v>
      </c>
      <c r="K1977" s="18" t="s">
        <v>4734</v>
      </c>
      <c r="L1977" s="18" t="s">
        <v>4792</v>
      </c>
      <c r="M1977" s="18" t="s">
        <v>4869</v>
      </c>
      <c r="N1977" s="10" t="s">
        <v>2607</v>
      </c>
      <c r="O1977" s="10"/>
      <c r="P1977" s="9"/>
    </row>
    <row r="1978" s="3" customFormat="1" customHeight="1" spans="1:16">
      <c r="A1978" s="17">
        <v>182301</v>
      </c>
      <c r="B1978" s="18" t="s">
        <v>15</v>
      </c>
      <c r="C1978" s="18" t="s">
        <v>4514</v>
      </c>
      <c r="D1978" s="18" t="s">
        <v>4734</v>
      </c>
      <c r="E1978" s="18" t="s">
        <v>118</v>
      </c>
      <c r="F1978" s="18" t="s">
        <v>4918</v>
      </c>
      <c r="G1978" s="18" t="s">
        <v>120</v>
      </c>
      <c r="H1978" s="17" t="s">
        <v>121</v>
      </c>
      <c r="I1978" s="62" t="s">
        <v>22</v>
      </c>
      <c r="J1978" s="18" t="s">
        <v>4514</v>
      </c>
      <c r="K1978" s="18" t="s">
        <v>4734</v>
      </c>
      <c r="L1978" s="18" t="s">
        <v>4823</v>
      </c>
      <c r="M1978" s="18" t="s">
        <v>4824</v>
      </c>
      <c r="N1978" s="10" t="s">
        <v>2607</v>
      </c>
      <c r="O1978" s="10"/>
      <c r="P1978" s="9"/>
    </row>
    <row r="1979" s="3" customFormat="1" customHeight="1" spans="1:16">
      <c r="A1979" s="17">
        <v>182302</v>
      </c>
      <c r="B1979" s="18" t="s">
        <v>15</v>
      </c>
      <c r="C1979" s="18" t="s">
        <v>4514</v>
      </c>
      <c r="D1979" s="18" t="s">
        <v>4734</v>
      </c>
      <c r="E1979" s="18" t="s">
        <v>118</v>
      </c>
      <c r="F1979" s="18" t="s">
        <v>4919</v>
      </c>
      <c r="G1979" s="18" t="s">
        <v>120</v>
      </c>
      <c r="H1979" s="17" t="s">
        <v>121</v>
      </c>
      <c r="I1979" s="62" t="s">
        <v>22</v>
      </c>
      <c r="J1979" s="18" t="s">
        <v>4514</v>
      </c>
      <c r="K1979" s="18" t="s">
        <v>4734</v>
      </c>
      <c r="L1979" s="18" t="s">
        <v>4788</v>
      </c>
      <c r="M1979" s="18" t="s">
        <v>4823</v>
      </c>
      <c r="N1979" s="10" t="s">
        <v>2607</v>
      </c>
      <c r="O1979" s="10"/>
      <c r="P1979" s="9"/>
    </row>
    <row r="1980" s="3" customFormat="1" customHeight="1" spans="1:16">
      <c r="A1980" s="17">
        <v>182303</v>
      </c>
      <c r="B1980" s="18" t="s">
        <v>15</v>
      </c>
      <c r="C1980" s="18" t="s">
        <v>4514</v>
      </c>
      <c r="D1980" s="18" t="s">
        <v>4734</v>
      </c>
      <c r="E1980" s="18" t="s">
        <v>118</v>
      </c>
      <c r="F1980" s="18" t="s">
        <v>4920</v>
      </c>
      <c r="G1980" s="18" t="s">
        <v>120</v>
      </c>
      <c r="H1980" s="17" t="s">
        <v>121</v>
      </c>
      <c r="I1980" s="62" t="s">
        <v>22</v>
      </c>
      <c r="J1980" s="18" t="s">
        <v>4514</v>
      </c>
      <c r="K1980" s="18" t="s">
        <v>4734</v>
      </c>
      <c r="L1980" s="18" t="s">
        <v>4788</v>
      </c>
      <c r="M1980" s="18" t="s">
        <v>4823</v>
      </c>
      <c r="N1980" s="10" t="s">
        <v>2607</v>
      </c>
      <c r="O1980" s="10"/>
      <c r="P1980" s="9"/>
    </row>
    <row r="1981" s="3" customFormat="1" customHeight="1" spans="1:16">
      <c r="A1981" s="17">
        <v>182304</v>
      </c>
      <c r="B1981" s="18" t="s">
        <v>15</v>
      </c>
      <c r="C1981" s="18" t="s">
        <v>4514</v>
      </c>
      <c r="D1981" s="18" t="s">
        <v>4734</v>
      </c>
      <c r="E1981" s="18" t="s">
        <v>118</v>
      </c>
      <c r="F1981" s="18" t="s">
        <v>4921</v>
      </c>
      <c r="G1981" s="18" t="s">
        <v>120</v>
      </c>
      <c r="H1981" s="17" t="s">
        <v>121</v>
      </c>
      <c r="I1981" s="62" t="s">
        <v>22</v>
      </c>
      <c r="J1981" s="18" t="s">
        <v>4514</v>
      </c>
      <c r="K1981" s="18" t="s">
        <v>4734</v>
      </c>
      <c r="L1981" s="18" t="s">
        <v>4788</v>
      </c>
      <c r="M1981" s="18" t="s">
        <v>4922</v>
      </c>
      <c r="N1981" s="10" t="s">
        <v>2607</v>
      </c>
      <c r="O1981" s="10"/>
      <c r="P1981" s="9"/>
    </row>
    <row r="1982" s="3" customFormat="1" customHeight="1" spans="1:16">
      <c r="A1982" s="17">
        <v>182305</v>
      </c>
      <c r="B1982" s="18" t="s">
        <v>15</v>
      </c>
      <c r="C1982" s="18" t="s">
        <v>4514</v>
      </c>
      <c r="D1982" s="18" t="s">
        <v>4734</v>
      </c>
      <c r="E1982" s="18" t="s">
        <v>118</v>
      </c>
      <c r="F1982" s="18" t="s">
        <v>4923</v>
      </c>
      <c r="G1982" s="18" t="s">
        <v>120</v>
      </c>
      <c r="H1982" s="17" t="s">
        <v>127</v>
      </c>
      <c r="I1982" s="62" t="s">
        <v>22</v>
      </c>
      <c r="J1982" s="18" t="s">
        <v>4514</v>
      </c>
      <c r="K1982" s="18" t="s">
        <v>4734</v>
      </c>
      <c r="L1982" s="18" t="s">
        <v>4792</v>
      </c>
      <c r="M1982" s="18" t="s">
        <v>4802</v>
      </c>
      <c r="N1982" s="10" t="s">
        <v>2607</v>
      </c>
      <c r="O1982" s="10"/>
      <c r="P1982" s="9"/>
    </row>
    <row r="1983" s="3" customFormat="1" customHeight="1" spans="1:16">
      <c r="A1983" s="17">
        <v>182306</v>
      </c>
      <c r="B1983" s="18" t="s">
        <v>15</v>
      </c>
      <c r="C1983" s="18" t="s">
        <v>4514</v>
      </c>
      <c r="D1983" s="18" t="s">
        <v>4734</v>
      </c>
      <c r="E1983" s="18" t="s">
        <v>118</v>
      </c>
      <c r="F1983" s="18" t="s">
        <v>4924</v>
      </c>
      <c r="G1983" s="18" t="s">
        <v>120</v>
      </c>
      <c r="H1983" s="17" t="s">
        <v>127</v>
      </c>
      <c r="I1983" s="62" t="s">
        <v>22</v>
      </c>
      <c r="J1983" s="18" t="s">
        <v>4514</v>
      </c>
      <c r="K1983" s="18" t="s">
        <v>4734</v>
      </c>
      <c r="L1983" s="18" t="s">
        <v>4792</v>
      </c>
      <c r="M1983" s="18" t="s">
        <v>4805</v>
      </c>
      <c r="N1983" s="10" t="s">
        <v>2607</v>
      </c>
      <c r="O1983" s="10"/>
      <c r="P1983" s="9"/>
    </row>
    <row r="1984" s="3" customFormat="1" customHeight="1" spans="1:16">
      <c r="A1984" s="17">
        <v>182307</v>
      </c>
      <c r="B1984" s="18" t="s">
        <v>15</v>
      </c>
      <c r="C1984" s="64" t="s">
        <v>4514</v>
      </c>
      <c r="D1984" s="18" t="s">
        <v>4734</v>
      </c>
      <c r="E1984" s="18" t="s">
        <v>118</v>
      </c>
      <c r="F1984" s="18" t="s">
        <v>4925</v>
      </c>
      <c r="G1984" s="18" t="s">
        <v>120</v>
      </c>
      <c r="H1984" s="17" t="s">
        <v>121</v>
      </c>
      <c r="I1984" s="18" t="s">
        <v>22</v>
      </c>
      <c r="J1984" s="18" t="s">
        <v>4514</v>
      </c>
      <c r="K1984" s="18" t="s">
        <v>4734</v>
      </c>
      <c r="L1984" s="18" t="s">
        <v>4792</v>
      </c>
      <c r="M1984" s="18" t="s">
        <v>4926</v>
      </c>
      <c r="N1984" s="10" t="s">
        <v>2607</v>
      </c>
      <c r="O1984" s="10"/>
      <c r="P1984" s="9"/>
    </row>
    <row r="1985" s="3" customFormat="1" customHeight="1" spans="1:16">
      <c r="A1985" s="17">
        <v>182308</v>
      </c>
      <c r="B1985" s="18" t="s">
        <v>15</v>
      </c>
      <c r="C1985" s="18" t="s">
        <v>4514</v>
      </c>
      <c r="D1985" s="18" t="s">
        <v>4734</v>
      </c>
      <c r="E1985" s="18" t="s">
        <v>118</v>
      </c>
      <c r="F1985" s="18" t="s">
        <v>4927</v>
      </c>
      <c r="G1985" s="18" t="s">
        <v>120</v>
      </c>
      <c r="H1985" s="17" t="s">
        <v>127</v>
      </c>
      <c r="I1985" s="62" t="s">
        <v>22</v>
      </c>
      <c r="J1985" s="18" t="s">
        <v>4514</v>
      </c>
      <c r="K1985" s="18" t="s">
        <v>4734</v>
      </c>
      <c r="L1985" s="18" t="s">
        <v>4792</v>
      </c>
      <c r="M1985" s="18" t="s">
        <v>4928</v>
      </c>
      <c r="N1985" s="10" t="s">
        <v>2607</v>
      </c>
      <c r="O1985" s="10"/>
      <c r="P1985" s="9"/>
    </row>
    <row r="1986" s="3" customFormat="1" customHeight="1" spans="1:16">
      <c r="A1986" s="17">
        <v>182309</v>
      </c>
      <c r="B1986" s="18" t="s">
        <v>15</v>
      </c>
      <c r="C1986" s="64" t="s">
        <v>4514</v>
      </c>
      <c r="D1986" s="18" t="s">
        <v>4734</v>
      </c>
      <c r="E1986" s="18" t="s">
        <v>118</v>
      </c>
      <c r="F1986" s="18" t="s">
        <v>4929</v>
      </c>
      <c r="G1986" s="18" t="s">
        <v>120</v>
      </c>
      <c r="H1986" s="17" t="s">
        <v>121</v>
      </c>
      <c r="I1986" s="18" t="s">
        <v>22</v>
      </c>
      <c r="J1986" s="18" t="s">
        <v>4514</v>
      </c>
      <c r="K1986" s="18" t="s">
        <v>4734</v>
      </c>
      <c r="L1986" s="18" t="s">
        <v>4737</v>
      </c>
      <c r="M1986" s="18" t="s">
        <v>4738</v>
      </c>
      <c r="N1986" s="10" t="s">
        <v>2607</v>
      </c>
      <c r="O1986" s="10"/>
      <c r="P1986" s="9"/>
    </row>
    <row r="1987" s="3" customFormat="1" customHeight="1" spans="1:16">
      <c r="A1987" s="17">
        <v>182310</v>
      </c>
      <c r="B1987" s="18" t="s">
        <v>15</v>
      </c>
      <c r="C1987" s="18" t="s">
        <v>4514</v>
      </c>
      <c r="D1987" s="18" t="s">
        <v>4734</v>
      </c>
      <c r="E1987" s="18" t="s">
        <v>118</v>
      </c>
      <c r="F1987" s="18" t="s">
        <v>4930</v>
      </c>
      <c r="G1987" s="18" t="s">
        <v>120</v>
      </c>
      <c r="H1987" s="17" t="s">
        <v>127</v>
      </c>
      <c r="I1987" s="62" t="s">
        <v>22</v>
      </c>
      <c r="J1987" s="18" t="s">
        <v>4514</v>
      </c>
      <c r="K1987" s="18" t="s">
        <v>4734</v>
      </c>
      <c r="L1987" s="18" t="s">
        <v>4737</v>
      </c>
      <c r="M1987" s="18" t="s">
        <v>4880</v>
      </c>
      <c r="N1987" s="10" t="s">
        <v>2607</v>
      </c>
      <c r="O1987" s="10"/>
      <c r="P1987" s="9"/>
    </row>
    <row r="1988" s="3" customFormat="1" customHeight="1" spans="1:16">
      <c r="A1988" s="17">
        <v>182311</v>
      </c>
      <c r="B1988" s="18" t="s">
        <v>15</v>
      </c>
      <c r="C1988" s="18" t="s">
        <v>4514</v>
      </c>
      <c r="D1988" s="18" t="s">
        <v>4734</v>
      </c>
      <c r="E1988" s="18" t="s">
        <v>118</v>
      </c>
      <c r="F1988" s="18" t="s">
        <v>4931</v>
      </c>
      <c r="G1988" s="18" t="s">
        <v>120</v>
      </c>
      <c r="H1988" s="17" t="s">
        <v>121</v>
      </c>
      <c r="I1988" s="62" t="s">
        <v>22</v>
      </c>
      <c r="J1988" s="18" t="s">
        <v>4514</v>
      </c>
      <c r="K1988" s="18" t="s">
        <v>4734</v>
      </c>
      <c r="L1988" s="18" t="s">
        <v>4737</v>
      </c>
      <c r="M1988" s="18" t="s">
        <v>4886</v>
      </c>
      <c r="N1988" s="10" t="s">
        <v>2607</v>
      </c>
      <c r="O1988" s="10"/>
      <c r="P1988" s="9"/>
    </row>
    <row r="1989" s="3" customFormat="1" customHeight="1" spans="1:16">
      <c r="A1989" s="17">
        <v>182312</v>
      </c>
      <c r="B1989" s="18" t="s">
        <v>15</v>
      </c>
      <c r="C1989" s="18" t="s">
        <v>4514</v>
      </c>
      <c r="D1989" s="18" t="s">
        <v>4734</v>
      </c>
      <c r="E1989" s="18" t="s">
        <v>118</v>
      </c>
      <c r="F1989" s="18" t="s">
        <v>4932</v>
      </c>
      <c r="G1989" s="18" t="s">
        <v>120</v>
      </c>
      <c r="H1989" s="17" t="s">
        <v>127</v>
      </c>
      <c r="I1989" s="62" t="s">
        <v>22</v>
      </c>
      <c r="J1989" s="18" t="s">
        <v>4514</v>
      </c>
      <c r="K1989" s="18" t="s">
        <v>4734</v>
      </c>
      <c r="L1989" s="18" t="s">
        <v>4760</v>
      </c>
      <c r="M1989" s="18" t="s">
        <v>4933</v>
      </c>
      <c r="N1989" s="10" t="s">
        <v>2607</v>
      </c>
      <c r="O1989" s="10"/>
      <c r="P1989" s="9"/>
    </row>
    <row r="1990" s="3" customFormat="1" customHeight="1" spans="1:16">
      <c r="A1990" s="17">
        <v>182313</v>
      </c>
      <c r="B1990" s="18" t="s">
        <v>15</v>
      </c>
      <c r="C1990" s="18" t="s">
        <v>4514</v>
      </c>
      <c r="D1990" s="18" t="s">
        <v>4734</v>
      </c>
      <c r="E1990" s="18" t="s">
        <v>118</v>
      </c>
      <c r="F1990" s="18" t="s">
        <v>4934</v>
      </c>
      <c r="G1990" s="18" t="s">
        <v>120</v>
      </c>
      <c r="H1990" s="17" t="s">
        <v>121</v>
      </c>
      <c r="I1990" s="62" t="s">
        <v>22</v>
      </c>
      <c r="J1990" s="18" t="s">
        <v>4514</v>
      </c>
      <c r="K1990" s="18" t="s">
        <v>4734</v>
      </c>
      <c r="L1990" s="18" t="s">
        <v>4760</v>
      </c>
      <c r="M1990" s="18" t="s">
        <v>4785</v>
      </c>
      <c r="N1990" s="10" t="s">
        <v>2607</v>
      </c>
      <c r="O1990" s="10"/>
      <c r="P1990" s="9"/>
    </row>
    <row r="1991" s="3" customFormat="1" customHeight="1" spans="1:16">
      <c r="A1991" s="17">
        <v>182314</v>
      </c>
      <c r="B1991" s="18" t="s">
        <v>15</v>
      </c>
      <c r="C1991" s="18" t="s">
        <v>4514</v>
      </c>
      <c r="D1991" s="18" t="s">
        <v>4734</v>
      </c>
      <c r="E1991" s="18" t="s">
        <v>118</v>
      </c>
      <c r="F1991" s="18" t="s">
        <v>4935</v>
      </c>
      <c r="G1991" s="18" t="s">
        <v>120</v>
      </c>
      <c r="H1991" s="17" t="s">
        <v>121</v>
      </c>
      <c r="I1991" s="62" t="s">
        <v>22</v>
      </c>
      <c r="J1991" s="18" t="s">
        <v>4514</v>
      </c>
      <c r="K1991" s="18" t="s">
        <v>4734</v>
      </c>
      <c r="L1991" s="18" t="s">
        <v>4788</v>
      </c>
      <c r="M1991" s="18" t="s">
        <v>4789</v>
      </c>
      <c r="N1991" s="10" t="s">
        <v>2607</v>
      </c>
      <c r="O1991" s="10"/>
      <c r="P1991" s="9"/>
    </row>
    <row r="1992" s="3" customFormat="1" customHeight="1" spans="1:16">
      <c r="A1992" s="17">
        <v>182315</v>
      </c>
      <c r="B1992" s="18" t="s">
        <v>15</v>
      </c>
      <c r="C1992" s="18" t="s">
        <v>4514</v>
      </c>
      <c r="D1992" s="18" t="s">
        <v>4734</v>
      </c>
      <c r="E1992" s="18" t="s">
        <v>118</v>
      </c>
      <c r="F1992" s="18" t="s">
        <v>4936</v>
      </c>
      <c r="G1992" s="18" t="s">
        <v>120</v>
      </c>
      <c r="H1992" s="17" t="s">
        <v>121</v>
      </c>
      <c r="I1992" s="62" t="s">
        <v>22</v>
      </c>
      <c r="J1992" s="18" t="s">
        <v>4514</v>
      </c>
      <c r="K1992" s="18" t="s">
        <v>4734</v>
      </c>
      <c r="L1992" s="18" t="s">
        <v>4788</v>
      </c>
      <c r="M1992" s="18" t="s">
        <v>4937</v>
      </c>
      <c r="N1992" s="10" t="s">
        <v>2607</v>
      </c>
      <c r="O1992" s="10"/>
      <c r="P1992" s="9"/>
    </row>
    <row r="1993" s="3" customFormat="1" customHeight="1" spans="1:16">
      <c r="A1993" s="17">
        <v>182316</v>
      </c>
      <c r="B1993" s="18" t="s">
        <v>15</v>
      </c>
      <c r="C1993" s="64" t="s">
        <v>4514</v>
      </c>
      <c r="D1993" s="18" t="s">
        <v>4734</v>
      </c>
      <c r="E1993" s="18" t="s">
        <v>118</v>
      </c>
      <c r="F1993" s="18" t="s">
        <v>4938</v>
      </c>
      <c r="G1993" s="18" t="s">
        <v>120</v>
      </c>
      <c r="H1993" s="17" t="s">
        <v>121</v>
      </c>
      <c r="I1993" s="18" t="s">
        <v>22</v>
      </c>
      <c r="J1993" s="18" t="s">
        <v>4514</v>
      </c>
      <c r="K1993" s="18" t="s">
        <v>4734</v>
      </c>
      <c r="L1993" s="18" t="s">
        <v>4792</v>
      </c>
      <c r="M1993" s="18" t="s">
        <v>4939</v>
      </c>
      <c r="N1993" s="10" t="s">
        <v>2607</v>
      </c>
      <c r="O1993" s="10"/>
      <c r="P1993" s="9"/>
    </row>
    <row r="1994" s="3" customFormat="1" customHeight="1" spans="1:16">
      <c r="A1994" s="17">
        <v>182317</v>
      </c>
      <c r="B1994" s="18" t="s">
        <v>15</v>
      </c>
      <c r="C1994" s="18" t="s">
        <v>4514</v>
      </c>
      <c r="D1994" s="18" t="s">
        <v>4734</v>
      </c>
      <c r="E1994" s="18" t="s">
        <v>118</v>
      </c>
      <c r="F1994" s="18" t="s">
        <v>4940</v>
      </c>
      <c r="G1994" s="18" t="s">
        <v>120</v>
      </c>
      <c r="H1994" s="17" t="s">
        <v>127</v>
      </c>
      <c r="I1994" s="62" t="s">
        <v>22</v>
      </c>
      <c r="J1994" s="18" t="s">
        <v>4514</v>
      </c>
      <c r="K1994" s="18" t="s">
        <v>4734</v>
      </c>
      <c r="L1994" s="18" t="s">
        <v>4792</v>
      </c>
      <c r="M1994" s="18" t="s">
        <v>4941</v>
      </c>
      <c r="N1994" s="10" t="s">
        <v>2607</v>
      </c>
      <c r="O1994" s="10"/>
      <c r="P1994" s="9"/>
    </row>
    <row r="1995" s="3" customFormat="1" customHeight="1" spans="1:16">
      <c r="A1995" s="17">
        <v>183101</v>
      </c>
      <c r="B1995" s="18" t="s">
        <v>15</v>
      </c>
      <c r="C1995" s="18" t="s">
        <v>4514</v>
      </c>
      <c r="D1995" s="18" t="s">
        <v>4942</v>
      </c>
      <c r="E1995" s="16" t="s">
        <v>18</v>
      </c>
      <c r="F1995" s="18" t="s">
        <v>4943</v>
      </c>
      <c r="G1995" s="18" t="s">
        <v>4944</v>
      </c>
      <c r="H1995" s="17" t="s">
        <v>21</v>
      </c>
      <c r="I1995" s="18" t="s">
        <v>22</v>
      </c>
      <c r="J1995" s="18" t="s">
        <v>4945</v>
      </c>
      <c r="K1995" s="62" t="s">
        <v>4942</v>
      </c>
      <c r="L1995" s="18" t="s">
        <v>4946</v>
      </c>
      <c r="M1995" s="18" t="s">
        <v>4947</v>
      </c>
      <c r="N1995" s="10" t="s">
        <v>2607</v>
      </c>
      <c r="O1995" s="10"/>
      <c r="P1995" s="9"/>
    </row>
    <row r="1996" s="3" customFormat="1" customHeight="1" spans="1:16">
      <c r="A1996" s="17">
        <v>183102</v>
      </c>
      <c r="B1996" s="18" t="s">
        <v>15</v>
      </c>
      <c r="C1996" s="18" t="s">
        <v>4514</v>
      </c>
      <c r="D1996" s="18" t="s">
        <v>4942</v>
      </c>
      <c r="E1996" s="16" t="s">
        <v>18</v>
      </c>
      <c r="F1996" s="18" t="s">
        <v>4948</v>
      </c>
      <c r="G1996" s="18" t="s">
        <v>4949</v>
      </c>
      <c r="H1996" s="17" t="s">
        <v>36</v>
      </c>
      <c r="I1996" s="18" t="s">
        <v>22</v>
      </c>
      <c r="J1996" s="18" t="s">
        <v>4945</v>
      </c>
      <c r="K1996" s="62" t="s">
        <v>4942</v>
      </c>
      <c r="L1996" s="18" t="s">
        <v>4946</v>
      </c>
      <c r="M1996" s="18" t="s">
        <v>4950</v>
      </c>
      <c r="N1996" s="10" t="s">
        <v>2607</v>
      </c>
      <c r="O1996" s="10"/>
      <c r="P1996" s="9"/>
    </row>
    <row r="1997" s="3" customFormat="1" customHeight="1" spans="1:16">
      <c r="A1997" s="15">
        <v>183103</v>
      </c>
      <c r="B1997" s="18" t="s">
        <v>15</v>
      </c>
      <c r="C1997" s="18" t="s">
        <v>4514</v>
      </c>
      <c r="D1997" s="18" t="s">
        <v>4942</v>
      </c>
      <c r="E1997" s="16" t="s">
        <v>18</v>
      </c>
      <c r="F1997" s="18" t="s">
        <v>4951</v>
      </c>
      <c r="G1997" s="18" t="s">
        <v>4952</v>
      </c>
      <c r="H1997" s="17" t="s">
        <v>29</v>
      </c>
      <c r="I1997" s="18" t="s">
        <v>22</v>
      </c>
      <c r="J1997" s="18" t="s">
        <v>4945</v>
      </c>
      <c r="K1997" s="62" t="s">
        <v>4942</v>
      </c>
      <c r="L1997" s="18" t="s">
        <v>4946</v>
      </c>
      <c r="M1997" s="18" t="s">
        <v>4953</v>
      </c>
      <c r="N1997" s="10" t="s">
        <v>2607</v>
      </c>
      <c r="O1997" s="10"/>
      <c r="P1997" s="9"/>
    </row>
    <row r="1998" s="3" customFormat="1" customHeight="1" spans="1:16">
      <c r="A1998" s="17">
        <v>183104</v>
      </c>
      <c r="B1998" s="18" t="s">
        <v>15</v>
      </c>
      <c r="C1998" s="18" t="s">
        <v>4514</v>
      </c>
      <c r="D1998" s="18" t="s">
        <v>4942</v>
      </c>
      <c r="E1998" s="16" t="s">
        <v>18</v>
      </c>
      <c r="F1998" s="18" t="s">
        <v>4954</v>
      </c>
      <c r="G1998" s="18" t="s">
        <v>4955</v>
      </c>
      <c r="H1998" s="17" t="s">
        <v>33</v>
      </c>
      <c r="I1998" s="18" t="s">
        <v>22</v>
      </c>
      <c r="J1998" s="18" t="s">
        <v>4945</v>
      </c>
      <c r="K1998" s="62" t="s">
        <v>4942</v>
      </c>
      <c r="L1998" s="18" t="s">
        <v>4946</v>
      </c>
      <c r="M1998" s="18" t="s">
        <v>4956</v>
      </c>
      <c r="N1998" s="10" t="s">
        <v>2607</v>
      </c>
      <c r="O1998" s="10"/>
      <c r="P1998" s="9"/>
    </row>
    <row r="1999" s="3" customFormat="1" customHeight="1" spans="1:16">
      <c r="A1999" s="17">
        <v>183105</v>
      </c>
      <c r="B1999" s="18" t="s">
        <v>15</v>
      </c>
      <c r="C1999" s="18" t="s">
        <v>4514</v>
      </c>
      <c r="D1999" s="18" t="s">
        <v>4942</v>
      </c>
      <c r="E1999" s="16" t="s">
        <v>18</v>
      </c>
      <c r="F1999" s="18" t="s">
        <v>4957</v>
      </c>
      <c r="G1999" s="18" t="s">
        <v>4958</v>
      </c>
      <c r="H1999" s="17" t="s">
        <v>36</v>
      </c>
      <c r="I1999" s="18" t="s">
        <v>22</v>
      </c>
      <c r="J1999" s="18" t="s">
        <v>4945</v>
      </c>
      <c r="K1999" s="62" t="s">
        <v>4942</v>
      </c>
      <c r="L1999" s="18" t="s">
        <v>4946</v>
      </c>
      <c r="M1999" s="18" t="s">
        <v>4959</v>
      </c>
      <c r="N1999" s="10" t="s">
        <v>2607</v>
      </c>
      <c r="O1999" s="10"/>
      <c r="P1999" s="9"/>
    </row>
    <row r="2000" s="3" customFormat="1" customHeight="1" spans="1:16">
      <c r="A2000" s="17">
        <v>183106</v>
      </c>
      <c r="B2000" s="18" t="s">
        <v>15</v>
      </c>
      <c r="C2000" s="18" t="s">
        <v>4514</v>
      </c>
      <c r="D2000" s="18" t="s">
        <v>4942</v>
      </c>
      <c r="E2000" s="16" t="s">
        <v>18</v>
      </c>
      <c r="F2000" s="18" t="s">
        <v>4960</v>
      </c>
      <c r="G2000" s="18" t="s">
        <v>4961</v>
      </c>
      <c r="H2000" s="17" t="s">
        <v>29</v>
      </c>
      <c r="I2000" s="18" t="s">
        <v>22</v>
      </c>
      <c r="J2000" s="18" t="s">
        <v>4945</v>
      </c>
      <c r="K2000" s="62" t="s">
        <v>4942</v>
      </c>
      <c r="L2000" s="18" t="s">
        <v>4946</v>
      </c>
      <c r="M2000" s="18" t="s">
        <v>4962</v>
      </c>
      <c r="N2000" s="10" t="s">
        <v>2607</v>
      </c>
      <c r="O2000" s="10"/>
      <c r="P2000" s="9"/>
    </row>
    <row r="2001" s="3" customFormat="1" customHeight="1" spans="1:16">
      <c r="A2001" s="17">
        <v>183107</v>
      </c>
      <c r="B2001" s="18" t="s">
        <v>15</v>
      </c>
      <c r="C2001" s="18" t="s">
        <v>4514</v>
      </c>
      <c r="D2001" s="18" t="s">
        <v>4942</v>
      </c>
      <c r="E2001" s="16" t="s">
        <v>18</v>
      </c>
      <c r="F2001" s="18" t="s">
        <v>4963</v>
      </c>
      <c r="G2001" s="18" t="s">
        <v>4964</v>
      </c>
      <c r="H2001" s="17" t="s">
        <v>33</v>
      </c>
      <c r="I2001" s="18" t="s">
        <v>22</v>
      </c>
      <c r="J2001" s="18" t="s">
        <v>4945</v>
      </c>
      <c r="K2001" s="62" t="s">
        <v>4942</v>
      </c>
      <c r="L2001" s="18" t="s">
        <v>4946</v>
      </c>
      <c r="M2001" s="18" t="s">
        <v>4965</v>
      </c>
      <c r="N2001" s="10" t="s">
        <v>2607</v>
      </c>
      <c r="O2001" s="10"/>
      <c r="P2001" s="9"/>
    </row>
    <row r="2002" s="3" customFormat="1" customHeight="1" spans="1:16">
      <c r="A2002" s="17">
        <v>183108</v>
      </c>
      <c r="B2002" s="18" t="s">
        <v>15</v>
      </c>
      <c r="C2002" s="18" t="s">
        <v>4514</v>
      </c>
      <c r="D2002" s="18" t="s">
        <v>4942</v>
      </c>
      <c r="E2002" s="16" t="s">
        <v>18</v>
      </c>
      <c r="F2002" s="18" t="s">
        <v>4966</v>
      </c>
      <c r="G2002" s="18" t="s">
        <v>4967</v>
      </c>
      <c r="H2002" s="17" t="s">
        <v>21</v>
      </c>
      <c r="I2002" s="18" t="s">
        <v>22</v>
      </c>
      <c r="J2002" s="18" t="s">
        <v>4945</v>
      </c>
      <c r="K2002" s="62" t="s">
        <v>4942</v>
      </c>
      <c r="L2002" s="18" t="s">
        <v>4946</v>
      </c>
      <c r="M2002" s="18" t="s">
        <v>4950</v>
      </c>
      <c r="N2002" s="10" t="s">
        <v>2607</v>
      </c>
      <c r="O2002" s="10"/>
      <c r="P2002" s="9"/>
    </row>
    <row r="2003" s="3" customFormat="1" customHeight="1" spans="1:16">
      <c r="A2003" s="17">
        <v>183109</v>
      </c>
      <c r="B2003" s="18" t="s">
        <v>15</v>
      </c>
      <c r="C2003" s="18" t="s">
        <v>4514</v>
      </c>
      <c r="D2003" s="18" t="s">
        <v>4942</v>
      </c>
      <c r="E2003" s="16" t="s">
        <v>18</v>
      </c>
      <c r="F2003" s="18" t="s">
        <v>4968</v>
      </c>
      <c r="G2003" s="18" t="s">
        <v>4969</v>
      </c>
      <c r="H2003" s="17" t="s">
        <v>36</v>
      </c>
      <c r="I2003" s="18" t="s">
        <v>22</v>
      </c>
      <c r="J2003" s="18" t="s">
        <v>4945</v>
      </c>
      <c r="K2003" s="62" t="s">
        <v>4942</v>
      </c>
      <c r="L2003" s="18" t="s">
        <v>4946</v>
      </c>
      <c r="M2003" s="18" t="s">
        <v>4950</v>
      </c>
      <c r="N2003" s="10" t="s">
        <v>2607</v>
      </c>
      <c r="O2003" s="10"/>
      <c r="P2003" s="9"/>
    </row>
    <row r="2004" s="3" customFormat="1" customHeight="1" spans="1:16">
      <c r="A2004" s="17">
        <v>183110</v>
      </c>
      <c r="B2004" s="18" t="s">
        <v>15</v>
      </c>
      <c r="C2004" s="18" t="s">
        <v>4514</v>
      </c>
      <c r="D2004" s="18" t="s">
        <v>4942</v>
      </c>
      <c r="E2004" s="16" t="s">
        <v>18</v>
      </c>
      <c r="F2004" s="18" t="s">
        <v>4970</v>
      </c>
      <c r="G2004" s="18" t="s">
        <v>4971</v>
      </c>
      <c r="H2004" s="17" t="s">
        <v>33</v>
      </c>
      <c r="I2004" s="18" t="s">
        <v>22</v>
      </c>
      <c r="J2004" s="18" t="s">
        <v>4945</v>
      </c>
      <c r="K2004" s="62" t="s">
        <v>4942</v>
      </c>
      <c r="L2004" s="18" t="s">
        <v>4946</v>
      </c>
      <c r="M2004" s="18" t="s">
        <v>4972</v>
      </c>
      <c r="N2004" s="10" t="s">
        <v>2607</v>
      </c>
      <c r="O2004" s="10"/>
      <c r="P2004" s="9"/>
    </row>
    <row r="2005" s="3" customFormat="1" customHeight="1" spans="1:16">
      <c r="A2005" s="17">
        <v>183111</v>
      </c>
      <c r="B2005" s="18" t="s">
        <v>15</v>
      </c>
      <c r="C2005" s="18" t="s">
        <v>4514</v>
      </c>
      <c r="D2005" s="18" t="s">
        <v>4942</v>
      </c>
      <c r="E2005" s="16" t="s">
        <v>18</v>
      </c>
      <c r="F2005" s="18" t="s">
        <v>4973</v>
      </c>
      <c r="G2005" s="18" t="s">
        <v>4974</v>
      </c>
      <c r="H2005" s="17" t="s">
        <v>36</v>
      </c>
      <c r="I2005" s="18" t="s">
        <v>22</v>
      </c>
      <c r="J2005" s="18" t="s">
        <v>4945</v>
      </c>
      <c r="K2005" s="62" t="s">
        <v>4942</v>
      </c>
      <c r="L2005" s="18" t="s">
        <v>4946</v>
      </c>
      <c r="M2005" s="18" t="s">
        <v>4975</v>
      </c>
      <c r="N2005" s="10" t="s">
        <v>2607</v>
      </c>
      <c r="O2005" s="10"/>
      <c r="P2005" s="9"/>
    </row>
    <row r="2006" s="3" customFormat="1" customHeight="1" spans="1:16">
      <c r="A2006" s="17">
        <v>183112</v>
      </c>
      <c r="B2006" s="18" t="s">
        <v>15</v>
      </c>
      <c r="C2006" s="18" t="s">
        <v>4514</v>
      </c>
      <c r="D2006" s="18" t="s">
        <v>4942</v>
      </c>
      <c r="E2006" s="16" t="s">
        <v>18</v>
      </c>
      <c r="F2006" s="18" t="s">
        <v>4976</v>
      </c>
      <c r="G2006" s="18" t="s">
        <v>4977</v>
      </c>
      <c r="H2006" s="17" t="s">
        <v>29</v>
      </c>
      <c r="I2006" s="18" t="s">
        <v>22</v>
      </c>
      <c r="J2006" s="18" t="s">
        <v>4945</v>
      </c>
      <c r="K2006" s="62" t="s">
        <v>4942</v>
      </c>
      <c r="L2006" s="18" t="s">
        <v>4946</v>
      </c>
      <c r="M2006" s="18" t="s">
        <v>4978</v>
      </c>
      <c r="N2006" s="10" t="s">
        <v>2607</v>
      </c>
      <c r="O2006" s="10"/>
      <c r="P2006" s="9"/>
    </row>
    <row r="2007" s="3" customFormat="1" customHeight="1" spans="1:16">
      <c r="A2007" s="17">
        <v>183113</v>
      </c>
      <c r="B2007" s="18" t="s">
        <v>15</v>
      </c>
      <c r="C2007" s="18" t="s">
        <v>4514</v>
      </c>
      <c r="D2007" s="18" t="s">
        <v>4942</v>
      </c>
      <c r="E2007" s="16" t="s">
        <v>18</v>
      </c>
      <c r="F2007" s="18" t="s">
        <v>4979</v>
      </c>
      <c r="G2007" s="18" t="s">
        <v>4980</v>
      </c>
      <c r="H2007" s="17" t="s">
        <v>36</v>
      </c>
      <c r="I2007" s="18" t="s">
        <v>22</v>
      </c>
      <c r="J2007" s="18" t="s">
        <v>4945</v>
      </c>
      <c r="K2007" s="62" t="s">
        <v>4942</v>
      </c>
      <c r="L2007" s="18" t="s">
        <v>4946</v>
      </c>
      <c r="M2007" s="18" t="s">
        <v>4981</v>
      </c>
      <c r="N2007" s="10" t="s">
        <v>2607</v>
      </c>
      <c r="O2007" s="10"/>
      <c r="P2007" s="9"/>
    </row>
    <row r="2008" s="3" customFormat="1" customHeight="1" spans="1:16">
      <c r="A2008" s="17">
        <v>183114</v>
      </c>
      <c r="B2008" s="18" t="s">
        <v>15</v>
      </c>
      <c r="C2008" s="18" t="s">
        <v>4514</v>
      </c>
      <c r="D2008" s="18" t="s">
        <v>4942</v>
      </c>
      <c r="E2008" s="16" t="s">
        <v>18</v>
      </c>
      <c r="F2008" s="18" t="s">
        <v>4982</v>
      </c>
      <c r="G2008" s="18" t="s">
        <v>4983</v>
      </c>
      <c r="H2008" s="17" t="s">
        <v>33</v>
      </c>
      <c r="I2008" s="18" t="s">
        <v>22</v>
      </c>
      <c r="J2008" s="18" t="s">
        <v>4945</v>
      </c>
      <c r="K2008" s="62" t="s">
        <v>4942</v>
      </c>
      <c r="L2008" s="18" t="s">
        <v>4946</v>
      </c>
      <c r="M2008" s="18" t="s">
        <v>4984</v>
      </c>
      <c r="N2008" s="10" t="s">
        <v>2607</v>
      </c>
      <c r="O2008" s="10"/>
      <c r="P2008" s="9"/>
    </row>
    <row r="2009" s="3" customFormat="1" customHeight="1" spans="1:16">
      <c r="A2009" s="17">
        <v>183115</v>
      </c>
      <c r="B2009" s="18" t="s">
        <v>15</v>
      </c>
      <c r="C2009" s="18" t="s">
        <v>4514</v>
      </c>
      <c r="D2009" s="18" t="s">
        <v>4942</v>
      </c>
      <c r="E2009" s="16" t="s">
        <v>18</v>
      </c>
      <c r="F2009" s="18" t="s">
        <v>4985</v>
      </c>
      <c r="G2009" s="18" t="s">
        <v>4986</v>
      </c>
      <c r="H2009" s="17" t="s">
        <v>36</v>
      </c>
      <c r="I2009" s="18" t="s">
        <v>22</v>
      </c>
      <c r="J2009" s="18" t="s">
        <v>4945</v>
      </c>
      <c r="K2009" s="62" t="s">
        <v>4942</v>
      </c>
      <c r="L2009" s="18" t="s">
        <v>4946</v>
      </c>
      <c r="M2009" s="18" t="s">
        <v>4987</v>
      </c>
      <c r="N2009" s="10" t="s">
        <v>2607</v>
      </c>
      <c r="O2009" s="10"/>
      <c r="P2009" s="9"/>
    </row>
    <row r="2010" s="3" customFormat="1" customHeight="1" spans="1:16">
      <c r="A2010" s="17">
        <v>183116</v>
      </c>
      <c r="B2010" s="18" t="s">
        <v>15</v>
      </c>
      <c r="C2010" s="18" t="s">
        <v>4514</v>
      </c>
      <c r="D2010" s="18" t="s">
        <v>4942</v>
      </c>
      <c r="E2010" s="16" t="s">
        <v>18</v>
      </c>
      <c r="F2010" s="18" t="s">
        <v>4988</v>
      </c>
      <c r="G2010" s="18" t="s">
        <v>4989</v>
      </c>
      <c r="H2010" s="17" t="s">
        <v>33</v>
      </c>
      <c r="I2010" s="18" t="s">
        <v>22</v>
      </c>
      <c r="J2010" s="18" t="s">
        <v>4945</v>
      </c>
      <c r="K2010" s="62" t="s">
        <v>4942</v>
      </c>
      <c r="L2010" s="18" t="s">
        <v>4990</v>
      </c>
      <c r="M2010" s="18" t="s">
        <v>4991</v>
      </c>
      <c r="N2010" s="10" t="s">
        <v>2607</v>
      </c>
      <c r="O2010" s="10"/>
      <c r="P2010" s="9"/>
    </row>
    <row r="2011" s="3" customFormat="1" customHeight="1" spans="1:16">
      <c r="A2011" s="17">
        <v>183117</v>
      </c>
      <c r="B2011" s="18" t="s">
        <v>15</v>
      </c>
      <c r="C2011" s="18" t="s">
        <v>4514</v>
      </c>
      <c r="D2011" s="18" t="s">
        <v>4942</v>
      </c>
      <c r="E2011" s="16" t="s">
        <v>18</v>
      </c>
      <c r="F2011" s="18" t="s">
        <v>4992</v>
      </c>
      <c r="G2011" s="18" t="s">
        <v>4993</v>
      </c>
      <c r="H2011" s="17" t="s">
        <v>29</v>
      </c>
      <c r="I2011" s="18" t="s">
        <v>22</v>
      </c>
      <c r="J2011" s="18" t="s">
        <v>4945</v>
      </c>
      <c r="K2011" s="62" t="s">
        <v>4942</v>
      </c>
      <c r="L2011" s="18" t="s">
        <v>4990</v>
      </c>
      <c r="M2011" s="18" t="s">
        <v>4994</v>
      </c>
      <c r="N2011" s="10" t="s">
        <v>2607</v>
      </c>
      <c r="O2011" s="10"/>
      <c r="P2011" s="9"/>
    </row>
    <row r="2012" s="3" customFormat="1" customHeight="1" spans="1:16">
      <c r="A2012" s="17">
        <v>183118</v>
      </c>
      <c r="B2012" s="18" t="s">
        <v>15</v>
      </c>
      <c r="C2012" s="18" t="s">
        <v>4514</v>
      </c>
      <c r="D2012" s="18" t="s">
        <v>4942</v>
      </c>
      <c r="E2012" s="16" t="s">
        <v>18</v>
      </c>
      <c r="F2012" s="18" t="s">
        <v>4995</v>
      </c>
      <c r="G2012" s="18" t="s">
        <v>4996</v>
      </c>
      <c r="H2012" s="17" t="s">
        <v>33</v>
      </c>
      <c r="I2012" s="18" t="s">
        <v>22</v>
      </c>
      <c r="J2012" s="18" t="s">
        <v>4945</v>
      </c>
      <c r="K2012" s="62" t="s">
        <v>4942</v>
      </c>
      <c r="L2012" s="18" t="s">
        <v>4990</v>
      </c>
      <c r="M2012" s="18" t="s">
        <v>4997</v>
      </c>
      <c r="N2012" s="10" t="s">
        <v>2607</v>
      </c>
      <c r="O2012" s="10"/>
      <c r="P2012" s="9"/>
    </row>
    <row r="2013" s="3" customFormat="1" customHeight="1" spans="1:16">
      <c r="A2013" s="17">
        <v>183119</v>
      </c>
      <c r="B2013" s="18" t="s">
        <v>15</v>
      </c>
      <c r="C2013" s="18" t="s">
        <v>4514</v>
      </c>
      <c r="D2013" s="18" t="s">
        <v>4942</v>
      </c>
      <c r="E2013" s="16" t="s">
        <v>18</v>
      </c>
      <c r="F2013" s="18" t="s">
        <v>4998</v>
      </c>
      <c r="G2013" s="18" t="s">
        <v>4999</v>
      </c>
      <c r="H2013" s="17" t="s">
        <v>21</v>
      </c>
      <c r="I2013" s="18" t="s">
        <v>22</v>
      </c>
      <c r="J2013" s="18" t="s">
        <v>4945</v>
      </c>
      <c r="K2013" s="62" t="s">
        <v>4942</v>
      </c>
      <c r="L2013" s="18" t="s">
        <v>4990</v>
      </c>
      <c r="M2013" s="18" t="s">
        <v>5000</v>
      </c>
      <c r="N2013" s="10" t="s">
        <v>2607</v>
      </c>
      <c r="O2013" s="10"/>
      <c r="P2013" s="9"/>
    </row>
    <row r="2014" s="3" customFormat="1" customHeight="1" spans="1:16">
      <c r="A2014" s="17">
        <v>183120</v>
      </c>
      <c r="B2014" s="18" t="s">
        <v>15</v>
      </c>
      <c r="C2014" s="18" t="s">
        <v>4514</v>
      </c>
      <c r="D2014" s="18" t="s">
        <v>4942</v>
      </c>
      <c r="E2014" s="16" t="s">
        <v>18</v>
      </c>
      <c r="F2014" s="18" t="s">
        <v>5001</v>
      </c>
      <c r="G2014" s="18" t="s">
        <v>5002</v>
      </c>
      <c r="H2014" s="17" t="s">
        <v>36</v>
      </c>
      <c r="I2014" s="18" t="s">
        <v>22</v>
      </c>
      <c r="J2014" s="18" t="s">
        <v>4945</v>
      </c>
      <c r="K2014" s="62" t="s">
        <v>4942</v>
      </c>
      <c r="L2014" s="18" t="s">
        <v>4990</v>
      </c>
      <c r="M2014" s="18" t="s">
        <v>5003</v>
      </c>
      <c r="N2014" s="10" t="s">
        <v>2607</v>
      </c>
      <c r="O2014" s="10"/>
      <c r="P2014" s="9"/>
    </row>
    <row r="2015" s="3" customFormat="1" customHeight="1" spans="1:16">
      <c r="A2015" s="17">
        <v>183121</v>
      </c>
      <c r="B2015" s="18" t="s">
        <v>15</v>
      </c>
      <c r="C2015" s="18" t="s">
        <v>4514</v>
      </c>
      <c r="D2015" s="18" t="s">
        <v>4942</v>
      </c>
      <c r="E2015" s="16" t="s">
        <v>18</v>
      </c>
      <c r="F2015" s="18" t="s">
        <v>5004</v>
      </c>
      <c r="G2015" s="18" t="s">
        <v>5005</v>
      </c>
      <c r="H2015" s="17" t="s">
        <v>29</v>
      </c>
      <c r="I2015" s="18" t="s">
        <v>22</v>
      </c>
      <c r="J2015" s="18" t="s">
        <v>4945</v>
      </c>
      <c r="K2015" s="62" t="s">
        <v>4942</v>
      </c>
      <c r="L2015" s="18" t="s">
        <v>4990</v>
      </c>
      <c r="M2015" s="18" t="s">
        <v>5006</v>
      </c>
      <c r="N2015" s="10" t="s">
        <v>2607</v>
      </c>
      <c r="O2015" s="10"/>
      <c r="P2015" s="9"/>
    </row>
    <row r="2016" s="3" customFormat="1" customHeight="1" spans="1:16">
      <c r="A2016" s="17">
        <v>183122</v>
      </c>
      <c r="B2016" s="18" t="s">
        <v>15</v>
      </c>
      <c r="C2016" s="18" t="s">
        <v>4514</v>
      </c>
      <c r="D2016" s="18" t="s">
        <v>4942</v>
      </c>
      <c r="E2016" s="16" t="s">
        <v>18</v>
      </c>
      <c r="F2016" s="18" t="s">
        <v>5007</v>
      </c>
      <c r="G2016" s="18" t="s">
        <v>5008</v>
      </c>
      <c r="H2016" s="17" t="s">
        <v>33</v>
      </c>
      <c r="I2016" s="18" t="s">
        <v>22</v>
      </c>
      <c r="J2016" s="18" t="s">
        <v>4945</v>
      </c>
      <c r="K2016" s="62" t="s">
        <v>4942</v>
      </c>
      <c r="L2016" s="18" t="s">
        <v>4990</v>
      </c>
      <c r="M2016" s="18" t="s">
        <v>5009</v>
      </c>
      <c r="N2016" s="10" t="s">
        <v>2607</v>
      </c>
      <c r="O2016" s="10"/>
      <c r="P2016" s="9"/>
    </row>
    <row r="2017" s="3" customFormat="1" customHeight="1" spans="1:16">
      <c r="A2017" s="17">
        <v>183123</v>
      </c>
      <c r="B2017" s="18" t="s">
        <v>15</v>
      </c>
      <c r="C2017" s="18" t="s">
        <v>4514</v>
      </c>
      <c r="D2017" s="18" t="s">
        <v>4942</v>
      </c>
      <c r="E2017" s="16" t="s">
        <v>18</v>
      </c>
      <c r="F2017" s="18" t="s">
        <v>5010</v>
      </c>
      <c r="G2017" s="18" t="s">
        <v>5011</v>
      </c>
      <c r="H2017" s="17" t="s">
        <v>36</v>
      </c>
      <c r="I2017" s="18" t="s">
        <v>22</v>
      </c>
      <c r="J2017" s="18" t="s">
        <v>4945</v>
      </c>
      <c r="K2017" s="62" t="s">
        <v>4942</v>
      </c>
      <c r="L2017" s="18" t="s">
        <v>4990</v>
      </c>
      <c r="M2017" s="18" t="s">
        <v>5012</v>
      </c>
      <c r="N2017" s="10" t="s">
        <v>2607</v>
      </c>
      <c r="O2017" s="10"/>
      <c r="P2017" s="9"/>
    </row>
    <row r="2018" s="3" customFormat="1" customHeight="1" spans="1:16">
      <c r="A2018" s="17">
        <v>183124</v>
      </c>
      <c r="B2018" s="18" t="s">
        <v>15</v>
      </c>
      <c r="C2018" s="18" t="s">
        <v>4514</v>
      </c>
      <c r="D2018" s="18" t="s">
        <v>4942</v>
      </c>
      <c r="E2018" s="16" t="s">
        <v>18</v>
      </c>
      <c r="F2018" s="18" t="s">
        <v>5013</v>
      </c>
      <c r="G2018" s="18" t="s">
        <v>5014</v>
      </c>
      <c r="H2018" s="17" t="s">
        <v>33</v>
      </c>
      <c r="I2018" s="18" t="s">
        <v>22</v>
      </c>
      <c r="J2018" s="18" t="s">
        <v>5015</v>
      </c>
      <c r="K2018" s="62" t="s">
        <v>5016</v>
      </c>
      <c r="L2018" s="18" t="s">
        <v>5017</v>
      </c>
      <c r="M2018" s="18" t="s">
        <v>5018</v>
      </c>
      <c r="N2018" s="10" t="s">
        <v>2607</v>
      </c>
      <c r="O2018" s="10"/>
      <c r="P2018" s="9"/>
    </row>
    <row r="2019" s="3" customFormat="1" customHeight="1" spans="1:16">
      <c r="A2019" s="17">
        <v>183125</v>
      </c>
      <c r="B2019" s="18" t="s">
        <v>15</v>
      </c>
      <c r="C2019" s="18" t="s">
        <v>4514</v>
      </c>
      <c r="D2019" s="18" t="s">
        <v>4942</v>
      </c>
      <c r="E2019" s="16" t="s">
        <v>18</v>
      </c>
      <c r="F2019" s="18" t="s">
        <v>5004</v>
      </c>
      <c r="G2019" s="18" t="s">
        <v>5019</v>
      </c>
      <c r="H2019" s="17" t="s">
        <v>21</v>
      </c>
      <c r="I2019" s="18" t="s">
        <v>22</v>
      </c>
      <c r="J2019" s="18" t="s">
        <v>4945</v>
      </c>
      <c r="K2019" s="62" t="s">
        <v>4942</v>
      </c>
      <c r="L2019" s="18" t="s">
        <v>4990</v>
      </c>
      <c r="M2019" s="18" t="s">
        <v>5006</v>
      </c>
      <c r="N2019" s="10" t="s">
        <v>2607</v>
      </c>
      <c r="O2019" s="10"/>
      <c r="P2019" s="9"/>
    </row>
    <row r="2020" s="3" customFormat="1" customHeight="1" spans="1:16">
      <c r="A2020" s="17">
        <v>183126</v>
      </c>
      <c r="B2020" s="18" t="s">
        <v>15</v>
      </c>
      <c r="C2020" s="18" t="s">
        <v>4514</v>
      </c>
      <c r="D2020" s="18" t="s">
        <v>4942</v>
      </c>
      <c r="E2020" s="16" t="s">
        <v>18</v>
      </c>
      <c r="F2020" s="18" t="s">
        <v>5020</v>
      </c>
      <c r="G2020" s="18" t="s">
        <v>5021</v>
      </c>
      <c r="H2020" s="17" t="s">
        <v>33</v>
      </c>
      <c r="I2020" s="18" t="s">
        <v>22</v>
      </c>
      <c r="J2020" s="18" t="s">
        <v>4945</v>
      </c>
      <c r="K2020" s="62" t="s">
        <v>4942</v>
      </c>
      <c r="L2020" s="18" t="s">
        <v>4990</v>
      </c>
      <c r="M2020" s="18" t="s">
        <v>5022</v>
      </c>
      <c r="N2020" s="10" t="s">
        <v>2607</v>
      </c>
      <c r="O2020" s="10"/>
      <c r="P2020" s="9"/>
    </row>
    <row r="2021" s="3" customFormat="1" customHeight="1" spans="1:16">
      <c r="A2021" s="17">
        <v>183127</v>
      </c>
      <c r="B2021" s="18" t="s">
        <v>15</v>
      </c>
      <c r="C2021" s="18" t="s">
        <v>4514</v>
      </c>
      <c r="D2021" s="18" t="s">
        <v>4942</v>
      </c>
      <c r="E2021" s="16" t="s">
        <v>18</v>
      </c>
      <c r="F2021" s="18" t="s">
        <v>5023</v>
      </c>
      <c r="G2021" s="18" t="s">
        <v>3515</v>
      </c>
      <c r="H2021" s="17" t="s">
        <v>36</v>
      </c>
      <c r="I2021" s="18" t="s">
        <v>22</v>
      </c>
      <c r="J2021" s="18" t="s">
        <v>4945</v>
      </c>
      <c r="K2021" s="62" t="s">
        <v>4942</v>
      </c>
      <c r="L2021" s="18" t="s">
        <v>4990</v>
      </c>
      <c r="M2021" s="18" t="s">
        <v>5024</v>
      </c>
      <c r="N2021" s="10" t="s">
        <v>2607</v>
      </c>
      <c r="O2021" s="10"/>
      <c r="P2021" s="9"/>
    </row>
    <row r="2022" s="3" customFormat="1" customHeight="1" spans="1:16">
      <c r="A2022" s="17">
        <v>183201</v>
      </c>
      <c r="B2022" s="18" t="s">
        <v>15</v>
      </c>
      <c r="C2022" s="18" t="s">
        <v>4514</v>
      </c>
      <c r="D2022" s="18" t="s">
        <v>4942</v>
      </c>
      <c r="E2022" s="18" t="s">
        <v>73</v>
      </c>
      <c r="F2022" s="18" t="s">
        <v>5025</v>
      </c>
      <c r="G2022" s="18" t="s">
        <v>4944</v>
      </c>
      <c r="H2022" s="17" t="s">
        <v>79</v>
      </c>
      <c r="I2022" s="18" t="s">
        <v>22</v>
      </c>
      <c r="J2022" s="18" t="s">
        <v>4945</v>
      </c>
      <c r="K2022" s="62" t="s">
        <v>4942</v>
      </c>
      <c r="L2022" s="18" t="s">
        <v>4946</v>
      </c>
      <c r="M2022" s="18" t="s">
        <v>5026</v>
      </c>
      <c r="N2022" s="10" t="s">
        <v>2607</v>
      </c>
      <c r="O2022" s="10"/>
      <c r="P2022" s="9"/>
    </row>
    <row r="2023" s="3" customFormat="1" customHeight="1" spans="1:16">
      <c r="A2023" s="17">
        <v>183202</v>
      </c>
      <c r="B2023" s="18" t="s">
        <v>15</v>
      </c>
      <c r="C2023" s="18" t="s">
        <v>4514</v>
      </c>
      <c r="D2023" s="18" t="s">
        <v>4942</v>
      </c>
      <c r="E2023" s="18" t="s">
        <v>73</v>
      </c>
      <c r="F2023" s="18" t="s">
        <v>5027</v>
      </c>
      <c r="G2023" s="18" t="s">
        <v>5028</v>
      </c>
      <c r="H2023" s="17" t="s">
        <v>79</v>
      </c>
      <c r="I2023" s="18" t="s">
        <v>22</v>
      </c>
      <c r="J2023" s="18" t="s">
        <v>4945</v>
      </c>
      <c r="K2023" s="62" t="s">
        <v>4942</v>
      </c>
      <c r="L2023" s="18" t="s">
        <v>4946</v>
      </c>
      <c r="M2023" s="18" t="s">
        <v>5026</v>
      </c>
      <c r="N2023" s="10" t="s">
        <v>2607</v>
      </c>
      <c r="O2023" s="10"/>
      <c r="P2023" s="9"/>
    </row>
    <row r="2024" s="3" customFormat="1" customHeight="1" spans="1:16">
      <c r="A2024" s="17">
        <v>183203</v>
      </c>
      <c r="B2024" s="18" t="s">
        <v>15</v>
      </c>
      <c r="C2024" s="18" t="s">
        <v>4514</v>
      </c>
      <c r="D2024" s="18" t="s">
        <v>4942</v>
      </c>
      <c r="E2024" s="18" t="s">
        <v>73</v>
      </c>
      <c r="F2024" s="18" t="s">
        <v>5029</v>
      </c>
      <c r="G2024" s="18" t="s">
        <v>5030</v>
      </c>
      <c r="H2024" s="17" t="s">
        <v>87</v>
      </c>
      <c r="I2024" s="18" t="s">
        <v>22</v>
      </c>
      <c r="J2024" s="18" t="s">
        <v>4945</v>
      </c>
      <c r="K2024" s="62" t="s">
        <v>4942</v>
      </c>
      <c r="L2024" s="18" t="s">
        <v>4946</v>
      </c>
      <c r="M2024" s="18" t="s">
        <v>5031</v>
      </c>
      <c r="N2024" s="10" t="s">
        <v>2607</v>
      </c>
      <c r="O2024" s="10"/>
      <c r="P2024" s="9"/>
    </row>
    <row r="2025" s="3" customFormat="1" customHeight="1" spans="1:16">
      <c r="A2025" s="17">
        <v>183204</v>
      </c>
      <c r="B2025" s="18" t="s">
        <v>15</v>
      </c>
      <c r="C2025" s="18" t="s">
        <v>4514</v>
      </c>
      <c r="D2025" s="18" t="s">
        <v>4942</v>
      </c>
      <c r="E2025" s="18" t="s">
        <v>73</v>
      </c>
      <c r="F2025" s="18" t="s">
        <v>5032</v>
      </c>
      <c r="G2025" s="18" t="s">
        <v>5033</v>
      </c>
      <c r="H2025" s="17" t="s">
        <v>87</v>
      </c>
      <c r="I2025" s="18" t="s">
        <v>22</v>
      </c>
      <c r="J2025" s="18" t="s">
        <v>4945</v>
      </c>
      <c r="K2025" s="62" t="s">
        <v>4942</v>
      </c>
      <c r="L2025" s="18" t="s">
        <v>4946</v>
      </c>
      <c r="M2025" s="18" t="s">
        <v>5034</v>
      </c>
      <c r="N2025" s="10" t="s">
        <v>2607</v>
      </c>
      <c r="O2025" s="10"/>
      <c r="P2025" s="9"/>
    </row>
    <row r="2026" s="3" customFormat="1" customHeight="1" spans="1:16">
      <c r="A2026" s="17">
        <v>183205</v>
      </c>
      <c r="B2026" s="18" t="s">
        <v>15</v>
      </c>
      <c r="C2026" s="18" t="s">
        <v>4514</v>
      </c>
      <c r="D2026" s="18" t="s">
        <v>4942</v>
      </c>
      <c r="E2026" s="18" t="s">
        <v>73</v>
      </c>
      <c r="F2026" s="18" t="s">
        <v>5035</v>
      </c>
      <c r="G2026" s="18" t="s">
        <v>5036</v>
      </c>
      <c r="H2026" s="17" t="s">
        <v>98</v>
      </c>
      <c r="I2026" s="18" t="s">
        <v>22</v>
      </c>
      <c r="J2026" s="18" t="s">
        <v>4945</v>
      </c>
      <c r="K2026" s="62" t="s">
        <v>4942</v>
      </c>
      <c r="L2026" s="18" t="s">
        <v>4946</v>
      </c>
      <c r="M2026" s="18" t="s">
        <v>5034</v>
      </c>
      <c r="N2026" s="10" t="s">
        <v>2607</v>
      </c>
      <c r="O2026" s="10"/>
      <c r="P2026" s="9"/>
    </row>
    <row r="2027" s="3" customFormat="1" customHeight="1" spans="1:16">
      <c r="A2027" s="17">
        <v>183206</v>
      </c>
      <c r="B2027" s="18" t="s">
        <v>15</v>
      </c>
      <c r="C2027" s="18" t="s">
        <v>4514</v>
      </c>
      <c r="D2027" s="18" t="s">
        <v>4942</v>
      </c>
      <c r="E2027" s="18" t="s">
        <v>73</v>
      </c>
      <c r="F2027" s="18" t="s">
        <v>5037</v>
      </c>
      <c r="G2027" s="18" t="s">
        <v>5038</v>
      </c>
      <c r="H2027" s="17" t="s">
        <v>76</v>
      </c>
      <c r="I2027" s="18" t="s">
        <v>22</v>
      </c>
      <c r="J2027" s="18" t="s">
        <v>4945</v>
      </c>
      <c r="K2027" s="62" t="s">
        <v>4942</v>
      </c>
      <c r="L2027" s="18" t="s">
        <v>4946</v>
      </c>
      <c r="M2027" s="18" t="s">
        <v>5034</v>
      </c>
      <c r="N2027" s="10" t="s">
        <v>2607</v>
      </c>
      <c r="O2027" s="10"/>
      <c r="P2027" s="9"/>
    </row>
    <row r="2028" s="3" customFormat="1" customHeight="1" spans="1:16">
      <c r="A2028" s="17">
        <v>183207</v>
      </c>
      <c r="B2028" s="18" t="s">
        <v>15</v>
      </c>
      <c r="C2028" s="18" t="s">
        <v>4514</v>
      </c>
      <c r="D2028" s="18" t="s">
        <v>4942</v>
      </c>
      <c r="E2028" s="18" t="s">
        <v>73</v>
      </c>
      <c r="F2028" s="18" t="s">
        <v>5037</v>
      </c>
      <c r="G2028" s="18" t="s">
        <v>5039</v>
      </c>
      <c r="H2028" s="17" t="s">
        <v>106</v>
      </c>
      <c r="I2028" s="18" t="s">
        <v>22</v>
      </c>
      <c r="J2028" s="18" t="s">
        <v>4945</v>
      </c>
      <c r="K2028" s="62" t="s">
        <v>4942</v>
      </c>
      <c r="L2028" s="18" t="s">
        <v>4946</v>
      </c>
      <c r="M2028" s="18" t="s">
        <v>5034</v>
      </c>
      <c r="N2028" s="10" t="s">
        <v>2607</v>
      </c>
      <c r="O2028" s="10"/>
      <c r="P2028" s="9"/>
    </row>
    <row r="2029" s="3" customFormat="1" customHeight="1" spans="1:16">
      <c r="A2029" s="17">
        <v>183208</v>
      </c>
      <c r="B2029" s="18" t="s">
        <v>15</v>
      </c>
      <c r="C2029" s="18" t="s">
        <v>4514</v>
      </c>
      <c r="D2029" s="18" t="s">
        <v>4942</v>
      </c>
      <c r="E2029" s="18" t="s">
        <v>73</v>
      </c>
      <c r="F2029" s="18" t="s">
        <v>5040</v>
      </c>
      <c r="G2029" s="18" t="s">
        <v>5041</v>
      </c>
      <c r="H2029" s="17" t="s">
        <v>209</v>
      </c>
      <c r="I2029" s="18" t="s">
        <v>22</v>
      </c>
      <c r="J2029" s="18" t="s">
        <v>4945</v>
      </c>
      <c r="K2029" s="62" t="s">
        <v>4942</v>
      </c>
      <c r="L2029" s="18" t="s">
        <v>4946</v>
      </c>
      <c r="M2029" s="18" t="s">
        <v>5042</v>
      </c>
      <c r="N2029" s="10" t="s">
        <v>2607</v>
      </c>
      <c r="O2029" s="10"/>
      <c r="P2029" s="9"/>
    </row>
    <row r="2030" s="3" customFormat="1" customHeight="1" spans="1:16">
      <c r="A2030" s="17">
        <v>183209</v>
      </c>
      <c r="B2030" s="18" t="s">
        <v>15</v>
      </c>
      <c r="C2030" s="18" t="s">
        <v>4514</v>
      </c>
      <c r="D2030" s="18" t="s">
        <v>4942</v>
      </c>
      <c r="E2030" s="18" t="s">
        <v>73</v>
      </c>
      <c r="F2030" s="18" t="s">
        <v>5043</v>
      </c>
      <c r="G2030" s="18" t="s">
        <v>5044</v>
      </c>
      <c r="H2030" s="17" t="s">
        <v>79</v>
      </c>
      <c r="I2030" s="18" t="s">
        <v>22</v>
      </c>
      <c r="J2030" s="18" t="s">
        <v>4945</v>
      </c>
      <c r="K2030" s="62" t="s">
        <v>4942</v>
      </c>
      <c r="L2030" s="18" t="s">
        <v>4946</v>
      </c>
      <c r="M2030" s="18" t="s">
        <v>5045</v>
      </c>
      <c r="N2030" s="10" t="s">
        <v>2607</v>
      </c>
      <c r="O2030" s="10"/>
      <c r="P2030" s="9"/>
    </row>
    <row r="2031" s="3" customFormat="1" customHeight="1" spans="1:16">
      <c r="A2031" s="17">
        <v>183210</v>
      </c>
      <c r="B2031" s="18" t="s">
        <v>15</v>
      </c>
      <c r="C2031" s="18" t="s">
        <v>4514</v>
      </c>
      <c r="D2031" s="18" t="s">
        <v>4942</v>
      </c>
      <c r="E2031" s="18" t="s">
        <v>73</v>
      </c>
      <c r="F2031" s="18" t="s">
        <v>5046</v>
      </c>
      <c r="G2031" s="18" t="s">
        <v>5047</v>
      </c>
      <c r="H2031" s="17" t="s">
        <v>87</v>
      </c>
      <c r="I2031" s="18" t="s">
        <v>22</v>
      </c>
      <c r="J2031" s="18" t="s">
        <v>4945</v>
      </c>
      <c r="K2031" s="62" t="s">
        <v>4942</v>
      </c>
      <c r="L2031" s="18" t="s">
        <v>4946</v>
      </c>
      <c r="M2031" s="18" t="s">
        <v>4959</v>
      </c>
      <c r="N2031" s="10" t="s">
        <v>2607</v>
      </c>
      <c r="O2031" s="10"/>
      <c r="P2031" s="9"/>
    </row>
    <row r="2032" s="3" customFormat="1" customHeight="1" spans="1:16">
      <c r="A2032" s="17">
        <v>183211</v>
      </c>
      <c r="B2032" s="18" t="s">
        <v>15</v>
      </c>
      <c r="C2032" s="18" t="s">
        <v>4514</v>
      </c>
      <c r="D2032" s="18" t="s">
        <v>4942</v>
      </c>
      <c r="E2032" s="18" t="s">
        <v>73</v>
      </c>
      <c r="F2032" s="18" t="s">
        <v>5048</v>
      </c>
      <c r="G2032" s="18" t="s">
        <v>5049</v>
      </c>
      <c r="H2032" s="17" t="s">
        <v>87</v>
      </c>
      <c r="I2032" s="18" t="s">
        <v>22</v>
      </c>
      <c r="J2032" s="18" t="s">
        <v>4945</v>
      </c>
      <c r="K2032" s="62" t="s">
        <v>4942</v>
      </c>
      <c r="L2032" s="18" t="s">
        <v>4946</v>
      </c>
      <c r="M2032" s="18" t="s">
        <v>4950</v>
      </c>
      <c r="N2032" s="10" t="s">
        <v>2607</v>
      </c>
      <c r="O2032" s="10"/>
      <c r="P2032" s="9"/>
    </row>
    <row r="2033" s="3" customFormat="1" customHeight="1" spans="1:16">
      <c r="A2033" s="17">
        <v>183212</v>
      </c>
      <c r="B2033" s="18" t="s">
        <v>15</v>
      </c>
      <c r="C2033" s="18" t="s">
        <v>4514</v>
      </c>
      <c r="D2033" s="18" t="s">
        <v>4942</v>
      </c>
      <c r="E2033" s="18" t="s">
        <v>73</v>
      </c>
      <c r="F2033" s="18" t="s">
        <v>5050</v>
      </c>
      <c r="G2033" s="18" t="s">
        <v>5051</v>
      </c>
      <c r="H2033" s="17" t="s">
        <v>87</v>
      </c>
      <c r="I2033" s="18" t="s">
        <v>22</v>
      </c>
      <c r="J2033" s="18" t="s">
        <v>4945</v>
      </c>
      <c r="K2033" s="62" t="s">
        <v>4942</v>
      </c>
      <c r="L2033" s="18" t="s">
        <v>4946</v>
      </c>
      <c r="M2033" s="18" t="s">
        <v>5052</v>
      </c>
      <c r="N2033" s="10" t="s">
        <v>2607</v>
      </c>
      <c r="O2033" s="10"/>
      <c r="P2033" s="9"/>
    </row>
    <row r="2034" s="3" customFormat="1" customHeight="1" spans="1:16">
      <c r="A2034" s="17">
        <v>183213</v>
      </c>
      <c r="B2034" s="18" t="s">
        <v>15</v>
      </c>
      <c r="C2034" s="18" t="s">
        <v>4514</v>
      </c>
      <c r="D2034" s="18" t="s">
        <v>4942</v>
      </c>
      <c r="E2034" s="18" t="s">
        <v>73</v>
      </c>
      <c r="F2034" s="18" t="s">
        <v>5053</v>
      </c>
      <c r="G2034" s="18" t="s">
        <v>5054</v>
      </c>
      <c r="H2034" s="17" t="s">
        <v>106</v>
      </c>
      <c r="I2034" s="18" t="s">
        <v>22</v>
      </c>
      <c r="J2034" s="18" t="s">
        <v>4945</v>
      </c>
      <c r="K2034" s="62" t="s">
        <v>4942</v>
      </c>
      <c r="L2034" s="18" t="s">
        <v>4946</v>
      </c>
      <c r="M2034" s="18" t="s">
        <v>5055</v>
      </c>
      <c r="N2034" s="10" t="s">
        <v>2607</v>
      </c>
      <c r="O2034" s="10"/>
      <c r="P2034" s="9"/>
    </row>
    <row r="2035" s="3" customFormat="1" customHeight="1" spans="1:16">
      <c r="A2035" s="17">
        <v>183214</v>
      </c>
      <c r="B2035" s="18" t="s">
        <v>15</v>
      </c>
      <c r="C2035" s="18" t="s">
        <v>4514</v>
      </c>
      <c r="D2035" s="18" t="s">
        <v>4942</v>
      </c>
      <c r="E2035" s="18" t="s">
        <v>73</v>
      </c>
      <c r="F2035" s="18" t="s">
        <v>5056</v>
      </c>
      <c r="G2035" s="18" t="s">
        <v>5057</v>
      </c>
      <c r="H2035" s="17" t="s">
        <v>209</v>
      </c>
      <c r="I2035" s="18" t="s">
        <v>22</v>
      </c>
      <c r="J2035" s="18" t="s">
        <v>4945</v>
      </c>
      <c r="K2035" s="62" t="s">
        <v>4942</v>
      </c>
      <c r="L2035" s="18" t="s">
        <v>4946</v>
      </c>
      <c r="M2035" s="18" t="s">
        <v>5058</v>
      </c>
      <c r="N2035" s="10" t="s">
        <v>2607</v>
      </c>
      <c r="O2035" s="10"/>
      <c r="P2035" s="9"/>
    </row>
    <row r="2036" s="3" customFormat="1" customHeight="1" spans="1:16">
      <c r="A2036" s="17">
        <v>183215</v>
      </c>
      <c r="B2036" s="18" t="s">
        <v>15</v>
      </c>
      <c r="C2036" s="18" t="s">
        <v>4514</v>
      </c>
      <c r="D2036" s="18" t="s">
        <v>4942</v>
      </c>
      <c r="E2036" s="18" t="s">
        <v>73</v>
      </c>
      <c r="F2036" s="18" t="s">
        <v>5059</v>
      </c>
      <c r="G2036" s="18" t="s">
        <v>5060</v>
      </c>
      <c r="H2036" s="17" t="s">
        <v>91</v>
      </c>
      <c r="I2036" s="18" t="s">
        <v>22</v>
      </c>
      <c r="J2036" s="18" t="s">
        <v>4945</v>
      </c>
      <c r="K2036" s="62" t="s">
        <v>4942</v>
      </c>
      <c r="L2036" s="18" t="s">
        <v>4946</v>
      </c>
      <c r="M2036" s="18" t="s">
        <v>5058</v>
      </c>
      <c r="N2036" s="10" t="s">
        <v>2607</v>
      </c>
      <c r="O2036" s="10"/>
      <c r="P2036" s="9"/>
    </row>
    <row r="2037" s="3" customFormat="1" customHeight="1" spans="1:16">
      <c r="A2037" s="17">
        <v>183216</v>
      </c>
      <c r="B2037" s="18" t="s">
        <v>15</v>
      </c>
      <c r="C2037" s="18" t="s">
        <v>4514</v>
      </c>
      <c r="D2037" s="18" t="s">
        <v>4942</v>
      </c>
      <c r="E2037" s="18" t="s">
        <v>73</v>
      </c>
      <c r="F2037" s="18" t="s">
        <v>5061</v>
      </c>
      <c r="G2037" s="18" t="s">
        <v>5062</v>
      </c>
      <c r="H2037" s="17" t="s">
        <v>94</v>
      </c>
      <c r="I2037" s="18" t="s">
        <v>22</v>
      </c>
      <c r="J2037" s="18" t="s">
        <v>4945</v>
      </c>
      <c r="K2037" s="62" t="s">
        <v>4942</v>
      </c>
      <c r="L2037" s="18" t="s">
        <v>4946</v>
      </c>
      <c r="M2037" s="18" t="s">
        <v>5063</v>
      </c>
      <c r="N2037" s="10" t="s">
        <v>2607</v>
      </c>
      <c r="O2037" s="10"/>
      <c r="P2037" s="9"/>
    </row>
    <row r="2038" s="3" customFormat="1" customHeight="1" spans="1:16">
      <c r="A2038" s="17">
        <v>183217</v>
      </c>
      <c r="B2038" s="18" t="s">
        <v>15</v>
      </c>
      <c r="C2038" s="18" t="s">
        <v>4514</v>
      </c>
      <c r="D2038" s="18" t="s">
        <v>4942</v>
      </c>
      <c r="E2038" s="18" t="s">
        <v>73</v>
      </c>
      <c r="F2038" s="18" t="s">
        <v>5064</v>
      </c>
      <c r="G2038" s="18" t="s">
        <v>5065</v>
      </c>
      <c r="H2038" s="17" t="s">
        <v>79</v>
      </c>
      <c r="I2038" s="18" t="s">
        <v>22</v>
      </c>
      <c r="J2038" s="18" t="s">
        <v>4945</v>
      </c>
      <c r="K2038" s="62" t="s">
        <v>4942</v>
      </c>
      <c r="L2038" s="18" t="s">
        <v>4946</v>
      </c>
      <c r="M2038" s="18" t="s">
        <v>5066</v>
      </c>
      <c r="N2038" s="10" t="s">
        <v>2607</v>
      </c>
      <c r="O2038" s="10"/>
      <c r="P2038" s="9"/>
    </row>
    <row r="2039" s="3" customFormat="1" customHeight="1" spans="1:16">
      <c r="A2039" s="17">
        <v>183218</v>
      </c>
      <c r="B2039" s="18" t="s">
        <v>15</v>
      </c>
      <c r="C2039" s="64" t="s">
        <v>4514</v>
      </c>
      <c r="D2039" s="18" t="s">
        <v>4942</v>
      </c>
      <c r="E2039" s="18" t="s">
        <v>73</v>
      </c>
      <c r="F2039" s="18" t="s">
        <v>5067</v>
      </c>
      <c r="G2039" s="18" t="s">
        <v>5068</v>
      </c>
      <c r="H2039" s="17" t="s">
        <v>83</v>
      </c>
      <c r="I2039" s="18" t="s">
        <v>22</v>
      </c>
      <c r="J2039" s="18" t="s">
        <v>4945</v>
      </c>
      <c r="K2039" s="18" t="s">
        <v>4942</v>
      </c>
      <c r="L2039" s="18" t="s">
        <v>4990</v>
      </c>
      <c r="M2039" s="18" t="s">
        <v>5069</v>
      </c>
      <c r="N2039" s="10" t="s">
        <v>2607</v>
      </c>
      <c r="O2039" s="10"/>
      <c r="P2039" s="9"/>
    </row>
    <row r="2040" s="3" customFormat="1" customHeight="1" spans="1:16">
      <c r="A2040" s="17">
        <v>183219</v>
      </c>
      <c r="B2040" s="18" t="s">
        <v>15</v>
      </c>
      <c r="C2040" s="18" t="s">
        <v>4514</v>
      </c>
      <c r="D2040" s="18" t="s">
        <v>4942</v>
      </c>
      <c r="E2040" s="18" t="s">
        <v>73</v>
      </c>
      <c r="F2040" s="18" t="s">
        <v>5067</v>
      </c>
      <c r="G2040" s="18" t="s">
        <v>5070</v>
      </c>
      <c r="H2040" s="17" t="s">
        <v>83</v>
      </c>
      <c r="I2040" s="18" t="s">
        <v>22</v>
      </c>
      <c r="J2040" s="18" t="s">
        <v>4945</v>
      </c>
      <c r="K2040" s="62" t="s">
        <v>4942</v>
      </c>
      <c r="L2040" s="18" t="s">
        <v>4990</v>
      </c>
      <c r="M2040" s="18" t="s">
        <v>5069</v>
      </c>
      <c r="N2040" s="10" t="s">
        <v>2607</v>
      </c>
      <c r="O2040" s="10"/>
      <c r="P2040" s="9"/>
    </row>
    <row r="2041" s="3" customFormat="1" customHeight="1" spans="1:16">
      <c r="A2041" s="17">
        <v>183220</v>
      </c>
      <c r="B2041" s="18" t="s">
        <v>15</v>
      </c>
      <c r="C2041" s="18" t="s">
        <v>4514</v>
      </c>
      <c r="D2041" s="18" t="s">
        <v>4942</v>
      </c>
      <c r="E2041" s="18" t="s">
        <v>73</v>
      </c>
      <c r="F2041" s="18" t="s">
        <v>5067</v>
      </c>
      <c r="G2041" s="18" t="s">
        <v>5071</v>
      </c>
      <c r="H2041" s="17" t="s">
        <v>91</v>
      </c>
      <c r="I2041" s="18" t="s">
        <v>22</v>
      </c>
      <c r="J2041" s="18" t="s">
        <v>4945</v>
      </c>
      <c r="K2041" s="62" t="s">
        <v>4942</v>
      </c>
      <c r="L2041" s="18" t="s">
        <v>4990</v>
      </c>
      <c r="M2041" s="18" t="s">
        <v>5069</v>
      </c>
      <c r="N2041" s="10" t="s">
        <v>2607</v>
      </c>
      <c r="O2041" s="10"/>
      <c r="P2041" s="9"/>
    </row>
    <row r="2042" s="3" customFormat="1" customHeight="1" spans="1:16">
      <c r="A2042" s="17">
        <v>183221</v>
      </c>
      <c r="B2042" s="18" t="s">
        <v>15</v>
      </c>
      <c r="C2042" s="18" t="s">
        <v>4514</v>
      </c>
      <c r="D2042" s="18" t="s">
        <v>4942</v>
      </c>
      <c r="E2042" s="18" t="s">
        <v>73</v>
      </c>
      <c r="F2042" s="18" t="s">
        <v>5072</v>
      </c>
      <c r="G2042" s="18" t="s">
        <v>5073</v>
      </c>
      <c r="H2042" s="17" t="s">
        <v>112</v>
      </c>
      <c r="I2042" s="18" t="s">
        <v>22</v>
      </c>
      <c r="J2042" s="18" t="s">
        <v>4945</v>
      </c>
      <c r="K2042" s="62" t="s">
        <v>4942</v>
      </c>
      <c r="L2042" s="18" t="s">
        <v>4990</v>
      </c>
      <c r="M2042" s="18" t="s">
        <v>5069</v>
      </c>
      <c r="N2042" s="10" t="s">
        <v>2607</v>
      </c>
      <c r="O2042" s="10"/>
      <c r="P2042" s="9"/>
    </row>
    <row r="2043" s="3" customFormat="1" customHeight="1" spans="1:16">
      <c r="A2043" s="17">
        <v>183222</v>
      </c>
      <c r="B2043" s="18" t="s">
        <v>15</v>
      </c>
      <c r="C2043" s="18" t="s">
        <v>4514</v>
      </c>
      <c r="D2043" s="18" t="s">
        <v>4942</v>
      </c>
      <c r="E2043" s="18" t="s">
        <v>73</v>
      </c>
      <c r="F2043" s="18" t="s">
        <v>5074</v>
      </c>
      <c r="G2043" s="18" t="s">
        <v>5075</v>
      </c>
      <c r="H2043" s="17" t="s">
        <v>79</v>
      </c>
      <c r="I2043" s="18" t="s">
        <v>22</v>
      </c>
      <c r="J2043" s="18" t="s">
        <v>4945</v>
      </c>
      <c r="K2043" s="62" t="s">
        <v>4942</v>
      </c>
      <c r="L2043" s="18" t="s">
        <v>4990</v>
      </c>
      <c r="M2043" s="18" t="s">
        <v>5076</v>
      </c>
      <c r="N2043" s="10" t="s">
        <v>2607</v>
      </c>
      <c r="O2043" s="10"/>
      <c r="P2043" s="9"/>
    </row>
    <row r="2044" s="3" customFormat="1" customHeight="1" spans="1:16">
      <c r="A2044" s="17">
        <v>183223</v>
      </c>
      <c r="B2044" s="18" t="s">
        <v>15</v>
      </c>
      <c r="C2044" s="18" t="s">
        <v>4514</v>
      </c>
      <c r="D2044" s="18" t="s">
        <v>4942</v>
      </c>
      <c r="E2044" s="18" t="s">
        <v>73</v>
      </c>
      <c r="F2044" s="18" t="s">
        <v>5077</v>
      </c>
      <c r="G2044" s="18" t="s">
        <v>5078</v>
      </c>
      <c r="H2044" s="17" t="s">
        <v>109</v>
      </c>
      <c r="I2044" s="18" t="s">
        <v>22</v>
      </c>
      <c r="J2044" s="18" t="s">
        <v>4945</v>
      </c>
      <c r="K2044" s="62" t="s">
        <v>4942</v>
      </c>
      <c r="L2044" s="18" t="s">
        <v>4990</v>
      </c>
      <c r="M2044" s="18" t="s">
        <v>5079</v>
      </c>
      <c r="N2044" s="10" t="s">
        <v>2607</v>
      </c>
      <c r="O2044" s="10"/>
      <c r="P2044" s="9"/>
    </row>
    <row r="2045" s="3" customFormat="1" customHeight="1" spans="1:16">
      <c r="A2045" s="17">
        <v>183224</v>
      </c>
      <c r="B2045" s="18" t="s">
        <v>15</v>
      </c>
      <c r="C2045" s="18" t="s">
        <v>4514</v>
      </c>
      <c r="D2045" s="18" t="s">
        <v>4942</v>
      </c>
      <c r="E2045" s="18" t="s">
        <v>73</v>
      </c>
      <c r="F2045" s="18" t="s">
        <v>5080</v>
      </c>
      <c r="G2045" s="18" t="s">
        <v>5081</v>
      </c>
      <c r="H2045" s="17" t="s">
        <v>87</v>
      </c>
      <c r="I2045" s="18" t="s">
        <v>22</v>
      </c>
      <c r="J2045" s="18" t="s">
        <v>4945</v>
      </c>
      <c r="K2045" s="62" t="s">
        <v>4942</v>
      </c>
      <c r="L2045" s="18" t="s">
        <v>4990</v>
      </c>
      <c r="M2045" s="18" t="s">
        <v>5082</v>
      </c>
      <c r="N2045" s="10" t="s">
        <v>2607</v>
      </c>
      <c r="O2045" s="10"/>
      <c r="P2045" s="9"/>
    </row>
    <row r="2046" s="3" customFormat="1" customHeight="1" spans="1:16">
      <c r="A2046" s="17">
        <v>183225</v>
      </c>
      <c r="B2046" s="18" t="s">
        <v>15</v>
      </c>
      <c r="C2046" s="18" t="s">
        <v>4514</v>
      </c>
      <c r="D2046" s="18" t="s">
        <v>4942</v>
      </c>
      <c r="E2046" s="18" t="s">
        <v>73</v>
      </c>
      <c r="F2046" s="18" t="s">
        <v>5083</v>
      </c>
      <c r="G2046" s="18" t="s">
        <v>5084</v>
      </c>
      <c r="H2046" s="17" t="s">
        <v>112</v>
      </c>
      <c r="I2046" s="18" t="s">
        <v>22</v>
      </c>
      <c r="J2046" s="18" t="s">
        <v>4945</v>
      </c>
      <c r="K2046" s="62" t="s">
        <v>4942</v>
      </c>
      <c r="L2046" s="18" t="s">
        <v>4990</v>
      </c>
      <c r="M2046" s="18" t="s">
        <v>5085</v>
      </c>
      <c r="N2046" s="10" t="s">
        <v>2607</v>
      </c>
      <c r="O2046" s="10"/>
      <c r="P2046" s="9"/>
    </row>
    <row r="2047" s="3" customFormat="1" customHeight="1" spans="1:16">
      <c r="A2047" s="17">
        <v>183226</v>
      </c>
      <c r="B2047" s="18" t="s">
        <v>15</v>
      </c>
      <c r="C2047" s="18" t="s">
        <v>4514</v>
      </c>
      <c r="D2047" s="18" t="s">
        <v>4942</v>
      </c>
      <c r="E2047" s="18" t="s">
        <v>73</v>
      </c>
      <c r="F2047" s="18" t="s">
        <v>5086</v>
      </c>
      <c r="G2047" s="18" t="s">
        <v>5087</v>
      </c>
      <c r="H2047" s="17" t="s">
        <v>87</v>
      </c>
      <c r="I2047" s="18" t="s">
        <v>22</v>
      </c>
      <c r="J2047" s="18" t="s">
        <v>4945</v>
      </c>
      <c r="K2047" s="62" t="s">
        <v>4942</v>
      </c>
      <c r="L2047" s="18" t="s">
        <v>4990</v>
      </c>
      <c r="M2047" s="18" t="s">
        <v>5088</v>
      </c>
      <c r="N2047" s="10" t="s">
        <v>2607</v>
      </c>
      <c r="O2047" s="10"/>
      <c r="P2047" s="9"/>
    </row>
    <row r="2048" s="3" customFormat="1" customHeight="1" spans="1:16">
      <c r="A2048" s="17">
        <v>183227</v>
      </c>
      <c r="B2048" s="18" t="s">
        <v>15</v>
      </c>
      <c r="C2048" s="18" t="s">
        <v>4514</v>
      </c>
      <c r="D2048" s="18" t="s">
        <v>4942</v>
      </c>
      <c r="E2048" s="18" t="s">
        <v>73</v>
      </c>
      <c r="F2048" s="18" t="s">
        <v>5089</v>
      </c>
      <c r="G2048" s="18" t="s">
        <v>5090</v>
      </c>
      <c r="H2048" s="17" t="s">
        <v>76</v>
      </c>
      <c r="I2048" s="18" t="s">
        <v>22</v>
      </c>
      <c r="J2048" s="18" t="s">
        <v>4945</v>
      </c>
      <c r="K2048" s="62" t="s">
        <v>4942</v>
      </c>
      <c r="L2048" s="18" t="s">
        <v>4990</v>
      </c>
      <c r="M2048" s="18" t="s">
        <v>5000</v>
      </c>
      <c r="N2048" s="10" t="s">
        <v>2607</v>
      </c>
      <c r="O2048" s="10"/>
      <c r="P2048" s="9"/>
    </row>
    <row r="2049" s="3" customFormat="1" customHeight="1" spans="1:16">
      <c r="A2049" s="17">
        <v>183228</v>
      </c>
      <c r="B2049" s="18" t="s">
        <v>15</v>
      </c>
      <c r="C2049" s="18" t="s">
        <v>4514</v>
      </c>
      <c r="D2049" s="18" t="s">
        <v>4942</v>
      </c>
      <c r="E2049" s="18" t="s">
        <v>73</v>
      </c>
      <c r="F2049" s="18" t="s">
        <v>5089</v>
      </c>
      <c r="G2049" s="18" t="s">
        <v>5091</v>
      </c>
      <c r="H2049" s="17" t="s">
        <v>91</v>
      </c>
      <c r="I2049" s="18" t="s">
        <v>22</v>
      </c>
      <c r="J2049" s="18" t="s">
        <v>4945</v>
      </c>
      <c r="K2049" s="62" t="s">
        <v>4942</v>
      </c>
      <c r="L2049" s="18" t="s">
        <v>4990</v>
      </c>
      <c r="M2049" s="18" t="s">
        <v>5000</v>
      </c>
      <c r="N2049" s="10" t="s">
        <v>2607</v>
      </c>
      <c r="O2049" s="10"/>
      <c r="P2049" s="9"/>
    </row>
    <row r="2050" s="3" customFormat="1" customHeight="1" spans="1:16">
      <c r="A2050" s="17">
        <v>183229</v>
      </c>
      <c r="B2050" s="18" t="s">
        <v>15</v>
      </c>
      <c r="C2050" s="18" t="s">
        <v>4514</v>
      </c>
      <c r="D2050" s="18" t="s">
        <v>4942</v>
      </c>
      <c r="E2050" s="18" t="s">
        <v>73</v>
      </c>
      <c r="F2050" s="18" t="s">
        <v>5092</v>
      </c>
      <c r="G2050" s="18" t="s">
        <v>5093</v>
      </c>
      <c r="H2050" s="17" t="s">
        <v>91</v>
      </c>
      <c r="I2050" s="18" t="s">
        <v>22</v>
      </c>
      <c r="J2050" s="18" t="s">
        <v>4945</v>
      </c>
      <c r="K2050" s="62" t="s">
        <v>4942</v>
      </c>
      <c r="L2050" s="18" t="s">
        <v>4990</v>
      </c>
      <c r="M2050" s="18" t="s">
        <v>5094</v>
      </c>
      <c r="N2050" s="10" t="s">
        <v>2607</v>
      </c>
      <c r="O2050" s="10"/>
      <c r="P2050" s="9"/>
    </row>
    <row r="2051" s="3" customFormat="1" customHeight="1" spans="1:16">
      <c r="A2051" s="17">
        <v>183230</v>
      </c>
      <c r="B2051" s="18" t="s">
        <v>15</v>
      </c>
      <c r="C2051" s="18" t="s">
        <v>4514</v>
      </c>
      <c r="D2051" s="18" t="s">
        <v>4942</v>
      </c>
      <c r="E2051" s="18" t="s">
        <v>73</v>
      </c>
      <c r="F2051" s="18" t="s">
        <v>5095</v>
      </c>
      <c r="G2051" s="18" t="s">
        <v>5096</v>
      </c>
      <c r="H2051" s="17" t="s">
        <v>91</v>
      </c>
      <c r="I2051" s="18" t="s">
        <v>22</v>
      </c>
      <c r="J2051" s="18" t="s">
        <v>4945</v>
      </c>
      <c r="K2051" s="62" t="s">
        <v>4942</v>
      </c>
      <c r="L2051" s="18" t="s">
        <v>4990</v>
      </c>
      <c r="M2051" s="18" t="s">
        <v>5094</v>
      </c>
      <c r="N2051" s="10" t="s">
        <v>2607</v>
      </c>
      <c r="O2051" s="10"/>
      <c r="P2051" s="9"/>
    </row>
    <row r="2052" s="3" customFormat="1" customHeight="1" spans="1:16">
      <c r="A2052" s="17">
        <v>183231</v>
      </c>
      <c r="B2052" s="18" t="s">
        <v>15</v>
      </c>
      <c r="C2052" s="18" t="s">
        <v>4514</v>
      </c>
      <c r="D2052" s="18" t="s">
        <v>4942</v>
      </c>
      <c r="E2052" s="18" t="s">
        <v>73</v>
      </c>
      <c r="F2052" s="18" t="s">
        <v>5097</v>
      </c>
      <c r="G2052" s="18" t="s">
        <v>5098</v>
      </c>
      <c r="H2052" s="17" t="s">
        <v>79</v>
      </c>
      <c r="I2052" s="18" t="s">
        <v>22</v>
      </c>
      <c r="J2052" s="18" t="s">
        <v>4945</v>
      </c>
      <c r="K2052" s="62" t="s">
        <v>4942</v>
      </c>
      <c r="L2052" s="18" t="s">
        <v>4990</v>
      </c>
      <c r="M2052" s="18" t="s">
        <v>5099</v>
      </c>
      <c r="N2052" s="10" t="s">
        <v>2607</v>
      </c>
      <c r="O2052" s="10"/>
      <c r="P2052" s="9"/>
    </row>
    <row r="2053" s="3" customFormat="1" customHeight="1" spans="1:16">
      <c r="A2053" s="17">
        <v>183232</v>
      </c>
      <c r="B2053" s="18" t="s">
        <v>15</v>
      </c>
      <c r="C2053" s="18" t="s">
        <v>4514</v>
      </c>
      <c r="D2053" s="18" t="s">
        <v>4942</v>
      </c>
      <c r="E2053" s="18" t="s">
        <v>73</v>
      </c>
      <c r="F2053" s="18" t="s">
        <v>5100</v>
      </c>
      <c r="G2053" s="18" t="s">
        <v>5101</v>
      </c>
      <c r="H2053" s="17" t="s">
        <v>87</v>
      </c>
      <c r="I2053" s="18" t="s">
        <v>22</v>
      </c>
      <c r="J2053" s="18" t="s">
        <v>4945</v>
      </c>
      <c r="K2053" s="62" t="s">
        <v>4942</v>
      </c>
      <c r="L2053" s="18" t="s">
        <v>4990</v>
      </c>
      <c r="M2053" s="18" t="s">
        <v>5102</v>
      </c>
      <c r="N2053" s="10" t="s">
        <v>2607</v>
      </c>
      <c r="O2053" s="10"/>
      <c r="P2053" s="9"/>
    </row>
    <row r="2054" s="3" customFormat="1" customHeight="1" spans="1:16">
      <c r="A2054" s="17">
        <v>183233</v>
      </c>
      <c r="B2054" s="18" t="s">
        <v>15</v>
      </c>
      <c r="C2054" s="18" t="s">
        <v>4514</v>
      </c>
      <c r="D2054" s="18" t="s">
        <v>4942</v>
      </c>
      <c r="E2054" s="18" t="s">
        <v>73</v>
      </c>
      <c r="F2054" s="18" t="s">
        <v>5103</v>
      </c>
      <c r="G2054" s="18" t="s">
        <v>5104</v>
      </c>
      <c r="H2054" s="17" t="s">
        <v>94</v>
      </c>
      <c r="I2054" s="18" t="s">
        <v>22</v>
      </c>
      <c r="J2054" s="18" t="s">
        <v>4945</v>
      </c>
      <c r="K2054" s="62" t="s">
        <v>4942</v>
      </c>
      <c r="L2054" s="18" t="s">
        <v>4990</v>
      </c>
      <c r="M2054" s="18" t="s">
        <v>5105</v>
      </c>
      <c r="N2054" s="10" t="s">
        <v>2607</v>
      </c>
      <c r="O2054" s="10"/>
      <c r="P2054" s="9"/>
    </row>
    <row r="2055" s="3" customFormat="1" customHeight="1" spans="1:16">
      <c r="A2055" s="17">
        <v>183234</v>
      </c>
      <c r="B2055" s="18" t="s">
        <v>15</v>
      </c>
      <c r="C2055" s="18" t="s">
        <v>4514</v>
      </c>
      <c r="D2055" s="18" t="s">
        <v>4942</v>
      </c>
      <c r="E2055" s="18" t="s">
        <v>73</v>
      </c>
      <c r="F2055" s="18" t="s">
        <v>5106</v>
      </c>
      <c r="G2055" s="18" t="s">
        <v>5107</v>
      </c>
      <c r="H2055" s="17" t="s">
        <v>112</v>
      </c>
      <c r="I2055" s="18" t="s">
        <v>22</v>
      </c>
      <c r="J2055" s="18" t="s">
        <v>4945</v>
      </c>
      <c r="K2055" s="62" t="s">
        <v>5108</v>
      </c>
      <c r="L2055" s="18" t="s">
        <v>5109</v>
      </c>
      <c r="M2055" s="18" t="s">
        <v>5110</v>
      </c>
      <c r="N2055" s="10" t="s">
        <v>2607</v>
      </c>
      <c r="O2055" s="10"/>
      <c r="P2055" s="9"/>
    </row>
    <row r="2056" s="3" customFormat="1" customHeight="1" spans="1:16">
      <c r="A2056" s="17">
        <v>183235</v>
      </c>
      <c r="B2056" s="18" t="s">
        <v>15</v>
      </c>
      <c r="C2056" s="18" t="s">
        <v>4514</v>
      </c>
      <c r="D2056" s="18" t="s">
        <v>4942</v>
      </c>
      <c r="E2056" s="18" t="s">
        <v>73</v>
      </c>
      <c r="F2056" s="18" t="s">
        <v>5106</v>
      </c>
      <c r="G2056" s="18" t="s">
        <v>5111</v>
      </c>
      <c r="H2056" s="17" t="s">
        <v>76</v>
      </c>
      <c r="I2056" s="18" t="s">
        <v>22</v>
      </c>
      <c r="J2056" s="18" t="s">
        <v>4945</v>
      </c>
      <c r="K2056" s="62" t="s">
        <v>5108</v>
      </c>
      <c r="L2056" s="18" t="s">
        <v>5109</v>
      </c>
      <c r="M2056" s="18" t="s">
        <v>5110</v>
      </c>
      <c r="N2056" s="10" t="s">
        <v>2607</v>
      </c>
      <c r="O2056" s="10"/>
      <c r="P2056" s="9"/>
    </row>
    <row r="2057" s="3" customFormat="1" customHeight="1" spans="1:16">
      <c r="A2057" s="17">
        <v>183236</v>
      </c>
      <c r="B2057" s="18" t="s">
        <v>15</v>
      </c>
      <c r="C2057" s="18" t="s">
        <v>4514</v>
      </c>
      <c r="D2057" s="18" t="s">
        <v>4942</v>
      </c>
      <c r="E2057" s="18" t="s">
        <v>73</v>
      </c>
      <c r="F2057" s="18" t="s">
        <v>5112</v>
      </c>
      <c r="G2057" s="18" t="s">
        <v>5113</v>
      </c>
      <c r="H2057" s="17" t="s">
        <v>83</v>
      </c>
      <c r="I2057" s="18" t="s">
        <v>22</v>
      </c>
      <c r="J2057" s="18" t="s">
        <v>5015</v>
      </c>
      <c r="K2057" s="62" t="s">
        <v>5016</v>
      </c>
      <c r="L2057" s="18" t="s">
        <v>5017</v>
      </c>
      <c r="M2057" s="18" t="s">
        <v>5114</v>
      </c>
      <c r="N2057" s="10" t="s">
        <v>2607</v>
      </c>
      <c r="O2057" s="10"/>
      <c r="P2057" s="9"/>
    </row>
    <row r="2058" s="3" customFormat="1" customHeight="1" spans="1:16">
      <c r="A2058" s="17">
        <v>183237</v>
      </c>
      <c r="B2058" s="18" t="s">
        <v>15</v>
      </c>
      <c r="C2058" s="18" t="s">
        <v>4514</v>
      </c>
      <c r="D2058" s="18" t="s">
        <v>4942</v>
      </c>
      <c r="E2058" s="18" t="s">
        <v>73</v>
      </c>
      <c r="F2058" s="18" t="s">
        <v>5115</v>
      </c>
      <c r="G2058" s="18" t="s">
        <v>5116</v>
      </c>
      <c r="H2058" s="17" t="s">
        <v>91</v>
      </c>
      <c r="I2058" s="18" t="s">
        <v>22</v>
      </c>
      <c r="J2058" s="18" t="s">
        <v>4945</v>
      </c>
      <c r="K2058" s="62" t="s">
        <v>4942</v>
      </c>
      <c r="L2058" s="18" t="s">
        <v>4946</v>
      </c>
      <c r="M2058" s="18" t="s">
        <v>5117</v>
      </c>
      <c r="N2058" s="10" t="s">
        <v>2607</v>
      </c>
      <c r="O2058" s="10"/>
      <c r="P2058" s="9"/>
    </row>
    <row r="2059" s="3" customFormat="1" customHeight="1" spans="1:16">
      <c r="A2059" s="17">
        <v>183238</v>
      </c>
      <c r="B2059" s="18" t="s">
        <v>15</v>
      </c>
      <c r="C2059" s="18" t="s">
        <v>4514</v>
      </c>
      <c r="D2059" s="18" t="s">
        <v>4942</v>
      </c>
      <c r="E2059" s="18" t="s">
        <v>73</v>
      </c>
      <c r="F2059" s="18" t="s">
        <v>5086</v>
      </c>
      <c r="G2059" s="18" t="s">
        <v>5118</v>
      </c>
      <c r="H2059" s="17" t="s">
        <v>94</v>
      </c>
      <c r="I2059" s="18" t="s">
        <v>22</v>
      </c>
      <c r="J2059" s="18" t="s">
        <v>4945</v>
      </c>
      <c r="K2059" s="62" t="s">
        <v>4942</v>
      </c>
      <c r="L2059" s="18" t="s">
        <v>4990</v>
      </c>
      <c r="M2059" s="18" t="s">
        <v>5088</v>
      </c>
      <c r="N2059" s="10" t="s">
        <v>2607</v>
      </c>
      <c r="O2059" s="10"/>
      <c r="P2059" s="9"/>
    </row>
    <row r="2060" s="3" customFormat="1" customHeight="1" spans="1:16">
      <c r="A2060" s="17">
        <v>183239</v>
      </c>
      <c r="B2060" s="18" t="s">
        <v>15</v>
      </c>
      <c r="C2060" s="18" t="s">
        <v>4514</v>
      </c>
      <c r="D2060" s="18" t="s">
        <v>4942</v>
      </c>
      <c r="E2060" s="18" t="s">
        <v>73</v>
      </c>
      <c r="F2060" s="18" t="s">
        <v>5119</v>
      </c>
      <c r="G2060" s="18" t="s">
        <v>5120</v>
      </c>
      <c r="H2060" s="17" t="s">
        <v>83</v>
      </c>
      <c r="I2060" s="18" t="s">
        <v>22</v>
      </c>
      <c r="J2060" s="18" t="s">
        <v>4945</v>
      </c>
      <c r="K2060" s="62" t="s">
        <v>4942</v>
      </c>
      <c r="L2060" s="18" t="s">
        <v>4990</v>
      </c>
      <c r="M2060" s="18" t="s">
        <v>5094</v>
      </c>
      <c r="N2060" s="10" t="s">
        <v>2607</v>
      </c>
      <c r="O2060" s="10"/>
      <c r="P2060" s="9"/>
    </row>
    <row r="2061" s="3" customFormat="1" customHeight="1" spans="1:16">
      <c r="A2061" s="17">
        <v>183240</v>
      </c>
      <c r="B2061" s="18" t="s">
        <v>15</v>
      </c>
      <c r="C2061" s="18" t="s">
        <v>4514</v>
      </c>
      <c r="D2061" s="18" t="s">
        <v>4942</v>
      </c>
      <c r="E2061" s="18" t="s">
        <v>73</v>
      </c>
      <c r="F2061" s="18" t="s">
        <v>5119</v>
      </c>
      <c r="G2061" s="18" t="s">
        <v>5121</v>
      </c>
      <c r="H2061" s="17" t="s">
        <v>91</v>
      </c>
      <c r="I2061" s="18" t="s">
        <v>22</v>
      </c>
      <c r="J2061" s="18" t="s">
        <v>4945</v>
      </c>
      <c r="K2061" s="62" t="s">
        <v>4942</v>
      </c>
      <c r="L2061" s="18" t="s">
        <v>4990</v>
      </c>
      <c r="M2061" s="18" t="s">
        <v>5122</v>
      </c>
      <c r="N2061" s="10" t="s">
        <v>2607</v>
      </c>
      <c r="O2061" s="10"/>
      <c r="P2061" s="9"/>
    </row>
    <row r="2062" s="3" customFormat="1" customHeight="1" spans="1:16">
      <c r="A2062" s="17">
        <v>183241</v>
      </c>
      <c r="B2062" s="18" t="s">
        <v>15</v>
      </c>
      <c r="C2062" s="18" t="s">
        <v>4514</v>
      </c>
      <c r="D2062" s="18" t="s">
        <v>4942</v>
      </c>
      <c r="E2062" s="18" t="s">
        <v>73</v>
      </c>
      <c r="F2062" s="18" t="s">
        <v>5100</v>
      </c>
      <c r="G2062" s="18" t="s">
        <v>5123</v>
      </c>
      <c r="H2062" s="17" t="s">
        <v>94</v>
      </c>
      <c r="I2062" s="18" t="s">
        <v>22</v>
      </c>
      <c r="J2062" s="18" t="s">
        <v>4945</v>
      </c>
      <c r="K2062" s="62" t="s">
        <v>4942</v>
      </c>
      <c r="L2062" s="18" t="s">
        <v>4990</v>
      </c>
      <c r="M2062" s="18" t="s">
        <v>5124</v>
      </c>
      <c r="N2062" s="10" t="s">
        <v>2607</v>
      </c>
      <c r="O2062" s="10"/>
      <c r="P2062" s="9"/>
    </row>
    <row r="2063" s="3" customFormat="1" customHeight="1" spans="1:16">
      <c r="A2063" s="17">
        <v>183301</v>
      </c>
      <c r="B2063" s="18" t="s">
        <v>15</v>
      </c>
      <c r="C2063" s="18" t="s">
        <v>4514</v>
      </c>
      <c r="D2063" s="18" t="s">
        <v>4942</v>
      </c>
      <c r="E2063" s="18" t="s">
        <v>118</v>
      </c>
      <c r="F2063" s="18" t="s">
        <v>5125</v>
      </c>
      <c r="G2063" s="18" t="s">
        <v>120</v>
      </c>
      <c r="H2063" s="17" t="s">
        <v>121</v>
      </c>
      <c r="I2063" s="18" t="s">
        <v>22</v>
      </c>
      <c r="J2063" s="18" t="s">
        <v>4945</v>
      </c>
      <c r="K2063" s="62" t="s">
        <v>4942</v>
      </c>
      <c r="L2063" s="18" t="s">
        <v>4946</v>
      </c>
      <c r="M2063" s="18" t="s">
        <v>5126</v>
      </c>
      <c r="N2063" s="10" t="s">
        <v>2607</v>
      </c>
      <c r="O2063" s="10"/>
      <c r="P2063" s="9"/>
    </row>
    <row r="2064" s="3" customFormat="1" customHeight="1" spans="1:16">
      <c r="A2064" s="17">
        <v>183302</v>
      </c>
      <c r="B2064" s="18" t="s">
        <v>15</v>
      </c>
      <c r="C2064" s="18" t="s">
        <v>4514</v>
      </c>
      <c r="D2064" s="18" t="s">
        <v>4942</v>
      </c>
      <c r="E2064" s="18" t="s">
        <v>118</v>
      </c>
      <c r="F2064" s="18" t="s">
        <v>5127</v>
      </c>
      <c r="G2064" s="18" t="s">
        <v>120</v>
      </c>
      <c r="H2064" s="17" t="s">
        <v>127</v>
      </c>
      <c r="I2064" s="18" t="s">
        <v>22</v>
      </c>
      <c r="J2064" s="18" t="s">
        <v>4945</v>
      </c>
      <c r="K2064" s="62" t="s">
        <v>4942</v>
      </c>
      <c r="L2064" s="18" t="s">
        <v>4946</v>
      </c>
      <c r="M2064" s="18" t="s">
        <v>5128</v>
      </c>
      <c r="N2064" s="10" t="s">
        <v>2607</v>
      </c>
      <c r="O2064" s="10"/>
      <c r="P2064" s="9"/>
    </row>
    <row r="2065" s="3" customFormat="1" customHeight="1" spans="1:16">
      <c r="A2065" s="17">
        <v>183303</v>
      </c>
      <c r="B2065" s="18" t="s">
        <v>15</v>
      </c>
      <c r="C2065" s="18" t="s">
        <v>4514</v>
      </c>
      <c r="D2065" s="18" t="s">
        <v>4942</v>
      </c>
      <c r="E2065" s="18" t="s">
        <v>118</v>
      </c>
      <c r="F2065" s="18" t="s">
        <v>5129</v>
      </c>
      <c r="G2065" s="18" t="s">
        <v>120</v>
      </c>
      <c r="H2065" s="17" t="s">
        <v>127</v>
      </c>
      <c r="I2065" s="18" t="s">
        <v>22</v>
      </c>
      <c r="J2065" s="18" t="s">
        <v>4945</v>
      </c>
      <c r="K2065" s="62" t="s">
        <v>4942</v>
      </c>
      <c r="L2065" s="18" t="s">
        <v>4946</v>
      </c>
      <c r="M2065" s="18" t="s">
        <v>5130</v>
      </c>
      <c r="N2065" s="10" t="s">
        <v>2607</v>
      </c>
      <c r="O2065" s="10"/>
      <c r="P2065" s="9"/>
    </row>
    <row r="2066" s="3" customFormat="1" customHeight="1" spans="1:16">
      <c r="A2066" s="17">
        <v>183304</v>
      </c>
      <c r="B2066" s="18" t="s">
        <v>15</v>
      </c>
      <c r="C2066" s="18" t="s">
        <v>4514</v>
      </c>
      <c r="D2066" s="18" t="s">
        <v>4942</v>
      </c>
      <c r="E2066" s="18" t="s">
        <v>118</v>
      </c>
      <c r="F2066" s="18" t="s">
        <v>5131</v>
      </c>
      <c r="G2066" s="18" t="s">
        <v>120</v>
      </c>
      <c r="H2066" s="17" t="s">
        <v>127</v>
      </c>
      <c r="I2066" s="18" t="s">
        <v>22</v>
      </c>
      <c r="J2066" s="18" t="s">
        <v>4945</v>
      </c>
      <c r="K2066" s="62" t="s">
        <v>4942</v>
      </c>
      <c r="L2066" s="18" t="s">
        <v>4990</v>
      </c>
      <c r="M2066" s="18" t="s">
        <v>5132</v>
      </c>
      <c r="N2066" s="10" t="s">
        <v>2607</v>
      </c>
      <c r="O2066" s="10"/>
      <c r="P2066" s="9"/>
    </row>
    <row r="2067" s="3" customFormat="1" customHeight="1" spans="1:16">
      <c r="A2067" s="17">
        <v>183305</v>
      </c>
      <c r="B2067" s="18" t="s">
        <v>15</v>
      </c>
      <c r="C2067" s="18" t="s">
        <v>4514</v>
      </c>
      <c r="D2067" s="18" t="s">
        <v>4942</v>
      </c>
      <c r="E2067" s="18" t="s">
        <v>118</v>
      </c>
      <c r="F2067" s="18" t="s">
        <v>5133</v>
      </c>
      <c r="G2067" s="18" t="s">
        <v>120</v>
      </c>
      <c r="H2067" s="17" t="s">
        <v>121</v>
      </c>
      <c r="I2067" s="18" t="s">
        <v>22</v>
      </c>
      <c r="J2067" s="18" t="s">
        <v>4945</v>
      </c>
      <c r="K2067" s="62" t="s">
        <v>4942</v>
      </c>
      <c r="L2067" s="18" t="s">
        <v>4990</v>
      </c>
      <c r="M2067" s="18" t="s">
        <v>5134</v>
      </c>
      <c r="N2067" s="10" t="s">
        <v>2607</v>
      </c>
      <c r="O2067" s="10"/>
      <c r="P2067" s="9"/>
    </row>
    <row r="2068" s="3" customFormat="1" customHeight="1" spans="1:16">
      <c r="A2068" s="17">
        <v>183306</v>
      </c>
      <c r="B2068" s="18" t="s">
        <v>15</v>
      </c>
      <c r="C2068" s="18" t="s">
        <v>4514</v>
      </c>
      <c r="D2068" s="18" t="s">
        <v>4942</v>
      </c>
      <c r="E2068" s="18" t="s">
        <v>118</v>
      </c>
      <c r="F2068" s="18" t="s">
        <v>5135</v>
      </c>
      <c r="G2068" s="18" t="s">
        <v>120</v>
      </c>
      <c r="H2068" s="17" t="s">
        <v>127</v>
      </c>
      <c r="I2068" s="18" t="s">
        <v>22</v>
      </c>
      <c r="J2068" s="18" t="s">
        <v>4945</v>
      </c>
      <c r="K2068" s="62" t="s">
        <v>4942</v>
      </c>
      <c r="L2068" s="18" t="s">
        <v>4990</v>
      </c>
      <c r="M2068" s="18" t="s">
        <v>5136</v>
      </c>
      <c r="N2068" s="10" t="s">
        <v>2607</v>
      </c>
      <c r="O2068" s="10"/>
      <c r="P2068" s="9"/>
    </row>
    <row r="2069" s="3" customFormat="1" customHeight="1" spans="1:16">
      <c r="A2069" s="17">
        <v>183307</v>
      </c>
      <c r="B2069" s="18" t="s">
        <v>15</v>
      </c>
      <c r="C2069" s="18" t="s">
        <v>4514</v>
      </c>
      <c r="D2069" s="18" t="s">
        <v>4942</v>
      </c>
      <c r="E2069" s="18" t="s">
        <v>118</v>
      </c>
      <c r="F2069" s="18" t="s">
        <v>5137</v>
      </c>
      <c r="G2069" s="18" t="s">
        <v>120</v>
      </c>
      <c r="H2069" s="17" t="s">
        <v>127</v>
      </c>
      <c r="I2069" s="18" t="s">
        <v>22</v>
      </c>
      <c r="J2069" s="18" t="s">
        <v>4945</v>
      </c>
      <c r="K2069" s="62" t="s">
        <v>4942</v>
      </c>
      <c r="L2069" s="18" t="s">
        <v>4990</v>
      </c>
      <c r="M2069" s="18" t="s">
        <v>5138</v>
      </c>
      <c r="N2069" s="10" t="s">
        <v>2607</v>
      </c>
      <c r="O2069" s="10"/>
      <c r="P2069" s="9"/>
    </row>
    <row r="2070" s="3" customFormat="1" customHeight="1" spans="1:16">
      <c r="A2070" s="17">
        <v>183308</v>
      </c>
      <c r="B2070" s="18" t="s">
        <v>15</v>
      </c>
      <c r="C2070" s="18" t="s">
        <v>4514</v>
      </c>
      <c r="D2070" s="18" t="s">
        <v>4942</v>
      </c>
      <c r="E2070" s="18" t="s">
        <v>118</v>
      </c>
      <c r="F2070" s="18" t="s">
        <v>5139</v>
      </c>
      <c r="G2070" s="18" t="s">
        <v>120</v>
      </c>
      <c r="H2070" s="17" t="s">
        <v>127</v>
      </c>
      <c r="I2070" s="18" t="s">
        <v>22</v>
      </c>
      <c r="J2070" s="18" t="s">
        <v>5015</v>
      </c>
      <c r="K2070" s="62" t="s">
        <v>5016</v>
      </c>
      <c r="L2070" s="18" t="s">
        <v>5017</v>
      </c>
      <c r="M2070" s="18" t="s">
        <v>5140</v>
      </c>
      <c r="N2070" s="10" t="s">
        <v>2607</v>
      </c>
      <c r="O2070" s="10"/>
      <c r="P2070" s="9"/>
    </row>
    <row r="2071" s="3" customFormat="1" customHeight="1" spans="1:16">
      <c r="A2071" s="17">
        <v>183309</v>
      </c>
      <c r="B2071" s="18" t="s">
        <v>15</v>
      </c>
      <c r="C2071" s="18" t="s">
        <v>4514</v>
      </c>
      <c r="D2071" s="18" t="s">
        <v>4942</v>
      </c>
      <c r="E2071" s="18" t="s">
        <v>118</v>
      </c>
      <c r="F2071" s="18" t="s">
        <v>5141</v>
      </c>
      <c r="G2071" s="18" t="s">
        <v>120</v>
      </c>
      <c r="H2071" s="17" t="s">
        <v>127</v>
      </c>
      <c r="I2071" s="18" t="s">
        <v>22</v>
      </c>
      <c r="J2071" s="18" t="s">
        <v>4945</v>
      </c>
      <c r="K2071" s="62" t="s">
        <v>4942</v>
      </c>
      <c r="L2071" s="18" t="s">
        <v>4990</v>
      </c>
      <c r="M2071" s="18" t="s">
        <v>5094</v>
      </c>
      <c r="N2071" s="10" t="s">
        <v>2607</v>
      </c>
      <c r="O2071" s="10"/>
      <c r="P2071" s="9"/>
    </row>
    <row r="2072" s="3" customFormat="1" customHeight="1" spans="1:16">
      <c r="A2072" s="17">
        <v>183310</v>
      </c>
      <c r="B2072" s="18" t="s">
        <v>15</v>
      </c>
      <c r="C2072" s="18" t="s">
        <v>4514</v>
      </c>
      <c r="D2072" s="18" t="s">
        <v>4942</v>
      </c>
      <c r="E2072" s="18" t="s">
        <v>118</v>
      </c>
      <c r="F2072" s="18" t="s">
        <v>5142</v>
      </c>
      <c r="G2072" s="18" t="s">
        <v>120</v>
      </c>
      <c r="H2072" s="17" t="s">
        <v>127</v>
      </c>
      <c r="I2072" s="18" t="s">
        <v>22</v>
      </c>
      <c r="J2072" s="18" t="s">
        <v>4945</v>
      </c>
      <c r="K2072" s="62" t="s">
        <v>4942</v>
      </c>
      <c r="L2072" s="18" t="s">
        <v>4990</v>
      </c>
      <c r="M2072" s="18" t="s">
        <v>5143</v>
      </c>
      <c r="N2072" s="10" t="s">
        <v>2607</v>
      </c>
      <c r="O2072" s="10"/>
      <c r="P2072" s="9"/>
    </row>
    <row r="2073" s="3" customFormat="1" customHeight="1" spans="1:16">
      <c r="A2073" s="17">
        <v>183311</v>
      </c>
      <c r="B2073" s="18" t="s">
        <v>15</v>
      </c>
      <c r="C2073" s="18" t="s">
        <v>4514</v>
      </c>
      <c r="D2073" s="18" t="s">
        <v>4942</v>
      </c>
      <c r="E2073" s="18" t="s">
        <v>118</v>
      </c>
      <c r="F2073" s="18" t="s">
        <v>5144</v>
      </c>
      <c r="G2073" s="18" t="s">
        <v>120</v>
      </c>
      <c r="H2073" s="17" t="s">
        <v>127</v>
      </c>
      <c r="I2073" s="18" t="s">
        <v>22</v>
      </c>
      <c r="J2073" s="18" t="s">
        <v>4945</v>
      </c>
      <c r="K2073" s="62" t="s">
        <v>4942</v>
      </c>
      <c r="L2073" s="18" t="s">
        <v>4990</v>
      </c>
      <c r="M2073" s="18" t="s">
        <v>5088</v>
      </c>
      <c r="N2073" s="10" t="s">
        <v>2607</v>
      </c>
      <c r="O2073" s="10"/>
      <c r="P2073" s="9"/>
    </row>
    <row r="2074" s="3" customFormat="1" customHeight="1" spans="1:16">
      <c r="A2074" s="17">
        <v>211101</v>
      </c>
      <c r="B2074" s="18" t="s">
        <v>5145</v>
      </c>
      <c r="C2074" s="18" t="s">
        <v>5146</v>
      </c>
      <c r="D2074" s="18" t="s">
        <v>5147</v>
      </c>
      <c r="E2074" s="16" t="s">
        <v>18</v>
      </c>
      <c r="F2074" s="18" t="s">
        <v>5148</v>
      </c>
      <c r="G2074" s="18" t="s">
        <v>5149</v>
      </c>
      <c r="H2074" s="17" t="s">
        <v>36</v>
      </c>
      <c r="I2074" s="18" t="s">
        <v>5150</v>
      </c>
      <c r="J2074" s="18" t="s">
        <v>5146</v>
      </c>
      <c r="K2074" s="18" t="s">
        <v>5147</v>
      </c>
      <c r="L2074" s="18" t="s">
        <v>5151</v>
      </c>
      <c r="M2074" s="18" t="s">
        <v>5152</v>
      </c>
      <c r="N2074" s="10" t="s">
        <v>2607</v>
      </c>
      <c r="O2074" s="10"/>
      <c r="P2074" s="9"/>
    </row>
    <row r="2075" s="3" customFormat="1" customHeight="1" spans="1:16">
      <c r="A2075" s="17">
        <v>211102</v>
      </c>
      <c r="B2075" s="18" t="s">
        <v>5145</v>
      </c>
      <c r="C2075" s="18" t="s">
        <v>5146</v>
      </c>
      <c r="D2075" s="18" t="s">
        <v>5147</v>
      </c>
      <c r="E2075" s="16" t="s">
        <v>18</v>
      </c>
      <c r="F2075" s="18" t="s">
        <v>5153</v>
      </c>
      <c r="G2075" s="18" t="s">
        <v>5154</v>
      </c>
      <c r="H2075" s="17" t="s">
        <v>29</v>
      </c>
      <c r="I2075" s="18" t="s">
        <v>5150</v>
      </c>
      <c r="J2075" s="18" t="s">
        <v>5146</v>
      </c>
      <c r="K2075" s="18" t="s">
        <v>5147</v>
      </c>
      <c r="L2075" s="18" t="s">
        <v>5155</v>
      </c>
      <c r="M2075" s="18" t="s">
        <v>5156</v>
      </c>
      <c r="N2075" s="10" t="s">
        <v>26</v>
      </c>
      <c r="O2075" s="10"/>
      <c r="P2075" s="9"/>
    </row>
    <row r="2076" s="3" customFormat="1" customHeight="1" spans="1:16">
      <c r="A2076" s="17">
        <v>211103</v>
      </c>
      <c r="B2076" s="18" t="s">
        <v>5145</v>
      </c>
      <c r="C2076" s="18" t="s">
        <v>5146</v>
      </c>
      <c r="D2076" s="18" t="s">
        <v>5147</v>
      </c>
      <c r="E2076" s="16" t="s">
        <v>18</v>
      </c>
      <c r="F2076" s="18" t="s">
        <v>5157</v>
      </c>
      <c r="G2076" s="18" t="s">
        <v>5158</v>
      </c>
      <c r="H2076" s="17" t="s">
        <v>33</v>
      </c>
      <c r="I2076" s="18" t="s">
        <v>5150</v>
      </c>
      <c r="J2076" s="18" t="s">
        <v>5146</v>
      </c>
      <c r="K2076" s="18" t="s">
        <v>5147</v>
      </c>
      <c r="L2076" s="18" t="s">
        <v>5159</v>
      </c>
      <c r="M2076" s="18" t="s">
        <v>5160</v>
      </c>
      <c r="N2076" s="10" t="s">
        <v>2607</v>
      </c>
      <c r="O2076" s="10"/>
      <c r="P2076" s="9"/>
    </row>
    <row r="2077" s="3" customFormat="1" customHeight="1" spans="1:16">
      <c r="A2077" s="17">
        <v>211104</v>
      </c>
      <c r="B2077" s="18" t="s">
        <v>5145</v>
      </c>
      <c r="C2077" s="18" t="s">
        <v>5146</v>
      </c>
      <c r="D2077" s="18" t="s">
        <v>5147</v>
      </c>
      <c r="E2077" s="16" t="s">
        <v>18</v>
      </c>
      <c r="F2077" s="18" t="s">
        <v>5161</v>
      </c>
      <c r="G2077" s="18" t="s">
        <v>5162</v>
      </c>
      <c r="H2077" s="17" t="s">
        <v>33</v>
      </c>
      <c r="I2077" s="18" t="s">
        <v>5150</v>
      </c>
      <c r="J2077" s="18" t="s">
        <v>5146</v>
      </c>
      <c r="K2077" s="18" t="s">
        <v>5147</v>
      </c>
      <c r="L2077" s="18" t="s">
        <v>5159</v>
      </c>
      <c r="M2077" s="18" t="s">
        <v>5163</v>
      </c>
      <c r="N2077" s="10" t="s">
        <v>2607</v>
      </c>
      <c r="O2077" s="10"/>
      <c r="P2077" s="9"/>
    </row>
    <row r="2078" s="3" customFormat="1" customHeight="1" spans="1:16">
      <c r="A2078" s="17">
        <v>211301</v>
      </c>
      <c r="B2078" s="18" t="s">
        <v>5145</v>
      </c>
      <c r="C2078" s="18" t="s">
        <v>5146</v>
      </c>
      <c r="D2078" s="18" t="s">
        <v>5147</v>
      </c>
      <c r="E2078" s="18" t="s">
        <v>118</v>
      </c>
      <c r="F2078" s="18" t="s">
        <v>5164</v>
      </c>
      <c r="G2078" s="18" t="s">
        <v>120</v>
      </c>
      <c r="H2078" s="17" t="s">
        <v>121</v>
      </c>
      <c r="I2078" s="18" t="s">
        <v>5150</v>
      </c>
      <c r="J2078" s="18" t="s">
        <v>5146</v>
      </c>
      <c r="K2078" s="18" t="s">
        <v>5147</v>
      </c>
      <c r="L2078" s="18" t="s">
        <v>5155</v>
      </c>
      <c r="M2078" s="18" t="s">
        <v>5165</v>
      </c>
      <c r="N2078" s="10" t="s">
        <v>2607</v>
      </c>
      <c r="O2078" s="10"/>
      <c r="P2078" s="9"/>
    </row>
    <row r="2079" s="3" customFormat="1" customHeight="1" spans="1:16">
      <c r="A2079" s="17">
        <v>211302</v>
      </c>
      <c r="B2079" s="18" t="s">
        <v>5145</v>
      </c>
      <c r="C2079" s="18" t="s">
        <v>5146</v>
      </c>
      <c r="D2079" s="18" t="s">
        <v>5147</v>
      </c>
      <c r="E2079" s="18" t="s">
        <v>118</v>
      </c>
      <c r="F2079" s="18" t="s">
        <v>5166</v>
      </c>
      <c r="G2079" s="18" t="s">
        <v>120</v>
      </c>
      <c r="H2079" s="17" t="s">
        <v>121</v>
      </c>
      <c r="I2079" s="18" t="s">
        <v>5150</v>
      </c>
      <c r="J2079" s="18" t="s">
        <v>5146</v>
      </c>
      <c r="K2079" s="18" t="s">
        <v>5147</v>
      </c>
      <c r="L2079" s="18" t="s">
        <v>5155</v>
      </c>
      <c r="M2079" s="18" t="s">
        <v>5167</v>
      </c>
      <c r="N2079" s="10" t="s">
        <v>2607</v>
      </c>
      <c r="O2079" s="10"/>
      <c r="P2079" s="9"/>
    </row>
    <row r="2080" s="3" customFormat="1" customHeight="1" spans="1:16">
      <c r="A2080" s="17">
        <v>211303</v>
      </c>
      <c r="B2080" s="18" t="s">
        <v>5145</v>
      </c>
      <c r="C2080" s="18" t="s">
        <v>5146</v>
      </c>
      <c r="D2080" s="18" t="s">
        <v>5147</v>
      </c>
      <c r="E2080" s="18" t="s">
        <v>118</v>
      </c>
      <c r="F2080" s="18" t="s">
        <v>5168</v>
      </c>
      <c r="G2080" s="18" t="s">
        <v>120</v>
      </c>
      <c r="H2080" s="17" t="s">
        <v>127</v>
      </c>
      <c r="I2080" s="18" t="s">
        <v>5150</v>
      </c>
      <c r="J2080" s="18" t="s">
        <v>5146</v>
      </c>
      <c r="K2080" s="18" t="s">
        <v>5147</v>
      </c>
      <c r="L2080" s="18" t="s">
        <v>5159</v>
      </c>
      <c r="M2080" s="18" t="s">
        <v>5169</v>
      </c>
      <c r="N2080" s="10" t="s">
        <v>2607</v>
      </c>
      <c r="O2080" s="10"/>
      <c r="P2080" s="9"/>
    </row>
    <row r="2081" s="3" customFormat="1" customHeight="1" spans="1:16">
      <c r="A2081" s="17">
        <v>211304</v>
      </c>
      <c r="B2081" s="18" t="s">
        <v>5145</v>
      </c>
      <c r="C2081" s="18" t="s">
        <v>5146</v>
      </c>
      <c r="D2081" s="18" t="s">
        <v>5147</v>
      </c>
      <c r="E2081" s="18" t="s">
        <v>118</v>
      </c>
      <c r="F2081" s="18" t="s">
        <v>5170</v>
      </c>
      <c r="G2081" s="18" t="s">
        <v>120</v>
      </c>
      <c r="H2081" s="17" t="s">
        <v>127</v>
      </c>
      <c r="I2081" s="18" t="s">
        <v>5150</v>
      </c>
      <c r="J2081" s="18" t="s">
        <v>5146</v>
      </c>
      <c r="K2081" s="18" t="s">
        <v>5147</v>
      </c>
      <c r="L2081" s="18" t="s">
        <v>5171</v>
      </c>
      <c r="M2081" s="18" t="s">
        <v>5172</v>
      </c>
      <c r="N2081" s="10" t="s">
        <v>2607</v>
      </c>
      <c r="O2081" s="10"/>
      <c r="P2081" s="9"/>
    </row>
    <row r="2082" s="4" customFormat="1" customHeight="1" spans="1:16">
      <c r="A2082" s="19">
        <v>211305</v>
      </c>
      <c r="B2082" s="21" t="s">
        <v>5145</v>
      </c>
      <c r="C2082" s="21" t="s">
        <v>5146</v>
      </c>
      <c r="D2082" s="21" t="s">
        <v>5147</v>
      </c>
      <c r="E2082" s="22" t="s">
        <v>118</v>
      </c>
      <c r="F2082" s="22" t="s">
        <v>5173</v>
      </c>
      <c r="G2082" s="21" t="s">
        <v>120</v>
      </c>
      <c r="H2082" s="22" t="s">
        <v>127</v>
      </c>
      <c r="I2082" s="21" t="s">
        <v>5150</v>
      </c>
      <c r="J2082" s="21" t="s">
        <v>5146</v>
      </c>
      <c r="K2082" s="21" t="s">
        <v>5174</v>
      </c>
      <c r="L2082" s="21" t="s">
        <v>5175</v>
      </c>
      <c r="M2082" s="21" t="s">
        <v>5176</v>
      </c>
      <c r="N2082" s="24" t="s">
        <v>26</v>
      </c>
      <c r="O2082" s="24" t="s">
        <v>71</v>
      </c>
      <c r="P2082" s="25" t="s">
        <v>72</v>
      </c>
    </row>
    <row r="2083" s="3" customFormat="1" customHeight="1" spans="1:16">
      <c r="A2083" s="17">
        <v>212101</v>
      </c>
      <c r="B2083" s="18" t="s">
        <v>5145</v>
      </c>
      <c r="C2083" s="18" t="s">
        <v>5146</v>
      </c>
      <c r="D2083" s="18" t="s">
        <v>5177</v>
      </c>
      <c r="E2083" s="16" t="s">
        <v>18</v>
      </c>
      <c r="F2083" s="18" t="s">
        <v>5178</v>
      </c>
      <c r="G2083" s="18" t="s">
        <v>5179</v>
      </c>
      <c r="H2083" s="17" t="s">
        <v>36</v>
      </c>
      <c r="I2083" s="18" t="s">
        <v>5150</v>
      </c>
      <c r="J2083" s="18" t="s">
        <v>5146</v>
      </c>
      <c r="K2083" s="18" t="s">
        <v>5177</v>
      </c>
      <c r="L2083" s="18" t="s">
        <v>5180</v>
      </c>
      <c r="M2083" s="18" t="s">
        <v>5181</v>
      </c>
      <c r="N2083" s="10" t="s">
        <v>2607</v>
      </c>
      <c r="O2083" s="10"/>
      <c r="P2083" s="9"/>
    </row>
    <row r="2084" s="3" customFormat="1" customHeight="1" spans="1:16">
      <c r="A2084" s="17">
        <v>212102</v>
      </c>
      <c r="B2084" s="18" t="s">
        <v>5145</v>
      </c>
      <c r="C2084" s="18" t="s">
        <v>5146</v>
      </c>
      <c r="D2084" s="18" t="s">
        <v>5177</v>
      </c>
      <c r="E2084" s="16" t="s">
        <v>18</v>
      </c>
      <c r="F2084" s="18" t="s">
        <v>5182</v>
      </c>
      <c r="G2084" s="18" t="s">
        <v>5183</v>
      </c>
      <c r="H2084" s="17" t="s">
        <v>33</v>
      </c>
      <c r="I2084" s="18" t="s">
        <v>5150</v>
      </c>
      <c r="J2084" s="18" t="s">
        <v>5146</v>
      </c>
      <c r="K2084" s="18" t="s">
        <v>5177</v>
      </c>
      <c r="L2084" s="18" t="s">
        <v>5184</v>
      </c>
      <c r="M2084" s="18" t="s">
        <v>5185</v>
      </c>
      <c r="N2084" s="10" t="s">
        <v>2607</v>
      </c>
      <c r="O2084" s="10"/>
      <c r="P2084" s="9"/>
    </row>
    <row r="2085" s="3" customFormat="1" customHeight="1" spans="1:16">
      <c r="A2085" s="17">
        <v>212103</v>
      </c>
      <c r="B2085" s="18" t="s">
        <v>5145</v>
      </c>
      <c r="C2085" s="18" t="s">
        <v>5146</v>
      </c>
      <c r="D2085" s="18" t="s">
        <v>5177</v>
      </c>
      <c r="E2085" s="16" t="s">
        <v>18</v>
      </c>
      <c r="F2085" s="18" t="s">
        <v>5186</v>
      </c>
      <c r="G2085" s="18" t="s">
        <v>5187</v>
      </c>
      <c r="H2085" s="17" t="s">
        <v>36</v>
      </c>
      <c r="I2085" s="18" t="s">
        <v>5150</v>
      </c>
      <c r="J2085" s="18" t="s">
        <v>5146</v>
      </c>
      <c r="K2085" s="18" t="s">
        <v>5177</v>
      </c>
      <c r="L2085" s="18" t="s">
        <v>5188</v>
      </c>
      <c r="M2085" s="18" t="s">
        <v>5189</v>
      </c>
      <c r="N2085" s="10" t="s">
        <v>2607</v>
      </c>
      <c r="O2085" s="10"/>
      <c r="P2085" s="9"/>
    </row>
    <row r="2086" s="3" customFormat="1" customHeight="1" spans="1:16">
      <c r="A2086" s="17">
        <v>212301</v>
      </c>
      <c r="B2086" s="18" t="s">
        <v>5145</v>
      </c>
      <c r="C2086" s="18" t="s">
        <v>5146</v>
      </c>
      <c r="D2086" s="18" t="s">
        <v>5177</v>
      </c>
      <c r="E2086" s="18" t="s">
        <v>118</v>
      </c>
      <c r="F2086" s="18" t="s">
        <v>5190</v>
      </c>
      <c r="G2086" s="18" t="s">
        <v>120</v>
      </c>
      <c r="H2086" s="17" t="s">
        <v>127</v>
      </c>
      <c r="I2086" s="18" t="s">
        <v>5150</v>
      </c>
      <c r="J2086" s="18" t="s">
        <v>5146</v>
      </c>
      <c r="K2086" s="18" t="s">
        <v>5177</v>
      </c>
      <c r="L2086" s="18" t="s">
        <v>5191</v>
      </c>
      <c r="M2086" s="18" t="s">
        <v>5192</v>
      </c>
      <c r="N2086" s="10" t="s">
        <v>2607</v>
      </c>
      <c r="O2086" s="10"/>
      <c r="P2086" s="9"/>
    </row>
    <row r="2087" s="3" customFormat="1" customHeight="1" spans="1:16">
      <c r="A2087" s="17">
        <v>212302</v>
      </c>
      <c r="B2087" s="18" t="s">
        <v>5145</v>
      </c>
      <c r="C2087" s="18" t="s">
        <v>5146</v>
      </c>
      <c r="D2087" s="18" t="s">
        <v>5177</v>
      </c>
      <c r="E2087" s="18" t="s">
        <v>118</v>
      </c>
      <c r="F2087" s="18" t="s">
        <v>5193</v>
      </c>
      <c r="G2087" s="18" t="s">
        <v>120</v>
      </c>
      <c r="H2087" s="17" t="s">
        <v>121</v>
      </c>
      <c r="I2087" s="18" t="s">
        <v>5150</v>
      </c>
      <c r="J2087" s="18" t="s">
        <v>5146</v>
      </c>
      <c r="K2087" s="18" t="s">
        <v>5177</v>
      </c>
      <c r="L2087" s="18" t="s">
        <v>5194</v>
      </c>
      <c r="M2087" s="18" t="s">
        <v>5195</v>
      </c>
      <c r="N2087" s="10" t="s">
        <v>2607</v>
      </c>
      <c r="O2087" s="10"/>
      <c r="P2087" s="9"/>
    </row>
    <row r="2088" s="3" customFormat="1" customHeight="1" spans="1:16">
      <c r="A2088" s="17">
        <v>212303</v>
      </c>
      <c r="B2088" s="18" t="s">
        <v>5145</v>
      </c>
      <c r="C2088" s="18" t="s">
        <v>5146</v>
      </c>
      <c r="D2088" s="18" t="s">
        <v>5177</v>
      </c>
      <c r="E2088" s="18" t="s">
        <v>118</v>
      </c>
      <c r="F2088" s="18" t="s">
        <v>5196</v>
      </c>
      <c r="G2088" s="18" t="s">
        <v>120</v>
      </c>
      <c r="H2088" s="17" t="s">
        <v>121</v>
      </c>
      <c r="I2088" s="18" t="s">
        <v>5150</v>
      </c>
      <c r="J2088" s="18" t="s">
        <v>5146</v>
      </c>
      <c r="K2088" s="18" t="s">
        <v>5177</v>
      </c>
      <c r="L2088" s="18" t="s">
        <v>5197</v>
      </c>
      <c r="M2088" s="18" t="s">
        <v>5198</v>
      </c>
      <c r="N2088" s="10" t="s">
        <v>2607</v>
      </c>
      <c r="O2088" s="10"/>
      <c r="P2088" s="9"/>
    </row>
    <row r="2089" s="3" customFormat="1" customHeight="1" spans="1:16">
      <c r="A2089" s="17">
        <v>212304</v>
      </c>
      <c r="B2089" s="18" t="s">
        <v>5145</v>
      </c>
      <c r="C2089" s="18" t="s">
        <v>5146</v>
      </c>
      <c r="D2089" s="18" t="s">
        <v>5177</v>
      </c>
      <c r="E2089" s="18" t="s">
        <v>118</v>
      </c>
      <c r="F2089" s="18" t="s">
        <v>5199</v>
      </c>
      <c r="G2089" s="18" t="s">
        <v>120</v>
      </c>
      <c r="H2089" s="17" t="s">
        <v>127</v>
      </c>
      <c r="I2089" s="18" t="s">
        <v>5150</v>
      </c>
      <c r="J2089" s="18" t="s">
        <v>5146</v>
      </c>
      <c r="K2089" s="18" t="s">
        <v>5177</v>
      </c>
      <c r="L2089" s="18" t="s">
        <v>5200</v>
      </c>
      <c r="M2089" s="18" t="s">
        <v>5201</v>
      </c>
      <c r="N2089" s="10" t="s">
        <v>2607</v>
      </c>
      <c r="O2089" s="10"/>
      <c r="P2089" s="9"/>
    </row>
    <row r="2090" s="3" customFormat="1" customHeight="1" spans="1:16">
      <c r="A2090" s="17">
        <v>213101</v>
      </c>
      <c r="B2090" s="18" t="s">
        <v>5145</v>
      </c>
      <c r="C2090" s="18" t="s">
        <v>5146</v>
      </c>
      <c r="D2090" s="18" t="s">
        <v>5202</v>
      </c>
      <c r="E2090" s="16" t="s">
        <v>18</v>
      </c>
      <c r="F2090" s="18" t="s">
        <v>5203</v>
      </c>
      <c r="G2090" s="18" t="s">
        <v>5204</v>
      </c>
      <c r="H2090" s="17" t="s">
        <v>21</v>
      </c>
      <c r="I2090" s="18" t="s">
        <v>5150</v>
      </c>
      <c r="J2090" s="18" t="s">
        <v>5146</v>
      </c>
      <c r="K2090" s="18" t="s">
        <v>5202</v>
      </c>
      <c r="L2090" s="18" t="s">
        <v>5205</v>
      </c>
      <c r="M2090" s="18" t="s">
        <v>5206</v>
      </c>
      <c r="N2090" s="10" t="s">
        <v>2607</v>
      </c>
      <c r="O2090" s="10"/>
      <c r="P2090" s="9"/>
    </row>
    <row r="2091" s="3" customFormat="1" customHeight="1" spans="1:16">
      <c r="A2091" s="17">
        <v>213102</v>
      </c>
      <c r="B2091" s="18" t="s">
        <v>5145</v>
      </c>
      <c r="C2091" s="18" t="s">
        <v>5146</v>
      </c>
      <c r="D2091" s="18" t="s">
        <v>5202</v>
      </c>
      <c r="E2091" s="16" t="s">
        <v>18</v>
      </c>
      <c r="F2091" s="18" t="s">
        <v>5207</v>
      </c>
      <c r="G2091" s="18" t="s">
        <v>5208</v>
      </c>
      <c r="H2091" s="17" t="s">
        <v>33</v>
      </c>
      <c r="I2091" s="18" t="s">
        <v>5150</v>
      </c>
      <c r="J2091" s="18" t="s">
        <v>5146</v>
      </c>
      <c r="K2091" s="18" t="s">
        <v>5202</v>
      </c>
      <c r="L2091" s="18" t="s">
        <v>5209</v>
      </c>
      <c r="M2091" s="18" t="s">
        <v>5210</v>
      </c>
      <c r="N2091" s="10" t="s">
        <v>2607</v>
      </c>
      <c r="O2091" s="10"/>
      <c r="P2091" s="9"/>
    </row>
    <row r="2092" s="3" customFormat="1" customHeight="1" spans="1:16">
      <c r="A2092" s="17">
        <v>213103</v>
      </c>
      <c r="B2092" s="18" t="s">
        <v>5145</v>
      </c>
      <c r="C2092" s="18" t="s">
        <v>5146</v>
      </c>
      <c r="D2092" s="18" t="s">
        <v>5202</v>
      </c>
      <c r="E2092" s="16" t="s">
        <v>18</v>
      </c>
      <c r="F2092" s="18" t="s">
        <v>5211</v>
      </c>
      <c r="G2092" s="18" t="s">
        <v>5212</v>
      </c>
      <c r="H2092" s="17" t="s">
        <v>36</v>
      </c>
      <c r="I2092" s="18" t="s">
        <v>5150</v>
      </c>
      <c r="J2092" s="18" t="s">
        <v>5146</v>
      </c>
      <c r="K2092" s="18" t="s">
        <v>5202</v>
      </c>
      <c r="L2092" s="18" t="s">
        <v>5209</v>
      </c>
      <c r="M2092" s="18" t="s">
        <v>5213</v>
      </c>
      <c r="N2092" s="10" t="s">
        <v>2607</v>
      </c>
      <c r="O2092" s="10"/>
      <c r="P2092" s="9"/>
    </row>
    <row r="2093" s="3" customFormat="1" customHeight="1" spans="1:16">
      <c r="A2093" s="17">
        <v>213104</v>
      </c>
      <c r="B2093" s="18" t="s">
        <v>5145</v>
      </c>
      <c r="C2093" s="18" t="s">
        <v>5146</v>
      </c>
      <c r="D2093" s="18" t="s">
        <v>5202</v>
      </c>
      <c r="E2093" s="16" t="s">
        <v>18</v>
      </c>
      <c r="F2093" s="18" t="s">
        <v>5214</v>
      </c>
      <c r="G2093" s="18" t="s">
        <v>5215</v>
      </c>
      <c r="H2093" s="17" t="s">
        <v>29</v>
      </c>
      <c r="I2093" s="18" t="s">
        <v>5150</v>
      </c>
      <c r="J2093" s="18" t="s">
        <v>5146</v>
      </c>
      <c r="K2093" s="18" t="s">
        <v>5202</v>
      </c>
      <c r="L2093" s="18" t="s">
        <v>5209</v>
      </c>
      <c r="M2093" s="18" t="s">
        <v>5216</v>
      </c>
      <c r="N2093" s="10" t="s">
        <v>2607</v>
      </c>
      <c r="O2093" s="10"/>
      <c r="P2093" s="9"/>
    </row>
    <row r="2094" s="3" customFormat="1" customHeight="1" spans="1:16">
      <c r="A2094" s="17">
        <v>213105</v>
      </c>
      <c r="B2094" s="18" t="s">
        <v>5145</v>
      </c>
      <c r="C2094" s="18" t="s">
        <v>5146</v>
      </c>
      <c r="D2094" s="18" t="s">
        <v>5202</v>
      </c>
      <c r="E2094" s="16" t="s">
        <v>18</v>
      </c>
      <c r="F2094" s="18" t="s">
        <v>5217</v>
      </c>
      <c r="G2094" s="18" t="s">
        <v>5218</v>
      </c>
      <c r="H2094" s="17" t="s">
        <v>33</v>
      </c>
      <c r="I2094" s="18" t="s">
        <v>5150</v>
      </c>
      <c r="J2094" s="18" t="s">
        <v>5146</v>
      </c>
      <c r="K2094" s="18" t="s">
        <v>5202</v>
      </c>
      <c r="L2094" s="18" t="s">
        <v>5205</v>
      </c>
      <c r="M2094" s="18" t="s">
        <v>5219</v>
      </c>
      <c r="N2094" s="10" t="s">
        <v>2607</v>
      </c>
      <c r="O2094" s="10"/>
      <c r="P2094" s="9"/>
    </row>
    <row r="2095" s="3" customFormat="1" customHeight="1" spans="1:16">
      <c r="A2095" s="17">
        <v>213106</v>
      </c>
      <c r="B2095" s="18" t="s">
        <v>5145</v>
      </c>
      <c r="C2095" s="18" t="s">
        <v>5146</v>
      </c>
      <c r="D2095" s="18" t="s">
        <v>5202</v>
      </c>
      <c r="E2095" s="16" t="s">
        <v>18</v>
      </c>
      <c r="F2095" s="18" t="s">
        <v>5220</v>
      </c>
      <c r="G2095" s="18" t="s">
        <v>5221</v>
      </c>
      <c r="H2095" s="17" t="s">
        <v>21</v>
      </c>
      <c r="I2095" s="18" t="s">
        <v>5150</v>
      </c>
      <c r="J2095" s="18" t="s">
        <v>5146</v>
      </c>
      <c r="K2095" s="18" t="s">
        <v>5202</v>
      </c>
      <c r="L2095" s="18" t="s">
        <v>5209</v>
      </c>
      <c r="M2095" s="18" t="s">
        <v>5222</v>
      </c>
      <c r="N2095" s="10" t="s">
        <v>2607</v>
      </c>
      <c r="O2095" s="10"/>
      <c r="P2095" s="9"/>
    </row>
    <row r="2096" s="3" customFormat="1" customHeight="1" spans="1:16">
      <c r="A2096" s="17">
        <v>213201</v>
      </c>
      <c r="B2096" s="18" t="s">
        <v>5145</v>
      </c>
      <c r="C2096" s="18" t="s">
        <v>5146</v>
      </c>
      <c r="D2096" s="18" t="s">
        <v>5202</v>
      </c>
      <c r="E2096" s="18" t="s">
        <v>73</v>
      </c>
      <c r="F2096" s="18" t="s">
        <v>5223</v>
      </c>
      <c r="G2096" s="18" t="s">
        <v>5224</v>
      </c>
      <c r="H2096" s="17" t="s">
        <v>87</v>
      </c>
      <c r="I2096" s="18" t="s">
        <v>5150</v>
      </c>
      <c r="J2096" s="18" t="s">
        <v>5146</v>
      </c>
      <c r="K2096" s="18" t="s">
        <v>5202</v>
      </c>
      <c r="L2096" s="18" t="s">
        <v>5205</v>
      </c>
      <c r="M2096" s="18" t="s">
        <v>5225</v>
      </c>
      <c r="N2096" s="10" t="s">
        <v>2607</v>
      </c>
      <c r="O2096" s="10"/>
      <c r="P2096" s="9"/>
    </row>
    <row r="2097" s="3" customFormat="1" customHeight="1" spans="1:16">
      <c r="A2097" s="17">
        <v>213202</v>
      </c>
      <c r="B2097" s="18" t="s">
        <v>5145</v>
      </c>
      <c r="C2097" s="18" t="s">
        <v>5146</v>
      </c>
      <c r="D2097" s="18" t="s">
        <v>5202</v>
      </c>
      <c r="E2097" s="18" t="s">
        <v>73</v>
      </c>
      <c r="F2097" s="18" t="s">
        <v>5226</v>
      </c>
      <c r="G2097" s="18" t="s">
        <v>5227</v>
      </c>
      <c r="H2097" s="17" t="s">
        <v>94</v>
      </c>
      <c r="I2097" s="18" t="s">
        <v>5150</v>
      </c>
      <c r="J2097" s="18" t="s">
        <v>5146</v>
      </c>
      <c r="K2097" s="18" t="s">
        <v>5202</v>
      </c>
      <c r="L2097" s="18" t="s">
        <v>5205</v>
      </c>
      <c r="M2097" s="18" t="s">
        <v>5206</v>
      </c>
      <c r="N2097" s="10" t="s">
        <v>2607</v>
      </c>
      <c r="O2097" s="10"/>
      <c r="P2097" s="9"/>
    </row>
    <row r="2098" s="3" customFormat="1" customHeight="1" spans="1:16">
      <c r="A2098" s="17">
        <v>213203</v>
      </c>
      <c r="B2098" s="18" t="s">
        <v>5145</v>
      </c>
      <c r="C2098" s="18" t="s">
        <v>5146</v>
      </c>
      <c r="D2098" s="18" t="s">
        <v>5202</v>
      </c>
      <c r="E2098" s="18" t="s">
        <v>73</v>
      </c>
      <c r="F2098" s="18" t="s">
        <v>5228</v>
      </c>
      <c r="G2098" s="18" t="s">
        <v>5229</v>
      </c>
      <c r="H2098" s="17" t="s">
        <v>87</v>
      </c>
      <c r="I2098" s="18" t="s">
        <v>5150</v>
      </c>
      <c r="J2098" s="18" t="s">
        <v>5146</v>
      </c>
      <c r="K2098" s="18" t="s">
        <v>5202</v>
      </c>
      <c r="L2098" s="18" t="s">
        <v>5205</v>
      </c>
      <c r="M2098" s="18" t="s">
        <v>5230</v>
      </c>
      <c r="N2098" s="10" t="s">
        <v>2607</v>
      </c>
      <c r="O2098" s="10"/>
      <c r="P2098" s="9"/>
    </row>
    <row r="2099" s="3" customFormat="1" customHeight="1" spans="1:16">
      <c r="A2099" s="17">
        <v>213204</v>
      </c>
      <c r="B2099" s="18" t="s">
        <v>5145</v>
      </c>
      <c r="C2099" s="18" t="s">
        <v>5146</v>
      </c>
      <c r="D2099" s="18" t="s">
        <v>5202</v>
      </c>
      <c r="E2099" s="18" t="s">
        <v>73</v>
      </c>
      <c r="F2099" s="18" t="s">
        <v>5231</v>
      </c>
      <c r="G2099" s="18" t="s">
        <v>5232</v>
      </c>
      <c r="H2099" s="17" t="s">
        <v>79</v>
      </c>
      <c r="I2099" s="18" t="s">
        <v>5150</v>
      </c>
      <c r="J2099" s="18" t="s">
        <v>5146</v>
      </c>
      <c r="K2099" s="18" t="s">
        <v>5202</v>
      </c>
      <c r="L2099" s="18" t="s">
        <v>5205</v>
      </c>
      <c r="M2099" s="18" t="s">
        <v>5233</v>
      </c>
      <c r="N2099" s="10" t="s">
        <v>2607</v>
      </c>
      <c r="O2099" s="10"/>
      <c r="P2099" s="9"/>
    </row>
    <row r="2100" s="3" customFormat="1" customHeight="1" spans="1:16">
      <c r="A2100" s="17">
        <v>213205</v>
      </c>
      <c r="B2100" s="18" t="s">
        <v>5145</v>
      </c>
      <c r="C2100" s="18" t="s">
        <v>5146</v>
      </c>
      <c r="D2100" s="18" t="s">
        <v>5202</v>
      </c>
      <c r="E2100" s="18" t="s">
        <v>73</v>
      </c>
      <c r="F2100" s="18" t="s">
        <v>5234</v>
      </c>
      <c r="G2100" s="71" t="s">
        <v>5235</v>
      </c>
      <c r="H2100" s="17" t="s">
        <v>79</v>
      </c>
      <c r="I2100" s="18" t="s">
        <v>5150</v>
      </c>
      <c r="J2100" s="18" t="s">
        <v>5146</v>
      </c>
      <c r="K2100" s="18" t="s">
        <v>5202</v>
      </c>
      <c r="L2100" s="18" t="s">
        <v>5209</v>
      </c>
      <c r="M2100" s="18" t="s">
        <v>5236</v>
      </c>
      <c r="N2100" s="10" t="s">
        <v>26</v>
      </c>
      <c r="O2100" s="10"/>
      <c r="P2100" s="9"/>
    </row>
    <row r="2101" s="3" customFormat="1" customHeight="1" spans="1:16">
      <c r="A2101" s="17">
        <v>213206</v>
      </c>
      <c r="B2101" s="18" t="s">
        <v>5145</v>
      </c>
      <c r="C2101" s="18" t="s">
        <v>5146</v>
      </c>
      <c r="D2101" s="18" t="s">
        <v>5202</v>
      </c>
      <c r="E2101" s="18" t="s">
        <v>73</v>
      </c>
      <c r="F2101" s="18" t="s">
        <v>5237</v>
      </c>
      <c r="G2101" s="71" t="s">
        <v>5238</v>
      </c>
      <c r="H2101" s="17" t="s">
        <v>83</v>
      </c>
      <c r="I2101" s="18" t="s">
        <v>5150</v>
      </c>
      <c r="J2101" s="18" t="s">
        <v>5146</v>
      </c>
      <c r="K2101" s="18" t="s">
        <v>5202</v>
      </c>
      <c r="L2101" s="18" t="s">
        <v>5209</v>
      </c>
      <c r="M2101" s="18" t="s">
        <v>5213</v>
      </c>
      <c r="N2101" s="10" t="s">
        <v>2607</v>
      </c>
      <c r="O2101" s="10"/>
      <c r="P2101" s="9"/>
    </row>
    <row r="2102" s="3" customFormat="1" customHeight="1" spans="1:16">
      <c r="A2102" s="17">
        <v>213207</v>
      </c>
      <c r="B2102" s="18" t="s">
        <v>5145</v>
      </c>
      <c r="C2102" s="18" t="s">
        <v>5146</v>
      </c>
      <c r="D2102" s="18" t="s">
        <v>5202</v>
      </c>
      <c r="E2102" s="18" t="s">
        <v>73</v>
      </c>
      <c r="F2102" s="18" t="s">
        <v>5239</v>
      </c>
      <c r="G2102" s="71" t="s">
        <v>5240</v>
      </c>
      <c r="H2102" s="17" t="s">
        <v>209</v>
      </c>
      <c r="I2102" s="18" t="s">
        <v>5150</v>
      </c>
      <c r="J2102" s="18" t="s">
        <v>5146</v>
      </c>
      <c r="K2102" s="18" t="s">
        <v>5202</v>
      </c>
      <c r="L2102" s="18" t="s">
        <v>5209</v>
      </c>
      <c r="M2102" s="18" t="s">
        <v>5241</v>
      </c>
      <c r="N2102" s="10" t="s">
        <v>2607</v>
      </c>
      <c r="O2102" s="10"/>
      <c r="P2102" s="9"/>
    </row>
    <row r="2103" s="3" customFormat="1" customHeight="1" spans="1:16">
      <c r="A2103" s="17">
        <v>213208</v>
      </c>
      <c r="B2103" s="18" t="s">
        <v>5145</v>
      </c>
      <c r="C2103" s="18" t="s">
        <v>5146</v>
      </c>
      <c r="D2103" s="18" t="s">
        <v>5202</v>
      </c>
      <c r="E2103" s="18" t="s">
        <v>73</v>
      </c>
      <c r="F2103" s="18" t="s">
        <v>5242</v>
      </c>
      <c r="G2103" s="71" t="s">
        <v>5243</v>
      </c>
      <c r="H2103" s="17" t="s">
        <v>87</v>
      </c>
      <c r="I2103" s="18" t="s">
        <v>5150</v>
      </c>
      <c r="J2103" s="18" t="s">
        <v>5146</v>
      </c>
      <c r="K2103" s="18" t="s">
        <v>5202</v>
      </c>
      <c r="L2103" s="18" t="s">
        <v>5209</v>
      </c>
      <c r="M2103" s="18" t="s">
        <v>5244</v>
      </c>
      <c r="N2103" s="10" t="s">
        <v>26</v>
      </c>
      <c r="O2103" s="10"/>
      <c r="P2103" s="9"/>
    </row>
    <row r="2104" s="3" customFormat="1" customHeight="1" spans="1:16">
      <c r="A2104" s="17">
        <v>213209</v>
      </c>
      <c r="B2104" s="18" t="s">
        <v>5145</v>
      </c>
      <c r="C2104" s="18" t="s">
        <v>5146</v>
      </c>
      <c r="D2104" s="18" t="s">
        <v>5202</v>
      </c>
      <c r="E2104" s="18" t="s">
        <v>73</v>
      </c>
      <c r="F2104" s="18" t="s">
        <v>5245</v>
      </c>
      <c r="G2104" s="71" t="s">
        <v>5246</v>
      </c>
      <c r="H2104" s="17" t="s">
        <v>87</v>
      </c>
      <c r="I2104" s="18" t="s">
        <v>5150</v>
      </c>
      <c r="J2104" s="18" t="s">
        <v>5146</v>
      </c>
      <c r="K2104" s="18" t="s">
        <v>5202</v>
      </c>
      <c r="L2104" s="18" t="s">
        <v>5209</v>
      </c>
      <c r="M2104" s="18" t="s">
        <v>5247</v>
      </c>
      <c r="N2104" s="10" t="s">
        <v>26</v>
      </c>
      <c r="O2104" s="10"/>
      <c r="P2104" s="9"/>
    </row>
    <row r="2105" s="3" customFormat="1" customHeight="1" spans="1:16">
      <c r="A2105" s="17">
        <v>213210</v>
      </c>
      <c r="B2105" s="18" t="s">
        <v>5145</v>
      </c>
      <c r="C2105" s="18" t="s">
        <v>5146</v>
      </c>
      <c r="D2105" s="18" t="s">
        <v>5202</v>
      </c>
      <c r="E2105" s="18" t="s">
        <v>73</v>
      </c>
      <c r="F2105" s="18" t="s">
        <v>5248</v>
      </c>
      <c r="G2105" s="71" t="s">
        <v>5249</v>
      </c>
      <c r="H2105" s="17" t="s">
        <v>83</v>
      </c>
      <c r="I2105" s="18" t="s">
        <v>5150</v>
      </c>
      <c r="J2105" s="18" t="s">
        <v>5146</v>
      </c>
      <c r="K2105" s="18" t="s">
        <v>5202</v>
      </c>
      <c r="L2105" s="18" t="s">
        <v>5205</v>
      </c>
      <c r="M2105" s="18" t="s">
        <v>5250</v>
      </c>
      <c r="N2105" s="10" t="s">
        <v>2607</v>
      </c>
      <c r="O2105" s="10"/>
      <c r="P2105" s="9"/>
    </row>
    <row r="2106" s="3" customFormat="1" customHeight="1" spans="1:16">
      <c r="A2106" s="17">
        <v>213301</v>
      </c>
      <c r="B2106" s="18" t="s">
        <v>5145</v>
      </c>
      <c r="C2106" s="18" t="s">
        <v>5146</v>
      </c>
      <c r="D2106" s="18" t="s">
        <v>5202</v>
      </c>
      <c r="E2106" s="18" t="s">
        <v>118</v>
      </c>
      <c r="F2106" s="18" t="s">
        <v>5251</v>
      </c>
      <c r="G2106" s="18" t="s">
        <v>120</v>
      </c>
      <c r="H2106" s="17" t="s">
        <v>121</v>
      </c>
      <c r="I2106" s="18" t="s">
        <v>5150</v>
      </c>
      <c r="J2106" s="18" t="s">
        <v>5146</v>
      </c>
      <c r="K2106" s="18" t="s">
        <v>5202</v>
      </c>
      <c r="L2106" s="18" t="s">
        <v>5205</v>
      </c>
      <c r="M2106" s="18" t="s">
        <v>5252</v>
      </c>
      <c r="N2106" s="10" t="s">
        <v>2607</v>
      </c>
      <c r="O2106" s="10"/>
      <c r="P2106" s="9"/>
    </row>
    <row r="2107" s="3" customFormat="1" customHeight="1" spans="1:16">
      <c r="A2107" s="17">
        <v>213302</v>
      </c>
      <c r="B2107" s="18" t="s">
        <v>5145</v>
      </c>
      <c r="C2107" s="18" t="s">
        <v>5146</v>
      </c>
      <c r="D2107" s="18" t="s">
        <v>5202</v>
      </c>
      <c r="E2107" s="18" t="s">
        <v>118</v>
      </c>
      <c r="F2107" s="18" t="s">
        <v>5253</v>
      </c>
      <c r="G2107" s="18" t="s">
        <v>120</v>
      </c>
      <c r="H2107" s="17" t="s">
        <v>121</v>
      </c>
      <c r="I2107" s="18" t="s">
        <v>5150</v>
      </c>
      <c r="J2107" s="18" t="s">
        <v>5146</v>
      </c>
      <c r="K2107" s="18" t="s">
        <v>5202</v>
      </c>
      <c r="L2107" s="18" t="s">
        <v>5205</v>
      </c>
      <c r="M2107" s="18" t="s">
        <v>5254</v>
      </c>
      <c r="N2107" s="10" t="s">
        <v>2607</v>
      </c>
      <c r="O2107" s="10"/>
      <c r="P2107" s="9"/>
    </row>
    <row r="2108" s="3" customFormat="1" customHeight="1" spans="1:16">
      <c r="A2108" s="17">
        <v>213303</v>
      </c>
      <c r="B2108" s="18" t="s">
        <v>5145</v>
      </c>
      <c r="C2108" s="18" t="s">
        <v>5146</v>
      </c>
      <c r="D2108" s="18" t="s">
        <v>5202</v>
      </c>
      <c r="E2108" s="18" t="s">
        <v>118</v>
      </c>
      <c r="F2108" s="18" t="s">
        <v>5255</v>
      </c>
      <c r="G2108" s="18" t="s">
        <v>120</v>
      </c>
      <c r="H2108" s="17" t="s">
        <v>121</v>
      </c>
      <c r="I2108" s="18" t="s">
        <v>5150</v>
      </c>
      <c r="J2108" s="18" t="s">
        <v>5146</v>
      </c>
      <c r="K2108" s="18" t="s">
        <v>5202</v>
      </c>
      <c r="L2108" s="18" t="s">
        <v>5205</v>
      </c>
      <c r="M2108" s="18" t="s">
        <v>5256</v>
      </c>
      <c r="N2108" s="10" t="s">
        <v>2607</v>
      </c>
      <c r="O2108" s="10"/>
      <c r="P2108" s="9"/>
    </row>
    <row r="2109" s="3" customFormat="1" customHeight="1" spans="1:16">
      <c r="A2109" s="17">
        <v>213304</v>
      </c>
      <c r="B2109" s="18" t="s">
        <v>5145</v>
      </c>
      <c r="C2109" s="18" t="s">
        <v>5146</v>
      </c>
      <c r="D2109" s="18" t="s">
        <v>5202</v>
      </c>
      <c r="E2109" s="18" t="s">
        <v>118</v>
      </c>
      <c r="F2109" s="18" t="s">
        <v>5257</v>
      </c>
      <c r="G2109" s="18" t="s">
        <v>120</v>
      </c>
      <c r="H2109" s="17" t="s">
        <v>121</v>
      </c>
      <c r="I2109" s="18" t="s">
        <v>5150</v>
      </c>
      <c r="J2109" s="18" t="s">
        <v>5146</v>
      </c>
      <c r="K2109" s="18" t="s">
        <v>5202</v>
      </c>
      <c r="L2109" s="18" t="s">
        <v>5209</v>
      </c>
      <c r="M2109" s="18" t="s">
        <v>5258</v>
      </c>
      <c r="N2109" s="10" t="s">
        <v>2607</v>
      </c>
      <c r="O2109" s="10"/>
      <c r="P2109" s="9"/>
    </row>
    <row r="2110" s="3" customFormat="1" customHeight="1" spans="1:16">
      <c r="A2110" s="17">
        <v>213305</v>
      </c>
      <c r="B2110" s="18" t="s">
        <v>5145</v>
      </c>
      <c r="C2110" s="18" t="s">
        <v>5146</v>
      </c>
      <c r="D2110" s="18" t="s">
        <v>5202</v>
      </c>
      <c r="E2110" s="18" t="s">
        <v>118</v>
      </c>
      <c r="F2110" s="18" t="s">
        <v>5259</v>
      </c>
      <c r="G2110" s="18" t="s">
        <v>120</v>
      </c>
      <c r="H2110" s="17" t="s">
        <v>127</v>
      </c>
      <c r="I2110" s="18" t="s">
        <v>5150</v>
      </c>
      <c r="J2110" s="18" t="s">
        <v>5146</v>
      </c>
      <c r="K2110" s="18" t="s">
        <v>5202</v>
      </c>
      <c r="L2110" s="18" t="s">
        <v>5209</v>
      </c>
      <c r="M2110" s="18" t="s">
        <v>5247</v>
      </c>
      <c r="N2110" s="10" t="s">
        <v>26</v>
      </c>
      <c r="O2110" s="10"/>
      <c r="P2110" s="9"/>
    </row>
    <row r="2111" s="3" customFormat="1" customHeight="1" spans="1:16">
      <c r="A2111" s="17">
        <v>214101</v>
      </c>
      <c r="B2111" s="18" t="s">
        <v>5145</v>
      </c>
      <c r="C2111" s="18" t="s">
        <v>5146</v>
      </c>
      <c r="D2111" s="18" t="s">
        <v>5260</v>
      </c>
      <c r="E2111" s="16" t="s">
        <v>18</v>
      </c>
      <c r="F2111" s="18" t="s">
        <v>5261</v>
      </c>
      <c r="G2111" s="71" t="s">
        <v>5262</v>
      </c>
      <c r="H2111" s="17" t="s">
        <v>33</v>
      </c>
      <c r="I2111" s="18" t="s">
        <v>5150</v>
      </c>
      <c r="J2111" s="18" t="s">
        <v>5146</v>
      </c>
      <c r="K2111" s="18" t="s">
        <v>5260</v>
      </c>
      <c r="L2111" s="18" t="s">
        <v>5263</v>
      </c>
      <c r="M2111" s="18" t="s">
        <v>5264</v>
      </c>
      <c r="N2111" s="10" t="s">
        <v>2607</v>
      </c>
      <c r="O2111" s="10"/>
      <c r="P2111" s="9"/>
    </row>
    <row r="2112" s="3" customFormat="1" customHeight="1" spans="1:16">
      <c r="A2112" s="17">
        <v>214102</v>
      </c>
      <c r="B2112" s="18" t="s">
        <v>5145</v>
      </c>
      <c r="C2112" s="18" t="s">
        <v>5146</v>
      </c>
      <c r="D2112" s="18" t="s">
        <v>5260</v>
      </c>
      <c r="E2112" s="16" t="s">
        <v>18</v>
      </c>
      <c r="F2112" s="18" t="s">
        <v>5265</v>
      </c>
      <c r="G2112" s="71" t="s">
        <v>5266</v>
      </c>
      <c r="H2112" s="17" t="s">
        <v>29</v>
      </c>
      <c r="I2112" s="18" t="s">
        <v>5150</v>
      </c>
      <c r="J2112" s="18" t="s">
        <v>5146</v>
      </c>
      <c r="K2112" s="18" t="s">
        <v>5260</v>
      </c>
      <c r="L2112" s="18" t="s">
        <v>5263</v>
      </c>
      <c r="M2112" s="18" t="s">
        <v>5264</v>
      </c>
      <c r="N2112" s="10" t="s">
        <v>2607</v>
      </c>
      <c r="O2112" s="10"/>
      <c r="P2112" s="9"/>
    </row>
    <row r="2113" s="3" customFormat="1" customHeight="1" spans="1:16">
      <c r="A2113" s="17">
        <v>214103</v>
      </c>
      <c r="B2113" s="18" t="s">
        <v>5145</v>
      </c>
      <c r="C2113" s="18" t="s">
        <v>5146</v>
      </c>
      <c r="D2113" s="18" t="s">
        <v>5260</v>
      </c>
      <c r="E2113" s="16" t="s">
        <v>18</v>
      </c>
      <c r="F2113" s="18" t="s">
        <v>5267</v>
      </c>
      <c r="G2113" s="71" t="s">
        <v>5268</v>
      </c>
      <c r="H2113" s="17" t="s">
        <v>21</v>
      </c>
      <c r="I2113" s="18" t="s">
        <v>5150</v>
      </c>
      <c r="J2113" s="18" t="s">
        <v>5146</v>
      </c>
      <c r="K2113" s="18" t="s">
        <v>5260</v>
      </c>
      <c r="L2113" s="18" t="s">
        <v>5263</v>
      </c>
      <c r="M2113" s="18" t="s">
        <v>5269</v>
      </c>
      <c r="N2113" s="10" t="s">
        <v>26</v>
      </c>
      <c r="O2113" s="10"/>
      <c r="P2113" s="9"/>
    </row>
    <row r="2114" s="3" customFormat="1" customHeight="1" spans="1:16">
      <c r="A2114" s="17">
        <v>214104</v>
      </c>
      <c r="B2114" s="18" t="s">
        <v>5145</v>
      </c>
      <c r="C2114" s="18" t="s">
        <v>5146</v>
      </c>
      <c r="D2114" s="18" t="s">
        <v>5260</v>
      </c>
      <c r="E2114" s="16" t="s">
        <v>18</v>
      </c>
      <c r="F2114" s="18" t="s">
        <v>5270</v>
      </c>
      <c r="G2114" s="71" t="s">
        <v>5271</v>
      </c>
      <c r="H2114" s="17" t="s">
        <v>33</v>
      </c>
      <c r="I2114" s="18" t="s">
        <v>5150</v>
      </c>
      <c r="J2114" s="18" t="s">
        <v>5146</v>
      </c>
      <c r="K2114" s="18" t="s">
        <v>5260</v>
      </c>
      <c r="L2114" s="18" t="s">
        <v>5272</v>
      </c>
      <c r="M2114" s="18" t="s">
        <v>5273</v>
      </c>
      <c r="N2114" s="10" t="s">
        <v>2607</v>
      </c>
      <c r="O2114" s="10"/>
      <c r="P2114" s="9"/>
    </row>
    <row r="2115" s="3" customFormat="1" customHeight="1" spans="1:16">
      <c r="A2115" s="17">
        <v>214201</v>
      </c>
      <c r="B2115" s="18" t="s">
        <v>5145</v>
      </c>
      <c r="C2115" s="18" t="s">
        <v>5146</v>
      </c>
      <c r="D2115" s="18" t="s">
        <v>5260</v>
      </c>
      <c r="E2115" s="18" t="s">
        <v>73</v>
      </c>
      <c r="F2115" s="18" t="s">
        <v>5274</v>
      </c>
      <c r="G2115" s="71" t="s">
        <v>5275</v>
      </c>
      <c r="H2115" s="17" t="s">
        <v>94</v>
      </c>
      <c r="I2115" s="18" t="s">
        <v>5150</v>
      </c>
      <c r="J2115" s="18" t="s">
        <v>5146</v>
      </c>
      <c r="K2115" s="18" t="s">
        <v>5260</v>
      </c>
      <c r="L2115" s="18" t="s">
        <v>5272</v>
      </c>
      <c r="M2115" s="18" t="s">
        <v>5276</v>
      </c>
      <c r="N2115" s="10" t="s">
        <v>2607</v>
      </c>
      <c r="O2115" s="10"/>
      <c r="P2115" s="9"/>
    </row>
    <row r="2116" s="3" customFormat="1" customHeight="1" spans="1:16">
      <c r="A2116" s="17">
        <v>214202</v>
      </c>
      <c r="B2116" s="18" t="s">
        <v>5145</v>
      </c>
      <c r="C2116" s="18" t="s">
        <v>5146</v>
      </c>
      <c r="D2116" s="18" t="s">
        <v>5260</v>
      </c>
      <c r="E2116" s="18" t="s">
        <v>73</v>
      </c>
      <c r="F2116" s="18" t="s">
        <v>5277</v>
      </c>
      <c r="G2116" s="71" t="s">
        <v>5278</v>
      </c>
      <c r="H2116" s="17" t="s">
        <v>83</v>
      </c>
      <c r="I2116" s="18" t="s">
        <v>5150</v>
      </c>
      <c r="J2116" s="18" t="s">
        <v>5146</v>
      </c>
      <c r="K2116" s="18" t="s">
        <v>5260</v>
      </c>
      <c r="L2116" s="18" t="s">
        <v>5263</v>
      </c>
      <c r="M2116" s="18" t="s">
        <v>5279</v>
      </c>
      <c r="N2116" s="10" t="s">
        <v>2607</v>
      </c>
      <c r="O2116" s="10"/>
      <c r="P2116" s="9"/>
    </row>
    <row r="2117" s="3" customFormat="1" customHeight="1" spans="1:16">
      <c r="A2117" s="17">
        <v>214203</v>
      </c>
      <c r="B2117" s="18" t="s">
        <v>5145</v>
      </c>
      <c r="C2117" s="18" t="s">
        <v>5146</v>
      </c>
      <c r="D2117" s="18" t="s">
        <v>5260</v>
      </c>
      <c r="E2117" s="18" t="s">
        <v>73</v>
      </c>
      <c r="F2117" s="18" t="s">
        <v>5280</v>
      </c>
      <c r="G2117" s="71" t="s">
        <v>5281</v>
      </c>
      <c r="H2117" s="17" t="s">
        <v>87</v>
      </c>
      <c r="I2117" s="18" t="s">
        <v>5150</v>
      </c>
      <c r="J2117" s="18" t="s">
        <v>5146</v>
      </c>
      <c r="K2117" s="18" t="s">
        <v>5260</v>
      </c>
      <c r="L2117" s="18" t="s">
        <v>5282</v>
      </c>
      <c r="M2117" s="18" t="s">
        <v>5283</v>
      </c>
      <c r="N2117" s="10" t="s">
        <v>2607</v>
      </c>
      <c r="O2117" s="10"/>
      <c r="P2117" s="9"/>
    </row>
    <row r="2118" s="3" customFormat="1" customHeight="1" spans="1:16">
      <c r="A2118" s="17">
        <v>214301</v>
      </c>
      <c r="B2118" s="18" t="s">
        <v>5145</v>
      </c>
      <c r="C2118" s="18" t="s">
        <v>5146</v>
      </c>
      <c r="D2118" s="18" t="s">
        <v>5260</v>
      </c>
      <c r="E2118" s="18" t="s">
        <v>118</v>
      </c>
      <c r="F2118" s="18" t="s">
        <v>5284</v>
      </c>
      <c r="G2118" s="18" t="s">
        <v>120</v>
      </c>
      <c r="H2118" s="17" t="s">
        <v>127</v>
      </c>
      <c r="I2118" s="18" t="s">
        <v>5150</v>
      </c>
      <c r="J2118" s="18" t="s">
        <v>5146</v>
      </c>
      <c r="K2118" s="18" t="s">
        <v>5260</v>
      </c>
      <c r="L2118" s="18" t="s">
        <v>5272</v>
      </c>
      <c r="M2118" s="18" t="s">
        <v>5285</v>
      </c>
      <c r="N2118" s="10" t="s">
        <v>2607</v>
      </c>
      <c r="O2118" s="10"/>
      <c r="P2118" s="9"/>
    </row>
    <row r="2119" s="3" customFormat="1" customHeight="1" spans="1:16">
      <c r="A2119" s="17">
        <v>214302</v>
      </c>
      <c r="B2119" s="18" t="s">
        <v>5145</v>
      </c>
      <c r="C2119" s="18" t="s">
        <v>5146</v>
      </c>
      <c r="D2119" s="18" t="s">
        <v>5260</v>
      </c>
      <c r="E2119" s="18" t="s">
        <v>118</v>
      </c>
      <c r="F2119" s="18" t="s">
        <v>5286</v>
      </c>
      <c r="G2119" s="18" t="s">
        <v>120</v>
      </c>
      <c r="H2119" s="17" t="s">
        <v>127</v>
      </c>
      <c r="I2119" s="18" t="s">
        <v>5150</v>
      </c>
      <c r="J2119" s="18" t="s">
        <v>5146</v>
      </c>
      <c r="K2119" s="18" t="s">
        <v>5260</v>
      </c>
      <c r="L2119" s="18" t="s">
        <v>5263</v>
      </c>
      <c r="M2119" s="18" t="s">
        <v>5287</v>
      </c>
      <c r="N2119" s="10" t="s">
        <v>2607</v>
      </c>
      <c r="O2119" s="10"/>
      <c r="P2119" s="9"/>
    </row>
    <row r="2120" s="3" customFormat="1" customHeight="1" spans="1:16">
      <c r="A2120" s="17">
        <v>221101</v>
      </c>
      <c r="B2120" s="18" t="s">
        <v>5145</v>
      </c>
      <c r="C2120" s="18" t="s">
        <v>5288</v>
      </c>
      <c r="D2120" s="18" t="s">
        <v>5289</v>
      </c>
      <c r="E2120" s="16" t="s">
        <v>18</v>
      </c>
      <c r="F2120" s="18" t="s">
        <v>5290</v>
      </c>
      <c r="G2120" s="71" t="s">
        <v>5291</v>
      </c>
      <c r="H2120" s="17" t="s">
        <v>29</v>
      </c>
      <c r="I2120" s="18" t="s">
        <v>5150</v>
      </c>
      <c r="J2120" s="18" t="s">
        <v>5288</v>
      </c>
      <c r="K2120" s="18" t="s">
        <v>5289</v>
      </c>
      <c r="L2120" s="18" t="s">
        <v>5292</v>
      </c>
      <c r="M2120" s="18" t="s">
        <v>5293</v>
      </c>
      <c r="N2120" s="10" t="s">
        <v>26</v>
      </c>
      <c r="O2120" s="10"/>
      <c r="P2120" s="9"/>
    </row>
    <row r="2121" s="3" customFormat="1" customHeight="1" spans="1:16">
      <c r="A2121" s="17">
        <v>221102</v>
      </c>
      <c r="B2121" s="18" t="s">
        <v>5145</v>
      </c>
      <c r="C2121" s="18" t="s">
        <v>5288</v>
      </c>
      <c r="D2121" s="18" t="s">
        <v>5289</v>
      </c>
      <c r="E2121" s="16" t="s">
        <v>18</v>
      </c>
      <c r="F2121" s="18" t="s">
        <v>5294</v>
      </c>
      <c r="G2121" s="71" t="s">
        <v>5295</v>
      </c>
      <c r="H2121" s="17" t="s">
        <v>29</v>
      </c>
      <c r="I2121" s="18" t="s">
        <v>5150</v>
      </c>
      <c r="J2121" s="18" t="s">
        <v>5288</v>
      </c>
      <c r="K2121" s="18" t="s">
        <v>5289</v>
      </c>
      <c r="L2121" s="18" t="s">
        <v>5296</v>
      </c>
      <c r="M2121" s="18" t="s">
        <v>5297</v>
      </c>
      <c r="N2121" s="10" t="s">
        <v>2607</v>
      </c>
      <c r="O2121" s="10"/>
      <c r="P2121" s="9"/>
    </row>
    <row r="2122" s="3" customFormat="1" customHeight="1" spans="1:16">
      <c r="A2122" s="17">
        <v>221103</v>
      </c>
      <c r="B2122" s="18" t="s">
        <v>5145</v>
      </c>
      <c r="C2122" s="18" t="s">
        <v>5288</v>
      </c>
      <c r="D2122" s="18" t="s">
        <v>5289</v>
      </c>
      <c r="E2122" s="16" t="s">
        <v>18</v>
      </c>
      <c r="F2122" s="18" t="s">
        <v>5298</v>
      </c>
      <c r="G2122" s="71" t="s">
        <v>5299</v>
      </c>
      <c r="H2122" s="17" t="s">
        <v>33</v>
      </c>
      <c r="I2122" s="18" t="s">
        <v>5150</v>
      </c>
      <c r="J2122" s="18" t="s">
        <v>5288</v>
      </c>
      <c r="K2122" s="18" t="s">
        <v>5289</v>
      </c>
      <c r="L2122" s="18" t="s">
        <v>5296</v>
      </c>
      <c r="M2122" s="18" t="s">
        <v>5300</v>
      </c>
      <c r="N2122" s="10" t="s">
        <v>2607</v>
      </c>
      <c r="O2122" s="10"/>
      <c r="P2122" s="9"/>
    </row>
    <row r="2123" s="3" customFormat="1" customHeight="1" spans="1:16">
      <c r="A2123" s="17">
        <v>221104</v>
      </c>
      <c r="B2123" s="18" t="s">
        <v>5145</v>
      </c>
      <c r="C2123" s="18" t="s">
        <v>5288</v>
      </c>
      <c r="D2123" s="18" t="s">
        <v>5289</v>
      </c>
      <c r="E2123" s="16" t="s">
        <v>18</v>
      </c>
      <c r="F2123" s="18" t="s">
        <v>5301</v>
      </c>
      <c r="G2123" s="71" t="s">
        <v>5302</v>
      </c>
      <c r="H2123" s="17" t="s">
        <v>33</v>
      </c>
      <c r="I2123" s="18" t="s">
        <v>5150</v>
      </c>
      <c r="J2123" s="18" t="s">
        <v>5288</v>
      </c>
      <c r="K2123" s="18" t="s">
        <v>5289</v>
      </c>
      <c r="L2123" s="18" t="s">
        <v>5292</v>
      </c>
      <c r="M2123" s="18" t="s">
        <v>5293</v>
      </c>
      <c r="N2123" s="10" t="s">
        <v>26</v>
      </c>
      <c r="O2123" s="10"/>
      <c r="P2123" s="9"/>
    </row>
    <row r="2124" s="3" customFormat="1" customHeight="1" spans="1:16">
      <c r="A2124" s="17">
        <v>221105</v>
      </c>
      <c r="B2124" s="18" t="s">
        <v>5145</v>
      </c>
      <c r="C2124" s="18" t="s">
        <v>5288</v>
      </c>
      <c r="D2124" s="18" t="s">
        <v>5289</v>
      </c>
      <c r="E2124" s="16" t="s">
        <v>18</v>
      </c>
      <c r="F2124" s="18" t="s">
        <v>5303</v>
      </c>
      <c r="G2124" s="18" t="s">
        <v>5304</v>
      </c>
      <c r="H2124" s="17" t="s">
        <v>36</v>
      </c>
      <c r="I2124" s="18" t="s">
        <v>5150</v>
      </c>
      <c r="J2124" s="18" t="s">
        <v>5288</v>
      </c>
      <c r="K2124" s="18" t="s">
        <v>5289</v>
      </c>
      <c r="L2124" s="18" t="s">
        <v>5296</v>
      </c>
      <c r="M2124" s="18" t="s">
        <v>5305</v>
      </c>
      <c r="N2124" s="10" t="s">
        <v>2607</v>
      </c>
      <c r="O2124" s="10"/>
      <c r="P2124" s="9"/>
    </row>
    <row r="2125" s="3" customFormat="1" customHeight="1" spans="1:16">
      <c r="A2125" s="17">
        <v>221301</v>
      </c>
      <c r="B2125" s="18" t="s">
        <v>5145</v>
      </c>
      <c r="C2125" s="18" t="s">
        <v>5288</v>
      </c>
      <c r="D2125" s="18" t="s">
        <v>5289</v>
      </c>
      <c r="E2125" s="18" t="s">
        <v>118</v>
      </c>
      <c r="F2125" s="18" t="s">
        <v>5306</v>
      </c>
      <c r="G2125" s="18" t="s">
        <v>120</v>
      </c>
      <c r="H2125" s="17" t="s">
        <v>127</v>
      </c>
      <c r="I2125" s="18" t="s">
        <v>5150</v>
      </c>
      <c r="J2125" s="18" t="s">
        <v>5288</v>
      </c>
      <c r="K2125" s="18" t="s">
        <v>5289</v>
      </c>
      <c r="L2125" s="18" t="s">
        <v>5307</v>
      </c>
      <c r="M2125" s="18" t="s">
        <v>5308</v>
      </c>
      <c r="N2125" s="10" t="s">
        <v>26</v>
      </c>
      <c r="O2125" s="10"/>
      <c r="P2125" s="9"/>
    </row>
    <row r="2126" s="3" customFormat="1" customHeight="1" spans="1:16">
      <c r="A2126" s="17">
        <v>221302</v>
      </c>
      <c r="B2126" s="18" t="s">
        <v>5145</v>
      </c>
      <c r="C2126" s="18" t="s">
        <v>5288</v>
      </c>
      <c r="D2126" s="18" t="s">
        <v>5289</v>
      </c>
      <c r="E2126" s="18" t="s">
        <v>118</v>
      </c>
      <c r="F2126" s="18" t="s">
        <v>5309</v>
      </c>
      <c r="G2126" s="18" t="s">
        <v>120</v>
      </c>
      <c r="H2126" s="17" t="s">
        <v>127</v>
      </c>
      <c r="I2126" s="18" t="s">
        <v>5150</v>
      </c>
      <c r="J2126" s="18" t="s">
        <v>5288</v>
      </c>
      <c r="K2126" s="18" t="s">
        <v>5289</v>
      </c>
      <c r="L2126" s="18" t="s">
        <v>5296</v>
      </c>
      <c r="M2126" s="18" t="s">
        <v>5310</v>
      </c>
      <c r="N2126" s="10" t="s">
        <v>26</v>
      </c>
      <c r="O2126" s="10"/>
      <c r="P2126" s="9"/>
    </row>
    <row r="2127" s="3" customFormat="1" customHeight="1" spans="1:16">
      <c r="A2127" s="17">
        <v>221303</v>
      </c>
      <c r="B2127" s="18" t="s">
        <v>5145</v>
      </c>
      <c r="C2127" s="18" t="s">
        <v>5288</v>
      </c>
      <c r="D2127" s="18" t="s">
        <v>5289</v>
      </c>
      <c r="E2127" s="18" t="s">
        <v>118</v>
      </c>
      <c r="F2127" s="18" t="s">
        <v>5311</v>
      </c>
      <c r="G2127" s="18" t="s">
        <v>120</v>
      </c>
      <c r="H2127" s="17" t="s">
        <v>121</v>
      </c>
      <c r="I2127" s="18" t="s">
        <v>5150</v>
      </c>
      <c r="J2127" s="18" t="s">
        <v>5288</v>
      </c>
      <c r="K2127" s="18" t="s">
        <v>5289</v>
      </c>
      <c r="L2127" s="18" t="s">
        <v>5296</v>
      </c>
      <c r="M2127" s="18" t="s">
        <v>5312</v>
      </c>
      <c r="N2127" s="10" t="s">
        <v>26</v>
      </c>
      <c r="O2127" s="10"/>
      <c r="P2127" s="9"/>
    </row>
    <row r="2128" s="3" customFormat="1" customHeight="1" spans="1:16">
      <c r="A2128" s="17">
        <v>221304</v>
      </c>
      <c r="B2128" s="18" t="s">
        <v>5145</v>
      </c>
      <c r="C2128" s="18" t="s">
        <v>5288</v>
      </c>
      <c r="D2128" s="18" t="s">
        <v>5289</v>
      </c>
      <c r="E2128" s="18" t="s">
        <v>118</v>
      </c>
      <c r="F2128" s="18" t="s">
        <v>5313</v>
      </c>
      <c r="G2128" s="18" t="s">
        <v>120</v>
      </c>
      <c r="H2128" s="17" t="s">
        <v>121</v>
      </c>
      <c r="I2128" s="18" t="s">
        <v>5150</v>
      </c>
      <c r="J2128" s="18" t="s">
        <v>5288</v>
      </c>
      <c r="K2128" s="18" t="s">
        <v>5289</v>
      </c>
      <c r="L2128" s="18"/>
      <c r="M2128" s="18" t="s">
        <v>5314</v>
      </c>
      <c r="N2128" s="10" t="s">
        <v>2607</v>
      </c>
      <c r="O2128" s="10"/>
      <c r="P2128" s="9"/>
    </row>
    <row r="2129" s="3" customFormat="1" customHeight="1" spans="1:16">
      <c r="A2129" s="17">
        <v>222101</v>
      </c>
      <c r="B2129" s="18" t="s">
        <v>5145</v>
      </c>
      <c r="C2129" s="18" t="s">
        <v>5288</v>
      </c>
      <c r="D2129" s="18" t="s">
        <v>5315</v>
      </c>
      <c r="E2129" s="16" t="s">
        <v>18</v>
      </c>
      <c r="F2129" s="18" t="s">
        <v>5316</v>
      </c>
      <c r="G2129" s="71" t="s">
        <v>5317</v>
      </c>
      <c r="H2129" s="17" t="s">
        <v>29</v>
      </c>
      <c r="I2129" s="18" t="s">
        <v>5150</v>
      </c>
      <c r="J2129" s="18" t="s">
        <v>5288</v>
      </c>
      <c r="K2129" s="18" t="s">
        <v>5315</v>
      </c>
      <c r="L2129" s="18" t="s">
        <v>5318</v>
      </c>
      <c r="M2129" s="18" t="s">
        <v>5319</v>
      </c>
      <c r="N2129" s="10" t="s">
        <v>2607</v>
      </c>
      <c r="O2129" s="10"/>
      <c r="P2129" s="9"/>
    </row>
    <row r="2130" s="3" customFormat="1" customHeight="1" spans="1:16">
      <c r="A2130" s="17">
        <v>222102</v>
      </c>
      <c r="B2130" s="18" t="s">
        <v>5145</v>
      </c>
      <c r="C2130" s="18" t="s">
        <v>5288</v>
      </c>
      <c r="D2130" s="18" t="s">
        <v>5315</v>
      </c>
      <c r="E2130" s="16" t="s">
        <v>18</v>
      </c>
      <c r="F2130" s="18" t="s">
        <v>5320</v>
      </c>
      <c r="G2130" s="71" t="s">
        <v>5321</v>
      </c>
      <c r="H2130" s="17" t="s">
        <v>33</v>
      </c>
      <c r="I2130" s="18" t="s">
        <v>5150</v>
      </c>
      <c r="J2130" s="18" t="s">
        <v>5288</v>
      </c>
      <c r="K2130" s="18" t="s">
        <v>5315</v>
      </c>
      <c r="L2130" s="18" t="s">
        <v>5318</v>
      </c>
      <c r="M2130" s="18" t="s">
        <v>5322</v>
      </c>
      <c r="N2130" s="10" t="s">
        <v>2607</v>
      </c>
      <c r="O2130" s="10"/>
      <c r="P2130" s="9"/>
    </row>
    <row r="2131" s="3" customFormat="1" customHeight="1" spans="1:16">
      <c r="A2131" s="17">
        <v>222103</v>
      </c>
      <c r="B2131" s="18" t="s">
        <v>5145</v>
      </c>
      <c r="C2131" s="18" t="s">
        <v>5288</v>
      </c>
      <c r="D2131" s="18" t="s">
        <v>5315</v>
      </c>
      <c r="E2131" s="16" t="s">
        <v>18</v>
      </c>
      <c r="F2131" s="18" t="s">
        <v>5323</v>
      </c>
      <c r="G2131" s="71" t="s">
        <v>5324</v>
      </c>
      <c r="H2131" s="17" t="s">
        <v>29</v>
      </c>
      <c r="I2131" s="18" t="s">
        <v>5150</v>
      </c>
      <c r="J2131" s="18" t="s">
        <v>5288</v>
      </c>
      <c r="K2131" s="18" t="s">
        <v>5315</v>
      </c>
      <c r="L2131" s="18" t="s">
        <v>5318</v>
      </c>
      <c r="M2131" s="18" t="s">
        <v>5325</v>
      </c>
      <c r="N2131" s="10" t="s">
        <v>2607</v>
      </c>
      <c r="O2131" s="10"/>
      <c r="P2131" s="9"/>
    </row>
    <row r="2132" s="3" customFormat="1" customHeight="1" spans="1:16">
      <c r="A2132" s="17">
        <v>222104</v>
      </c>
      <c r="B2132" s="18" t="s">
        <v>5145</v>
      </c>
      <c r="C2132" s="18" t="s">
        <v>5288</v>
      </c>
      <c r="D2132" s="18" t="s">
        <v>5315</v>
      </c>
      <c r="E2132" s="16" t="s">
        <v>18</v>
      </c>
      <c r="F2132" s="18" t="s">
        <v>5326</v>
      </c>
      <c r="G2132" s="71" t="s">
        <v>5324</v>
      </c>
      <c r="H2132" s="17" t="s">
        <v>36</v>
      </c>
      <c r="I2132" s="18" t="s">
        <v>5150</v>
      </c>
      <c r="J2132" s="18" t="s">
        <v>5288</v>
      </c>
      <c r="K2132" s="18" t="s">
        <v>5315</v>
      </c>
      <c r="L2132" s="18" t="s">
        <v>5318</v>
      </c>
      <c r="M2132" s="18" t="s">
        <v>5325</v>
      </c>
      <c r="N2132" s="10" t="s">
        <v>2607</v>
      </c>
      <c r="O2132" s="10"/>
      <c r="P2132" s="9"/>
    </row>
    <row r="2133" s="3" customFormat="1" customHeight="1" spans="1:16">
      <c r="A2133" s="17">
        <v>222105</v>
      </c>
      <c r="B2133" s="18" t="s">
        <v>5145</v>
      </c>
      <c r="C2133" s="18" t="s">
        <v>5288</v>
      </c>
      <c r="D2133" s="18" t="s">
        <v>5315</v>
      </c>
      <c r="E2133" s="16" t="s">
        <v>18</v>
      </c>
      <c r="F2133" s="18" t="s">
        <v>5327</v>
      </c>
      <c r="G2133" s="71" t="s">
        <v>5328</v>
      </c>
      <c r="H2133" s="17" t="s">
        <v>21</v>
      </c>
      <c r="I2133" s="18" t="s">
        <v>5150</v>
      </c>
      <c r="J2133" s="18" t="s">
        <v>5288</v>
      </c>
      <c r="K2133" s="18" t="s">
        <v>5315</v>
      </c>
      <c r="L2133" s="18" t="s">
        <v>5318</v>
      </c>
      <c r="M2133" s="18" t="s">
        <v>5329</v>
      </c>
      <c r="N2133" s="10" t="s">
        <v>2607</v>
      </c>
      <c r="O2133" s="10"/>
      <c r="P2133" s="9"/>
    </row>
    <row r="2134" s="3" customFormat="1" customHeight="1" spans="1:16">
      <c r="A2134" s="17">
        <v>222106</v>
      </c>
      <c r="B2134" s="18" t="s">
        <v>5145</v>
      </c>
      <c r="C2134" s="18" t="s">
        <v>5288</v>
      </c>
      <c r="D2134" s="18" t="s">
        <v>5315</v>
      </c>
      <c r="E2134" s="16" t="s">
        <v>18</v>
      </c>
      <c r="F2134" s="18" t="s">
        <v>5330</v>
      </c>
      <c r="G2134" s="71" t="s">
        <v>5331</v>
      </c>
      <c r="H2134" s="17" t="s">
        <v>21</v>
      </c>
      <c r="I2134" s="18" t="s">
        <v>5150</v>
      </c>
      <c r="J2134" s="18" t="s">
        <v>5288</v>
      </c>
      <c r="K2134" s="18" t="s">
        <v>5315</v>
      </c>
      <c r="L2134" s="18" t="s">
        <v>5318</v>
      </c>
      <c r="M2134" s="18" t="s">
        <v>5332</v>
      </c>
      <c r="N2134" s="10" t="s">
        <v>2607</v>
      </c>
      <c r="O2134" s="10"/>
      <c r="P2134" s="9"/>
    </row>
    <row r="2135" s="3" customFormat="1" customHeight="1" spans="1:16">
      <c r="A2135" s="17">
        <v>222107</v>
      </c>
      <c r="B2135" s="18" t="s">
        <v>5145</v>
      </c>
      <c r="C2135" s="18" t="s">
        <v>5288</v>
      </c>
      <c r="D2135" s="18" t="s">
        <v>5315</v>
      </c>
      <c r="E2135" s="16" t="s">
        <v>18</v>
      </c>
      <c r="F2135" s="18" t="s">
        <v>5333</v>
      </c>
      <c r="G2135" s="71" t="s">
        <v>5334</v>
      </c>
      <c r="H2135" s="17" t="s">
        <v>33</v>
      </c>
      <c r="I2135" s="18" t="s">
        <v>5150</v>
      </c>
      <c r="J2135" s="18" t="s">
        <v>5288</v>
      </c>
      <c r="K2135" s="18" t="s">
        <v>5315</v>
      </c>
      <c r="L2135" s="18" t="s">
        <v>5318</v>
      </c>
      <c r="M2135" s="18" t="s">
        <v>5335</v>
      </c>
      <c r="N2135" s="10" t="s">
        <v>2607</v>
      </c>
      <c r="O2135" s="10"/>
      <c r="P2135" s="9"/>
    </row>
    <row r="2136" s="3" customFormat="1" customHeight="1" spans="1:16">
      <c r="A2136" s="17">
        <v>222108</v>
      </c>
      <c r="B2136" s="18" t="s">
        <v>5145</v>
      </c>
      <c r="C2136" s="18" t="s">
        <v>5288</v>
      </c>
      <c r="D2136" s="18" t="s">
        <v>5315</v>
      </c>
      <c r="E2136" s="16" t="s">
        <v>18</v>
      </c>
      <c r="F2136" s="18" t="s">
        <v>5336</v>
      </c>
      <c r="G2136" s="71" t="s">
        <v>5337</v>
      </c>
      <c r="H2136" s="17" t="s">
        <v>21</v>
      </c>
      <c r="I2136" s="18" t="s">
        <v>5150</v>
      </c>
      <c r="J2136" s="18" t="s">
        <v>5288</v>
      </c>
      <c r="K2136" s="18" t="s">
        <v>5315</v>
      </c>
      <c r="L2136" s="18" t="s">
        <v>5338</v>
      </c>
      <c r="M2136" s="18" t="s">
        <v>5339</v>
      </c>
      <c r="N2136" s="10" t="s">
        <v>26</v>
      </c>
      <c r="O2136" s="10"/>
      <c r="P2136" s="9"/>
    </row>
    <row r="2137" s="3" customFormat="1" customHeight="1" spans="1:16">
      <c r="A2137" s="17">
        <v>222109</v>
      </c>
      <c r="B2137" s="18" t="s">
        <v>5145</v>
      </c>
      <c r="C2137" s="18" t="s">
        <v>5288</v>
      </c>
      <c r="D2137" s="18" t="s">
        <v>5315</v>
      </c>
      <c r="E2137" s="16" t="s">
        <v>18</v>
      </c>
      <c r="F2137" s="18" t="s">
        <v>5340</v>
      </c>
      <c r="G2137" s="71" t="s">
        <v>5341</v>
      </c>
      <c r="H2137" s="17" t="s">
        <v>36</v>
      </c>
      <c r="I2137" s="18" t="s">
        <v>5150</v>
      </c>
      <c r="J2137" s="18" t="s">
        <v>5288</v>
      </c>
      <c r="K2137" s="18" t="s">
        <v>5315</v>
      </c>
      <c r="L2137" s="18" t="s">
        <v>5338</v>
      </c>
      <c r="M2137" s="18" t="s">
        <v>5342</v>
      </c>
      <c r="N2137" s="10" t="s">
        <v>26</v>
      </c>
      <c r="O2137" s="10"/>
      <c r="P2137" s="9"/>
    </row>
    <row r="2138" s="3" customFormat="1" customHeight="1" spans="1:16">
      <c r="A2138" s="17">
        <v>222301</v>
      </c>
      <c r="B2138" s="18" t="s">
        <v>5145</v>
      </c>
      <c r="C2138" s="18" t="s">
        <v>5288</v>
      </c>
      <c r="D2138" s="18" t="s">
        <v>5315</v>
      </c>
      <c r="E2138" s="18" t="s">
        <v>118</v>
      </c>
      <c r="F2138" s="18" t="s">
        <v>5343</v>
      </c>
      <c r="G2138" s="18" t="s">
        <v>120</v>
      </c>
      <c r="H2138" s="17" t="s">
        <v>127</v>
      </c>
      <c r="I2138" s="18" t="s">
        <v>5150</v>
      </c>
      <c r="J2138" s="18" t="s">
        <v>5288</v>
      </c>
      <c r="K2138" s="18" t="s">
        <v>5315</v>
      </c>
      <c r="L2138" s="18" t="s">
        <v>5318</v>
      </c>
      <c r="M2138" s="18" t="s">
        <v>5344</v>
      </c>
      <c r="N2138" s="10" t="s">
        <v>2607</v>
      </c>
      <c r="O2138" s="10"/>
      <c r="P2138" s="9"/>
    </row>
    <row r="2139" s="3" customFormat="1" customHeight="1" spans="1:16">
      <c r="A2139" s="17">
        <v>222302</v>
      </c>
      <c r="B2139" s="18" t="s">
        <v>5145</v>
      </c>
      <c r="C2139" s="18" t="s">
        <v>5288</v>
      </c>
      <c r="D2139" s="18" t="s">
        <v>5315</v>
      </c>
      <c r="E2139" s="18" t="s">
        <v>118</v>
      </c>
      <c r="F2139" s="18" t="s">
        <v>5345</v>
      </c>
      <c r="G2139" s="18" t="s">
        <v>120</v>
      </c>
      <c r="H2139" s="17" t="s">
        <v>127</v>
      </c>
      <c r="I2139" s="18" t="s">
        <v>5150</v>
      </c>
      <c r="J2139" s="18" t="s">
        <v>5288</v>
      </c>
      <c r="K2139" s="18" t="s">
        <v>5315</v>
      </c>
      <c r="L2139" s="18" t="s">
        <v>5318</v>
      </c>
      <c r="M2139" s="18" t="s">
        <v>5346</v>
      </c>
      <c r="N2139" s="10" t="s">
        <v>2607</v>
      </c>
      <c r="O2139" s="10"/>
      <c r="P2139" s="9"/>
    </row>
    <row r="2140" s="3" customFormat="1" customHeight="1" spans="1:16">
      <c r="A2140" s="17">
        <v>222303</v>
      </c>
      <c r="B2140" s="18" t="s">
        <v>5145</v>
      </c>
      <c r="C2140" s="18" t="s">
        <v>5288</v>
      </c>
      <c r="D2140" s="18" t="s">
        <v>5315</v>
      </c>
      <c r="E2140" s="18" t="s">
        <v>118</v>
      </c>
      <c r="F2140" s="18" t="s">
        <v>5347</v>
      </c>
      <c r="G2140" s="18" t="s">
        <v>120</v>
      </c>
      <c r="H2140" s="17" t="s">
        <v>127</v>
      </c>
      <c r="I2140" s="18" t="s">
        <v>5150</v>
      </c>
      <c r="J2140" s="18" t="s">
        <v>5288</v>
      </c>
      <c r="K2140" s="18" t="s">
        <v>5315</v>
      </c>
      <c r="L2140" s="18" t="s">
        <v>5338</v>
      </c>
      <c r="M2140" s="18" t="s">
        <v>5348</v>
      </c>
      <c r="N2140" s="10" t="s">
        <v>2607</v>
      </c>
      <c r="O2140" s="10"/>
      <c r="P2140" s="9"/>
    </row>
    <row r="2141" s="3" customFormat="1" customHeight="1" spans="1:16">
      <c r="A2141" s="17">
        <v>223101</v>
      </c>
      <c r="B2141" s="18" t="s">
        <v>5145</v>
      </c>
      <c r="C2141" s="18" t="s">
        <v>5288</v>
      </c>
      <c r="D2141" s="18" t="s">
        <v>5349</v>
      </c>
      <c r="E2141" s="16" t="s">
        <v>18</v>
      </c>
      <c r="F2141" s="18" t="s">
        <v>5350</v>
      </c>
      <c r="G2141" s="71" t="s">
        <v>5351</v>
      </c>
      <c r="H2141" s="17" t="s">
        <v>21</v>
      </c>
      <c r="I2141" s="18" t="s">
        <v>5150</v>
      </c>
      <c r="J2141" s="18" t="s">
        <v>5288</v>
      </c>
      <c r="K2141" s="18" t="s">
        <v>5349</v>
      </c>
      <c r="L2141" s="18" t="s">
        <v>5352</v>
      </c>
      <c r="M2141" s="18" t="s">
        <v>5353</v>
      </c>
      <c r="N2141" s="10" t="s">
        <v>2607</v>
      </c>
      <c r="O2141" s="10"/>
      <c r="P2141" s="9"/>
    </row>
    <row r="2142" s="3" customFormat="1" customHeight="1" spans="1:16">
      <c r="A2142" s="17">
        <v>223102</v>
      </c>
      <c r="B2142" s="18" t="s">
        <v>5145</v>
      </c>
      <c r="C2142" s="18" t="s">
        <v>5288</v>
      </c>
      <c r="D2142" s="18" t="s">
        <v>5349</v>
      </c>
      <c r="E2142" s="16" t="s">
        <v>18</v>
      </c>
      <c r="F2142" s="18" t="s">
        <v>5354</v>
      </c>
      <c r="G2142" s="71" t="s">
        <v>5355</v>
      </c>
      <c r="H2142" s="17" t="s">
        <v>33</v>
      </c>
      <c r="I2142" s="18" t="s">
        <v>5150</v>
      </c>
      <c r="J2142" s="18" t="s">
        <v>5288</v>
      </c>
      <c r="K2142" s="18" t="s">
        <v>5349</v>
      </c>
      <c r="L2142" s="18" t="s">
        <v>5352</v>
      </c>
      <c r="M2142" s="18" t="s">
        <v>5356</v>
      </c>
      <c r="N2142" s="10" t="s">
        <v>2607</v>
      </c>
      <c r="O2142" s="10"/>
      <c r="P2142" s="9"/>
    </row>
    <row r="2143" s="3" customFormat="1" customHeight="1" spans="1:16">
      <c r="A2143" s="17">
        <v>223103</v>
      </c>
      <c r="B2143" s="18" t="s">
        <v>5145</v>
      </c>
      <c r="C2143" s="18" t="s">
        <v>5288</v>
      </c>
      <c r="D2143" s="18" t="s">
        <v>5349</v>
      </c>
      <c r="E2143" s="16" t="s">
        <v>18</v>
      </c>
      <c r="F2143" s="18" t="s">
        <v>5357</v>
      </c>
      <c r="G2143" s="71" t="s">
        <v>5358</v>
      </c>
      <c r="H2143" s="17" t="s">
        <v>36</v>
      </c>
      <c r="I2143" s="18" t="s">
        <v>5150</v>
      </c>
      <c r="J2143" s="18" t="s">
        <v>5288</v>
      </c>
      <c r="K2143" s="18" t="s">
        <v>5349</v>
      </c>
      <c r="L2143" s="18" t="s">
        <v>5352</v>
      </c>
      <c r="M2143" s="18" t="s">
        <v>5359</v>
      </c>
      <c r="N2143" s="10" t="s">
        <v>2607</v>
      </c>
      <c r="O2143" s="10"/>
      <c r="P2143" s="9"/>
    </row>
    <row r="2144" s="3" customFormat="1" customHeight="1" spans="1:16">
      <c r="A2144" s="17">
        <v>223104</v>
      </c>
      <c r="B2144" s="18" t="s">
        <v>5145</v>
      </c>
      <c r="C2144" s="18" t="s">
        <v>5288</v>
      </c>
      <c r="D2144" s="18" t="s">
        <v>5349</v>
      </c>
      <c r="E2144" s="16" t="s">
        <v>18</v>
      </c>
      <c r="F2144" s="18" t="s">
        <v>5360</v>
      </c>
      <c r="G2144" s="71" t="s">
        <v>5361</v>
      </c>
      <c r="H2144" s="17" t="s">
        <v>33</v>
      </c>
      <c r="I2144" s="18" t="s">
        <v>5150</v>
      </c>
      <c r="J2144" s="18" t="s">
        <v>5288</v>
      </c>
      <c r="K2144" s="18" t="s">
        <v>5349</v>
      </c>
      <c r="L2144" s="18" t="s">
        <v>5352</v>
      </c>
      <c r="M2144" s="18" t="s">
        <v>5362</v>
      </c>
      <c r="N2144" s="10" t="s">
        <v>2607</v>
      </c>
      <c r="O2144" s="10"/>
      <c r="P2144" s="9"/>
    </row>
    <row r="2145" s="3" customFormat="1" customHeight="1" spans="1:16">
      <c r="A2145" s="17">
        <v>223105</v>
      </c>
      <c r="B2145" s="18" t="s">
        <v>5145</v>
      </c>
      <c r="C2145" s="18" t="s">
        <v>5288</v>
      </c>
      <c r="D2145" s="18" t="s">
        <v>5349</v>
      </c>
      <c r="E2145" s="16" t="s">
        <v>18</v>
      </c>
      <c r="F2145" s="18" t="s">
        <v>5363</v>
      </c>
      <c r="G2145" s="71" t="s">
        <v>5364</v>
      </c>
      <c r="H2145" s="17" t="s">
        <v>21</v>
      </c>
      <c r="I2145" s="18" t="s">
        <v>5150</v>
      </c>
      <c r="J2145" s="18" t="s">
        <v>5288</v>
      </c>
      <c r="K2145" s="18" t="s">
        <v>5349</v>
      </c>
      <c r="L2145" s="18" t="s">
        <v>5352</v>
      </c>
      <c r="M2145" s="18" t="s">
        <v>5365</v>
      </c>
      <c r="N2145" s="10" t="s">
        <v>2607</v>
      </c>
      <c r="O2145" s="10"/>
      <c r="P2145" s="9"/>
    </row>
    <row r="2146" s="3" customFormat="1" customHeight="1" spans="1:16">
      <c r="A2146" s="17">
        <v>223106</v>
      </c>
      <c r="B2146" s="18" t="s">
        <v>5145</v>
      </c>
      <c r="C2146" s="18" t="s">
        <v>5288</v>
      </c>
      <c r="D2146" s="18" t="s">
        <v>5349</v>
      </c>
      <c r="E2146" s="16" t="s">
        <v>18</v>
      </c>
      <c r="F2146" s="18" t="s">
        <v>5366</v>
      </c>
      <c r="G2146" s="71" t="s">
        <v>5367</v>
      </c>
      <c r="H2146" s="17" t="s">
        <v>33</v>
      </c>
      <c r="I2146" s="18" t="s">
        <v>5150</v>
      </c>
      <c r="J2146" s="18" t="s">
        <v>5288</v>
      </c>
      <c r="K2146" s="18" t="s">
        <v>5349</v>
      </c>
      <c r="L2146" s="18" t="s">
        <v>5368</v>
      </c>
      <c r="M2146" s="18" t="s">
        <v>5369</v>
      </c>
      <c r="N2146" s="10" t="s">
        <v>2607</v>
      </c>
      <c r="O2146" s="10"/>
      <c r="P2146" s="9"/>
    </row>
    <row r="2147" s="3" customFormat="1" customHeight="1" spans="1:16">
      <c r="A2147" s="17">
        <v>223201</v>
      </c>
      <c r="B2147" s="18" t="s">
        <v>5145</v>
      </c>
      <c r="C2147" s="18" t="s">
        <v>5288</v>
      </c>
      <c r="D2147" s="18" t="s">
        <v>5349</v>
      </c>
      <c r="E2147" s="18" t="s">
        <v>73</v>
      </c>
      <c r="F2147" s="18" t="s">
        <v>5370</v>
      </c>
      <c r="G2147" s="71" t="s">
        <v>5371</v>
      </c>
      <c r="H2147" s="17" t="s">
        <v>91</v>
      </c>
      <c r="I2147" s="18" t="s">
        <v>5150</v>
      </c>
      <c r="J2147" s="18" t="s">
        <v>5288</v>
      </c>
      <c r="K2147" s="18" t="s">
        <v>5349</v>
      </c>
      <c r="L2147" s="18" t="s">
        <v>5352</v>
      </c>
      <c r="M2147" s="18" t="s">
        <v>5372</v>
      </c>
      <c r="N2147" s="10" t="s">
        <v>2607</v>
      </c>
      <c r="O2147" s="10"/>
      <c r="P2147" s="9"/>
    </row>
    <row r="2148" s="3" customFormat="1" customHeight="1" spans="1:16">
      <c r="A2148" s="17">
        <v>223202</v>
      </c>
      <c r="B2148" s="18" t="s">
        <v>5145</v>
      </c>
      <c r="C2148" s="18" t="s">
        <v>5288</v>
      </c>
      <c r="D2148" s="18" t="s">
        <v>5349</v>
      </c>
      <c r="E2148" s="18" t="s">
        <v>73</v>
      </c>
      <c r="F2148" s="18" t="s">
        <v>5373</v>
      </c>
      <c r="G2148" s="71" t="s">
        <v>5374</v>
      </c>
      <c r="H2148" s="17" t="s">
        <v>76</v>
      </c>
      <c r="I2148" s="18" t="s">
        <v>5150</v>
      </c>
      <c r="J2148" s="18" t="s">
        <v>5288</v>
      </c>
      <c r="K2148" s="18" t="s">
        <v>5349</v>
      </c>
      <c r="L2148" s="18" t="s">
        <v>5352</v>
      </c>
      <c r="M2148" s="18" t="s">
        <v>5375</v>
      </c>
      <c r="N2148" s="10" t="s">
        <v>26</v>
      </c>
      <c r="O2148" s="10"/>
      <c r="P2148" s="9"/>
    </row>
    <row r="2149" s="3" customFormat="1" customHeight="1" spans="1:16">
      <c r="A2149" s="17">
        <v>223203</v>
      </c>
      <c r="B2149" s="18" t="s">
        <v>5145</v>
      </c>
      <c r="C2149" s="18" t="s">
        <v>5288</v>
      </c>
      <c r="D2149" s="18" t="s">
        <v>5349</v>
      </c>
      <c r="E2149" s="18" t="s">
        <v>73</v>
      </c>
      <c r="F2149" s="18" t="s">
        <v>5376</v>
      </c>
      <c r="G2149" s="71" t="s">
        <v>5377</v>
      </c>
      <c r="H2149" s="17" t="s">
        <v>79</v>
      </c>
      <c r="I2149" s="18" t="s">
        <v>5150</v>
      </c>
      <c r="J2149" s="18" t="s">
        <v>5288</v>
      </c>
      <c r="K2149" s="18" t="s">
        <v>5349</v>
      </c>
      <c r="L2149" s="18" t="s">
        <v>5352</v>
      </c>
      <c r="M2149" s="18" t="s">
        <v>5378</v>
      </c>
      <c r="N2149" s="10" t="s">
        <v>26</v>
      </c>
      <c r="O2149" s="10"/>
      <c r="P2149" s="9"/>
    </row>
    <row r="2150" s="3" customFormat="1" customHeight="1" spans="1:16">
      <c r="A2150" s="17">
        <v>223301</v>
      </c>
      <c r="B2150" s="18" t="s">
        <v>5145</v>
      </c>
      <c r="C2150" s="18" t="s">
        <v>5288</v>
      </c>
      <c r="D2150" s="18" t="s">
        <v>5349</v>
      </c>
      <c r="E2150" s="18" t="s">
        <v>118</v>
      </c>
      <c r="F2150" s="18" t="s">
        <v>5379</v>
      </c>
      <c r="G2150" s="18" t="s">
        <v>120</v>
      </c>
      <c r="H2150" s="17" t="s">
        <v>121</v>
      </c>
      <c r="I2150" s="18" t="s">
        <v>5150</v>
      </c>
      <c r="J2150" s="18" t="s">
        <v>5288</v>
      </c>
      <c r="K2150" s="18" t="s">
        <v>5349</v>
      </c>
      <c r="L2150" s="18" t="s">
        <v>5380</v>
      </c>
      <c r="M2150" s="18" t="s">
        <v>5381</v>
      </c>
      <c r="N2150" s="10" t="s">
        <v>2607</v>
      </c>
      <c r="O2150" s="10"/>
      <c r="P2150" s="9"/>
    </row>
    <row r="2151" s="3" customFormat="1" customHeight="1" spans="1:16">
      <c r="A2151" s="17">
        <v>223302</v>
      </c>
      <c r="B2151" s="18" t="s">
        <v>5145</v>
      </c>
      <c r="C2151" s="18" t="s">
        <v>5288</v>
      </c>
      <c r="D2151" s="18" t="s">
        <v>5349</v>
      </c>
      <c r="E2151" s="18" t="s">
        <v>118</v>
      </c>
      <c r="F2151" s="18" t="s">
        <v>5382</v>
      </c>
      <c r="G2151" s="18" t="s">
        <v>120</v>
      </c>
      <c r="H2151" s="17" t="s">
        <v>121</v>
      </c>
      <c r="I2151" s="18" t="s">
        <v>5150</v>
      </c>
      <c r="J2151" s="18" t="s">
        <v>5288</v>
      </c>
      <c r="K2151" s="18" t="s">
        <v>5349</v>
      </c>
      <c r="L2151" s="18" t="s">
        <v>5352</v>
      </c>
      <c r="M2151" s="18" t="s">
        <v>5383</v>
      </c>
      <c r="N2151" s="10" t="s">
        <v>26</v>
      </c>
      <c r="O2151" s="10"/>
      <c r="P2151" s="9"/>
    </row>
    <row r="2152" s="3" customFormat="1" customHeight="1" spans="1:16">
      <c r="A2152" s="17">
        <v>223303</v>
      </c>
      <c r="B2152" s="18" t="s">
        <v>5145</v>
      </c>
      <c r="C2152" s="18" t="s">
        <v>5288</v>
      </c>
      <c r="D2152" s="18" t="s">
        <v>5349</v>
      </c>
      <c r="E2152" s="18" t="s">
        <v>118</v>
      </c>
      <c r="F2152" s="18" t="s">
        <v>5384</v>
      </c>
      <c r="G2152" s="18" t="s">
        <v>120</v>
      </c>
      <c r="H2152" s="17" t="s">
        <v>127</v>
      </c>
      <c r="I2152" s="18" t="s">
        <v>5150</v>
      </c>
      <c r="J2152" s="18" t="s">
        <v>5288</v>
      </c>
      <c r="K2152" s="18" t="s">
        <v>5349</v>
      </c>
      <c r="L2152" s="18" t="s">
        <v>5352</v>
      </c>
      <c r="M2152" s="18" t="s">
        <v>5385</v>
      </c>
      <c r="N2152" s="10" t="s">
        <v>2607</v>
      </c>
      <c r="O2152" s="10"/>
      <c r="P2152" s="9"/>
    </row>
    <row r="2153" s="3" customFormat="1" customHeight="1" spans="1:16">
      <c r="A2153" s="17">
        <v>223304</v>
      </c>
      <c r="B2153" s="18" t="s">
        <v>5145</v>
      </c>
      <c r="C2153" s="18" t="s">
        <v>5288</v>
      </c>
      <c r="D2153" s="18" t="s">
        <v>5349</v>
      </c>
      <c r="E2153" s="18" t="s">
        <v>118</v>
      </c>
      <c r="F2153" s="18" t="s">
        <v>5386</v>
      </c>
      <c r="G2153" s="18" t="s">
        <v>120</v>
      </c>
      <c r="H2153" s="17" t="s">
        <v>127</v>
      </c>
      <c r="I2153" s="18" t="s">
        <v>5150</v>
      </c>
      <c r="J2153" s="18" t="s">
        <v>5288</v>
      </c>
      <c r="K2153" s="18" t="s">
        <v>5349</v>
      </c>
      <c r="L2153" s="18" t="s">
        <v>5352</v>
      </c>
      <c r="M2153" s="18" t="s">
        <v>5387</v>
      </c>
      <c r="N2153" s="10" t="s">
        <v>26</v>
      </c>
      <c r="O2153" s="10"/>
      <c r="P2153" s="9"/>
    </row>
    <row r="2154" s="3" customFormat="1" customHeight="1" spans="1:16">
      <c r="A2154" s="17">
        <v>224101</v>
      </c>
      <c r="B2154" s="18" t="s">
        <v>5145</v>
      </c>
      <c r="C2154" s="18" t="s">
        <v>5288</v>
      </c>
      <c r="D2154" s="18" t="s">
        <v>5388</v>
      </c>
      <c r="E2154" s="16" t="s">
        <v>18</v>
      </c>
      <c r="F2154" s="18" t="s">
        <v>5389</v>
      </c>
      <c r="G2154" s="71" t="s">
        <v>5390</v>
      </c>
      <c r="H2154" s="17" t="s">
        <v>21</v>
      </c>
      <c r="I2154" s="18" t="s">
        <v>5150</v>
      </c>
      <c r="J2154" s="18" t="s">
        <v>5288</v>
      </c>
      <c r="K2154" s="18" t="s">
        <v>5388</v>
      </c>
      <c r="L2154" s="18" t="s">
        <v>5391</v>
      </c>
      <c r="M2154" s="18" t="s">
        <v>5392</v>
      </c>
      <c r="N2154" s="10" t="s">
        <v>26</v>
      </c>
      <c r="O2154" s="10"/>
      <c r="P2154" s="9"/>
    </row>
    <row r="2155" s="3" customFormat="1" customHeight="1" spans="1:16">
      <c r="A2155" s="17">
        <v>224102</v>
      </c>
      <c r="B2155" s="18" t="s">
        <v>5145</v>
      </c>
      <c r="C2155" s="18" t="s">
        <v>5288</v>
      </c>
      <c r="D2155" s="18" t="s">
        <v>5388</v>
      </c>
      <c r="E2155" s="16" t="s">
        <v>18</v>
      </c>
      <c r="F2155" s="18" t="s">
        <v>5393</v>
      </c>
      <c r="G2155" s="71" t="s">
        <v>5394</v>
      </c>
      <c r="H2155" s="17" t="s">
        <v>21</v>
      </c>
      <c r="I2155" s="18" t="s">
        <v>5150</v>
      </c>
      <c r="J2155" s="18" t="s">
        <v>5288</v>
      </c>
      <c r="K2155" s="18" t="s">
        <v>5388</v>
      </c>
      <c r="L2155" s="18" t="s">
        <v>5395</v>
      </c>
      <c r="M2155" s="18" t="s">
        <v>5396</v>
      </c>
      <c r="N2155" s="10" t="s">
        <v>2607</v>
      </c>
      <c r="O2155" s="10"/>
      <c r="P2155" s="9"/>
    </row>
    <row r="2156" s="3" customFormat="1" customHeight="1" spans="1:16">
      <c r="A2156" s="17">
        <v>224103</v>
      </c>
      <c r="B2156" s="18" t="s">
        <v>5145</v>
      </c>
      <c r="C2156" s="18" t="s">
        <v>5288</v>
      </c>
      <c r="D2156" s="18" t="s">
        <v>5388</v>
      </c>
      <c r="E2156" s="16" t="s">
        <v>18</v>
      </c>
      <c r="F2156" s="18" t="s">
        <v>5397</v>
      </c>
      <c r="G2156" s="71" t="s">
        <v>5398</v>
      </c>
      <c r="H2156" s="17" t="s">
        <v>29</v>
      </c>
      <c r="I2156" s="18" t="s">
        <v>5150</v>
      </c>
      <c r="J2156" s="18" t="s">
        <v>5288</v>
      </c>
      <c r="K2156" s="18" t="s">
        <v>5388</v>
      </c>
      <c r="L2156" s="18" t="s">
        <v>5395</v>
      </c>
      <c r="M2156" s="18" t="s">
        <v>5399</v>
      </c>
      <c r="N2156" s="10" t="s">
        <v>2607</v>
      </c>
      <c r="O2156" s="10"/>
      <c r="P2156" s="9"/>
    </row>
    <row r="2157" s="3" customFormat="1" customHeight="1" spans="1:16">
      <c r="A2157" s="17">
        <v>224104</v>
      </c>
      <c r="B2157" s="18" t="s">
        <v>5145</v>
      </c>
      <c r="C2157" s="18" t="s">
        <v>5288</v>
      </c>
      <c r="D2157" s="18" t="s">
        <v>5388</v>
      </c>
      <c r="E2157" s="16" t="s">
        <v>18</v>
      </c>
      <c r="F2157" s="18" t="s">
        <v>5400</v>
      </c>
      <c r="G2157" s="71" t="s">
        <v>5401</v>
      </c>
      <c r="H2157" s="17" t="s">
        <v>36</v>
      </c>
      <c r="I2157" s="18" t="s">
        <v>5150</v>
      </c>
      <c r="J2157" s="18" t="s">
        <v>5288</v>
      </c>
      <c r="K2157" s="18" t="s">
        <v>5388</v>
      </c>
      <c r="L2157" s="18" t="s">
        <v>5402</v>
      </c>
      <c r="M2157" s="18" t="s">
        <v>5403</v>
      </c>
      <c r="N2157" s="10" t="s">
        <v>2607</v>
      </c>
      <c r="O2157" s="10"/>
      <c r="P2157" s="9"/>
    </row>
    <row r="2158" s="3" customFormat="1" customHeight="1" spans="1:16">
      <c r="A2158" s="17">
        <v>224105</v>
      </c>
      <c r="B2158" s="18" t="s">
        <v>5145</v>
      </c>
      <c r="C2158" s="18" t="s">
        <v>5288</v>
      </c>
      <c r="D2158" s="18" t="s">
        <v>5388</v>
      </c>
      <c r="E2158" s="16" t="s">
        <v>18</v>
      </c>
      <c r="F2158" s="18" t="s">
        <v>5404</v>
      </c>
      <c r="G2158" s="71" t="s">
        <v>5405</v>
      </c>
      <c r="H2158" s="17" t="s">
        <v>33</v>
      </c>
      <c r="I2158" s="18" t="s">
        <v>5150</v>
      </c>
      <c r="J2158" s="18" t="s">
        <v>5288</v>
      </c>
      <c r="K2158" s="18" t="s">
        <v>5388</v>
      </c>
      <c r="L2158" s="18" t="s">
        <v>5402</v>
      </c>
      <c r="M2158" s="18" t="s">
        <v>5406</v>
      </c>
      <c r="N2158" s="10" t="s">
        <v>2607</v>
      </c>
      <c r="O2158" s="10"/>
      <c r="P2158" s="9"/>
    </row>
    <row r="2159" s="3" customFormat="1" customHeight="1" spans="1:16">
      <c r="A2159" s="17">
        <v>224201</v>
      </c>
      <c r="B2159" s="18" t="s">
        <v>5145</v>
      </c>
      <c r="C2159" s="18" t="s">
        <v>5288</v>
      </c>
      <c r="D2159" s="18" t="s">
        <v>5388</v>
      </c>
      <c r="E2159" s="18" t="s">
        <v>73</v>
      </c>
      <c r="F2159" s="18" t="s">
        <v>5407</v>
      </c>
      <c r="G2159" s="71" t="s">
        <v>5408</v>
      </c>
      <c r="H2159" s="17" t="s">
        <v>79</v>
      </c>
      <c r="I2159" s="18" t="s">
        <v>5150</v>
      </c>
      <c r="J2159" s="18" t="s">
        <v>5288</v>
      </c>
      <c r="K2159" s="18" t="s">
        <v>5388</v>
      </c>
      <c r="L2159" s="18" t="s">
        <v>5391</v>
      </c>
      <c r="M2159" s="18" t="s">
        <v>5409</v>
      </c>
      <c r="N2159" s="10" t="s">
        <v>2607</v>
      </c>
      <c r="O2159" s="10"/>
      <c r="P2159" s="9"/>
    </row>
    <row r="2160" s="3" customFormat="1" customHeight="1" spans="1:16">
      <c r="A2160" s="17">
        <v>224202</v>
      </c>
      <c r="B2160" s="18" t="s">
        <v>5145</v>
      </c>
      <c r="C2160" s="18" t="s">
        <v>5288</v>
      </c>
      <c r="D2160" s="18" t="s">
        <v>5388</v>
      </c>
      <c r="E2160" s="18" t="s">
        <v>73</v>
      </c>
      <c r="F2160" s="18" t="s">
        <v>5410</v>
      </c>
      <c r="G2160" s="71" t="s">
        <v>5411</v>
      </c>
      <c r="H2160" s="17" t="s">
        <v>209</v>
      </c>
      <c r="I2160" s="18" t="s">
        <v>5150</v>
      </c>
      <c r="J2160" s="18" t="s">
        <v>5288</v>
      </c>
      <c r="K2160" s="18" t="s">
        <v>5388</v>
      </c>
      <c r="L2160" s="18" t="s">
        <v>5391</v>
      </c>
      <c r="M2160" s="18" t="s">
        <v>5412</v>
      </c>
      <c r="N2160" s="10" t="s">
        <v>26</v>
      </c>
      <c r="O2160" s="10"/>
      <c r="P2160" s="9"/>
    </row>
    <row r="2161" s="3" customFormat="1" customHeight="1" spans="1:16">
      <c r="A2161" s="17">
        <v>224203</v>
      </c>
      <c r="B2161" s="18" t="s">
        <v>5145</v>
      </c>
      <c r="C2161" s="18" t="s">
        <v>5288</v>
      </c>
      <c r="D2161" s="18" t="s">
        <v>5388</v>
      </c>
      <c r="E2161" s="18" t="s">
        <v>73</v>
      </c>
      <c r="F2161" s="18" t="s">
        <v>5413</v>
      </c>
      <c r="G2161" s="71" t="s">
        <v>5414</v>
      </c>
      <c r="H2161" s="17" t="s">
        <v>112</v>
      </c>
      <c r="I2161" s="18" t="s">
        <v>5150</v>
      </c>
      <c r="J2161" s="18" t="s">
        <v>5288</v>
      </c>
      <c r="K2161" s="18" t="s">
        <v>5388</v>
      </c>
      <c r="L2161" s="18" t="s">
        <v>5391</v>
      </c>
      <c r="M2161" s="18" t="s">
        <v>5415</v>
      </c>
      <c r="N2161" s="10" t="s">
        <v>26</v>
      </c>
      <c r="O2161" s="10"/>
      <c r="P2161" s="9"/>
    </row>
    <row r="2162" s="3" customFormat="1" customHeight="1" spans="1:16">
      <c r="A2162" s="17">
        <v>224204</v>
      </c>
      <c r="B2162" s="18" t="s">
        <v>5145</v>
      </c>
      <c r="C2162" s="18" t="s">
        <v>5288</v>
      </c>
      <c r="D2162" s="18" t="s">
        <v>5388</v>
      </c>
      <c r="E2162" s="18" t="s">
        <v>73</v>
      </c>
      <c r="F2162" s="18" t="s">
        <v>5416</v>
      </c>
      <c r="G2162" s="71" t="s">
        <v>5417</v>
      </c>
      <c r="H2162" s="17" t="s">
        <v>94</v>
      </c>
      <c r="I2162" s="18" t="s">
        <v>5150</v>
      </c>
      <c r="J2162" s="18" t="s">
        <v>5288</v>
      </c>
      <c r="K2162" s="18" t="s">
        <v>5388</v>
      </c>
      <c r="L2162" s="18" t="s">
        <v>5391</v>
      </c>
      <c r="M2162" s="18" t="s">
        <v>5418</v>
      </c>
      <c r="N2162" s="10" t="s">
        <v>2607</v>
      </c>
      <c r="O2162" s="10"/>
      <c r="P2162" s="9"/>
    </row>
    <row r="2163" s="3" customFormat="1" customHeight="1" spans="1:16">
      <c r="A2163" s="17">
        <v>224205</v>
      </c>
      <c r="B2163" s="18" t="s">
        <v>5145</v>
      </c>
      <c r="C2163" s="18" t="s">
        <v>5288</v>
      </c>
      <c r="D2163" s="18" t="s">
        <v>5388</v>
      </c>
      <c r="E2163" s="18" t="s">
        <v>73</v>
      </c>
      <c r="F2163" s="18" t="s">
        <v>5419</v>
      </c>
      <c r="G2163" s="71" t="s">
        <v>5420</v>
      </c>
      <c r="H2163" s="17" t="s">
        <v>106</v>
      </c>
      <c r="I2163" s="18" t="s">
        <v>5150</v>
      </c>
      <c r="J2163" s="18" t="s">
        <v>5288</v>
      </c>
      <c r="K2163" s="18" t="s">
        <v>5388</v>
      </c>
      <c r="L2163" s="18" t="s">
        <v>5395</v>
      </c>
      <c r="M2163" s="18" t="s">
        <v>5421</v>
      </c>
      <c r="N2163" s="10" t="s">
        <v>2607</v>
      </c>
      <c r="O2163" s="10"/>
      <c r="P2163" s="9"/>
    </row>
    <row r="2164" s="3" customFormat="1" customHeight="1" spans="1:16">
      <c r="A2164" s="17">
        <v>224206</v>
      </c>
      <c r="B2164" s="18" t="s">
        <v>5145</v>
      </c>
      <c r="C2164" s="18" t="s">
        <v>5288</v>
      </c>
      <c r="D2164" s="18" t="s">
        <v>5388</v>
      </c>
      <c r="E2164" s="18" t="s">
        <v>73</v>
      </c>
      <c r="F2164" s="18" t="s">
        <v>5422</v>
      </c>
      <c r="G2164" s="71" t="s">
        <v>5423</v>
      </c>
      <c r="H2164" s="17" t="s">
        <v>79</v>
      </c>
      <c r="I2164" s="18" t="s">
        <v>5150</v>
      </c>
      <c r="J2164" s="18" t="s">
        <v>5288</v>
      </c>
      <c r="K2164" s="18" t="s">
        <v>5388</v>
      </c>
      <c r="L2164" s="18" t="s">
        <v>5395</v>
      </c>
      <c r="M2164" s="18" t="s">
        <v>5424</v>
      </c>
      <c r="N2164" s="10" t="s">
        <v>2607</v>
      </c>
      <c r="O2164" s="10"/>
      <c r="P2164" s="9"/>
    </row>
    <row r="2165" s="3" customFormat="1" customHeight="1" spans="1:16">
      <c r="A2165" s="17">
        <v>224207</v>
      </c>
      <c r="B2165" s="18" t="s">
        <v>5145</v>
      </c>
      <c r="C2165" s="18" t="s">
        <v>5288</v>
      </c>
      <c r="D2165" s="18" t="s">
        <v>5388</v>
      </c>
      <c r="E2165" s="18" t="s">
        <v>73</v>
      </c>
      <c r="F2165" s="18" t="s">
        <v>5425</v>
      </c>
      <c r="G2165" s="71" t="s">
        <v>5426</v>
      </c>
      <c r="H2165" s="17" t="s">
        <v>83</v>
      </c>
      <c r="I2165" s="18" t="s">
        <v>5150</v>
      </c>
      <c r="J2165" s="18" t="s">
        <v>5288</v>
      </c>
      <c r="K2165" s="18" t="s">
        <v>5388</v>
      </c>
      <c r="L2165" s="18" t="s">
        <v>5402</v>
      </c>
      <c r="M2165" s="18" t="s">
        <v>5427</v>
      </c>
      <c r="N2165" s="10" t="s">
        <v>2607</v>
      </c>
      <c r="O2165" s="10"/>
      <c r="P2165" s="9"/>
    </row>
    <row r="2166" s="3" customFormat="1" customHeight="1" spans="1:16">
      <c r="A2166" s="17">
        <v>224208</v>
      </c>
      <c r="B2166" s="18" t="s">
        <v>5145</v>
      </c>
      <c r="C2166" s="18" t="s">
        <v>5288</v>
      </c>
      <c r="D2166" s="18" t="s">
        <v>5388</v>
      </c>
      <c r="E2166" s="18" t="s">
        <v>73</v>
      </c>
      <c r="F2166" s="18" t="s">
        <v>5428</v>
      </c>
      <c r="G2166" s="71" t="s">
        <v>5429</v>
      </c>
      <c r="H2166" s="17" t="s">
        <v>87</v>
      </c>
      <c r="I2166" s="18" t="s">
        <v>5150</v>
      </c>
      <c r="J2166" s="18" t="s">
        <v>5288</v>
      </c>
      <c r="K2166" s="18" t="s">
        <v>5388</v>
      </c>
      <c r="L2166" s="18" t="s">
        <v>5402</v>
      </c>
      <c r="M2166" s="18" t="s">
        <v>5430</v>
      </c>
      <c r="N2166" s="10" t="s">
        <v>2607</v>
      </c>
      <c r="O2166" s="10"/>
      <c r="P2166" s="9"/>
    </row>
    <row r="2167" s="3" customFormat="1" customHeight="1" spans="1:16">
      <c r="A2167" s="17">
        <v>224209</v>
      </c>
      <c r="B2167" s="18" t="s">
        <v>5145</v>
      </c>
      <c r="C2167" s="18" t="s">
        <v>5288</v>
      </c>
      <c r="D2167" s="18" t="s">
        <v>5388</v>
      </c>
      <c r="E2167" s="18" t="s">
        <v>73</v>
      </c>
      <c r="F2167" s="18" t="s">
        <v>5431</v>
      </c>
      <c r="G2167" s="71" t="s">
        <v>5432</v>
      </c>
      <c r="H2167" s="17" t="s">
        <v>76</v>
      </c>
      <c r="I2167" s="18" t="s">
        <v>5150</v>
      </c>
      <c r="J2167" s="18" t="s">
        <v>5288</v>
      </c>
      <c r="K2167" s="18" t="s">
        <v>5388</v>
      </c>
      <c r="L2167" s="18" t="s">
        <v>5402</v>
      </c>
      <c r="M2167" s="18" t="s">
        <v>5433</v>
      </c>
      <c r="N2167" s="10" t="s">
        <v>2607</v>
      </c>
      <c r="O2167" s="10"/>
      <c r="P2167" s="9"/>
    </row>
    <row r="2168" s="3" customFormat="1" customHeight="1" spans="1:16">
      <c r="A2168" s="17">
        <v>224210</v>
      </c>
      <c r="B2168" s="18" t="s">
        <v>5145</v>
      </c>
      <c r="C2168" s="18" t="s">
        <v>5288</v>
      </c>
      <c r="D2168" s="18" t="s">
        <v>5388</v>
      </c>
      <c r="E2168" s="18" t="s">
        <v>73</v>
      </c>
      <c r="F2168" s="18" t="s">
        <v>5434</v>
      </c>
      <c r="G2168" s="71" t="s">
        <v>5435</v>
      </c>
      <c r="H2168" s="17" t="s">
        <v>76</v>
      </c>
      <c r="I2168" s="18" t="s">
        <v>5150</v>
      </c>
      <c r="J2168" s="18" t="s">
        <v>5288</v>
      </c>
      <c r="K2168" s="18" t="s">
        <v>5388</v>
      </c>
      <c r="L2168" s="18" t="s">
        <v>5402</v>
      </c>
      <c r="M2168" s="18" t="s">
        <v>5436</v>
      </c>
      <c r="N2168" s="10" t="s">
        <v>26</v>
      </c>
      <c r="O2168" s="10"/>
      <c r="P2168" s="9"/>
    </row>
    <row r="2169" s="3" customFormat="1" customHeight="1" spans="1:16">
      <c r="A2169" s="17">
        <v>224211</v>
      </c>
      <c r="B2169" s="18" t="s">
        <v>5145</v>
      </c>
      <c r="C2169" s="18" t="s">
        <v>5288</v>
      </c>
      <c r="D2169" s="18" t="s">
        <v>5388</v>
      </c>
      <c r="E2169" s="18" t="s">
        <v>73</v>
      </c>
      <c r="F2169" s="18" t="s">
        <v>5437</v>
      </c>
      <c r="G2169" s="71" t="s">
        <v>5438</v>
      </c>
      <c r="H2169" s="17" t="s">
        <v>83</v>
      </c>
      <c r="I2169" s="18" t="s">
        <v>5150</v>
      </c>
      <c r="J2169" s="18" t="s">
        <v>5288</v>
      </c>
      <c r="K2169" s="18" t="s">
        <v>5388</v>
      </c>
      <c r="L2169" s="18" t="s">
        <v>5402</v>
      </c>
      <c r="M2169" s="18" t="s">
        <v>5439</v>
      </c>
      <c r="N2169" s="10" t="s">
        <v>2607</v>
      </c>
      <c r="O2169" s="10"/>
      <c r="P2169" s="9"/>
    </row>
    <row r="2170" s="3" customFormat="1" customHeight="1" spans="1:16">
      <c r="A2170" s="17">
        <v>224212</v>
      </c>
      <c r="B2170" s="18" t="s">
        <v>5145</v>
      </c>
      <c r="C2170" s="18" t="s">
        <v>5288</v>
      </c>
      <c r="D2170" s="18" t="s">
        <v>5388</v>
      </c>
      <c r="E2170" s="18" t="s">
        <v>73</v>
      </c>
      <c r="F2170" s="18" t="s">
        <v>5440</v>
      </c>
      <c r="G2170" s="71" t="s">
        <v>5441</v>
      </c>
      <c r="H2170" s="17" t="s">
        <v>94</v>
      </c>
      <c r="I2170" s="18" t="s">
        <v>5150</v>
      </c>
      <c r="J2170" s="18" t="s">
        <v>5288</v>
      </c>
      <c r="K2170" s="18" t="s">
        <v>5388</v>
      </c>
      <c r="L2170" s="18" t="s">
        <v>5402</v>
      </c>
      <c r="M2170" s="18" t="s">
        <v>5442</v>
      </c>
      <c r="N2170" s="10" t="s">
        <v>2607</v>
      </c>
      <c r="O2170" s="10"/>
      <c r="P2170" s="9"/>
    </row>
    <row r="2171" s="3" customFormat="1" customHeight="1" spans="1:16">
      <c r="A2171" s="17">
        <v>224301</v>
      </c>
      <c r="B2171" s="18" t="s">
        <v>5145</v>
      </c>
      <c r="C2171" s="18" t="s">
        <v>5288</v>
      </c>
      <c r="D2171" s="18" t="s">
        <v>5388</v>
      </c>
      <c r="E2171" s="18" t="s">
        <v>118</v>
      </c>
      <c r="F2171" s="18" t="s">
        <v>5443</v>
      </c>
      <c r="G2171" s="18" t="s">
        <v>120</v>
      </c>
      <c r="H2171" s="17" t="s">
        <v>121</v>
      </c>
      <c r="I2171" s="18" t="s">
        <v>5150</v>
      </c>
      <c r="J2171" s="18" t="s">
        <v>5288</v>
      </c>
      <c r="K2171" s="18" t="s">
        <v>5388</v>
      </c>
      <c r="L2171" s="18" t="s">
        <v>5444</v>
      </c>
      <c r="M2171" s="18" t="s">
        <v>5445</v>
      </c>
      <c r="N2171" s="10" t="s">
        <v>26</v>
      </c>
      <c r="O2171" s="10"/>
      <c r="P2171" s="9"/>
    </row>
    <row r="2172" s="3" customFormat="1" customHeight="1" spans="1:16">
      <c r="A2172" s="17">
        <v>224302</v>
      </c>
      <c r="B2172" s="18" t="s">
        <v>5145</v>
      </c>
      <c r="C2172" s="18" t="s">
        <v>5288</v>
      </c>
      <c r="D2172" s="18" t="s">
        <v>5388</v>
      </c>
      <c r="E2172" s="18" t="s">
        <v>118</v>
      </c>
      <c r="F2172" s="18" t="s">
        <v>5446</v>
      </c>
      <c r="G2172" s="18" t="s">
        <v>120</v>
      </c>
      <c r="H2172" s="17" t="s">
        <v>127</v>
      </c>
      <c r="I2172" s="18" t="s">
        <v>5150</v>
      </c>
      <c r="J2172" s="18" t="s">
        <v>5288</v>
      </c>
      <c r="K2172" s="18" t="s">
        <v>5388</v>
      </c>
      <c r="L2172" s="18" t="s">
        <v>5402</v>
      </c>
      <c r="M2172" s="18" t="s">
        <v>5447</v>
      </c>
      <c r="N2172" s="10" t="s">
        <v>26</v>
      </c>
      <c r="O2172" s="10"/>
      <c r="P2172" s="9"/>
    </row>
    <row r="2173" s="3" customFormat="1" customHeight="1" spans="1:16">
      <c r="A2173" s="17">
        <v>224303</v>
      </c>
      <c r="B2173" s="18" t="s">
        <v>5145</v>
      </c>
      <c r="C2173" s="18" t="s">
        <v>5288</v>
      </c>
      <c r="D2173" s="18" t="s">
        <v>5388</v>
      </c>
      <c r="E2173" s="18" t="s">
        <v>118</v>
      </c>
      <c r="F2173" s="18" t="s">
        <v>5448</v>
      </c>
      <c r="G2173" s="18" t="s">
        <v>120</v>
      </c>
      <c r="H2173" s="17" t="s">
        <v>127</v>
      </c>
      <c r="I2173" s="18" t="s">
        <v>5150</v>
      </c>
      <c r="J2173" s="18" t="s">
        <v>5288</v>
      </c>
      <c r="K2173" s="18" t="s">
        <v>5388</v>
      </c>
      <c r="L2173" s="18" t="s">
        <v>5449</v>
      </c>
      <c r="M2173" s="18" t="s">
        <v>5450</v>
      </c>
      <c r="N2173" s="10" t="s">
        <v>2607</v>
      </c>
      <c r="O2173" s="10"/>
      <c r="P2173" s="9"/>
    </row>
    <row r="2174" s="4" customFormat="1" customHeight="1" spans="1:16">
      <c r="A2174" s="19">
        <v>224304</v>
      </c>
      <c r="B2174" s="21" t="s">
        <v>5145</v>
      </c>
      <c r="C2174" s="21" t="s">
        <v>5288</v>
      </c>
      <c r="D2174" s="21" t="s">
        <v>5388</v>
      </c>
      <c r="E2174" s="22" t="s">
        <v>118</v>
      </c>
      <c r="F2174" s="27" t="s">
        <v>5451</v>
      </c>
      <c r="G2174" s="21" t="s">
        <v>120</v>
      </c>
      <c r="H2174" s="21" t="s">
        <v>127</v>
      </c>
      <c r="I2174" s="21" t="s">
        <v>5150</v>
      </c>
      <c r="J2174" s="21" t="s">
        <v>5288</v>
      </c>
      <c r="K2174" s="22" t="s">
        <v>5452</v>
      </c>
      <c r="L2174" s="22" t="s">
        <v>5453</v>
      </c>
      <c r="M2174" s="22" t="s">
        <v>5454</v>
      </c>
      <c r="N2174" s="24" t="s">
        <v>26</v>
      </c>
      <c r="O2174" s="24" t="s">
        <v>71</v>
      </c>
      <c r="P2174" s="25" t="s">
        <v>72</v>
      </c>
    </row>
    <row r="2175" s="3" customFormat="1" customHeight="1" spans="1:16">
      <c r="A2175" s="17">
        <v>231101</v>
      </c>
      <c r="B2175" s="18" t="s">
        <v>5145</v>
      </c>
      <c r="C2175" s="18" t="s">
        <v>5455</v>
      </c>
      <c r="D2175" s="18" t="s">
        <v>5456</v>
      </c>
      <c r="E2175" s="16" t="s">
        <v>18</v>
      </c>
      <c r="F2175" s="18" t="s">
        <v>5457</v>
      </c>
      <c r="G2175" s="71" t="s">
        <v>5458</v>
      </c>
      <c r="H2175" s="17" t="s">
        <v>33</v>
      </c>
      <c r="I2175" s="18" t="s">
        <v>5150</v>
      </c>
      <c r="J2175" s="18" t="s">
        <v>5455</v>
      </c>
      <c r="K2175" s="18" t="s">
        <v>5459</v>
      </c>
      <c r="L2175" s="18" t="s">
        <v>5460</v>
      </c>
      <c r="M2175" s="18" t="s">
        <v>5461</v>
      </c>
      <c r="N2175" s="10" t="s">
        <v>2607</v>
      </c>
      <c r="O2175" s="10"/>
      <c r="P2175" s="9"/>
    </row>
    <row r="2176" s="3" customFormat="1" customHeight="1" spans="1:16">
      <c r="A2176" s="17">
        <v>231102</v>
      </c>
      <c r="B2176" s="18" t="s">
        <v>5145</v>
      </c>
      <c r="C2176" s="18" t="s">
        <v>5455</v>
      </c>
      <c r="D2176" s="18" t="s">
        <v>5456</v>
      </c>
      <c r="E2176" s="16" t="s">
        <v>18</v>
      </c>
      <c r="F2176" s="18" t="s">
        <v>5462</v>
      </c>
      <c r="G2176" s="71" t="s">
        <v>5463</v>
      </c>
      <c r="H2176" s="17" t="s">
        <v>29</v>
      </c>
      <c r="I2176" s="18" t="s">
        <v>5150</v>
      </c>
      <c r="J2176" s="18" t="s">
        <v>5455</v>
      </c>
      <c r="K2176" s="18" t="s">
        <v>5459</v>
      </c>
      <c r="L2176" s="18" t="s">
        <v>5464</v>
      </c>
      <c r="M2176" s="18" t="s">
        <v>5465</v>
      </c>
      <c r="N2176" s="10" t="s">
        <v>2607</v>
      </c>
      <c r="O2176" s="10"/>
      <c r="P2176" s="9"/>
    </row>
    <row r="2177" s="3" customFormat="1" customHeight="1" spans="1:16">
      <c r="A2177" s="17">
        <v>231103</v>
      </c>
      <c r="B2177" s="18" t="s">
        <v>5145</v>
      </c>
      <c r="C2177" s="18" t="s">
        <v>5455</v>
      </c>
      <c r="D2177" s="18" t="s">
        <v>5456</v>
      </c>
      <c r="E2177" s="16" t="s">
        <v>18</v>
      </c>
      <c r="F2177" s="18" t="s">
        <v>5466</v>
      </c>
      <c r="G2177" s="71" t="s">
        <v>5467</v>
      </c>
      <c r="H2177" s="17" t="s">
        <v>21</v>
      </c>
      <c r="I2177" s="18" t="s">
        <v>5150</v>
      </c>
      <c r="J2177" s="18" t="s">
        <v>5455</v>
      </c>
      <c r="K2177" s="18" t="s">
        <v>5459</v>
      </c>
      <c r="L2177" s="18" t="s">
        <v>5464</v>
      </c>
      <c r="M2177" s="18" t="s">
        <v>5468</v>
      </c>
      <c r="N2177" s="10" t="s">
        <v>2607</v>
      </c>
      <c r="O2177" s="10"/>
      <c r="P2177" s="9"/>
    </row>
    <row r="2178" s="3" customFormat="1" customHeight="1" spans="1:16">
      <c r="A2178" s="17">
        <v>231104</v>
      </c>
      <c r="B2178" s="18" t="s">
        <v>5145</v>
      </c>
      <c r="C2178" s="18" t="s">
        <v>5455</v>
      </c>
      <c r="D2178" s="18" t="s">
        <v>5456</v>
      </c>
      <c r="E2178" s="16" t="s">
        <v>18</v>
      </c>
      <c r="F2178" s="18" t="s">
        <v>5469</v>
      </c>
      <c r="G2178" s="71" t="s">
        <v>5470</v>
      </c>
      <c r="H2178" s="17" t="s">
        <v>33</v>
      </c>
      <c r="I2178" s="18" t="s">
        <v>5150</v>
      </c>
      <c r="J2178" s="18" t="s">
        <v>5455</v>
      </c>
      <c r="K2178" s="18" t="s">
        <v>5459</v>
      </c>
      <c r="L2178" s="18" t="s">
        <v>5464</v>
      </c>
      <c r="M2178" s="18" t="s">
        <v>5471</v>
      </c>
      <c r="N2178" s="10" t="s">
        <v>2607</v>
      </c>
      <c r="O2178" s="10"/>
      <c r="P2178" s="9"/>
    </row>
    <row r="2179" s="3" customFormat="1" customHeight="1" spans="1:16">
      <c r="A2179" s="17">
        <v>231105</v>
      </c>
      <c r="B2179" s="18" t="s">
        <v>5145</v>
      </c>
      <c r="C2179" s="18" t="s">
        <v>5455</v>
      </c>
      <c r="D2179" s="18" t="s">
        <v>5456</v>
      </c>
      <c r="E2179" s="16" t="s">
        <v>18</v>
      </c>
      <c r="F2179" s="18" t="s">
        <v>5472</v>
      </c>
      <c r="G2179" s="71" t="s">
        <v>5473</v>
      </c>
      <c r="H2179" s="17" t="s">
        <v>36</v>
      </c>
      <c r="I2179" s="18" t="s">
        <v>5150</v>
      </c>
      <c r="J2179" s="18" t="s">
        <v>5455</v>
      </c>
      <c r="K2179" s="18" t="s">
        <v>5459</v>
      </c>
      <c r="L2179" s="18" t="s">
        <v>5464</v>
      </c>
      <c r="M2179" s="18" t="s">
        <v>5474</v>
      </c>
      <c r="N2179" s="10" t="s">
        <v>2607</v>
      </c>
      <c r="O2179" s="10"/>
      <c r="P2179" s="9"/>
    </row>
    <row r="2180" s="3" customFormat="1" customHeight="1" spans="1:16">
      <c r="A2180" s="17">
        <v>231106</v>
      </c>
      <c r="B2180" s="18" t="s">
        <v>5145</v>
      </c>
      <c r="C2180" s="18" t="s">
        <v>5455</v>
      </c>
      <c r="D2180" s="18" t="s">
        <v>5456</v>
      </c>
      <c r="E2180" s="16" t="s">
        <v>18</v>
      </c>
      <c r="F2180" s="18" t="s">
        <v>5475</v>
      </c>
      <c r="G2180" s="71" t="s">
        <v>5476</v>
      </c>
      <c r="H2180" s="17" t="s">
        <v>33</v>
      </c>
      <c r="I2180" s="18" t="s">
        <v>5150</v>
      </c>
      <c r="J2180" s="18" t="s">
        <v>5455</v>
      </c>
      <c r="K2180" s="18" t="s">
        <v>5459</v>
      </c>
      <c r="L2180" s="18" t="s">
        <v>5464</v>
      </c>
      <c r="M2180" s="18" t="s">
        <v>5477</v>
      </c>
      <c r="N2180" s="10" t="s">
        <v>2607</v>
      </c>
      <c r="O2180" s="10"/>
      <c r="P2180" s="9"/>
    </row>
    <row r="2181" s="3" customFormat="1" customHeight="1" spans="1:16">
      <c r="A2181" s="17">
        <v>231107</v>
      </c>
      <c r="B2181" s="18" t="s">
        <v>5145</v>
      </c>
      <c r="C2181" s="18" t="s">
        <v>5455</v>
      </c>
      <c r="D2181" s="18" t="s">
        <v>5456</v>
      </c>
      <c r="E2181" s="16" t="s">
        <v>18</v>
      </c>
      <c r="F2181" s="18" t="s">
        <v>5478</v>
      </c>
      <c r="G2181" s="71" t="s">
        <v>5479</v>
      </c>
      <c r="H2181" s="17" t="s">
        <v>36</v>
      </c>
      <c r="I2181" s="18" t="s">
        <v>5150</v>
      </c>
      <c r="J2181" s="18" t="s">
        <v>5455</v>
      </c>
      <c r="K2181" s="18" t="s">
        <v>5459</v>
      </c>
      <c r="L2181" s="18" t="s">
        <v>5464</v>
      </c>
      <c r="M2181" s="18" t="s">
        <v>5480</v>
      </c>
      <c r="N2181" s="10" t="s">
        <v>2607</v>
      </c>
      <c r="O2181" s="10"/>
      <c r="P2181" s="9"/>
    </row>
    <row r="2182" s="3" customFormat="1" customHeight="1" spans="1:16">
      <c r="A2182" s="17">
        <v>231108</v>
      </c>
      <c r="B2182" s="18" t="s">
        <v>5145</v>
      </c>
      <c r="C2182" s="18" t="s">
        <v>5455</v>
      </c>
      <c r="D2182" s="18" t="s">
        <v>5456</v>
      </c>
      <c r="E2182" s="16" t="s">
        <v>18</v>
      </c>
      <c r="F2182" s="18" t="s">
        <v>5481</v>
      </c>
      <c r="G2182" s="71" t="s">
        <v>5482</v>
      </c>
      <c r="H2182" s="17" t="s">
        <v>21</v>
      </c>
      <c r="I2182" s="18" t="s">
        <v>5150</v>
      </c>
      <c r="J2182" s="18" t="s">
        <v>5455</v>
      </c>
      <c r="K2182" s="18" t="s">
        <v>5459</v>
      </c>
      <c r="L2182" s="18" t="s">
        <v>5464</v>
      </c>
      <c r="M2182" s="18" t="s">
        <v>5483</v>
      </c>
      <c r="N2182" s="10" t="s">
        <v>2607</v>
      </c>
      <c r="O2182" s="10"/>
      <c r="P2182" s="9"/>
    </row>
    <row r="2183" s="3" customFormat="1" customHeight="1" spans="1:16">
      <c r="A2183" s="17">
        <v>231109</v>
      </c>
      <c r="B2183" s="18" t="s">
        <v>5145</v>
      </c>
      <c r="C2183" s="18" t="s">
        <v>5455</v>
      </c>
      <c r="D2183" s="18" t="s">
        <v>5456</v>
      </c>
      <c r="E2183" s="16" t="s">
        <v>18</v>
      </c>
      <c r="F2183" s="18" t="s">
        <v>5484</v>
      </c>
      <c r="G2183" s="71" t="s">
        <v>5485</v>
      </c>
      <c r="H2183" s="17" t="s">
        <v>33</v>
      </c>
      <c r="I2183" s="18" t="s">
        <v>5150</v>
      </c>
      <c r="J2183" s="18" t="s">
        <v>5455</v>
      </c>
      <c r="K2183" s="18" t="s">
        <v>5459</v>
      </c>
      <c r="L2183" s="18" t="s">
        <v>5464</v>
      </c>
      <c r="M2183" s="18" t="s">
        <v>5486</v>
      </c>
      <c r="N2183" s="10" t="s">
        <v>2607</v>
      </c>
      <c r="O2183" s="10"/>
      <c r="P2183" s="9"/>
    </row>
    <row r="2184" s="3" customFormat="1" customHeight="1" spans="1:16">
      <c r="A2184" s="17">
        <v>231110</v>
      </c>
      <c r="B2184" s="18" t="s">
        <v>5145</v>
      </c>
      <c r="C2184" s="18" t="s">
        <v>5455</v>
      </c>
      <c r="D2184" s="18" t="s">
        <v>5456</v>
      </c>
      <c r="E2184" s="16" t="s">
        <v>18</v>
      </c>
      <c r="F2184" s="18" t="s">
        <v>5487</v>
      </c>
      <c r="G2184" s="71" t="s">
        <v>5488</v>
      </c>
      <c r="H2184" s="17" t="s">
        <v>36</v>
      </c>
      <c r="I2184" s="18" t="s">
        <v>5150</v>
      </c>
      <c r="J2184" s="18" t="s">
        <v>5455</v>
      </c>
      <c r="K2184" s="18" t="s">
        <v>5459</v>
      </c>
      <c r="L2184" s="18" t="s">
        <v>5464</v>
      </c>
      <c r="M2184" s="18" t="s">
        <v>5489</v>
      </c>
      <c r="N2184" s="10" t="s">
        <v>2607</v>
      </c>
      <c r="O2184" s="10"/>
      <c r="P2184" s="9"/>
    </row>
    <row r="2185" s="3" customFormat="1" customHeight="1" spans="1:16">
      <c r="A2185" s="17">
        <v>231111</v>
      </c>
      <c r="B2185" s="18" t="s">
        <v>5145</v>
      </c>
      <c r="C2185" s="18" t="s">
        <v>5455</v>
      </c>
      <c r="D2185" s="18" t="s">
        <v>5456</v>
      </c>
      <c r="E2185" s="16" t="s">
        <v>18</v>
      </c>
      <c r="F2185" s="18" t="s">
        <v>5490</v>
      </c>
      <c r="G2185" s="71" t="s">
        <v>5491</v>
      </c>
      <c r="H2185" s="17" t="s">
        <v>33</v>
      </c>
      <c r="I2185" s="18" t="s">
        <v>5150</v>
      </c>
      <c r="J2185" s="18" t="s">
        <v>5455</v>
      </c>
      <c r="K2185" s="18" t="s">
        <v>5459</v>
      </c>
      <c r="L2185" s="18" t="s">
        <v>5464</v>
      </c>
      <c r="M2185" s="18" t="s">
        <v>5492</v>
      </c>
      <c r="N2185" s="10" t="s">
        <v>2607</v>
      </c>
      <c r="O2185" s="10"/>
      <c r="P2185" s="9"/>
    </row>
    <row r="2186" s="3" customFormat="1" customHeight="1" spans="1:16">
      <c r="A2186" s="17">
        <v>231201</v>
      </c>
      <c r="B2186" s="18" t="s">
        <v>5145</v>
      </c>
      <c r="C2186" s="18" t="s">
        <v>5455</v>
      </c>
      <c r="D2186" s="18" t="s">
        <v>5456</v>
      </c>
      <c r="E2186" s="18" t="s">
        <v>73</v>
      </c>
      <c r="F2186" s="18" t="s">
        <v>5493</v>
      </c>
      <c r="G2186" s="71" t="s">
        <v>5494</v>
      </c>
      <c r="H2186" s="17" t="s">
        <v>94</v>
      </c>
      <c r="I2186" s="18" t="s">
        <v>5150</v>
      </c>
      <c r="J2186" s="18" t="s">
        <v>5455</v>
      </c>
      <c r="K2186" s="18" t="s">
        <v>5459</v>
      </c>
      <c r="L2186" s="18" t="s">
        <v>5460</v>
      </c>
      <c r="M2186" s="18" t="s">
        <v>5495</v>
      </c>
      <c r="N2186" s="10" t="s">
        <v>2607</v>
      </c>
      <c r="O2186" s="10"/>
      <c r="P2186" s="9"/>
    </row>
    <row r="2187" s="3" customFormat="1" customHeight="1" spans="1:16">
      <c r="A2187" s="17">
        <v>231202</v>
      </c>
      <c r="B2187" s="18" t="s">
        <v>5145</v>
      </c>
      <c r="C2187" s="18" t="s">
        <v>5455</v>
      </c>
      <c r="D2187" s="18" t="s">
        <v>5456</v>
      </c>
      <c r="E2187" s="18" t="s">
        <v>73</v>
      </c>
      <c r="F2187" s="18" t="s">
        <v>5496</v>
      </c>
      <c r="G2187" s="71" t="s">
        <v>5497</v>
      </c>
      <c r="H2187" s="17" t="s">
        <v>83</v>
      </c>
      <c r="I2187" s="18" t="s">
        <v>5150</v>
      </c>
      <c r="J2187" s="18" t="s">
        <v>5455</v>
      </c>
      <c r="K2187" s="18" t="s">
        <v>5459</v>
      </c>
      <c r="L2187" s="18" t="s">
        <v>5464</v>
      </c>
      <c r="M2187" s="18" t="s">
        <v>5498</v>
      </c>
      <c r="N2187" s="10" t="s">
        <v>2607</v>
      </c>
      <c r="O2187" s="10"/>
      <c r="P2187" s="9"/>
    </row>
    <row r="2188" s="4" customFormat="1" customHeight="1" spans="1:16">
      <c r="A2188" s="19">
        <v>231203</v>
      </c>
      <c r="B2188" s="21" t="s">
        <v>5145</v>
      </c>
      <c r="C2188" s="21" t="s">
        <v>5455</v>
      </c>
      <c r="D2188" s="21" t="s">
        <v>5456</v>
      </c>
      <c r="E2188" s="22" t="s">
        <v>73</v>
      </c>
      <c r="F2188" s="22" t="s">
        <v>5499</v>
      </c>
      <c r="G2188" s="22" t="s">
        <v>5500</v>
      </c>
      <c r="H2188" s="19" t="s">
        <v>83</v>
      </c>
      <c r="I2188" s="21" t="s">
        <v>5150</v>
      </c>
      <c r="J2188" s="21" t="s">
        <v>5455</v>
      </c>
      <c r="K2188" s="22" t="s">
        <v>5501</v>
      </c>
      <c r="L2188" s="22" t="s">
        <v>5502</v>
      </c>
      <c r="M2188" s="22" t="s">
        <v>5503</v>
      </c>
      <c r="N2188" s="24" t="s">
        <v>26</v>
      </c>
      <c r="O2188" s="24" t="s">
        <v>71</v>
      </c>
      <c r="P2188" s="25" t="s">
        <v>72</v>
      </c>
    </row>
    <row r="2189" s="3" customFormat="1" customHeight="1" spans="1:16">
      <c r="A2189" s="17">
        <v>231301</v>
      </c>
      <c r="B2189" s="18" t="s">
        <v>5145</v>
      </c>
      <c r="C2189" s="18" t="s">
        <v>5455</v>
      </c>
      <c r="D2189" s="18" t="s">
        <v>5456</v>
      </c>
      <c r="E2189" s="18" t="s">
        <v>118</v>
      </c>
      <c r="F2189" s="18" t="s">
        <v>5504</v>
      </c>
      <c r="G2189" s="18" t="s">
        <v>120</v>
      </c>
      <c r="H2189" s="17" t="s">
        <v>121</v>
      </c>
      <c r="I2189" s="18" t="s">
        <v>5150</v>
      </c>
      <c r="J2189" s="18" t="s">
        <v>5455</v>
      </c>
      <c r="K2189" s="18" t="s">
        <v>5459</v>
      </c>
      <c r="L2189" s="18" t="s">
        <v>5464</v>
      </c>
      <c r="M2189" s="18" t="s">
        <v>5505</v>
      </c>
      <c r="N2189" s="10" t="s">
        <v>2607</v>
      </c>
      <c r="O2189" s="10"/>
      <c r="P2189" s="9"/>
    </row>
    <row r="2190" s="3" customFormat="1" customHeight="1" spans="1:16">
      <c r="A2190" s="17">
        <v>231302</v>
      </c>
      <c r="B2190" s="18" t="s">
        <v>5145</v>
      </c>
      <c r="C2190" s="18" t="s">
        <v>5455</v>
      </c>
      <c r="D2190" s="18" t="s">
        <v>5456</v>
      </c>
      <c r="E2190" s="18" t="s">
        <v>118</v>
      </c>
      <c r="F2190" s="18" t="s">
        <v>5506</v>
      </c>
      <c r="G2190" s="18" t="s">
        <v>120</v>
      </c>
      <c r="H2190" s="17" t="s">
        <v>127</v>
      </c>
      <c r="I2190" s="18" t="s">
        <v>5150</v>
      </c>
      <c r="J2190" s="18" t="s">
        <v>5455</v>
      </c>
      <c r="K2190" s="18" t="s">
        <v>5459</v>
      </c>
      <c r="L2190" s="18" t="s">
        <v>5464</v>
      </c>
      <c r="M2190" s="18" t="s">
        <v>5507</v>
      </c>
      <c r="N2190" s="10" t="s">
        <v>2607</v>
      </c>
      <c r="O2190" s="10"/>
      <c r="P2190" s="9"/>
    </row>
    <row r="2191" s="3" customFormat="1" customHeight="1" spans="1:16">
      <c r="A2191" s="17">
        <v>231303</v>
      </c>
      <c r="B2191" s="18" t="s">
        <v>5145</v>
      </c>
      <c r="C2191" s="18" t="s">
        <v>5455</v>
      </c>
      <c r="D2191" s="18" t="s">
        <v>5456</v>
      </c>
      <c r="E2191" s="18" t="s">
        <v>118</v>
      </c>
      <c r="F2191" s="18" t="s">
        <v>5508</v>
      </c>
      <c r="G2191" s="18" t="s">
        <v>120</v>
      </c>
      <c r="H2191" s="17" t="s">
        <v>121</v>
      </c>
      <c r="I2191" s="18" t="s">
        <v>5150</v>
      </c>
      <c r="J2191" s="18" t="s">
        <v>5455</v>
      </c>
      <c r="K2191" s="18" t="s">
        <v>5459</v>
      </c>
      <c r="L2191" s="18" t="s">
        <v>5464</v>
      </c>
      <c r="M2191" s="18" t="s">
        <v>5509</v>
      </c>
      <c r="N2191" s="10" t="s">
        <v>2607</v>
      </c>
      <c r="O2191" s="10"/>
      <c r="P2191" s="9"/>
    </row>
    <row r="2192" s="3" customFormat="1" customHeight="1" spans="1:16">
      <c r="A2192" s="17">
        <v>231304</v>
      </c>
      <c r="B2192" s="18" t="s">
        <v>5145</v>
      </c>
      <c r="C2192" s="18" t="s">
        <v>5455</v>
      </c>
      <c r="D2192" s="18" t="s">
        <v>5456</v>
      </c>
      <c r="E2192" s="18" t="s">
        <v>118</v>
      </c>
      <c r="F2192" s="18" t="s">
        <v>5510</v>
      </c>
      <c r="G2192" s="18" t="s">
        <v>120</v>
      </c>
      <c r="H2192" s="17" t="s">
        <v>127</v>
      </c>
      <c r="I2192" s="18" t="s">
        <v>5150</v>
      </c>
      <c r="J2192" s="18" t="s">
        <v>5455</v>
      </c>
      <c r="K2192" s="18" t="s">
        <v>5459</v>
      </c>
      <c r="L2192" s="18" t="s">
        <v>5464</v>
      </c>
      <c r="M2192" s="18" t="s">
        <v>5505</v>
      </c>
      <c r="N2192" s="10" t="s">
        <v>2607</v>
      </c>
      <c r="O2192" s="10"/>
      <c r="P2192" s="9"/>
    </row>
    <row r="2193" s="3" customFormat="1" customHeight="1" spans="1:16">
      <c r="A2193" s="17">
        <v>232101</v>
      </c>
      <c r="B2193" s="18" t="s">
        <v>5145</v>
      </c>
      <c r="C2193" s="18" t="s">
        <v>5455</v>
      </c>
      <c r="D2193" s="18" t="s">
        <v>5511</v>
      </c>
      <c r="E2193" s="16" t="s">
        <v>18</v>
      </c>
      <c r="F2193" s="18" t="s">
        <v>5512</v>
      </c>
      <c r="G2193" s="71" t="s">
        <v>5513</v>
      </c>
      <c r="H2193" s="17" t="s">
        <v>21</v>
      </c>
      <c r="I2193" s="18" t="s">
        <v>5150</v>
      </c>
      <c r="J2193" s="18" t="s">
        <v>5455</v>
      </c>
      <c r="K2193" s="18" t="s">
        <v>5514</v>
      </c>
      <c r="L2193" s="18" t="s">
        <v>5515</v>
      </c>
      <c r="M2193" s="18" t="s">
        <v>5516</v>
      </c>
      <c r="N2193" s="10" t="s">
        <v>2607</v>
      </c>
      <c r="O2193" s="10"/>
      <c r="P2193" s="9"/>
    </row>
    <row r="2194" s="3" customFormat="1" customHeight="1" spans="1:16">
      <c r="A2194" s="17">
        <v>232102</v>
      </c>
      <c r="B2194" s="18" t="s">
        <v>5145</v>
      </c>
      <c r="C2194" s="18" t="s">
        <v>5455</v>
      </c>
      <c r="D2194" s="18" t="s">
        <v>5511</v>
      </c>
      <c r="E2194" s="16" t="s">
        <v>18</v>
      </c>
      <c r="F2194" s="18" t="s">
        <v>5517</v>
      </c>
      <c r="G2194" s="71" t="s">
        <v>5518</v>
      </c>
      <c r="H2194" s="17" t="s">
        <v>36</v>
      </c>
      <c r="I2194" s="18" t="s">
        <v>5150</v>
      </c>
      <c r="J2194" s="18" t="s">
        <v>5455</v>
      </c>
      <c r="K2194" s="18" t="s">
        <v>5514</v>
      </c>
      <c r="L2194" s="18" t="s">
        <v>5515</v>
      </c>
      <c r="M2194" s="18" t="s">
        <v>5519</v>
      </c>
      <c r="N2194" s="10" t="s">
        <v>2607</v>
      </c>
      <c r="O2194" s="10"/>
      <c r="P2194" s="9"/>
    </row>
    <row r="2195" s="3" customFormat="1" customHeight="1" spans="1:16">
      <c r="A2195" s="17">
        <v>232103</v>
      </c>
      <c r="B2195" s="18" t="s">
        <v>5145</v>
      </c>
      <c r="C2195" s="18" t="s">
        <v>5455</v>
      </c>
      <c r="D2195" s="18" t="s">
        <v>5511</v>
      </c>
      <c r="E2195" s="16" t="s">
        <v>18</v>
      </c>
      <c r="F2195" s="18" t="s">
        <v>5520</v>
      </c>
      <c r="G2195" s="71" t="s">
        <v>5521</v>
      </c>
      <c r="H2195" s="17" t="s">
        <v>36</v>
      </c>
      <c r="I2195" s="18" t="s">
        <v>5150</v>
      </c>
      <c r="J2195" s="18" t="s">
        <v>5455</v>
      </c>
      <c r="K2195" s="18" t="s">
        <v>5514</v>
      </c>
      <c r="L2195" s="18" t="s">
        <v>5522</v>
      </c>
      <c r="M2195" s="18" t="s">
        <v>5523</v>
      </c>
      <c r="N2195" s="10" t="s">
        <v>2607</v>
      </c>
      <c r="O2195" s="10"/>
      <c r="P2195" s="9"/>
    </row>
    <row r="2196" s="3" customFormat="1" customHeight="1" spans="1:16">
      <c r="A2196" s="17">
        <v>232104</v>
      </c>
      <c r="B2196" s="18" t="s">
        <v>5145</v>
      </c>
      <c r="C2196" s="18" t="s">
        <v>5455</v>
      </c>
      <c r="D2196" s="18" t="s">
        <v>5511</v>
      </c>
      <c r="E2196" s="16" t="s">
        <v>18</v>
      </c>
      <c r="F2196" s="18" t="s">
        <v>5524</v>
      </c>
      <c r="G2196" s="71" t="s">
        <v>5525</v>
      </c>
      <c r="H2196" s="17" t="s">
        <v>33</v>
      </c>
      <c r="I2196" s="18" t="s">
        <v>5150</v>
      </c>
      <c r="J2196" s="18" t="s">
        <v>5455</v>
      </c>
      <c r="K2196" s="18" t="s">
        <v>5514</v>
      </c>
      <c r="L2196" s="18" t="s">
        <v>5522</v>
      </c>
      <c r="M2196" s="18" t="s">
        <v>5526</v>
      </c>
      <c r="N2196" s="10" t="s">
        <v>2607</v>
      </c>
      <c r="O2196" s="10"/>
      <c r="P2196" s="9"/>
    </row>
    <row r="2197" s="3" customFormat="1" customHeight="1" spans="1:16">
      <c r="A2197" s="17">
        <v>232201</v>
      </c>
      <c r="B2197" s="18" t="s">
        <v>5145</v>
      </c>
      <c r="C2197" s="18" t="s">
        <v>5455</v>
      </c>
      <c r="D2197" s="18" t="s">
        <v>5511</v>
      </c>
      <c r="E2197" s="18" t="s">
        <v>73</v>
      </c>
      <c r="F2197" s="18" t="s">
        <v>5527</v>
      </c>
      <c r="G2197" s="71" t="s">
        <v>5528</v>
      </c>
      <c r="H2197" s="17" t="s">
        <v>79</v>
      </c>
      <c r="I2197" s="18" t="s">
        <v>5150</v>
      </c>
      <c r="J2197" s="18" t="s">
        <v>5455</v>
      </c>
      <c r="K2197" s="18" t="s">
        <v>5514</v>
      </c>
      <c r="L2197" s="18" t="s">
        <v>5522</v>
      </c>
      <c r="M2197" s="18" t="s">
        <v>5529</v>
      </c>
      <c r="N2197" s="10" t="s">
        <v>2607</v>
      </c>
      <c r="O2197" s="10"/>
      <c r="P2197" s="9"/>
    </row>
    <row r="2198" s="3" customFormat="1" customHeight="1" spans="1:16">
      <c r="A2198" s="17">
        <v>232202</v>
      </c>
      <c r="B2198" s="18" t="s">
        <v>5145</v>
      </c>
      <c r="C2198" s="18" t="s">
        <v>5455</v>
      </c>
      <c r="D2198" s="18" t="s">
        <v>5511</v>
      </c>
      <c r="E2198" s="18" t="s">
        <v>73</v>
      </c>
      <c r="F2198" s="18" t="s">
        <v>5530</v>
      </c>
      <c r="G2198" s="71" t="s">
        <v>5531</v>
      </c>
      <c r="H2198" s="17" t="s">
        <v>83</v>
      </c>
      <c r="I2198" s="18" t="s">
        <v>5150</v>
      </c>
      <c r="J2198" s="18" t="s">
        <v>5455</v>
      </c>
      <c r="K2198" s="18" t="s">
        <v>5514</v>
      </c>
      <c r="L2198" s="18" t="s">
        <v>5515</v>
      </c>
      <c r="M2198" s="18" t="s">
        <v>5532</v>
      </c>
      <c r="N2198" s="10" t="s">
        <v>2607</v>
      </c>
      <c r="O2198" s="10"/>
      <c r="P2198" s="9"/>
    </row>
    <row r="2199" s="3" customFormat="1" customHeight="1" spans="1:16">
      <c r="A2199" s="17">
        <v>232203</v>
      </c>
      <c r="B2199" s="18" t="s">
        <v>5145</v>
      </c>
      <c r="C2199" s="18" t="s">
        <v>5455</v>
      </c>
      <c r="D2199" s="18" t="s">
        <v>5511</v>
      </c>
      <c r="E2199" s="18" t="s">
        <v>73</v>
      </c>
      <c r="F2199" s="18" t="s">
        <v>5533</v>
      </c>
      <c r="G2199" s="18" t="s">
        <v>5534</v>
      </c>
      <c r="H2199" s="17" t="s">
        <v>87</v>
      </c>
      <c r="I2199" s="18" t="s">
        <v>5150</v>
      </c>
      <c r="J2199" s="18" t="s">
        <v>5455</v>
      </c>
      <c r="K2199" s="18" t="s">
        <v>5514</v>
      </c>
      <c r="L2199" s="18" t="s">
        <v>5515</v>
      </c>
      <c r="M2199" s="18" t="s">
        <v>5535</v>
      </c>
      <c r="N2199" s="10" t="s">
        <v>2607</v>
      </c>
      <c r="O2199" s="10"/>
      <c r="P2199" s="9"/>
    </row>
    <row r="2200" s="3" customFormat="1" customHeight="1" spans="1:16">
      <c r="A2200" s="17">
        <v>232204</v>
      </c>
      <c r="B2200" s="18" t="s">
        <v>5145</v>
      </c>
      <c r="C2200" s="18" t="s">
        <v>5455</v>
      </c>
      <c r="D2200" s="18" t="s">
        <v>5511</v>
      </c>
      <c r="E2200" s="18" t="s">
        <v>73</v>
      </c>
      <c r="F2200" s="18" t="s">
        <v>5536</v>
      </c>
      <c r="G2200" s="18" t="s">
        <v>5537</v>
      </c>
      <c r="H2200" s="17" t="s">
        <v>94</v>
      </c>
      <c r="I2200" s="18" t="s">
        <v>5150</v>
      </c>
      <c r="J2200" s="18" t="s">
        <v>5455</v>
      </c>
      <c r="K2200" s="18" t="s">
        <v>5514</v>
      </c>
      <c r="L2200" s="18" t="s">
        <v>5515</v>
      </c>
      <c r="M2200" s="18" t="s">
        <v>5538</v>
      </c>
      <c r="N2200" s="10" t="s">
        <v>2607</v>
      </c>
      <c r="O2200" s="10"/>
      <c r="P2200" s="9"/>
    </row>
    <row r="2201" s="3" customFormat="1" customHeight="1" spans="1:16">
      <c r="A2201" s="17">
        <v>232205</v>
      </c>
      <c r="B2201" s="18" t="s">
        <v>5145</v>
      </c>
      <c r="C2201" s="18" t="s">
        <v>5455</v>
      </c>
      <c r="D2201" s="18" t="s">
        <v>5511</v>
      </c>
      <c r="E2201" s="18" t="s">
        <v>73</v>
      </c>
      <c r="F2201" s="18" t="s">
        <v>5539</v>
      </c>
      <c r="G2201" s="18" t="s">
        <v>5540</v>
      </c>
      <c r="H2201" s="17" t="s">
        <v>94</v>
      </c>
      <c r="I2201" s="18" t="s">
        <v>5150</v>
      </c>
      <c r="J2201" s="18" t="s">
        <v>5455</v>
      </c>
      <c r="K2201" s="18" t="s">
        <v>5514</v>
      </c>
      <c r="L2201" s="18" t="s">
        <v>5515</v>
      </c>
      <c r="M2201" s="18" t="s">
        <v>5541</v>
      </c>
      <c r="N2201" s="10" t="s">
        <v>2607</v>
      </c>
      <c r="O2201" s="10"/>
      <c r="P2201" s="9"/>
    </row>
    <row r="2202" s="3" customFormat="1" customHeight="1" spans="1:16">
      <c r="A2202" s="17">
        <v>232206</v>
      </c>
      <c r="B2202" s="18" t="s">
        <v>5145</v>
      </c>
      <c r="C2202" s="18" t="s">
        <v>5455</v>
      </c>
      <c r="D2202" s="18" t="s">
        <v>5511</v>
      </c>
      <c r="E2202" s="18" t="s">
        <v>73</v>
      </c>
      <c r="F2202" s="18" t="s">
        <v>5542</v>
      </c>
      <c r="G2202" s="18" t="s">
        <v>5543</v>
      </c>
      <c r="H2202" s="17" t="s">
        <v>83</v>
      </c>
      <c r="I2202" s="18" t="s">
        <v>5150</v>
      </c>
      <c r="J2202" s="18" t="s">
        <v>5455</v>
      </c>
      <c r="K2202" s="18" t="s">
        <v>5514</v>
      </c>
      <c r="L2202" s="18" t="s">
        <v>5522</v>
      </c>
      <c r="M2202" s="18" t="s">
        <v>5544</v>
      </c>
      <c r="N2202" s="10" t="s">
        <v>2607</v>
      </c>
      <c r="O2202" s="10"/>
      <c r="P2202" s="9"/>
    </row>
    <row r="2203" s="3" customFormat="1" customHeight="1" spans="1:16">
      <c r="A2203" s="17">
        <v>232301</v>
      </c>
      <c r="B2203" s="18" t="s">
        <v>5145</v>
      </c>
      <c r="C2203" s="18" t="s">
        <v>5455</v>
      </c>
      <c r="D2203" s="18" t="s">
        <v>5511</v>
      </c>
      <c r="E2203" s="18" t="s">
        <v>118</v>
      </c>
      <c r="F2203" s="18" t="s">
        <v>5545</v>
      </c>
      <c r="G2203" s="18" t="s">
        <v>120</v>
      </c>
      <c r="H2203" s="17" t="s">
        <v>127</v>
      </c>
      <c r="I2203" s="18" t="s">
        <v>5150</v>
      </c>
      <c r="J2203" s="18" t="s">
        <v>5455</v>
      </c>
      <c r="K2203" s="18" t="s">
        <v>5514</v>
      </c>
      <c r="L2203" s="18" t="s">
        <v>5522</v>
      </c>
      <c r="M2203" s="18" t="s">
        <v>5546</v>
      </c>
      <c r="N2203" s="10" t="s">
        <v>2607</v>
      </c>
      <c r="O2203" s="10"/>
      <c r="P2203" s="9"/>
    </row>
    <row r="2204" s="3" customFormat="1" customHeight="1" spans="1:16">
      <c r="A2204" s="17">
        <v>232302</v>
      </c>
      <c r="B2204" s="18" t="s">
        <v>5145</v>
      </c>
      <c r="C2204" s="18" t="s">
        <v>5455</v>
      </c>
      <c r="D2204" s="18" t="s">
        <v>5511</v>
      </c>
      <c r="E2204" s="18" t="s">
        <v>118</v>
      </c>
      <c r="F2204" s="18" t="s">
        <v>5547</v>
      </c>
      <c r="G2204" s="18" t="s">
        <v>120</v>
      </c>
      <c r="H2204" s="17" t="s">
        <v>121</v>
      </c>
      <c r="I2204" s="18" t="s">
        <v>5150</v>
      </c>
      <c r="J2204" s="18" t="s">
        <v>5455</v>
      </c>
      <c r="K2204" s="18" t="s">
        <v>5514</v>
      </c>
      <c r="L2204" s="18" t="s">
        <v>5522</v>
      </c>
      <c r="M2204" s="18" t="s">
        <v>5548</v>
      </c>
      <c r="N2204" s="10" t="s">
        <v>2607</v>
      </c>
      <c r="O2204" s="10"/>
      <c r="P2204" s="9"/>
    </row>
    <row r="2205" s="3" customFormat="1" customHeight="1" spans="1:16">
      <c r="A2205" s="17">
        <v>232303</v>
      </c>
      <c r="B2205" s="18" t="s">
        <v>5145</v>
      </c>
      <c r="C2205" s="18" t="s">
        <v>5455</v>
      </c>
      <c r="D2205" s="18" t="s">
        <v>5511</v>
      </c>
      <c r="E2205" s="18" t="s">
        <v>118</v>
      </c>
      <c r="F2205" s="18" t="s">
        <v>5549</v>
      </c>
      <c r="G2205" s="18" t="s">
        <v>120</v>
      </c>
      <c r="H2205" s="17" t="s">
        <v>127</v>
      </c>
      <c r="I2205" s="18" t="s">
        <v>5150</v>
      </c>
      <c r="J2205" s="18" t="s">
        <v>5455</v>
      </c>
      <c r="K2205" s="18" t="s">
        <v>5514</v>
      </c>
      <c r="L2205" s="18" t="s">
        <v>5522</v>
      </c>
      <c r="M2205" s="18" t="s">
        <v>5550</v>
      </c>
      <c r="N2205" s="10" t="s">
        <v>2607</v>
      </c>
      <c r="O2205" s="10"/>
      <c r="P2205" s="9"/>
    </row>
    <row r="2206" s="3" customFormat="1" customHeight="1" spans="1:16">
      <c r="A2206" s="17">
        <v>232304</v>
      </c>
      <c r="B2206" s="18" t="s">
        <v>5145</v>
      </c>
      <c r="C2206" s="18" t="s">
        <v>5455</v>
      </c>
      <c r="D2206" s="18" t="s">
        <v>5511</v>
      </c>
      <c r="E2206" s="18" t="s">
        <v>118</v>
      </c>
      <c r="F2206" s="18" t="s">
        <v>5551</v>
      </c>
      <c r="G2206" s="18" t="s">
        <v>120</v>
      </c>
      <c r="H2206" s="17" t="s">
        <v>127</v>
      </c>
      <c r="I2206" s="18" t="s">
        <v>5150</v>
      </c>
      <c r="J2206" s="18" t="s">
        <v>5455</v>
      </c>
      <c r="K2206" s="18" t="s">
        <v>5514</v>
      </c>
      <c r="L2206" s="18" t="s">
        <v>5515</v>
      </c>
      <c r="M2206" s="18" t="s">
        <v>5535</v>
      </c>
      <c r="N2206" s="10" t="s">
        <v>2607</v>
      </c>
      <c r="O2206" s="10"/>
      <c r="P2206" s="9"/>
    </row>
    <row r="2207" s="3" customFormat="1" customHeight="1" spans="1:16">
      <c r="A2207" s="17">
        <v>232305</v>
      </c>
      <c r="B2207" s="18" t="s">
        <v>5145</v>
      </c>
      <c r="C2207" s="18" t="s">
        <v>5455</v>
      </c>
      <c r="D2207" s="18" t="s">
        <v>5511</v>
      </c>
      <c r="E2207" s="18" t="s">
        <v>118</v>
      </c>
      <c r="F2207" s="18" t="s">
        <v>5552</v>
      </c>
      <c r="G2207" s="18" t="s">
        <v>120</v>
      </c>
      <c r="H2207" s="17" t="s">
        <v>121</v>
      </c>
      <c r="I2207" s="18" t="s">
        <v>5150</v>
      </c>
      <c r="J2207" s="18" t="s">
        <v>5455</v>
      </c>
      <c r="K2207" s="18" t="s">
        <v>5514</v>
      </c>
      <c r="L2207" s="18" t="s">
        <v>5515</v>
      </c>
      <c r="M2207" s="18" t="s">
        <v>5553</v>
      </c>
      <c r="N2207" s="10" t="s">
        <v>2607</v>
      </c>
      <c r="O2207" s="10"/>
      <c r="P2207" s="9"/>
    </row>
    <row r="2208" s="3" customFormat="1" customHeight="1" spans="1:16">
      <c r="A2208" s="17">
        <v>232306</v>
      </c>
      <c r="B2208" s="18" t="s">
        <v>5145</v>
      </c>
      <c r="C2208" s="18" t="s">
        <v>5455</v>
      </c>
      <c r="D2208" s="18" t="s">
        <v>5511</v>
      </c>
      <c r="E2208" s="18" t="s">
        <v>118</v>
      </c>
      <c r="F2208" s="18" t="s">
        <v>5554</v>
      </c>
      <c r="G2208" s="18" t="s">
        <v>120</v>
      </c>
      <c r="H2208" s="17" t="s">
        <v>127</v>
      </c>
      <c r="I2208" s="18" t="s">
        <v>5150</v>
      </c>
      <c r="J2208" s="18" t="s">
        <v>5455</v>
      </c>
      <c r="K2208" s="18" t="s">
        <v>5514</v>
      </c>
      <c r="L2208" s="18" t="s">
        <v>5515</v>
      </c>
      <c r="M2208" s="18" t="s">
        <v>5555</v>
      </c>
      <c r="N2208" s="10" t="s">
        <v>2607</v>
      </c>
      <c r="O2208" s="10"/>
      <c r="P2208" s="9"/>
    </row>
    <row r="2209" s="3" customFormat="1" customHeight="1" spans="1:16">
      <c r="A2209" s="17">
        <v>233101</v>
      </c>
      <c r="B2209" s="18" t="s">
        <v>5145</v>
      </c>
      <c r="C2209" s="18" t="s">
        <v>5455</v>
      </c>
      <c r="D2209" s="18" t="s">
        <v>5556</v>
      </c>
      <c r="E2209" s="16" t="s">
        <v>18</v>
      </c>
      <c r="F2209" s="18" t="s">
        <v>5557</v>
      </c>
      <c r="G2209" s="71" t="s">
        <v>5558</v>
      </c>
      <c r="H2209" s="17" t="s">
        <v>33</v>
      </c>
      <c r="I2209" s="18" t="s">
        <v>5150</v>
      </c>
      <c r="J2209" s="18" t="s">
        <v>5455</v>
      </c>
      <c r="K2209" s="18" t="s">
        <v>5559</v>
      </c>
      <c r="L2209" s="18" t="s">
        <v>5560</v>
      </c>
      <c r="M2209" s="18" t="s">
        <v>5561</v>
      </c>
      <c r="N2209" s="10" t="s">
        <v>2607</v>
      </c>
      <c r="O2209" s="10"/>
      <c r="P2209" s="9"/>
    </row>
    <row r="2210" s="3" customFormat="1" customHeight="1" spans="1:16">
      <c r="A2210" s="17">
        <v>233102</v>
      </c>
      <c r="B2210" s="18" t="s">
        <v>5145</v>
      </c>
      <c r="C2210" s="18" t="s">
        <v>5455</v>
      </c>
      <c r="D2210" s="18" t="s">
        <v>5556</v>
      </c>
      <c r="E2210" s="16" t="s">
        <v>18</v>
      </c>
      <c r="F2210" s="18" t="s">
        <v>5562</v>
      </c>
      <c r="G2210" s="71" t="s">
        <v>5563</v>
      </c>
      <c r="H2210" s="17" t="s">
        <v>36</v>
      </c>
      <c r="I2210" s="18" t="s">
        <v>5150</v>
      </c>
      <c r="J2210" s="18" t="s">
        <v>5455</v>
      </c>
      <c r="K2210" s="18" t="s">
        <v>5559</v>
      </c>
      <c r="L2210" s="18" t="s">
        <v>5564</v>
      </c>
      <c r="M2210" s="18" t="s">
        <v>5565</v>
      </c>
      <c r="N2210" s="10" t="s">
        <v>2607</v>
      </c>
      <c r="O2210" s="10"/>
      <c r="P2210" s="9"/>
    </row>
    <row r="2211" s="3" customFormat="1" customHeight="1" spans="1:16">
      <c r="A2211" s="17">
        <v>233103</v>
      </c>
      <c r="B2211" s="18" t="s">
        <v>5145</v>
      </c>
      <c r="C2211" s="18" t="s">
        <v>5455</v>
      </c>
      <c r="D2211" s="18" t="s">
        <v>5556</v>
      </c>
      <c r="E2211" s="16" t="s">
        <v>18</v>
      </c>
      <c r="F2211" s="18" t="s">
        <v>5566</v>
      </c>
      <c r="G2211" s="71" t="s">
        <v>5567</v>
      </c>
      <c r="H2211" s="17" t="s">
        <v>33</v>
      </c>
      <c r="I2211" s="18" t="s">
        <v>5150</v>
      </c>
      <c r="J2211" s="18" t="s">
        <v>5455</v>
      </c>
      <c r="K2211" s="18" t="s">
        <v>5559</v>
      </c>
      <c r="L2211" s="18" t="s">
        <v>5564</v>
      </c>
      <c r="M2211" s="18" t="s">
        <v>5568</v>
      </c>
      <c r="N2211" s="10" t="s">
        <v>2607</v>
      </c>
      <c r="O2211" s="10"/>
      <c r="P2211" s="9"/>
    </row>
    <row r="2212" s="3" customFormat="1" customHeight="1" spans="1:16">
      <c r="A2212" s="17">
        <v>233104</v>
      </c>
      <c r="B2212" s="18" t="s">
        <v>5145</v>
      </c>
      <c r="C2212" s="18" t="s">
        <v>5455</v>
      </c>
      <c r="D2212" s="18" t="s">
        <v>5556</v>
      </c>
      <c r="E2212" s="16" t="s">
        <v>18</v>
      </c>
      <c r="F2212" s="18" t="s">
        <v>5569</v>
      </c>
      <c r="G2212" s="71" t="s">
        <v>5570</v>
      </c>
      <c r="H2212" s="17" t="s">
        <v>21</v>
      </c>
      <c r="I2212" s="18" t="s">
        <v>5150</v>
      </c>
      <c r="J2212" s="18" t="s">
        <v>5455</v>
      </c>
      <c r="K2212" s="18" t="s">
        <v>5559</v>
      </c>
      <c r="L2212" s="18" t="s">
        <v>5571</v>
      </c>
      <c r="M2212" s="18" t="s">
        <v>5572</v>
      </c>
      <c r="N2212" s="10" t="s">
        <v>26</v>
      </c>
      <c r="O2212" s="10"/>
      <c r="P2212" s="9"/>
    </row>
    <row r="2213" s="3" customFormat="1" customHeight="1" spans="1:16">
      <c r="A2213" s="17">
        <v>233201</v>
      </c>
      <c r="B2213" s="18" t="s">
        <v>5145</v>
      </c>
      <c r="C2213" s="18" t="s">
        <v>5455</v>
      </c>
      <c r="D2213" s="18" t="s">
        <v>5556</v>
      </c>
      <c r="E2213" s="18" t="s">
        <v>73</v>
      </c>
      <c r="F2213" s="18" t="s">
        <v>5573</v>
      </c>
      <c r="G2213" s="71" t="s">
        <v>5574</v>
      </c>
      <c r="H2213" s="17" t="s">
        <v>87</v>
      </c>
      <c r="I2213" s="18" t="s">
        <v>5150</v>
      </c>
      <c r="J2213" s="18" t="s">
        <v>5455</v>
      </c>
      <c r="K2213" s="18" t="s">
        <v>5559</v>
      </c>
      <c r="L2213" s="18" t="s">
        <v>5571</v>
      </c>
      <c r="M2213" s="18" t="s">
        <v>5575</v>
      </c>
      <c r="N2213" s="10" t="s">
        <v>2607</v>
      </c>
      <c r="O2213" s="10"/>
      <c r="P2213" s="9"/>
    </row>
    <row r="2214" s="3" customFormat="1" customHeight="1" spans="1:16">
      <c r="A2214" s="17">
        <v>233202</v>
      </c>
      <c r="B2214" s="18" t="s">
        <v>5145</v>
      </c>
      <c r="C2214" s="18" t="s">
        <v>5455</v>
      </c>
      <c r="D2214" s="18" t="s">
        <v>5556</v>
      </c>
      <c r="E2214" s="18" t="s">
        <v>73</v>
      </c>
      <c r="F2214" s="18" t="s">
        <v>5576</v>
      </c>
      <c r="G2214" s="71" t="s">
        <v>5577</v>
      </c>
      <c r="H2214" s="17" t="s">
        <v>79</v>
      </c>
      <c r="I2214" s="18" t="s">
        <v>5150</v>
      </c>
      <c r="J2214" s="18" t="s">
        <v>5455</v>
      </c>
      <c r="K2214" s="18" t="s">
        <v>5559</v>
      </c>
      <c r="L2214" s="18" t="s">
        <v>5564</v>
      </c>
      <c r="M2214" s="18" t="s">
        <v>5578</v>
      </c>
      <c r="N2214" s="10" t="s">
        <v>2607</v>
      </c>
      <c r="O2214" s="10"/>
      <c r="P2214" s="9"/>
    </row>
    <row r="2215" s="3" customFormat="1" customHeight="1" spans="1:16">
      <c r="A2215" s="17">
        <v>233203</v>
      </c>
      <c r="B2215" s="18" t="s">
        <v>5145</v>
      </c>
      <c r="C2215" s="18" t="s">
        <v>5455</v>
      </c>
      <c r="D2215" s="18" t="s">
        <v>5556</v>
      </c>
      <c r="E2215" s="18" t="s">
        <v>73</v>
      </c>
      <c r="F2215" s="18" t="s">
        <v>5579</v>
      </c>
      <c r="G2215" s="71" t="s">
        <v>5580</v>
      </c>
      <c r="H2215" s="17" t="s">
        <v>83</v>
      </c>
      <c r="I2215" s="18" t="s">
        <v>5150</v>
      </c>
      <c r="J2215" s="18" t="s">
        <v>5455</v>
      </c>
      <c r="K2215" s="18" t="s">
        <v>5559</v>
      </c>
      <c r="L2215" s="18" t="s">
        <v>5564</v>
      </c>
      <c r="M2215" s="18" t="s">
        <v>5581</v>
      </c>
      <c r="N2215" s="10" t="s">
        <v>2607</v>
      </c>
      <c r="O2215" s="10"/>
      <c r="P2215" s="9"/>
    </row>
    <row r="2216" s="3" customFormat="1" customHeight="1" spans="1:16">
      <c r="A2216" s="17">
        <v>233204</v>
      </c>
      <c r="B2216" s="18" t="s">
        <v>5145</v>
      </c>
      <c r="C2216" s="18" t="s">
        <v>5455</v>
      </c>
      <c r="D2216" s="18" t="s">
        <v>5556</v>
      </c>
      <c r="E2216" s="18" t="s">
        <v>73</v>
      </c>
      <c r="F2216" s="18" t="s">
        <v>5582</v>
      </c>
      <c r="G2216" s="71" t="s">
        <v>5583</v>
      </c>
      <c r="H2216" s="17" t="s">
        <v>98</v>
      </c>
      <c r="I2216" s="18" t="s">
        <v>5150</v>
      </c>
      <c r="J2216" s="18" t="s">
        <v>5455</v>
      </c>
      <c r="K2216" s="18" t="s">
        <v>5559</v>
      </c>
      <c r="L2216" s="18" t="s">
        <v>5564</v>
      </c>
      <c r="M2216" s="18" t="s">
        <v>5584</v>
      </c>
      <c r="N2216" s="10" t="s">
        <v>2607</v>
      </c>
      <c r="O2216" s="10"/>
      <c r="P2216" s="9"/>
    </row>
    <row r="2217" s="3" customFormat="1" customHeight="1" spans="1:16">
      <c r="A2217" s="17">
        <v>233301</v>
      </c>
      <c r="B2217" s="18" t="s">
        <v>5145</v>
      </c>
      <c r="C2217" s="18" t="s">
        <v>5455</v>
      </c>
      <c r="D2217" s="18" t="s">
        <v>5556</v>
      </c>
      <c r="E2217" s="18" t="s">
        <v>118</v>
      </c>
      <c r="F2217" s="18" t="s">
        <v>5585</v>
      </c>
      <c r="G2217" s="18" t="s">
        <v>120</v>
      </c>
      <c r="H2217" s="17" t="s">
        <v>127</v>
      </c>
      <c r="I2217" s="18" t="s">
        <v>5150</v>
      </c>
      <c r="J2217" s="18" t="s">
        <v>5455</v>
      </c>
      <c r="K2217" s="18" t="s">
        <v>5559</v>
      </c>
      <c r="L2217" s="18" t="s">
        <v>5571</v>
      </c>
      <c r="M2217" s="18" t="s">
        <v>5586</v>
      </c>
      <c r="N2217" s="10" t="s">
        <v>2607</v>
      </c>
      <c r="O2217" s="10"/>
      <c r="P2217" s="9"/>
    </row>
    <row r="2218" s="3" customFormat="1" customHeight="1" spans="1:16">
      <c r="A2218" s="17">
        <v>233302</v>
      </c>
      <c r="B2218" s="18" t="s">
        <v>5145</v>
      </c>
      <c r="C2218" s="18" t="s">
        <v>5455</v>
      </c>
      <c r="D2218" s="18" t="s">
        <v>5556</v>
      </c>
      <c r="E2218" s="18" t="s">
        <v>118</v>
      </c>
      <c r="F2218" s="18" t="s">
        <v>5587</v>
      </c>
      <c r="G2218" s="18" t="s">
        <v>120</v>
      </c>
      <c r="H2218" s="17" t="s">
        <v>121</v>
      </c>
      <c r="I2218" s="18" t="s">
        <v>5150</v>
      </c>
      <c r="J2218" s="18" t="s">
        <v>5455</v>
      </c>
      <c r="K2218" s="18" t="s">
        <v>5559</v>
      </c>
      <c r="L2218" s="18" t="s">
        <v>5571</v>
      </c>
      <c r="M2218" s="18" t="s">
        <v>5588</v>
      </c>
      <c r="N2218" s="10" t="s">
        <v>2607</v>
      </c>
      <c r="O2218" s="10"/>
      <c r="P2218" s="9"/>
    </row>
    <row r="2219" s="3" customFormat="1" customHeight="1" spans="1:16">
      <c r="A2219" s="17">
        <v>233303</v>
      </c>
      <c r="B2219" s="18" t="s">
        <v>5145</v>
      </c>
      <c r="C2219" s="18" t="s">
        <v>5455</v>
      </c>
      <c r="D2219" s="18" t="s">
        <v>5556</v>
      </c>
      <c r="E2219" s="18" t="s">
        <v>118</v>
      </c>
      <c r="F2219" s="18" t="s">
        <v>5589</v>
      </c>
      <c r="G2219" s="18" t="s">
        <v>120</v>
      </c>
      <c r="H2219" s="17" t="s">
        <v>121</v>
      </c>
      <c r="I2219" s="18" t="s">
        <v>5150</v>
      </c>
      <c r="J2219" s="18" t="s">
        <v>5455</v>
      </c>
      <c r="K2219" s="18" t="s">
        <v>5559</v>
      </c>
      <c r="L2219" s="18" t="s">
        <v>5571</v>
      </c>
      <c r="M2219" s="18" t="s">
        <v>5588</v>
      </c>
      <c r="N2219" s="10" t="s">
        <v>2607</v>
      </c>
      <c r="O2219" s="10"/>
      <c r="P2219" s="9"/>
    </row>
    <row r="2220" s="3" customFormat="1" customHeight="1" spans="1:16">
      <c r="A2220" s="17">
        <v>233304</v>
      </c>
      <c r="B2220" s="18" t="s">
        <v>5145</v>
      </c>
      <c r="C2220" s="18" t="s">
        <v>5455</v>
      </c>
      <c r="D2220" s="18" t="s">
        <v>5556</v>
      </c>
      <c r="E2220" s="18" t="s">
        <v>118</v>
      </c>
      <c r="F2220" s="18" t="s">
        <v>5590</v>
      </c>
      <c r="G2220" s="18" t="s">
        <v>120</v>
      </c>
      <c r="H2220" s="17" t="s">
        <v>127</v>
      </c>
      <c r="I2220" s="18" t="s">
        <v>5150</v>
      </c>
      <c r="J2220" s="18" t="s">
        <v>5455</v>
      </c>
      <c r="K2220" s="18" t="s">
        <v>5559</v>
      </c>
      <c r="L2220" s="18" t="s">
        <v>5564</v>
      </c>
      <c r="M2220" s="18" t="s">
        <v>5591</v>
      </c>
      <c r="N2220" s="10" t="s">
        <v>2607</v>
      </c>
      <c r="O2220" s="10"/>
      <c r="P2220" s="9"/>
    </row>
    <row r="2221" s="3" customFormat="1" customHeight="1" spans="1:16">
      <c r="A2221" s="17">
        <v>233305</v>
      </c>
      <c r="B2221" s="18" t="s">
        <v>5145</v>
      </c>
      <c r="C2221" s="18" t="s">
        <v>5455</v>
      </c>
      <c r="D2221" s="18" t="s">
        <v>5556</v>
      </c>
      <c r="E2221" s="18" t="s">
        <v>118</v>
      </c>
      <c r="F2221" s="18" t="s">
        <v>5592</v>
      </c>
      <c r="G2221" s="18" t="s">
        <v>120</v>
      </c>
      <c r="H2221" s="17" t="s">
        <v>127</v>
      </c>
      <c r="I2221" s="18" t="s">
        <v>5150</v>
      </c>
      <c r="J2221" s="18" t="s">
        <v>5455</v>
      </c>
      <c r="K2221" s="18" t="s">
        <v>5559</v>
      </c>
      <c r="L2221" s="18" t="s">
        <v>5564</v>
      </c>
      <c r="M2221" s="18" t="s">
        <v>5593</v>
      </c>
      <c r="N2221" s="10" t="s">
        <v>2607</v>
      </c>
      <c r="O2221" s="10"/>
      <c r="P2221" s="9"/>
    </row>
    <row r="2222" s="3" customFormat="1" customHeight="1" spans="1:16">
      <c r="A2222" s="17">
        <v>241101</v>
      </c>
      <c r="B2222" s="18" t="s">
        <v>5145</v>
      </c>
      <c r="C2222" s="18" t="s">
        <v>5594</v>
      </c>
      <c r="D2222" s="18" t="s">
        <v>5595</v>
      </c>
      <c r="E2222" s="16" t="s">
        <v>18</v>
      </c>
      <c r="F2222" s="18" t="s">
        <v>5596</v>
      </c>
      <c r="G2222" s="71" t="s">
        <v>5597</v>
      </c>
      <c r="H2222" s="17" t="s">
        <v>33</v>
      </c>
      <c r="I2222" s="18" t="s">
        <v>5150</v>
      </c>
      <c r="J2222" s="18" t="s">
        <v>5594</v>
      </c>
      <c r="K2222" s="18" t="s">
        <v>5595</v>
      </c>
      <c r="L2222" s="18" t="s">
        <v>5598</v>
      </c>
      <c r="M2222" s="18" t="s">
        <v>5599</v>
      </c>
      <c r="N2222" s="10" t="s">
        <v>2607</v>
      </c>
      <c r="O2222" s="10"/>
      <c r="P2222" s="9"/>
    </row>
    <row r="2223" s="3" customFormat="1" customHeight="1" spans="1:16">
      <c r="A2223" s="17">
        <v>241102</v>
      </c>
      <c r="B2223" s="18" t="s">
        <v>5145</v>
      </c>
      <c r="C2223" s="18" t="s">
        <v>5594</v>
      </c>
      <c r="D2223" s="18" t="s">
        <v>5595</v>
      </c>
      <c r="E2223" s="16" t="s">
        <v>18</v>
      </c>
      <c r="F2223" s="18" t="s">
        <v>5600</v>
      </c>
      <c r="G2223" s="71" t="s">
        <v>5601</v>
      </c>
      <c r="H2223" s="17" t="s">
        <v>29</v>
      </c>
      <c r="I2223" s="18" t="s">
        <v>5150</v>
      </c>
      <c r="J2223" s="18" t="s">
        <v>5594</v>
      </c>
      <c r="K2223" s="18" t="s">
        <v>5595</v>
      </c>
      <c r="L2223" s="18" t="s">
        <v>5602</v>
      </c>
      <c r="M2223" s="18" t="s">
        <v>5603</v>
      </c>
      <c r="N2223" s="10" t="s">
        <v>2607</v>
      </c>
      <c r="O2223" s="10"/>
      <c r="P2223" s="9"/>
    </row>
    <row r="2224" s="3" customFormat="1" customHeight="1" spans="1:16">
      <c r="A2224" s="17">
        <v>241103</v>
      </c>
      <c r="B2224" s="18" t="s">
        <v>5145</v>
      </c>
      <c r="C2224" s="18" t="s">
        <v>5594</v>
      </c>
      <c r="D2224" s="18" t="s">
        <v>5595</v>
      </c>
      <c r="E2224" s="16" t="s">
        <v>18</v>
      </c>
      <c r="F2224" s="18" t="s">
        <v>5604</v>
      </c>
      <c r="G2224" s="71" t="s">
        <v>5605</v>
      </c>
      <c r="H2224" s="17" t="s">
        <v>36</v>
      </c>
      <c r="I2224" s="18" t="s">
        <v>5150</v>
      </c>
      <c r="J2224" s="18" t="s">
        <v>5594</v>
      </c>
      <c r="K2224" s="18" t="s">
        <v>5595</v>
      </c>
      <c r="L2224" s="18" t="s">
        <v>5602</v>
      </c>
      <c r="M2224" s="18" t="s">
        <v>5606</v>
      </c>
      <c r="N2224" s="10" t="s">
        <v>2607</v>
      </c>
      <c r="O2224" s="10"/>
      <c r="P2224" s="9"/>
    </row>
    <row r="2225" s="3" customFormat="1" customHeight="1" spans="1:16">
      <c r="A2225" s="17">
        <v>241104</v>
      </c>
      <c r="B2225" s="18" t="s">
        <v>5145</v>
      </c>
      <c r="C2225" s="18" t="s">
        <v>5594</v>
      </c>
      <c r="D2225" s="18" t="s">
        <v>5595</v>
      </c>
      <c r="E2225" s="16" t="s">
        <v>18</v>
      </c>
      <c r="F2225" s="18" t="s">
        <v>5607</v>
      </c>
      <c r="G2225" s="71" t="s">
        <v>5608</v>
      </c>
      <c r="H2225" s="17" t="s">
        <v>33</v>
      </c>
      <c r="I2225" s="18" t="s">
        <v>5150</v>
      </c>
      <c r="J2225" s="18" t="s">
        <v>5594</v>
      </c>
      <c r="K2225" s="18" t="s">
        <v>5595</v>
      </c>
      <c r="L2225" s="18" t="s">
        <v>5602</v>
      </c>
      <c r="M2225" s="18" t="s">
        <v>5609</v>
      </c>
      <c r="N2225" s="10" t="s">
        <v>2607</v>
      </c>
      <c r="O2225" s="10"/>
      <c r="P2225" s="9"/>
    </row>
    <row r="2226" s="3" customFormat="1" customHeight="1" spans="1:16">
      <c r="A2226" s="17">
        <v>241105</v>
      </c>
      <c r="B2226" s="18" t="s">
        <v>5145</v>
      </c>
      <c r="C2226" s="18" t="s">
        <v>5594</v>
      </c>
      <c r="D2226" s="18" t="s">
        <v>5595</v>
      </c>
      <c r="E2226" s="16" t="s">
        <v>18</v>
      </c>
      <c r="F2226" s="18" t="s">
        <v>5610</v>
      </c>
      <c r="G2226" s="71" t="s">
        <v>5611</v>
      </c>
      <c r="H2226" s="17" t="s">
        <v>33</v>
      </c>
      <c r="I2226" s="18" t="s">
        <v>5150</v>
      </c>
      <c r="J2226" s="18" t="s">
        <v>5594</v>
      </c>
      <c r="K2226" s="18" t="s">
        <v>5595</v>
      </c>
      <c r="L2226" s="18" t="s">
        <v>5602</v>
      </c>
      <c r="M2226" s="18" t="s">
        <v>5612</v>
      </c>
      <c r="N2226" s="10" t="s">
        <v>2607</v>
      </c>
      <c r="O2226" s="10"/>
      <c r="P2226" s="9"/>
    </row>
    <row r="2227" s="3" customFormat="1" customHeight="1" spans="1:16">
      <c r="A2227" s="17">
        <v>241106</v>
      </c>
      <c r="B2227" s="18" t="s">
        <v>5145</v>
      </c>
      <c r="C2227" s="18" t="s">
        <v>5594</v>
      </c>
      <c r="D2227" s="18" t="s">
        <v>5595</v>
      </c>
      <c r="E2227" s="16" t="s">
        <v>18</v>
      </c>
      <c r="F2227" s="18" t="s">
        <v>5613</v>
      </c>
      <c r="G2227" s="71" t="s">
        <v>5614</v>
      </c>
      <c r="H2227" s="17" t="s">
        <v>21</v>
      </c>
      <c r="I2227" s="18" t="s">
        <v>5150</v>
      </c>
      <c r="J2227" s="18" t="s">
        <v>5594</v>
      </c>
      <c r="K2227" s="18" t="s">
        <v>5595</v>
      </c>
      <c r="L2227" s="18" t="s">
        <v>5615</v>
      </c>
      <c r="M2227" s="18" t="s">
        <v>5616</v>
      </c>
      <c r="N2227" s="10" t="s">
        <v>2607</v>
      </c>
      <c r="O2227" s="10"/>
      <c r="P2227" s="9"/>
    </row>
    <row r="2228" s="3" customFormat="1" customHeight="1" spans="1:16">
      <c r="A2228" s="17">
        <v>241107</v>
      </c>
      <c r="B2228" s="18" t="s">
        <v>5145</v>
      </c>
      <c r="C2228" s="18" t="s">
        <v>5594</v>
      </c>
      <c r="D2228" s="18" t="s">
        <v>5595</v>
      </c>
      <c r="E2228" s="16" t="s">
        <v>18</v>
      </c>
      <c r="F2228" s="18" t="s">
        <v>5617</v>
      </c>
      <c r="G2228" s="71" t="s">
        <v>5618</v>
      </c>
      <c r="H2228" s="17" t="s">
        <v>36</v>
      </c>
      <c r="I2228" s="18" t="s">
        <v>5150</v>
      </c>
      <c r="J2228" s="18" t="s">
        <v>5594</v>
      </c>
      <c r="K2228" s="18" t="s">
        <v>5595</v>
      </c>
      <c r="L2228" s="18" t="s">
        <v>5615</v>
      </c>
      <c r="M2228" s="18" t="s">
        <v>5619</v>
      </c>
      <c r="N2228" s="10" t="s">
        <v>2607</v>
      </c>
      <c r="O2228" s="10"/>
      <c r="P2228" s="9"/>
    </row>
    <row r="2229" s="3" customFormat="1" customHeight="1" spans="1:16">
      <c r="A2229" s="17">
        <v>241108</v>
      </c>
      <c r="B2229" s="18" t="s">
        <v>5145</v>
      </c>
      <c r="C2229" s="18" t="s">
        <v>5594</v>
      </c>
      <c r="D2229" s="18" t="s">
        <v>5595</v>
      </c>
      <c r="E2229" s="16" t="s">
        <v>18</v>
      </c>
      <c r="F2229" s="18" t="s">
        <v>5620</v>
      </c>
      <c r="G2229" s="71" t="s">
        <v>5621</v>
      </c>
      <c r="H2229" s="17" t="s">
        <v>21</v>
      </c>
      <c r="I2229" s="18" t="s">
        <v>5150</v>
      </c>
      <c r="J2229" s="18" t="s">
        <v>5594</v>
      </c>
      <c r="K2229" s="18" t="s">
        <v>5595</v>
      </c>
      <c r="L2229" s="18" t="s">
        <v>5615</v>
      </c>
      <c r="M2229" s="18" t="s">
        <v>5616</v>
      </c>
      <c r="N2229" s="10" t="s">
        <v>2607</v>
      </c>
      <c r="O2229" s="10"/>
      <c r="P2229" s="9"/>
    </row>
    <row r="2230" s="3" customFormat="1" customHeight="1" spans="1:16">
      <c r="A2230" s="17">
        <v>241109</v>
      </c>
      <c r="B2230" s="18" t="s">
        <v>5145</v>
      </c>
      <c r="C2230" s="18" t="s">
        <v>5594</v>
      </c>
      <c r="D2230" s="18" t="s">
        <v>5595</v>
      </c>
      <c r="E2230" s="16" t="s">
        <v>18</v>
      </c>
      <c r="F2230" s="18" t="s">
        <v>5622</v>
      </c>
      <c r="G2230" s="71" t="s">
        <v>5623</v>
      </c>
      <c r="H2230" s="17" t="s">
        <v>36</v>
      </c>
      <c r="I2230" s="18" t="s">
        <v>5150</v>
      </c>
      <c r="J2230" s="18" t="s">
        <v>5594</v>
      </c>
      <c r="K2230" s="18" t="s">
        <v>5595</v>
      </c>
      <c r="L2230" s="18" t="s">
        <v>5615</v>
      </c>
      <c r="M2230" s="18" t="s">
        <v>5624</v>
      </c>
      <c r="N2230" s="10" t="s">
        <v>2607</v>
      </c>
      <c r="O2230" s="10"/>
      <c r="P2230" s="9"/>
    </row>
    <row r="2231" s="3" customFormat="1" customHeight="1" spans="1:16">
      <c r="A2231" s="17">
        <v>241110</v>
      </c>
      <c r="B2231" s="18" t="s">
        <v>5145</v>
      </c>
      <c r="C2231" s="18" t="s">
        <v>5594</v>
      </c>
      <c r="D2231" s="18" t="s">
        <v>5595</v>
      </c>
      <c r="E2231" s="16" t="s">
        <v>18</v>
      </c>
      <c r="F2231" s="18" t="s">
        <v>5625</v>
      </c>
      <c r="G2231" s="71" t="s">
        <v>5626</v>
      </c>
      <c r="H2231" s="17" t="s">
        <v>33</v>
      </c>
      <c r="I2231" s="18" t="s">
        <v>5150</v>
      </c>
      <c r="J2231" s="18" t="s">
        <v>5594</v>
      </c>
      <c r="K2231" s="18" t="s">
        <v>5595</v>
      </c>
      <c r="L2231" s="18" t="s">
        <v>5615</v>
      </c>
      <c r="M2231" s="18" t="s">
        <v>5627</v>
      </c>
      <c r="N2231" s="10" t="s">
        <v>2607</v>
      </c>
      <c r="O2231" s="10"/>
      <c r="P2231" s="9"/>
    </row>
    <row r="2232" s="3" customFormat="1" customHeight="1" spans="1:16">
      <c r="A2232" s="17">
        <v>241111</v>
      </c>
      <c r="B2232" s="18" t="s">
        <v>5145</v>
      </c>
      <c r="C2232" s="18" t="s">
        <v>5594</v>
      </c>
      <c r="D2232" s="18" t="s">
        <v>5595</v>
      </c>
      <c r="E2232" s="16" t="s">
        <v>18</v>
      </c>
      <c r="F2232" s="18" t="s">
        <v>5628</v>
      </c>
      <c r="G2232" s="71" t="s">
        <v>5629</v>
      </c>
      <c r="H2232" s="17" t="s">
        <v>21</v>
      </c>
      <c r="I2232" s="18" t="s">
        <v>5150</v>
      </c>
      <c r="J2232" s="18" t="s">
        <v>5594</v>
      </c>
      <c r="K2232" s="18" t="s">
        <v>5595</v>
      </c>
      <c r="L2232" s="18" t="s">
        <v>5598</v>
      </c>
      <c r="M2232" s="18" t="s">
        <v>5630</v>
      </c>
      <c r="N2232" s="10" t="s">
        <v>2607</v>
      </c>
      <c r="O2232" s="10"/>
      <c r="P2232" s="9"/>
    </row>
    <row r="2233" s="3" customFormat="1" customHeight="1" spans="1:16">
      <c r="A2233" s="17">
        <v>241201</v>
      </c>
      <c r="B2233" s="18" t="s">
        <v>5145</v>
      </c>
      <c r="C2233" s="18" t="s">
        <v>5594</v>
      </c>
      <c r="D2233" s="18" t="s">
        <v>5595</v>
      </c>
      <c r="E2233" s="18" t="s">
        <v>73</v>
      </c>
      <c r="F2233" s="18" t="s">
        <v>5631</v>
      </c>
      <c r="G2233" s="71" t="s">
        <v>5632</v>
      </c>
      <c r="H2233" s="17" t="s">
        <v>109</v>
      </c>
      <c r="I2233" s="18" t="s">
        <v>5150</v>
      </c>
      <c r="J2233" s="18" t="s">
        <v>5594</v>
      </c>
      <c r="K2233" s="18" t="s">
        <v>5595</v>
      </c>
      <c r="L2233" s="18" t="s">
        <v>5615</v>
      </c>
      <c r="M2233" s="18" t="s">
        <v>5633</v>
      </c>
      <c r="N2233" s="10" t="s">
        <v>2607</v>
      </c>
      <c r="O2233" s="10"/>
      <c r="P2233" s="9"/>
    </row>
    <row r="2234" s="3" customFormat="1" customHeight="1" spans="1:16">
      <c r="A2234" s="17">
        <v>241202</v>
      </c>
      <c r="B2234" s="18" t="s">
        <v>5145</v>
      </c>
      <c r="C2234" s="18" t="s">
        <v>5594</v>
      </c>
      <c r="D2234" s="18" t="s">
        <v>5595</v>
      </c>
      <c r="E2234" s="18" t="s">
        <v>73</v>
      </c>
      <c r="F2234" s="18" t="s">
        <v>5634</v>
      </c>
      <c r="G2234" s="71" t="s">
        <v>5635</v>
      </c>
      <c r="H2234" s="17" t="s">
        <v>94</v>
      </c>
      <c r="I2234" s="18" t="s">
        <v>5150</v>
      </c>
      <c r="J2234" s="18" t="s">
        <v>5594</v>
      </c>
      <c r="K2234" s="18" t="s">
        <v>5595</v>
      </c>
      <c r="L2234" s="18" t="s">
        <v>5636</v>
      </c>
      <c r="M2234" s="18" t="s">
        <v>5637</v>
      </c>
      <c r="N2234" s="10" t="s">
        <v>2607</v>
      </c>
      <c r="O2234" s="10"/>
      <c r="P2234" s="9"/>
    </row>
    <row r="2235" s="3" customFormat="1" customHeight="1" spans="1:16">
      <c r="A2235" s="17">
        <v>241203</v>
      </c>
      <c r="B2235" s="18" t="s">
        <v>5145</v>
      </c>
      <c r="C2235" s="18" t="s">
        <v>5594</v>
      </c>
      <c r="D2235" s="18" t="s">
        <v>5595</v>
      </c>
      <c r="E2235" s="18" t="s">
        <v>73</v>
      </c>
      <c r="F2235" s="18" t="s">
        <v>5638</v>
      </c>
      <c r="G2235" s="71" t="s">
        <v>5639</v>
      </c>
      <c r="H2235" s="17" t="s">
        <v>87</v>
      </c>
      <c r="I2235" s="18" t="s">
        <v>5150</v>
      </c>
      <c r="J2235" s="18" t="s">
        <v>5594</v>
      </c>
      <c r="K2235" s="18" t="s">
        <v>5595</v>
      </c>
      <c r="L2235" s="18" t="s">
        <v>5636</v>
      </c>
      <c r="M2235" s="18" t="s">
        <v>5640</v>
      </c>
      <c r="N2235" s="10" t="s">
        <v>2607</v>
      </c>
      <c r="O2235" s="10"/>
      <c r="P2235" s="9"/>
    </row>
    <row r="2236" s="3" customFormat="1" customHeight="1" spans="1:16">
      <c r="A2236" s="17">
        <v>241204</v>
      </c>
      <c r="B2236" s="18" t="s">
        <v>5145</v>
      </c>
      <c r="C2236" s="18" t="s">
        <v>5594</v>
      </c>
      <c r="D2236" s="18" t="s">
        <v>5595</v>
      </c>
      <c r="E2236" s="18" t="s">
        <v>73</v>
      </c>
      <c r="F2236" s="18" t="s">
        <v>5641</v>
      </c>
      <c r="G2236" s="71" t="s">
        <v>5642</v>
      </c>
      <c r="H2236" s="17" t="s">
        <v>83</v>
      </c>
      <c r="I2236" s="18" t="s">
        <v>5150</v>
      </c>
      <c r="J2236" s="18" t="s">
        <v>5594</v>
      </c>
      <c r="K2236" s="18" t="s">
        <v>5595</v>
      </c>
      <c r="L2236" s="18" t="s">
        <v>5636</v>
      </c>
      <c r="M2236" s="18" t="s">
        <v>5643</v>
      </c>
      <c r="N2236" s="10" t="s">
        <v>2607</v>
      </c>
      <c r="O2236" s="10"/>
      <c r="P2236" s="9"/>
    </row>
    <row r="2237" s="3" customFormat="1" customHeight="1" spans="1:16">
      <c r="A2237" s="17">
        <v>241301</v>
      </c>
      <c r="B2237" s="18" t="s">
        <v>5145</v>
      </c>
      <c r="C2237" s="18" t="s">
        <v>5594</v>
      </c>
      <c r="D2237" s="18" t="s">
        <v>5595</v>
      </c>
      <c r="E2237" s="18" t="s">
        <v>118</v>
      </c>
      <c r="F2237" s="18" t="s">
        <v>5644</v>
      </c>
      <c r="G2237" s="18" t="s">
        <v>120</v>
      </c>
      <c r="H2237" s="17" t="s">
        <v>127</v>
      </c>
      <c r="I2237" s="18" t="s">
        <v>5150</v>
      </c>
      <c r="J2237" s="18" t="s">
        <v>5594</v>
      </c>
      <c r="K2237" s="18" t="s">
        <v>5595</v>
      </c>
      <c r="L2237" s="18" t="s">
        <v>5598</v>
      </c>
      <c r="M2237" s="18" t="s">
        <v>5645</v>
      </c>
      <c r="N2237" s="10" t="s">
        <v>2607</v>
      </c>
      <c r="O2237" s="10"/>
      <c r="P2237" s="9"/>
    </row>
    <row r="2238" s="3" customFormat="1" customHeight="1" spans="1:16">
      <c r="A2238" s="17">
        <v>241302</v>
      </c>
      <c r="B2238" s="18" t="s">
        <v>5145</v>
      </c>
      <c r="C2238" s="18" t="s">
        <v>5594</v>
      </c>
      <c r="D2238" s="18" t="s">
        <v>5595</v>
      </c>
      <c r="E2238" s="18" t="s">
        <v>118</v>
      </c>
      <c r="F2238" s="18" t="s">
        <v>5646</v>
      </c>
      <c r="G2238" s="18" t="s">
        <v>120</v>
      </c>
      <c r="H2238" s="17" t="s">
        <v>127</v>
      </c>
      <c r="I2238" s="18" t="s">
        <v>5150</v>
      </c>
      <c r="J2238" s="18" t="s">
        <v>5594</v>
      </c>
      <c r="K2238" s="18" t="s">
        <v>5595</v>
      </c>
      <c r="L2238" s="18" t="s">
        <v>5602</v>
      </c>
      <c r="M2238" s="18" t="s">
        <v>5647</v>
      </c>
      <c r="N2238" s="10" t="s">
        <v>2607</v>
      </c>
      <c r="O2238" s="10"/>
      <c r="P2238" s="9"/>
    </row>
    <row r="2239" s="3" customFormat="1" customHeight="1" spans="1:16">
      <c r="A2239" s="17">
        <v>241303</v>
      </c>
      <c r="B2239" s="18" t="s">
        <v>5145</v>
      </c>
      <c r="C2239" s="18" t="s">
        <v>5594</v>
      </c>
      <c r="D2239" s="18" t="s">
        <v>5595</v>
      </c>
      <c r="E2239" s="18" t="s">
        <v>118</v>
      </c>
      <c r="F2239" s="18" t="s">
        <v>5648</v>
      </c>
      <c r="G2239" s="18" t="s">
        <v>120</v>
      </c>
      <c r="H2239" s="17" t="s">
        <v>121</v>
      </c>
      <c r="I2239" s="18" t="s">
        <v>5150</v>
      </c>
      <c r="J2239" s="18" t="s">
        <v>5594</v>
      </c>
      <c r="K2239" s="18" t="s">
        <v>5595</v>
      </c>
      <c r="L2239" s="18" t="s">
        <v>5602</v>
      </c>
      <c r="M2239" s="18" t="s">
        <v>5649</v>
      </c>
      <c r="N2239" s="10" t="s">
        <v>2607</v>
      </c>
      <c r="O2239" s="10"/>
      <c r="P2239" s="9"/>
    </row>
    <row r="2240" s="3" customFormat="1" customHeight="1" spans="1:16">
      <c r="A2240" s="17">
        <v>241304</v>
      </c>
      <c r="B2240" s="18" t="s">
        <v>5145</v>
      </c>
      <c r="C2240" s="18" t="s">
        <v>5594</v>
      </c>
      <c r="D2240" s="18" t="s">
        <v>5595</v>
      </c>
      <c r="E2240" s="18" t="s">
        <v>118</v>
      </c>
      <c r="F2240" s="18" t="s">
        <v>5650</v>
      </c>
      <c r="G2240" s="18" t="s">
        <v>120</v>
      </c>
      <c r="H2240" s="17" t="s">
        <v>121</v>
      </c>
      <c r="I2240" s="18" t="s">
        <v>5150</v>
      </c>
      <c r="J2240" s="18" t="s">
        <v>5594</v>
      </c>
      <c r="K2240" s="18" t="s">
        <v>5595</v>
      </c>
      <c r="L2240" s="18" t="s">
        <v>5602</v>
      </c>
      <c r="M2240" s="18" t="s">
        <v>5649</v>
      </c>
      <c r="N2240" s="10" t="s">
        <v>2607</v>
      </c>
      <c r="O2240" s="10"/>
      <c r="P2240" s="9"/>
    </row>
    <row r="2241" s="3" customFormat="1" customHeight="1" spans="1:16">
      <c r="A2241" s="17">
        <v>241305</v>
      </c>
      <c r="B2241" s="18" t="s">
        <v>5145</v>
      </c>
      <c r="C2241" s="18" t="s">
        <v>5594</v>
      </c>
      <c r="D2241" s="18" t="s">
        <v>5595</v>
      </c>
      <c r="E2241" s="18" t="s">
        <v>118</v>
      </c>
      <c r="F2241" s="18" t="s">
        <v>5651</v>
      </c>
      <c r="G2241" s="18" t="s">
        <v>120</v>
      </c>
      <c r="H2241" s="17" t="s">
        <v>121</v>
      </c>
      <c r="I2241" s="18" t="s">
        <v>5150</v>
      </c>
      <c r="J2241" s="18" t="s">
        <v>5594</v>
      </c>
      <c r="K2241" s="18" t="s">
        <v>5595</v>
      </c>
      <c r="L2241" s="18" t="s">
        <v>5636</v>
      </c>
      <c r="M2241" s="18" t="s">
        <v>5652</v>
      </c>
      <c r="N2241" s="10" t="s">
        <v>2607</v>
      </c>
      <c r="O2241" s="10"/>
      <c r="P2241" s="9"/>
    </row>
    <row r="2242" s="4" customFormat="1" customHeight="1" spans="1:16">
      <c r="A2242" s="19">
        <v>241306</v>
      </c>
      <c r="B2242" s="21" t="s">
        <v>5145</v>
      </c>
      <c r="C2242" s="21" t="s">
        <v>5594</v>
      </c>
      <c r="D2242" s="21" t="s">
        <v>5595</v>
      </c>
      <c r="E2242" s="22" t="s">
        <v>118</v>
      </c>
      <c r="F2242" s="22" t="s">
        <v>5653</v>
      </c>
      <c r="G2242" s="21" t="s">
        <v>120</v>
      </c>
      <c r="H2242" s="22" t="s">
        <v>127</v>
      </c>
      <c r="I2242" s="21" t="s">
        <v>5150</v>
      </c>
      <c r="J2242" s="21" t="s">
        <v>5594</v>
      </c>
      <c r="K2242" s="21" t="s">
        <v>5654</v>
      </c>
      <c r="L2242" s="21"/>
      <c r="M2242" s="21"/>
      <c r="N2242" s="24" t="s">
        <v>26</v>
      </c>
      <c r="O2242" s="24" t="s">
        <v>71</v>
      </c>
      <c r="P2242" s="25" t="s">
        <v>72</v>
      </c>
    </row>
    <row r="2243" s="3" customFormat="1" customHeight="1" spans="1:16">
      <c r="A2243" s="17">
        <v>242101</v>
      </c>
      <c r="B2243" s="18" t="s">
        <v>5145</v>
      </c>
      <c r="C2243" s="18" t="s">
        <v>5594</v>
      </c>
      <c r="D2243" s="18" t="s">
        <v>5655</v>
      </c>
      <c r="E2243" s="16" t="s">
        <v>18</v>
      </c>
      <c r="F2243" s="18" t="s">
        <v>5656</v>
      </c>
      <c r="G2243" s="71" t="s">
        <v>5657</v>
      </c>
      <c r="H2243" s="17" t="s">
        <v>29</v>
      </c>
      <c r="I2243" s="18" t="s">
        <v>5150</v>
      </c>
      <c r="J2243" s="18" t="s">
        <v>5594</v>
      </c>
      <c r="K2243" s="18" t="s">
        <v>5655</v>
      </c>
      <c r="L2243" s="18" t="s">
        <v>5658</v>
      </c>
      <c r="M2243" s="18" t="s">
        <v>5659</v>
      </c>
      <c r="N2243" s="10" t="s">
        <v>2607</v>
      </c>
      <c r="O2243" s="10"/>
      <c r="P2243" s="9"/>
    </row>
    <row r="2244" s="3" customFormat="1" customHeight="1" spans="1:16">
      <c r="A2244" s="17">
        <v>242102</v>
      </c>
      <c r="B2244" s="18" t="s">
        <v>5145</v>
      </c>
      <c r="C2244" s="18" t="s">
        <v>5594</v>
      </c>
      <c r="D2244" s="18" t="s">
        <v>5655</v>
      </c>
      <c r="E2244" s="16" t="s">
        <v>18</v>
      </c>
      <c r="F2244" s="18" t="s">
        <v>5660</v>
      </c>
      <c r="G2244" s="71" t="s">
        <v>5661</v>
      </c>
      <c r="H2244" s="17" t="s">
        <v>21</v>
      </c>
      <c r="I2244" s="18" t="s">
        <v>5150</v>
      </c>
      <c r="J2244" s="18" t="s">
        <v>5594</v>
      </c>
      <c r="K2244" s="18" t="s">
        <v>5655</v>
      </c>
      <c r="L2244" s="18" t="s">
        <v>5662</v>
      </c>
      <c r="M2244" s="18" t="s">
        <v>5663</v>
      </c>
      <c r="N2244" s="10" t="s">
        <v>2607</v>
      </c>
      <c r="O2244" s="10"/>
      <c r="P2244" s="9"/>
    </row>
    <row r="2245" s="3" customFormat="1" customHeight="1" spans="1:16">
      <c r="A2245" s="17">
        <v>242103</v>
      </c>
      <c r="B2245" s="18" t="s">
        <v>5145</v>
      </c>
      <c r="C2245" s="18" t="s">
        <v>5594</v>
      </c>
      <c r="D2245" s="18" t="s">
        <v>5655</v>
      </c>
      <c r="E2245" s="16" t="s">
        <v>18</v>
      </c>
      <c r="F2245" s="18" t="s">
        <v>5664</v>
      </c>
      <c r="G2245" s="71" t="s">
        <v>5665</v>
      </c>
      <c r="H2245" s="17" t="s">
        <v>33</v>
      </c>
      <c r="I2245" s="18" t="s">
        <v>5150</v>
      </c>
      <c r="J2245" s="18" t="s">
        <v>5594</v>
      </c>
      <c r="K2245" s="18" t="s">
        <v>5655</v>
      </c>
      <c r="L2245" s="18" t="s">
        <v>5666</v>
      </c>
      <c r="M2245" s="18" t="s">
        <v>5667</v>
      </c>
      <c r="N2245" s="10" t="s">
        <v>2607</v>
      </c>
      <c r="O2245" s="10"/>
      <c r="P2245" s="9"/>
    </row>
    <row r="2246" s="3" customFormat="1" customHeight="1" spans="1:16">
      <c r="A2246" s="17">
        <v>242104</v>
      </c>
      <c r="B2246" s="18" t="s">
        <v>5145</v>
      </c>
      <c r="C2246" s="18" t="s">
        <v>5594</v>
      </c>
      <c r="D2246" s="18" t="s">
        <v>5655</v>
      </c>
      <c r="E2246" s="16" t="s">
        <v>18</v>
      </c>
      <c r="F2246" s="18" t="s">
        <v>5668</v>
      </c>
      <c r="G2246" s="71" t="s">
        <v>5669</v>
      </c>
      <c r="H2246" s="17" t="s">
        <v>33</v>
      </c>
      <c r="I2246" s="18" t="s">
        <v>5150</v>
      </c>
      <c r="J2246" s="18" t="s">
        <v>5594</v>
      </c>
      <c r="K2246" s="18" t="s">
        <v>5655</v>
      </c>
      <c r="L2246" s="18" t="s">
        <v>5670</v>
      </c>
      <c r="M2246" s="18" t="s">
        <v>5671</v>
      </c>
      <c r="N2246" s="10" t="s">
        <v>2607</v>
      </c>
      <c r="O2246" s="10"/>
      <c r="P2246" s="9"/>
    </row>
    <row r="2247" s="3" customFormat="1" customHeight="1" spans="1:16">
      <c r="A2247" s="17">
        <v>242105</v>
      </c>
      <c r="B2247" s="18" t="s">
        <v>5145</v>
      </c>
      <c r="C2247" s="18" t="s">
        <v>5594</v>
      </c>
      <c r="D2247" s="18" t="s">
        <v>5655</v>
      </c>
      <c r="E2247" s="16" t="s">
        <v>18</v>
      </c>
      <c r="F2247" s="18" t="s">
        <v>5672</v>
      </c>
      <c r="G2247" s="71" t="s">
        <v>5673</v>
      </c>
      <c r="H2247" s="17" t="s">
        <v>33</v>
      </c>
      <c r="I2247" s="18" t="s">
        <v>5150</v>
      </c>
      <c r="J2247" s="18" t="s">
        <v>5594</v>
      </c>
      <c r="K2247" s="18" t="s">
        <v>5655</v>
      </c>
      <c r="L2247" s="18" t="s">
        <v>5674</v>
      </c>
      <c r="M2247" s="18" t="s">
        <v>5675</v>
      </c>
      <c r="N2247" s="10" t="s">
        <v>2607</v>
      </c>
      <c r="O2247" s="10"/>
      <c r="P2247" s="9"/>
    </row>
    <row r="2248" s="3" customFormat="1" customHeight="1" spans="1:16">
      <c r="A2248" s="17">
        <v>242201</v>
      </c>
      <c r="B2248" s="18" t="s">
        <v>5145</v>
      </c>
      <c r="C2248" s="18" t="s">
        <v>5594</v>
      </c>
      <c r="D2248" s="18" t="s">
        <v>5655</v>
      </c>
      <c r="E2248" s="18" t="s">
        <v>73</v>
      </c>
      <c r="F2248" s="18" t="s">
        <v>5676</v>
      </c>
      <c r="G2248" s="71" t="s">
        <v>5677</v>
      </c>
      <c r="H2248" s="17" t="s">
        <v>98</v>
      </c>
      <c r="I2248" s="18" t="s">
        <v>5150</v>
      </c>
      <c r="J2248" s="18" t="s">
        <v>5594</v>
      </c>
      <c r="K2248" s="18" t="s">
        <v>5655</v>
      </c>
      <c r="L2248" s="18" t="s">
        <v>5658</v>
      </c>
      <c r="M2248" s="18" t="s">
        <v>5678</v>
      </c>
      <c r="N2248" s="10" t="s">
        <v>2607</v>
      </c>
      <c r="O2248" s="10"/>
      <c r="P2248" s="9"/>
    </row>
    <row r="2249" s="3" customFormat="1" customHeight="1" spans="1:16">
      <c r="A2249" s="17">
        <v>242202</v>
      </c>
      <c r="B2249" s="18" t="s">
        <v>5145</v>
      </c>
      <c r="C2249" s="18" t="s">
        <v>5594</v>
      </c>
      <c r="D2249" s="18" t="s">
        <v>5655</v>
      </c>
      <c r="E2249" s="18" t="s">
        <v>73</v>
      </c>
      <c r="F2249" s="18" t="s">
        <v>5679</v>
      </c>
      <c r="G2249" s="71" t="s">
        <v>5680</v>
      </c>
      <c r="H2249" s="17" t="s">
        <v>87</v>
      </c>
      <c r="I2249" s="18" t="s">
        <v>5150</v>
      </c>
      <c r="J2249" s="18" t="s">
        <v>5594</v>
      </c>
      <c r="K2249" s="18" t="s">
        <v>5655</v>
      </c>
      <c r="L2249" s="18" t="s">
        <v>5662</v>
      </c>
      <c r="M2249" s="18" t="s">
        <v>5681</v>
      </c>
      <c r="N2249" s="10" t="s">
        <v>2607</v>
      </c>
      <c r="O2249" s="10"/>
      <c r="P2249" s="9"/>
    </row>
    <row r="2250" s="3" customFormat="1" customHeight="1" spans="1:16">
      <c r="A2250" s="17">
        <v>242203</v>
      </c>
      <c r="B2250" s="18" t="s">
        <v>5145</v>
      </c>
      <c r="C2250" s="18" t="s">
        <v>5594</v>
      </c>
      <c r="D2250" s="18" t="s">
        <v>5655</v>
      </c>
      <c r="E2250" s="18" t="s">
        <v>73</v>
      </c>
      <c r="F2250" s="18" t="s">
        <v>5682</v>
      </c>
      <c r="G2250" s="71" t="s">
        <v>5683</v>
      </c>
      <c r="H2250" s="17" t="s">
        <v>87</v>
      </c>
      <c r="I2250" s="18" t="s">
        <v>5150</v>
      </c>
      <c r="J2250" s="18" t="s">
        <v>5594</v>
      </c>
      <c r="K2250" s="18" t="s">
        <v>5655</v>
      </c>
      <c r="L2250" s="18" t="s">
        <v>5662</v>
      </c>
      <c r="M2250" s="18" t="s">
        <v>5684</v>
      </c>
      <c r="N2250" s="10" t="s">
        <v>2607</v>
      </c>
      <c r="O2250" s="10"/>
      <c r="P2250" s="9"/>
    </row>
    <row r="2251" s="3" customFormat="1" customHeight="1" spans="1:16">
      <c r="A2251" s="17">
        <v>242204</v>
      </c>
      <c r="B2251" s="18" t="s">
        <v>5145</v>
      </c>
      <c r="C2251" s="18" t="s">
        <v>5594</v>
      </c>
      <c r="D2251" s="18" t="s">
        <v>5655</v>
      </c>
      <c r="E2251" s="18" t="s">
        <v>73</v>
      </c>
      <c r="F2251" s="18" t="s">
        <v>5685</v>
      </c>
      <c r="G2251" s="71" t="s">
        <v>5686</v>
      </c>
      <c r="H2251" s="17" t="s">
        <v>76</v>
      </c>
      <c r="I2251" s="18" t="s">
        <v>5150</v>
      </c>
      <c r="J2251" s="18" t="s">
        <v>5594</v>
      </c>
      <c r="K2251" s="18" t="s">
        <v>5655</v>
      </c>
      <c r="L2251" s="18" t="s">
        <v>5666</v>
      </c>
      <c r="M2251" s="18" t="s">
        <v>5687</v>
      </c>
      <c r="N2251" s="10" t="s">
        <v>2607</v>
      </c>
      <c r="O2251" s="10"/>
      <c r="P2251" s="9"/>
    </row>
    <row r="2252" s="3" customFormat="1" customHeight="1" spans="1:16">
      <c r="A2252" s="17">
        <v>242205</v>
      </c>
      <c r="B2252" s="18" t="s">
        <v>5145</v>
      </c>
      <c r="C2252" s="18" t="s">
        <v>5594</v>
      </c>
      <c r="D2252" s="18" t="s">
        <v>5655</v>
      </c>
      <c r="E2252" s="18" t="s">
        <v>73</v>
      </c>
      <c r="F2252" s="18" t="s">
        <v>5688</v>
      </c>
      <c r="G2252" s="71" t="s">
        <v>5689</v>
      </c>
      <c r="H2252" s="17" t="s">
        <v>79</v>
      </c>
      <c r="I2252" s="18" t="s">
        <v>5150</v>
      </c>
      <c r="J2252" s="18" t="s">
        <v>5594</v>
      </c>
      <c r="K2252" s="18" t="s">
        <v>5655</v>
      </c>
      <c r="L2252" s="18" t="s">
        <v>5670</v>
      </c>
      <c r="M2252" s="18" t="s">
        <v>5690</v>
      </c>
      <c r="N2252" s="10" t="s">
        <v>2607</v>
      </c>
      <c r="O2252" s="10"/>
      <c r="P2252" s="9"/>
    </row>
    <row r="2253" s="3" customFormat="1" customHeight="1" spans="1:16">
      <c r="A2253" s="17">
        <v>242206</v>
      </c>
      <c r="B2253" s="18" t="s">
        <v>5145</v>
      </c>
      <c r="C2253" s="18" t="s">
        <v>5594</v>
      </c>
      <c r="D2253" s="18" t="s">
        <v>5655</v>
      </c>
      <c r="E2253" s="18" t="s">
        <v>73</v>
      </c>
      <c r="F2253" s="18" t="s">
        <v>5691</v>
      </c>
      <c r="G2253" s="71" t="s">
        <v>5692</v>
      </c>
      <c r="H2253" s="17" t="s">
        <v>106</v>
      </c>
      <c r="I2253" s="18" t="s">
        <v>5150</v>
      </c>
      <c r="J2253" s="18" t="s">
        <v>5594</v>
      </c>
      <c r="K2253" s="18" t="s">
        <v>5655</v>
      </c>
      <c r="L2253" s="18" t="s">
        <v>5670</v>
      </c>
      <c r="M2253" s="18" t="s">
        <v>5693</v>
      </c>
      <c r="N2253" s="10" t="s">
        <v>2607</v>
      </c>
      <c r="O2253" s="10"/>
      <c r="P2253" s="9"/>
    </row>
    <row r="2254" s="3" customFormat="1" customHeight="1" spans="1:16">
      <c r="A2254" s="17">
        <v>242301</v>
      </c>
      <c r="B2254" s="18" t="s">
        <v>5145</v>
      </c>
      <c r="C2254" s="18" t="s">
        <v>5594</v>
      </c>
      <c r="D2254" s="18" t="s">
        <v>5655</v>
      </c>
      <c r="E2254" s="18" t="s">
        <v>118</v>
      </c>
      <c r="F2254" s="18" t="s">
        <v>5694</v>
      </c>
      <c r="G2254" s="18" t="s">
        <v>120</v>
      </c>
      <c r="H2254" s="17" t="s">
        <v>121</v>
      </c>
      <c r="I2254" s="18" t="s">
        <v>5150</v>
      </c>
      <c r="J2254" s="18" t="s">
        <v>5594</v>
      </c>
      <c r="K2254" s="18" t="s">
        <v>5655</v>
      </c>
      <c r="L2254" s="18" t="s">
        <v>5674</v>
      </c>
      <c r="M2254" s="18" t="s">
        <v>5695</v>
      </c>
      <c r="N2254" s="10" t="s">
        <v>2607</v>
      </c>
      <c r="O2254" s="10"/>
      <c r="P2254" s="9"/>
    </row>
    <row r="2255" s="3" customFormat="1" customHeight="1" spans="1:16">
      <c r="A2255" s="17">
        <v>242302</v>
      </c>
      <c r="B2255" s="18" t="s">
        <v>5145</v>
      </c>
      <c r="C2255" s="18" t="s">
        <v>5594</v>
      </c>
      <c r="D2255" s="18" t="s">
        <v>5655</v>
      </c>
      <c r="E2255" s="18" t="s">
        <v>118</v>
      </c>
      <c r="F2255" s="18" t="s">
        <v>5696</v>
      </c>
      <c r="G2255" s="18" t="s">
        <v>120</v>
      </c>
      <c r="H2255" s="17" t="s">
        <v>127</v>
      </c>
      <c r="I2255" s="18" t="s">
        <v>5150</v>
      </c>
      <c r="J2255" s="18" t="s">
        <v>5594</v>
      </c>
      <c r="K2255" s="18" t="s">
        <v>5655</v>
      </c>
      <c r="L2255" s="18" t="s">
        <v>5697</v>
      </c>
      <c r="M2255" s="18" t="s">
        <v>5698</v>
      </c>
      <c r="N2255" s="10" t="s">
        <v>2607</v>
      </c>
      <c r="O2255" s="10"/>
      <c r="P2255" s="9"/>
    </row>
    <row r="2256" s="3" customFormat="1" customHeight="1" spans="1:16">
      <c r="A2256" s="17">
        <v>242303</v>
      </c>
      <c r="B2256" s="18" t="s">
        <v>5145</v>
      </c>
      <c r="C2256" s="18" t="s">
        <v>5594</v>
      </c>
      <c r="D2256" s="18" t="s">
        <v>5655</v>
      </c>
      <c r="E2256" s="18" t="s">
        <v>118</v>
      </c>
      <c r="F2256" s="18" t="s">
        <v>5699</v>
      </c>
      <c r="G2256" s="18" t="s">
        <v>120</v>
      </c>
      <c r="H2256" s="17" t="s">
        <v>121</v>
      </c>
      <c r="I2256" s="18" t="s">
        <v>5150</v>
      </c>
      <c r="J2256" s="18" t="s">
        <v>5594</v>
      </c>
      <c r="K2256" s="18" t="s">
        <v>5655</v>
      </c>
      <c r="L2256" s="18" t="s">
        <v>5670</v>
      </c>
      <c r="M2256" s="18" t="s">
        <v>5700</v>
      </c>
      <c r="N2256" s="10" t="s">
        <v>2607</v>
      </c>
      <c r="O2256" s="10"/>
      <c r="P2256" s="9"/>
    </row>
    <row r="2257" s="3" customFormat="1" customHeight="1" spans="1:16">
      <c r="A2257" s="17">
        <v>242304</v>
      </c>
      <c r="B2257" s="18" t="s">
        <v>5145</v>
      </c>
      <c r="C2257" s="18" t="s">
        <v>5594</v>
      </c>
      <c r="D2257" s="18" t="s">
        <v>5655</v>
      </c>
      <c r="E2257" s="18" t="s">
        <v>118</v>
      </c>
      <c r="F2257" s="18" t="s">
        <v>5701</v>
      </c>
      <c r="G2257" s="18" t="s">
        <v>120</v>
      </c>
      <c r="H2257" s="17" t="s">
        <v>121</v>
      </c>
      <c r="I2257" s="18" t="s">
        <v>5150</v>
      </c>
      <c r="J2257" s="18" t="s">
        <v>5594</v>
      </c>
      <c r="K2257" s="18" t="s">
        <v>5655</v>
      </c>
      <c r="L2257" s="18" t="s">
        <v>5670</v>
      </c>
      <c r="M2257" s="18" t="s">
        <v>5702</v>
      </c>
      <c r="N2257" s="10" t="s">
        <v>2607</v>
      </c>
      <c r="O2257" s="10"/>
      <c r="P2257" s="9"/>
    </row>
    <row r="2258" s="3" customFormat="1" customHeight="1" spans="1:16">
      <c r="A2258" s="17">
        <v>242305</v>
      </c>
      <c r="B2258" s="18" t="s">
        <v>5145</v>
      </c>
      <c r="C2258" s="18" t="s">
        <v>5594</v>
      </c>
      <c r="D2258" s="18" t="s">
        <v>5655</v>
      </c>
      <c r="E2258" s="18" t="s">
        <v>118</v>
      </c>
      <c r="F2258" s="18" t="s">
        <v>5703</v>
      </c>
      <c r="G2258" s="18" t="s">
        <v>120</v>
      </c>
      <c r="H2258" s="17" t="s">
        <v>121</v>
      </c>
      <c r="I2258" s="18" t="s">
        <v>5150</v>
      </c>
      <c r="J2258" s="18" t="s">
        <v>5594</v>
      </c>
      <c r="K2258" s="18" t="s">
        <v>5655</v>
      </c>
      <c r="L2258" s="18" t="s">
        <v>5666</v>
      </c>
      <c r="M2258" s="18" t="s">
        <v>5704</v>
      </c>
      <c r="N2258" s="10" t="s">
        <v>2607</v>
      </c>
      <c r="O2258" s="10"/>
      <c r="P2258" s="9"/>
    </row>
    <row r="2259" s="3" customFormat="1" customHeight="1" spans="1:16">
      <c r="A2259" s="65">
        <v>243101</v>
      </c>
      <c r="B2259" s="18" t="s">
        <v>5145</v>
      </c>
      <c r="C2259" s="18" t="s">
        <v>5594</v>
      </c>
      <c r="D2259" s="18" t="s">
        <v>5705</v>
      </c>
      <c r="E2259" s="16" t="s">
        <v>18</v>
      </c>
      <c r="F2259" s="18" t="s">
        <v>5706</v>
      </c>
      <c r="G2259" s="71" t="s">
        <v>5707</v>
      </c>
      <c r="H2259" s="17" t="s">
        <v>21</v>
      </c>
      <c r="I2259" s="18" t="s">
        <v>5150</v>
      </c>
      <c r="J2259" s="18" t="s">
        <v>5594</v>
      </c>
      <c r="K2259" s="18" t="s">
        <v>5708</v>
      </c>
      <c r="L2259" s="18" t="s">
        <v>5709</v>
      </c>
      <c r="M2259" s="18" t="s">
        <v>5710</v>
      </c>
      <c r="N2259" s="10" t="s">
        <v>2607</v>
      </c>
      <c r="O2259" s="10"/>
      <c r="P2259" s="9"/>
    </row>
    <row r="2260" s="3" customFormat="1" customHeight="1" spans="1:16">
      <c r="A2260" s="65">
        <v>243102</v>
      </c>
      <c r="B2260" s="18" t="s">
        <v>5145</v>
      </c>
      <c r="C2260" s="18" t="s">
        <v>5594</v>
      </c>
      <c r="D2260" s="18" t="s">
        <v>5705</v>
      </c>
      <c r="E2260" s="16" t="s">
        <v>18</v>
      </c>
      <c r="F2260" s="18" t="s">
        <v>5711</v>
      </c>
      <c r="G2260" s="71" t="s">
        <v>5712</v>
      </c>
      <c r="H2260" s="17" t="s">
        <v>33</v>
      </c>
      <c r="I2260" s="18" t="s">
        <v>5150</v>
      </c>
      <c r="J2260" s="18" t="s">
        <v>5594</v>
      </c>
      <c r="K2260" s="18" t="s">
        <v>5708</v>
      </c>
      <c r="L2260" s="18" t="s">
        <v>5709</v>
      </c>
      <c r="M2260" s="18" t="s">
        <v>5713</v>
      </c>
      <c r="N2260" s="10" t="s">
        <v>2607</v>
      </c>
      <c r="O2260" s="10"/>
      <c r="P2260" s="9"/>
    </row>
    <row r="2261" s="3" customFormat="1" customHeight="1" spans="1:16">
      <c r="A2261" s="65">
        <v>243103</v>
      </c>
      <c r="B2261" s="18" t="s">
        <v>5145</v>
      </c>
      <c r="C2261" s="18" t="s">
        <v>5594</v>
      </c>
      <c r="D2261" s="18" t="s">
        <v>5705</v>
      </c>
      <c r="E2261" s="16" t="s">
        <v>18</v>
      </c>
      <c r="F2261" s="18" t="s">
        <v>5714</v>
      </c>
      <c r="G2261" s="71" t="s">
        <v>5715</v>
      </c>
      <c r="H2261" s="17" t="s">
        <v>29</v>
      </c>
      <c r="I2261" s="18" t="s">
        <v>5150</v>
      </c>
      <c r="J2261" s="18" t="s">
        <v>5594</v>
      </c>
      <c r="K2261" s="18" t="s">
        <v>5708</v>
      </c>
      <c r="L2261" s="18" t="s">
        <v>5709</v>
      </c>
      <c r="M2261" s="18" t="s">
        <v>5716</v>
      </c>
      <c r="N2261" s="10" t="s">
        <v>2607</v>
      </c>
      <c r="O2261" s="10"/>
      <c r="P2261" s="9"/>
    </row>
    <row r="2262" s="3" customFormat="1" customHeight="1" spans="1:16">
      <c r="A2262" s="65">
        <v>243104</v>
      </c>
      <c r="B2262" s="18" t="s">
        <v>5145</v>
      </c>
      <c r="C2262" s="18" t="s">
        <v>5594</v>
      </c>
      <c r="D2262" s="18" t="s">
        <v>5705</v>
      </c>
      <c r="E2262" s="16" t="s">
        <v>18</v>
      </c>
      <c r="F2262" s="18" t="s">
        <v>5717</v>
      </c>
      <c r="G2262" s="71" t="s">
        <v>5718</v>
      </c>
      <c r="H2262" s="17" t="s">
        <v>36</v>
      </c>
      <c r="I2262" s="18" t="s">
        <v>5150</v>
      </c>
      <c r="J2262" s="18" t="s">
        <v>5594</v>
      </c>
      <c r="K2262" s="18" t="s">
        <v>5708</v>
      </c>
      <c r="L2262" s="18" t="s">
        <v>5719</v>
      </c>
      <c r="M2262" s="18" t="s">
        <v>5720</v>
      </c>
      <c r="N2262" s="10" t="s">
        <v>2607</v>
      </c>
      <c r="O2262" s="10"/>
      <c r="P2262" s="9"/>
    </row>
    <row r="2263" s="3" customFormat="1" customHeight="1" spans="1:16">
      <c r="A2263" s="65">
        <v>243105</v>
      </c>
      <c r="B2263" s="18" t="s">
        <v>5145</v>
      </c>
      <c r="C2263" s="18" t="s">
        <v>5594</v>
      </c>
      <c r="D2263" s="18" t="s">
        <v>5705</v>
      </c>
      <c r="E2263" s="16" t="s">
        <v>18</v>
      </c>
      <c r="F2263" s="18" t="s">
        <v>5721</v>
      </c>
      <c r="G2263" s="71" t="s">
        <v>5722</v>
      </c>
      <c r="H2263" s="17" t="s">
        <v>21</v>
      </c>
      <c r="I2263" s="18" t="s">
        <v>5150</v>
      </c>
      <c r="J2263" s="18" t="s">
        <v>5594</v>
      </c>
      <c r="K2263" s="18" t="s">
        <v>5708</v>
      </c>
      <c r="L2263" s="18" t="s">
        <v>5723</v>
      </c>
      <c r="M2263" s="18" t="s">
        <v>5724</v>
      </c>
      <c r="N2263" s="10" t="s">
        <v>2607</v>
      </c>
      <c r="O2263" s="10"/>
      <c r="P2263" s="9"/>
    </row>
    <row r="2264" s="3" customFormat="1" customHeight="1" spans="1:16">
      <c r="A2264" s="65">
        <v>243106</v>
      </c>
      <c r="B2264" s="18" t="s">
        <v>5145</v>
      </c>
      <c r="C2264" s="18" t="s">
        <v>5594</v>
      </c>
      <c r="D2264" s="18" t="s">
        <v>5705</v>
      </c>
      <c r="E2264" s="16" t="s">
        <v>18</v>
      </c>
      <c r="F2264" s="18" t="s">
        <v>5725</v>
      </c>
      <c r="G2264" s="71" t="s">
        <v>5726</v>
      </c>
      <c r="H2264" s="17" t="s">
        <v>21</v>
      </c>
      <c r="I2264" s="18" t="s">
        <v>5150</v>
      </c>
      <c r="J2264" s="18" t="s">
        <v>5594</v>
      </c>
      <c r="K2264" s="18" t="s">
        <v>5708</v>
      </c>
      <c r="L2264" s="18" t="s">
        <v>5709</v>
      </c>
      <c r="M2264" s="18" t="s">
        <v>5727</v>
      </c>
      <c r="N2264" s="10" t="s">
        <v>2607</v>
      </c>
      <c r="O2264" s="10"/>
      <c r="P2264" s="9"/>
    </row>
    <row r="2265" s="3" customFormat="1" customHeight="1" spans="1:16">
      <c r="A2265" s="72" t="s">
        <v>5728</v>
      </c>
      <c r="B2265" s="18" t="s">
        <v>5145</v>
      </c>
      <c r="C2265" s="18" t="s">
        <v>5594</v>
      </c>
      <c r="D2265" s="18" t="s">
        <v>5705</v>
      </c>
      <c r="E2265" s="18" t="s">
        <v>73</v>
      </c>
      <c r="F2265" s="18" t="s">
        <v>5729</v>
      </c>
      <c r="G2265" s="71" t="s">
        <v>5730</v>
      </c>
      <c r="H2265" s="17" t="s">
        <v>76</v>
      </c>
      <c r="I2265" s="18" t="s">
        <v>5150</v>
      </c>
      <c r="J2265" s="18" t="s">
        <v>5594</v>
      </c>
      <c r="K2265" s="18" t="s">
        <v>5708</v>
      </c>
      <c r="L2265" s="18" t="s">
        <v>5719</v>
      </c>
      <c r="M2265" s="18" t="s">
        <v>5731</v>
      </c>
      <c r="N2265" s="10" t="s">
        <v>2607</v>
      </c>
      <c r="O2265" s="10"/>
      <c r="P2265" s="9"/>
    </row>
    <row r="2266" s="3" customFormat="1" customHeight="1" spans="1:16">
      <c r="A2266" s="72" t="s">
        <v>5732</v>
      </c>
      <c r="B2266" s="18" t="s">
        <v>5145</v>
      </c>
      <c r="C2266" s="18" t="s">
        <v>5594</v>
      </c>
      <c r="D2266" s="18" t="s">
        <v>5705</v>
      </c>
      <c r="E2266" s="18" t="s">
        <v>73</v>
      </c>
      <c r="F2266" s="18" t="s">
        <v>5733</v>
      </c>
      <c r="G2266" s="71" t="s">
        <v>5734</v>
      </c>
      <c r="H2266" s="17" t="s">
        <v>209</v>
      </c>
      <c r="I2266" s="18" t="s">
        <v>5150</v>
      </c>
      <c r="J2266" s="18" t="s">
        <v>5594</v>
      </c>
      <c r="K2266" s="18" t="s">
        <v>5708</v>
      </c>
      <c r="L2266" s="18" t="s">
        <v>5719</v>
      </c>
      <c r="M2266" s="18" t="s">
        <v>5735</v>
      </c>
      <c r="N2266" s="10" t="s">
        <v>2607</v>
      </c>
      <c r="O2266" s="10"/>
      <c r="P2266" s="9"/>
    </row>
    <row r="2267" s="3" customFormat="1" customHeight="1" spans="1:16">
      <c r="A2267" s="72" t="s">
        <v>5736</v>
      </c>
      <c r="B2267" s="18" t="s">
        <v>5145</v>
      </c>
      <c r="C2267" s="18" t="s">
        <v>5594</v>
      </c>
      <c r="D2267" s="18" t="s">
        <v>5705</v>
      </c>
      <c r="E2267" s="18" t="s">
        <v>73</v>
      </c>
      <c r="F2267" s="18" t="s">
        <v>5737</v>
      </c>
      <c r="G2267" s="71" t="s">
        <v>5738</v>
      </c>
      <c r="H2267" s="17" t="s">
        <v>87</v>
      </c>
      <c r="I2267" s="18" t="s">
        <v>5150</v>
      </c>
      <c r="J2267" s="18" t="s">
        <v>5594</v>
      </c>
      <c r="K2267" s="18" t="s">
        <v>5708</v>
      </c>
      <c r="L2267" s="18" t="s">
        <v>5723</v>
      </c>
      <c r="M2267" s="18" t="s">
        <v>5739</v>
      </c>
      <c r="N2267" s="10" t="s">
        <v>2607</v>
      </c>
      <c r="O2267" s="10"/>
      <c r="P2267" s="9"/>
    </row>
    <row r="2268" s="3" customFormat="1" customHeight="1" spans="1:16">
      <c r="A2268" s="72" t="s">
        <v>5740</v>
      </c>
      <c r="B2268" s="18" t="s">
        <v>5145</v>
      </c>
      <c r="C2268" s="18" t="s">
        <v>5594</v>
      </c>
      <c r="D2268" s="18" t="s">
        <v>5705</v>
      </c>
      <c r="E2268" s="18" t="s">
        <v>118</v>
      </c>
      <c r="F2268" s="18" t="s">
        <v>5741</v>
      </c>
      <c r="G2268" s="18" t="s">
        <v>120</v>
      </c>
      <c r="H2268" s="17" t="s">
        <v>121</v>
      </c>
      <c r="I2268" s="18" t="s">
        <v>5150</v>
      </c>
      <c r="J2268" s="18" t="s">
        <v>5594</v>
      </c>
      <c r="K2268" s="18" t="s">
        <v>5708</v>
      </c>
      <c r="L2268" s="18" t="s">
        <v>5709</v>
      </c>
      <c r="M2268" s="18" t="s">
        <v>5727</v>
      </c>
      <c r="N2268" s="10" t="s">
        <v>2607</v>
      </c>
      <c r="O2268" s="10"/>
      <c r="P2268" s="9"/>
    </row>
    <row r="2269" s="3" customFormat="1" customHeight="1" spans="1:16">
      <c r="A2269" s="72" t="s">
        <v>5742</v>
      </c>
      <c r="B2269" s="18" t="s">
        <v>5145</v>
      </c>
      <c r="C2269" s="18" t="s">
        <v>5594</v>
      </c>
      <c r="D2269" s="18" t="s">
        <v>5705</v>
      </c>
      <c r="E2269" s="18" t="s">
        <v>118</v>
      </c>
      <c r="F2269" s="18" t="s">
        <v>5743</v>
      </c>
      <c r="G2269" s="18" t="s">
        <v>120</v>
      </c>
      <c r="H2269" s="17" t="s">
        <v>121</v>
      </c>
      <c r="I2269" s="18" t="s">
        <v>5150</v>
      </c>
      <c r="J2269" s="18" t="s">
        <v>5594</v>
      </c>
      <c r="K2269" s="18" t="s">
        <v>5708</v>
      </c>
      <c r="L2269" s="18" t="s">
        <v>5723</v>
      </c>
      <c r="M2269" s="18" t="s">
        <v>5744</v>
      </c>
      <c r="N2269" s="10" t="s">
        <v>2607</v>
      </c>
      <c r="O2269" s="10"/>
      <c r="P2269" s="9"/>
    </row>
    <row r="2270" s="3" customFormat="1" customHeight="1" spans="1:16">
      <c r="A2270" s="72" t="s">
        <v>5745</v>
      </c>
      <c r="B2270" s="18" t="s">
        <v>5145</v>
      </c>
      <c r="C2270" s="18" t="s">
        <v>5594</v>
      </c>
      <c r="D2270" s="18" t="s">
        <v>5705</v>
      </c>
      <c r="E2270" s="18" t="s">
        <v>118</v>
      </c>
      <c r="F2270" s="18" t="s">
        <v>5746</v>
      </c>
      <c r="G2270" s="18" t="s">
        <v>120</v>
      </c>
      <c r="H2270" s="17" t="s">
        <v>127</v>
      </c>
      <c r="I2270" s="18" t="s">
        <v>5150</v>
      </c>
      <c r="J2270" s="18" t="s">
        <v>5594</v>
      </c>
      <c r="K2270" s="18" t="s">
        <v>5708</v>
      </c>
      <c r="L2270" s="18" t="s">
        <v>5709</v>
      </c>
      <c r="M2270" s="18" t="s">
        <v>5747</v>
      </c>
      <c r="N2270" s="10" t="s">
        <v>2607</v>
      </c>
      <c r="O2270" s="10"/>
      <c r="P2270" s="9"/>
    </row>
    <row r="2271" s="3" customFormat="1" customHeight="1" spans="1:16">
      <c r="A2271" s="72" t="s">
        <v>5748</v>
      </c>
      <c r="B2271" s="18" t="s">
        <v>5145</v>
      </c>
      <c r="C2271" s="18" t="s">
        <v>5594</v>
      </c>
      <c r="D2271" s="18" t="s">
        <v>5705</v>
      </c>
      <c r="E2271" s="18" t="s">
        <v>118</v>
      </c>
      <c r="F2271" s="18" t="s">
        <v>5749</v>
      </c>
      <c r="G2271" s="18" t="s">
        <v>120</v>
      </c>
      <c r="H2271" s="17" t="s">
        <v>121</v>
      </c>
      <c r="I2271" s="18" t="s">
        <v>5150</v>
      </c>
      <c r="J2271" s="18" t="s">
        <v>5594</v>
      </c>
      <c r="K2271" s="18" t="s">
        <v>5708</v>
      </c>
      <c r="L2271" s="18" t="s">
        <v>5709</v>
      </c>
      <c r="M2271" s="18" t="s">
        <v>5750</v>
      </c>
      <c r="N2271" s="10" t="s">
        <v>2607</v>
      </c>
      <c r="O2271" s="10"/>
      <c r="P2271" s="9"/>
    </row>
    <row r="2272" s="3" customFormat="1" customHeight="1" spans="1:16">
      <c r="A2272" s="72" t="s">
        <v>5751</v>
      </c>
      <c r="B2272" s="18" t="s">
        <v>5145</v>
      </c>
      <c r="C2272" s="18" t="s">
        <v>5752</v>
      </c>
      <c r="D2272" s="18" t="s">
        <v>5753</v>
      </c>
      <c r="E2272" s="16" t="s">
        <v>18</v>
      </c>
      <c r="F2272" s="18" t="s">
        <v>5754</v>
      </c>
      <c r="G2272" s="71" t="s">
        <v>5755</v>
      </c>
      <c r="H2272" s="17" t="s">
        <v>33</v>
      </c>
      <c r="I2272" s="18" t="s">
        <v>5150</v>
      </c>
      <c r="J2272" s="18" t="s">
        <v>5752</v>
      </c>
      <c r="K2272" s="18" t="s">
        <v>5753</v>
      </c>
      <c r="L2272" s="18" t="s">
        <v>5756</v>
      </c>
      <c r="M2272" s="18" t="s">
        <v>5757</v>
      </c>
      <c r="N2272" s="10" t="s">
        <v>2607</v>
      </c>
      <c r="O2272" s="10"/>
      <c r="P2272" s="9"/>
    </row>
    <row r="2273" s="3" customFormat="1" customHeight="1" spans="1:16">
      <c r="A2273" s="72" t="s">
        <v>5758</v>
      </c>
      <c r="B2273" s="18" t="s">
        <v>5145</v>
      </c>
      <c r="C2273" s="18" t="s">
        <v>5752</v>
      </c>
      <c r="D2273" s="18" t="s">
        <v>5753</v>
      </c>
      <c r="E2273" s="16" t="s">
        <v>18</v>
      </c>
      <c r="F2273" s="18" t="s">
        <v>5759</v>
      </c>
      <c r="G2273" s="71" t="s">
        <v>5760</v>
      </c>
      <c r="H2273" s="17" t="s">
        <v>36</v>
      </c>
      <c r="I2273" s="18" t="s">
        <v>5150</v>
      </c>
      <c r="J2273" s="18" t="s">
        <v>5752</v>
      </c>
      <c r="K2273" s="18" t="s">
        <v>5753</v>
      </c>
      <c r="L2273" s="18" t="s">
        <v>5756</v>
      </c>
      <c r="M2273" s="18" t="s">
        <v>5761</v>
      </c>
      <c r="N2273" s="10" t="s">
        <v>2607</v>
      </c>
      <c r="O2273" s="10"/>
      <c r="P2273" s="9"/>
    </row>
    <row r="2274" s="3" customFormat="1" customHeight="1" spans="1:16">
      <c r="A2274" s="72" t="s">
        <v>5762</v>
      </c>
      <c r="B2274" s="18" t="s">
        <v>5145</v>
      </c>
      <c r="C2274" s="18" t="s">
        <v>5752</v>
      </c>
      <c r="D2274" s="18" t="s">
        <v>5753</v>
      </c>
      <c r="E2274" s="16" t="s">
        <v>18</v>
      </c>
      <c r="F2274" s="18" t="s">
        <v>5763</v>
      </c>
      <c r="G2274" s="71" t="s">
        <v>5764</v>
      </c>
      <c r="H2274" s="17" t="s">
        <v>29</v>
      </c>
      <c r="I2274" s="18" t="s">
        <v>5150</v>
      </c>
      <c r="J2274" s="18" t="s">
        <v>5752</v>
      </c>
      <c r="K2274" s="18" t="s">
        <v>5753</v>
      </c>
      <c r="L2274" s="18" t="s">
        <v>5756</v>
      </c>
      <c r="M2274" s="18" t="s">
        <v>5765</v>
      </c>
      <c r="N2274" s="10" t="s">
        <v>2607</v>
      </c>
      <c r="O2274" s="10"/>
      <c r="P2274" s="9"/>
    </row>
    <row r="2275" s="3" customFormat="1" customHeight="1" spans="1:16">
      <c r="A2275" s="72" t="s">
        <v>5766</v>
      </c>
      <c r="B2275" s="18" t="s">
        <v>5145</v>
      </c>
      <c r="C2275" s="18" t="s">
        <v>5752</v>
      </c>
      <c r="D2275" s="18" t="s">
        <v>5753</v>
      </c>
      <c r="E2275" s="16" t="s">
        <v>18</v>
      </c>
      <c r="F2275" s="18" t="s">
        <v>5767</v>
      </c>
      <c r="G2275" s="71" t="s">
        <v>5768</v>
      </c>
      <c r="H2275" s="17" t="s">
        <v>33</v>
      </c>
      <c r="I2275" s="18" t="s">
        <v>5150</v>
      </c>
      <c r="J2275" s="18" t="s">
        <v>5752</v>
      </c>
      <c r="K2275" s="18" t="s">
        <v>5753</v>
      </c>
      <c r="L2275" s="18" t="s">
        <v>5756</v>
      </c>
      <c r="M2275" s="18" t="s">
        <v>5769</v>
      </c>
      <c r="N2275" s="10" t="s">
        <v>2607</v>
      </c>
      <c r="O2275" s="10"/>
      <c r="P2275" s="9"/>
    </row>
    <row r="2276" s="3" customFormat="1" customHeight="1" spans="1:16">
      <c r="A2276" s="72" t="s">
        <v>5770</v>
      </c>
      <c r="B2276" s="18" t="s">
        <v>5145</v>
      </c>
      <c r="C2276" s="18" t="s">
        <v>5752</v>
      </c>
      <c r="D2276" s="18" t="s">
        <v>5753</v>
      </c>
      <c r="E2276" s="16" t="s">
        <v>18</v>
      </c>
      <c r="F2276" s="18" t="s">
        <v>5771</v>
      </c>
      <c r="G2276" s="71" t="s">
        <v>5772</v>
      </c>
      <c r="H2276" s="17" t="s">
        <v>21</v>
      </c>
      <c r="I2276" s="18" t="s">
        <v>5150</v>
      </c>
      <c r="J2276" s="18" t="s">
        <v>5752</v>
      </c>
      <c r="K2276" s="18" t="s">
        <v>5753</v>
      </c>
      <c r="L2276" s="18" t="s">
        <v>5756</v>
      </c>
      <c r="M2276" s="18" t="s">
        <v>5773</v>
      </c>
      <c r="N2276" s="10" t="s">
        <v>2607</v>
      </c>
      <c r="O2276" s="10"/>
      <c r="P2276" s="9"/>
    </row>
    <row r="2277" s="3" customFormat="1" customHeight="1" spans="1:16">
      <c r="A2277" s="72" t="s">
        <v>5774</v>
      </c>
      <c r="B2277" s="18" t="s">
        <v>5145</v>
      </c>
      <c r="C2277" s="18" t="s">
        <v>5752</v>
      </c>
      <c r="D2277" s="18" t="s">
        <v>5753</v>
      </c>
      <c r="E2277" s="16" t="s">
        <v>18</v>
      </c>
      <c r="F2277" s="18" t="s">
        <v>5775</v>
      </c>
      <c r="G2277" s="71" t="s">
        <v>5776</v>
      </c>
      <c r="H2277" s="17" t="s">
        <v>29</v>
      </c>
      <c r="I2277" s="18" t="s">
        <v>5150</v>
      </c>
      <c r="J2277" s="18" t="s">
        <v>5752</v>
      </c>
      <c r="K2277" s="18" t="s">
        <v>5753</v>
      </c>
      <c r="L2277" s="18" t="s">
        <v>5756</v>
      </c>
      <c r="M2277" s="18" t="s">
        <v>5777</v>
      </c>
      <c r="N2277" s="10" t="s">
        <v>2607</v>
      </c>
      <c r="O2277" s="10"/>
      <c r="P2277" s="9"/>
    </row>
    <row r="2278" s="3" customFormat="1" customHeight="1" spans="1:16">
      <c r="A2278" s="72" t="s">
        <v>5778</v>
      </c>
      <c r="B2278" s="18" t="s">
        <v>5145</v>
      </c>
      <c r="C2278" s="18" t="s">
        <v>5752</v>
      </c>
      <c r="D2278" s="18" t="s">
        <v>5753</v>
      </c>
      <c r="E2278" s="16" t="s">
        <v>18</v>
      </c>
      <c r="F2278" s="18" t="s">
        <v>5779</v>
      </c>
      <c r="G2278" s="71" t="s">
        <v>5780</v>
      </c>
      <c r="H2278" s="17" t="s">
        <v>33</v>
      </c>
      <c r="I2278" s="18" t="s">
        <v>5150</v>
      </c>
      <c r="J2278" s="18" t="s">
        <v>5752</v>
      </c>
      <c r="K2278" s="18" t="s">
        <v>5753</v>
      </c>
      <c r="L2278" s="18" t="s">
        <v>5756</v>
      </c>
      <c r="M2278" s="18" t="s">
        <v>5781</v>
      </c>
      <c r="N2278" s="10" t="s">
        <v>2607</v>
      </c>
      <c r="O2278" s="10"/>
      <c r="P2278" s="9"/>
    </row>
    <row r="2279" s="3" customFormat="1" customHeight="1" spans="1:16">
      <c r="A2279" s="72" t="s">
        <v>5782</v>
      </c>
      <c r="B2279" s="18" t="s">
        <v>5145</v>
      </c>
      <c r="C2279" s="18" t="s">
        <v>5752</v>
      </c>
      <c r="D2279" s="18" t="s">
        <v>5753</v>
      </c>
      <c r="E2279" s="16" t="s">
        <v>18</v>
      </c>
      <c r="F2279" s="18" t="s">
        <v>5783</v>
      </c>
      <c r="G2279" s="71" t="s">
        <v>5784</v>
      </c>
      <c r="H2279" s="17" t="s">
        <v>36</v>
      </c>
      <c r="I2279" s="18" t="s">
        <v>5150</v>
      </c>
      <c r="J2279" s="18" t="s">
        <v>5752</v>
      </c>
      <c r="K2279" s="18" t="s">
        <v>5753</v>
      </c>
      <c r="L2279" s="18" t="s">
        <v>5756</v>
      </c>
      <c r="M2279" s="18" t="s">
        <v>5785</v>
      </c>
      <c r="N2279" s="10" t="s">
        <v>2607</v>
      </c>
      <c r="O2279" s="10"/>
      <c r="P2279" s="9"/>
    </row>
    <row r="2280" s="3" customFormat="1" customHeight="1" spans="1:16">
      <c r="A2280" s="72" t="s">
        <v>5786</v>
      </c>
      <c r="B2280" s="18" t="s">
        <v>5145</v>
      </c>
      <c r="C2280" s="18" t="s">
        <v>5752</v>
      </c>
      <c r="D2280" s="18" t="s">
        <v>5753</v>
      </c>
      <c r="E2280" s="16" t="s">
        <v>18</v>
      </c>
      <c r="F2280" s="18" t="s">
        <v>5787</v>
      </c>
      <c r="G2280" s="71" t="s">
        <v>5788</v>
      </c>
      <c r="H2280" s="17" t="s">
        <v>36</v>
      </c>
      <c r="I2280" s="18" t="s">
        <v>5150</v>
      </c>
      <c r="J2280" s="18" t="s">
        <v>5752</v>
      </c>
      <c r="K2280" s="18" t="s">
        <v>5753</v>
      </c>
      <c r="L2280" s="18" t="s">
        <v>5756</v>
      </c>
      <c r="M2280" s="18" t="s">
        <v>5789</v>
      </c>
      <c r="N2280" s="10" t="s">
        <v>2607</v>
      </c>
      <c r="O2280" s="10"/>
      <c r="P2280" s="9"/>
    </row>
    <row r="2281" s="3" customFormat="1" customHeight="1" spans="1:16">
      <c r="A2281" s="72" t="s">
        <v>5790</v>
      </c>
      <c r="B2281" s="18" t="s">
        <v>5145</v>
      </c>
      <c r="C2281" s="18" t="s">
        <v>5752</v>
      </c>
      <c r="D2281" s="18" t="s">
        <v>5753</v>
      </c>
      <c r="E2281" s="16" t="s">
        <v>18</v>
      </c>
      <c r="F2281" s="18" t="s">
        <v>5791</v>
      </c>
      <c r="G2281" s="71" t="s">
        <v>5792</v>
      </c>
      <c r="H2281" s="17" t="s">
        <v>29</v>
      </c>
      <c r="I2281" s="18" t="s">
        <v>5150</v>
      </c>
      <c r="J2281" s="18" t="s">
        <v>5752</v>
      </c>
      <c r="K2281" s="18" t="s">
        <v>5753</v>
      </c>
      <c r="L2281" s="18" t="s">
        <v>5793</v>
      </c>
      <c r="M2281" s="18" t="s">
        <v>5794</v>
      </c>
      <c r="N2281" s="10" t="s">
        <v>2607</v>
      </c>
      <c r="O2281" s="10"/>
      <c r="P2281" s="9"/>
    </row>
    <row r="2282" s="3" customFormat="1" customHeight="1" spans="1:16">
      <c r="A2282" s="72" t="s">
        <v>5795</v>
      </c>
      <c r="B2282" s="18" t="s">
        <v>5145</v>
      </c>
      <c r="C2282" s="18" t="s">
        <v>5752</v>
      </c>
      <c r="D2282" s="18" t="s">
        <v>5753</v>
      </c>
      <c r="E2282" s="16" t="s">
        <v>18</v>
      </c>
      <c r="F2282" s="18" t="s">
        <v>5796</v>
      </c>
      <c r="G2282" s="71" t="s">
        <v>5797</v>
      </c>
      <c r="H2282" s="17" t="s">
        <v>36</v>
      </c>
      <c r="I2282" s="18" t="s">
        <v>5150</v>
      </c>
      <c r="J2282" s="18" t="s">
        <v>5752</v>
      </c>
      <c r="K2282" s="18" t="s">
        <v>5753</v>
      </c>
      <c r="L2282" s="18" t="s">
        <v>5793</v>
      </c>
      <c r="M2282" s="18" t="s">
        <v>5798</v>
      </c>
      <c r="N2282" s="10" t="s">
        <v>2607</v>
      </c>
      <c r="O2282" s="10"/>
      <c r="P2282" s="9"/>
    </row>
    <row r="2283" s="3" customFormat="1" customHeight="1" spans="1:16">
      <c r="A2283" s="72" t="s">
        <v>5799</v>
      </c>
      <c r="B2283" s="18" t="s">
        <v>5145</v>
      </c>
      <c r="C2283" s="18" t="s">
        <v>5752</v>
      </c>
      <c r="D2283" s="18" t="s">
        <v>5753</v>
      </c>
      <c r="E2283" s="16" t="s">
        <v>18</v>
      </c>
      <c r="F2283" s="18" t="s">
        <v>5800</v>
      </c>
      <c r="G2283" s="71" t="s">
        <v>5801</v>
      </c>
      <c r="H2283" s="17" t="s">
        <v>33</v>
      </c>
      <c r="I2283" s="18" t="s">
        <v>5150</v>
      </c>
      <c r="J2283" s="18" t="s">
        <v>5752</v>
      </c>
      <c r="K2283" s="18" t="s">
        <v>5753</v>
      </c>
      <c r="L2283" s="18" t="s">
        <v>5793</v>
      </c>
      <c r="M2283" s="18" t="s">
        <v>5802</v>
      </c>
      <c r="N2283" s="10" t="s">
        <v>2607</v>
      </c>
      <c r="O2283" s="10"/>
      <c r="P2283" s="9"/>
    </row>
    <row r="2284" s="3" customFormat="1" customHeight="1" spans="1:16">
      <c r="A2284" s="72" t="s">
        <v>5803</v>
      </c>
      <c r="B2284" s="18" t="s">
        <v>5145</v>
      </c>
      <c r="C2284" s="18" t="s">
        <v>5752</v>
      </c>
      <c r="D2284" s="18" t="s">
        <v>5753</v>
      </c>
      <c r="E2284" s="16" t="s">
        <v>18</v>
      </c>
      <c r="F2284" s="18" t="s">
        <v>5804</v>
      </c>
      <c r="G2284" s="71" t="s">
        <v>5805</v>
      </c>
      <c r="H2284" s="17" t="s">
        <v>33</v>
      </c>
      <c r="I2284" s="18" t="s">
        <v>5150</v>
      </c>
      <c r="J2284" s="18" t="s">
        <v>5752</v>
      </c>
      <c r="K2284" s="18" t="s">
        <v>5753</v>
      </c>
      <c r="L2284" s="18" t="s">
        <v>5756</v>
      </c>
      <c r="M2284" s="18" t="s">
        <v>5806</v>
      </c>
      <c r="N2284" s="10" t="s">
        <v>2607</v>
      </c>
      <c r="O2284" s="10"/>
      <c r="P2284" s="9"/>
    </row>
    <row r="2285" s="3" customFormat="1" customHeight="1" spans="1:16">
      <c r="A2285" s="72" t="s">
        <v>5807</v>
      </c>
      <c r="B2285" s="18" t="s">
        <v>5145</v>
      </c>
      <c r="C2285" s="18" t="s">
        <v>5752</v>
      </c>
      <c r="D2285" s="18" t="s">
        <v>5753</v>
      </c>
      <c r="E2285" s="16" t="s">
        <v>18</v>
      </c>
      <c r="F2285" s="18" t="s">
        <v>5808</v>
      </c>
      <c r="G2285" s="71" t="s">
        <v>5809</v>
      </c>
      <c r="H2285" s="17" t="s">
        <v>21</v>
      </c>
      <c r="I2285" s="18" t="s">
        <v>5150</v>
      </c>
      <c r="J2285" s="18" t="s">
        <v>5752</v>
      </c>
      <c r="K2285" s="18" t="s">
        <v>5753</v>
      </c>
      <c r="L2285" s="18" t="s">
        <v>5756</v>
      </c>
      <c r="M2285" s="18" t="s">
        <v>5810</v>
      </c>
      <c r="N2285" s="10" t="s">
        <v>2607</v>
      </c>
      <c r="O2285" s="10"/>
      <c r="P2285" s="9"/>
    </row>
    <row r="2286" s="3" customFormat="1" customHeight="1" spans="1:16">
      <c r="A2286" s="72" t="s">
        <v>5811</v>
      </c>
      <c r="B2286" s="18" t="s">
        <v>5145</v>
      </c>
      <c r="C2286" s="18" t="s">
        <v>5752</v>
      </c>
      <c r="D2286" s="18" t="s">
        <v>5753</v>
      </c>
      <c r="E2286" s="18" t="s">
        <v>73</v>
      </c>
      <c r="F2286" s="18" t="s">
        <v>5812</v>
      </c>
      <c r="G2286" s="71" t="s">
        <v>5813</v>
      </c>
      <c r="H2286" s="17" t="s">
        <v>94</v>
      </c>
      <c r="I2286" s="18" t="s">
        <v>5150</v>
      </c>
      <c r="J2286" s="18" t="s">
        <v>5752</v>
      </c>
      <c r="K2286" s="18" t="s">
        <v>5753</v>
      </c>
      <c r="L2286" s="18" t="s">
        <v>5756</v>
      </c>
      <c r="M2286" s="18" t="s">
        <v>5814</v>
      </c>
      <c r="N2286" s="10" t="s">
        <v>2607</v>
      </c>
      <c r="O2286" s="10"/>
      <c r="P2286" s="9"/>
    </row>
    <row r="2287" s="3" customFormat="1" customHeight="1" spans="1:16">
      <c r="A2287" s="72" t="s">
        <v>5815</v>
      </c>
      <c r="B2287" s="18" t="s">
        <v>5145</v>
      </c>
      <c r="C2287" s="18" t="s">
        <v>5752</v>
      </c>
      <c r="D2287" s="18" t="s">
        <v>5753</v>
      </c>
      <c r="E2287" s="18" t="s">
        <v>73</v>
      </c>
      <c r="F2287" s="18" t="s">
        <v>5816</v>
      </c>
      <c r="G2287" s="71" t="s">
        <v>5817</v>
      </c>
      <c r="H2287" s="17" t="s">
        <v>79</v>
      </c>
      <c r="I2287" s="18" t="s">
        <v>5150</v>
      </c>
      <c r="J2287" s="18" t="s">
        <v>5752</v>
      </c>
      <c r="K2287" s="18" t="s">
        <v>5753</v>
      </c>
      <c r="L2287" s="18" t="s">
        <v>5756</v>
      </c>
      <c r="M2287" s="18" t="s">
        <v>5818</v>
      </c>
      <c r="N2287" s="10" t="s">
        <v>2607</v>
      </c>
      <c r="O2287" s="10"/>
      <c r="P2287" s="9"/>
    </row>
    <row r="2288" s="3" customFormat="1" customHeight="1" spans="1:16">
      <c r="A2288" s="72" t="s">
        <v>5819</v>
      </c>
      <c r="B2288" s="18" t="s">
        <v>5145</v>
      </c>
      <c r="C2288" s="18" t="s">
        <v>5752</v>
      </c>
      <c r="D2288" s="18" t="s">
        <v>5753</v>
      </c>
      <c r="E2288" s="18" t="s">
        <v>73</v>
      </c>
      <c r="F2288" s="18" t="s">
        <v>5820</v>
      </c>
      <c r="G2288" s="71" t="s">
        <v>5821</v>
      </c>
      <c r="H2288" s="17" t="s">
        <v>209</v>
      </c>
      <c r="I2288" s="18" t="s">
        <v>5150</v>
      </c>
      <c r="J2288" s="18" t="s">
        <v>5752</v>
      </c>
      <c r="K2288" s="18" t="s">
        <v>5753</v>
      </c>
      <c r="L2288" s="18" t="s">
        <v>5756</v>
      </c>
      <c r="M2288" s="18" t="s">
        <v>5757</v>
      </c>
      <c r="N2288" s="10" t="s">
        <v>2607</v>
      </c>
      <c r="O2288" s="10"/>
      <c r="P2288" s="9"/>
    </row>
    <row r="2289" s="3" customFormat="1" customHeight="1" spans="1:16">
      <c r="A2289" s="72" t="s">
        <v>5822</v>
      </c>
      <c r="B2289" s="18" t="s">
        <v>5145</v>
      </c>
      <c r="C2289" s="18" t="s">
        <v>5752</v>
      </c>
      <c r="D2289" s="18" t="s">
        <v>5753</v>
      </c>
      <c r="E2289" s="18" t="s">
        <v>73</v>
      </c>
      <c r="F2289" s="18" t="s">
        <v>5823</v>
      </c>
      <c r="G2289" s="71" t="s">
        <v>5824</v>
      </c>
      <c r="H2289" s="17" t="s">
        <v>112</v>
      </c>
      <c r="I2289" s="18" t="s">
        <v>5150</v>
      </c>
      <c r="J2289" s="18" t="s">
        <v>5752</v>
      </c>
      <c r="K2289" s="18" t="s">
        <v>5753</v>
      </c>
      <c r="L2289" s="18" t="s">
        <v>5756</v>
      </c>
      <c r="M2289" s="18" t="s">
        <v>5825</v>
      </c>
      <c r="N2289" s="10" t="s">
        <v>2607</v>
      </c>
      <c r="O2289" s="10"/>
      <c r="P2289" s="9"/>
    </row>
    <row r="2290" s="3" customFormat="1" customHeight="1" spans="1:16">
      <c r="A2290" s="72" t="s">
        <v>5826</v>
      </c>
      <c r="B2290" s="18" t="s">
        <v>5145</v>
      </c>
      <c r="C2290" s="18" t="s">
        <v>5752</v>
      </c>
      <c r="D2290" s="18" t="s">
        <v>5753</v>
      </c>
      <c r="E2290" s="18" t="s">
        <v>73</v>
      </c>
      <c r="F2290" s="18" t="s">
        <v>5827</v>
      </c>
      <c r="G2290" s="71" t="s">
        <v>5828</v>
      </c>
      <c r="H2290" s="17" t="s">
        <v>83</v>
      </c>
      <c r="I2290" s="18" t="s">
        <v>5150</v>
      </c>
      <c r="J2290" s="18" t="s">
        <v>5752</v>
      </c>
      <c r="K2290" s="18" t="s">
        <v>5753</v>
      </c>
      <c r="L2290" s="18" t="s">
        <v>5756</v>
      </c>
      <c r="M2290" s="18" t="s">
        <v>5769</v>
      </c>
      <c r="N2290" s="10" t="s">
        <v>2607</v>
      </c>
      <c r="O2290" s="10"/>
      <c r="P2290" s="9"/>
    </row>
    <row r="2291" s="3" customFormat="1" customHeight="1" spans="1:16">
      <c r="A2291" s="72" t="s">
        <v>5829</v>
      </c>
      <c r="B2291" s="18" t="s">
        <v>5145</v>
      </c>
      <c r="C2291" s="18" t="s">
        <v>5752</v>
      </c>
      <c r="D2291" s="18" t="s">
        <v>5753</v>
      </c>
      <c r="E2291" s="18" t="s">
        <v>73</v>
      </c>
      <c r="F2291" s="18" t="s">
        <v>5830</v>
      </c>
      <c r="G2291" s="71" t="s">
        <v>5831</v>
      </c>
      <c r="H2291" s="17" t="s">
        <v>106</v>
      </c>
      <c r="I2291" s="18" t="s">
        <v>5150</v>
      </c>
      <c r="J2291" s="18" t="s">
        <v>5752</v>
      </c>
      <c r="K2291" s="18" t="s">
        <v>5753</v>
      </c>
      <c r="L2291" s="18" t="s">
        <v>5756</v>
      </c>
      <c r="M2291" s="18" t="s">
        <v>5832</v>
      </c>
      <c r="N2291" s="10" t="s">
        <v>2607</v>
      </c>
      <c r="O2291" s="10"/>
      <c r="P2291" s="9"/>
    </row>
    <row r="2292" s="3" customFormat="1" customHeight="1" spans="1:16">
      <c r="A2292" s="72" t="s">
        <v>5833</v>
      </c>
      <c r="B2292" s="18" t="s">
        <v>5145</v>
      </c>
      <c r="C2292" s="18" t="s">
        <v>5752</v>
      </c>
      <c r="D2292" s="18" t="s">
        <v>5753</v>
      </c>
      <c r="E2292" s="18" t="s">
        <v>73</v>
      </c>
      <c r="F2292" s="18" t="s">
        <v>5834</v>
      </c>
      <c r="G2292" s="71" t="s">
        <v>5835</v>
      </c>
      <c r="H2292" s="17" t="s">
        <v>87</v>
      </c>
      <c r="I2292" s="18" t="s">
        <v>5150</v>
      </c>
      <c r="J2292" s="18" t="s">
        <v>5752</v>
      </c>
      <c r="K2292" s="18" t="s">
        <v>5753</v>
      </c>
      <c r="L2292" s="18" t="s">
        <v>5793</v>
      </c>
      <c r="M2292" s="18" t="s">
        <v>5836</v>
      </c>
      <c r="N2292" s="10" t="s">
        <v>2607</v>
      </c>
      <c r="O2292" s="10"/>
      <c r="P2292" s="9"/>
    </row>
    <row r="2293" s="3" customFormat="1" customHeight="1" spans="1:16">
      <c r="A2293" s="72" t="s">
        <v>5837</v>
      </c>
      <c r="B2293" s="18" t="s">
        <v>5145</v>
      </c>
      <c r="C2293" s="18" t="s">
        <v>5752</v>
      </c>
      <c r="D2293" s="18" t="s">
        <v>5753</v>
      </c>
      <c r="E2293" s="18" t="s">
        <v>73</v>
      </c>
      <c r="F2293" s="18" t="s">
        <v>5838</v>
      </c>
      <c r="G2293" s="71" t="s">
        <v>5839</v>
      </c>
      <c r="H2293" s="17" t="s">
        <v>109</v>
      </c>
      <c r="I2293" s="18" t="s">
        <v>5150</v>
      </c>
      <c r="J2293" s="18" t="s">
        <v>5752</v>
      </c>
      <c r="K2293" s="18" t="s">
        <v>5753</v>
      </c>
      <c r="L2293" s="18" t="s">
        <v>5793</v>
      </c>
      <c r="M2293" s="18" t="s">
        <v>5840</v>
      </c>
      <c r="N2293" s="10" t="s">
        <v>2607</v>
      </c>
      <c r="O2293" s="10"/>
      <c r="P2293" s="9"/>
    </row>
    <row r="2294" s="3" customFormat="1" customHeight="1" spans="1:16">
      <c r="A2294" s="72" t="s">
        <v>5841</v>
      </c>
      <c r="B2294" s="18" t="s">
        <v>5145</v>
      </c>
      <c r="C2294" s="18" t="s">
        <v>5752</v>
      </c>
      <c r="D2294" s="18" t="s">
        <v>5753</v>
      </c>
      <c r="E2294" s="18" t="s">
        <v>73</v>
      </c>
      <c r="F2294" s="18" t="s">
        <v>5842</v>
      </c>
      <c r="G2294" s="71" t="s">
        <v>5843</v>
      </c>
      <c r="H2294" s="17" t="s">
        <v>112</v>
      </c>
      <c r="I2294" s="18" t="s">
        <v>5150</v>
      </c>
      <c r="J2294" s="18" t="s">
        <v>5752</v>
      </c>
      <c r="K2294" s="18" t="s">
        <v>5753</v>
      </c>
      <c r="L2294" s="18" t="s">
        <v>5793</v>
      </c>
      <c r="M2294" s="18" t="s">
        <v>5844</v>
      </c>
      <c r="N2294" s="10" t="s">
        <v>2607</v>
      </c>
      <c r="O2294" s="10"/>
      <c r="P2294" s="9"/>
    </row>
    <row r="2295" s="3" customFormat="1" customHeight="1" spans="1:16">
      <c r="A2295" s="72" t="s">
        <v>5845</v>
      </c>
      <c r="B2295" s="18" t="s">
        <v>5145</v>
      </c>
      <c r="C2295" s="18" t="s">
        <v>5752</v>
      </c>
      <c r="D2295" s="18" t="s">
        <v>5753</v>
      </c>
      <c r="E2295" s="18" t="s">
        <v>73</v>
      </c>
      <c r="F2295" s="18" t="s">
        <v>5846</v>
      </c>
      <c r="G2295" s="71" t="s">
        <v>5847</v>
      </c>
      <c r="H2295" s="17" t="s">
        <v>87</v>
      </c>
      <c r="I2295" s="18" t="s">
        <v>5150</v>
      </c>
      <c r="J2295" s="18" t="s">
        <v>5752</v>
      </c>
      <c r="K2295" s="18" t="s">
        <v>5753</v>
      </c>
      <c r="L2295" s="18" t="s">
        <v>5793</v>
      </c>
      <c r="M2295" s="18" t="s">
        <v>5848</v>
      </c>
      <c r="N2295" s="10" t="s">
        <v>2607</v>
      </c>
      <c r="O2295" s="10"/>
      <c r="P2295" s="9"/>
    </row>
    <row r="2296" s="3" customFormat="1" customHeight="1" spans="1:16">
      <c r="A2296" s="72" t="s">
        <v>5849</v>
      </c>
      <c r="B2296" s="18" t="s">
        <v>5145</v>
      </c>
      <c r="C2296" s="18" t="s">
        <v>5752</v>
      </c>
      <c r="D2296" s="18" t="s">
        <v>5753</v>
      </c>
      <c r="E2296" s="18" t="s">
        <v>73</v>
      </c>
      <c r="F2296" s="18" t="s">
        <v>5850</v>
      </c>
      <c r="G2296" s="71" t="s">
        <v>5851</v>
      </c>
      <c r="H2296" s="17" t="s">
        <v>79</v>
      </c>
      <c r="I2296" s="18" t="s">
        <v>5150</v>
      </c>
      <c r="J2296" s="18" t="s">
        <v>5752</v>
      </c>
      <c r="K2296" s="18" t="s">
        <v>5753</v>
      </c>
      <c r="L2296" s="18" t="s">
        <v>5793</v>
      </c>
      <c r="M2296" s="18" t="s">
        <v>5852</v>
      </c>
      <c r="N2296" s="10" t="s">
        <v>2607</v>
      </c>
      <c r="O2296" s="10"/>
      <c r="P2296" s="9"/>
    </row>
    <row r="2297" s="3" customFormat="1" customHeight="1" spans="1:16">
      <c r="A2297" s="72" t="s">
        <v>5853</v>
      </c>
      <c r="B2297" s="18" t="s">
        <v>5145</v>
      </c>
      <c r="C2297" s="18" t="s">
        <v>5752</v>
      </c>
      <c r="D2297" s="18" t="s">
        <v>5753</v>
      </c>
      <c r="E2297" s="18" t="s">
        <v>118</v>
      </c>
      <c r="F2297" s="18" t="s">
        <v>5854</v>
      </c>
      <c r="G2297" s="18" t="s">
        <v>120</v>
      </c>
      <c r="H2297" s="17" t="s">
        <v>127</v>
      </c>
      <c r="I2297" s="18" t="s">
        <v>5150</v>
      </c>
      <c r="J2297" s="18" t="s">
        <v>5752</v>
      </c>
      <c r="K2297" s="18" t="s">
        <v>5753</v>
      </c>
      <c r="L2297" s="18" t="s">
        <v>5855</v>
      </c>
      <c r="M2297" s="18" t="s">
        <v>5856</v>
      </c>
      <c r="N2297" s="10" t="s">
        <v>2607</v>
      </c>
      <c r="O2297" s="10"/>
      <c r="P2297" s="9"/>
    </row>
    <row r="2298" s="3" customFormat="1" customHeight="1" spans="1:16">
      <c r="A2298" s="72" t="s">
        <v>5857</v>
      </c>
      <c r="B2298" s="18" t="s">
        <v>5145</v>
      </c>
      <c r="C2298" s="18" t="s">
        <v>5752</v>
      </c>
      <c r="D2298" s="18" t="s">
        <v>5753</v>
      </c>
      <c r="E2298" s="18" t="s">
        <v>118</v>
      </c>
      <c r="F2298" s="18" t="s">
        <v>5858</v>
      </c>
      <c r="G2298" s="18" t="s">
        <v>120</v>
      </c>
      <c r="H2298" s="17" t="s">
        <v>121</v>
      </c>
      <c r="I2298" s="18" t="s">
        <v>5150</v>
      </c>
      <c r="J2298" s="18" t="s">
        <v>5752</v>
      </c>
      <c r="K2298" s="18" t="s">
        <v>5753</v>
      </c>
      <c r="L2298" s="18" t="s">
        <v>5859</v>
      </c>
      <c r="M2298" s="18" t="s">
        <v>5860</v>
      </c>
      <c r="N2298" s="10" t="s">
        <v>2607</v>
      </c>
      <c r="O2298" s="10"/>
      <c r="P2298" s="9"/>
    </row>
    <row r="2299" s="3" customFormat="1" customHeight="1" spans="1:16">
      <c r="A2299" s="72" t="s">
        <v>5861</v>
      </c>
      <c r="B2299" s="18" t="s">
        <v>5145</v>
      </c>
      <c r="C2299" s="18" t="s">
        <v>5752</v>
      </c>
      <c r="D2299" s="18" t="s">
        <v>5753</v>
      </c>
      <c r="E2299" s="18" t="s">
        <v>118</v>
      </c>
      <c r="F2299" s="18" t="s">
        <v>5862</v>
      </c>
      <c r="G2299" s="18" t="s">
        <v>120</v>
      </c>
      <c r="H2299" s="17" t="s">
        <v>121</v>
      </c>
      <c r="I2299" s="18" t="s">
        <v>5150</v>
      </c>
      <c r="J2299" s="18" t="s">
        <v>5752</v>
      </c>
      <c r="K2299" s="18" t="s">
        <v>5753</v>
      </c>
      <c r="L2299" s="18" t="s">
        <v>5859</v>
      </c>
      <c r="M2299" s="18" t="s">
        <v>5863</v>
      </c>
      <c r="N2299" s="10" t="s">
        <v>2607</v>
      </c>
      <c r="O2299" s="10"/>
      <c r="P2299" s="9"/>
    </row>
    <row r="2300" s="3" customFormat="1" customHeight="1" spans="1:16">
      <c r="A2300" s="72" t="s">
        <v>5864</v>
      </c>
      <c r="B2300" s="18" t="s">
        <v>5145</v>
      </c>
      <c r="C2300" s="18" t="s">
        <v>5752</v>
      </c>
      <c r="D2300" s="18" t="s">
        <v>5753</v>
      </c>
      <c r="E2300" s="18" t="s">
        <v>118</v>
      </c>
      <c r="F2300" s="18" t="s">
        <v>5865</v>
      </c>
      <c r="G2300" s="18" t="s">
        <v>120</v>
      </c>
      <c r="H2300" s="17" t="s">
        <v>121</v>
      </c>
      <c r="I2300" s="18" t="s">
        <v>5150</v>
      </c>
      <c r="J2300" s="18" t="s">
        <v>5752</v>
      </c>
      <c r="K2300" s="18" t="s">
        <v>5753</v>
      </c>
      <c r="L2300" s="18" t="s">
        <v>5756</v>
      </c>
      <c r="M2300" s="18" t="s">
        <v>5866</v>
      </c>
      <c r="N2300" s="10" t="s">
        <v>2607</v>
      </c>
      <c r="O2300" s="10"/>
      <c r="P2300" s="9"/>
    </row>
    <row r="2301" s="3" customFormat="1" customHeight="1" spans="1:16">
      <c r="A2301" s="72" t="s">
        <v>5867</v>
      </c>
      <c r="B2301" s="18" t="s">
        <v>5145</v>
      </c>
      <c r="C2301" s="18" t="s">
        <v>5752</v>
      </c>
      <c r="D2301" s="18" t="s">
        <v>5753</v>
      </c>
      <c r="E2301" s="18" t="s">
        <v>118</v>
      </c>
      <c r="F2301" s="18" t="s">
        <v>5868</v>
      </c>
      <c r="G2301" s="18" t="s">
        <v>120</v>
      </c>
      <c r="H2301" s="17" t="s">
        <v>127</v>
      </c>
      <c r="I2301" s="18" t="s">
        <v>5150</v>
      </c>
      <c r="J2301" s="18" t="s">
        <v>5752</v>
      </c>
      <c r="K2301" s="18" t="s">
        <v>5753</v>
      </c>
      <c r="L2301" s="18" t="s">
        <v>5756</v>
      </c>
      <c r="M2301" s="18" t="s">
        <v>5869</v>
      </c>
      <c r="N2301" s="10" t="s">
        <v>2607</v>
      </c>
      <c r="O2301" s="10"/>
      <c r="P2301" s="9"/>
    </row>
    <row r="2302" s="3" customFormat="1" customHeight="1" spans="1:16">
      <c r="A2302" s="72" t="s">
        <v>5870</v>
      </c>
      <c r="B2302" s="18" t="s">
        <v>5145</v>
      </c>
      <c r="C2302" s="18" t="s">
        <v>5752</v>
      </c>
      <c r="D2302" s="18" t="s">
        <v>5753</v>
      </c>
      <c r="E2302" s="18" t="s">
        <v>118</v>
      </c>
      <c r="F2302" s="18" t="s">
        <v>5871</v>
      </c>
      <c r="G2302" s="18" t="s">
        <v>120</v>
      </c>
      <c r="H2302" s="17" t="s">
        <v>121</v>
      </c>
      <c r="I2302" s="18" t="s">
        <v>5150</v>
      </c>
      <c r="J2302" s="18" t="s">
        <v>5752</v>
      </c>
      <c r="K2302" s="18" t="s">
        <v>5753</v>
      </c>
      <c r="L2302" s="18" t="s">
        <v>5756</v>
      </c>
      <c r="M2302" s="18" t="s">
        <v>5872</v>
      </c>
      <c r="N2302" s="10" t="s">
        <v>2607</v>
      </c>
      <c r="O2302" s="10"/>
      <c r="P2302" s="9"/>
    </row>
    <row r="2303" s="3" customFormat="1" customHeight="1" spans="1:16">
      <c r="A2303" s="72" t="s">
        <v>5873</v>
      </c>
      <c r="B2303" s="18" t="s">
        <v>5145</v>
      </c>
      <c r="C2303" s="18" t="s">
        <v>5752</v>
      </c>
      <c r="D2303" s="18" t="s">
        <v>5753</v>
      </c>
      <c r="E2303" s="18" t="s">
        <v>118</v>
      </c>
      <c r="F2303" s="18" t="s">
        <v>5874</v>
      </c>
      <c r="G2303" s="18" t="s">
        <v>120</v>
      </c>
      <c r="H2303" s="17" t="s">
        <v>127</v>
      </c>
      <c r="I2303" s="18" t="s">
        <v>5150</v>
      </c>
      <c r="J2303" s="18" t="s">
        <v>5752</v>
      </c>
      <c r="K2303" s="18" t="s">
        <v>5753</v>
      </c>
      <c r="L2303" s="18" t="s">
        <v>5756</v>
      </c>
      <c r="M2303" s="18" t="s">
        <v>5875</v>
      </c>
      <c r="N2303" s="10" t="s">
        <v>2607</v>
      </c>
      <c r="O2303" s="10"/>
      <c r="P2303" s="9"/>
    </row>
    <row r="2304" s="3" customFormat="1" customHeight="1" spans="1:16">
      <c r="A2304" s="72" t="s">
        <v>5876</v>
      </c>
      <c r="B2304" s="18" t="s">
        <v>5145</v>
      </c>
      <c r="C2304" s="18" t="s">
        <v>5752</v>
      </c>
      <c r="D2304" s="18" t="s">
        <v>5753</v>
      </c>
      <c r="E2304" s="18" t="s">
        <v>118</v>
      </c>
      <c r="F2304" s="18" t="s">
        <v>5877</v>
      </c>
      <c r="G2304" s="18" t="s">
        <v>120</v>
      </c>
      <c r="H2304" s="17" t="s">
        <v>121</v>
      </c>
      <c r="I2304" s="18" t="s">
        <v>5150</v>
      </c>
      <c r="J2304" s="18" t="s">
        <v>5752</v>
      </c>
      <c r="K2304" s="18" t="s">
        <v>5753</v>
      </c>
      <c r="L2304" s="18" t="s">
        <v>5756</v>
      </c>
      <c r="M2304" s="18" t="s">
        <v>5878</v>
      </c>
      <c r="N2304" s="10" t="s">
        <v>2607</v>
      </c>
      <c r="O2304" s="10"/>
      <c r="P2304" s="9"/>
    </row>
    <row r="2305" s="3" customFormat="1" customHeight="1" spans="1:16">
      <c r="A2305" s="72" t="s">
        <v>5879</v>
      </c>
      <c r="B2305" s="18" t="s">
        <v>5145</v>
      </c>
      <c r="C2305" s="18" t="s">
        <v>5752</v>
      </c>
      <c r="D2305" s="18" t="s">
        <v>5753</v>
      </c>
      <c r="E2305" s="18" t="s">
        <v>118</v>
      </c>
      <c r="F2305" s="18" t="s">
        <v>5880</v>
      </c>
      <c r="G2305" s="18" t="s">
        <v>120</v>
      </c>
      <c r="H2305" s="17" t="s">
        <v>127</v>
      </c>
      <c r="I2305" s="18" t="s">
        <v>5150</v>
      </c>
      <c r="J2305" s="18" t="s">
        <v>5752</v>
      </c>
      <c r="K2305" s="18" t="s">
        <v>5753</v>
      </c>
      <c r="L2305" s="18" t="s">
        <v>5793</v>
      </c>
      <c r="M2305" s="18" t="s">
        <v>5881</v>
      </c>
      <c r="N2305" s="10" t="s">
        <v>2607</v>
      </c>
      <c r="O2305" s="10"/>
      <c r="P2305" s="9"/>
    </row>
    <row r="2306" s="3" customFormat="1" customHeight="1" spans="1:16">
      <c r="A2306" s="72" t="s">
        <v>5882</v>
      </c>
      <c r="B2306" s="18" t="s">
        <v>5145</v>
      </c>
      <c r="C2306" s="18" t="s">
        <v>5752</v>
      </c>
      <c r="D2306" s="18" t="s">
        <v>5753</v>
      </c>
      <c r="E2306" s="18" t="s">
        <v>118</v>
      </c>
      <c r="F2306" s="18" t="s">
        <v>5883</v>
      </c>
      <c r="G2306" s="18" t="s">
        <v>120</v>
      </c>
      <c r="H2306" s="17" t="s">
        <v>121</v>
      </c>
      <c r="I2306" s="18" t="s">
        <v>5150</v>
      </c>
      <c r="J2306" s="18" t="s">
        <v>5752</v>
      </c>
      <c r="K2306" s="18" t="s">
        <v>5753</v>
      </c>
      <c r="L2306" s="18" t="s">
        <v>5793</v>
      </c>
      <c r="M2306" s="18" t="s">
        <v>5884</v>
      </c>
      <c r="N2306" s="10" t="s">
        <v>2607</v>
      </c>
      <c r="O2306" s="10"/>
      <c r="P2306" s="9"/>
    </row>
    <row r="2307" s="3" customFormat="1" customHeight="1" spans="1:16">
      <c r="A2307" s="72" t="s">
        <v>5885</v>
      </c>
      <c r="B2307" s="18" t="s">
        <v>5145</v>
      </c>
      <c r="C2307" s="18" t="s">
        <v>5752</v>
      </c>
      <c r="D2307" s="18" t="s">
        <v>5753</v>
      </c>
      <c r="E2307" s="18" t="s">
        <v>118</v>
      </c>
      <c r="F2307" s="18" t="s">
        <v>5886</v>
      </c>
      <c r="G2307" s="18" t="s">
        <v>120</v>
      </c>
      <c r="H2307" s="17" t="s">
        <v>121</v>
      </c>
      <c r="I2307" s="18" t="s">
        <v>5150</v>
      </c>
      <c r="J2307" s="18" t="s">
        <v>5752</v>
      </c>
      <c r="K2307" s="18" t="s">
        <v>5753</v>
      </c>
      <c r="L2307" s="18" t="s">
        <v>5793</v>
      </c>
      <c r="M2307" s="18" t="s">
        <v>5887</v>
      </c>
      <c r="N2307" s="10" t="s">
        <v>2607</v>
      </c>
      <c r="O2307" s="10"/>
      <c r="P2307" s="9"/>
    </row>
    <row r="2308" s="3" customFormat="1" customHeight="1" spans="1:16">
      <c r="A2308" s="72" t="s">
        <v>5888</v>
      </c>
      <c r="B2308" s="18" t="s">
        <v>5145</v>
      </c>
      <c r="C2308" s="18" t="s">
        <v>5752</v>
      </c>
      <c r="D2308" s="18" t="s">
        <v>5753</v>
      </c>
      <c r="E2308" s="18" t="s">
        <v>118</v>
      </c>
      <c r="F2308" s="18" t="s">
        <v>5889</v>
      </c>
      <c r="G2308" s="18" t="s">
        <v>120</v>
      </c>
      <c r="H2308" s="17" t="s">
        <v>127</v>
      </c>
      <c r="I2308" s="18" t="s">
        <v>5150</v>
      </c>
      <c r="J2308" s="18" t="s">
        <v>5752</v>
      </c>
      <c r="K2308" s="18" t="s">
        <v>5753</v>
      </c>
      <c r="L2308" s="18" t="s">
        <v>5793</v>
      </c>
      <c r="M2308" s="18" t="s">
        <v>5890</v>
      </c>
      <c r="N2308" s="10" t="s">
        <v>2607</v>
      </c>
      <c r="O2308" s="10"/>
      <c r="P2308" s="9"/>
    </row>
    <row r="2309" s="3" customFormat="1" customHeight="1" spans="1:16">
      <c r="A2309" s="72" t="s">
        <v>5891</v>
      </c>
      <c r="B2309" s="18" t="s">
        <v>5145</v>
      </c>
      <c r="C2309" s="18" t="s">
        <v>5752</v>
      </c>
      <c r="D2309" s="18" t="s">
        <v>5753</v>
      </c>
      <c r="E2309" s="18" t="s">
        <v>118</v>
      </c>
      <c r="F2309" s="18" t="s">
        <v>5892</v>
      </c>
      <c r="G2309" s="18" t="s">
        <v>120</v>
      </c>
      <c r="H2309" s="17" t="s">
        <v>121</v>
      </c>
      <c r="I2309" s="18" t="s">
        <v>5150</v>
      </c>
      <c r="J2309" s="18" t="s">
        <v>5752</v>
      </c>
      <c r="K2309" s="18" t="s">
        <v>5753</v>
      </c>
      <c r="L2309" s="18" t="s">
        <v>5793</v>
      </c>
      <c r="M2309" s="18" t="s">
        <v>5893</v>
      </c>
      <c r="N2309" s="10" t="s">
        <v>2607</v>
      </c>
      <c r="O2309" s="10"/>
      <c r="P2309" s="9"/>
    </row>
    <row r="2310" s="3" customFormat="1" customHeight="1" spans="1:16">
      <c r="A2310" s="72" t="s">
        <v>5894</v>
      </c>
      <c r="B2310" s="18" t="s">
        <v>5145</v>
      </c>
      <c r="C2310" s="18" t="s">
        <v>5752</v>
      </c>
      <c r="D2310" s="18" t="s">
        <v>5753</v>
      </c>
      <c r="E2310" s="18" t="s">
        <v>118</v>
      </c>
      <c r="F2310" s="18" t="s">
        <v>5895</v>
      </c>
      <c r="G2310" s="18" t="s">
        <v>120</v>
      </c>
      <c r="H2310" s="17" t="s">
        <v>127</v>
      </c>
      <c r="I2310" s="18" t="s">
        <v>5150</v>
      </c>
      <c r="J2310" s="18" t="s">
        <v>5752</v>
      </c>
      <c r="K2310" s="18" t="s">
        <v>5753</v>
      </c>
      <c r="L2310" s="18" t="s">
        <v>5793</v>
      </c>
      <c r="M2310" s="18" t="s">
        <v>5896</v>
      </c>
      <c r="N2310" s="10" t="s">
        <v>2607</v>
      </c>
      <c r="O2310" s="10"/>
      <c r="P2310" s="9"/>
    </row>
    <row r="2311" s="3" customFormat="1" customHeight="1" spans="1:16">
      <c r="A2311" s="72" t="s">
        <v>5897</v>
      </c>
      <c r="B2311" s="18" t="s">
        <v>5145</v>
      </c>
      <c r="C2311" s="18" t="s">
        <v>5752</v>
      </c>
      <c r="D2311" s="18" t="s">
        <v>5898</v>
      </c>
      <c r="E2311" s="16" t="s">
        <v>18</v>
      </c>
      <c r="F2311" s="18" t="s">
        <v>5899</v>
      </c>
      <c r="G2311" s="71" t="s">
        <v>5900</v>
      </c>
      <c r="H2311" s="17" t="s">
        <v>36</v>
      </c>
      <c r="I2311" s="18" t="s">
        <v>5150</v>
      </c>
      <c r="J2311" s="18" t="s">
        <v>5752</v>
      </c>
      <c r="K2311" s="18" t="s">
        <v>5901</v>
      </c>
      <c r="L2311" s="18" t="s">
        <v>5902</v>
      </c>
      <c r="M2311" s="18" t="s">
        <v>5903</v>
      </c>
      <c r="N2311" s="10" t="s">
        <v>2607</v>
      </c>
      <c r="O2311" s="10"/>
      <c r="P2311" s="9"/>
    </row>
    <row r="2312" s="3" customFormat="1" customHeight="1" spans="1:16">
      <c r="A2312" s="72" t="s">
        <v>5904</v>
      </c>
      <c r="B2312" s="18" t="s">
        <v>5145</v>
      </c>
      <c r="C2312" s="18" t="s">
        <v>5752</v>
      </c>
      <c r="D2312" s="18" t="s">
        <v>5898</v>
      </c>
      <c r="E2312" s="16" t="s">
        <v>18</v>
      </c>
      <c r="F2312" s="18" t="s">
        <v>5905</v>
      </c>
      <c r="G2312" s="71" t="s">
        <v>5906</v>
      </c>
      <c r="H2312" s="17" t="s">
        <v>33</v>
      </c>
      <c r="I2312" s="18" t="s">
        <v>5150</v>
      </c>
      <c r="J2312" s="18" t="s">
        <v>5752</v>
      </c>
      <c r="K2312" s="18" t="s">
        <v>5901</v>
      </c>
      <c r="L2312" s="18" t="s">
        <v>5902</v>
      </c>
      <c r="M2312" s="18" t="s">
        <v>5907</v>
      </c>
      <c r="N2312" s="10" t="s">
        <v>2607</v>
      </c>
      <c r="O2312" s="10"/>
      <c r="P2312" s="9"/>
    </row>
    <row r="2313" s="3" customFormat="1" customHeight="1" spans="1:16">
      <c r="A2313" s="72" t="s">
        <v>5908</v>
      </c>
      <c r="B2313" s="18" t="s">
        <v>5145</v>
      </c>
      <c r="C2313" s="18" t="s">
        <v>5752</v>
      </c>
      <c r="D2313" s="18" t="s">
        <v>5898</v>
      </c>
      <c r="E2313" s="16" t="s">
        <v>18</v>
      </c>
      <c r="F2313" s="18" t="s">
        <v>5909</v>
      </c>
      <c r="G2313" s="71" t="s">
        <v>5910</v>
      </c>
      <c r="H2313" s="17" t="s">
        <v>21</v>
      </c>
      <c r="I2313" s="18" t="s">
        <v>5150</v>
      </c>
      <c r="J2313" s="18" t="s">
        <v>5752</v>
      </c>
      <c r="K2313" s="18" t="s">
        <v>5901</v>
      </c>
      <c r="L2313" s="18" t="s">
        <v>5902</v>
      </c>
      <c r="M2313" s="18" t="s">
        <v>5911</v>
      </c>
      <c r="N2313" s="10" t="s">
        <v>2607</v>
      </c>
      <c r="O2313" s="10"/>
      <c r="P2313" s="9"/>
    </row>
    <row r="2314" s="3" customFormat="1" customHeight="1" spans="1:16">
      <c r="A2314" s="72" t="s">
        <v>5912</v>
      </c>
      <c r="B2314" s="18" t="s">
        <v>5145</v>
      </c>
      <c r="C2314" s="18" t="s">
        <v>5752</v>
      </c>
      <c r="D2314" s="18" t="s">
        <v>5898</v>
      </c>
      <c r="E2314" s="16" t="s">
        <v>18</v>
      </c>
      <c r="F2314" s="18" t="s">
        <v>5913</v>
      </c>
      <c r="G2314" s="71" t="s">
        <v>5914</v>
      </c>
      <c r="H2314" s="17" t="s">
        <v>33</v>
      </c>
      <c r="I2314" s="18" t="s">
        <v>5150</v>
      </c>
      <c r="J2314" s="18" t="s">
        <v>5752</v>
      </c>
      <c r="K2314" s="18" t="s">
        <v>5901</v>
      </c>
      <c r="L2314" s="18" t="s">
        <v>5902</v>
      </c>
      <c r="M2314" s="18" t="s">
        <v>5915</v>
      </c>
      <c r="N2314" s="10" t="s">
        <v>2607</v>
      </c>
      <c r="O2314" s="10"/>
      <c r="P2314" s="9"/>
    </row>
    <row r="2315" s="3" customFormat="1" customHeight="1" spans="1:16">
      <c r="A2315" s="72" t="s">
        <v>5916</v>
      </c>
      <c r="B2315" s="18" t="s">
        <v>5145</v>
      </c>
      <c r="C2315" s="18" t="s">
        <v>5752</v>
      </c>
      <c r="D2315" s="18" t="s">
        <v>5898</v>
      </c>
      <c r="E2315" s="16" t="s">
        <v>18</v>
      </c>
      <c r="F2315" s="18" t="s">
        <v>5917</v>
      </c>
      <c r="G2315" s="71" t="s">
        <v>5918</v>
      </c>
      <c r="H2315" s="17" t="s">
        <v>29</v>
      </c>
      <c r="I2315" s="18" t="s">
        <v>5150</v>
      </c>
      <c r="J2315" s="18" t="s">
        <v>5752</v>
      </c>
      <c r="K2315" s="18" t="s">
        <v>5901</v>
      </c>
      <c r="L2315" s="18" t="s">
        <v>5902</v>
      </c>
      <c r="M2315" s="18" t="s">
        <v>5919</v>
      </c>
      <c r="N2315" s="10" t="s">
        <v>2607</v>
      </c>
      <c r="O2315" s="10"/>
      <c r="P2315" s="9"/>
    </row>
    <row r="2316" s="3" customFormat="1" customHeight="1" spans="1:16">
      <c r="A2316" s="72" t="s">
        <v>5920</v>
      </c>
      <c r="B2316" s="18" t="s">
        <v>5145</v>
      </c>
      <c r="C2316" s="18" t="s">
        <v>5752</v>
      </c>
      <c r="D2316" s="18" t="s">
        <v>5898</v>
      </c>
      <c r="E2316" s="16" t="s">
        <v>18</v>
      </c>
      <c r="F2316" s="18" t="s">
        <v>5921</v>
      </c>
      <c r="G2316" s="71" t="s">
        <v>5922</v>
      </c>
      <c r="H2316" s="17" t="s">
        <v>36</v>
      </c>
      <c r="I2316" s="18" t="s">
        <v>5150</v>
      </c>
      <c r="J2316" s="18" t="s">
        <v>5752</v>
      </c>
      <c r="K2316" s="18" t="s">
        <v>5901</v>
      </c>
      <c r="L2316" s="18" t="s">
        <v>5902</v>
      </c>
      <c r="M2316" s="18" t="s">
        <v>5923</v>
      </c>
      <c r="N2316" s="10" t="s">
        <v>2607</v>
      </c>
      <c r="O2316" s="10"/>
      <c r="P2316" s="9"/>
    </row>
    <row r="2317" s="3" customFormat="1" customHeight="1" spans="1:16">
      <c r="A2317" s="72" t="s">
        <v>5924</v>
      </c>
      <c r="B2317" s="18" t="s">
        <v>5145</v>
      </c>
      <c r="C2317" s="18" t="s">
        <v>5752</v>
      </c>
      <c r="D2317" s="18" t="s">
        <v>5898</v>
      </c>
      <c r="E2317" s="16" t="s">
        <v>18</v>
      </c>
      <c r="F2317" s="18" t="s">
        <v>5925</v>
      </c>
      <c r="G2317" s="18" t="s">
        <v>5926</v>
      </c>
      <c r="H2317" s="17" t="s">
        <v>33</v>
      </c>
      <c r="I2317" s="18" t="s">
        <v>5150</v>
      </c>
      <c r="J2317" s="18" t="s">
        <v>5752</v>
      </c>
      <c r="K2317" s="18" t="s">
        <v>5901</v>
      </c>
      <c r="L2317" s="18" t="s">
        <v>5902</v>
      </c>
      <c r="M2317" s="18" t="s">
        <v>5927</v>
      </c>
      <c r="N2317" s="10" t="s">
        <v>2607</v>
      </c>
      <c r="O2317" s="10"/>
      <c r="P2317" s="9"/>
    </row>
    <row r="2318" s="3" customFormat="1" customHeight="1" spans="1:16">
      <c r="A2318" s="72" t="s">
        <v>5928</v>
      </c>
      <c r="B2318" s="18" t="s">
        <v>5145</v>
      </c>
      <c r="C2318" s="18" t="s">
        <v>5752</v>
      </c>
      <c r="D2318" s="18" t="s">
        <v>5898</v>
      </c>
      <c r="E2318" s="16" t="s">
        <v>18</v>
      </c>
      <c r="F2318" s="18" t="s">
        <v>5929</v>
      </c>
      <c r="G2318" s="71" t="s">
        <v>5930</v>
      </c>
      <c r="H2318" s="17" t="s">
        <v>21</v>
      </c>
      <c r="I2318" s="18" t="s">
        <v>5150</v>
      </c>
      <c r="J2318" s="18" t="s">
        <v>5752</v>
      </c>
      <c r="K2318" s="18" t="s">
        <v>5901</v>
      </c>
      <c r="L2318" s="18" t="s">
        <v>5902</v>
      </c>
      <c r="M2318" s="18" t="s">
        <v>5931</v>
      </c>
      <c r="N2318" s="10" t="s">
        <v>2607</v>
      </c>
      <c r="O2318" s="10"/>
      <c r="P2318" s="9"/>
    </row>
    <row r="2319" s="3" customFormat="1" customHeight="1" spans="1:16">
      <c r="A2319" s="72" t="s">
        <v>5932</v>
      </c>
      <c r="B2319" s="18" t="s">
        <v>5145</v>
      </c>
      <c r="C2319" s="18" t="s">
        <v>5752</v>
      </c>
      <c r="D2319" s="18" t="s">
        <v>5898</v>
      </c>
      <c r="E2319" s="16" t="s">
        <v>18</v>
      </c>
      <c r="F2319" s="18" t="s">
        <v>5933</v>
      </c>
      <c r="G2319" s="71" t="s">
        <v>5934</v>
      </c>
      <c r="H2319" s="17" t="s">
        <v>29</v>
      </c>
      <c r="I2319" s="18" t="s">
        <v>5150</v>
      </c>
      <c r="J2319" s="18" t="s">
        <v>5752</v>
      </c>
      <c r="K2319" s="18" t="s">
        <v>5901</v>
      </c>
      <c r="L2319" s="18" t="s">
        <v>5935</v>
      </c>
      <c r="M2319" s="18" t="s">
        <v>5936</v>
      </c>
      <c r="N2319" s="10" t="s">
        <v>2607</v>
      </c>
      <c r="O2319" s="10"/>
      <c r="P2319" s="9"/>
    </row>
    <row r="2320" s="3" customFormat="1" customHeight="1" spans="1:16">
      <c r="A2320" s="72" t="s">
        <v>5937</v>
      </c>
      <c r="B2320" s="18" t="s">
        <v>5145</v>
      </c>
      <c r="C2320" s="18" t="s">
        <v>5752</v>
      </c>
      <c r="D2320" s="18" t="s">
        <v>5898</v>
      </c>
      <c r="E2320" s="16" t="s">
        <v>18</v>
      </c>
      <c r="F2320" s="18" t="s">
        <v>5938</v>
      </c>
      <c r="G2320" s="71" t="s">
        <v>5939</v>
      </c>
      <c r="H2320" s="17" t="s">
        <v>36</v>
      </c>
      <c r="I2320" s="18" t="s">
        <v>5150</v>
      </c>
      <c r="J2320" s="18" t="s">
        <v>5752</v>
      </c>
      <c r="K2320" s="18" t="s">
        <v>5901</v>
      </c>
      <c r="L2320" s="18" t="s">
        <v>5935</v>
      </c>
      <c r="M2320" s="18" t="s">
        <v>5940</v>
      </c>
      <c r="N2320" s="10" t="s">
        <v>2607</v>
      </c>
      <c r="O2320" s="10"/>
      <c r="P2320" s="9"/>
    </row>
    <row r="2321" s="3" customFormat="1" customHeight="1" spans="1:16">
      <c r="A2321" s="72" t="s">
        <v>5941</v>
      </c>
      <c r="B2321" s="18" t="s">
        <v>5145</v>
      </c>
      <c r="C2321" s="18" t="s">
        <v>5752</v>
      </c>
      <c r="D2321" s="18" t="s">
        <v>5898</v>
      </c>
      <c r="E2321" s="16" t="s">
        <v>18</v>
      </c>
      <c r="F2321" s="18" t="s">
        <v>5942</v>
      </c>
      <c r="G2321" s="71" t="s">
        <v>5943</v>
      </c>
      <c r="H2321" s="17" t="s">
        <v>33</v>
      </c>
      <c r="I2321" s="18" t="s">
        <v>5150</v>
      </c>
      <c r="J2321" s="18" t="s">
        <v>5752</v>
      </c>
      <c r="K2321" s="18" t="s">
        <v>5901</v>
      </c>
      <c r="L2321" s="18" t="s">
        <v>5935</v>
      </c>
      <c r="M2321" s="18" t="s">
        <v>5944</v>
      </c>
      <c r="N2321" s="10" t="s">
        <v>2607</v>
      </c>
      <c r="O2321" s="10"/>
      <c r="P2321" s="9"/>
    </row>
    <row r="2322" s="3" customFormat="1" customHeight="1" spans="1:16">
      <c r="A2322" s="72" t="s">
        <v>5945</v>
      </c>
      <c r="B2322" s="18" t="s">
        <v>5145</v>
      </c>
      <c r="C2322" s="18" t="s">
        <v>5752</v>
      </c>
      <c r="D2322" s="18" t="s">
        <v>5898</v>
      </c>
      <c r="E2322" s="16" t="s">
        <v>18</v>
      </c>
      <c r="F2322" s="18" t="s">
        <v>5946</v>
      </c>
      <c r="G2322" s="71" t="s">
        <v>5947</v>
      </c>
      <c r="H2322" s="17" t="s">
        <v>21</v>
      </c>
      <c r="I2322" s="18" t="s">
        <v>5150</v>
      </c>
      <c r="J2322" s="18" t="s">
        <v>5752</v>
      </c>
      <c r="K2322" s="18" t="s">
        <v>5901</v>
      </c>
      <c r="L2322" s="18" t="s">
        <v>5935</v>
      </c>
      <c r="M2322" s="18" t="s">
        <v>5948</v>
      </c>
      <c r="N2322" s="10" t="s">
        <v>2607</v>
      </c>
      <c r="O2322" s="10"/>
      <c r="P2322" s="9"/>
    </row>
    <row r="2323" s="3" customFormat="1" customHeight="1" spans="1:16">
      <c r="A2323" s="72" t="s">
        <v>5949</v>
      </c>
      <c r="B2323" s="18" t="s">
        <v>5145</v>
      </c>
      <c r="C2323" s="18" t="s">
        <v>5752</v>
      </c>
      <c r="D2323" s="18" t="s">
        <v>5898</v>
      </c>
      <c r="E2323" s="16" t="s">
        <v>18</v>
      </c>
      <c r="F2323" s="18" t="s">
        <v>5950</v>
      </c>
      <c r="G2323" s="71" t="s">
        <v>5951</v>
      </c>
      <c r="H2323" s="17" t="s">
        <v>36</v>
      </c>
      <c r="I2323" s="18" t="s">
        <v>5150</v>
      </c>
      <c r="J2323" s="18" t="s">
        <v>5752</v>
      </c>
      <c r="K2323" s="18" t="s">
        <v>5901</v>
      </c>
      <c r="L2323" s="18" t="s">
        <v>5935</v>
      </c>
      <c r="M2323" s="18" t="s">
        <v>5952</v>
      </c>
      <c r="N2323" s="10" t="s">
        <v>2607</v>
      </c>
      <c r="O2323" s="10"/>
      <c r="P2323" s="9"/>
    </row>
    <row r="2324" s="3" customFormat="1" customHeight="1" spans="1:16">
      <c r="A2324" s="72" t="s">
        <v>5953</v>
      </c>
      <c r="B2324" s="18" t="s">
        <v>5145</v>
      </c>
      <c r="C2324" s="18" t="s">
        <v>5752</v>
      </c>
      <c r="D2324" s="18" t="s">
        <v>5898</v>
      </c>
      <c r="E2324" s="16" t="s">
        <v>18</v>
      </c>
      <c r="F2324" s="18" t="s">
        <v>5954</v>
      </c>
      <c r="G2324" s="71" t="s">
        <v>5955</v>
      </c>
      <c r="H2324" s="17" t="s">
        <v>21</v>
      </c>
      <c r="I2324" s="18" t="s">
        <v>5150</v>
      </c>
      <c r="J2324" s="18" t="s">
        <v>5752</v>
      </c>
      <c r="K2324" s="18" t="s">
        <v>5901</v>
      </c>
      <c r="L2324" s="18" t="s">
        <v>5902</v>
      </c>
      <c r="M2324" s="18" t="s">
        <v>5919</v>
      </c>
      <c r="N2324" s="10" t="s">
        <v>2607</v>
      </c>
      <c r="O2324" s="10"/>
      <c r="P2324" s="9"/>
    </row>
    <row r="2325" s="3" customFormat="1" customHeight="1" spans="1:16">
      <c r="A2325" s="72" t="s">
        <v>5956</v>
      </c>
      <c r="B2325" s="18" t="s">
        <v>5145</v>
      </c>
      <c r="C2325" s="18" t="s">
        <v>5752</v>
      </c>
      <c r="D2325" s="18" t="s">
        <v>5898</v>
      </c>
      <c r="E2325" s="16" t="s">
        <v>18</v>
      </c>
      <c r="F2325" s="18" t="s">
        <v>5957</v>
      </c>
      <c r="G2325" s="71" t="s">
        <v>5958</v>
      </c>
      <c r="H2325" s="17" t="s">
        <v>29</v>
      </c>
      <c r="I2325" s="18" t="s">
        <v>5150</v>
      </c>
      <c r="J2325" s="18" t="s">
        <v>5752</v>
      </c>
      <c r="K2325" s="18" t="s">
        <v>5901</v>
      </c>
      <c r="L2325" s="18" t="s">
        <v>5902</v>
      </c>
      <c r="M2325" s="18" t="s">
        <v>5959</v>
      </c>
      <c r="N2325" s="10" t="s">
        <v>2607</v>
      </c>
      <c r="O2325" s="10"/>
      <c r="P2325" s="9"/>
    </row>
    <row r="2326" s="3" customFormat="1" customHeight="1" spans="1:16">
      <c r="A2326" s="72" t="s">
        <v>5960</v>
      </c>
      <c r="B2326" s="18" t="s">
        <v>5145</v>
      </c>
      <c r="C2326" s="18" t="s">
        <v>5752</v>
      </c>
      <c r="D2326" s="18" t="s">
        <v>5898</v>
      </c>
      <c r="E2326" s="16" t="s">
        <v>18</v>
      </c>
      <c r="F2326" s="18" t="s">
        <v>5961</v>
      </c>
      <c r="G2326" s="71" t="s">
        <v>5962</v>
      </c>
      <c r="H2326" s="17" t="s">
        <v>36</v>
      </c>
      <c r="I2326" s="18" t="s">
        <v>5150</v>
      </c>
      <c r="J2326" s="18" t="s">
        <v>5752</v>
      </c>
      <c r="K2326" s="18" t="s">
        <v>5901</v>
      </c>
      <c r="L2326" s="18" t="s">
        <v>5935</v>
      </c>
      <c r="M2326" s="18" t="s">
        <v>5940</v>
      </c>
      <c r="N2326" s="10" t="s">
        <v>2607</v>
      </c>
      <c r="O2326" s="10"/>
      <c r="P2326" s="9"/>
    </row>
    <row r="2327" s="3" customFormat="1" customHeight="1" spans="1:16">
      <c r="A2327" s="72" t="s">
        <v>5963</v>
      </c>
      <c r="B2327" s="18" t="s">
        <v>5145</v>
      </c>
      <c r="C2327" s="18" t="s">
        <v>5752</v>
      </c>
      <c r="D2327" s="18" t="s">
        <v>5898</v>
      </c>
      <c r="E2327" s="18" t="s">
        <v>73</v>
      </c>
      <c r="F2327" s="18" t="s">
        <v>5964</v>
      </c>
      <c r="G2327" s="71" t="s">
        <v>5965</v>
      </c>
      <c r="H2327" s="17" t="s">
        <v>106</v>
      </c>
      <c r="I2327" s="18" t="s">
        <v>5150</v>
      </c>
      <c r="J2327" s="18" t="s">
        <v>5752</v>
      </c>
      <c r="K2327" s="18" t="s">
        <v>5901</v>
      </c>
      <c r="L2327" s="18" t="s">
        <v>5935</v>
      </c>
      <c r="M2327" s="18" t="s">
        <v>5966</v>
      </c>
      <c r="N2327" s="10" t="s">
        <v>2607</v>
      </c>
      <c r="O2327" s="10"/>
      <c r="P2327" s="9"/>
    </row>
    <row r="2328" s="3" customFormat="1" customHeight="1" spans="1:16">
      <c r="A2328" s="72" t="s">
        <v>5967</v>
      </c>
      <c r="B2328" s="18" t="s">
        <v>5145</v>
      </c>
      <c r="C2328" s="18" t="s">
        <v>5752</v>
      </c>
      <c r="D2328" s="18" t="s">
        <v>5898</v>
      </c>
      <c r="E2328" s="18" t="s">
        <v>73</v>
      </c>
      <c r="F2328" s="18" t="s">
        <v>5968</v>
      </c>
      <c r="G2328" s="71" t="s">
        <v>5969</v>
      </c>
      <c r="H2328" s="17" t="s">
        <v>94</v>
      </c>
      <c r="I2328" s="18" t="s">
        <v>5150</v>
      </c>
      <c r="J2328" s="18" t="s">
        <v>5752</v>
      </c>
      <c r="K2328" s="18" t="s">
        <v>5901</v>
      </c>
      <c r="L2328" s="18" t="s">
        <v>5935</v>
      </c>
      <c r="M2328" s="18" t="s">
        <v>5970</v>
      </c>
      <c r="N2328" s="10" t="s">
        <v>2607</v>
      </c>
      <c r="O2328" s="10"/>
      <c r="P2328" s="9"/>
    </row>
    <row r="2329" s="3" customFormat="1" customHeight="1" spans="1:16">
      <c r="A2329" s="72" t="s">
        <v>5971</v>
      </c>
      <c r="B2329" s="18" t="s">
        <v>5145</v>
      </c>
      <c r="C2329" s="18" t="s">
        <v>5752</v>
      </c>
      <c r="D2329" s="18" t="s">
        <v>5898</v>
      </c>
      <c r="E2329" s="18" t="s">
        <v>73</v>
      </c>
      <c r="F2329" s="18" t="s">
        <v>5972</v>
      </c>
      <c r="G2329" s="71" t="s">
        <v>5973</v>
      </c>
      <c r="H2329" s="17" t="s">
        <v>209</v>
      </c>
      <c r="I2329" s="18" t="s">
        <v>5150</v>
      </c>
      <c r="J2329" s="18" t="s">
        <v>5752</v>
      </c>
      <c r="K2329" s="18" t="s">
        <v>5901</v>
      </c>
      <c r="L2329" s="18" t="s">
        <v>5935</v>
      </c>
      <c r="M2329" s="18" t="s">
        <v>5974</v>
      </c>
      <c r="N2329" s="10" t="s">
        <v>2607</v>
      </c>
      <c r="O2329" s="10"/>
      <c r="P2329" s="9"/>
    </row>
    <row r="2330" s="3" customFormat="1" customHeight="1" spans="1:16">
      <c r="A2330" s="72" t="s">
        <v>5975</v>
      </c>
      <c r="B2330" s="18" t="s">
        <v>5145</v>
      </c>
      <c r="C2330" s="18" t="s">
        <v>5752</v>
      </c>
      <c r="D2330" s="18" t="s">
        <v>5898</v>
      </c>
      <c r="E2330" s="18" t="s">
        <v>73</v>
      </c>
      <c r="F2330" s="18" t="s">
        <v>5976</v>
      </c>
      <c r="G2330" s="71" t="s">
        <v>5977</v>
      </c>
      <c r="H2330" s="17" t="s">
        <v>87</v>
      </c>
      <c r="I2330" s="18" t="s">
        <v>5150</v>
      </c>
      <c r="J2330" s="18" t="s">
        <v>5752</v>
      </c>
      <c r="K2330" s="18" t="s">
        <v>5901</v>
      </c>
      <c r="L2330" s="18" t="s">
        <v>5935</v>
      </c>
      <c r="M2330" s="18" t="s">
        <v>5978</v>
      </c>
      <c r="N2330" s="10" t="s">
        <v>2607</v>
      </c>
      <c r="O2330" s="10"/>
      <c r="P2330" s="9"/>
    </row>
    <row r="2331" s="3" customFormat="1" customHeight="1" spans="1:16">
      <c r="A2331" s="72" t="s">
        <v>5979</v>
      </c>
      <c r="B2331" s="18" t="s">
        <v>5145</v>
      </c>
      <c r="C2331" s="18" t="s">
        <v>5752</v>
      </c>
      <c r="D2331" s="18" t="s">
        <v>5898</v>
      </c>
      <c r="E2331" s="18" t="s">
        <v>73</v>
      </c>
      <c r="F2331" s="18" t="s">
        <v>5980</v>
      </c>
      <c r="G2331" s="71" t="s">
        <v>5981</v>
      </c>
      <c r="H2331" s="17" t="s">
        <v>112</v>
      </c>
      <c r="I2331" s="18" t="s">
        <v>5150</v>
      </c>
      <c r="J2331" s="18" t="s">
        <v>5752</v>
      </c>
      <c r="K2331" s="18" t="s">
        <v>5901</v>
      </c>
      <c r="L2331" s="18" t="s">
        <v>5935</v>
      </c>
      <c r="M2331" s="18" t="s">
        <v>5982</v>
      </c>
      <c r="N2331" s="10" t="s">
        <v>2607</v>
      </c>
      <c r="O2331" s="10"/>
      <c r="P2331" s="9"/>
    </row>
    <row r="2332" s="3" customFormat="1" customHeight="1" spans="1:16">
      <c r="A2332" s="72" t="s">
        <v>5983</v>
      </c>
      <c r="B2332" s="18" t="s">
        <v>5145</v>
      </c>
      <c r="C2332" s="18" t="s">
        <v>5752</v>
      </c>
      <c r="D2332" s="18" t="s">
        <v>5898</v>
      </c>
      <c r="E2332" s="18" t="s">
        <v>73</v>
      </c>
      <c r="F2332" s="18" t="s">
        <v>5984</v>
      </c>
      <c r="G2332" s="71" t="s">
        <v>5985</v>
      </c>
      <c r="H2332" s="17" t="s">
        <v>106</v>
      </c>
      <c r="I2332" s="18" t="s">
        <v>5150</v>
      </c>
      <c r="J2332" s="18" t="s">
        <v>5752</v>
      </c>
      <c r="K2332" s="18" t="s">
        <v>5901</v>
      </c>
      <c r="L2332" s="18" t="s">
        <v>5935</v>
      </c>
      <c r="M2332" s="18" t="s">
        <v>5986</v>
      </c>
      <c r="N2332" s="10" t="s">
        <v>2607</v>
      </c>
      <c r="O2332" s="10"/>
      <c r="P2332" s="9"/>
    </row>
    <row r="2333" s="3" customFormat="1" customHeight="1" spans="1:16">
      <c r="A2333" s="72" t="s">
        <v>5987</v>
      </c>
      <c r="B2333" s="18" t="s">
        <v>5145</v>
      </c>
      <c r="C2333" s="18" t="s">
        <v>5752</v>
      </c>
      <c r="D2333" s="18" t="s">
        <v>5898</v>
      </c>
      <c r="E2333" s="18" t="s">
        <v>73</v>
      </c>
      <c r="F2333" s="18" t="s">
        <v>5988</v>
      </c>
      <c r="G2333" s="71" t="s">
        <v>5989</v>
      </c>
      <c r="H2333" s="17" t="s">
        <v>79</v>
      </c>
      <c r="I2333" s="18" t="s">
        <v>5150</v>
      </c>
      <c r="J2333" s="18" t="s">
        <v>5752</v>
      </c>
      <c r="K2333" s="18" t="s">
        <v>5901</v>
      </c>
      <c r="L2333" s="18" t="s">
        <v>5935</v>
      </c>
      <c r="M2333" s="18" t="s">
        <v>5990</v>
      </c>
      <c r="N2333" s="10" t="s">
        <v>2607</v>
      </c>
      <c r="O2333" s="10"/>
      <c r="P2333" s="9"/>
    </row>
    <row r="2334" s="3" customFormat="1" customHeight="1" spans="1:16">
      <c r="A2334" s="72" t="s">
        <v>5991</v>
      </c>
      <c r="B2334" s="18" t="s">
        <v>5145</v>
      </c>
      <c r="C2334" s="18" t="s">
        <v>5752</v>
      </c>
      <c r="D2334" s="18" t="s">
        <v>5898</v>
      </c>
      <c r="E2334" s="18" t="s">
        <v>73</v>
      </c>
      <c r="F2334" s="18" t="s">
        <v>5992</v>
      </c>
      <c r="G2334" s="71" t="s">
        <v>5993</v>
      </c>
      <c r="H2334" s="17" t="s">
        <v>79</v>
      </c>
      <c r="I2334" s="18" t="s">
        <v>5150</v>
      </c>
      <c r="J2334" s="18" t="s">
        <v>5752</v>
      </c>
      <c r="K2334" s="18" t="s">
        <v>5901</v>
      </c>
      <c r="L2334" s="18" t="s">
        <v>5935</v>
      </c>
      <c r="M2334" s="18" t="s">
        <v>5970</v>
      </c>
      <c r="N2334" s="10" t="s">
        <v>2607</v>
      </c>
      <c r="O2334" s="10"/>
      <c r="P2334" s="9"/>
    </row>
    <row r="2335" s="3" customFormat="1" customHeight="1" spans="1:16">
      <c r="A2335" s="72" t="s">
        <v>5994</v>
      </c>
      <c r="B2335" s="18" t="s">
        <v>5145</v>
      </c>
      <c r="C2335" s="18" t="s">
        <v>5752</v>
      </c>
      <c r="D2335" s="18" t="s">
        <v>5898</v>
      </c>
      <c r="E2335" s="18" t="s">
        <v>73</v>
      </c>
      <c r="F2335" s="18" t="s">
        <v>5995</v>
      </c>
      <c r="G2335" s="71" t="s">
        <v>5996</v>
      </c>
      <c r="H2335" s="17" t="s">
        <v>112</v>
      </c>
      <c r="I2335" s="18" t="s">
        <v>5150</v>
      </c>
      <c r="J2335" s="18" t="s">
        <v>5752</v>
      </c>
      <c r="K2335" s="18" t="s">
        <v>5901</v>
      </c>
      <c r="L2335" s="18" t="s">
        <v>5902</v>
      </c>
      <c r="M2335" s="18" t="s">
        <v>5997</v>
      </c>
      <c r="N2335" s="10" t="s">
        <v>2607</v>
      </c>
      <c r="O2335" s="10"/>
      <c r="P2335" s="9"/>
    </row>
    <row r="2336" s="3" customFormat="1" customHeight="1" spans="1:16">
      <c r="A2336" s="72" t="s">
        <v>5998</v>
      </c>
      <c r="B2336" s="18" t="s">
        <v>5145</v>
      </c>
      <c r="C2336" s="18" t="s">
        <v>5752</v>
      </c>
      <c r="D2336" s="18" t="s">
        <v>5898</v>
      </c>
      <c r="E2336" s="18" t="s">
        <v>73</v>
      </c>
      <c r="F2336" s="18" t="s">
        <v>5999</v>
      </c>
      <c r="G2336" s="71" t="s">
        <v>6000</v>
      </c>
      <c r="H2336" s="17" t="s">
        <v>106</v>
      </c>
      <c r="I2336" s="18" t="s">
        <v>5150</v>
      </c>
      <c r="J2336" s="18" t="s">
        <v>5752</v>
      </c>
      <c r="K2336" s="18" t="s">
        <v>5901</v>
      </c>
      <c r="L2336" s="18" t="s">
        <v>5902</v>
      </c>
      <c r="M2336" s="18" t="s">
        <v>6001</v>
      </c>
      <c r="N2336" s="10" t="s">
        <v>2607</v>
      </c>
      <c r="O2336" s="10"/>
      <c r="P2336" s="9"/>
    </row>
    <row r="2337" s="3" customFormat="1" customHeight="1" spans="1:16">
      <c r="A2337" s="72" t="s">
        <v>6002</v>
      </c>
      <c r="B2337" s="18" t="s">
        <v>5145</v>
      </c>
      <c r="C2337" s="18" t="s">
        <v>5752</v>
      </c>
      <c r="D2337" s="18" t="s">
        <v>5898</v>
      </c>
      <c r="E2337" s="18" t="s">
        <v>118</v>
      </c>
      <c r="F2337" s="18" t="s">
        <v>6003</v>
      </c>
      <c r="G2337" s="18" t="s">
        <v>120</v>
      </c>
      <c r="H2337" s="17" t="s">
        <v>127</v>
      </c>
      <c r="I2337" s="18" t="s">
        <v>5150</v>
      </c>
      <c r="J2337" s="18" t="s">
        <v>5752</v>
      </c>
      <c r="K2337" s="18" t="s">
        <v>5901</v>
      </c>
      <c r="L2337" s="18" t="s">
        <v>5902</v>
      </c>
      <c r="M2337" s="18" t="s">
        <v>6004</v>
      </c>
      <c r="N2337" s="10" t="s">
        <v>2607</v>
      </c>
      <c r="O2337" s="10"/>
      <c r="P2337" s="9"/>
    </row>
    <row r="2338" s="3" customFormat="1" customHeight="1" spans="1:16">
      <c r="A2338" s="72" t="s">
        <v>6005</v>
      </c>
      <c r="B2338" s="18" t="s">
        <v>5145</v>
      </c>
      <c r="C2338" s="18" t="s">
        <v>5752</v>
      </c>
      <c r="D2338" s="18" t="s">
        <v>5898</v>
      </c>
      <c r="E2338" s="18" t="s">
        <v>118</v>
      </c>
      <c r="F2338" s="18" t="s">
        <v>6006</v>
      </c>
      <c r="G2338" s="18" t="s">
        <v>120</v>
      </c>
      <c r="H2338" s="17" t="s">
        <v>127</v>
      </c>
      <c r="I2338" s="18" t="s">
        <v>5150</v>
      </c>
      <c r="J2338" s="18" t="s">
        <v>5752</v>
      </c>
      <c r="K2338" s="18" t="s">
        <v>5901</v>
      </c>
      <c r="L2338" s="18" t="s">
        <v>5935</v>
      </c>
      <c r="M2338" s="18" t="s">
        <v>6007</v>
      </c>
      <c r="N2338" s="10" t="s">
        <v>2607</v>
      </c>
      <c r="O2338" s="10"/>
      <c r="P2338" s="9"/>
    </row>
    <row r="2339" s="3" customFormat="1" customHeight="1" spans="1:16">
      <c r="A2339" s="72" t="s">
        <v>6008</v>
      </c>
      <c r="B2339" s="18" t="s">
        <v>5145</v>
      </c>
      <c r="C2339" s="18" t="s">
        <v>5752</v>
      </c>
      <c r="D2339" s="18" t="s">
        <v>5898</v>
      </c>
      <c r="E2339" s="18" t="s">
        <v>118</v>
      </c>
      <c r="F2339" s="18" t="s">
        <v>6009</v>
      </c>
      <c r="G2339" s="18" t="s">
        <v>120</v>
      </c>
      <c r="H2339" s="17" t="s">
        <v>121</v>
      </c>
      <c r="I2339" s="18" t="s">
        <v>5150</v>
      </c>
      <c r="J2339" s="18" t="s">
        <v>5752</v>
      </c>
      <c r="K2339" s="18" t="s">
        <v>5901</v>
      </c>
      <c r="L2339" s="18" t="s">
        <v>5935</v>
      </c>
      <c r="M2339" s="18" t="s">
        <v>5948</v>
      </c>
      <c r="N2339" s="10" t="s">
        <v>2607</v>
      </c>
      <c r="O2339" s="10"/>
      <c r="P2339" s="9"/>
    </row>
    <row r="2340" s="3" customFormat="1" customHeight="1" spans="1:16">
      <c r="A2340" s="72" t="s">
        <v>6010</v>
      </c>
      <c r="B2340" s="18" t="s">
        <v>5145</v>
      </c>
      <c r="C2340" s="18" t="s">
        <v>5752</v>
      </c>
      <c r="D2340" s="18" t="s">
        <v>5898</v>
      </c>
      <c r="E2340" s="18" t="s">
        <v>118</v>
      </c>
      <c r="F2340" s="18" t="s">
        <v>6011</v>
      </c>
      <c r="G2340" s="18" t="s">
        <v>120</v>
      </c>
      <c r="H2340" s="17" t="s">
        <v>121</v>
      </c>
      <c r="I2340" s="18" t="s">
        <v>5150</v>
      </c>
      <c r="J2340" s="18" t="s">
        <v>5752</v>
      </c>
      <c r="K2340" s="18" t="s">
        <v>5901</v>
      </c>
      <c r="L2340" s="18" t="s">
        <v>5935</v>
      </c>
      <c r="M2340" s="18" t="s">
        <v>6012</v>
      </c>
      <c r="N2340" s="10" t="s">
        <v>2607</v>
      </c>
      <c r="O2340" s="10"/>
      <c r="P2340" s="9"/>
    </row>
    <row r="2341" s="3" customFormat="1" customHeight="1" spans="1:16">
      <c r="A2341" s="72" t="s">
        <v>6013</v>
      </c>
      <c r="B2341" s="18" t="s">
        <v>5145</v>
      </c>
      <c r="C2341" s="18" t="s">
        <v>5752</v>
      </c>
      <c r="D2341" s="18" t="s">
        <v>5898</v>
      </c>
      <c r="E2341" s="18" t="s">
        <v>118</v>
      </c>
      <c r="F2341" s="18" t="s">
        <v>6014</v>
      </c>
      <c r="G2341" s="18" t="s">
        <v>120</v>
      </c>
      <c r="H2341" s="17" t="s">
        <v>121</v>
      </c>
      <c r="I2341" s="18" t="s">
        <v>5150</v>
      </c>
      <c r="J2341" s="18" t="s">
        <v>5752</v>
      </c>
      <c r="K2341" s="18" t="s">
        <v>5901</v>
      </c>
      <c r="L2341" s="18" t="s">
        <v>5935</v>
      </c>
      <c r="M2341" s="18" t="s">
        <v>5936</v>
      </c>
      <c r="N2341" s="10" t="s">
        <v>2607</v>
      </c>
      <c r="O2341" s="10"/>
      <c r="P2341" s="9"/>
    </row>
    <row r="2342" s="3" customFormat="1" customHeight="1" spans="1:16">
      <c r="A2342" s="72" t="s">
        <v>6015</v>
      </c>
      <c r="B2342" s="18" t="s">
        <v>5145</v>
      </c>
      <c r="C2342" s="18" t="s">
        <v>5752</v>
      </c>
      <c r="D2342" s="18" t="s">
        <v>5898</v>
      </c>
      <c r="E2342" s="18" t="s">
        <v>118</v>
      </c>
      <c r="F2342" s="18" t="s">
        <v>6016</v>
      </c>
      <c r="G2342" s="18" t="s">
        <v>120</v>
      </c>
      <c r="H2342" s="17" t="s">
        <v>121</v>
      </c>
      <c r="I2342" s="18" t="s">
        <v>5150</v>
      </c>
      <c r="J2342" s="18" t="s">
        <v>5752</v>
      </c>
      <c r="K2342" s="18" t="s">
        <v>5901</v>
      </c>
      <c r="L2342" s="18" t="s">
        <v>5935</v>
      </c>
      <c r="M2342" s="18" t="s">
        <v>6017</v>
      </c>
      <c r="N2342" s="10" t="s">
        <v>2607</v>
      </c>
      <c r="O2342" s="10"/>
      <c r="P2342" s="9"/>
    </row>
    <row r="2343" s="3" customFormat="1" customHeight="1" spans="1:16">
      <c r="A2343" s="72" t="s">
        <v>6018</v>
      </c>
      <c r="B2343" s="18" t="s">
        <v>5145</v>
      </c>
      <c r="C2343" s="18" t="s">
        <v>5752</v>
      </c>
      <c r="D2343" s="18" t="s">
        <v>5898</v>
      </c>
      <c r="E2343" s="18" t="s">
        <v>118</v>
      </c>
      <c r="F2343" s="18" t="s">
        <v>6019</v>
      </c>
      <c r="G2343" s="18" t="s">
        <v>120</v>
      </c>
      <c r="H2343" s="17" t="s">
        <v>121</v>
      </c>
      <c r="I2343" s="18" t="s">
        <v>5150</v>
      </c>
      <c r="J2343" s="18" t="s">
        <v>5752</v>
      </c>
      <c r="K2343" s="18" t="s">
        <v>5901</v>
      </c>
      <c r="L2343" s="18" t="s">
        <v>5935</v>
      </c>
      <c r="M2343" s="18" t="s">
        <v>6020</v>
      </c>
      <c r="N2343" s="10" t="s">
        <v>2607</v>
      </c>
      <c r="O2343" s="10"/>
      <c r="P2343" s="9"/>
    </row>
    <row r="2344" s="3" customFormat="1" customHeight="1" spans="1:16">
      <c r="A2344" s="63">
        <v>261101</v>
      </c>
      <c r="B2344" s="18" t="s">
        <v>5145</v>
      </c>
      <c r="C2344" s="62" t="s">
        <v>6021</v>
      </c>
      <c r="D2344" s="62" t="s">
        <v>6022</v>
      </c>
      <c r="E2344" s="16" t="s">
        <v>18</v>
      </c>
      <c r="F2344" s="62" t="s">
        <v>6023</v>
      </c>
      <c r="G2344" s="71" t="s">
        <v>6024</v>
      </c>
      <c r="H2344" s="63" t="s">
        <v>36</v>
      </c>
      <c r="I2344" s="18" t="s">
        <v>5150</v>
      </c>
      <c r="J2344" s="18" t="s">
        <v>6021</v>
      </c>
      <c r="K2344" s="18" t="s">
        <v>6022</v>
      </c>
      <c r="L2344" s="18" t="s">
        <v>6025</v>
      </c>
      <c r="M2344" s="18" t="s">
        <v>6026</v>
      </c>
      <c r="N2344" s="10" t="s">
        <v>2607</v>
      </c>
      <c r="O2344" s="10"/>
      <c r="P2344" s="9"/>
    </row>
    <row r="2345" s="3" customFormat="1" customHeight="1" spans="1:16">
      <c r="A2345" s="63">
        <v>261102</v>
      </c>
      <c r="B2345" s="18" t="s">
        <v>5145</v>
      </c>
      <c r="C2345" s="62" t="s">
        <v>6021</v>
      </c>
      <c r="D2345" s="62" t="s">
        <v>6022</v>
      </c>
      <c r="E2345" s="16" t="s">
        <v>18</v>
      </c>
      <c r="F2345" s="62" t="s">
        <v>6027</v>
      </c>
      <c r="G2345" s="71" t="s">
        <v>6028</v>
      </c>
      <c r="H2345" s="63" t="s">
        <v>29</v>
      </c>
      <c r="I2345" s="18" t="s">
        <v>5150</v>
      </c>
      <c r="J2345" s="18" t="s">
        <v>6021</v>
      </c>
      <c r="K2345" s="18" t="s">
        <v>6022</v>
      </c>
      <c r="L2345" s="18" t="s">
        <v>6025</v>
      </c>
      <c r="M2345" s="18" t="s">
        <v>6029</v>
      </c>
      <c r="N2345" s="10" t="s">
        <v>2607</v>
      </c>
      <c r="O2345" s="10"/>
      <c r="P2345" s="9"/>
    </row>
    <row r="2346" s="3" customFormat="1" customHeight="1" spans="1:16">
      <c r="A2346" s="63">
        <v>261103</v>
      </c>
      <c r="B2346" s="18" t="s">
        <v>5145</v>
      </c>
      <c r="C2346" s="62" t="s">
        <v>6021</v>
      </c>
      <c r="D2346" s="62" t="s">
        <v>6022</v>
      </c>
      <c r="E2346" s="16" t="s">
        <v>18</v>
      </c>
      <c r="F2346" s="62" t="s">
        <v>6030</v>
      </c>
      <c r="G2346" s="71" t="s">
        <v>6031</v>
      </c>
      <c r="H2346" s="63" t="s">
        <v>21</v>
      </c>
      <c r="I2346" s="18" t="s">
        <v>5150</v>
      </c>
      <c r="J2346" s="18" t="s">
        <v>6021</v>
      </c>
      <c r="K2346" s="18" t="s">
        <v>6022</v>
      </c>
      <c r="L2346" s="18" t="s">
        <v>6025</v>
      </c>
      <c r="M2346" s="18" t="s">
        <v>6032</v>
      </c>
      <c r="N2346" s="10" t="s">
        <v>2607</v>
      </c>
      <c r="O2346" s="10"/>
      <c r="P2346" s="9"/>
    </row>
    <row r="2347" s="3" customFormat="1" customHeight="1" spans="1:16">
      <c r="A2347" s="63">
        <v>261104</v>
      </c>
      <c r="B2347" s="18" t="s">
        <v>5145</v>
      </c>
      <c r="C2347" s="62" t="s">
        <v>6021</v>
      </c>
      <c r="D2347" s="62" t="s">
        <v>6022</v>
      </c>
      <c r="E2347" s="16" t="s">
        <v>18</v>
      </c>
      <c r="F2347" s="62" t="s">
        <v>6033</v>
      </c>
      <c r="G2347" s="71" t="s">
        <v>6034</v>
      </c>
      <c r="H2347" s="63" t="s">
        <v>33</v>
      </c>
      <c r="I2347" s="18" t="s">
        <v>5150</v>
      </c>
      <c r="J2347" s="18" t="s">
        <v>6021</v>
      </c>
      <c r="K2347" s="18" t="s">
        <v>6022</v>
      </c>
      <c r="L2347" s="18" t="s">
        <v>6025</v>
      </c>
      <c r="M2347" s="32" t="s">
        <v>6035</v>
      </c>
      <c r="N2347" s="10" t="s">
        <v>2607</v>
      </c>
      <c r="O2347" s="10"/>
      <c r="P2347" s="9"/>
    </row>
    <row r="2348" s="3" customFormat="1" customHeight="1" spans="1:16">
      <c r="A2348" s="63">
        <v>261105</v>
      </c>
      <c r="B2348" s="18" t="s">
        <v>5145</v>
      </c>
      <c r="C2348" s="62" t="s">
        <v>6021</v>
      </c>
      <c r="D2348" s="62" t="s">
        <v>6022</v>
      </c>
      <c r="E2348" s="16" t="s">
        <v>18</v>
      </c>
      <c r="F2348" s="62" t="s">
        <v>6036</v>
      </c>
      <c r="G2348" s="71" t="s">
        <v>6037</v>
      </c>
      <c r="H2348" s="63" t="s">
        <v>33</v>
      </c>
      <c r="I2348" s="18" t="s">
        <v>5150</v>
      </c>
      <c r="J2348" s="18" t="s">
        <v>6021</v>
      </c>
      <c r="K2348" s="18" t="s">
        <v>6022</v>
      </c>
      <c r="L2348" s="18" t="s">
        <v>6025</v>
      </c>
      <c r="M2348" s="18" t="s">
        <v>6038</v>
      </c>
      <c r="N2348" s="10" t="s">
        <v>2607</v>
      </c>
      <c r="O2348" s="10"/>
      <c r="P2348" s="9"/>
    </row>
    <row r="2349" s="3" customFormat="1" customHeight="1" spans="1:16">
      <c r="A2349" s="63">
        <v>261106</v>
      </c>
      <c r="B2349" s="18" t="s">
        <v>5145</v>
      </c>
      <c r="C2349" s="62" t="s">
        <v>6021</v>
      </c>
      <c r="D2349" s="62" t="s">
        <v>6022</v>
      </c>
      <c r="E2349" s="16" t="s">
        <v>18</v>
      </c>
      <c r="F2349" s="62" t="s">
        <v>6039</v>
      </c>
      <c r="G2349" s="71" t="s">
        <v>6040</v>
      </c>
      <c r="H2349" s="63" t="s">
        <v>36</v>
      </c>
      <c r="I2349" s="18" t="s">
        <v>5150</v>
      </c>
      <c r="J2349" s="18" t="s">
        <v>6021</v>
      </c>
      <c r="K2349" s="18" t="s">
        <v>6022</v>
      </c>
      <c r="L2349" s="18" t="s">
        <v>6025</v>
      </c>
      <c r="M2349" s="18" t="s">
        <v>6041</v>
      </c>
      <c r="N2349" s="10" t="s">
        <v>2607</v>
      </c>
      <c r="O2349" s="10"/>
      <c r="P2349" s="9"/>
    </row>
    <row r="2350" s="3" customFormat="1" customHeight="1" spans="1:16">
      <c r="A2350" s="63">
        <v>261107</v>
      </c>
      <c r="B2350" s="18" t="s">
        <v>5145</v>
      </c>
      <c r="C2350" s="62" t="s">
        <v>6021</v>
      </c>
      <c r="D2350" s="62" t="s">
        <v>6022</v>
      </c>
      <c r="E2350" s="16" t="s">
        <v>18</v>
      </c>
      <c r="F2350" s="62" t="s">
        <v>6042</v>
      </c>
      <c r="G2350" s="71" t="s">
        <v>6043</v>
      </c>
      <c r="H2350" s="63" t="s">
        <v>29</v>
      </c>
      <c r="I2350" s="18" t="s">
        <v>5150</v>
      </c>
      <c r="J2350" s="18" t="s">
        <v>6021</v>
      </c>
      <c r="K2350" s="18" t="s">
        <v>6022</v>
      </c>
      <c r="L2350" s="18" t="s">
        <v>6025</v>
      </c>
      <c r="M2350" s="18" t="s">
        <v>6044</v>
      </c>
      <c r="N2350" s="10" t="s">
        <v>2607</v>
      </c>
      <c r="O2350" s="10"/>
      <c r="P2350" s="9"/>
    </row>
    <row r="2351" s="3" customFormat="1" customHeight="1" spans="1:16">
      <c r="A2351" s="63">
        <v>261108</v>
      </c>
      <c r="B2351" s="18" t="s">
        <v>5145</v>
      </c>
      <c r="C2351" s="62" t="s">
        <v>6021</v>
      </c>
      <c r="D2351" s="62" t="s">
        <v>6022</v>
      </c>
      <c r="E2351" s="16" t="s">
        <v>18</v>
      </c>
      <c r="F2351" s="62" t="s">
        <v>6045</v>
      </c>
      <c r="G2351" s="71" t="s">
        <v>6046</v>
      </c>
      <c r="H2351" s="63" t="s">
        <v>36</v>
      </c>
      <c r="I2351" s="18" t="s">
        <v>5150</v>
      </c>
      <c r="J2351" s="18" t="s">
        <v>6021</v>
      </c>
      <c r="K2351" s="18" t="s">
        <v>6022</v>
      </c>
      <c r="L2351" s="18" t="s">
        <v>6025</v>
      </c>
      <c r="M2351" s="18" t="s">
        <v>6047</v>
      </c>
      <c r="N2351" s="10" t="s">
        <v>2607</v>
      </c>
      <c r="O2351" s="10"/>
      <c r="P2351" s="9"/>
    </row>
    <row r="2352" s="3" customFormat="1" customHeight="1" spans="1:16">
      <c r="A2352" s="63">
        <v>261109</v>
      </c>
      <c r="B2352" s="18" t="s">
        <v>5145</v>
      </c>
      <c r="C2352" s="62" t="s">
        <v>6021</v>
      </c>
      <c r="D2352" s="62" t="s">
        <v>6022</v>
      </c>
      <c r="E2352" s="16" t="s">
        <v>18</v>
      </c>
      <c r="F2352" s="62" t="s">
        <v>6048</v>
      </c>
      <c r="G2352" s="71" t="s">
        <v>6049</v>
      </c>
      <c r="H2352" s="63" t="s">
        <v>33</v>
      </c>
      <c r="I2352" s="18" t="s">
        <v>5150</v>
      </c>
      <c r="J2352" s="18" t="s">
        <v>6021</v>
      </c>
      <c r="K2352" s="18" t="s">
        <v>6022</v>
      </c>
      <c r="L2352" s="18" t="s">
        <v>6025</v>
      </c>
      <c r="M2352" s="18" t="s">
        <v>6050</v>
      </c>
      <c r="N2352" s="10" t="s">
        <v>2607</v>
      </c>
      <c r="O2352" s="10"/>
      <c r="P2352" s="9"/>
    </row>
    <row r="2353" s="3" customFormat="1" customHeight="1" spans="1:16">
      <c r="A2353" s="63">
        <v>261110</v>
      </c>
      <c r="B2353" s="18" t="s">
        <v>5145</v>
      </c>
      <c r="C2353" s="62" t="s">
        <v>6021</v>
      </c>
      <c r="D2353" s="62" t="s">
        <v>6022</v>
      </c>
      <c r="E2353" s="16" t="s">
        <v>18</v>
      </c>
      <c r="F2353" s="62" t="s">
        <v>6051</v>
      </c>
      <c r="G2353" s="71" t="s">
        <v>6052</v>
      </c>
      <c r="H2353" s="63" t="s">
        <v>21</v>
      </c>
      <c r="I2353" s="18" t="s">
        <v>5150</v>
      </c>
      <c r="J2353" s="18" t="s">
        <v>6021</v>
      </c>
      <c r="K2353" s="18" t="s">
        <v>6022</v>
      </c>
      <c r="L2353" s="18" t="s">
        <v>6025</v>
      </c>
      <c r="M2353" s="18" t="s">
        <v>6053</v>
      </c>
      <c r="N2353" s="10" t="s">
        <v>2607</v>
      </c>
      <c r="O2353" s="10"/>
      <c r="P2353" s="9"/>
    </row>
    <row r="2354" s="3" customFormat="1" customHeight="1" spans="1:16">
      <c r="A2354" s="63">
        <v>261111</v>
      </c>
      <c r="B2354" s="18" t="s">
        <v>5145</v>
      </c>
      <c r="C2354" s="62" t="s">
        <v>6021</v>
      </c>
      <c r="D2354" s="62" t="s">
        <v>6022</v>
      </c>
      <c r="E2354" s="16" t="s">
        <v>18</v>
      </c>
      <c r="F2354" s="62" t="s">
        <v>6054</v>
      </c>
      <c r="G2354" s="71" t="s">
        <v>6055</v>
      </c>
      <c r="H2354" s="63" t="s">
        <v>29</v>
      </c>
      <c r="I2354" s="18" t="s">
        <v>5150</v>
      </c>
      <c r="J2354" s="18" t="s">
        <v>6021</v>
      </c>
      <c r="K2354" s="18" t="s">
        <v>6022</v>
      </c>
      <c r="L2354" s="18" t="s">
        <v>6056</v>
      </c>
      <c r="M2354" s="18" t="s">
        <v>6057</v>
      </c>
      <c r="N2354" s="10" t="s">
        <v>2607</v>
      </c>
      <c r="O2354" s="10"/>
      <c r="P2354" s="9"/>
    </row>
    <row r="2355" s="3" customFormat="1" customHeight="1" spans="1:16">
      <c r="A2355" s="63">
        <v>261112</v>
      </c>
      <c r="B2355" s="18" t="s">
        <v>5145</v>
      </c>
      <c r="C2355" s="62" t="s">
        <v>6021</v>
      </c>
      <c r="D2355" s="62" t="s">
        <v>6022</v>
      </c>
      <c r="E2355" s="16" t="s">
        <v>18</v>
      </c>
      <c r="F2355" s="62" t="s">
        <v>6058</v>
      </c>
      <c r="G2355" s="71" t="s">
        <v>6059</v>
      </c>
      <c r="H2355" s="63" t="s">
        <v>21</v>
      </c>
      <c r="I2355" s="18" t="s">
        <v>5150</v>
      </c>
      <c r="J2355" s="18" t="s">
        <v>6021</v>
      </c>
      <c r="K2355" s="18" t="s">
        <v>6022</v>
      </c>
      <c r="L2355" s="18" t="s">
        <v>6060</v>
      </c>
      <c r="M2355" s="18" t="s">
        <v>6061</v>
      </c>
      <c r="N2355" s="10" t="s">
        <v>2607</v>
      </c>
      <c r="O2355" s="10"/>
      <c r="P2355" s="9"/>
    </row>
    <row r="2356" s="3" customFormat="1" customHeight="1" spans="1:16">
      <c r="A2356" s="63">
        <v>261113</v>
      </c>
      <c r="B2356" s="18" t="s">
        <v>5145</v>
      </c>
      <c r="C2356" s="62" t="s">
        <v>6021</v>
      </c>
      <c r="D2356" s="62" t="s">
        <v>6022</v>
      </c>
      <c r="E2356" s="16" t="s">
        <v>18</v>
      </c>
      <c r="F2356" s="62" t="s">
        <v>6062</v>
      </c>
      <c r="G2356" s="71" t="s">
        <v>6063</v>
      </c>
      <c r="H2356" s="63" t="s">
        <v>29</v>
      </c>
      <c r="I2356" s="18" t="s">
        <v>5150</v>
      </c>
      <c r="J2356" s="18" t="s">
        <v>6021</v>
      </c>
      <c r="K2356" s="18" t="s">
        <v>6022</v>
      </c>
      <c r="L2356" s="18" t="s">
        <v>6056</v>
      </c>
      <c r="M2356" s="18" t="s">
        <v>6064</v>
      </c>
      <c r="N2356" s="10" t="s">
        <v>2607</v>
      </c>
      <c r="O2356" s="10"/>
      <c r="P2356" s="9"/>
    </row>
    <row r="2357" s="3" customFormat="1" customHeight="1" spans="1:16">
      <c r="A2357" s="63">
        <v>261114</v>
      </c>
      <c r="B2357" s="18" t="s">
        <v>5145</v>
      </c>
      <c r="C2357" s="62" t="s">
        <v>6021</v>
      </c>
      <c r="D2357" s="62" t="s">
        <v>6022</v>
      </c>
      <c r="E2357" s="16" t="s">
        <v>18</v>
      </c>
      <c r="F2357" s="62" t="s">
        <v>6065</v>
      </c>
      <c r="G2357" s="71" t="s">
        <v>6066</v>
      </c>
      <c r="H2357" s="63" t="s">
        <v>36</v>
      </c>
      <c r="I2357" s="18" t="s">
        <v>5150</v>
      </c>
      <c r="J2357" s="18" t="s">
        <v>6021</v>
      </c>
      <c r="K2357" s="18" t="s">
        <v>6022</v>
      </c>
      <c r="L2357" s="18" t="s">
        <v>6025</v>
      </c>
      <c r="M2357" s="32" t="s">
        <v>6067</v>
      </c>
      <c r="N2357" s="10" t="s">
        <v>2607</v>
      </c>
      <c r="O2357" s="10"/>
      <c r="P2357" s="9"/>
    </row>
    <row r="2358" s="3" customFormat="1" customHeight="1" spans="1:16">
      <c r="A2358" s="63">
        <v>261115</v>
      </c>
      <c r="B2358" s="18" t="s">
        <v>5145</v>
      </c>
      <c r="C2358" s="62" t="s">
        <v>6021</v>
      </c>
      <c r="D2358" s="62" t="s">
        <v>6022</v>
      </c>
      <c r="E2358" s="16" t="s">
        <v>18</v>
      </c>
      <c r="F2358" s="62" t="s">
        <v>6068</v>
      </c>
      <c r="G2358" s="71" t="s">
        <v>6069</v>
      </c>
      <c r="H2358" s="63" t="s">
        <v>29</v>
      </c>
      <c r="I2358" s="18" t="s">
        <v>5150</v>
      </c>
      <c r="J2358" s="18" t="s">
        <v>6021</v>
      </c>
      <c r="K2358" s="18" t="s">
        <v>6022</v>
      </c>
      <c r="L2358" s="18" t="s">
        <v>6056</v>
      </c>
      <c r="M2358" s="73" t="s">
        <v>6070</v>
      </c>
      <c r="N2358" s="10" t="s">
        <v>2607</v>
      </c>
      <c r="O2358" s="10"/>
      <c r="P2358" s="9"/>
    </row>
    <row r="2359" s="3" customFormat="1" customHeight="1" spans="1:16">
      <c r="A2359" s="63">
        <v>261116</v>
      </c>
      <c r="B2359" s="18" t="s">
        <v>5145</v>
      </c>
      <c r="C2359" s="62" t="s">
        <v>6021</v>
      </c>
      <c r="D2359" s="62" t="s">
        <v>6022</v>
      </c>
      <c r="E2359" s="16" t="s">
        <v>18</v>
      </c>
      <c r="F2359" s="62" t="s">
        <v>6071</v>
      </c>
      <c r="G2359" s="71" t="s">
        <v>6072</v>
      </c>
      <c r="H2359" s="63" t="s">
        <v>36</v>
      </c>
      <c r="I2359" s="18" t="s">
        <v>5150</v>
      </c>
      <c r="J2359" s="18" t="s">
        <v>6021</v>
      </c>
      <c r="K2359" s="18" t="s">
        <v>6022</v>
      </c>
      <c r="L2359" s="18" t="s">
        <v>6056</v>
      </c>
      <c r="M2359" s="18" t="s">
        <v>6073</v>
      </c>
      <c r="N2359" s="10" t="s">
        <v>2607</v>
      </c>
      <c r="O2359" s="10"/>
      <c r="P2359" s="9"/>
    </row>
    <row r="2360" s="3" customFormat="1" customHeight="1" spans="1:16">
      <c r="A2360" s="63">
        <v>261117</v>
      </c>
      <c r="B2360" s="18" t="s">
        <v>5145</v>
      </c>
      <c r="C2360" s="62" t="s">
        <v>6021</v>
      </c>
      <c r="D2360" s="62" t="s">
        <v>6022</v>
      </c>
      <c r="E2360" s="16" t="s">
        <v>18</v>
      </c>
      <c r="F2360" s="62" t="s">
        <v>6074</v>
      </c>
      <c r="G2360" s="71" t="s">
        <v>6075</v>
      </c>
      <c r="H2360" s="63" t="s">
        <v>33</v>
      </c>
      <c r="I2360" s="18" t="s">
        <v>5150</v>
      </c>
      <c r="J2360" s="18" t="s">
        <v>6021</v>
      </c>
      <c r="K2360" s="18" t="s">
        <v>6022</v>
      </c>
      <c r="L2360" s="18" t="s">
        <v>6056</v>
      </c>
      <c r="M2360" s="18" t="s">
        <v>6076</v>
      </c>
      <c r="N2360" s="10" t="s">
        <v>2607</v>
      </c>
      <c r="O2360" s="10"/>
      <c r="P2360" s="9"/>
    </row>
    <row r="2361" s="3" customFormat="1" customHeight="1" spans="1:16">
      <c r="A2361" s="63">
        <v>261118</v>
      </c>
      <c r="B2361" s="18" t="s">
        <v>5145</v>
      </c>
      <c r="C2361" s="62" t="s">
        <v>6021</v>
      </c>
      <c r="D2361" s="62" t="s">
        <v>6022</v>
      </c>
      <c r="E2361" s="16" t="s">
        <v>18</v>
      </c>
      <c r="F2361" s="62" t="s">
        <v>6077</v>
      </c>
      <c r="G2361" s="71" t="s">
        <v>6078</v>
      </c>
      <c r="H2361" s="63" t="s">
        <v>21</v>
      </c>
      <c r="I2361" s="18" t="s">
        <v>5150</v>
      </c>
      <c r="J2361" s="18" t="s">
        <v>6021</v>
      </c>
      <c r="K2361" s="18" t="s">
        <v>6022</v>
      </c>
      <c r="L2361" s="18" t="s">
        <v>6056</v>
      </c>
      <c r="M2361" s="32" t="s">
        <v>6079</v>
      </c>
      <c r="N2361" s="10" t="s">
        <v>2607</v>
      </c>
      <c r="O2361" s="10"/>
      <c r="P2361" s="9"/>
    </row>
    <row r="2362" s="3" customFormat="1" customHeight="1" spans="1:16">
      <c r="A2362" s="63">
        <v>261119</v>
      </c>
      <c r="B2362" s="18" t="s">
        <v>5145</v>
      </c>
      <c r="C2362" s="62" t="s">
        <v>6021</v>
      </c>
      <c r="D2362" s="62" t="s">
        <v>6022</v>
      </c>
      <c r="E2362" s="16" t="s">
        <v>18</v>
      </c>
      <c r="F2362" s="62" t="s">
        <v>6080</v>
      </c>
      <c r="G2362" s="71" t="s">
        <v>6081</v>
      </c>
      <c r="H2362" s="63" t="s">
        <v>29</v>
      </c>
      <c r="I2362" s="18" t="s">
        <v>5150</v>
      </c>
      <c r="J2362" s="18" t="s">
        <v>6021</v>
      </c>
      <c r="K2362" s="18" t="s">
        <v>6022</v>
      </c>
      <c r="L2362" s="18" t="s">
        <v>6056</v>
      </c>
      <c r="M2362" s="18" t="s">
        <v>6082</v>
      </c>
      <c r="N2362" s="10" t="s">
        <v>2607</v>
      </c>
      <c r="O2362" s="10"/>
      <c r="P2362" s="9"/>
    </row>
    <row r="2363" s="3" customFormat="1" customHeight="1" spans="1:16">
      <c r="A2363" s="63">
        <v>261120</v>
      </c>
      <c r="B2363" s="18" t="s">
        <v>5145</v>
      </c>
      <c r="C2363" s="62" t="s">
        <v>6021</v>
      </c>
      <c r="D2363" s="62" t="s">
        <v>6022</v>
      </c>
      <c r="E2363" s="16" t="s">
        <v>18</v>
      </c>
      <c r="F2363" s="62" t="s">
        <v>6083</v>
      </c>
      <c r="G2363" s="71" t="s">
        <v>6084</v>
      </c>
      <c r="H2363" s="63" t="s">
        <v>33</v>
      </c>
      <c r="I2363" s="18" t="s">
        <v>5150</v>
      </c>
      <c r="J2363" s="18" t="s">
        <v>6021</v>
      </c>
      <c r="K2363" s="18" t="s">
        <v>6022</v>
      </c>
      <c r="L2363" s="18" t="s">
        <v>6056</v>
      </c>
      <c r="M2363" s="18" t="s">
        <v>6085</v>
      </c>
      <c r="N2363" s="10" t="s">
        <v>2607</v>
      </c>
      <c r="O2363" s="10"/>
      <c r="P2363" s="9"/>
    </row>
    <row r="2364" s="3" customFormat="1" customHeight="1" spans="1:16">
      <c r="A2364" s="63">
        <v>261121</v>
      </c>
      <c r="B2364" s="18" t="s">
        <v>5145</v>
      </c>
      <c r="C2364" s="62" t="s">
        <v>6021</v>
      </c>
      <c r="D2364" s="62" t="s">
        <v>6022</v>
      </c>
      <c r="E2364" s="16" t="s">
        <v>18</v>
      </c>
      <c r="F2364" s="62" t="s">
        <v>6086</v>
      </c>
      <c r="G2364" s="71" t="s">
        <v>6087</v>
      </c>
      <c r="H2364" s="63" t="s">
        <v>36</v>
      </c>
      <c r="I2364" s="18" t="s">
        <v>5150</v>
      </c>
      <c r="J2364" s="18" t="s">
        <v>6021</v>
      </c>
      <c r="K2364" s="18" t="s">
        <v>6022</v>
      </c>
      <c r="L2364" s="18" t="s">
        <v>6056</v>
      </c>
      <c r="M2364" s="18" t="s">
        <v>6088</v>
      </c>
      <c r="N2364" s="10" t="s">
        <v>2607</v>
      </c>
      <c r="O2364" s="10"/>
      <c r="P2364" s="9"/>
    </row>
    <row r="2365" s="3" customFormat="1" customHeight="1" spans="1:16">
      <c r="A2365" s="63">
        <v>261222</v>
      </c>
      <c r="B2365" s="18" t="s">
        <v>5145</v>
      </c>
      <c r="C2365" s="62" t="s">
        <v>6021</v>
      </c>
      <c r="D2365" s="62" t="s">
        <v>6022</v>
      </c>
      <c r="E2365" s="16" t="s">
        <v>18</v>
      </c>
      <c r="F2365" s="62" t="s">
        <v>6089</v>
      </c>
      <c r="G2365" s="71" t="s">
        <v>6087</v>
      </c>
      <c r="H2365" s="63" t="s">
        <v>29</v>
      </c>
      <c r="I2365" s="18" t="s">
        <v>5150</v>
      </c>
      <c r="J2365" s="18" t="s">
        <v>6021</v>
      </c>
      <c r="K2365" s="18" t="s">
        <v>6022</v>
      </c>
      <c r="L2365" s="18" t="s">
        <v>6056</v>
      </c>
      <c r="M2365" s="18" t="s">
        <v>6090</v>
      </c>
      <c r="N2365" s="10" t="s">
        <v>2607</v>
      </c>
      <c r="O2365" s="10"/>
      <c r="P2365" s="9"/>
    </row>
    <row r="2366" s="3" customFormat="1" customHeight="1" spans="1:16">
      <c r="A2366" s="63">
        <v>261223</v>
      </c>
      <c r="B2366" s="18" t="s">
        <v>5145</v>
      </c>
      <c r="C2366" s="62" t="s">
        <v>6021</v>
      </c>
      <c r="D2366" s="62" t="s">
        <v>6022</v>
      </c>
      <c r="E2366" s="16" t="s">
        <v>18</v>
      </c>
      <c r="F2366" s="62" t="s">
        <v>6091</v>
      </c>
      <c r="G2366" s="71" t="s">
        <v>6092</v>
      </c>
      <c r="H2366" s="63" t="s">
        <v>21</v>
      </c>
      <c r="I2366" s="18" t="s">
        <v>5150</v>
      </c>
      <c r="J2366" s="18" t="s">
        <v>6021</v>
      </c>
      <c r="K2366" s="18" t="s">
        <v>6022</v>
      </c>
      <c r="L2366" s="18" t="s">
        <v>6056</v>
      </c>
      <c r="M2366" s="18" t="s">
        <v>6093</v>
      </c>
      <c r="N2366" s="10" t="s">
        <v>2607</v>
      </c>
      <c r="O2366" s="10"/>
      <c r="P2366" s="9"/>
    </row>
    <row r="2367" s="3" customFormat="1" customHeight="1" spans="1:16">
      <c r="A2367" s="63">
        <v>261224</v>
      </c>
      <c r="B2367" s="18" t="s">
        <v>5145</v>
      </c>
      <c r="C2367" s="62" t="s">
        <v>6021</v>
      </c>
      <c r="D2367" s="62" t="s">
        <v>6022</v>
      </c>
      <c r="E2367" s="16" t="s">
        <v>18</v>
      </c>
      <c r="F2367" s="62" t="s">
        <v>6094</v>
      </c>
      <c r="G2367" s="71" t="s">
        <v>6095</v>
      </c>
      <c r="H2367" s="63" t="s">
        <v>33</v>
      </c>
      <c r="I2367" s="18" t="s">
        <v>5150</v>
      </c>
      <c r="J2367" s="18" t="s">
        <v>6021</v>
      </c>
      <c r="K2367" s="18" t="s">
        <v>6022</v>
      </c>
      <c r="L2367" s="18" t="s">
        <v>6056</v>
      </c>
      <c r="M2367" s="18" t="s">
        <v>6096</v>
      </c>
      <c r="N2367" s="10" t="s">
        <v>2607</v>
      </c>
      <c r="O2367" s="10"/>
      <c r="P2367" s="9"/>
    </row>
    <row r="2368" s="3" customFormat="1" customHeight="1" spans="1:16">
      <c r="A2368" s="63">
        <v>261225</v>
      </c>
      <c r="B2368" s="18" t="s">
        <v>5145</v>
      </c>
      <c r="C2368" s="62" t="s">
        <v>6021</v>
      </c>
      <c r="D2368" s="62" t="s">
        <v>6022</v>
      </c>
      <c r="E2368" s="16" t="s">
        <v>18</v>
      </c>
      <c r="F2368" s="62" t="s">
        <v>6097</v>
      </c>
      <c r="G2368" s="71" t="s">
        <v>6098</v>
      </c>
      <c r="H2368" s="63" t="s">
        <v>36</v>
      </c>
      <c r="I2368" s="18" t="s">
        <v>5150</v>
      </c>
      <c r="J2368" s="18" t="s">
        <v>6021</v>
      </c>
      <c r="K2368" s="18" t="s">
        <v>6022</v>
      </c>
      <c r="L2368" s="18" t="s">
        <v>6056</v>
      </c>
      <c r="M2368" s="18" t="s">
        <v>6099</v>
      </c>
      <c r="N2368" s="10" t="s">
        <v>2607</v>
      </c>
      <c r="O2368" s="10"/>
      <c r="P2368" s="9"/>
    </row>
    <row r="2369" s="3" customFormat="1" customHeight="1" spans="1:16">
      <c r="A2369" s="63">
        <v>261226</v>
      </c>
      <c r="B2369" s="18" t="s">
        <v>5145</v>
      </c>
      <c r="C2369" s="62" t="s">
        <v>6021</v>
      </c>
      <c r="D2369" s="62" t="s">
        <v>6022</v>
      </c>
      <c r="E2369" s="16" t="s">
        <v>18</v>
      </c>
      <c r="F2369" s="74" t="s">
        <v>6100</v>
      </c>
      <c r="G2369" s="71" t="s">
        <v>6101</v>
      </c>
      <c r="H2369" s="63" t="s">
        <v>21</v>
      </c>
      <c r="I2369" s="18" t="s">
        <v>5150</v>
      </c>
      <c r="J2369" s="18" t="s">
        <v>6021</v>
      </c>
      <c r="K2369" s="18" t="s">
        <v>6022</v>
      </c>
      <c r="L2369" s="18" t="s">
        <v>6056</v>
      </c>
      <c r="M2369" s="18" t="s">
        <v>6102</v>
      </c>
      <c r="N2369" s="10" t="s">
        <v>2607</v>
      </c>
      <c r="O2369" s="10"/>
      <c r="P2369" s="9"/>
    </row>
    <row r="2370" s="3" customFormat="1" customHeight="1" spans="1:16">
      <c r="A2370" s="63">
        <v>261227</v>
      </c>
      <c r="B2370" s="18" t="s">
        <v>5145</v>
      </c>
      <c r="C2370" s="62" t="s">
        <v>6021</v>
      </c>
      <c r="D2370" s="62" t="s">
        <v>6022</v>
      </c>
      <c r="E2370" s="16" t="s">
        <v>18</v>
      </c>
      <c r="F2370" s="62" t="s">
        <v>6103</v>
      </c>
      <c r="G2370" s="71" t="s">
        <v>6104</v>
      </c>
      <c r="H2370" s="63" t="s">
        <v>33</v>
      </c>
      <c r="I2370" s="18" t="s">
        <v>5150</v>
      </c>
      <c r="J2370" s="18" t="s">
        <v>6021</v>
      </c>
      <c r="K2370" s="18" t="s">
        <v>6022</v>
      </c>
      <c r="L2370" s="18" t="s">
        <v>6056</v>
      </c>
      <c r="M2370" s="18" t="s">
        <v>6105</v>
      </c>
      <c r="N2370" s="10" t="s">
        <v>2607</v>
      </c>
      <c r="O2370" s="10"/>
      <c r="P2370" s="9"/>
    </row>
    <row r="2371" s="3" customFormat="1" customHeight="1" spans="1:16">
      <c r="A2371" s="63">
        <v>261201</v>
      </c>
      <c r="B2371" s="18" t="s">
        <v>5145</v>
      </c>
      <c r="C2371" s="62" t="s">
        <v>6021</v>
      </c>
      <c r="D2371" s="62" t="s">
        <v>6022</v>
      </c>
      <c r="E2371" s="18" t="s">
        <v>73</v>
      </c>
      <c r="F2371" s="62" t="s">
        <v>6106</v>
      </c>
      <c r="G2371" s="71" t="s">
        <v>6107</v>
      </c>
      <c r="H2371" s="63" t="s">
        <v>79</v>
      </c>
      <c r="I2371" s="18" t="s">
        <v>5150</v>
      </c>
      <c r="J2371" s="18" t="s">
        <v>6021</v>
      </c>
      <c r="K2371" s="18" t="s">
        <v>6108</v>
      </c>
      <c r="L2371" s="18" t="s">
        <v>6025</v>
      </c>
      <c r="M2371" s="18" t="s">
        <v>6109</v>
      </c>
      <c r="N2371" s="10" t="s">
        <v>2607</v>
      </c>
      <c r="O2371" s="10"/>
      <c r="P2371" s="9"/>
    </row>
    <row r="2372" s="3" customFormat="1" customHeight="1" spans="1:16">
      <c r="A2372" s="63">
        <v>261202</v>
      </c>
      <c r="B2372" s="18" t="s">
        <v>5145</v>
      </c>
      <c r="C2372" s="62" t="s">
        <v>6021</v>
      </c>
      <c r="D2372" s="62" t="s">
        <v>6022</v>
      </c>
      <c r="E2372" s="18" t="s">
        <v>73</v>
      </c>
      <c r="F2372" s="62" t="s">
        <v>6110</v>
      </c>
      <c r="G2372" s="71" t="s">
        <v>6111</v>
      </c>
      <c r="H2372" s="63" t="s">
        <v>91</v>
      </c>
      <c r="I2372" s="18" t="s">
        <v>5150</v>
      </c>
      <c r="J2372" s="18" t="s">
        <v>6021</v>
      </c>
      <c r="K2372" s="18" t="s">
        <v>6108</v>
      </c>
      <c r="L2372" s="18" t="s">
        <v>6025</v>
      </c>
      <c r="M2372" s="18" t="s">
        <v>6112</v>
      </c>
      <c r="N2372" s="10" t="s">
        <v>2607</v>
      </c>
      <c r="O2372" s="10"/>
      <c r="P2372" s="9"/>
    </row>
    <row r="2373" s="3" customFormat="1" customHeight="1" spans="1:16">
      <c r="A2373" s="63">
        <v>261203</v>
      </c>
      <c r="B2373" s="18" t="s">
        <v>5145</v>
      </c>
      <c r="C2373" s="62" t="s">
        <v>6021</v>
      </c>
      <c r="D2373" s="62" t="s">
        <v>6022</v>
      </c>
      <c r="E2373" s="18" t="s">
        <v>73</v>
      </c>
      <c r="F2373" s="62" t="s">
        <v>6113</v>
      </c>
      <c r="G2373" s="71" t="s">
        <v>6114</v>
      </c>
      <c r="H2373" s="63" t="s">
        <v>79</v>
      </c>
      <c r="I2373" s="18" t="s">
        <v>5150</v>
      </c>
      <c r="J2373" s="18" t="s">
        <v>6021</v>
      </c>
      <c r="K2373" s="18" t="s">
        <v>6108</v>
      </c>
      <c r="L2373" s="18" t="s">
        <v>6025</v>
      </c>
      <c r="M2373" s="32" t="s">
        <v>6115</v>
      </c>
      <c r="N2373" s="10" t="s">
        <v>2607</v>
      </c>
      <c r="O2373" s="10"/>
      <c r="P2373" s="9"/>
    </row>
    <row r="2374" s="3" customFormat="1" customHeight="1" spans="1:16">
      <c r="A2374" s="63">
        <v>261204</v>
      </c>
      <c r="B2374" s="18" t="s">
        <v>5145</v>
      </c>
      <c r="C2374" s="62" t="s">
        <v>6021</v>
      </c>
      <c r="D2374" s="62" t="s">
        <v>6022</v>
      </c>
      <c r="E2374" s="18" t="s">
        <v>73</v>
      </c>
      <c r="F2374" s="62" t="s">
        <v>6116</v>
      </c>
      <c r="G2374" s="71" t="s">
        <v>6117</v>
      </c>
      <c r="H2374" s="63" t="s">
        <v>91</v>
      </c>
      <c r="I2374" s="18" t="s">
        <v>5150</v>
      </c>
      <c r="J2374" s="18" t="s">
        <v>6021</v>
      </c>
      <c r="K2374" s="18" t="s">
        <v>6108</v>
      </c>
      <c r="L2374" s="18" t="s">
        <v>6025</v>
      </c>
      <c r="M2374" s="18" t="s">
        <v>6118</v>
      </c>
      <c r="N2374" s="10" t="s">
        <v>2607</v>
      </c>
      <c r="O2374" s="10"/>
      <c r="P2374" s="9"/>
    </row>
    <row r="2375" s="3" customFormat="1" customHeight="1" spans="1:16">
      <c r="A2375" s="63">
        <v>261205</v>
      </c>
      <c r="B2375" s="18" t="s">
        <v>5145</v>
      </c>
      <c r="C2375" s="62" t="s">
        <v>6021</v>
      </c>
      <c r="D2375" s="62" t="s">
        <v>6022</v>
      </c>
      <c r="E2375" s="18" t="s">
        <v>73</v>
      </c>
      <c r="F2375" s="62" t="s">
        <v>6119</v>
      </c>
      <c r="G2375" s="71" t="s">
        <v>6120</v>
      </c>
      <c r="H2375" s="63" t="s">
        <v>106</v>
      </c>
      <c r="I2375" s="18" t="s">
        <v>5150</v>
      </c>
      <c r="J2375" s="18" t="s">
        <v>6021</v>
      </c>
      <c r="K2375" s="18" t="s">
        <v>6108</v>
      </c>
      <c r="L2375" s="18" t="s">
        <v>6025</v>
      </c>
      <c r="M2375" s="18" t="s">
        <v>6121</v>
      </c>
      <c r="N2375" s="10" t="s">
        <v>2607</v>
      </c>
      <c r="O2375" s="10"/>
      <c r="P2375" s="9"/>
    </row>
    <row r="2376" s="3" customFormat="1" customHeight="1" spans="1:16">
      <c r="A2376" s="63">
        <v>261206</v>
      </c>
      <c r="B2376" s="18" t="s">
        <v>5145</v>
      </c>
      <c r="C2376" s="62" t="s">
        <v>6021</v>
      </c>
      <c r="D2376" s="62" t="s">
        <v>6022</v>
      </c>
      <c r="E2376" s="18" t="s">
        <v>73</v>
      </c>
      <c r="F2376" s="62" t="s">
        <v>6122</v>
      </c>
      <c r="G2376" s="71" t="s">
        <v>6123</v>
      </c>
      <c r="H2376" s="63" t="s">
        <v>112</v>
      </c>
      <c r="I2376" s="18" t="s">
        <v>5150</v>
      </c>
      <c r="J2376" s="18" t="s">
        <v>6021</v>
      </c>
      <c r="K2376" s="18" t="s">
        <v>6108</v>
      </c>
      <c r="L2376" s="18" t="s">
        <v>6025</v>
      </c>
      <c r="M2376" s="18" t="s">
        <v>6124</v>
      </c>
      <c r="N2376" s="10" t="s">
        <v>2607</v>
      </c>
      <c r="O2376" s="10"/>
      <c r="P2376" s="9"/>
    </row>
    <row r="2377" s="3" customFormat="1" customHeight="1" spans="1:16">
      <c r="A2377" s="63">
        <v>261207</v>
      </c>
      <c r="B2377" s="18" t="s">
        <v>5145</v>
      </c>
      <c r="C2377" s="62" t="s">
        <v>6021</v>
      </c>
      <c r="D2377" s="62" t="s">
        <v>6022</v>
      </c>
      <c r="E2377" s="18" t="s">
        <v>73</v>
      </c>
      <c r="F2377" s="62" t="s">
        <v>6125</v>
      </c>
      <c r="G2377" s="71" t="s">
        <v>6126</v>
      </c>
      <c r="H2377" s="63" t="s">
        <v>87</v>
      </c>
      <c r="I2377" s="18" t="s">
        <v>5150</v>
      </c>
      <c r="J2377" s="18" t="s">
        <v>6021</v>
      </c>
      <c r="K2377" s="18" t="s">
        <v>6108</v>
      </c>
      <c r="L2377" s="18" t="s">
        <v>6025</v>
      </c>
      <c r="M2377" s="18" t="s">
        <v>6127</v>
      </c>
      <c r="N2377" s="10" t="s">
        <v>2607</v>
      </c>
      <c r="O2377" s="10"/>
      <c r="P2377" s="9"/>
    </row>
    <row r="2378" s="3" customFormat="1" customHeight="1" spans="1:16">
      <c r="A2378" s="63">
        <v>261208</v>
      </c>
      <c r="B2378" s="18" t="s">
        <v>5145</v>
      </c>
      <c r="C2378" s="62" t="s">
        <v>6021</v>
      </c>
      <c r="D2378" s="62" t="s">
        <v>6022</v>
      </c>
      <c r="E2378" s="18" t="s">
        <v>73</v>
      </c>
      <c r="F2378" s="62" t="s">
        <v>6128</v>
      </c>
      <c r="G2378" s="71" t="s">
        <v>6129</v>
      </c>
      <c r="H2378" s="63" t="s">
        <v>91</v>
      </c>
      <c r="I2378" s="18" t="s">
        <v>5150</v>
      </c>
      <c r="J2378" s="18" t="s">
        <v>6021</v>
      </c>
      <c r="K2378" s="18" t="s">
        <v>6108</v>
      </c>
      <c r="L2378" s="18" t="s">
        <v>6025</v>
      </c>
      <c r="M2378" s="18" t="s">
        <v>6130</v>
      </c>
      <c r="N2378" s="10" t="s">
        <v>2607</v>
      </c>
      <c r="O2378" s="10"/>
      <c r="P2378" s="9"/>
    </row>
    <row r="2379" s="3" customFormat="1" customHeight="1" spans="1:16">
      <c r="A2379" s="63">
        <v>261209</v>
      </c>
      <c r="B2379" s="18" t="s">
        <v>5145</v>
      </c>
      <c r="C2379" s="62" t="s">
        <v>6021</v>
      </c>
      <c r="D2379" s="62" t="s">
        <v>6022</v>
      </c>
      <c r="E2379" s="18" t="s">
        <v>73</v>
      </c>
      <c r="F2379" s="62" t="s">
        <v>6131</v>
      </c>
      <c r="G2379" s="71" t="s">
        <v>6132</v>
      </c>
      <c r="H2379" s="63" t="s">
        <v>2464</v>
      </c>
      <c r="I2379" s="18" t="s">
        <v>5150</v>
      </c>
      <c r="J2379" s="18" t="s">
        <v>6021</v>
      </c>
      <c r="K2379" s="18" t="s">
        <v>6108</v>
      </c>
      <c r="L2379" s="18" t="s">
        <v>6025</v>
      </c>
      <c r="M2379" s="18" t="s">
        <v>6133</v>
      </c>
      <c r="N2379" s="10" t="s">
        <v>2607</v>
      </c>
      <c r="O2379" s="10"/>
      <c r="P2379" s="9"/>
    </row>
    <row r="2380" s="3" customFormat="1" customHeight="1" spans="1:16">
      <c r="A2380" s="63">
        <v>261210</v>
      </c>
      <c r="B2380" s="18" t="s">
        <v>5145</v>
      </c>
      <c r="C2380" s="62" t="s">
        <v>6021</v>
      </c>
      <c r="D2380" s="62" t="s">
        <v>6022</v>
      </c>
      <c r="E2380" s="18" t="s">
        <v>73</v>
      </c>
      <c r="F2380" s="62" t="s">
        <v>6134</v>
      </c>
      <c r="G2380" s="71" t="s">
        <v>6135</v>
      </c>
      <c r="H2380" s="63" t="s">
        <v>112</v>
      </c>
      <c r="I2380" s="18" t="s">
        <v>5150</v>
      </c>
      <c r="J2380" s="18" t="s">
        <v>6021</v>
      </c>
      <c r="K2380" s="18" t="s">
        <v>6108</v>
      </c>
      <c r="L2380" s="18" t="s">
        <v>6025</v>
      </c>
      <c r="M2380" s="18" t="s">
        <v>6136</v>
      </c>
      <c r="N2380" s="10" t="s">
        <v>2607</v>
      </c>
      <c r="O2380" s="10"/>
      <c r="P2380" s="9"/>
    </row>
    <row r="2381" s="3" customFormat="1" customHeight="1" spans="1:16">
      <c r="A2381" s="63">
        <v>261211</v>
      </c>
      <c r="B2381" s="18" t="s">
        <v>5145</v>
      </c>
      <c r="C2381" s="62" t="s">
        <v>6021</v>
      </c>
      <c r="D2381" s="62" t="s">
        <v>6022</v>
      </c>
      <c r="E2381" s="18" t="s">
        <v>73</v>
      </c>
      <c r="F2381" s="62" t="s">
        <v>6137</v>
      </c>
      <c r="G2381" s="71" t="s">
        <v>6135</v>
      </c>
      <c r="H2381" s="63" t="s">
        <v>98</v>
      </c>
      <c r="I2381" s="18" t="s">
        <v>5150</v>
      </c>
      <c r="J2381" s="18" t="s">
        <v>6021</v>
      </c>
      <c r="K2381" s="18" t="s">
        <v>6108</v>
      </c>
      <c r="L2381" s="18" t="s">
        <v>6025</v>
      </c>
      <c r="M2381" s="18" t="s">
        <v>6136</v>
      </c>
      <c r="N2381" s="10" t="s">
        <v>2607</v>
      </c>
      <c r="O2381" s="10"/>
      <c r="P2381" s="9"/>
    </row>
    <row r="2382" s="3" customFormat="1" customHeight="1" spans="1:16">
      <c r="A2382" s="63">
        <v>261212</v>
      </c>
      <c r="B2382" s="18" t="s">
        <v>5145</v>
      </c>
      <c r="C2382" s="62" t="s">
        <v>6021</v>
      </c>
      <c r="D2382" s="62" t="s">
        <v>6022</v>
      </c>
      <c r="E2382" s="18" t="s">
        <v>73</v>
      </c>
      <c r="F2382" s="62" t="s">
        <v>6138</v>
      </c>
      <c r="G2382" s="71" t="s">
        <v>6139</v>
      </c>
      <c r="H2382" s="63" t="s">
        <v>209</v>
      </c>
      <c r="I2382" s="18" t="s">
        <v>5150</v>
      </c>
      <c r="J2382" s="18" t="s">
        <v>6021</v>
      </c>
      <c r="K2382" s="18" t="s">
        <v>6108</v>
      </c>
      <c r="L2382" s="18" t="s">
        <v>6025</v>
      </c>
      <c r="M2382" s="18" t="s">
        <v>6136</v>
      </c>
      <c r="N2382" s="10" t="s">
        <v>2607</v>
      </c>
      <c r="O2382" s="10"/>
      <c r="P2382" s="9"/>
    </row>
    <row r="2383" s="3" customFormat="1" customHeight="1" spans="1:16">
      <c r="A2383" s="63">
        <v>261213</v>
      </c>
      <c r="B2383" s="18" t="s">
        <v>5145</v>
      </c>
      <c r="C2383" s="62" t="s">
        <v>6021</v>
      </c>
      <c r="D2383" s="62" t="s">
        <v>6022</v>
      </c>
      <c r="E2383" s="18" t="s">
        <v>73</v>
      </c>
      <c r="F2383" s="62" t="s">
        <v>6140</v>
      </c>
      <c r="G2383" s="71" t="s">
        <v>6141</v>
      </c>
      <c r="H2383" s="63" t="s">
        <v>94</v>
      </c>
      <c r="I2383" s="18" t="s">
        <v>5150</v>
      </c>
      <c r="J2383" s="18" t="s">
        <v>6021</v>
      </c>
      <c r="K2383" s="18" t="s">
        <v>6108</v>
      </c>
      <c r="L2383" s="18" t="s">
        <v>6142</v>
      </c>
      <c r="M2383" s="18" t="s">
        <v>6143</v>
      </c>
      <c r="N2383" s="10" t="s">
        <v>2607</v>
      </c>
      <c r="O2383" s="10"/>
      <c r="P2383" s="9"/>
    </row>
    <row r="2384" s="3" customFormat="1" customHeight="1" spans="1:16">
      <c r="A2384" s="63">
        <v>261214</v>
      </c>
      <c r="B2384" s="18" t="s">
        <v>5145</v>
      </c>
      <c r="C2384" s="62" t="s">
        <v>6021</v>
      </c>
      <c r="D2384" s="62" t="s">
        <v>6022</v>
      </c>
      <c r="E2384" s="18" t="s">
        <v>73</v>
      </c>
      <c r="F2384" s="62" t="s">
        <v>6144</v>
      </c>
      <c r="G2384" s="71" t="s">
        <v>6145</v>
      </c>
      <c r="H2384" s="63" t="s">
        <v>109</v>
      </c>
      <c r="I2384" s="18" t="s">
        <v>5150</v>
      </c>
      <c r="J2384" s="18" t="s">
        <v>6021</v>
      </c>
      <c r="K2384" s="18" t="s">
        <v>6108</v>
      </c>
      <c r="L2384" s="18" t="s">
        <v>6142</v>
      </c>
      <c r="M2384" s="18" t="s">
        <v>6146</v>
      </c>
      <c r="N2384" s="10" t="s">
        <v>2607</v>
      </c>
      <c r="O2384" s="10"/>
      <c r="P2384" s="9"/>
    </row>
    <row r="2385" s="3" customFormat="1" customHeight="1" spans="1:16">
      <c r="A2385" s="63">
        <v>261215</v>
      </c>
      <c r="B2385" s="18" t="s">
        <v>5145</v>
      </c>
      <c r="C2385" s="62" t="s">
        <v>6021</v>
      </c>
      <c r="D2385" s="62" t="s">
        <v>6022</v>
      </c>
      <c r="E2385" s="18" t="s">
        <v>73</v>
      </c>
      <c r="F2385" s="62" t="s">
        <v>6147</v>
      </c>
      <c r="G2385" s="71" t="s">
        <v>6148</v>
      </c>
      <c r="H2385" s="63" t="s">
        <v>76</v>
      </c>
      <c r="I2385" s="18" t="s">
        <v>5150</v>
      </c>
      <c r="J2385" s="18" t="s">
        <v>6021</v>
      </c>
      <c r="K2385" s="18" t="s">
        <v>6108</v>
      </c>
      <c r="L2385" s="18" t="s">
        <v>6142</v>
      </c>
      <c r="M2385" s="18" t="s">
        <v>6149</v>
      </c>
      <c r="N2385" s="10" t="s">
        <v>2607</v>
      </c>
      <c r="O2385" s="10"/>
      <c r="P2385" s="9"/>
    </row>
    <row r="2386" s="3" customFormat="1" customHeight="1" spans="1:16">
      <c r="A2386" s="63">
        <v>261216</v>
      </c>
      <c r="B2386" s="18" t="s">
        <v>5145</v>
      </c>
      <c r="C2386" s="62" t="s">
        <v>6021</v>
      </c>
      <c r="D2386" s="62" t="s">
        <v>6022</v>
      </c>
      <c r="E2386" s="18" t="s">
        <v>73</v>
      </c>
      <c r="F2386" s="62" t="s">
        <v>6150</v>
      </c>
      <c r="G2386" s="62" t="s">
        <v>6151</v>
      </c>
      <c r="H2386" s="63" t="s">
        <v>87</v>
      </c>
      <c r="I2386" s="18" t="s">
        <v>5150</v>
      </c>
      <c r="J2386" s="18" t="s">
        <v>6021</v>
      </c>
      <c r="K2386" s="18" t="s">
        <v>6108</v>
      </c>
      <c r="L2386" s="18" t="s">
        <v>6142</v>
      </c>
      <c r="M2386" s="18" t="s">
        <v>6152</v>
      </c>
      <c r="N2386" s="10" t="s">
        <v>2607</v>
      </c>
      <c r="O2386" s="10"/>
      <c r="P2386" s="9"/>
    </row>
    <row r="2387" s="3" customFormat="1" customHeight="1" spans="1:16">
      <c r="A2387" s="63">
        <v>261217</v>
      </c>
      <c r="B2387" s="18" t="s">
        <v>5145</v>
      </c>
      <c r="C2387" s="62" t="s">
        <v>6021</v>
      </c>
      <c r="D2387" s="62" t="s">
        <v>6022</v>
      </c>
      <c r="E2387" s="18" t="s">
        <v>73</v>
      </c>
      <c r="F2387" s="62" t="s">
        <v>6153</v>
      </c>
      <c r="G2387" s="71" t="s">
        <v>6154</v>
      </c>
      <c r="H2387" s="63" t="s">
        <v>83</v>
      </c>
      <c r="I2387" s="18" t="s">
        <v>5150</v>
      </c>
      <c r="J2387" s="18" t="s">
        <v>6021</v>
      </c>
      <c r="K2387" s="18" t="s">
        <v>6108</v>
      </c>
      <c r="L2387" s="18" t="s">
        <v>6142</v>
      </c>
      <c r="M2387" s="18" t="s">
        <v>6155</v>
      </c>
      <c r="N2387" s="10" t="s">
        <v>2607</v>
      </c>
      <c r="O2387" s="10"/>
      <c r="P2387" s="9"/>
    </row>
    <row r="2388" s="3" customFormat="1" customHeight="1" spans="1:16">
      <c r="A2388" s="63">
        <v>261218</v>
      </c>
      <c r="B2388" s="18" t="s">
        <v>5145</v>
      </c>
      <c r="C2388" s="62" t="s">
        <v>6021</v>
      </c>
      <c r="D2388" s="62" t="s">
        <v>6022</v>
      </c>
      <c r="E2388" s="18" t="s">
        <v>73</v>
      </c>
      <c r="F2388" s="62" t="s">
        <v>6156</v>
      </c>
      <c r="G2388" s="71" t="s">
        <v>6157</v>
      </c>
      <c r="H2388" s="63" t="s">
        <v>91</v>
      </c>
      <c r="I2388" s="18" t="s">
        <v>5150</v>
      </c>
      <c r="J2388" s="18" t="s">
        <v>6021</v>
      </c>
      <c r="K2388" s="18" t="s">
        <v>6108</v>
      </c>
      <c r="L2388" s="18" t="s">
        <v>6142</v>
      </c>
      <c r="M2388" s="18" t="s">
        <v>6158</v>
      </c>
      <c r="N2388" s="10" t="s">
        <v>2607</v>
      </c>
      <c r="O2388" s="10"/>
      <c r="P2388" s="9"/>
    </row>
    <row r="2389" s="3" customFormat="1" customHeight="1" spans="1:16">
      <c r="A2389" s="63">
        <v>261219</v>
      </c>
      <c r="B2389" s="18" t="s">
        <v>5145</v>
      </c>
      <c r="C2389" s="62" t="s">
        <v>6021</v>
      </c>
      <c r="D2389" s="62" t="s">
        <v>6022</v>
      </c>
      <c r="E2389" s="18" t="s">
        <v>73</v>
      </c>
      <c r="F2389" s="62" t="s">
        <v>6159</v>
      </c>
      <c r="G2389" s="71" t="s">
        <v>6160</v>
      </c>
      <c r="H2389" s="63" t="s">
        <v>87</v>
      </c>
      <c r="I2389" s="18" t="s">
        <v>5150</v>
      </c>
      <c r="J2389" s="18" t="s">
        <v>6021</v>
      </c>
      <c r="K2389" s="18" t="s">
        <v>6108</v>
      </c>
      <c r="L2389" s="18" t="s">
        <v>6142</v>
      </c>
      <c r="M2389" s="18" t="s">
        <v>6161</v>
      </c>
      <c r="N2389" s="10" t="s">
        <v>2607</v>
      </c>
      <c r="O2389" s="10"/>
      <c r="P2389" s="9"/>
    </row>
    <row r="2390" s="3" customFormat="1" customHeight="1" spans="1:16">
      <c r="A2390" s="63">
        <v>261220</v>
      </c>
      <c r="B2390" s="18" t="s">
        <v>5145</v>
      </c>
      <c r="C2390" s="62" t="s">
        <v>6021</v>
      </c>
      <c r="D2390" s="62" t="s">
        <v>6022</v>
      </c>
      <c r="E2390" s="18" t="s">
        <v>73</v>
      </c>
      <c r="F2390" s="62" t="s">
        <v>6162</v>
      </c>
      <c r="G2390" s="71" t="s">
        <v>6163</v>
      </c>
      <c r="H2390" s="63" t="s">
        <v>79</v>
      </c>
      <c r="I2390" s="18" t="s">
        <v>5150</v>
      </c>
      <c r="J2390" s="18" t="s">
        <v>6021</v>
      </c>
      <c r="K2390" s="18" t="s">
        <v>6108</v>
      </c>
      <c r="L2390" s="18" t="s">
        <v>6142</v>
      </c>
      <c r="M2390" s="18" t="s">
        <v>6164</v>
      </c>
      <c r="N2390" s="10" t="s">
        <v>2607</v>
      </c>
      <c r="O2390" s="10"/>
      <c r="P2390" s="9"/>
    </row>
    <row r="2391" s="3" customFormat="1" customHeight="1" spans="1:16">
      <c r="A2391" s="63">
        <v>261221</v>
      </c>
      <c r="B2391" s="18" t="s">
        <v>5145</v>
      </c>
      <c r="C2391" s="62" t="s">
        <v>6021</v>
      </c>
      <c r="D2391" s="62" t="s">
        <v>6022</v>
      </c>
      <c r="E2391" s="18" t="s">
        <v>73</v>
      </c>
      <c r="F2391" s="62" t="s">
        <v>6165</v>
      </c>
      <c r="G2391" s="71" t="s">
        <v>6166</v>
      </c>
      <c r="H2391" s="63" t="s">
        <v>106</v>
      </c>
      <c r="I2391" s="18" t="s">
        <v>5150</v>
      </c>
      <c r="J2391" s="18" t="s">
        <v>6021</v>
      </c>
      <c r="K2391" s="18" t="s">
        <v>6108</v>
      </c>
      <c r="L2391" s="18" t="s">
        <v>6142</v>
      </c>
      <c r="M2391" s="18" t="s">
        <v>6167</v>
      </c>
      <c r="N2391" s="10" t="s">
        <v>2607</v>
      </c>
      <c r="O2391" s="10"/>
      <c r="P2391" s="9"/>
    </row>
    <row r="2392" s="3" customFormat="1" customHeight="1" spans="1:16">
      <c r="A2392" s="63">
        <v>261222</v>
      </c>
      <c r="B2392" s="18" t="s">
        <v>5145</v>
      </c>
      <c r="C2392" s="62" t="s">
        <v>6021</v>
      </c>
      <c r="D2392" s="62" t="s">
        <v>6022</v>
      </c>
      <c r="E2392" s="18" t="s">
        <v>73</v>
      </c>
      <c r="F2392" s="62" t="s">
        <v>6150</v>
      </c>
      <c r="G2392" s="62" t="s">
        <v>6168</v>
      </c>
      <c r="H2392" s="63" t="s">
        <v>106</v>
      </c>
      <c r="I2392" s="18" t="s">
        <v>5150</v>
      </c>
      <c r="J2392" s="18" t="s">
        <v>6021</v>
      </c>
      <c r="K2392" s="18" t="s">
        <v>6108</v>
      </c>
      <c r="L2392" s="18" t="s">
        <v>6142</v>
      </c>
      <c r="M2392" s="18" t="s">
        <v>6152</v>
      </c>
      <c r="N2392" s="10" t="s">
        <v>2607</v>
      </c>
      <c r="O2392" s="10"/>
      <c r="P2392" s="9"/>
    </row>
    <row r="2393" s="3" customFormat="1" customHeight="1" spans="1:16">
      <c r="A2393" s="63">
        <v>261223</v>
      </c>
      <c r="B2393" s="18" t="s">
        <v>5145</v>
      </c>
      <c r="C2393" s="62" t="s">
        <v>6021</v>
      </c>
      <c r="D2393" s="62" t="s">
        <v>6022</v>
      </c>
      <c r="E2393" s="18" t="s">
        <v>73</v>
      </c>
      <c r="F2393" s="62" t="s">
        <v>6169</v>
      </c>
      <c r="G2393" s="71" t="s">
        <v>6170</v>
      </c>
      <c r="H2393" s="63" t="s">
        <v>87</v>
      </c>
      <c r="I2393" s="18" t="s">
        <v>5150</v>
      </c>
      <c r="J2393" s="18" t="s">
        <v>6021</v>
      </c>
      <c r="K2393" s="18" t="s">
        <v>6108</v>
      </c>
      <c r="L2393" s="18" t="s">
        <v>6025</v>
      </c>
      <c r="M2393" s="18" t="s">
        <v>6171</v>
      </c>
      <c r="N2393" s="10" t="s">
        <v>2607</v>
      </c>
      <c r="O2393" s="10"/>
      <c r="P2393" s="9"/>
    </row>
    <row r="2394" s="3" customFormat="1" customHeight="1" spans="1:16">
      <c r="A2394" s="63">
        <v>261224</v>
      </c>
      <c r="B2394" s="18" t="s">
        <v>5145</v>
      </c>
      <c r="C2394" s="62" t="s">
        <v>6021</v>
      </c>
      <c r="D2394" s="62" t="s">
        <v>6022</v>
      </c>
      <c r="E2394" s="18" t="s">
        <v>73</v>
      </c>
      <c r="F2394" s="62" t="s">
        <v>6172</v>
      </c>
      <c r="G2394" s="71" t="s">
        <v>6173</v>
      </c>
      <c r="H2394" s="63" t="s">
        <v>209</v>
      </c>
      <c r="I2394" s="18" t="s">
        <v>5150</v>
      </c>
      <c r="J2394" s="18" t="s">
        <v>6021</v>
      </c>
      <c r="K2394" s="18" t="s">
        <v>6108</v>
      </c>
      <c r="L2394" s="18" t="s">
        <v>6025</v>
      </c>
      <c r="M2394" s="18" t="s">
        <v>6174</v>
      </c>
      <c r="N2394" s="10" t="s">
        <v>2607</v>
      </c>
      <c r="O2394" s="10"/>
      <c r="P2394" s="9"/>
    </row>
    <row r="2395" s="3" customFormat="1" customHeight="1" spans="1:16">
      <c r="A2395" s="63">
        <v>261301</v>
      </c>
      <c r="B2395" s="18" t="s">
        <v>5145</v>
      </c>
      <c r="C2395" s="62" t="s">
        <v>6021</v>
      </c>
      <c r="D2395" s="62" t="s">
        <v>6022</v>
      </c>
      <c r="E2395" s="18" t="s">
        <v>118</v>
      </c>
      <c r="F2395" s="62" t="s">
        <v>6175</v>
      </c>
      <c r="G2395" s="18" t="s">
        <v>120</v>
      </c>
      <c r="H2395" s="63" t="s">
        <v>127</v>
      </c>
      <c r="I2395" s="18" t="s">
        <v>5150</v>
      </c>
      <c r="J2395" s="18" t="s">
        <v>6021</v>
      </c>
      <c r="K2395" s="18" t="s">
        <v>6108</v>
      </c>
      <c r="L2395" s="18" t="s">
        <v>6176</v>
      </c>
      <c r="M2395" s="18" t="s">
        <v>6177</v>
      </c>
      <c r="N2395" s="10" t="s">
        <v>2607</v>
      </c>
      <c r="O2395" s="10"/>
      <c r="P2395" s="9"/>
    </row>
    <row r="2396" s="3" customFormat="1" customHeight="1" spans="1:16">
      <c r="A2396" s="63">
        <v>261302</v>
      </c>
      <c r="B2396" s="18" t="s">
        <v>5145</v>
      </c>
      <c r="C2396" s="62" t="s">
        <v>6021</v>
      </c>
      <c r="D2396" s="62" t="s">
        <v>6022</v>
      </c>
      <c r="E2396" s="18" t="s">
        <v>118</v>
      </c>
      <c r="F2396" s="62" t="s">
        <v>6178</v>
      </c>
      <c r="G2396" s="18" t="s">
        <v>120</v>
      </c>
      <c r="H2396" s="63" t="s">
        <v>121</v>
      </c>
      <c r="I2396" s="18" t="s">
        <v>5150</v>
      </c>
      <c r="J2396" s="18" t="s">
        <v>6021</v>
      </c>
      <c r="K2396" s="18" t="s">
        <v>6108</v>
      </c>
      <c r="L2396" s="18" t="s">
        <v>6176</v>
      </c>
      <c r="M2396" s="18" t="s">
        <v>6179</v>
      </c>
      <c r="N2396" s="10" t="s">
        <v>2607</v>
      </c>
      <c r="O2396" s="10"/>
      <c r="P2396" s="9"/>
    </row>
    <row r="2397" s="3" customFormat="1" customHeight="1" spans="1:16">
      <c r="A2397" s="63">
        <v>261303</v>
      </c>
      <c r="B2397" s="18" t="s">
        <v>5145</v>
      </c>
      <c r="C2397" s="62" t="s">
        <v>6021</v>
      </c>
      <c r="D2397" s="62" t="s">
        <v>6022</v>
      </c>
      <c r="E2397" s="18" t="s">
        <v>118</v>
      </c>
      <c r="F2397" s="62" t="s">
        <v>6180</v>
      </c>
      <c r="G2397" s="18" t="s">
        <v>120</v>
      </c>
      <c r="H2397" s="63" t="s">
        <v>127</v>
      </c>
      <c r="I2397" s="18" t="s">
        <v>5150</v>
      </c>
      <c r="J2397" s="18" t="s">
        <v>6021</v>
      </c>
      <c r="K2397" s="18" t="s">
        <v>6108</v>
      </c>
      <c r="L2397" s="18" t="s">
        <v>6176</v>
      </c>
      <c r="M2397" s="18" t="s">
        <v>6181</v>
      </c>
      <c r="N2397" s="10" t="s">
        <v>2607</v>
      </c>
      <c r="O2397" s="10"/>
      <c r="P2397" s="9"/>
    </row>
    <row r="2398" s="3" customFormat="1" customHeight="1" spans="1:16">
      <c r="A2398" s="63">
        <v>261304</v>
      </c>
      <c r="B2398" s="18" t="s">
        <v>5145</v>
      </c>
      <c r="C2398" s="62" t="s">
        <v>6021</v>
      </c>
      <c r="D2398" s="62" t="s">
        <v>6022</v>
      </c>
      <c r="E2398" s="18" t="s">
        <v>118</v>
      </c>
      <c r="F2398" s="62" t="s">
        <v>6182</v>
      </c>
      <c r="G2398" s="18" t="s">
        <v>120</v>
      </c>
      <c r="H2398" s="63" t="s">
        <v>121</v>
      </c>
      <c r="I2398" s="18" t="s">
        <v>5150</v>
      </c>
      <c r="J2398" s="18" t="s">
        <v>6021</v>
      </c>
      <c r="K2398" s="18" t="s">
        <v>6108</v>
      </c>
      <c r="L2398" s="18" t="s">
        <v>6176</v>
      </c>
      <c r="M2398" s="18" t="s">
        <v>6183</v>
      </c>
      <c r="N2398" s="10" t="s">
        <v>2607</v>
      </c>
      <c r="O2398" s="10"/>
      <c r="P2398" s="9"/>
    </row>
    <row r="2399" s="3" customFormat="1" customHeight="1" spans="1:16">
      <c r="A2399" s="63">
        <v>261305</v>
      </c>
      <c r="B2399" s="18" t="s">
        <v>5145</v>
      </c>
      <c r="C2399" s="62" t="s">
        <v>6021</v>
      </c>
      <c r="D2399" s="62" t="s">
        <v>6022</v>
      </c>
      <c r="E2399" s="18" t="s">
        <v>118</v>
      </c>
      <c r="F2399" s="62" t="s">
        <v>6184</v>
      </c>
      <c r="G2399" s="18" t="s">
        <v>120</v>
      </c>
      <c r="H2399" s="63" t="s">
        <v>127</v>
      </c>
      <c r="I2399" s="18" t="s">
        <v>5150</v>
      </c>
      <c r="J2399" s="18" t="s">
        <v>6021</v>
      </c>
      <c r="K2399" s="18" t="s">
        <v>6185</v>
      </c>
      <c r="L2399" s="18" t="s">
        <v>6186</v>
      </c>
      <c r="M2399" s="18" t="s">
        <v>6187</v>
      </c>
      <c r="N2399" s="10" t="s">
        <v>2607</v>
      </c>
      <c r="O2399" s="10"/>
      <c r="P2399" s="9"/>
    </row>
    <row r="2400" s="3" customFormat="1" customHeight="1" spans="1:16">
      <c r="A2400" s="63">
        <v>261306</v>
      </c>
      <c r="B2400" s="18" t="s">
        <v>5145</v>
      </c>
      <c r="C2400" s="62" t="s">
        <v>6021</v>
      </c>
      <c r="D2400" s="62" t="s">
        <v>6022</v>
      </c>
      <c r="E2400" s="18" t="s">
        <v>118</v>
      </c>
      <c r="F2400" s="62" t="s">
        <v>6188</v>
      </c>
      <c r="G2400" s="18" t="s">
        <v>120</v>
      </c>
      <c r="H2400" s="63" t="s">
        <v>127</v>
      </c>
      <c r="I2400" s="18" t="s">
        <v>5150</v>
      </c>
      <c r="J2400" s="18" t="s">
        <v>6021</v>
      </c>
      <c r="K2400" s="18" t="s">
        <v>6108</v>
      </c>
      <c r="L2400" s="18" t="s">
        <v>6025</v>
      </c>
      <c r="M2400" s="18" t="s">
        <v>6189</v>
      </c>
      <c r="N2400" s="10" t="s">
        <v>2607</v>
      </c>
      <c r="O2400" s="10"/>
      <c r="P2400" s="9"/>
    </row>
    <row r="2401" s="3" customFormat="1" customHeight="1" spans="1:16">
      <c r="A2401" s="63">
        <v>261307</v>
      </c>
      <c r="B2401" s="18" t="s">
        <v>5145</v>
      </c>
      <c r="C2401" s="62" t="s">
        <v>6021</v>
      </c>
      <c r="D2401" s="62" t="s">
        <v>6022</v>
      </c>
      <c r="E2401" s="18" t="s">
        <v>118</v>
      </c>
      <c r="F2401" s="62" t="s">
        <v>6190</v>
      </c>
      <c r="G2401" s="18" t="s">
        <v>120</v>
      </c>
      <c r="H2401" s="63" t="s">
        <v>121</v>
      </c>
      <c r="I2401" s="18" t="s">
        <v>5150</v>
      </c>
      <c r="J2401" s="18" t="s">
        <v>6021</v>
      </c>
      <c r="K2401" s="18" t="s">
        <v>6108</v>
      </c>
      <c r="L2401" s="18" t="s">
        <v>6025</v>
      </c>
      <c r="M2401" s="18" t="s">
        <v>6174</v>
      </c>
      <c r="N2401" s="10" t="s">
        <v>2607</v>
      </c>
      <c r="O2401" s="10"/>
      <c r="P2401" s="9"/>
    </row>
    <row r="2402" s="3" customFormat="1" customHeight="1" spans="1:16">
      <c r="A2402" s="63">
        <v>261308</v>
      </c>
      <c r="B2402" s="18" t="s">
        <v>5145</v>
      </c>
      <c r="C2402" s="62" t="s">
        <v>6021</v>
      </c>
      <c r="D2402" s="62" t="s">
        <v>6022</v>
      </c>
      <c r="E2402" s="18" t="s">
        <v>118</v>
      </c>
      <c r="F2402" s="62" t="s">
        <v>6191</v>
      </c>
      <c r="G2402" s="18" t="s">
        <v>120</v>
      </c>
      <c r="H2402" s="63" t="s">
        <v>127</v>
      </c>
      <c r="I2402" s="18" t="s">
        <v>5150</v>
      </c>
      <c r="J2402" s="18" t="s">
        <v>6021</v>
      </c>
      <c r="K2402" s="18" t="s">
        <v>6108</v>
      </c>
      <c r="L2402" s="18" t="s">
        <v>6025</v>
      </c>
      <c r="M2402" s="18" t="s">
        <v>6192</v>
      </c>
      <c r="N2402" s="10" t="s">
        <v>2607</v>
      </c>
      <c r="O2402" s="10"/>
      <c r="P2402" s="9"/>
    </row>
    <row r="2403" s="3" customFormat="1" customHeight="1" spans="1:16">
      <c r="A2403" s="63">
        <v>261309</v>
      </c>
      <c r="B2403" s="18" t="s">
        <v>5145</v>
      </c>
      <c r="C2403" s="62" t="s">
        <v>6021</v>
      </c>
      <c r="D2403" s="62" t="s">
        <v>6022</v>
      </c>
      <c r="E2403" s="18" t="s">
        <v>118</v>
      </c>
      <c r="F2403" s="62" t="s">
        <v>6193</v>
      </c>
      <c r="G2403" s="18" t="s">
        <v>120</v>
      </c>
      <c r="H2403" s="63" t="s">
        <v>121</v>
      </c>
      <c r="I2403" s="18" t="s">
        <v>5150</v>
      </c>
      <c r="J2403" s="18" t="s">
        <v>6021</v>
      </c>
      <c r="K2403" s="18" t="s">
        <v>6108</v>
      </c>
      <c r="L2403" s="18" t="s">
        <v>6056</v>
      </c>
      <c r="M2403" s="18" t="s">
        <v>6194</v>
      </c>
      <c r="N2403" s="10" t="s">
        <v>2607</v>
      </c>
      <c r="O2403" s="10"/>
      <c r="P2403" s="9"/>
    </row>
    <row r="2404" s="3" customFormat="1" customHeight="1" spans="1:16">
      <c r="A2404" s="63">
        <v>261310</v>
      </c>
      <c r="B2404" s="18" t="s">
        <v>5145</v>
      </c>
      <c r="C2404" s="62" t="s">
        <v>6021</v>
      </c>
      <c r="D2404" s="62" t="s">
        <v>6022</v>
      </c>
      <c r="E2404" s="18" t="s">
        <v>118</v>
      </c>
      <c r="F2404" s="62" t="s">
        <v>6195</v>
      </c>
      <c r="G2404" s="18" t="s">
        <v>120</v>
      </c>
      <c r="H2404" s="63" t="s">
        <v>127</v>
      </c>
      <c r="I2404" s="18" t="s">
        <v>5150</v>
      </c>
      <c r="J2404" s="18" t="s">
        <v>6021</v>
      </c>
      <c r="K2404" s="18" t="s">
        <v>6108</v>
      </c>
      <c r="L2404" s="18" t="s">
        <v>6056</v>
      </c>
      <c r="M2404" s="18" t="s">
        <v>6196</v>
      </c>
      <c r="N2404" s="10" t="s">
        <v>2607</v>
      </c>
      <c r="O2404" s="10"/>
      <c r="P2404" s="9"/>
    </row>
    <row r="2405" s="3" customFormat="1" customHeight="1" spans="1:16">
      <c r="A2405" s="63">
        <v>261311</v>
      </c>
      <c r="B2405" s="18" t="s">
        <v>5145</v>
      </c>
      <c r="C2405" s="62" t="s">
        <v>6021</v>
      </c>
      <c r="D2405" s="62" t="s">
        <v>6022</v>
      </c>
      <c r="E2405" s="18" t="s">
        <v>118</v>
      </c>
      <c r="F2405" s="62" t="s">
        <v>6197</v>
      </c>
      <c r="G2405" s="18" t="s">
        <v>120</v>
      </c>
      <c r="H2405" s="63" t="s">
        <v>121</v>
      </c>
      <c r="I2405" s="18" t="s">
        <v>5150</v>
      </c>
      <c r="J2405" s="18" t="s">
        <v>6021</v>
      </c>
      <c r="K2405" s="18" t="s">
        <v>6108</v>
      </c>
      <c r="L2405" s="18" t="s">
        <v>6056</v>
      </c>
      <c r="M2405" s="18" t="s">
        <v>6198</v>
      </c>
      <c r="N2405" s="10" t="s">
        <v>2607</v>
      </c>
      <c r="O2405" s="10"/>
      <c r="P2405" s="9"/>
    </row>
    <row r="2406" s="3" customFormat="1" customHeight="1" spans="1:16">
      <c r="A2406" s="63">
        <v>261312</v>
      </c>
      <c r="B2406" s="18" t="s">
        <v>5145</v>
      </c>
      <c r="C2406" s="62" t="s">
        <v>6021</v>
      </c>
      <c r="D2406" s="62" t="s">
        <v>6022</v>
      </c>
      <c r="E2406" s="18" t="s">
        <v>118</v>
      </c>
      <c r="F2406" s="62" t="s">
        <v>6199</v>
      </c>
      <c r="G2406" s="18" t="s">
        <v>120</v>
      </c>
      <c r="H2406" s="63" t="s">
        <v>127</v>
      </c>
      <c r="I2406" s="18" t="s">
        <v>5150</v>
      </c>
      <c r="J2406" s="18" t="s">
        <v>6021</v>
      </c>
      <c r="K2406" s="18" t="s">
        <v>6108</v>
      </c>
      <c r="L2406" s="18" t="s">
        <v>6060</v>
      </c>
      <c r="M2406" s="18" t="s">
        <v>6200</v>
      </c>
      <c r="N2406" s="10" t="s">
        <v>2607</v>
      </c>
      <c r="O2406" s="10"/>
      <c r="P2406" s="9"/>
    </row>
    <row r="2407" s="3" customFormat="1" customHeight="1" spans="1:16">
      <c r="A2407" s="63">
        <v>261313</v>
      </c>
      <c r="B2407" s="18" t="s">
        <v>5145</v>
      </c>
      <c r="C2407" s="62" t="s">
        <v>6021</v>
      </c>
      <c r="D2407" s="62" t="s">
        <v>6022</v>
      </c>
      <c r="E2407" s="18" t="s">
        <v>118</v>
      </c>
      <c r="F2407" s="62" t="s">
        <v>6201</v>
      </c>
      <c r="G2407" s="18" t="s">
        <v>120</v>
      </c>
      <c r="H2407" s="63" t="s">
        <v>127</v>
      </c>
      <c r="I2407" s="18" t="s">
        <v>5150</v>
      </c>
      <c r="J2407" s="18" t="s">
        <v>6021</v>
      </c>
      <c r="K2407" s="18" t="s">
        <v>6108</v>
      </c>
      <c r="L2407" s="18" t="s">
        <v>6060</v>
      </c>
      <c r="M2407" s="18" t="s">
        <v>6202</v>
      </c>
      <c r="N2407" s="10" t="s">
        <v>2607</v>
      </c>
      <c r="O2407" s="10"/>
      <c r="P2407" s="9"/>
    </row>
    <row r="2408" s="3" customFormat="1" customHeight="1" spans="1:16">
      <c r="A2408" s="63">
        <v>261314</v>
      </c>
      <c r="B2408" s="18" t="s">
        <v>5145</v>
      </c>
      <c r="C2408" s="62" t="s">
        <v>6021</v>
      </c>
      <c r="D2408" s="62" t="s">
        <v>6022</v>
      </c>
      <c r="E2408" s="18" t="s">
        <v>118</v>
      </c>
      <c r="F2408" s="62" t="s">
        <v>6203</v>
      </c>
      <c r="G2408" s="18" t="s">
        <v>120</v>
      </c>
      <c r="H2408" s="63" t="s">
        <v>121</v>
      </c>
      <c r="I2408" s="18" t="s">
        <v>5150</v>
      </c>
      <c r="J2408" s="18" t="s">
        <v>6021</v>
      </c>
      <c r="K2408" s="18" t="s">
        <v>6108</v>
      </c>
      <c r="L2408" s="18" t="s">
        <v>6025</v>
      </c>
      <c r="M2408" s="18" t="s">
        <v>6204</v>
      </c>
      <c r="N2408" s="10" t="s">
        <v>2607</v>
      </c>
      <c r="O2408" s="10"/>
      <c r="P2408" s="9"/>
    </row>
    <row r="2409" s="3" customFormat="1" customHeight="1" spans="1:16">
      <c r="A2409" s="63">
        <v>262101</v>
      </c>
      <c r="B2409" s="18" t="s">
        <v>5145</v>
      </c>
      <c r="C2409" s="62" t="s">
        <v>6021</v>
      </c>
      <c r="D2409" s="62" t="s">
        <v>6185</v>
      </c>
      <c r="E2409" s="16" t="s">
        <v>18</v>
      </c>
      <c r="F2409" s="62" t="s">
        <v>6205</v>
      </c>
      <c r="G2409" s="71" t="s">
        <v>6206</v>
      </c>
      <c r="H2409" s="63" t="s">
        <v>21</v>
      </c>
      <c r="I2409" s="18" t="s">
        <v>5150</v>
      </c>
      <c r="J2409" s="18" t="s">
        <v>6021</v>
      </c>
      <c r="K2409" s="18" t="s">
        <v>6185</v>
      </c>
      <c r="L2409" s="18" t="s">
        <v>6207</v>
      </c>
      <c r="M2409" s="18" t="s">
        <v>6208</v>
      </c>
      <c r="N2409" s="10" t="s">
        <v>2607</v>
      </c>
      <c r="O2409" s="10"/>
      <c r="P2409" s="9"/>
    </row>
    <row r="2410" s="3" customFormat="1" customHeight="1" spans="1:16">
      <c r="A2410" s="63">
        <v>262102</v>
      </c>
      <c r="B2410" s="18" t="s">
        <v>5145</v>
      </c>
      <c r="C2410" s="62" t="s">
        <v>6021</v>
      </c>
      <c r="D2410" s="62" t="s">
        <v>6185</v>
      </c>
      <c r="E2410" s="16" t="s">
        <v>18</v>
      </c>
      <c r="F2410" s="62" t="s">
        <v>6209</v>
      </c>
      <c r="G2410" s="71" t="s">
        <v>6210</v>
      </c>
      <c r="H2410" s="63" t="s">
        <v>33</v>
      </c>
      <c r="I2410" s="18" t="s">
        <v>5150</v>
      </c>
      <c r="J2410" s="18" t="s">
        <v>6021</v>
      </c>
      <c r="K2410" s="18" t="s">
        <v>6185</v>
      </c>
      <c r="L2410" s="18" t="s">
        <v>6186</v>
      </c>
      <c r="M2410" s="18" t="s">
        <v>6211</v>
      </c>
      <c r="N2410" s="10" t="s">
        <v>2607</v>
      </c>
      <c r="O2410" s="10"/>
      <c r="P2410" s="9"/>
    </row>
    <row r="2411" s="3" customFormat="1" customHeight="1" spans="1:16">
      <c r="A2411" s="63">
        <v>262103</v>
      </c>
      <c r="B2411" s="18" t="s">
        <v>5145</v>
      </c>
      <c r="C2411" s="62" t="s">
        <v>6021</v>
      </c>
      <c r="D2411" s="62" t="s">
        <v>6185</v>
      </c>
      <c r="E2411" s="16" t="s">
        <v>18</v>
      </c>
      <c r="F2411" s="62" t="s">
        <v>6212</v>
      </c>
      <c r="G2411" s="71" t="s">
        <v>6213</v>
      </c>
      <c r="H2411" s="63" t="s">
        <v>21</v>
      </c>
      <c r="I2411" s="18" t="s">
        <v>5150</v>
      </c>
      <c r="J2411" s="18" t="s">
        <v>6021</v>
      </c>
      <c r="K2411" s="18" t="s">
        <v>6185</v>
      </c>
      <c r="L2411" s="18" t="s">
        <v>6186</v>
      </c>
      <c r="M2411" s="18" t="s">
        <v>6214</v>
      </c>
      <c r="N2411" s="10" t="s">
        <v>2607</v>
      </c>
      <c r="O2411" s="10"/>
      <c r="P2411" s="9"/>
    </row>
    <row r="2412" s="3" customFormat="1" customHeight="1" spans="1:16">
      <c r="A2412" s="63">
        <v>262104</v>
      </c>
      <c r="B2412" s="18" t="s">
        <v>5145</v>
      </c>
      <c r="C2412" s="62" t="s">
        <v>6021</v>
      </c>
      <c r="D2412" s="62" t="s">
        <v>6185</v>
      </c>
      <c r="E2412" s="16" t="s">
        <v>18</v>
      </c>
      <c r="F2412" s="62" t="s">
        <v>6215</v>
      </c>
      <c r="G2412" s="71" t="s">
        <v>6216</v>
      </c>
      <c r="H2412" s="63" t="s">
        <v>33</v>
      </c>
      <c r="I2412" s="18" t="s">
        <v>5150</v>
      </c>
      <c r="J2412" s="18" t="s">
        <v>6021</v>
      </c>
      <c r="K2412" s="18" t="s">
        <v>6185</v>
      </c>
      <c r="L2412" s="18" t="s">
        <v>6217</v>
      </c>
      <c r="M2412" s="18" t="s">
        <v>6218</v>
      </c>
      <c r="N2412" s="10" t="s">
        <v>2607</v>
      </c>
      <c r="O2412" s="10"/>
      <c r="P2412" s="9"/>
    </row>
    <row r="2413" s="3" customFormat="1" customHeight="1" spans="1:16">
      <c r="A2413" s="63">
        <v>262105</v>
      </c>
      <c r="B2413" s="18" t="s">
        <v>5145</v>
      </c>
      <c r="C2413" s="62" t="s">
        <v>6021</v>
      </c>
      <c r="D2413" s="62" t="s">
        <v>6185</v>
      </c>
      <c r="E2413" s="16" t="s">
        <v>18</v>
      </c>
      <c r="F2413" s="62" t="s">
        <v>6219</v>
      </c>
      <c r="G2413" s="62" t="s">
        <v>6220</v>
      </c>
      <c r="H2413" s="63" t="s">
        <v>33</v>
      </c>
      <c r="I2413" s="18" t="s">
        <v>5150</v>
      </c>
      <c r="J2413" s="18" t="s">
        <v>6021</v>
      </c>
      <c r="K2413" s="18" t="s">
        <v>6221</v>
      </c>
      <c r="L2413" s="18" t="s">
        <v>6217</v>
      </c>
      <c r="M2413" s="18" t="s">
        <v>6222</v>
      </c>
      <c r="N2413" s="10" t="s">
        <v>2607</v>
      </c>
      <c r="O2413" s="10"/>
      <c r="P2413" s="9"/>
    </row>
    <row r="2414" s="3" customFormat="1" customHeight="1" spans="1:16">
      <c r="A2414" s="63">
        <v>262106</v>
      </c>
      <c r="B2414" s="18" t="s">
        <v>5145</v>
      </c>
      <c r="C2414" s="62" t="s">
        <v>6021</v>
      </c>
      <c r="D2414" s="62" t="s">
        <v>6185</v>
      </c>
      <c r="E2414" s="16" t="s">
        <v>18</v>
      </c>
      <c r="F2414" s="62" t="s">
        <v>6223</v>
      </c>
      <c r="G2414" s="62" t="s">
        <v>6224</v>
      </c>
      <c r="H2414" s="63" t="s">
        <v>29</v>
      </c>
      <c r="I2414" s="18" t="s">
        <v>5150</v>
      </c>
      <c r="J2414" s="18" t="s">
        <v>6021</v>
      </c>
      <c r="K2414" s="18" t="s">
        <v>6221</v>
      </c>
      <c r="L2414" s="18" t="s">
        <v>6217</v>
      </c>
      <c r="M2414" s="18" t="s">
        <v>6225</v>
      </c>
      <c r="N2414" s="10" t="s">
        <v>2607</v>
      </c>
      <c r="O2414" s="10"/>
      <c r="P2414" s="9"/>
    </row>
    <row r="2415" s="3" customFormat="1" customHeight="1" spans="1:16">
      <c r="A2415" s="63">
        <v>262107</v>
      </c>
      <c r="B2415" s="18" t="s">
        <v>5145</v>
      </c>
      <c r="C2415" s="62" t="s">
        <v>6021</v>
      </c>
      <c r="D2415" s="62" t="s">
        <v>6185</v>
      </c>
      <c r="E2415" s="16" t="s">
        <v>18</v>
      </c>
      <c r="F2415" s="62" t="s">
        <v>6226</v>
      </c>
      <c r="G2415" s="62" t="s">
        <v>6227</v>
      </c>
      <c r="H2415" s="63" t="s">
        <v>33</v>
      </c>
      <c r="I2415" s="18" t="s">
        <v>5150</v>
      </c>
      <c r="J2415" s="18" t="s">
        <v>6021</v>
      </c>
      <c r="K2415" s="18" t="s">
        <v>6221</v>
      </c>
      <c r="L2415" s="18" t="s">
        <v>6217</v>
      </c>
      <c r="M2415" s="18" t="s">
        <v>6228</v>
      </c>
      <c r="N2415" s="10" t="s">
        <v>2607</v>
      </c>
      <c r="O2415" s="10"/>
      <c r="P2415" s="9"/>
    </row>
    <row r="2416" s="3" customFormat="1" customHeight="1" spans="1:16">
      <c r="A2416" s="63">
        <v>262108</v>
      </c>
      <c r="B2416" s="18" t="s">
        <v>5145</v>
      </c>
      <c r="C2416" s="62" t="s">
        <v>6021</v>
      </c>
      <c r="D2416" s="62" t="s">
        <v>6185</v>
      </c>
      <c r="E2416" s="16" t="s">
        <v>18</v>
      </c>
      <c r="F2416" s="62" t="s">
        <v>6229</v>
      </c>
      <c r="G2416" s="62" t="s">
        <v>6230</v>
      </c>
      <c r="H2416" s="63" t="s">
        <v>21</v>
      </c>
      <c r="I2416" s="18" t="s">
        <v>5150</v>
      </c>
      <c r="J2416" s="18" t="s">
        <v>6021</v>
      </c>
      <c r="K2416" s="18" t="s">
        <v>6221</v>
      </c>
      <c r="L2416" s="18" t="s">
        <v>6231</v>
      </c>
      <c r="M2416" s="18" t="s">
        <v>6232</v>
      </c>
      <c r="N2416" s="10" t="s">
        <v>2607</v>
      </c>
      <c r="O2416" s="10"/>
      <c r="P2416" s="9"/>
    </row>
    <row r="2417" s="3" customFormat="1" customHeight="1" spans="1:16">
      <c r="A2417" s="63">
        <v>262109</v>
      </c>
      <c r="B2417" s="18" t="s">
        <v>5145</v>
      </c>
      <c r="C2417" s="62" t="s">
        <v>6021</v>
      </c>
      <c r="D2417" s="62" t="s">
        <v>6185</v>
      </c>
      <c r="E2417" s="16" t="s">
        <v>18</v>
      </c>
      <c r="F2417" s="62" t="s">
        <v>6226</v>
      </c>
      <c r="G2417" s="62" t="s">
        <v>6233</v>
      </c>
      <c r="H2417" s="63" t="s">
        <v>21</v>
      </c>
      <c r="I2417" s="18" t="s">
        <v>5150</v>
      </c>
      <c r="J2417" s="18" t="s">
        <v>6021</v>
      </c>
      <c r="K2417" s="18" t="s">
        <v>6221</v>
      </c>
      <c r="L2417" s="18" t="s">
        <v>6217</v>
      </c>
      <c r="M2417" s="18" t="s">
        <v>6228</v>
      </c>
      <c r="N2417" s="10" t="s">
        <v>2607</v>
      </c>
      <c r="O2417" s="10"/>
      <c r="P2417" s="9"/>
    </row>
    <row r="2418" s="3" customFormat="1" customHeight="1" spans="1:16">
      <c r="A2418" s="63">
        <v>262201</v>
      </c>
      <c r="B2418" s="18" t="s">
        <v>5145</v>
      </c>
      <c r="C2418" s="62" t="s">
        <v>6021</v>
      </c>
      <c r="D2418" s="62" t="s">
        <v>6185</v>
      </c>
      <c r="E2418" s="18" t="s">
        <v>73</v>
      </c>
      <c r="F2418" s="62" t="s">
        <v>6234</v>
      </c>
      <c r="G2418" s="62" t="s">
        <v>6235</v>
      </c>
      <c r="H2418" s="63" t="s">
        <v>87</v>
      </c>
      <c r="I2418" s="18" t="s">
        <v>5150</v>
      </c>
      <c r="J2418" s="18" t="s">
        <v>6021</v>
      </c>
      <c r="K2418" s="18" t="s">
        <v>6221</v>
      </c>
      <c r="L2418" s="18" t="s">
        <v>6231</v>
      </c>
      <c r="M2418" s="18" t="s">
        <v>6236</v>
      </c>
      <c r="N2418" s="10" t="s">
        <v>2607</v>
      </c>
      <c r="O2418" s="10"/>
      <c r="P2418" s="9"/>
    </row>
    <row r="2419" s="3" customFormat="1" customHeight="1" spans="1:16">
      <c r="A2419" s="63">
        <v>262202</v>
      </c>
      <c r="B2419" s="18" t="s">
        <v>5145</v>
      </c>
      <c r="C2419" s="62" t="s">
        <v>6021</v>
      </c>
      <c r="D2419" s="62" t="s">
        <v>6185</v>
      </c>
      <c r="E2419" s="18" t="s">
        <v>73</v>
      </c>
      <c r="F2419" s="62" t="s">
        <v>6237</v>
      </c>
      <c r="G2419" s="62" t="s">
        <v>6238</v>
      </c>
      <c r="H2419" s="63" t="s">
        <v>83</v>
      </c>
      <c r="I2419" s="18" t="s">
        <v>5150</v>
      </c>
      <c r="J2419" s="18" t="s">
        <v>6021</v>
      </c>
      <c r="K2419" s="18" t="s">
        <v>6221</v>
      </c>
      <c r="L2419" s="18" t="s">
        <v>6231</v>
      </c>
      <c r="M2419" s="18" t="s">
        <v>6239</v>
      </c>
      <c r="N2419" s="10" t="s">
        <v>2607</v>
      </c>
      <c r="O2419" s="10"/>
      <c r="P2419" s="9"/>
    </row>
    <row r="2420" s="3" customFormat="1" customHeight="1" spans="1:16">
      <c r="A2420" s="63">
        <v>262203</v>
      </c>
      <c r="B2420" s="18" t="s">
        <v>5145</v>
      </c>
      <c r="C2420" s="62" t="s">
        <v>6021</v>
      </c>
      <c r="D2420" s="62" t="s">
        <v>6185</v>
      </c>
      <c r="E2420" s="18" t="s">
        <v>73</v>
      </c>
      <c r="F2420" s="62" t="s">
        <v>6240</v>
      </c>
      <c r="G2420" s="62" t="s">
        <v>6241</v>
      </c>
      <c r="H2420" s="63" t="s">
        <v>76</v>
      </c>
      <c r="I2420" s="18" t="s">
        <v>5150</v>
      </c>
      <c r="J2420" s="18" t="s">
        <v>6021</v>
      </c>
      <c r="K2420" s="18" t="s">
        <v>6221</v>
      </c>
      <c r="L2420" s="18" t="s">
        <v>6231</v>
      </c>
      <c r="M2420" s="18" t="s">
        <v>6242</v>
      </c>
      <c r="N2420" s="10" t="s">
        <v>2607</v>
      </c>
      <c r="O2420" s="10"/>
      <c r="P2420" s="9"/>
    </row>
    <row r="2421" s="3" customFormat="1" customHeight="1" spans="1:16">
      <c r="A2421" s="63">
        <v>262204</v>
      </c>
      <c r="B2421" s="18" t="s">
        <v>5145</v>
      </c>
      <c r="C2421" s="62" t="s">
        <v>6021</v>
      </c>
      <c r="D2421" s="62" t="s">
        <v>6185</v>
      </c>
      <c r="E2421" s="18" t="s">
        <v>73</v>
      </c>
      <c r="F2421" s="74" t="s">
        <v>6243</v>
      </c>
      <c r="G2421" s="74" t="s">
        <v>6244</v>
      </c>
      <c r="H2421" s="75" t="s">
        <v>83</v>
      </c>
      <c r="I2421" s="32" t="s">
        <v>5150</v>
      </c>
      <c r="J2421" s="32" t="s">
        <v>6021</v>
      </c>
      <c r="K2421" s="32" t="s">
        <v>6221</v>
      </c>
      <c r="L2421" s="32" t="s">
        <v>6217</v>
      </c>
      <c r="M2421" s="70" t="s">
        <v>6245</v>
      </c>
      <c r="N2421" s="10" t="s">
        <v>2607</v>
      </c>
      <c r="O2421" s="10"/>
      <c r="P2421" s="9"/>
    </row>
    <row r="2422" s="3" customFormat="1" customHeight="1" spans="1:16">
      <c r="A2422" s="63">
        <v>262205</v>
      </c>
      <c r="B2422" s="18" t="s">
        <v>5145</v>
      </c>
      <c r="C2422" s="62" t="s">
        <v>6021</v>
      </c>
      <c r="D2422" s="62" t="s">
        <v>6185</v>
      </c>
      <c r="E2422" s="18" t="s">
        <v>73</v>
      </c>
      <c r="F2422" s="62" t="s">
        <v>6246</v>
      </c>
      <c r="G2422" s="62" t="s">
        <v>6247</v>
      </c>
      <c r="H2422" s="63" t="s">
        <v>87</v>
      </c>
      <c r="I2422" s="18" t="s">
        <v>5150</v>
      </c>
      <c r="J2422" s="18" t="s">
        <v>6021</v>
      </c>
      <c r="K2422" s="18" t="s">
        <v>6221</v>
      </c>
      <c r="L2422" s="18" t="s">
        <v>6217</v>
      </c>
      <c r="M2422" s="18" t="s">
        <v>6248</v>
      </c>
      <c r="N2422" s="10" t="s">
        <v>2607</v>
      </c>
      <c r="O2422" s="10"/>
      <c r="P2422" s="9"/>
    </row>
    <row r="2423" s="3" customFormat="1" customHeight="1" spans="1:16">
      <c r="A2423" s="63">
        <v>262206</v>
      </c>
      <c r="B2423" s="18" t="s">
        <v>5145</v>
      </c>
      <c r="C2423" s="62" t="s">
        <v>6021</v>
      </c>
      <c r="D2423" s="62" t="s">
        <v>6185</v>
      </c>
      <c r="E2423" s="18" t="s">
        <v>73</v>
      </c>
      <c r="F2423" s="62" t="s">
        <v>6249</v>
      </c>
      <c r="G2423" s="62" t="s">
        <v>6250</v>
      </c>
      <c r="H2423" s="63" t="s">
        <v>76</v>
      </c>
      <c r="I2423" s="18" t="s">
        <v>5150</v>
      </c>
      <c r="J2423" s="18" t="s">
        <v>6021</v>
      </c>
      <c r="K2423" s="18" t="s">
        <v>6221</v>
      </c>
      <c r="L2423" s="18" t="s">
        <v>6217</v>
      </c>
      <c r="M2423" s="18" t="s">
        <v>6251</v>
      </c>
      <c r="N2423" s="10" t="s">
        <v>2607</v>
      </c>
      <c r="O2423" s="10"/>
      <c r="P2423" s="9"/>
    </row>
    <row r="2424" s="3" customFormat="1" customHeight="1" spans="1:16">
      <c r="A2424" s="63">
        <v>262207</v>
      </c>
      <c r="B2424" s="18" t="s">
        <v>5145</v>
      </c>
      <c r="C2424" s="62" t="s">
        <v>6021</v>
      </c>
      <c r="D2424" s="62" t="s">
        <v>6185</v>
      </c>
      <c r="E2424" s="18" t="s">
        <v>73</v>
      </c>
      <c r="F2424" s="62" t="s">
        <v>6252</v>
      </c>
      <c r="G2424" s="62" t="s">
        <v>6253</v>
      </c>
      <c r="H2424" s="63" t="s">
        <v>112</v>
      </c>
      <c r="I2424" s="18" t="s">
        <v>5150</v>
      </c>
      <c r="J2424" s="18" t="s">
        <v>6021</v>
      </c>
      <c r="K2424" s="18" t="s">
        <v>6221</v>
      </c>
      <c r="L2424" s="18" t="s">
        <v>6231</v>
      </c>
      <c r="M2424" s="18" t="s">
        <v>6254</v>
      </c>
      <c r="N2424" s="10" t="s">
        <v>2607</v>
      </c>
      <c r="O2424" s="10"/>
      <c r="P2424" s="9"/>
    </row>
    <row r="2425" s="3" customFormat="1" customHeight="1" spans="1:16">
      <c r="A2425" s="63">
        <v>262208</v>
      </c>
      <c r="B2425" s="18" t="s">
        <v>5145</v>
      </c>
      <c r="C2425" s="62" t="s">
        <v>6021</v>
      </c>
      <c r="D2425" s="62" t="s">
        <v>6185</v>
      </c>
      <c r="E2425" s="18" t="s">
        <v>73</v>
      </c>
      <c r="F2425" s="62" t="s">
        <v>6255</v>
      </c>
      <c r="G2425" s="62" t="s">
        <v>6256</v>
      </c>
      <c r="H2425" s="63" t="s">
        <v>112</v>
      </c>
      <c r="I2425" s="18" t="s">
        <v>5150</v>
      </c>
      <c r="J2425" s="18" t="s">
        <v>6021</v>
      </c>
      <c r="K2425" s="18" t="s">
        <v>6221</v>
      </c>
      <c r="L2425" s="18" t="s">
        <v>6257</v>
      </c>
      <c r="M2425" s="70" t="s">
        <v>6258</v>
      </c>
      <c r="N2425" s="10" t="s">
        <v>2607</v>
      </c>
      <c r="O2425" s="10"/>
      <c r="P2425" s="9"/>
    </row>
    <row r="2426" s="3" customFormat="1" customHeight="1" spans="1:16">
      <c r="A2426" s="63">
        <v>262209</v>
      </c>
      <c r="B2426" s="18" t="s">
        <v>5145</v>
      </c>
      <c r="C2426" s="62" t="s">
        <v>6021</v>
      </c>
      <c r="D2426" s="62" t="s">
        <v>6185</v>
      </c>
      <c r="E2426" s="18" t="s">
        <v>73</v>
      </c>
      <c r="F2426" s="62" t="s">
        <v>6226</v>
      </c>
      <c r="G2426" s="62" t="s">
        <v>6259</v>
      </c>
      <c r="H2426" s="63" t="s">
        <v>87</v>
      </c>
      <c r="I2426" s="18" t="s">
        <v>5150</v>
      </c>
      <c r="J2426" s="18" t="s">
        <v>6021</v>
      </c>
      <c r="K2426" s="18" t="s">
        <v>6221</v>
      </c>
      <c r="L2426" s="18" t="s">
        <v>6217</v>
      </c>
      <c r="M2426" s="18" t="s">
        <v>6260</v>
      </c>
      <c r="N2426" s="10" t="s">
        <v>2607</v>
      </c>
      <c r="O2426" s="10"/>
      <c r="P2426" s="9"/>
    </row>
    <row r="2427" s="3" customFormat="1" customHeight="1" spans="1:16">
      <c r="A2427" s="63">
        <v>262301</v>
      </c>
      <c r="B2427" s="18" t="s">
        <v>5145</v>
      </c>
      <c r="C2427" s="62" t="s">
        <v>6021</v>
      </c>
      <c r="D2427" s="62" t="s">
        <v>6185</v>
      </c>
      <c r="E2427" s="18" t="s">
        <v>118</v>
      </c>
      <c r="F2427" s="62" t="s">
        <v>6261</v>
      </c>
      <c r="G2427" s="18" t="s">
        <v>120</v>
      </c>
      <c r="H2427" s="63" t="s">
        <v>127</v>
      </c>
      <c r="I2427" s="18" t="s">
        <v>5150</v>
      </c>
      <c r="J2427" s="18" t="s">
        <v>6021</v>
      </c>
      <c r="K2427" s="18" t="s">
        <v>6221</v>
      </c>
      <c r="L2427" s="18" t="s">
        <v>6262</v>
      </c>
      <c r="M2427" s="18" t="s">
        <v>6263</v>
      </c>
      <c r="N2427" s="10" t="s">
        <v>2607</v>
      </c>
      <c r="O2427" s="10"/>
      <c r="P2427" s="9"/>
    </row>
    <row r="2428" s="3" customFormat="1" customHeight="1" spans="1:16">
      <c r="A2428" s="63">
        <v>262302</v>
      </c>
      <c r="B2428" s="18" t="s">
        <v>5145</v>
      </c>
      <c r="C2428" s="62" t="s">
        <v>6021</v>
      </c>
      <c r="D2428" s="62" t="s">
        <v>6185</v>
      </c>
      <c r="E2428" s="18" t="s">
        <v>118</v>
      </c>
      <c r="F2428" s="62" t="s">
        <v>6264</v>
      </c>
      <c r="G2428" s="18" t="s">
        <v>120</v>
      </c>
      <c r="H2428" s="63" t="s">
        <v>121</v>
      </c>
      <c r="I2428" s="18" t="s">
        <v>5150</v>
      </c>
      <c r="J2428" s="18" t="s">
        <v>6021</v>
      </c>
      <c r="K2428" s="18" t="s">
        <v>6221</v>
      </c>
      <c r="L2428" s="18" t="s">
        <v>6231</v>
      </c>
      <c r="M2428" s="18" t="s">
        <v>6265</v>
      </c>
      <c r="N2428" s="10" t="s">
        <v>2607</v>
      </c>
      <c r="O2428" s="10"/>
      <c r="P2428" s="9"/>
    </row>
    <row r="2429" s="3" customFormat="1" customHeight="1" spans="1:16">
      <c r="A2429" s="63">
        <v>262303</v>
      </c>
      <c r="B2429" s="18" t="s">
        <v>5145</v>
      </c>
      <c r="C2429" s="62" t="s">
        <v>6021</v>
      </c>
      <c r="D2429" s="62" t="s">
        <v>6185</v>
      </c>
      <c r="E2429" s="18" t="s">
        <v>118</v>
      </c>
      <c r="F2429" s="62" t="s">
        <v>6266</v>
      </c>
      <c r="G2429" s="18" t="s">
        <v>120</v>
      </c>
      <c r="H2429" s="63" t="s">
        <v>127</v>
      </c>
      <c r="I2429" s="18" t="s">
        <v>5150</v>
      </c>
      <c r="J2429" s="18" t="s">
        <v>6021</v>
      </c>
      <c r="K2429" s="18" t="s">
        <v>6221</v>
      </c>
      <c r="L2429" s="18" t="s">
        <v>6231</v>
      </c>
      <c r="M2429" s="18" t="s">
        <v>6232</v>
      </c>
      <c r="N2429" s="10" t="s">
        <v>2607</v>
      </c>
      <c r="O2429" s="10"/>
      <c r="P2429" s="9"/>
    </row>
    <row r="2430" s="3" customFormat="1" customHeight="1" spans="1:16">
      <c r="A2430" s="63">
        <v>262304</v>
      </c>
      <c r="B2430" s="18" t="s">
        <v>5145</v>
      </c>
      <c r="C2430" s="62" t="s">
        <v>6021</v>
      </c>
      <c r="D2430" s="62" t="s">
        <v>6185</v>
      </c>
      <c r="E2430" s="18" t="s">
        <v>118</v>
      </c>
      <c r="F2430" s="62" t="s">
        <v>6267</v>
      </c>
      <c r="G2430" s="18" t="s">
        <v>120</v>
      </c>
      <c r="H2430" s="63" t="s">
        <v>127</v>
      </c>
      <c r="I2430" s="18" t="s">
        <v>5150</v>
      </c>
      <c r="J2430" s="18" t="s">
        <v>6021</v>
      </c>
      <c r="K2430" s="18" t="s">
        <v>6221</v>
      </c>
      <c r="L2430" s="18" t="s">
        <v>6217</v>
      </c>
      <c r="M2430" s="18" t="s">
        <v>6268</v>
      </c>
      <c r="N2430" s="10" t="s">
        <v>2607</v>
      </c>
      <c r="O2430" s="10"/>
      <c r="P2430" s="9"/>
    </row>
    <row r="2431" s="3" customFormat="1" customHeight="1" spans="1:16">
      <c r="A2431" s="63">
        <v>262305</v>
      </c>
      <c r="B2431" s="18" t="s">
        <v>5145</v>
      </c>
      <c r="C2431" s="62" t="s">
        <v>6021</v>
      </c>
      <c r="D2431" s="62" t="s">
        <v>6185</v>
      </c>
      <c r="E2431" s="18" t="s">
        <v>118</v>
      </c>
      <c r="F2431" s="62" t="s">
        <v>6269</v>
      </c>
      <c r="G2431" s="18" t="s">
        <v>120</v>
      </c>
      <c r="H2431" s="63" t="s">
        <v>121</v>
      </c>
      <c r="I2431" s="18" t="s">
        <v>5150</v>
      </c>
      <c r="J2431" s="18" t="s">
        <v>6021</v>
      </c>
      <c r="K2431" s="18" t="s">
        <v>6221</v>
      </c>
      <c r="L2431" s="18" t="s">
        <v>6217</v>
      </c>
      <c r="M2431" s="18" t="s">
        <v>6270</v>
      </c>
      <c r="N2431" s="10" t="s">
        <v>2607</v>
      </c>
      <c r="O2431" s="10"/>
      <c r="P2431" s="9"/>
    </row>
    <row r="2432" s="3" customFormat="1" customHeight="1" spans="1:16">
      <c r="A2432" s="63">
        <v>262306</v>
      </c>
      <c r="B2432" s="18" t="s">
        <v>5145</v>
      </c>
      <c r="C2432" s="62" t="s">
        <v>6021</v>
      </c>
      <c r="D2432" s="62" t="s">
        <v>6185</v>
      </c>
      <c r="E2432" s="18" t="s">
        <v>118</v>
      </c>
      <c r="F2432" s="62" t="s">
        <v>6271</v>
      </c>
      <c r="G2432" s="18" t="s">
        <v>120</v>
      </c>
      <c r="H2432" s="63" t="s">
        <v>127</v>
      </c>
      <c r="I2432" s="18" t="s">
        <v>5150</v>
      </c>
      <c r="J2432" s="18" t="s">
        <v>6021</v>
      </c>
      <c r="K2432" s="18" t="s">
        <v>6221</v>
      </c>
      <c r="L2432" s="18" t="s">
        <v>6217</v>
      </c>
      <c r="M2432" s="18" t="s">
        <v>6272</v>
      </c>
      <c r="N2432" s="10" t="s">
        <v>2607</v>
      </c>
      <c r="O2432" s="10"/>
      <c r="P2432" s="9"/>
    </row>
    <row r="2433" s="3" customFormat="1" customHeight="1" spans="1:16">
      <c r="A2433" s="63">
        <v>262307</v>
      </c>
      <c r="B2433" s="18" t="s">
        <v>5145</v>
      </c>
      <c r="C2433" s="62" t="s">
        <v>6021</v>
      </c>
      <c r="D2433" s="62" t="s">
        <v>6185</v>
      </c>
      <c r="E2433" s="18" t="s">
        <v>118</v>
      </c>
      <c r="F2433" s="62" t="s">
        <v>6273</v>
      </c>
      <c r="G2433" s="18" t="s">
        <v>120</v>
      </c>
      <c r="H2433" s="63" t="s">
        <v>127</v>
      </c>
      <c r="I2433" s="18" t="s">
        <v>5150</v>
      </c>
      <c r="J2433" s="18" t="s">
        <v>6021</v>
      </c>
      <c r="K2433" s="18" t="s">
        <v>6221</v>
      </c>
      <c r="L2433" s="18" t="s">
        <v>6257</v>
      </c>
      <c r="M2433" s="70" t="s">
        <v>6274</v>
      </c>
      <c r="N2433" s="10" t="s">
        <v>2607</v>
      </c>
      <c r="O2433" s="10"/>
      <c r="P2433" s="9"/>
    </row>
    <row r="2434" s="3" customFormat="1" customHeight="1" spans="1:16">
      <c r="A2434" s="63">
        <v>262308</v>
      </c>
      <c r="B2434" s="18" t="s">
        <v>5145</v>
      </c>
      <c r="C2434" s="62" t="s">
        <v>6021</v>
      </c>
      <c r="D2434" s="62" t="s">
        <v>6185</v>
      </c>
      <c r="E2434" s="18" t="s">
        <v>118</v>
      </c>
      <c r="F2434" s="62" t="s">
        <v>6275</v>
      </c>
      <c r="G2434" s="18" t="s">
        <v>120</v>
      </c>
      <c r="H2434" s="63" t="s">
        <v>127</v>
      </c>
      <c r="I2434" s="18" t="s">
        <v>5150</v>
      </c>
      <c r="J2434" s="18" t="s">
        <v>6021</v>
      </c>
      <c r="K2434" s="18" t="s">
        <v>6221</v>
      </c>
      <c r="L2434" s="18" t="s">
        <v>6262</v>
      </c>
      <c r="M2434" s="18" t="s">
        <v>6263</v>
      </c>
      <c r="N2434" s="10" t="s">
        <v>2607</v>
      </c>
      <c r="O2434" s="10"/>
      <c r="P2434" s="9"/>
    </row>
    <row r="2435" s="3" customFormat="1" customHeight="1" spans="1:16">
      <c r="A2435" s="63">
        <v>262309</v>
      </c>
      <c r="B2435" s="18" t="s">
        <v>5145</v>
      </c>
      <c r="C2435" s="62" t="s">
        <v>6021</v>
      </c>
      <c r="D2435" s="62" t="s">
        <v>6185</v>
      </c>
      <c r="E2435" s="18" t="s">
        <v>118</v>
      </c>
      <c r="F2435" s="62" t="s">
        <v>6276</v>
      </c>
      <c r="G2435" s="18" t="s">
        <v>120</v>
      </c>
      <c r="H2435" s="63" t="s">
        <v>127</v>
      </c>
      <c r="I2435" s="18" t="s">
        <v>5150</v>
      </c>
      <c r="J2435" s="18" t="s">
        <v>6021</v>
      </c>
      <c r="K2435" s="18" t="s">
        <v>6221</v>
      </c>
      <c r="L2435" s="18" t="s">
        <v>6262</v>
      </c>
      <c r="M2435" s="18" t="s">
        <v>6277</v>
      </c>
      <c r="N2435" s="10" t="s">
        <v>2607</v>
      </c>
      <c r="O2435" s="10"/>
      <c r="P2435" s="9"/>
    </row>
    <row r="2436" s="3" customFormat="1" customHeight="1" spans="1:16">
      <c r="A2436" s="63">
        <v>271101</v>
      </c>
      <c r="B2436" s="18" t="s">
        <v>5145</v>
      </c>
      <c r="C2436" s="62" t="s">
        <v>6278</v>
      </c>
      <c r="D2436" s="62" t="s">
        <v>6279</v>
      </c>
      <c r="E2436" s="16" t="s">
        <v>18</v>
      </c>
      <c r="F2436" s="62" t="s">
        <v>6280</v>
      </c>
      <c r="G2436" s="71" t="s">
        <v>6281</v>
      </c>
      <c r="H2436" s="63" t="s">
        <v>29</v>
      </c>
      <c r="I2436" s="18" t="s">
        <v>5150</v>
      </c>
      <c r="J2436" s="18" t="s">
        <v>6278</v>
      </c>
      <c r="K2436" s="18" t="s">
        <v>6279</v>
      </c>
      <c r="L2436" s="18" t="s">
        <v>6282</v>
      </c>
      <c r="M2436" s="18" t="s">
        <v>6283</v>
      </c>
      <c r="N2436" s="10" t="s">
        <v>2607</v>
      </c>
      <c r="O2436" s="10"/>
      <c r="P2436" s="9"/>
    </row>
    <row r="2437" s="3" customFormat="1" customHeight="1" spans="1:16">
      <c r="A2437" s="63">
        <v>271102</v>
      </c>
      <c r="B2437" s="18" t="s">
        <v>5145</v>
      </c>
      <c r="C2437" s="62" t="s">
        <v>6278</v>
      </c>
      <c r="D2437" s="62" t="s">
        <v>6279</v>
      </c>
      <c r="E2437" s="16" t="s">
        <v>18</v>
      </c>
      <c r="F2437" s="62" t="s">
        <v>6284</v>
      </c>
      <c r="G2437" s="71" t="s">
        <v>6285</v>
      </c>
      <c r="H2437" s="63" t="s">
        <v>33</v>
      </c>
      <c r="I2437" s="18" t="s">
        <v>5150</v>
      </c>
      <c r="J2437" s="18" t="s">
        <v>6278</v>
      </c>
      <c r="K2437" s="18" t="s">
        <v>6279</v>
      </c>
      <c r="L2437" s="18" t="s">
        <v>6282</v>
      </c>
      <c r="M2437" s="18" t="s">
        <v>6286</v>
      </c>
      <c r="N2437" s="10" t="s">
        <v>2607</v>
      </c>
      <c r="O2437" s="10"/>
      <c r="P2437" s="9"/>
    </row>
    <row r="2438" s="3" customFormat="1" customHeight="1" spans="1:16">
      <c r="A2438" s="63">
        <v>271103</v>
      </c>
      <c r="B2438" s="18" t="s">
        <v>5145</v>
      </c>
      <c r="C2438" s="62" t="s">
        <v>6278</v>
      </c>
      <c r="D2438" s="62" t="s">
        <v>6279</v>
      </c>
      <c r="E2438" s="16" t="s">
        <v>18</v>
      </c>
      <c r="F2438" s="62" t="s">
        <v>6287</v>
      </c>
      <c r="G2438" s="71" t="s">
        <v>6288</v>
      </c>
      <c r="H2438" s="63" t="s">
        <v>21</v>
      </c>
      <c r="I2438" s="18" t="s">
        <v>5150</v>
      </c>
      <c r="J2438" s="18" t="s">
        <v>6278</v>
      </c>
      <c r="K2438" s="18" t="s">
        <v>6279</v>
      </c>
      <c r="L2438" s="18" t="s">
        <v>6282</v>
      </c>
      <c r="M2438" s="18" t="s">
        <v>6289</v>
      </c>
      <c r="N2438" s="10" t="s">
        <v>2607</v>
      </c>
      <c r="O2438" s="10"/>
      <c r="P2438" s="9"/>
    </row>
    <row r="2439" s="3" customFormat="1" customHeight="1" spans="1:16">
      <c r="A2439" s="63">
        <v>271104</v>
      </c>
      <c r="B2439" s="18" t="s">
        <v>5145</v>
      </c>
      <c r="C2439" s="62" t="s">
        <v>6278</v>
      </c>
      <c r="D2439" s="62" t="s">
        <v>6279</v>
      </c>
      <c r="E2439" s="16" t="s">
        <v>18</v>
      </c>
      <c r="F2439" s="62" t="s">
        <v>6290</v>
      </c>
      <c r="G2439" s="71" t="s">
        <v>6291</v>
      </c>
      <c r="H2439" s="63" t="s">
        <v>29</v>
      </c>
      <c r="I2439" s="18" t="s">
        <v>5150</v>
      </c>
      <c r="J2439" s="18" t="s">
        <v>6278</v>
      </c>
      <c r="K2439" s="18" t="s">
        <v>6279</v>
      </c>
      <c r="L2439" s="18" t="s">
        <v>6282</v>
      </c>
      <c r="M2439" s="18" t="s">
        <v>6292</v>
      </c>
      <c r="N2439" s="10" t="s">
        <v>2607</v>
      </c>
      <c r="O2439" s="10"/>
      <c r="P2439" s="9"/>
    </row>
    <row r="2440" s="3" customFormat="1" customHeight="1" spans="1:16">
      <c r="A2440" s="63">
        <v>271105</v>
      </c>
      <c r="B2440" s="18" t="s">
        <v>5145</v>
      </c>
      <c r="C2440" s="62" t="s">
        <v>6278</v>
      </c>
      <c r="D2440" s="62" t="s">
        <v>6279</v>
      </c>
      <c r="E2440" s="16" t="s">
        <v>18</v>
      </c>
      <c r="F2440" s="62" t="s">
        <v>6293</v>
      </c>
      <c r="G2440" s="71" t="s">
        <v>6291</v>
      </c>
      <c r="H2440" s="63" t="s">
        <v>36</v>
      </c>
      <c r="I2440" s="18" t="s">
        <v>5150</v>
      </c>
      <c r="J2440" s="18" t="s">
        <v>6278</v>
      </c>
      <c r="K2440" s="18" t="s">
        <v>6279</v>
      </c>
      <c r="L2440" s="18" t="s">
        <v>6282</v>
      </c>
      <c r="M2440" s="18" t="s">
        <v>6294</v>
      </c>
      <c r="N2440" s="10" t="s">
        <v>2607</v>
      </c>
      <c r="O2440" s="10"/>
      <c r="P2440" s="9"/>
    </row>
    <row r="2441" s="3" customFormat="1" customHeight="1" spans="1:16">
      <c r="A2441" s="63">
        <v>271106</v>
      </c>
      <c r="B2441" s="18" t="s">
        <v>5145</v>
      </c>
      <c r="C2441" s="62" t="s">
        <v>6278</v>
      </c>
      <c r="D2441" s="62" t="s">
        <v>6279</v>
      </c>
      <c r="E2441" s="16" t="s">
        <v>18</v>
      </c>
      <c r="F2441" s="62" t="s">
        <v>6295</v>
      </c>
      <c r="G2441" s="71" t="s">
        <v>6296</v>
      </c>
      <c r="H2441" s="63" t="s">
        <v>21</v>
      </c>
      <c r="I2441" s="18" t="s">
        <v>5150</v>
      </c>
      <c r="J2441" s="18" t="s">
        <v>6278</v>
      </c>
      <c r="K2441" s="18" t="s">
        <v>6279</v>
      </c>
      <c r="L2441" s="18" t="s">
        <v>6282</v>
      </c>
      <c r="M2441" s="18" t="s">
        <v>6297</v>
      </c>
      <c r="N2441" s="10" t="s">
        <v>2607</v>
      </c>
      <c r="O2441" s="10"/>
      <c r="P2441" s="9"/>
    </row>
    <row r="2442" s="3" customFormat="1" customHeight="1" spans="1:16">
      <c r="A2442" s="63">
        <v>271107</v>
      </c>
      <c r="B2442" s="18" t="s">
        <v>5145</v>
      </c>
      <c r="C2442" s="62" t="s">
        <v>6278</v>
      </c>
      <c r="D2442" s="62" t="s">
        <v>6279</v>
      </c>
      <c r="E2442" s="16" t="s">
        <v>18</v>
      </c>
      <c r="F2442" s="62" t="s">
        <v>6298</v>
      </c>
      <c r="G2442" s="71" t="s">
        <v>6299</v>
      </c>
      <c r="H2442" s="63" t="s">
        <v>36</v>
      </c>
      <c r="I2442" s="18" t="s">
        <v>5150</v>
      </c>
      <c r="J2442" s="18" t="s">
        <v>6278</v>
      </c>
      <c r="K2442" s="18" t="s">
        <v>6279</v>
      </c>
      <c r="L2442" s="18" t="s">
        <v>6282</v>
      </c>
      <c r="M2442" s="18" t="s">
        <v>6300</v>
      </c>
      <c r="N2442" s="10" t="s">
        <v>2607</v>
      </c>
      <c r="O2442" s="10"/>
      <c r="P2442" s="9"/>
    </row>
    <row r="2443" s="3" customFormat="1" customHeight="1" spans="1:16">
      <c r="A2443" s="63">
        <v>271108</v>
      </c>
      <c r="B2443" s="18" t="s">
        <v>5145</v>
      </c>
      <c r="C2443" s="62" t="s">
        <v>6278</v>
      </c>
      <c r="D2443" s="62" t="s">
        <v>6279</v>
      </c>
      <c r="E2443" s="16" t="s">
        <v>18</v>
      </c>
      <c r="F2443" s="62" t="s">
        <v>6301</v>
      </c>
      <c r="G2443" s="71" t="s">
        <v>6302</v>
      </c>
      <c r="H2443" s="63" t="s">
        <v>33</v>
      </c>
      <c r="I2443" s="18" t="s">
        <v>5150</v>
      </c>
      <c r="J2443" s="18" t="s">
        <v>6278</v>
      </c>
      <c r="K2443" s="18" t="s">
        <v>6279</v>
      </c>
      <c r="L2443" s="18" t="s">
        <v>6282</v>
      </c>
      <c r="M2443" s="18" t="s">
        <v>6303</v>
      </c>
      <c r="N2443" s="10" t="s">
        <v>2607</v>
      </c>
      <c r="O2443" s="10"/>
      <c r="P2443" s="9"/>
    </row>
    <row r="2444" s="3" customFormat="1" customHeight="1" spans="1:16">
      <c r="A2444" s="63">
        <v>271109</v>
      </c>
      <c r="B2444" s="18" t="s">
        <v>5145</v>
      </c>
      <c r="C2444" s="62" t="s">
        <v>6278</v>
      </c>
      <c r="D2444" s="62" t="s">
        <v>6279</v>
      </c>
      <c r="E2444" s="16" t="s">
        <v>18</v>
      </c>
      <c r="F2444" s="62" t="s">
        <v>6304</v>
      </c>
      <c r="G2444" s="71" t="s">
        <v>6305</v>
      </c>
      <c r="H2444" s="63" t="s">
        <v>36</v>
      </c>
      <c r="I2444" s="18" t="s">
        <v>5150</v>
      </c>
      <c r="J2444" s="18" t="s">
        <v>6278</v>
      </c>
      <c r="K2444" s="18" t="s">
        <v>6279</v>
      </c>
      <c r="L2444" s="18" t="s">
        <v>6282</v>
      </c>
      <c r="M2444" s="18" t="s">
        <v>6306</v>
      </c>
      <c r="N2444" s="10" t="s">
        <v>2607</v>
      </c>
      <c r="O2444" s="10"/>
      <c r="P2444" s="9"/>
    </row>
    <row r="2445" s="3" customFormat="1" customHeight="1" spans="1:16">
      <c r="A2445" s="63">
        <v>271110</v>
      </c>
      <c r="B2445" s="18" t="s">
        <v>5145</v>
      </c>
      <c r="C2445" s="62" t="s">
        <v>6278</v>
      </c>
      <c r="D2445" s="62" t="s">
        <v>6279</v>
      </c>
      <c r="E2445" s="16" t="s">
        <v>18</v>
      </c>
      <c r="F2445" s="62" t="s">
        <v>6307</v>
      </c>
      <c r="G2445" s="71" t="s">
        <v>6308</v>
      </c>
      <c r="H2445" s="63" t="s">
        <v>29</v>
      </c>
      <c r="I2445" s="18" t="s">
        <v>5150</v>
      </c>
      <c r="J2445" s="18" t="s">
        <v>6278</v>
      </c>
      <c r="K2445" s="18" t="s">
        <v>6279</v>
      </c>
      <c r="L2445" s="18" t="s">
        <v>6309</v>
      </c>
      <c r="M2445" s="18" t="s">
        <v>6310</v>
      </c>
      <c r="N2445" s="10" t="s">
        <v>2607</v>
      </c>
      <c r="O2445" s="10"/>
      <c r="P2445" s="9"/>
    </row>
    <row r="2446" s="3" customFormat="1" customHeight="1" spans="1:16">
      <c r="A2446" s="63">
        <v>271111</v>
      </c>
      <c r="B2446" s="18" t="s">
        <v>5145</v>
      </c>
      <c r="C2446" s="62" t="s">
        <v>6278</v>
      </c>
      <c r="D2446" s="62" t="s">
        <v>6279</v>
      </c>
      <c r="E2446" s="16" t="s">
        <v>18</v>
      </c>
      <c r="F2446" s="62" t="s">
        <v>6311</v>
      </c>
      <c r="G2446" s="71" t="s">
        <v>6312</v>
      </c>
      <c r="H2446" s="63" t="s">
        <v>21</v>
      </c>
      <c r="I2446" s="18" t="s">
        <v>5150</v>
      </c>
      <c r="J2446" s="18" t="s">
        <v>6278</v>
      </c>
      <c r="K2446" s="18" t="s">
        <v>6279</v>
      </c>
      <c r="L2446" s="18" t="s">
        <v>6309</v>
      </c>
      <c r="M2446" s="18" t="s">
        <v>6313</v>
      </c>
      <c r="N2446" s="10" t="s">
        <v>2607</v>
      </c>
      <c r="O2446" s="10"/>
      <c r="P2446" s="9"/>
    </row>
    <row r="2447" s="3" customFormat="1" customHeight="1" spans="1:16">
      <c r="A2447" s="63">
        <v>271112</v>
      </c>
      <c r="B2447" s="18" t="s">
        <v>5145</v>
      </c>
      <c r="C2447" s="62" t="s">
        <v>6278</v>
      </c>
      <c r="D2447" s="62" t="s">
        <v>6279</v>
      </c>
      <c r="E2447" s="16" t="s">
        <v>18</v>
      </c>
      <c r="F2447" s="62" t="s">
        <v>6314</v>
      </c>
      <c r="G2447" s="71" t="s">
        <v>6315</v>
      </c>
      <c r="H2447" s="63" t="s">
        <v>21</v>
      </c>
      <c r="I2447" s="18" t="s">
        <v>5150</v>
      </c>
      <c r="J2447" s="18" t="s">
        <v>6278</v>
      </c>
      <c r="K2447" s="18" t="s">
        <v>6279</v>
      </c>
      <c r="L2447" s="18" t="s">
        <v>6316</v>
      </c>
      <c r="M2447" s="18" t="s">
        <v>6317</v>
      </c>
      <c r="N2447" s="10" t="s">
        <v>2607</v>
      </c>
      <c r="O2447" s="10"/>
      <c r="P2447" s="9"/>
    </row>
    <row r="2448" s="3" customFormat="1" customHeight="1" spans="1:16">
      <c r="A2448" s="63">
        <v>271113</v>
      </c>
      <c r="B2448" s="18" t="s">
        <v>5145</v>
      </c>
      <c r="C2448" s="62" t="s">
        <v>6278</v>
      </c>
      <c r="D2448" s="62" t="s">
        <v>6279</v>
      </c>
      <c r="E2448" s="16" t="s">
        <v>18</v>
      </c>
      <c r="F2448" s="62" t="s">
        <v>6318</v>
      </c>
      <c r="G2448" s="71" t="s">
        <v>6319</v>
      </c>
      <c r="H2448" s="63" t="s">
        <v>36</v>
      </c>
      <c r="I2448" s="18" t="s">
        <v>5150</v>
      </c>
      <c r="J2448" s="18" t="s">
        <v>6278</v>
      </c>
      <c r="K2448" s="18" t="s">
        <v>6279</v>
      </c>
      <c r="L2448" s="18" t="s">
        <v>6282</v>
      </c>
      <c r="M2448" s="18" t="s">
        <v>6286</v>
      </c>
      <c r="N2448" s="10" t="s">
        <v>2607</v>
      </c>
      <c r="O2448" s="10"/>
      <c r="P2448" s="9"/>
    </row>
    <row r="2449" s="3" customFormat="1" customHeight="1" spans="1:16">
      <c r="A2449" s="63">
        <v>271114</v>
      </c>
      <c r="B2449" s="18" t="s">
        <v>5145</v>
      </c>
      <c r="C2449" s="62" t="s">
        <v>6278</v>
      </c>
      <c r="D2449" s="62" t="s">
        <v>6279</v>
      </c>
      <c r="E2449" s="16" t="s">
        <v>18</v>
      </c>
      <c r="F2449" s="62" t="s">
        <v>6320</v>
      </c>
      <c r="G2449" s="71" t="s">
        <v>6321</v>
      </c>
      <c r="H2449" s="63" t="s">
        <v>21</v>
      </c>
      <c r="I2449" s="18" t="s">
        <v>5150</v>
      </c>
      <c r="J2449" s="18" t="s">
        <v>6278</v>
      </c>
      <c r="K2449" s="18" t="s">
        <v>6279</v>
      </c>
      <c r="L2449" s="18" t="s">
        <v>6282</v>
      </c>
      <c r="M2449" s="18" t="s">
        <v>6322</v>
      </c>
      <c r="N2449" s="10" t="s">
        <v>2607</v>
      </c>
      <c r="O2449" s="10"/>
      <c r="P2449" s="9"/>
    </row>
    <row r="2450" s="3" customFormat="1" customHeight="1" spans="1:16">
      <c r="A2450" s="63">
        <v>271201</v>
      </c>
      <c r="B2450" s="18" t="s">
        <v>5145</v>
      </c>
      <c r="C2450" s="62" t="s">
        <v>6278</v>
      </c>
      <c r="D2450" s="62" t="s">
        <v>6279</v>
      </c>
      <c r="E2450" s="18" t="s">
        <v>73</v>
      </c>
      <c r="F2450" s="62" t="s">
        <v>6323</v>
      </c>
      <c r="G2450" s="71" t="s">
        <v>6324</v>
      </c>
      <c r="H2450" s="63" t="s">
        <v>94</v>
      </c>
      <c r="I2450" s="18" t="s">
        <v>5150</v>
      </c>
      <c r="J2450" s="18" t="s">
        <v>6278</v>
      </c>
      <c r="K2450" s="18" t="s">
        <v>6279</v>
      </c>
      <c r="L2450" s="18" t="s">
        <v>6325</v>
      </c>
      <c r="M2450" s="18" t="s">
        <v>6326</v>
      </c>
      <c r="N2450" s="10" t="s">
        <v>2607</v>
      </c>
      <c r="O2450" s="10"/>
      <c r="P2450" s="9"/>
    </row>
    <row r="2451" s="3" customFormat="1" customHeight="1" spans="1:16">
      <c r="A2451" s="63">
        <v>271202</v>
      </c>
      <c r="B2451" s="18" t="s">
        <v>5145</v>
      </c>
      <c r="C2451" s="62" t="s">
        <v>6278</v>
      </c>
      <c r="D2451" s="62" t="s">
        <v>6279</v>
      </c>
      <c r="E2451" s="18" t="s">
        <v>73</v>
      </c>
      <c r="F2451" s="62" t="s">
        <v>6327</v>
      </c>
      <c r="G2451" s="71" t="s">
        <v>6328</v>
      </c>
      <c r="H2451" s="63" t="s">
        <v>79</v>
      </c>
      <c r="I2451" s="18" t="s">
        <v>5150</v>
      </c>
      <c r="J2451" s="18" t="s">
        <v>6278</v>
      </c>
      <c r="K2451" s="18" t="s">
        <v>6279</v>
      </c>
      <c r="L2451" s="18" t="s">
        <v>6325</v>
      </c>
      <c r="M2451" s="18" t="s">
        <v>6329</v>
      </c>
      <c r="N2451" s="10" t="s">
        <v>2607</v>
      </c>
      <c r="O2451" s="10"/>
      <c r="P2451" s="9"/>
    </row>
    <row r="2452" s="3" customFormat="1" customHeight="1" spans="1:16">
      <c r="A2452" s="63">
        <v>271203</v>
      </c>
      <c r="B2452" s="18" t="s">
        <v>5145</v>
      </c>
      <c r="C2452" s="62" t="s">
        <v>6278</v>
      </c>
      <c r="D2452" s="62" t="s">
        <v>6279</v>
      </c>
      <c r="E2452" s="18" t="s">
        <v>73</v>
      </c>
      <c r="F2452" s="62" t="s">
        <v>6330</v>
      </c>
      <c r="G2452" s="71" t="s">
        <v>6331</v>
      </c>
      <c r="H2452" s="63" t="s">
        <v>76</v>
      </c>
      <c r="I2452" s="18" t="s">
        <v>5150</v>
      </c>
      <c r="J2452" s="18" t="s">
        <v>6278</v>
      </c>
      <c r="K2452" s="18" t="s">
        <v>6279</v>
      </c>
      <c r="L2452" s="18" t="s">
        <v>6325</v>
      </c>
      <c r="M2452" s="18" t="s">
        <v>6332</v>
      </c>
      <c r="N2452" s="10" t="s">
        <v>2607</v>
      </c>
      <c r="O2452" s="10"/>
      <c r="P2452" s="9"/>
    </row>
    <row r="2453" s="3" customFormat="1" customHeight="1" spans="1:16">
      <c r="A2453" s="63">
        <v>271204</v>
      </c>
      <c r="B2453" s="18" t="s">
        <v>5145</v>
      </c>
      <c r="C2453" s="62" t="s">
        <v>6278</v>
      </c>
      <c r="D2453" s="62" t="s">
        <v>6279</v>
      </c>
      <c r="E2453" s="18" t="s">
        <v>73</v>
      </c>
      <c r="F2453" s="62" t="s">
        <v>6333</v>
      </c>
      <c r="G2453" s="71" t="s">
        <v>6334</v>
      </c>
      <c r="H2453" s="63" t="s">
        <v>109</v>
      </c>
      <c r="I2453" s="18" t="s">
        <v>5150</v>
      </c>
      <c r="J2453" s="18" t="s">
        <v>6278</v>
      </c>
      <c r="K2453" s="18" t="s">
        <v>6279</v>
      </c>
      <c r="L2453" s="18" t="s">
        <v>6325</v>
      </c>
      <c r="M2453" s="18" t="s">
        <v>6335</v>
      </c>
      <c r="N2453" s="10" t="s">
        <v>2607</v>
      </c>
      <c r="O2453" s="10"/>
      <c r="P2453" s="9"/>
    </row>
    <row r="2454" s="3" customFormat="1" customHeight="1" spans="1:16">
      <c r="A2454" s="63">
        <v>271205</v>
      </c>
      <c r="B2454" s="18" t="s">
        <v>5145</v>
      </c>
      <c r="C2454" s="62" t="s">
        <v>6278</v>
      </c>
      <c r="D2454" s="62" t="s">
        <v>6279</v>
      </c>
      <c r="E2454" s="18" t="s">
        <v>73</v>
      </c>
      <c r="F2454" s="62" t="s">
        <v>6336</v>
      </c>
      <c r="G2454" s="71" t="s">
        <v>6337</v>
      </c>
      <c r="H2454" s="63" t="s">
        <v>76</v>
      </c>
      <c r="I2454" s="18" t="s">
        <v>5150</v>
      </c>
      <c r="J2454" s="18" t="s">
        <v>6278</v>
      </c>
      <c r="K2454" s="18" t="s">
        <v>6279</v>
      </c>
      <c r="L2454" s="18" t="s">
        <v>6325</v>
      </c>
      <c r="M2454" s="18" t="s">
        <v>6338</v>
      </c>
      <c r="N2454" s="10" t="s">
        <v>2607</v>
      </c>
      <c r="O2454" s="10"/>
      <c r="P2454" s="9"/>
    </row>
    <row r="2455" s="3" customFormat="1" customHeight="1" spans="1:16">
      <c r="A2455" s="63">
        <v>271206</v>
      </c>
      <c r="B2455" s="18" t="s">
        <v>5145</v>
      </c>
      <c r="C2455" s="62" t="s">
        <v>6278</v>
      </c>
      <c r="D2455" s="62" t="s">
        <v>6279</v>
      </c>
      <c r="E2455" s="18" t="s">
        <v>73</v>
      </c>
      <c r="F2455" s="62" t="s">
        <v>6339</v>
      </c>
      <c r="G2455" s="71" t="s">
        <v>6340</v>
      </c>
      <c r="H2455" s="63" t="s">
        <v>94</v>
      </c>
      <c r="I2455" s="18" t="s">
        <v>5150</v>
      </c>
      <c r="J2455" s="18" t="s">
        <v>6278</v>
      </c>
      <c r="K2455" s="18" t="s">
        <v>6279</v>
      </c>
      <c r="L2455" s="18" t="s">
        <v>6325</v>
      </c>
      <c r="M2455" s="18" t="s">
        <v>6341</v>
      </c>
      <c r="N2455" s="10" t="s">
        <v>2607</v>
      </c>
      <c r="O2455" s="10"/>
      <c r="P2455" s="9"/>
    </row>
    <row r="2456" s="3" customFormat="1" customHeight="1" spans="1:16">
      <c r="A2456" s="63">
        <v>271207</v>
      </c>
      <c r="B2456" s="18" t="s">
        <v>5145</v>
      </c>
      <c r="C2456" s="62" t="s">
        <v>6278</v>
      </c>
      <c r="D2456" s="62" t="s">
        <v>6279</v>
      </c>
      <c r="E2456" s="18" t="s">
        <v>73</v>
      </c>
      <c r="F2456" s="62" t="s">
        <v>6342</v>
      </c>
      <c r="G2456" s="71" t="s">
        <v>6343</v>
      </c>
      <c r="H2456" s="63" t="s">
        <v>94</v>
      </c>
      <c r="I2456" s="18" t="s">
        <v>5150</v>
      </c>
      <c r="J2456" s="18" t="s">
        <v>6278</v>
      </c>
      <c r="K2456" s="18" t="s">
        <v>6279</v>
      </c>
      <c r="L2456" s="18" t="s">
        <v>6282</v>
      </c>
      <c r="M2456" s="18" t="s">
        <v>6344</v>
      </c>
      <c r="N2456" s="10" t="s">
        <v>2607</v>
      </c>
      <c r="O2456" s="10"/>
      <c r="P2456" s="9"/>
    </row>
    <row r="2457" s="3" customFormat="1" customHeight="1" spans="1:16">
      <c r="A2457" s="63">
        <v>271208</v>
      </c>
      <c r="B2457" s="18" t="s">
        <v>5145</v>
      </c>
      <c r="C2457" s="62" t="s">
        <v>6278</v>
      </c>
      <c r="D2457" s="62" t="s">
        <v>6279</v>
      </c>
      <c r="E2457" s="18" t="s">
        <v>73</v>
      </c>
      <c r="F2457" s="62" t="s">
        <v>6345</v>
      </c>
      <c r="G2457" s="71" t="s">
        <v>6346</v>
      </c>
      <c r="H2457" s="63" t="s">
        <v>91</v>
      </c>
      <c r="I2457" s="18" t="s">
        <v>5150</v>
      </c>
      <c r="J2457" s="18" t="s">
        <v>6278</v>
      </c>
      <c r="K2457" s="18" t="s">
        <v>6279</v>
      </c>
      <c r="L2457" s="18" t="s">
        <v>6347</v>
      </c>
      <c r="M2457" s="18" t="s">
        <v>6348</v>
      </c>
      <c r="N2457" s="10" t="s">
        <v>2607</v>
      </c>
      <c r="O2457" s="10"/>
      <c r="P2457" s="9"/>
    </row>
    <row r="2458" s="3" customFormat="1" customHeight="1" spans="1:16">
      <c r="A2458" s="63">
        <v>271301</v>
      </c>
      <c r="B2458" s="18" t="s">
        <v>5145</v>
      </c>
      <c r="C2458" s="62" t="s">
        <v>6278</v>
      </c>
      <c r="D2458" s="62" t="s">
        <v>6279</v>
      </c>
      <c r="E2458" s="18" t="s">
        <v>118</v>
      </c>
      <c r="F2458" s="62" t="s">
        <v>6349</v>
      </c>
      <c r="G2458" s="18" t="s">
        <v>120</v>
      </c>
      <c r="H2458" s="63" t="s">
        <v>127</v>
      </c>
      <c r="I2458" s="18" t="s">
        <v>5150</v>
      </c>
      <c r="J2458" s="18" t="s">
        <v>6278</v>
      </c>
      <c r="K2458" s="18" t="s">
        <v>6279</v>
      </c>
      <c r="L2458" s="18" t="s">
        <v>6350</v>
      </c>
      <c r="M2458" s="18" t="s">
        <v>6351</v>
      </c>
      <c r="N2458" s="10" t="s">
        <v>2607</v>
      </c>
      <c r="O2458" s="10"/>
      <c r="P2458" s="9"/>
    </row>
    <row r="2459" s="3" customFormat="1" customHeight="1" spans="1:16">
      <c r="A2459" s="63">
        <v>271302</v>
      </c>
      <c r="B2459" s="18" t="s">
        <v>5145</v>
      </c>
      <c r="C2459" s="62" t="s">
        <v>6278</v>
      </c>
      <c r="D2459" s="62" t="s">
        <v>6279</v>
      </c>
      <c r="E2459" s="18" t="s">
        <v>118</v>
      </c>
      <c r="F2459" s="62" t="s">
        <v>6352</v>
      </c>
      <c r="G2459" s="18" t="s">
        <v>120</v>
      </c>
      <c r="H2459" s="63" t="s">
        <v>127</v>
      </c>
      <c r="I2459" s="18" t="s">
        <v>5150</v>
      </c>
      <c r="J2459" s="18" t="s">
        <v>6278</v>
      </c>
      <c r="K2459" s="18" t="s">
        <v>6279</v>
      </c>
      <c r="L2459" s="18" t="s">
        <v>6282</v>
      </c>
      <c r="M2459" s="18" t="s">
        <v>6353</v>
      </c>
      <c r="N2459" s="10" t="s">
        <v>2607</v>
      </c>
      <c r="O2459" s="10"/>
      <c r="P2459" s="9"/>
    </row>
    <row r="2460" s="3" customFormat="1" customHeight="1" spans="1:16">
      <c r="A2460" s="63">
        <v>271303</v>
      </c>
      <c r="B2460" s="18" t="s">
        <v>5145</v>
      </c>
      <c r="C2460" s="62" t="s">
        <v>6278</v>
      </c>
      <c r="D2460" s="62" t="s">
        <v>6279</v>
      </c>
      <c r="E2460" s="18" t="s">
        <v>118</v>
      </c>
      <c r="F2460" s="62" t="s">
        <v>6354</v>
      </c>
      <c r="G2460" s="18" t="s">
        <v>120</v>
      </c>
      <c r="H2460" s="63" t="s">
        <v>121</v>
      </c>
      <c r="I2460" s="18" t="s">
        <v>5150</v>
      </c>
      <c r="J2460" s="18" t="s">
        <v>6278</v>
      </c>
      <c r="K2460" s="18" t="s">
        <v>6279</v>
      </c>
      <c r="L2460" s="18" t="s">
        <v>6282</v>
      </c>
      <c r="M2460" s="18" t="s">
        <v>6355</v>
      </c>
      <c r="N2460" s="10" t="s">
        <v>2607</v>
      </c>
      <c r="O2460" s="10"/>
      <c r="P2460" s="9"/>
    </row>
    <row r="2461" s="3" customFormat="1" customHeight="1" spans="1:16">
      <c r="A2461" s="63">
        <v>271304</v>
      </c>
      <c r="B2461" s="18" t="s">
        <v>5145</v>
      </c>
      <c r="C2461" s="62" t="s">
        <v>6278</v>
      </c>
      <c r="D2461" s="62" t="s">
        <v>6279</v>
      </c>
      <c r="E2461" s="18" t="s">
        <v>118</v>
      </c>
      <c r="F2461" s="62" t="s">
        <v>6356</v>
      </c>
      <c r="G2461" s="18" t="s">
        <v>120</v>
      </c>
      <c r="H2461" s="63" t="s">
        <v>121</v>
      </c>
      <c r="I2461" s="18" t="s">
        <v>5150</v>
      </c>
      <c r="J2461" s="18" t="s">
        <v>6278</v>
      </c>
      <c r="K2461" s="18" t="s">
        <v>6279</v>
      </c>
      <c r="L2461" s="18" t="s">
        <v>6357</v>
      </c>
      <c r="M2461" s="18" t="s">
        <v>6358</v>
      </c>
      <c r="N2461" s="10" t="s">
        <v>2607</v>
      </c>
      <c r="O2461" s="10"/>
      <c r="P2461" s="9"/>
    </row>
    <row r="2462" s="3" customFormat="1" customHeight="1" spans="1:16">
      <c r="A2462" s="63">
        <v>271305</v>
      </c>
      <c r="B2462" s="18" t="s">
        <v>5145</v>
      </c>
      <c r="C2462" s="62" t="s">
        <v>6278</v>
      </c>
      <c r="D2462" s="62" t="s">
        <v>6279</v>
      </c>
      <c r="E2462" s="18" t="s">
        <v>118</v>
      </c>
      <c r="F2462" s="62" t="s">
        <v>6359</v>
      </c>
      <c r="G2462" s="18" t="s">
        <v>120</v>
      </c>
      <c r="H2462" s="63" t="s">
        <v>121</v>
      </c>
      <c r="I2462" s="18" t="s">
        <v>5150</v>
      </c>
      <c r="J2462" s="18" t="s">
        <v>6278</v>
      </c>
      <c r="K2462" s="18" t="s">
        <v>6279</v>
      </c>
      <c r="L2462" s="18" t="s">
        <v>6347</v>
      </c>
      <c r="M2462" s="18" t="s">
        <v>6360</v>
      </c>
      <c r="N2462" s="10" t="s">
        <v>2607</v>
      </c>
      <c r="O2462" s="10"/>
      <c r="P2462" s="9"/>
    </row>
    <row r="2463" s="3" customFormat="1" customHeight="1" spans="1:16">
      <c r="A2463" s="63">
        <v>271306</v>
      </c>
      <c r="B2463" s="18" t="s">
        <v>5145</v>
      </c>
      <c r="C2463" s="62" t="s">
        <v>6278</v>
      </c>
      <c r="D2463" s="62" t="s">
        <v>6279</v>
      </c>
      <c r="E2463" s="18" t="s">
        <v>118</v>
      </c>
      <c r="F2463" s="62" t="s">
        <v>6361</v>
      </c>
      <c r="G2463" s="18" t="s">
        <v>120</v>
      </c>
      <c r="H2463" s="63" t="s">
        <v>127</v>
      </c>
      <c r="I2463" s="18" t="s">
        <v>5150</v>
      </c>
      <c r="J2463" s="18" t="s">
        <v>6278</v>
      </c>
      <c r="K2463" s="18" t="s">
        <v>6279</v>
      </c>
      <c r="L2463" s="18" t="s">
        <v>6325</v>
      </c>
      <c r="M2463" s="18" t="s">
        <v>6362</v>
      </c>
      <c r="N2463" s="10" t="s">
        <v>2607</v>
      </c>
      <c r="O2463" s="10"/>
      <c r="P2463" s="9"/>
    </row>
    <row r="2464" s="3" customFormat="1" customHeight="1" spans="1:16">
      <c r="A2464" s="63">
        <v>271307</v>
      </c>
      <c r="B2464" s="18" t="s">
        <v>5145</v>
      </c>
      <c r="C2464" s="62" t="s">
        <v>6278</v>
      </c>
      <c r="D2464" s="62" t="s">
        <v>6279</v>
      </c>
      <c r="E2464" s="18" t="s">
        <v>118</v>
      </c>
      <c r="F2464" s="62" t="s">
        <v>6363</v>
      </c>
      <c r="G2464" s="18" t="s">
        <v>120</v>
      </c>
      <c r="H2464" s="63" t="s">
        <v>121</v>
      </c>
      <c r="I2464" s="18" t="s">
        <v>5150</v>
      </c>
      <c r="J2464" s="18" t="s">
        <v>6278</v>
      </c>
      <c r="K2464" s="18" t="s">
        <v>6279</v>
      </c>
      <c r="L2464" s="18" t="s">
        <v>6325</v>
      </c>
      <c r="M2464" s="18" t="s">
        <v>6364</v>
      </c>
      <c r="N2464" s="10" t="s">
        <v>2607</v>
      </c>
      <c r="O2464" s="10"/>
      <c r="P2464" s="9"/>
    </row>
    <row r="2465" s="3" customFormat="1" customHeight="1" spans="1:16">
      <c r="A2465" s="63">
        <v>271308</v>
      </c>
      <c r="B2465" s="18" t="s">
        <v>5145</v>
      </c>
      <c r="C2465" s="62" t="s">
        <v>6278</v>
      </c>
      <c r="D2465" s="62" t="s">
        <v>6279</v>
      </c>
      <c r="E2465" s="18" t="s">
        <v>118</v>
      </c>
      <c r="F2465" s="62" t="s">
        <v>6365</v>
      </c>
      <c r="G2465" s="18" t="s">
        <v>120</v>
      </c>
      <c r="H2465" s="63" t="s">
        <v>127</v>
      </c>
      <c r="I2465" s="18" t="s">
        <v>5150</v>
      </c>
      <c r="J2465" s="18" t="s">
        <v>6278</v>
      </c>
      <c r="K2465" s="18" t="s">
        <v>6279</v>
      </c>
      <c r="L2465" s="18" t="s">
        <v>6282</v>
      </c>
      <c r="M2465" s="18" t="s">
        <v>6366</v>
      </c>
      <c r="N2465" s="10" t="s">
        <v>2607</v>
      </c>
      <c r="O2465" s="10"/>
      <c r="P2465" s="9"/>
    </row>
    <row r="2466" s="3" customFormat="1" customHeight="1" spans="1:16">
      <c r="A2466" s="63">
        <v>272101</v>
      </c>
      <c r="B2466" s="18" t="s">
        <v>5145</v>
      </c>
      <c r="C2466" s="62" t="s">
        <v>6278</v>
      </c>
      <c r="D2466" s="62" t="s">
        <v>6367</v>
      </c>
      <c r="E2466" s="16" t="s">
        <v>18</v>
      </c>
      <c r="F2466" s="62" t="s">
        <v>6368</v>
      </c>
      <c r="G2466" s="71" t="s">
        <v>6369</v>
      </c>
      <c r="H2466" s="63" t="s">
        <v>29</v>
      </c>
      <c r="I2466" s="18" t="s">
        <v>5150</v>
      </c>
      <c r="J2466" s="18" t="s">
        <v>6278</v>
      </c>
      <c r="K2466" s="18" t="s">
        <v>6279</v>
      </c>
      <c r="L2466" s="18" t="s">
        <v>6325</v>
      </c>
      <c r="M2466" s="18" t="s">
        <v>6370</v>
      </c>
      <c r="N2466" s="10" t="s">
        <v>2607</v>
      </c>
      <c r="O2466" s="10"/>
      <c r="P2466" s="9"/>
    </row>
    <row r="2467" s="3" customFormat="1" customHeight="1" spans="1:16">
      <c r="A2467" s="63">
        <v>272102</v>
      </c>
      <c r="B2467" s="18" t="s">
        <v>5145</v>
      </c>
      <c r="C2467" s="62" t="s">
        <v>6278</v>
      </c>
      <c r="D2467" s="62" t="s">
        <v>6367</v>
      </c>
      <c r="E2467" s="16" t="s">
        <v>18</v>
      </c>
      <c r="F2467" s="62" t="s">
        <v>6371</v>
      </c>
      <c r="G2467" s="71" t="s">
        <v>6372</v>
      </c>
      <c r="H2467" s="63" t="s">
        <v>21</v>
      </c>
      <c r="I2467" s="18" t="s">
        <v>5150</v>
      </c>
      <c r="J2467" s="18" t="s">
        <v>6278</v>
      </c>
      <c r="K2467" s="18" t="s">
        <v>6373</v>
      </c>
      <c r="L2467" s="18" t="s">
        <v>6374</v>
      </c>
      <c r="M2467" s="18" t="s">
        <v>6375</v>
      </c>
      <c r="N2467" s="10" t="s">
        <v>2607</v>
      </c>
      <c r="O2467" s="10"/>
      <c r="P2467" s="9"/>
    </row>
    <row r="2468" s="3" customFormat="1" customHeight="1" spans="1:16">
      <c r="A2468" s="63">
        <v>272103</v>
      </c>
      <c r="B2468" s="18" t="s">
        <v>5145</v>
      </c>
      <c r="C2468" s="62" t="s">
        <v>6278</v>
      </c>
      <c r="D2468" s="62" t="s">
        <v>6367</v>
      </c>
      <c r="E2468" s="16" t="s">
        <v>18</v>
      </c>
      <c r="F2468" s="62" t="s">
        <v>6376</v>
      </c>
      <c r="G2468" s="71" t="s">
        <v>6377</v>
      </c>
      <c r="H2468" s="63" t="s">
        <v>33</v>
      </c>
      <c r="I2468" s="18" t="s">
        <v>5150</v>
      </c>
      <c r="J2468" s="18" t="s">
        <v>6278</v>
      </c>
      <c r="K2468" s="18" t="s">
        <v>6373</v>
      </c>
      <c r="L2468" s="18" t="s">
        <v>6374</v>
      </c>
      <c r="M2468" s="18" t="s">
        <v>6378</v>
      </c>
      <c r="N2468" s="10" t="s">
        <v>2607</v>
      </c>
      <c r="O2468" s="10"/>
      <c r="P2468" s="9"/>
    </row>
    <row r="2469" s="3" customFormat="1" customHeight="1" spans="1:16">
      <c r="A2469" s="63">
        <v>272104</v>
      </c>
      <c r="B2469" s="18" t="s">
        <v>5145</v>
      </c>
      <c r="C2469" s="62" t="s">
        <v>6278</v>
      </c>
      <c r="D2469" s="62" t="s">
        <v>6367</v>
      </c>
      <c r="E2469" s="16" t="s">
        <v>18</v>
      </c>
      <c r="F2469" s="62" t="s">
        <v>6379</v>
      </c>
      <c r="G2469" s="71" t="s">
        <v>6380</v>
      </c>
      <c r="H2469" s="63" t="s">
        <v>21</v>
      </c>
      <c r="I2469" s="18" t="s">
        <v>5150</v>
      </c>
      <c r="J2469" s="18" t="s">
        <v>6278</v>
      </c>
      <c r="K2469" s="18" t="s">
        <v>6373</v>
      </c>
      <c r="L2469" s="18" t="s">
        <v>6374</v>
      </c>
      <c r="M2469" s="18" t="s">
        <v>6378</v>
      </c>
      <c r="N2469" s="10" t="s">
        <v>2607</v>
      </c>
      <c r="O2469" s="10"/>
      <c r="P2469" s="9"/>
    </row>
    <row r="2470" s="3" customFormat="1" customHeight="1" spans="1:16">
      <c r="A2470" s="63">
        <v>272105</v>
      </c>
      <c r="B2470" s="18" t="s">
        <v>5145</v>
      </c>
      <c r="C2470" s="62" t="s">
        <v>6278</v>
      </c>
      <c r="D2470" s="62" t="s">
        <v>6367</v>
      </c>
      <c r="E2470" s="16" t="s">
        <v>18</v>
      </c>
      <c r="F2470" s="62" t="s">
        <v>6381</v>
      </c>
      <c r="G2470" s="71" t="s">
        <v>6382</v>
      </c>
      <c r="H2470" s="63" t="s">
        <v>29</v>
      </c>
      <c r="I2470" s="18" t="s">
        <v>5150</v>
      </c>
      <c r="J2470" s="18" t="s">
        <v>6278</v>
      </c>
      <c r="K2470" s="18" t="s">
        <v>6373</v>
      </c>
      <c r="L2470" s="18" t="s">
        <v>6374</v>
      </c>
      <c r="M2470" s="18" t="s">
        <v>6375</v>
      </c>
      <c r="N2470" s="10" t="s">
        <v>2607</v>
      </c>
      <c r="O2470" s="10"/>
      <c r="P2470" s="9"/>
    </row>
    <row r="2471" s="3" customFormat="1" customHeight="1" spans="1:16">
      <c r="A2471" s="63">
        <v>272201</v>
      </c>
      <c r="B2471" s="18" t="s">
        <v>5145</v>
      </c>
      <c r="C2471" s="62" t="s">
        <v>6278</v>
      </c>
      <c r="D2471" s="62" t="s">
        <v>6367</v>
      </c>
      <c r="E2471" s="18" t="s">
        <v>73</v>
      </c>
      <c r="F2471" s="62" t="s">
        <v>6383</v>
      </c>
      <c r="G2471" s="71" t="s">
        <v>6384</v>
      </c>
      <c r="H2471" s="63" t="s">
        <v>83</v>
      </c>
      <c r="I2471" s="18" t="s">
        <v>5150</v>
      </c>
      <c r="J2471" s="18" t="s">
        <v>6278</v>
      </c>
      <c r="K2471" s="18" t="s">
        <v>6373</v>
      </c>
      <c r="L2471" s="18" t="s">
        <v>6385</v>
      </c>
      <c r="M2471" s="18" t="s">
        <v>6386</v>
      </c>
      <c r="N2471" s="10" t="s">
        <v>2607</v>
      </c>
      <c r="O2471" s="10"/>
      <c r="P2471" s="9"/>
    </row>
    <row r="2472" s="3" customFormat="1" customHeight="1" spans="1:16">
      <c r="A2472" s="63">
        <v>272202</v>
      </c>
      <c r="B2472" s="18" t="s">
        <v>5145</v>
      </c>
      <c r="C2472" s="62" t="s">
        <v>6278</v>
      </c>
      <c r="D2472" s="62" t="s">
        <v>6367</v>
      </c>
      <c r="E2472" s="18" t="s">
        <v>73</v>
      </c>
      <c r="F2472" s="62" t="s">
        <v>6387</v>
      </c>
      <c r="G2472" s="71" t="s">
        <v>6388</v>
      </c>
      <c r="H2472" s="63" t="s">
        <v>87</v>
      </c>
      <c r="I2472" s="18" t="s">
        <v>5150</v>
      </c>
      <c r="J2472" s="18" t="s">
        <v>6278</v>
      </c>
      <c r="K2472" s="18" t="s">
        <v>6373</v>
      </c>
      <c r="L2472" s="18" t="s">
        <v>6385</v>
      </c>
      <c r="M2472" s="18" t="s">
        <v>6389</v>
      </c>
      <c r="N2472" s="10" t="s">
        <v>2607</v>
      </c>
      <c r="O2472" s="10"/>
      <c r="P2472" s="9"/>
    </row>
    <row r="2473" s="3" customFormat="1" customHeight="1" spans="1:16">
      <c r="A2473" s="63">
        <v>272203</v>
      </c>
      <c r="B2473" s="18" t="s">
        <v>5145</v>
      </c>
      <c r="C2473" s="62" t="s">
        <v>6278</v>
      </c>
      <c r="D2473" s="62" t="s">
        <v>6367</v>
      </c>
      <c r="E2473" s="18" t="s">
        <v>73</v>
      </c>
      <c r="F2473" s="62" t="s">
        <v>6390</v>
      </c>
      <c r="G2473" s="71" t="s">
        <v>6391</v>
      </c>
      <c r="H2473" s="63" t="s">
        <v>76</v>
      </c>
      <c r="I2473" s="18" t="s">
        <v>5150</v>
      </c>
      <c r="J2473" s="18" t="s">
        <v>6278</v>
      </c>
      <c r="K2473" s="18" t="s">
        <v>6279</v>
      </c>
      <c r="L2473" s="18" t="s">
        <v>6325</v>
      </c>
      <c r="M2473" s="18" t="s">
        <v>6392</v>
      </c>
      <c r="N2473" s="10" t="s">
        <v>2607</v>
      </c>
      <c r="O2473" s="10"/>
      <c r="P2473" s="9"/>
    </row>
    <row r="2474" s="3" customFormat="1" customHeight="1" spans="1:16">
      <c r="A2474" s="63">
        <v>272204</v>
      </c>
      <c r="B2474" s="18" t="s">
        <v>5145</v>
      </c>
      <c r="C2474" s="62" t="s">
        <v>6278</v>
      </c>
      <c r="D2474" s="62" t="s">
        <v>6367</v>
      </c>
      <c r="E2474" s="18" t="s">
        <v>73</v>
      </c>
      <c r="F2474" s="62" t="s">
        <v>6393</v>
      </c>
      <c r="G2474" s="71" t="s">
        <v>6394</v>
      </c>
      <c r="H2474" s="63" t="s">
        <v>79</v>
      </c>
      <c r="I2474" s="18" t="s">
        <v>5150</v>
      </c>
      <c r="J2474" s="18" t="s">
        <v>6278</v>
      </c>
      <c r="K2474" s="18" t="s">
        <v>6373</v>
      </c>
      <c r="L2474" s="18" t="s">
        <v>6374</v>
      </c>
      <c r="M2474" s="18" t="s">
        <v>6375</v>
      </c>
      <c r="N2474" s="10" t="s">
        <v>2607</v>
      </c>
      <c r="O2474" s="10"/>
      <c r="P2474" s="9"/>
    </row>
    <row r="2475" s="3" customFormat="1" customHeight="1" spans="1:16">
      <c r="A2475" s="63">
        <v>272205</v>
      </c>
      <c r="B2475" s="18" t="s">
        <v>5145</v>
      </c>
      <c r="C2475" s="62" t="s">
        <v>6278</v>
      </c>
      <c r="D2475" s="62" t="s">
        <v>6367</v>
      </c>
      <c r="E2475" s="18" t="s">
        <v>73</v>
      </c>
      <c r="F2475" s="62" t="s">
        <v>6395</v>
      </c>
      <c r="G2475" s="71" t="s">
        <v>6396</v>
      </c>
      <c r="H2475" s="63" t="s">
        <v>94</v>
      </c>
      <c r="I2475" s="18" t="s">
        <v>5150</v>
      </c>
      <c r="J2475" s="18" t="s">
        <v>6278</v>
      </c>
      <c r="K2475" s="18" t="s">
        <v>6373</v>
      </c>
      <c r="L2475" s="18" t="s">
        <v>6374</v>
      </c>
      <c r="M2475" s="18" t="s">
        <v>6397</v>
      </c>
      <c r="N2475" s="10" t="s">
        <v>2607</v>
      </c>
      <c r="O2475" s="10"/>
      <c r="P2475" s="9"/>
    </row>
    <row r="2476" s="3" customFormat="1" customHeight="1" spans="1:16">
      <c r="A2476" s="63">
        <v>272206</v>
      </c>
      <c r="B2476" s="18" t="s">
        <v>5145</v>
      </c>
      <c r="C2476" s="62" t="s">
        <v>6278</v>
      </c>
      <c r="D2476" s="62" t="s">
        <v>6367</v>
      </c>
      <c r="E2476" s="18" t="s">
        <v>73</v>
      </c>
      <c r="F2476" s="62" t="s">
        <v>6398</v>
      </c>
      <c r="G2476" s="71" t="s">
        <v>6399</v>
      </c>
      <c r="H2476" s="63" t="s">
        <v>83</v>
      </c>
      <c r="I2476" s="18" t="s">
        <v>5150</v>
      </c>
      <c r="J2476" s="18" t="s">
        <v>6278</v>
      </c>
      <c r="K2476" s="18" t="s">
        <v>6373</v>
      </c>
      <c r="L2476" s="18" t="s">
        <v>6374</v>
      </c>
      <c r="M2476" s="18" t="s">
        <v>6400</v>
      </c>
      <c r="N2476" s="10" t="s">
        <v>2607</v>
      </c>
      <c r="O2476" s="10"/>
      <c r="P2476" s="9"/>
    </row>
    <row r="2477" s="3" customFormat="1" customHeight="1" spans="1:16">
      <c r="A2477" s="63">
        <v>272207</v>
      </c>
      <c r="B2477" s="18" t="s">
        <v>5145</v>
      </c>
      <c r="C2477" s="62" t="s">
        <v>6278</v>
      </c>
      <c r="D2477" s="62" t="s">
        <v>6367</v>
      </c>
      <c r="E2477" s="18" t="s">
        <v>73</v>
      </c>
      <c r="F2477" s="62" t="s">
        <v>6401</v>
      </c>
      <c r="G2477" s="71" t="s">
        <v>6402</v>
      </c>
      <c r="H2477" s="63" t="s">
        <v>112</v>
      </c>
      <c r="I2477" s="18" t="s">
        <v>5150</v>
      </c>
      <c r="J2477" s="18" t="s">
        <v>6278</v>
      </c>
      <c r="K2477" s="18" t="s">
        <v>6373</v>
      </c>
      <c r="L2477" s="18" t="s">
        <v>6374</v>
      </c>
      <c r="M2477" s="18" t="s">
        <v>6403</v>
      </c>
      <c r="N2477" s="10" t="s">
        <v>2607</v>
      </c>
      <c r="O2477" s="10"/>
      <c r="P2477" s="9"/>
    </row>
    <row r="2478" s="3" customFormat="1" customHeight="1" spans="1:16">
      <c r="A2478" s="63" t="s">
        <v>6404</v>
      </c>
      <c r="B2478" s="18" t="s">
        <v>5145</v>
      </c>
      <c r="C2478" s="62" t="s">
        <v>6278</v>
      </c>
      <c r="D2478" s="62" t="s">
        <v>6367</v>
      </c>
      <c r="E2478" s="18" t="s">
        <v>73</v>
      </c>
      <c r="F2478" s="62" t="s">
        <v>6405</v>
      </c>
      <c r="G2478" s="71" t="s">
        <v>6406</v>
      </c>
      <c r="H2478" s="63" t="s">
        <v>109</v>
      </c>
      <c r="I2478" s="18" t="s">
        <v>5150</v>
      </c>
      <c r="J2478" s="18" t="s">
        <v>6278</v>
      </c>
      <c r="K2478" s="18" t="s">
        <v>6367</v>
      </c>
      <c r="L2478" s="18" t="s">
        <v>6374</v>
      </c>
      <c r="M2478" s="18" t="s">
        <v>6407</v>
      </c>
      <c r="N2478" s="10" t="s">
        <v>2607</v>
      </c>
      <c r="O2478" s="10"/>
      <c r="P2478" s="9"/>
    </row>
    <row r="2479" s="3" customFormat="1" customHeight="1" spans="1:16">
      <c r="A2479" s="63" t="s">
        <v>6408</v>
      </c>
      <c r="B2479" s="18" t="s">
        <v>5145</v>
      </c>
      <c r="C2479" s="62" t="s">
        <v>6278</v>
      </c>
      <c r="D2479" s="62" t="s">
        <v>6367</v>
      </c>
      <c r="E2479" s="18" t="s">
        <v>118</v>
      </c>
      <c r="F2479" s="62" t="s">
        <v>6409</v>
      </c>
      <c r="G2479" s="18" t="s">
        <v>120</v>
      </c>
      <c r="H2479" s="63" t="s">
        <v>127</v>
      </c>
      <c r="I2479" s="18" t="s">
        <v>5150</v>
      </c>
      <c r="J2479" s="18" t="s">
        <v>6278</v>
      </c>
      <c r="K2479" s="18" t="s">
        <v>6367</v>
      </c>
      <c r="L2479" s="18" t="s">
        <v>6385</v>
      </c>
      <c r="M2479" s="18" t="s">
        <v>6410</v>
      </c>
      <c r="N2479" s="10" t="s">
        <v>2607</v>
      </c>
      <c r="O2479" s="10"/>
      <c r="P2479" s="9"/>
    </row>
    <row r="2480" s="3" customFormat="1" customHeight="1" spans="1:16">
      <c r="A2480" s="63" t="s">
        <v>6411</v>
      </c>
      <c r="B2480" s="18" t="s">
        <v>5145</v>
      </c>
      <c r="C2480" s="62" t="s">
        <v>6278</v>
      </c>
      <c r="D2480" s="62" t="s">
        <v>6367</v>
      </c>
      <c r="E2480" s="18" t="s">
        <v>118</v>
      </c>
      <c r="F2480" s="62" t="s">
        <v>6412</v>
      </c>
      <c r="G2480" s="18" t="s">
        <v>120</v>
      </c>
      <c r="H2480" s="63" t="s">
        <v>121</v>
      </c>
      <c r="I2480" s="18" t="s">
        <v>5150</v>
      </c>
      <c r="J2480" s="18" t="s">
        <v>6278</v>
      </c>
      <c r="K2480" s="18" t="s">
        <v>6367</v>
      </c>
      <c r="L2480" s="18" t="s">
        <v>6374</v>
      </c>
      <c r="M2480" s="18" t="s">
        <v>6413</v>
      </c>
      <c r="N2480" s="10" t="s">
        <v>2607</v>
      </c>
      <c r="O2480" s="10"/>
      <c r="P2480" s="9"/>
    </row>
    <row r="2481" s="3" customFormat="1" customHeight="1" spans="1:16">
      <c r="A2481" s="63">
        <v>272303</v>
      </c>
      <c r="B2481" s="18" t="s">
        <v>5145</v>
      </c>
      <c r="C2481" s="62" t="s">
        <v>6278</v>
      </c>
      <c r="D2481" s="62" t="s">
        <v>6367</v>
      </c>
      <c r="E2481" s="18" t="s">
        <v>118</v>
      </c>
      <c r="F2481" s="62" t="s">
        <v>6414</v>
      </c>
      <c r="G2481" s="18" t="s">
        <v>120</v>
      </c>
      <c r="H2481" s="63" t="s">
        <v>127</v>
      </c>
      <c r="I2481" s="18" t="s">
        <v>5150</v>
      </c>
      <c r="J2481" s="18" t="s">
        <v>6278</v>
      </c>
      <c r="K2481" s="18" t="s">
        <v>6367</v>
      </c>
      <c r="L2481" s="18" t="s">
        <v>6374</v>
      </c>
      <c r="M2481" s="18" t="s">
        <v>6415</v>
      </c>
      <c r="N2481" s="10" t="s">
        <v>2607</v>
      </c>
      <c r="O2481" s="10"/>
      <c r="P2481" s="9"/>
    </row>
    <row r="2482" s="3" customFormat="1" customHeight="1" spans="1:16">
      <c r="A2482" s="63" t="s">
        <v>6416</v>
      </c>
      <c r="B2482" s="18" t="s">
        <v>5145</v>
      </c>
      <c r="C2482" s="62" t="s">
        <v>6278</v>
      </c>
      <c r="D2482" s="62" t="s">
        <v>6367</v>
      </c>
      <c r="E2482" s="18" t="s">
        <v>118</v>
      </c>
      <c r="F2482" s="62" t="s">
        <v>6417</v>
      </c>
      <c r="G2482" s="18" t="s">
        <v>120</v>
      </c>
      <c r="H2482" s="63" t="s">
        <v>121</v>
      </c>
      <c r="I2482" s="18" t="s">
        <v>5150</v>
      </c>
      <c r="J2482" s="18" t="s">
        <v>6278</v>
      </c>
      <c r="K2482" s="18" t="s">
        <v>6367</v>
      </c>
      <c r="L2482" s="18" t="s">
        <v>6374</v>
      </c>
      <c r="M2482" s="18" t="s">
        <v>6415</v>
      </c>
      <c r="N2482" s="10" t="s">
        <v>2607</v>
      </c>
      <c r="O2482" s="10"/>
      <c r="P2482" s="9"/>
    </row>
    <row r="2483" s="3" customFormat="1" customHeight="1" spans="1:16">
      <c r="A2483" s="63" t="s">
        <v>6418</v>
      </c>
      <c r="B2483" s="18" t="s">
        <v>5145</v>
      </c>
      <c r="C2483" s="62" t="s">
        <v>6278</v>
      </c>
      <c r="D2483" s="62" t="s">
        <v>6419</v>
      </c>
      <c r="E2483" s="16" t="s">
        <v>18</v>
      </c>
      <c r="F2483" s="62" t="s">
        <v>6420</v>
      </c>
      <c r="G2483" s="71" t="s">
        <v>6421</v>
      </c>
      <c r="H2483" s="63" t="s">
        <v>36</v>
      </c>
      <c r="I2483" s="18" t="s">
        <v>5150</v>
      </c>
      <c r="J2483" s="18" t="s">
        <v>6278</v>
      </c>
      <c r="K2483" s="18" t="s">
        <v>6422</v>
      </c>
      <c r="L2483" s="18" t="s">
        <v>6423</v>
      </c>
      <c r="M2483" s="18" t="s">
        <v>6424</v>
      </c>
      <c r="N2483" s="10" t="s">
        <v>2607</v>
      </c>
      <c r="O2483" s="10"/>
      <c r="P2483" s="9"/>
    </row>
    <row r="2484" s="3" customFormat="1" customHeight="1" spans="1:16">
      <c r="A2484" s="63" t="s">
        <v>6425</v>
      </c>
      <c r="B2484" s="18" t="s">
        <v>5145</v>
      </c>
      <c r="C2484" s="62" t="s">
        <v>6278</v>
      </c>
      <c r="D2484" s="62" t="s">
        <v>6419</v>
      </c>
      <c r="E2484" s="16" t="s">
        <v>18</v>
      </c>
      <c r="F2484" s="62" t="s">
        <v>6426</v>
      </c>
      <c r="G2484" s="71" t="s">
        <v>6427</v>
      </c>
      <c r="H2484" s="63" t="s">
        <v>29</v>
      </c>
      <c r="I2484" s="18" t="s">
        <v>5150</v>
      </c>
      <c r="J2484" s="18" t="s">
        <v>6278</v>
      </c>
      <c r="K2484" s="18" t="s">
        <v>6422</v>
      </c>
      <c r="L2484" s="18" t="s">
        <v>6423</v>
      </c>
      <c r="M2484" s="18" t="s">
        <v>6428</v>
      </c>
      <c r="N2484" s="10" t="s">
        <v>2607</v>
      </c>
      <c r="O2484" s="10"/>
      <c r="P2484" s="9"/>
    </row>
    <row r="2485" s="3" customFormat="1" customHeight="1" spans="1:16">
      <c r="A2485" s="63" t="s">
        <v>6429</v>
      </c>
      <c r="B2485" s="18" t="s">
        <v>5145</v>
      </c>
      <c r="C2485" s="62" t="s">
        <v>6278</v>
      </c>
      <c r="D2485" s="62" t="s">
        <v>6419</v>
      </c>
      <c r="E2485" s="16" t="s">
        <v>18</v>
      </c>
      <c r="F2485" s="62" t="s">
        <v>6430</v>
      </c>
      <c r="G2485" s="71" t="s">
        <v>6431</v>
      </c>
      <c r="H2485" s="63" t="s">
        <v>36</v>
      </c>
      <c r="I2485" s="18" t="s">
        <v>5150</v>
      </c>
      <c r="J2485" s="18" t="s">
        <v>6278</v>
      </c>
      <c r="K2485" s="18" t="s">
        <v>6422</v>
      </c>
      <c r="L2485" s="18" t="s">
        <v>6423</v>
      </c>
      <c r="M2485" s="18" t="s">
        <v>6432</v>
      </c>
      <c r="N2485" s="10" t="s">
        <v>2607</v>
      </c>
      <c r="O2485" s="10"/>
      <c r="P2485" s="9"/>
    </row>
    <row r="2486" s="3" customFormat="1" customHeight="1" spans="1:16">
      <c r="A2486" s="63" t="s">
        <v>6433</v>
      </c>
      <c r="B2486" s="18" t="s">
        <v>5145</v>
      </c>
      <c r="C2486" s="62" t="s">
        <v>6278</v>
      </c>
      <c r="D2486" s="62" t="s">
        <v>6419</v>
      </c>
      <c r="E2486" s="16" t="s">
        <v>18</v>
      </c>
      <c r="F2486" s="62" t="s">
        <v>6434</v>
      </c>
      <c r="G2486" s="71" t="s">
        <v>6435</v>
      </c>
      <c r="H2486" s="63" t="s">
        <v>33</v>
      </c>
      <c r="I2486" s="18" t="s">
        <v>5150</v>
      </c>
      <c r="J2486" s="18" t="s">
        <v>6278</v>
      </c>
      <c r="K2486" s="18" t="s">
        <v>6422</v>
      </c>
      <c r="L2486" s="18" t="s">
        <v>6423</v>
      </c>
      <c r="M2486" s="18" t="s">
        <v>6436</v>
      </c>
      <c r="N2486" s="10" t="s">
        <v>2607</v>
      </c>
      <c r="O2486" s="10"/>
      <c r="P2486" s="9"/>
    </row>
    <row r="2487" s="3" customFormat="1" customHeight="1" spans="1:16">
      <c r="A2487" s="63" t="s">
        <v>6437</v>
      </c>
      <c r="B2487" s="18" t="s">
        <v>5145</v>
      </c>
      <c r="C2487" s="62" t="s">
        <v>6278</v>
      </c>
      <c r="D2487" s="62" t="s">
        <v>6419</v>
      </c>
      <c r="E2487" s="16" t="s">
        <v>18</v>
      </c>
      <c r="F2487" s="62" t="s">
        <v>6438</v>
      </c>
      <c r="G2487" s="71" t="s">
        <v>6439</v>
      </c>
      <c r="H2487" s="63" t="s">
        <v>36</v>
      </c>
      <c r="I2487" s="18" t="s">
        <v>5150</v>
      </c>
      <c r="J2487" s="18" t="s">
        <v>6278</v>
      </c>
      <c r="K2487" s="18" t="s">
        <v>6422</v>
      </c>
      <c r="L2487" s="18" t="s">
        <v>6423</v>
      </c>
      <c r="M2487" s="18" t="s">
        <v>6440</v>
      </c>
      <c r="N2487" s="10" t="s">
        <v>2607</v>
      </c>
      <c r="O2487" s="10"/>
      <c r="P2487" s="9"/>
    </row>
    <row r="2488" s="3" customFormat="1" customHeight="1" spans="1:16">
      <c r="A2488" s="63" t="s">
        <v>6441</v>
      </c>
      <c r="B2488" s="18" t="s">
        <v>5145</v>
      </c>
      <c r="C2488" s="62" t="s">
        <v>6278</v>
      </c>
      <c r="D2488" s="62" t="s">
        <v>6419</v>
      </c>
      <c r="E2488" s="16" t="s">
        <v>18</v>
      </c>
      <c r="F2488" s="62" t="s">
        <v>6442</v>
      </c>
      <c r="G2488" s="71" t="s">
        <v>6443</v>
      </c>
      <c r="H2488" s="63" t="s">
        <v>36</v>
      </c>
      <c r="I2488" s="18" t="s">
        <v>5150</v>
      </c>
      <c r="J2488" s="18" t="s">
        <v>6278</v>
      </c>
      <c r="K2488" s="18" t="s">
        <v>6422</v>
      </c>
      <c r="L2488" s="18" t="s">
        <v>6444</v>
      </c>
      <c r="M2488" s="18" t="s">
        <v>6445</v>
      </c>
      <c r="N2488" s="10" t="s">
        <v>2607</v>
      </c>
      <c r="O2488" s="10"/>
      <c r="P2488" s="9"/>
    </row>
    <row r="2489" s="3" customFormat="1" customHeight="1" spans="1:16">
      <c r="A2489" s="63" t="s">
        <v>6446</v>
      </c>
      <c r="B2489" s="18" t="s">
        <v>5145</v>
      </c>
      <c r="C2489" s="62" t="s">
        <v>6278</v>
      </c>
      <c r="D2489" s="62" t="s">
        <v>6419</v>
      </c>
      <c r="E2489" s="16" t="s">
        <v>18</v>
      </c>
      <c r="F2489" s="62" t="s">
        <v>6447</v>
      </c>
      <c r="G2489" s="71" t="s">
        <v>6448</v>
      </c>
      <c r="H2489" s="63" t="s">
        <v>29</v>
      </c>
      <c r="I2489" s="18" t="s">
        <v>5150</v>
      </c>
      <c r="J2489" s="18" t="s">
        <v>6278</v>
      </c>
      <c r="K2489" s="18" t="s">
        <v>6422</v>
      </c>
      <c r="L2489" s="18" t="s">
        <v>6444</v>
      </c>
      <c r="M2489" s="18" t="s">
        <v>6449</v>
      </c>
      <c r="N2489" s="10" t="s">
        <v>2607</v>
      </c>
      <c r="O2489" s="10"/>
      <c r="P2489" s="9"/>
    </row>
    <row r="2490" s="3" customFormat="1" customHeight="1" spans="1:16">
      <c r="A2490" s="63" t="s">
        <v>6450</v>
      </c>
      <c r="B2490" s="18" t="s">
        <v>5145</v>
      </c>
      <c r="C2490" s="62" t="s">
        <v>6278</v>
      </c>
      <c r="D2490" s="62" t="s">
        <v>6419</v>
      </c>
      <c r="E2490" s="16" t="s">
        <v>18</v>
      </c>
      <c r="F2490" s="62" t="s">
        <v>6451</v>
      </c>
      <c r="G2490" s="71" t="s">
        <v>6452</v>
      </c>
      <c r="H2490" s="63" t="s">
        <v>21</v>
      </c>
      <c r="I2490" s="18" t="s">
        <v>5150</v>
      </c>
      <c r="J2490" s="18" t="s">
        <v>6278</v>
      </c>
      <c r="K2490" s="18" t="s">
        <v>6422</v>
      </c>
      <c r="L2490" s="18" t="s">
        <v>6444</v>
      </c>
      <c r="M2490" s="18" t="s">
        <v>6453</v>
      </c>
      <c r="N2490" s="10" t="s">
        <v>2607</v>
      </c>
      <c r="O2490" s="10"/>
      <c r="P2490" s="9"/>
    </row>
    <row r="2491" s="3" customFormat="1" customHeight="1" spans="1:16">
      <c r="A2491" s="63" t="s">
        <v>6454</v>
      </c>
      <c r="B2491" s="18" t="s">
        <v>5145</v>
      </c>
      <c r="C2491" s="62" t="s">
        <v>6278</v>
      </c>
      <c r="D2491" s="62" t="s">
        <v>6419</v>
      </c>
      <c r="E2491" s="16" t="s">
        <v>18</v>
      </c>
      <c r="F2491" s="62" t="s">
        <v>6455</v>
      </c>
      <c r="G2491" s="71" t="s">
        <v>6456</v>
      </c>
      <c r="H2491" s="63" t="s">
        <v>29</v>
      </c>
      <c r="I2491" s="18" t="s">
        <v>5150</v>
      </c>
      <c r="J2491" s="18" t="s">
        <v>6278</v>
      </c>
      <c r="K2491" s="18" t="s">
        <v>6422</v>
      </c>
      <c r="L2491" s="18" t="s">
        <v>6423</v>
      </c>
      <c r="M2491" s="18" t="s">
        <v>6424</v>
      </c>
      <c r="N2491" s="10" t="s">
        <v>2607</v>
      </c>
      <c r="O2491" s="10"/>
      <c r="P2491" s="9"/>
    </row>
    <row r="2492" s="3" customFormat="1" customHeight="1" spans="1:16">
      <c r="A2492" s="63" t="s">
        <v>6457</v>
      </c>
      <c r="B2492" s="18" t="s">
        <v>5145</v>
      </c>
      <c r="C2492" s="62" t="s">
        <v>6278</v>
      </c>
      <c r="D2492" s="62" t="s">
        <v>6419</v>
      </c>
      <c r="E2492" s="16" t="s">
        <v>18</v>
      </c>
      <c r="F2492" s="62" t="s">
        <v>6458</v>
      </c>
      <c r="G2492" s="71" t="s">
        <v>6459</v>
      </c>
      <c r="H2492" s="63" t="s">
        <v>21</v>
      </c>
      <c r="I2492" s="18" t="s">
        <v>5150</v>
      </c>
      <c r="J2492" s="18" t="s">
        <v>6278</v>
      </c>
      <c r="K2492" s="18" t="s">
        <v>6422</v>
      </c>
      <c r="L2492" s="18" t="s">
        <v>6423</v>
      </c>
      <c r="M2492" s="18" t="s">
        <v>6428</v>
      </c>
      <c r="N2492" s="10" t="s">
        <v>2607</v>
      </c>
      <c r="O2492" s="10"/>
      <c r="P2492" s="9"/>
    </row>
    <row r="2493" s="3" customFormat="1" customHeight="1" spans="1:16">
      <c r="A2493" s="63" t="s">
        <v>6460</v>
      </c>
      <c r="B2493" s="18" t="s">
        <v>5145</v>
      </c>
      <c r="C2493" s="62" t="s">
        <v>6278</v>
      </c>
      <c r="D2493" s="62" t="s">
        <v>6419</v>
      </c>
      <c r="E2493" s="18" t="s">
        <v>73</v>
      </c>
      <c r="F2493" s="62" t="s">
        <v>6461</v>
      </c>
      <c r="G2493" s="71" t="s">
        <v>6462</v>
      </c>
      <c r="H2493" s="63" t="s">
        <v>83</v>
      </c>
      <c r="I2493" s="18" t="s">
        <v>5150</v>
      </c>
      <c r="J2493" s="18" t="s">
        <v>6278</v>
      </c>
      <c r="K2493" s="18" t="s">
        <v>6422</v>
      </c>
      <c r="L2493" s="18" t="s">
        <v>6423</v>
      </c>
      <c r="M2493" s="18" t="s">
        <v>6463</v>
      </c>
      <c r="N2493" s="10" t="s">
        <v>2607</v>
      </c>
      <c r="O2493" s="10"/>
      <c r="P2493" s="9"/>
    </row>
    <row r="2494" s="3" customFormat="1" customHeight="1" spans="1:16">
      <c r="A2494" s="63" t="s">
        <v>6464</v>
      </c>
      <c r="B2494" s="18" t="s">
        <v>5145</v>
      </c>
      <c r="C2494" s="62" t="s">
        <v>6278</v>
      </c>
      <c r="D2494" s="62" t="s">
        <v>6419</v>
      </c>
      <c r="E2494" s="18" t="s">
        <v>73</v>
      </c>
      <c r="F2494" s="62" t="s">
        <v>6465</v>
      </c>
      <c r="G2494" s="71" t="s">
        <v>6466</v>
      </c>
      <c r="H2494" s="63" t="s">
        <v>87</v>
      </c>
      <c r="I2494" s="18" t="s">
        <v>5150</v>
      </c>
      <c r="J2494" s="18" t="s">
        <v>6278</v>
      </c>
      <c r="K2494" s="18" t="s">
        <v>6422</v>
      </c>
      <c r="L2494" s="18" t="s">
        <v>6423</v>
      </c>
      <c r="M2494" s="18" t="s">
        <v>6440</v>
      </c>
      <c r="N2494" s="10" t="s">
        <v>2607</v>
      </c>
      <c r="O2494" s="10"/>
      <c r="P2494" s="9"/>
    </row>
    <row r="2495" s="3" customFormat="1" customHeight="1" spans="1:16">
      <c r="A2495" s="63" t="s">
        <v>6467</v>
      </c>
      <c r="B2495" s="18" t="s">
        <v>5145</v>
      </c>
      <c r="C2495" s="62" t="s">
        <v>6278</v>
      </c>
      <c r="D2495" s="62" t="s">
        <v>6419</v>
      </c>
      <c r="E2495" s="18" t="s">
        <v>73</v>
      </c>
      <c r="F2495" s="62" t="s">
        <v>6468</v>
      </c>
      <c r="G2495" s="62" t="s">
        <v>6469</v>
      </c>
      <c r="H2495" s="63" t="s">
        <v>87</v>
      </c>
      <c r="I2495" s="18" t="s">
        <v>5150</v>
      </c>
      <c r="J2495" s="18" t="s">
        <v>6278</v>
      </c>
      <c r="K2495" s="18" t="s">
        <v>6422</v>
      </c>
      <c r="L2495" s="18" t="s">
        <v>6444</v>
      </c>
      <c r="M2495" s="18" t="s">
        <v>6445</v>
      </c>
      <c r="N2495" s="10" t="s">
        <v>2607</v>
      </c>
      <c r="O2495" s="10"/>
      <c r="P2495" s="9"/>
    </row>
    <row r="2496" s="3" customFormat="1" customHeight="1" spans="1:16">
      <c r="A2496" s="63" t="s">
        <v>6470</v>
      </c>
      <c r="B2496" s="18" t="s">
        <v>5145</v>
      </c>
      <c r="C2496" s="62" t="s">
        <v>6278</v>
      </c>
      <c r="D2496" s="62" t="s">
        <v>6419</v>
      </c>
      <c r="E2496" s="18" t="s">
        <v>73</v>
      </c>
      <c r="F2496" s="62" t="s">
        <v>6468</v>
      </c>
      <c r="G2496" s="62" t="s">
        <v>6471</v>
      </c>
      <c r="H2496" s="63" t="s">
        <v>79</v>
      </c>
      <c r="I2496" s="18" t="s">
        <v>5150</v>
      </c>
      <c r="J2496" s="18" t="s">
        <v>6278</v>
      </c>
      <c r="K2496" s="18" t="s">
        <v>6422</v>
      </c>
      <c r="L2496" s="18" t="s">
        <v>6444</v>
      </c>
      <c r="M2496" s="18" t="s">
        <v>6445</v>
      </c>
      <c r="N2496" s="10" t="s">
        <v>2607</v>
      </c>
      <c r="O2496" s="10"/>
      <c r="P2496" s="9"/>
    </row>
    <row r="2497" s="3" customFormat="1" customHeight="1" spans="1:16">
      <c r="A2497" s="63" t="s">
        <v>6472</v>
      </c>
      <c r="B2497" s="18" t="s">
        <v>5145</v>
      </c>
      <c r="C2497" s="62" t="s">
        <v>6278</v>
      </c>
      <c r="D2497" s="62" t="s">
        <v>6419</v>
      </c>
      <c r="E2497" s="18" t="s">
        <v>73</v>
      </c>
      <c r="F2497" s="62" t="s">
        <v>6473</v>
      </c>
      <c r="G2497" s="71" t="s">
        <v>6474</v>
      </c>
      <c r="H2497" s="63" t="s">
        <v>87</v>
      </c>
      <c r="I2497" s="18" t="s">
        <v>5150</v>
      </c>
      <c r="J2497" s="18" t="s">
        <v>6278</v>
      </c>
      <c r="K2497" s="18" t="s">
        <v>6422</v>
      </c>
      <c r="L2497" s="18" t="s">
        <v>6444</v>
      </c>
      <c r="M2497" s="18" t="s">
        <v>6475</v>
      </c>
      <c r="N2497" s="10" t="s">
        <v>2607</v>
      </c>
      <c r="O2497" s="10"/>
      <c r="P2497" s="9"/>
    </row>
    <row r="2498" s="3" customFormat="1" customHeight="1" spans="1:16">
      <c r="A2498" s="63" t="s">
        <v>6476</v>
      </c>
      <c r="B2498" s="18" t="s">
        <v>5145</v>
      </c>
      <c r="C2498" s="62" t="s">
        <v>6278</v>
      </c>
      <c r="D2498" s="62" t="s">
        <v>6419</v>
      </c>
      <c r="E2498" s="18" t="s">
        <v>73</v>
      </c>
      <c r="F2498" s="62" t="s">
        <v>6477</v>
      </c>
      <c r="G2498" s="71" t="s">
        <v>6478</v>
      </c>
      <c r="H2498" s="63" t="s">
        <v>79</v>
      </c>
      <c r="I2498" s="18" t="s">
        <v>5150</v>
      </c>
      <c r="J2498" s="18" t="s">
        <v>6278</v>
      </c>
      <c r="K2498" s="18" t="s">
        <v>6422</v>
      </c>
      <c r="L2498" s="18" t="s">
        <v>6444</v>
      </c>
      <c r="M2498" s="18" t="s">
        <v>6479</v>
      </c>
      <c r="N2498" s="10" t="s">
        <v>2607</v>
      </c>
      <c r="O2498" s="10"/>
      <c r="P2498" s="9"/>
    </row>
    <row r="2499" s="3" customFormat="1" customHeight="1" spans="1:16">
      <c r="A2499" s="63" t="s">
        <v>6480</v>
      </c>
      <c r="B2499" s="18" t="s">
        <v>5145</v>
      </c>
      <c r="C2499" s="62" t="s">
        <v>6278</v>
      </c>
      <c r="D2499" s="62" t="s">
        <v>6419</v>
      </c>
      <c r="E2499" s="18" t="s">
        <v>73</v>
      </c>
      <c r="F2499" s="62" t="s">
        <v>6481</v>
      </c>
      <c r="G2499" s="71" t="s">
        <v>6482</v>
      </c>
      <c r="H2499" s="63" t="s">
        <v>94</v>
      </c>
      <c r="I2499" s="18" t="s">
        <v>5150</v>
      </c>
      <c r="J2499" s="18" t="s">
        <v>6278</v>
      </c>
      <c r="K2499" s="18" t="s">
        <v>6422</v>
      </c>
      <c r="L2499" s="18" t="s">
        <v>6444</v>
      </c>
      <c r="M2499" s="18" t="s">
        <v>6483</v>
      </c>
      <c r="N2499" s="10" t="s">
        <v>2607</v>
      </c>
      <c r="O2499" s="10"/>
      <c r="P2499" s="9"/>
    </row>
    <row r="2500" s="3" customFormat="1" customHeight="1" spans="1:16">
      <c r="A2500" s="63" t="s">
        <v>6484</v>
      </c>
      <c r="B2500" s="18" t="s">
        <v>5145</v>
      </c>
      <c r="C2500" s="62" t="s">
        <v>6278</v>
      </c>
      <c r="D2500" s="62" t="s">
        <v>6419</v>
      </c>
      <c r="E2500" s="18" t="s">
        <v>73</v>
      </c>
      <c r="F2500" s="62" t="s">
        <v>6485</v>
      </c>
      <c r="G2500" s="71" t="s">
        <v>6486</v>
      </c>
      <c r="H2500" s="63" t="s">
        <v>91</v>
      </c>
      <c r="I2500" s="18" t="s">
        <v>5150</v>
      </c>
      <c r="J2500" s="18" t="s">
        <v>6278</v>
      </c>
      <c r="K2500" s="18" t="s">
        <v>6422</v>
      </c>
      <c r="L2500" s="18" t="s">
        <v>6444</v>
      </c>
      <c r="M2500" s="18" t="s">
        <v>6487</v>
      </c>
      <c r="N2500" s="10" t="s">
        <v>2607</v>
      </c>
      <c r="O2500" s="10"/>
      <c r="P2500" s="9"/>
    </row>
    <row r="2501" s="3" customFormat="1" customHeight="1" spans="1:16">
      <c r="A2501" s="63" t="s">
        <v>6488</v>
      </c>
      <c r="B2501" s="18" t="s">
        <v>5145</v>
      </c>
      <c r="C2501" s="62" t="s">
        <v>6278</v>
      </c>
      <c r="D2501" s="62" t="s">
        <v>6419</v>
      </c>
      <c r="E2501" s="18" t="s">
        <v>73</v>
      </c>
      <c r="F2501" s="62" t="s">
        <v>6489</v>
      </c>
      <c r="G2501" s="71" t="s">
        <v>6490</v>
      </c>
      <c r="H2501" s="63" t="s">
        <v>79</v>
      </c>
      <c r="I2501" s="18" t="s">
        <v>5150</v>
      </c>
      <c r="J2501" s="18" t="s">
        <v>6278</v>
      </c>
      <c r="K2501" s="18" t="s">
        <v>6422</v>
      </c>
      <c r="L2501" s="18" t="s">
        <v>6444</v>
      </c>
      <c r="M2501" s="18" t="s">
        <v>6491</v>
      </c>
      <c r="N2501" s="10" t="s">
        <v>2607</v>
      </c>
      <c r="O2501" s="10"/>
      <c r="P2501" s="9"/>
    </row>
    <row r="2502" s="3" customFormat="1" customHeight="1" spans="1:16">
      <c r="A2502" s="63" t="s">
        <v>6492</v>
      </c>
      <c r="B2502" s="18" t="s">
        <v>5145</v>
      </c>
      <c r="C2502" s="62" t="s">
        <v>6278</v>
      </c>
      <c r="D2502" s="62" t="s">
        <v>6419</v>
      </c>
      <c r="E2502" s="18" t="s">
        <v>118</v>
      </c>
      <c r="F2502" s="62" t="s">
        <v>6493</v>
      </c>
      <c r="G2502" s="18" t="s">
        <v>120</v>
      </c>
      <c r="H2502" s="63" t="s">
        <v>121</v>
      </c>
      <c r="I2502" s="18" t="s">
        <v>5150</v>
      </c>
      <c r="J2502" s="18" t="s">
        <v>6278</v>
      </c>
      <c r="K2502" s="18" t="s">
        <v>6422</v>
      </c>
      <c r="L2502" s="18" t="s">
        <v>6423</v>
      </c>
      <c r="M2502" s="18" t="s">
        <v>6494</v>
      </c>
      <c r="N2502" s="10" t="s">
        <v>2607</v>
      </c>
      <c r="O2502" s="10"/>
      <c r="P2502" s="9"/>
    </row>
    <row r="2503" s="3" customFormat="1" customHeight="1" spans="1:16">
      <c r="A2503" s="63" t="s">
        <v>6495</v>
      </c>
      <c r="B2503" s="18" t="s">
        <v>5145</v>
      </c>
      <c r="C2503" s="62" t="s">
        <v>6278</v>
      </c>
      <c r="D2503" s="62" t="s">
        <v>6419</v>
      </c>
      <c r="E2503" s="18" t="s">
        <v>118</v>
      </c>
      <c r="F2503" s="62" t="s">
        <v>6496</v>
      </c>
      <c r="G2503" s="18" t="s">
        <v>120</v>
      </c>
      <c r="H2503" s="63" t="s">
        <v>127</v>
      </c>
      <c r="I2503" s="18" t="s">
        <v>5150</v>
      </c>
      <c r="J2503" s="18" t="s">
        <v>6278</v>
      </c>
      <c r="K2503" s="18" t="s">
        <v>6422</v>
      </c>
      <c r="L2503" s="18" t="s">
        <v>6444</v>
      </c>
      <c r="M2503" s="18" t="s">
        <v>6445</v>
      </c>
      <c r="N2503" s="10" t="s">
        <v>2607</v>
      </c>
      <c r="O2503" s="10"/>
      <c r="P2503" s="9"/>
    </row>
    <row r="2504" s="3" customFormat="1" customHeight="1" spans="1:16">
      <c r="A2504" s="63" t="s">
        <v>6497</v>
      </c>
      <c r="B2504" s="18" t="s">
        <v>5145</v>
      </c>
      <c r="C2504" s="62" t="s">
        <v>6278</v>
      </c>
      <c r="D2504" s="62" t="s">
        <v>6419</v>
      </c>
      <c r="E2504" s="18" t="s">
        <v>118</v>
      </c>
      <c r="F2504" s="62" t="s">
        <v>6498</v>
      </c>
      <c r="G2504" s="18" t="s">
        <v>120</v>
      </c>
      <c r="H2504" s="63" t="s">
        <v>121</v>
      </c>
      <c r="I2504" s="18" t="s">
        <v>5150</v>
      </c>
      <c r="J2504" s="18" t="s">
        <v>6278</v>
      </c>
      <c r="K2504" s="18" t="s">
        <v>6422</v>
      </c>
      <c r="L2504" s="18" t="s">
        <v>6423</v>
      </c>
      <c r="M2504" s="18" t="s">
        <v>6494</v>
      </c>
      <c r="N2504" s="10" t="s">
        <v>2607</v>
      </c>
      <c r="O2504" s="10"/>
      <c r="P2504" s="9"/>
    </row>
    <row r="2505" s="3" customFormat="1" customHeight="1" spans="1:16">
      <c r="A2505" s="63" t="s">
        <v>6499</v>
      </c>
      <c r="B2505" s="18" t="s">
        <v>5145</v>
      </c>
      <c r="C2505" s="62" t="s">
        <v>6278</v>
      </c>
      <c r="D2505" s="62" t="s">
        <v>6500</v>
      </c>
      <c r="E2505" s="16" t="s">
        <v>18</v>
      </c>
      <c r="F2505" s="62" t="s">
        <v>6501</v>
      </c>
      <c r="G2505" s="71" t="s">
        <v>6502</v>
      </c>
      <c r="H2505" s="63" t="s">
        <v>36</v>
      </c>
      <c r="I2505" s="18" t="s">
        <v>5150</v>
      </c>
      <c r="J2505" s="18" t="s">
        <v>6278</v>
      </c>
      <c r="K2505" s="18" t="s">
        <v>6500</v>
      </c>
      <c r="L2505" s="18" t="s">
        <v>6503</v>
      </c>
      <c r="M2505" s="18" t="s">
        <v>6504</v>
      </c>
      <c r="N2505" s="10" t="s">
        <v>2607</v>
      </c>
      <c r="O2505" s="10"/>
      <c r="P2505" s="9"/>
    </row>
    <row r="2506" s="3" customFormat="1" customHeight="1" spans="1:16">
      <c r="A2506" s="63" t="s">
        <v>6505</v>
      </c>
      <c r="B2506" s="18" t="s">
        <v>5145</v>
      </c>
      <c r="C2506" s="62" t="s">
        <v>6278</v>
      </c>
      <c r="D2506" s="62" t="s">
        <v>6500</v>
      </c>
      <c r="E2506" s="16" t="s">
        <v>18</v>
      </c>
      <c r="F2506" s="62" t="s">
        <v>6506</v>
      </c>
      <c r="G2506" s="71" t="s">
        <v>6507</v>
      </c>
      <c r="H2506" s="63" t="s">
        <v>33</v>
      </c>
      <c r="I2506" s="18" t="s">
        <v>5150</v>
      </c>
      <c r="J2506" s="18" t="s">
        <v>6278</v>
      </c>
      <c r="K2506" s="18" t="s">
        <v>6500</v>
      </c>
      <c r="L2506" s="18" t="s">
        <v>6508</v>
      </c>
      <c r="M2506" s="18" t="s">
        <v>6509</v>
      </c>
      <c r="N2506" s="10" t="s">
        <v>2607</v>
      </c>
      <c r="O2506" s="10"/>
      <c r="P2506" s="9"/>
    </row>
    <row r="2507" s="3" customFormat="1" customHeight="1" spans="1:16">
      <c r="A2507" s="63" t="s">
        <v>6510</v>
      </c>
      <c r="B2507" s="18" t="s">
        <v>5145</v>
      </c>
      <c r="C2507" s="62" t="s">
        <v>6278</v>
      </c>
      <c r="D2507" s="62" t="s">
        <v>6500</v>
      </c>
      <c r="E2507" s="16" t="s">
        <v>18</v>
      </c>
      <c r="F2507" s="62" t="s">
        <v>6511</v>
      </c>
      <c r="G2507" s="71" t="s">
        <v>6512</v>
      </c>
      <c r="H2507" s="63" t="s">
        <v>36</v>
      </c>
      <c r="I2507" s="18" t="s">
        <v>5150</v>
      </c>
      <c r="J2507" s="18" t="s">
        <v>6278</v>
      </c>
      <c r="K2507" s="18" t="s">
        <v>6500</v>
      </c>
      <c r="L2507" s="18" t="s">
        <v>6508</v>
      </c>
      <c r="M2507" s="18" t="s">
        <v>6513</v>
      </c>
      <c r="N2507" s="10" t="s">
        <v>2607</v>
      </c>
      <c r="O2507" s="10"/>
      <c r="P2507" s="9"/>
    </row>
    <row r="2508" s="3" customFormat="1" customHeight="1" spans="1:16">
      <c r="A2508" s="63" t="s">
        <v>6514</v>
      </c>
      <c r="B2508" s="18" t="s">
        <v>5145</v>
      </c>
      <c r="C2508" s="62" t="s">
        <v>6278</v>
      </c>
      <c r="D2508" s="62" t="s">
        <v>6500</v>
      </c>
      <c r="E2508" s="18" t="s">
        <v>73</v>
      </c>
      <c r="F2508" s="62" t="s">
        <v>6515</v>
      </c>
      <c r="G2508" s="71" t="s">
        <v>6516</v>
      </c>
      <c r="H2508" s="63" t="s">
        <v>91</v>
      </c>
      <c r="I2508" s="18" t="s">
        <v>5150</v>
      </c>
      <c r="J2508" s="18" t="s">
        <v>6278</v>
      </c>
      <c r="K2508" s="18" t="s">
        <v>6500</v>
      </c>
      <c r="L2508" s="18" t="s">
        <v>6503</v>
      </c>
      <c r="M2508" s="18" t="s">
        <v>6517</v>
      </c>
      <c r="N2508" s="10" t="s">
        <v>2607</v>
      </c>
      <c r="O2508" s="10"/>
      <c r="P2508" s="9"/>
    </row>
    <row r="2509" s="3" customFormat="1" customHeight="1" spans="1:16">
      <c r="A2509" s="63" t="s">
        <v>6518</v>
      </c>
      <c r="B2509" s="18" t="s">
        <v>5145</v>
      </c>
      <c r="C2509" s="62" t="s">
        <v>6278</v>
      </c>
      <c r="D2509" s="62" t="s">
        <v>6500</v>
      </c>
      <c r="E2509" s="18" t="s">
        <v>73</v>
      </c>
      <c r="F2509" s="62" t="s">
        <v>6519</v>
      </c>
      <c r="G2509" s="71" t="s">
        <v>6520</v>
      </c>
      <c r="H2509" s="63" t="s">
        <v>83</v>
      </c>
      <c r="I2509" s="18" t="s">
        <v>5150</v>
      </c>
      <c r="J2509" s="18" t="s">
        <v>6278</v>
      </c>
      <c r="K2509" s="18" t="s">
        <v>6500</v>
      </c>
      <c r="L2509" s="18" t="s">
        <v>6508</v>
      </c>
      <c r="M2509" s="18" t="s">
        <v>6521</v>
      </c>
      <c r="N2509" s="10" t="s">
        <v>2607</v>
      </c>
      <c r="O2509" s="10"/>
      <c r="P2509" s="9"/>
    </row>
    <row r="2510" s="3" customFormat="1" customHeight="1" spans="1:16">
      <c r="A2510" s="63" t="s">
        <v>6522</v>
      </c>
      <c r="B2510" s="18" t="s">
        <v>5145</v>
      </c>
      <c r="C2510" s="62" t="s">
        <v>6278</v>
      </c>
      <c r="D2510" s="62" t="s">
        <v>6500</v>
      </c>
      <c r="E2510" s="18" t="s">
        <v>73</v>
      </c>
      <c r="F2510" s="62" t="s">
        <v>6523</v>
      </c>
      <c r="G2510" s="71" t="s">
        <v>6524</v>
      </c>
      <c r="H2510" s="63" t="s">
        <v>109</v>
      </c>
      <c r="I2510" s="18" t="s">
        <v>5150</v>
      </c>
      <c r="J2510" s="18" t="s">
        <v>6278</v>
      </c>
      <c r="K2510" s="18" t="s">
        <v>6500</v>
      </c>
      <c r="L2510" s="18" t="s">
        <v>6508</v>
      </c>
      <c r="M2510" s="18" t="s">
        <v>6525</v>
      </c>
      <c r="N2510" s="10" t="s">
        <v>2607</v>
      </c>
      <c r="O2510" s="10"/>
      <c r="P2510" s="9"/>
    </row>
    <row r="2511" s="3" customFormat="1" customHeight="1" spans="1:16">
      <c r="A2511" s="63" t="s">
        <v>6526</v>
      </c>
      <c r="B2511" s="18" t="s">
        <v>5145</v>
      </c>
      <c r="C2511" s="62" t="s">
        <v>6278</v>
      </c>
      <c r="D2511" s="62" t="s">
        <v>6500</v>
      </c>
      <c r="E2511" s="18" t="s">
        <v>73</v>
      </c>
      <c r="F2511" s="62" t="s">
        <v>6527</v>
      </c>
      <c r="G2511" s="71" t="s">
        <v>6528</v>
      </c>
      <c r="H2511" s="63" t="s">
        <v>79</v>
      </c>
      <c r="I2511" s="18" t="s">
        <v>5150</v>
      </c>
      <c r="J2511" s="18" t="s">
        <v>6278</v>
      </c>
      <c r="K2511" s="18" t="s">
        <v>6500</v>
      </c>
      <c r="L2511" s="18" t="s">
        <v>6508</v>
      </c>
      <c r="M2511" s="18" t="s">
        <v>6529</v>
      </c>
      <c r="N2511" s="10" t="s">
        <v>2607</v>
      </c>
      <c r="O2511" s="10"/>
      <c r="P2511" s="9"/>
    </row>
    <row r="2512" s="3" customFormat="1" customHeight="1" spans="1:16">
      <c r="A2512" s="63" t="s">
        <v>6530</v>
      </c>
      <c r="B2512" s="18" t="s">
        <v>5145</v>
      </c>
      <c r="C2512" s="62" t="s">
        <v>6278</v>
      </c>
      <c r="D2512" s="62" t="s">
        <v>6500</v>
      </c>
      <c r="E2512" s="18" t="s">
        <v>73</v>
      </c>
      <c r="F2512" s="62" t="s">
        <v>6531</v>
      </c>
      <c r="G2512" s="71" t="s">
        <v>6532</v>
      </c>
      <c r="H2512" s="63" t="s">
        <v>112</v>
      </c>
      <c r="I2512" s="18" t="s">
        <v>5150</v>
      </c>
      <c r="J2512" s="18" t="s">
        <v>6278</v>
      </c>
      <c r="K2512" s="18" t="s">
        <v>6500</v>
      </c>
      <c r="L2512" s="18" t="s">
        <v>6533</v>
      </c>
      <c r="M2512" s="18" t="s">
        <v>6534</v>
      </c>
      <c r="N2512" s="10" t="s">
        <v>2607</v>
      </c>
      <c r="O2512" s="10"/>
      <c r="P2512" s="9"/>
    </row>
    <row r="2513" s="3" customFormat="1" customHeight="1" spans="1:16">
      <c r="A2513" s="63" t="s">
        <v>6535</v>
      </c>
      <c r="B2513" s="18" t="s">
        <v>5145</v>
      </c>
      <c r="C2513" s="62" t="s">
        <v>6278</v>
      </c>
      <c r="D2513" s="62" t="s">
        <v>6500</v>
      </c>
      <c r="E2513" s="18" t="s">
        <v>73</v>
      </c>
      <c r="F2513" s="62" t="s">
        <v>6536</v>
      </c>
      <c r="G2513" s="71" t="s">
        <v>6537</v>
      </c>
      <c r="H2513" s="63" t="s">
        <v>94</v>
      </c>
      <c r="I2513" s="18" t="s">
        <v>5150</v>
      </c>
      <c r="J2513" s="18" t="s">
        <v>6278</v>
      </c>
      <c r="K2513" s="18" t="s">
        <v>6500</v>
      </c>
      <c r="L2513" s="18" t="s">
        <v>6503</v>
      </c>
      <c r="M2513" s="18" t="s">
        <v>6517</v>
      </c>
      <c r="N2513" s="10" t="s">
        <v>2607</v>
      </c>
      <c r="O2513" s="10"/>
      <c r="P2513" s="9"/>
    </row>
    <row r="2514" s="3" customFormat="1" customHeight="1" spans="1:16">
      <c r="A2514" s="63" t="s">
        <v>6538</v>
      </c>
      <c r="B2514" s="18" t="s">
        <v>5145</v>
      </c>
      <c r="C2514" s="62" t="s">
        <v>6278</v>
      </c>
      <c r="D2514" s="62" t="s">
        <v>6500</v>
      </c>
      <c r="E2514" s="18" t="s">
        <v>73</v>
      </c>
      <c r="F2514" s="62" t="s">
        <v>6539</v>
      </c>
      <c r="G2514" s="71" t="s">
        <v>6540</v>
      </c>
      <c r="H2514" s="63" t="s">
        <v>83</v>
      </c>
      <c r="I2514" s="18" t="s">
        <v>5150</v>
      </c>
      <c r="J2514" s="18" t="s">
        <v>6278</v>
      </c>
      <c r="K2514" s="18" t="s">
        <v>6500</v>
      </c>
      <c r="L2514" s="18" t="s">
        <v>6508</v>
      </c>
      <c r="M2514" s="18" t="s">
        <v>6525</v>
      </c>
      <c r="N2514" s="10" t="s">
        <v>2607</v>
      </c>
      <c r="O2514" s="10"/>
      <c r="P2514" s="9"/>
    </row>
    <row r="2515" s="3" customFormat="1" customHeight="1" spans="1:16">
      <c r="A2515" s="63" t="s">
        <v>6541</v>
      </c>
      <c r="B2515" s="18" t="s">
        <v>5145</v>
      </c>
      <c r="C2515" s="62" t="s">
        <v>6278</v>
      </c>
      <c r="D2515" s="62" t="s">
        <v>6500</v>
      </c>
      <c r="E2515" s="18" t="s">
        <v>118</v>
      </c>
      <c r="F2515" s="62" t="s">
        <v>6542</v>
      </c>
      <c r="G2515" s="18" t="s">
        <v>120</v>
      </c>
      <c r="H2515" s="63" t="s">
        <v>127</v>
      </c>
      <c r="I2515" s="18" t="s">
        <v>5150</v>
      </c>
      <c r="J2515" s="18" t="s">
        <v>6278</v>
      </c>
      <c r="K2515" s="18" t="s">
        <v>6500</v>
      </c>
      <c r="L2515" s="18" t="s">
        <v>6503</v>
      </c>
      <c r="M2515" s="18" t="s">
        <v>6504</v>
      </c>
      <c r="N2515" s="10" t="s">
        <v>2607</v>
      </c>
      <c r="O2515" s="10"/>
      <c r="P2515" s="9"/>
    </row>
    <row r="2516" s="3" customFormat="1" customHeight="1" spans="1:16">
      <c r="A2516" s="63" t="s">
        <v>6543</v>
      </c>
      <c r="B2516" s="18" t="s">
        <v>5145</v>
      </c>
      <c r="C2516" s="62" t="s">
        <v>6278</v>
      </c>
      <c r="D2516" s="62" t="s">
        <v>6500</v>
      </c>
      <c r="E2516" s="18" t="s">
        <v>118</v>
      </c>
      <c r="F2516" s="62" t="s">
        <v>6544</v>
      </c>
      <c r="G2516" s="18" t="s">
        <v>120</v>
      </c>
      <c r="H2516" s="63" t="s">
        <v>127</v>
      </c>
      <c r="I2516" s="18" t="s">
        <v>5150</v>
      </c>
      <c r="J2516" s="18" t="s">
        <v>6278</v>
      </c>
      <c r="K2516" s="18" t="s">
        <v>6500</v>
      </c>
      <c r="L2516" s="18" t="s">
        <v>6508</v>
      </c>
      <c r="M2516" s="18" t="s">
        <v>6509</v>
      </c>
      <c r="N2516" s="10" t="s">
        <v>2607</v>
      </c>
      <c r="O2516" s="10"/>
      <c r="P2516" s="9"/>
    </row>
    <row r="2517" s="3" customFormat="1" customHeight="1" spans="1:16">
      <c r="A2517" s="63" t="s">
        <v>6545</v>
      </c>
      <c r="B2517" s="18" t="s">
        <v>5145</v>
      </c>
      <c r="C2517" s="62" t="s">
        <v>6278</v>
      </c>
      <c r="D2517" s="62" t="s">
        <v>6500</v>
      </c>
      <c r="E2517" s="18" t="s">
        <v>118</v>
      </c>
      <c r="F2517" s="62" t="s">
        <v>6546</v>
      </c>
      <c r="G2517" s="18" t="s">
        <v>120</v>
      </c>
      <c r="H2517" s="63" t="s">
        <v>121</v>
      </c>
      <c r="I2517" s="18" t="s">
        <v>5150</v>
      </c>
      <c r="J2517" s="18" t="s">
        <v>6278</v>
      </c>
      <c r="K2517" s="18" t="s">
        <v>6500</v>
      </c>
      <c r="L2517" s="18" t="s">
        <v>6508</v>
      </c>
      <c r="M2517" s="18" t="s">
        <v>6547</v>
      </c>
      <c r="N2517" s="10" t="s">
        <v>2607</v>
      </c>
      <c r="O2517" s="10"/>
      <c r="P2517" s="9"/>
    </row>
    <row r="2518" s="3" customFormat="1" customHeight="1" spans="1:16">
      <c r="A2518" s="63">
        <v>274304</v>
      </c>
      <c r="B2518" s="18" t="s">
        <v>5145</v>
      </c>
      <c r="C2518" s="62" t="s">
        <v>6278</v>
      </c>
      <c r="D2518" s="62" t="s">
        <v>6500</v>
      </c>
      <c r="E2518" s="18" t="s">
        <v>118</v>
      </c>
      <c r="F2518" s="62" t="s">
        <v>6548</v>
      </c>
      <c r="G2518" s="18" t="s">
        <v>120</v>
      </c>
      <c r="H2518" s="63" t="s">
        <v>127</v>
      </c>
      <c r="I2518" s="18" t="s">
        <v>5150</v>
      </c>
      <c r="J2518" s="18" t="s">
        <v>6278</v>
      </c>
      <c r="K2518" s="18" t="s">
        <v>6500</v>
      </c>
      <c r="L2518" s="18" t="s">
        <v>6549</v>
      </c>
      <c r="M2518" s="18" t="s">
        <v>6550</v>
      </c>
      <c r="N2518" s="10" t="s">
        <v>2607</v>
      </c>
      <c r="O2518" s="10"/>
      <c r="P2518" s="9"/>
    </row>
    <row r="2519" s="3" customFormat="1" customHeight="1" spans="1:16">
      <c r="A2519" s="63">
        <v>281101</v>
      </c>
      <c r="B2519" s="18" t="s">
        <v>5145</v>
      </c>
      <c r="C2519" s="62" t="s">
        <v>6551</v>
      </c>
      <c r="D2519" s="62" t="s">
        <v>6552</v>
      </c>
      <c r="E2519" s="16" t="s">
        <v>18</v>
      </c>
      <c r="F2519" s="62" t="s">
        <v>6553</v>
      </c>
      <c r="G2519" s="71" t="s">
        <v>6554</v>
      </c>
      <c r="H2519" s="63" t="s">
        <v>33</v>
      </c>
      <c r="I2519" s="18" t="s">
        <v>5150</v>
      </c>
      <c r="J2519" s="18" t="s">
        <v>6555</v>
      </c>
      <c r="K2519" s="18" t="s">
        <v>6552</v>
      </c>
      <c r="L2519" s="18" t="s">
        <v>6556</v>
      </c>
      <c r="M2519" s="18" t="s">
        <v>6557</v>
      </c>
      <c r="N2519" s="10" t="s">
        <v>26</v>
      </c>
      <c r="O2519" s="10"/>
      <c r="P2519" s="9"/>
    </row>
    <row r="2520" s="3" customFormat="1" customHeight="1" spans="1:16">
      <c r="A2520" s="63">
        <v>281102</v>
      </c>
      <c r="B2520" s="18" t="s">
        <v>5145</v>
      </c>
      <c r="C2520" s="62" t="s">
        <v>6551</v>
      </c>
      <c r="D2520" s="62" t="s">
        <v>6552</v>
      </c>
      <c r="E2520" s="16" t="s">
        <v>18</v>
      </c>
      <c r="F2520" s="62" t="s">
        <v>6558</v>
      </c>
      <c r="G2520" s="71" t="s">
        <v>6559</v>
      </c>
      <c r="H2520" s="63" t="s">
        <v>36</v>
      </c>
      <c r="I2520" s="18" t="s">
        <v>5150</v>
      </c>
      <c r="J2520" s="18" t="s">
        <v>6555</v>
      </c>
      <c r="K2520" s="18" t="s">
        <v>6552</v>
      </c>
      <c r="L2520" s="18" t="s">
        <v>6560</v>
      </c>
      <c r="M2520" s="18" t="s">
        <v>6561</v>
      </c>
      <c r="N2520" s="10" t="s">
        <v>26</v>
      </c>
      <c r="O2520" s="10"/>
      <c r="P2520" s="9"/>
    </row>
    <row r="2521" s="3" customFormat="1" customHeight="1" spans="1:16">
      <c r="A2521" s="63">
        <v>281103</v>
      </c>
      <c r="B2521" s="18" t="s">
        <v>5145</v>
      </c>
      <c r="C2521" s="62" t="s">
        <v>6551</v>
      </c>
      <c r="D2521" s="62" t="s">
        <v>6552</v>
      </c>
      <c r="E2521" s="16" t="s">
        <v>18</v>
      </c>
      <c r="F2521" s="62" t="s">
        <v>6562</v>
      </c>
      <c r="G2521" s="71" t="s">
        <v>6563</v>
      </c>
      <c r="H2521" s="63" t="s">
        <v>33</v>
      </c>
      <c r="I2521" s="18" t="s">
        <v>5150</v>
      </c>
      <c r="J2521" s="18" t="s">
        <v>6555</v>
      </c>
      <c r="K2521" s="18" t="s">
        <v>6552</v>
      </c>
      <c r="L2521" s="18" t="s">
        <v>6560</v>
      </c>
      <c r="M2521" s="18" t="s">
        <v>6564</v>
      </c>
      <c r="N2521" s="10" t="s">
        <v>26</v>
      </c>
      <c r="O2521" s="10"/>
      <c r="P2521" s="9"/>
    </row>
    <row r="2522" s="3" customFormat="1" customHeight="1" spans="1:16">
      <c r="A2522" s="63">
        <v>281104</v>
      </c>
      <c r="B2522" s="18" t="s">
        <v>5145</v>
      </c>
      <c r="C2522" s="62" t="s">
        <v>6551</v>
      </c>
      <c r="D2522" s="62" t="s">
        <v>6552</v>
      </c>
      <c r="E2522" s="16" t="s">
        <v>18</v>
      </c>
      <c r="F2522" s="62" t="s">
        <v>6565</v>
      </c>
      <c r="G2522" s="71" t="s">
        <v>6566</v>
      </c>
      <c r="H2522" s="63" t="s">
        <v>29</v>
      </c>
      <c r="I2522" s="18" t="s">
        <v>5150</v>
      </c>
      <c r="J2522" s="18" t="s">
        <v>6555</v>
      </c>
      <c r="K2522" s="18" t="s">
        <v>6552</v>
      </c>
      <c r="L2522" s="18" t="s">
        <v>6560</v>
      </c>
      <c r="M2522" s="18" t="s">
        <v>6567</v>
      </c>
      <c r="N2522" s="10" t="s">
        <v>26</v>
      </c>
      <c r="O2522" s="10"/>
      <c r="P2522" s="9"/>
    </row>
    <row r="2523" s="3" customFormat="1" customHeight="1" spans="1:16">
      <c r="A2523" s="63">
        <v>281105</v>
      </c>
      <c r="B2523" s="18" t="s">
        <v>5145</v>
      </c>
      <c r="C2523" s="62" t="s">
        <v>6551</v>
      </c>
      <c r="D2523" s="62" t="s">
        <v>6552</v>
      </c>
      <c r="E2523" s="16" t="s">
        <v>18</v>
      </c>
      <c r="F2523" s="62" t="s">
        <v>6568</v>
      </c>
      <c r="G2523" s="71" t="s">
        <v>6569</v>
      </c>
      <c r="H2523" s="63" t="s">
        <v>21</v>
      </c>
      <c r="I2523" s="18" t="s">
        <v>5150</v>
      </c>
      <c r="J2523" s="18" t="s">
        <v>6555</v>
      </c>
      <c r="K2523" s="18" t="s">
        <v>6552</v>
      </c>
      <c r="L2523" s="18" t="s">
        <v>6560</v>
      </c>
      <c r="M2523" s="18" t="s">
        <v>6570</v>
      </c>
      <c r="N2523" s="10" t="s">
        <v>26</v>
      </c>
      <c r="O2523" s="10"/>
      <c r="P2523" s="9"/>
    </row>
    <row r="2524" s="3" customFormat="1" customHeight="1" spans="1:16">
      <c r="A2524" s="63">
        <v>281106</v>
      </c>
      <c r="B2524" s="18" t="s">
        <v>5145</v>
      </c>
      <c r="C2524" s="62" t="s">
        <v>6551</v>
      </c>
      <c r="D2524" s="62" t="s">
        <v>6552</v>
      </c>
      <c r="E2524" s="16" t="s">
        <v>18</v>
      </c>
      <c r="F2524" s="62" t="s">
        <v>6571</v>
      </c>
      <c r="G2524" s="71" t="s">
        <v>6572</v>
      </c>
      <c r="H2524" s="63" t="s">
        <v>29</v>
      </c>
      <c r="I2524" s="18" t="s">
        <v>5150</v>
      </c>
      <c r="J2524" s="18" t="s">
        <v>6555</v>
      </c>
      <c r="K2524" s="18" t="s">
        <v>6552</v>
      </c>
      <c r="L2524" s="18" t="s">
        <v>6573</v>
      </c>
      <c r="M2524" s="18" t="s">
        <v>6574</v>
      </c>
      <c r="N2524" s="10" t="s">
        <v>26</v>
      </c>
      <c r="O2524" s="10"/>
      <c r="P2524" s="9"/>
    </row>
    <row r="2525" s="3" customFormat="1" customHeight="1" spans="1:16">
      <c r="A2525" s="63">
        <v>281107</v>
      </c>
      <c r="B2525" s="18" t="s">
        <v>5145</v>
      </c>
      <c r="C2525" s="62" t="s">
        <v>6551</v>
      </c>
      <c r="D2525" s="62" t="s">
        <v>6552</v>
      </c>
      <c r="E2525" s="16" t="s">
        <v>18</v>
      </c>
      <c r="F2525" s="62" t="s">
        <v>6575</v>
      </c>
      <c r="G2525" s="71" t="s">
        <v>6576</v>
      </c>
      <c r="H2525" s="63" t="s">
        <v>33</v>
      </c>
      <c r="I2525" s="18" t="s">
        <v>5150</v>
      </c>
      <c r="J2525" s="18" t="s">
        <v>6555</v>
      </c>
      <c r="K2525" s="18" t="s">
        <v>6552</v>
      </c>
      <c r="L2525" s="18" t="s">
        <v>6573</v>
      </c>
      <c r="M2525" s="18" t="s">
        <v>6577</v>
      </c>
      <c r="N2525" s="10" t="s">
        <v>26</v>
      </c>
      <c r="O2525" s="10"/>
      <c r="P2525" s="9"/>
    </row>
    <row r="2526" s="3" customFormat="1" customHeight="1" spans="1:16">
      <c r="A2526" s="63">
        <v>281108</v>
      </c>
      <c r="B2526" s="18" t="s">
        <v>5145</v>
      </c>
      <c r="C2526" s="62" t="s">
        <v>6551</v>
      </c>
      <c r="D2526" s="62" t="s">
        <v>6552</v>
      </c>
      <c r="E2526" s="16" t="s">
        <v>18</v>
      </c>
      <c r="F2526" s="62" t="s">
        <v>6578</v>
      </c>
      <c r="G2526" s="71" t="s">
        <v>6579</v>
      </c>
      <c r="H2526" s="63" t="s">
        <v>36</v>
      </c>
      <c r="I2526" s="18" t="s">
        <v>5150</v>
      </c>
      <c r="J2526" s="18" t="s">
        <v>6555</v>
      </c>
      <c r="K2526" s="18" t="s">
        <v>6552</v>
      </c>
      <c r="L2526" s="18" t="s">
        <v>6573</v>
      </c>
      <c r="M2526" s="18" t="s">
        <v>6580</v>
      </c>
      <c r="N2526" s="10" t="s">
        <v>26</v>
      </c>
      <c r="O2526" s="10"/>
      <c r="P2526" s="9"/>
    </row>
    <row r="2527" s="3" customFormat="1" customHeight="1" spans="1:16">
      <c r="A2527" s="63">
        <v>281109</v>
      </c>
      <c r="B2527" s="18" t="s">
        <v>5145</v>
      </c>
      <c r="C2527" s="62" t="s">
        <v>6551</v>
      </c>
      <c r="D2527" s="62" t="s">
        <v>6552</v>
      </c>
      <c r="E2527" s="16" t="s">
        <v>18</v>
      </c>
      <c r="F2527" s="62" t="s">
        <v>6581</v>
      </c>
      <c r="G2527" s="71" t="s">
        <v>6582</v>
      </c>
      <c r="H2527" s="63" t="s">
        <v>29</v>
      </c>
      <c r="I2527" s="18" t="s">
        <v>5150</v>
      </c>
      <c r="J2527" s="18" t="s">
        <v>6555</v>
      </c>
      <c r="K2527" s="18" t="s">
        <v>6552</v>
      </c>
      <c r="L2527" s="18" t="s">
        <v>6573</v>
      </c>
      <c r="M2527" s="18" t="s">
        <v>6583</v>
      </c>
      <c r="N2527" s="10" t="s">
        <v>26</v>
      </c>
      <c r="O2527" s="10"/>
      <c r="P2527" s="9"/>
    </row>
    <row r="2528" s="3" customFormat="1" customHeight="1" spans="1:16">
      <c r="A2528" s="63">
        <v>281110</v>
      </c>
      <c r="B2528" s="18" t="s">
        <v>5145</v>
      </c>
      <c r="C2528" s="62" t="s">
        <v>6551</v>
      </c>
      <c r="D2528" s="62" t="s">
        <v>6552</v>
      </c>
      <c r="E2528" s="16" t="s">
        <v>18</v>
      </c>
      <c r="F2528" s="62" t="s">
        <v>6584</v>
      </c>
      <c r="G2528" s="71" t="s">
        <v>6585</v>
      </c>
      <c r="H2528" s="63" t="s">
        <v>33</v>
      </c>
      <c r="I2528" s="18" t="s">
        <v>5150</v>
      </c>
      <c r="J2528" s="18" t="s">
        <v>6555</v>
      </c>
      <c r="K2528" s="18" t="s">
        <v>6552</v>
      </c>
      <c r="L2528" s="18" t="s">
        <v>6573</v>
      </c>
      <c r="M2528" s="18" t="s">
        <v>6586</v>
      </c>
      <c r="N2528" s="10" t="s">
        <v>26</v>
      </c>
      <c r="O2528" s="10"/>
      <c r="P2528" s="9"/>
    </row>
    <row r="2529" s="3" customFormat="1" customHeight="1" spans="1:16">
      <c r="A2529" s="63">
        <v>281111</v>
      </c>
      <c r="B2529" s="18" t="s">
        <v>5145</v>
      </c>
      <c r="C2529" s="62" t="s">
        <v>6551</v>
      </c>
      <c r="D2529" s="62" t="s">
        <v>6552</v>
      </c>
      <c r="E2529" s="16" t="s">
        <v>18</v>
      </c>
      <c r="F2529" s="62" t="s">
        <v>6587</v>
      </c>
      <c r="G2529" s="71" t="s">
        <v>6588</v>
      </c>
      <c r="H2529" s="63" t="s">
        <v>36</v>
      </c>
      <c r="I2529" s="18" t="s">
        <v>5150</v>
      </c>
      <c r="J2529" s="18" t="s">
        <v>6555</v>
      </c>
      <c r="K2529" s="18" t="s">
        <v>6552</v>
      </c>
      <c r="L2529" s="18" t="s">
        <v>6573</v>
      </c>
      <c r="M2529" s="18" t="s">
        <v>6589</v>
      </c>
      <c r="N2529" s="10" t="s">
        <v>26</v>
      </c>
      <c r="O2529" s="10"/>
      <c r="P2529" s="9"/>
    </row>
    <row r="2530" s="3" customFormat="1" customHeight="1" spans="1:16">
      <c r="A2530" s="63">
        <v>281112</v>
      </c>
      <c r="B2530" s="18" t="s">
        <v>5145</v>
      </c>
      <c r="C2530" s="62" t="s">
        <v>6551</v>
      </c>
      <c r="D2530" s="62" t="s">
        <v>6552</v>
      </c>
      <c r="E2530" s="16" t="s">
        <v>18</v>
      </c>
      <c r="F2530" s="62" t="s">
        <v>6590</v>
      </c>
      <c r="G2530" s="71" t="s">
        <v>6591</v>
      </c>
      <c r="H2530" s="63" t="s">
        <v>29</v>
      </c>
      <c r="I2530" s="18" t="s">
        <v>5150</v>
      </c>
      <c r="J2530" s="18" t="s">
        <v>6555</v>
      </c>
      <c r="K2530" s="18" t="s">
        <v>6552</v>
      </c>
      <c r="L2530" s="18" t="s">
        <v>6573</v>
      </c>
      <c r="M2530" s="18" t="s">
        <v>6592</v>
      </c>
      <c r="N2530" s="10" t="s">
        <v>26</v>
      </c>
      <c r="O2530" s="10"/>
      <c r="P2530" s="9"/>
    </row>
    <row r="2531" s="3" customFormat="1" customHeight="1" spans="1:16">
      <c r="A2531" s="63">
        <v>281113</v>
      </c>
      <c r="B2531" s="18" t="s">
        <v>5145</v>
      </c>
      <c r="C2531" s="62" t="s">
        <v>6551</v>
      </c>
      <c r="D2531" s="62" t="s">
        <v>6552</v>
      </c>
      <c r="E2531" s="16" t="s">
        <v>18</v>
      </c>
      <c r="F2531" s="62" t="s">
        <v>6593</v>
      </c>
      <c r="G2531" s="71" t="s">
        <v>6594</v>
      </c>
      <c r="H2531" s="63" t="s">
        <v>21</v>
      </c>
      <c r="I2531" s="18" t="s">
        <v>5150</v>
      </c>
      <c r="J2531" s="18" t="s">
        <v>6555</v>
      </c>
      <c r="K2531" s="18" t="s">
        <v>6552</v>
      </c>
      <c r="L2531" s="18" t="s">
        <v>6573</v>
      </c>
      <c r="M2531" s="18" t="s">
        <v>6592</v>
      </c>
      <c r="N2531" s="10" t="s">
        <v>26</v>
      </c>
      <c r="O2531" s="10"/>
      <c r="P2531" s="9"/>
    </row>
    <row r="2532" s="3" customFormat="1" customHeight="1" spans="1:16">
      <c r="A2532" s="63">
        <v>281114</v>
      </c>
      <c r="B2532" s="18" t="s">
        <v>5145</v>
      </c>
      <c r="C2532" s="62" t="s">
        <v>6551</v>
      </c>
      <c r="D2532" s="62" t="s">
        <v>6552</v>
      </c>
      <c r="E2532" s="16" t="s">
        <v>18</v>
      </c>
      <c r="F2532" s="62" t="s">
        <v>6595</v>
      </c>
      <c r="G2532" s="71" t="s">
        <v>6596</v>
      </c>
      <c r="H2532" s="63" t="s">
        <v>33</v>
      </c>
      <c r="I2532" s="18" t="s">
        <v>5150</v>
      </c>
      <c r="J2532" s="18" t="s">
        <v>6555</v>
      </c>
      <c r="K2532" s="18" t="s">
        <v>6552</v>
      </c>
      <c r="L2532" s="18" t="s">
        <v>6573</v>
      </c>
      <c r="M2532" s="18" t="s">
        <v>6597</v>
      </c>
      <c r="N2532" s="10" t="s">
        <v>26</v>
      </c>
      <c r="O2532" s="10"/>
      <c r="P2532" s="9"/>
    </row>
    <row r="2533" s="3" customFormat="1" customHeight="1" spans="1:16">
      <c r="A2533" s="63">
        <v>281115</v>
      </c>
      <c r="B2533" s="18" t="s">
        <v>5145</v>
      </c>
      <c r="C2533" s="62" t="s">
        <v>6551</v>
      </c>
      <c r="D2533" s="62" t="s">
        <v>6552</v>
      </c>
      <c r="E2533" s="16" t="s">
        <v>18</v>
      </c>
      <c r="F2533" s="62" t="s">
        <v>6598</v>
      </c>
      <c r="G2533" s="71" t="s">
        <v>6599</v>
      </c>
      <c r="H2533" s="63" t="s">
        <v>21</v>
      </c>
      <c r="I2533" s="18" t="s">
        <v>5150</v>
      </c>
      <c r="J2533" s="18" t="s">
        <v>6555</v>
      </c>
      <c r="K2533" s="18" t="s">
        <v>6600</v>
      </c>
      <c r="L2533" s="18" t="s">
        <v>6601</v>
      </c>
      <c r="M2533" s="18" t="s">
        <v>6602</v>
      </c>
      <c r="N2533" s="10" t="s">
        <v>26</v>
      </c>
      <c r="O2533" s="10"/>
      <c r="P2533" s="9"/>
    </row>
    <row r="2534" s="3" customFormat="1" customHeight="1" spans="1:16">
      <c r="A2534" s="63">
        <v>281116</v>
      </c>
      <c r="B2534" s="18" t="s">
        <v>5145</v>
      </c>
      <c r="C2534" s="62" t="s">
        <v>6551</v>
      </c>
      <c r="D2534" s="62" t="s">
        <v>6552</v>
      </c>
      <c r="E2534" s="16" t="s">
        <v>18</v>
      </c>
      <c r="F2534" s="62" t="s">
        <v>6603</v>
      </c>
      <c r="G2534" s="71" t="s">
        <v>6604</v>
      </c>
      <c r="H2534" s="63" t="s">
        <v>33</v>
      </c>
      <c r="I2534" s="18" t="s">
        <v>5150</v>
      </c>
      <c r="J2534" s="18" t="s">
        <v>6555</v>
      </c>
      <c r="K2534" s="18" t="s">
        <v>6600</v>
      </c>
      <c r="L2534" s="18" t="s">
        <v>6601</v>
      </c>
      <c r="M2534" s="18" t="s">
        <v>6605</v>
      </c>
      <c r="N2534" s="10" t="s">
        <v>26</v>
      </c>
      <c r="O2534" s="10"/>
      <c r="P2534" s="9"/>
    </row>
    <row r="2535" s="3" customFormat="1" ht="92" customHeight="1" spans="1:16">
      <c r="A2535" s="63">
        <v>281117</v>
      </c>
      <c r="B2535" s="18" t="s">
        <v>5145</v>
      </c>
      <c r="C2535" s="62" t="s">
        <v>6551</v>
      </c>
      <c r="D2535" s="62" t="s">
        <v>6552</v>
      </c>
      <c r="E2535" s="16" t="s">
        <v>18</v>
      </c>
      <c r="F2535" s="62" t="s">
        <v>6606</v>
      </c>
      <c r="G2535" s="71" t="s">
        <v>6607</v>
      </c>
      <c r="H2535" s="63" t="s">
        <v>33</v>
      </c>
      <c r="I2535" s="18" t="s">
        <v>5150</v>
      </c>
      <c r="J2535" s="18" t="s">
        <v>6555</v>
      </c>
      <c r="K2535" s="18" t="s">
        <v>6552</v>
      </c>
      <c r="L2535" s="18" t="s">
        <v>6560</v>
      </c>
      <c r="M2535" s="18" t="s">
        <v>6608</v>
      </c>
      <c r="N2535" s="10" t="s">
        <v>26</v>
      </c>
      <c r="O2535" s="10"/>
      <c r="P2535" s="9"/>
    </row>
    <row r="2536" s="3" customFormat="1" customHeight="1" spans="1:16">
      <c r="A2536" s="63">
        <v>281201</v>
      </c>
      <c r="B2536" s="18" t="s">
        <v>5145</v>
      </c>
      <c r="C2536" s="62" t="s">
        <v>6551</v>
      </c>
      <c r="D2536" s="62" t="s">
        <v>6552</v>
      </c>
      <c r="E2536" s="18" t="s">
        <v>73</v>
      </c>
      <c r="F2536" s="62" t="s">
        <v>6609</v>
      </c>
      <c r="G2536" s="71" t="s">
        <v>6610</v>
      </c>
      <c r="H2536" s="63" t="s">
        <v>94</v>
      </c>
      <c r="I2536" s="18" t="s">
        <v>5150</v>
      </c>
      <c r="J2536" s="18" t="s">
        <v>6555</v>
      </c>
      <c r="K2536" s="18" t="s">
        <v>6552</v>
      </c>
      <c r="L2536" s="18" t="s">
        <v>6611</v>
      </c>
      <c r="M2536" s="18" t="s">
        <v>6612</v>
      </c>
      <c r="N2536" s="10" t="s">
        <v>26</v>
      </c>
      <c r="O2536" s="10"/>
      <c r="P2536" s="9"/>
    </row>
    <row r="2537" s="3" customFormat="1" customHeight="1" spans="1:16">
      <c r="A2537" s="63">
        <v>281202</v>
      </c>
      <c r="B2537" s="18" t="s">
        <v>5145</v>
      </c>
      <c r="C2537" s="62" t="s">
        <v>6551</v>
      </c>
      <c r="D2537" s="62" t="s">
        <v>6552</v>
      </c>
      <c r="E2537" s="18" t="s">
        <v>73</v>
      </c>
      <c r="F2537" s="62" t="s">
        <v>6613</v>
      </c>
      <c r="G2537" s="71" t="s">
        <v>6614</v>
      </c>
      <c r="H2537" s="63" t="s">
        <v>106</v>
      </c>
      <c r="I2537" s="18" t="s">
        <v>5150</v>
      </c>
      <c r="J2537" s="18" t="s">
        <v>6555</v>
      </c>
      <c r="K2537" s="18" t="s">
        <v>6552</v>
      </c>
      <c r="L2537" s="18" t="s">
        <v>6611</v>
      </c>
      <c r="M2537" s="18" t="s">
        <v>6612</v>
      </c>
      <c r="N2537" s="10" t="s">
        <v>26</v>
      </c>
      <c r="O2537" s="10"/>
      <c r="P2537" s="9"/>
    </row>
    <row r="2538" s="3" customFormat="1" customHeight="1" spans="1:16">
      <c r="A2538" s="63">
        <v>281203</v>
      </c>
      <c r="B2538" s="18" t="s">
        <v>5145</v>
      </c>
      <c r="C2538" s="62" t="s">
        <v>6551</v>
      </c>
      <c r="D2538" s="62" t="s">
        <v>6552</v>
      </c>
      <c r="E2538" s="18" t="s">
        <v>73</v>
      </c>
      <c r="F2538" s="62" t="s">
        <v>6615</v>
      </c>
      <c r="G2538" s="71" t="s">
        <v>6616</v>
      </c>
      <c r="H2538" s="63" t="s">
        <v>91</v>
      </c>
      <c r="I2538" s="18" t="s">
        <v>5150</v>
      </c>
      <c r="J2538" s="18" t="s">
        <v>6555</v>
      </c>
      <c r="K2538" s="18" t="s">
        <v>6552</v>
      </c>
      <c r="L2538" s="18" t="s">
        <v>6611</v>
      </c>
      <c r="M2538" s="18" t="s">
        <v>6617</v>
      </c>
      <c r="N2538" s="10" t="s">
        <v>26</v>
      </c>
      <c r="O2538" s="10"/>
      <c r="P2538" s="9"/>
    </row>
    <row r="2539" s="3" customFormat="1" customHeight="1" spans="1:16">
      <c r="A2539" s="63">
        <v>281301</v>
      </c>
      <c r="B2539" s="18" t="s">
        <v>5145</v>
      </c>
      <c r="C2539" s="62" t="s">
        <v>6551</v>
      </c>
      <c r="D2539" s="62" t="s">
        <v>6552</v>
      </c>
      <c r="E2539" s="18" t="s">
        <v>118</v>
      </c>
      <c r="F2539" s="62" t="s">
        <v>6618</v>
      </c>
      <c r="G2539" s="18" t="s">
        <v>120</v>
      </c>
      <c r="H2539" s="63" t="s">
        <v>121</v>
      </c>
      <c r="I2539" s="18" t="s">
        <v>5150</v>
      </c>
      <c r="J2539" s="18" t="s">
        <v>6555</v>
      </c>
      <c r="K2539" s="18" t="s">
        <v>6552</v>
      </c>
      <c r="L2539" s="18" t="s">
        <v>6619</v>
      </c>
      <c r="M2539" s="18" t="s">
        <v>6620</v>
      </c>
      <c r="N2539" s="10" t="s">
        <v>26</v>
      </c>
      <c r="O2539" s="10"/>
      <c r="P2539" s="9"/>
    </row>
    <row r="2540" s="3" customFormat="1" customHeight="1" spans="1:16">
      <c r="A2540" s="63">
        <v>281302</v>
      </c>
      <c r="B2540" s="18" t="s">
        <v>5145</v>
      </c>
      <c r="C2540" s="62" t="s">
        <v>6551</v>
      </c>
      <c r="D2540" s="62" t="s">
        <v>6552</v>
      </c>
      <c r="E2540" s="18" t="s">
        <v>118</v>
      </c>
      <c r="F2540" s="62" t="s">
        <v>6621</v>
      </c>
      <c r="G2540" s="18" t="s">
        <v>120</v>
      </c>
      <c r="H2540" s="63" t="s">
        <v>121</v>
      </c>
      <c r="I2540" s="18" t="s">
        <v>5150</v>
      </c>
      <c r="J2540" s="18" t="s">
        <v>6555</v>
      </c>
      <c r="K2540" s="18" t="s">
        <v>6552</v>
      </c>
      <c r="L2540" s="18" t="s">
        <v>6619</v>
      </c>
      <c r="M2540" s="18" t="s">
        <v>6622</v>
      </c>
      <c r="N2540" s="10" t="s">
        <v>26</v>
      </c>
      <c r="O2540" s="10"/>
      <c r="P2540" s="9"/>
    </row>
    <row r="2541" s="3" customFormat="1" customHeight="1" spans="1:16">
      <c r="A2541" s="63">
        <v>281303</v>
      </c>
      <c r="B2541" s="18" t="s">
        <v>5145</v>
      </c>
      <c r="C2541" s="62" t="s">
        <v>6551</v>
      </c>
      <c r="D2541" s="62" t="s">
        <v>6552</v>
      </c>
      <c r="E2541" s="18" t="s">
        <v>118</v>
      </c>
      <c r="F2541" s="62" t="s">
        <v>6623</v>
      </c>
      <c r="G2541" s="18" t="s">
        <v>120</v>
      </c>
      <c r="H2541" s="63" t="s">
        <v>121</v>
      </c>
      <c r="I2541" s="18" t="s">
        <v>5150</v>
      </c>
      <c r="J2541" s="18" t="s">
        <v>6555</v>
      </c>
      <c r="K2541" s="18" t="s">
        <v>6552</v>
      </c>
      <c r="L2541" s="18" t="s">
        <v>6624</v>
      </c>
      <c r="M2541" s="18" t="s">
        <v>6625</v>
      </c>
      <c r="N2541" s="10" t="s">
        <v>26</v>
      </c>
      <c r="O2541" s="10"/>
      <c r="P2541" s="9"/>
    </row>
    <row r="2542" s="3" customFormat="1" customHeight="1" spans="1:16">
      <c r="A2542" s="63">
        <v>281304</v>
      </c>
      <c r="B2542" s="18" t="s">
        <v>5145</v>
      </c>
      <c r="C2542" s="62" t="s">
        <v>6551</v>
      </c>
      <c r="D2542" s="62" t="s">
        <v>6552</v>
      </c>
      <c r="E2542" s="18" t="s">
        <v>118</v>
      </c>
      <c r="F2542" s="62" t="s">
        <v>6626</v>
      </c>
      <c r="G2542" s="18" t="s">
        <v>120</v>
      </c>
      <c r="H2542" s="63" t="s">
        <v>121</v>
      </c>
      <c r="I2542" s="18" t="s">
        <v>5150</v>
      </c>
      <c r="J2542" s="18" t="s">
        <v>6555</v>
      </c>
      <c r="K2542" s="18" t="s">
        <v>6552</v>
      </c>
      <c r="L2542" s="18" t="s">
        <v>6624</v>
      </c>
      <c r="M2542" s="18" t="s">
        <v>6627</v>
      </c>
      <c r="N2542" s="10" t="s">
        <v>26</v>
      </c>
      <c r="O2542" s="10"/>
      <c r="P2542" s="9"/>
    </row>
    <row r="2543" s="3" customFormat="1" customHeight="1" spans="1:16">
      <c r="A2543" s="63">
        <v>281305</v>
      </c>
      <c r="B2543" s="18" t="s">
        <v>5145</v>
      </c>
      <c r="C2543" s="62" t="s">
        <v>6551</v>
      </c>
      <c r="D2543" s="62" t="s">
        <v>6552</v>
      </c>
      <c r="E2543" s="18" t="s">
        <v>118</v>
      </c>
      <c r="F2543" s="62" t="s">
        <v>6628</v>
      </c>
      <c r="G2543" s="18" t="s">
        <v>120</v>
      </c>
      <c r="H2543" s="63" t="s">
        <v>121</v>
      </c>
      <c r="I2543" s="18" t="s">
        <v>5150</v>
      </c>
      <c r="J2543" s="18" t="s">
        <v>6555</v>
      </c>
      <c r="K2543" s="18" t="s">
        <v>6552</v>
      </c>
      <c r="L2543" s="18" t="s">
        <v>6629</v>
      </c>
      <c r="M2543" s="18" t="s">
        <v>6630</v>
      </c>
      <c r="N2543" s="10" t="s">
        <v>26</v>
      </c>
      <c r="O2543" s="10"/>
      <c r="P2543" s="9"/>
    </row>
    <row r="2544" s="3" customFormat="1" customHeight="1" spans="1:16">
      <c r="A2544" s="63">
        <v>281306</v>
      </c>
      <c r="B2544" s="18" t="s">
        <v>5145</v>
      </c>
      <c r="C2544" s="62" t="s">
        <v>6551</v>
      </c>
      <c r="D2544" s="62" t="s">
        <v>6552</v>
      </c>
      <c r="E2544" s="18" t="s">
        <v>118</v>
      </c>
      <c r="F2544" s="62" t="s">
        <v>6631</v>
      </c>
      <c r="G2544" s="18" t="s">
        <v>120</v>
      </c>
      <c r="H2544" s="63" t="s">
        <v>127</v>
      </c>
      <c r="I2544" s="18" t="s">
        <v>5150</v>
      </c>
      <c r="J2544" s="18" t="s">
        <v>6555</v>
      </c>
      <c r="K2544" s="18" t="s">
        <v>6552</v>
      </c>
      <c r="L2544" s="18" t="s">
        <v>6629</v>
      </c>
      <c r="M2544" s="18" t="s">
        <v>6630</v>
      </c>
      <c r="N2544" s="10" t="s">
        <v>26</v>
      </c>
      <c r="O2544" s="10"/>
      <c r="P2544" s="9"/>
    </row>
    <row r="2545" s="3" customFormat="1" customHeight="1" spans="1:16">
      <c r="A2545" s="63">
        <v>281307</v>
      </c>
      <c r="B2545" s="18" t="s">
        <v>5145</v>
      </c>
      <c r="C2545" s="62" t="s">
        <v>6551</v>
      </c>
      <c r="D2545" s="62" t="s">
        <v>6552</v>
      </c>
      <c r="E2545" s="18" t="s">
        <v>118</v>
      </c>
      <c r="F2545" s="62" t="s">
        <v>6632</v>
      </c>
      <c r="G2545" s="18" t="s">
        <v>120</v>
      </c>
      <c r="H2545" s="63" t="s">
        <v>127</v>
      </c>
      <c r="I2545" s="18" t="s">
        <v>5150</v>
      </c>
      <c r="J2545" s="18" t="s">
        <v>6555</v>
      </c>
      <c r="K2545" s="18" t="s">
        <v>6552</v>
      </c>
      <c r="L2545" s="18" t="s">
        <v>6624</v>
      </c>
      <c r="M2545" s="18" t="s">
        <v>6625</v>
      </c>
      <c r="N2545" s="10" t="s">
        <v>26</v>
      </c>
      <c r="O2545" s="10"/>
      <c r="P2545" s="9"/>
    </row>
    <row r="2546" s="3" customFormat="1" customHeight="1" spans="1:16">
      <c r="A2546" s="63">
        <v>281308</v>
      </c>
      <c r="B2546" s="18" t="s">
        <v>5145</v>
      </c>
      <c r="C2546" s="62" t="s">
        <v>6551</v>
      </c>
      <c r="D2546" s="62" t="s">
        <v>6552</v>
      </c>
      <c r="E2546" s="18" t="s">
        <v>118</v>
      </c>
      <c r="F2546" s="62" t="s">
        <v>6633</v>
      </c>
      <c r="G2546" s="18" t="s">
        <v>120</v>
      </c>
      <c r="H2546" s="63" t="s">
        <v>127</v>
      </c>
      <c r="I2546" s="18" t="s">
        <v>5150</v>
      </c>
      <c r="J2546" s="18" t="s">
        <v>6555</v>
      </c>
      <c r="K2546" s="18" t="s">
        <v>6552</v>
      </c>
      <c r="L2546" s="18" t="s">
        <v>6629</v>
      </c>
      <c r="M2546" s="18" t="s">
        <v>6634</v>
      </c>
      <c r="N2546" s="10" t="s">
        <v>26</v>
      </c>
      <c r="O2546" s="10"/>
      <c r="P2546" s="9"/>
    </row>
    <row r="2547" s="3" customFormat="1" customHeight="1" spans="1:16">
      <c r="A2547" s="63">
        <v>282101</v>
      </c>
      <c r="B2547" s="18" t="s">
        <v>5145</v>
      </c>
      <c r="C2547" s="62" t="s">
        <v>6551</v>
      </c>
      <c r="D2547" s="62" t="s">
        <v>6635</v>
      </c>
      <c r="E2547" s="16" t="s">
        <v>18</v>
      </c>
      <c r="F2547" s="62" t="s">
        <v>6636</v>
      </c>
      <c r="G2547" s="71" t="s">
        <v>6637</v>
      </c>
      <c r="H2547" s="63" t="s">
        <v>36</v>
      </c>
      <c r="I2547" s="18" t="s">
        <v>5150</v>
      </c>
      <c r="J2547" s="18" t="s">
        <v>6555</v>
      </c>
      <c r="K2547" s="18" t="s">
        <v>6638</v>
      </c>
      <c r="L2547" s="18" t="s">
        <v>6639</v>
      </c>
      <c r="M2547" s="18" t="s">
        <v>6640</v>
      </c>
      <c r="N2547" s="10" t="s">
        <v>26</v>
      </c>
      <c r="O2547" s="10"/>
      <c r="P2547" s="9"/>
    </row>
    <row r="2548" s="3" customFormat="1" customHeight="1" spans="1:16">
      <c r="A2548" s="63">
        <v>282102</v>
      </c>
      <c r="B2548" s="18" t="s">
        <v>5145</v>
      </c>
      <c r="C2548" s="62" t="s">
        <v>6551</v>
      </c>
      <c r="D2548" s="62" t="s">
        <v>6635</v>
      </c>
      <c r="E2548" s="16" t="s">
        <v>18</v>
      </c>
      <c r="F2548" s="62" t="s">
        <v>6641</v>
      </c>
      <c r="G2548" s="71" t="s">
        <v>6642</v>
      </c>
      <c r="H2548" s="63" t="s">
        <v>29</v>
      </c>
      <c r="I2548" s="18" t="s">
        <v>5150</v>
      </c>
      <c r="J2548" s="18" t="s">
        <v>6555</v>
      </c>
      <c r="K2548" s="18" t="s">
        <v>6552</v>
      </c>
      <c r="L2548" s="18" t="s">
        <v>6629</v>
      </c>
      <c r="M2548" s="18" t="s">
        <v>6643</v>
      </c>
      <c r="N2548" s="10" t="s">
        <v>26</v>
      </c>
      <c r="O2548" s="10"/>
      <c r="P2548" s="9"/>
    </row>
    <row r="2549" s="3" customFormat="1" customHeight="1" spans="1:16">
      <c r="A2549" s="63">
        <v>282103</v>
      </c>
      <c r="B2549" s="18" t="s">
        <v>5145</v>
      </c>
      <c r="C2549" s="62" t="s">
        <v>6551</v>
      </c>
      <c r="D2549" s="62" t="s">
        <v>6635</v>
      </c>
      <c r="E2549" s="16" t="s">
        <v>18</v>
      </c>
      <c r="F2549" s="62" t="s">
        <v>6644</v>
      </c>
      <c r="G2549" s="71" t="s">
        <v>6645</v>
      </c>
      <c r="H2549" s="63" t="s">
        <v>29</v>
      </c>
      <c r="I2549" s="18" t="s">
        <v>5150</v>
      </c>
      <c r="J2549" s="18" t="s">
        <v>6555</v>
      </c>
      <c r="K2549" s="18" t="s">
        <v>6638</v>
      </c>
      <c r="L2549" s="18" t="s">
        <v>6646</v>
      </c>
      <c r="M2549" s="18" t="s">
        <v>6647</v>
      </c>
      <c r="N2549" s="10" t="s">
        <v>26</v>
      </c>
      <c r="O2549" s="10"/>
      <c r="P2549" s="9"/>
    </row>
    <row r="2550" s="3" customFormat="1" customHeight="1" spans="1:16">
      <c r="A2550" s="63">
        <v>282104</v>
      </c>
      <c r="B2550" s="18" t="s">
        <v>5145</v>
      </c>
      <c r="C2550" s="62" t="s">
        <v>6551</v>
      </c>
      <c r="D2550" s="62" t="s">
        <v>6635</v>
      </c>
      <c r="E2550" s="16" t="s">
        <v>18</v>
      </c>
      <c r="F2550" s="62" t="s">
        <v>6648</v>
      </c>
      <c r="G2550" s="71" t="s">
        <v>6649</v>
      </c>
      <c r="H2550" s="63" t="s">
        <v>33</v>
      </c>
      <c r="I2550" s="18" t="s">
        <v>5150</v>
      </c>
      <c r="J2550" s="18" t="s">
        <v>6555</v>
      </c>
      <c r="K2550" s="18" t="s">
        <v>6638</v>
      </c>
      <c r="L2550" s="18" t="s">
        <v>6646</v>
      </c>
      <c r="M2550" s="18" t="s">
        <v>6650</v>
      </c>
      <c r="N2550" s="10" t="s">
        <v>26</v>
      </c>
      <c r="O2550" s="10"/>
      <c r="P2550" s="9"/>
    </row>
    <row r="2551" s="3" customFormat="1" customHeight="1" spans="1:16">
      <c r="A2551" s="63">
        <v>282105</v>
      </c>
      <c r="B2551" s="18" t="s">
        <v>5145</v>
      </c>
      <c r="C2551" s="62" t="s">
        <v>6551</v>
      </c>
      <c r="D2551" s="62" t="s">
        <v>6635</v>
      </c>
      <c r="E2551" s="16" t="s">
        <v>18</v>
      </c>
      <c r="F2551" s="62" t="s">
        <v>6651</v>
      </c>
      <c r="G2551" s="71" t="s">
        <v>6652</v>
      </c>
      <c r="H2551" s="63" t="s">
        <v>33</v>
      </c>
      <c r="I2551" s="18" t="s">
        <v>5150</v>
      </c>
      <c r="J2551" s="18" t="s">
        <v>6555</v>
      </c>
      <c r="K2551" s="18" t="s">
        <v>6638</v>
      </c>
      <c r="L2551" s="18" t="s">
        <v>6653</v>
      </c>
      <c r="M2551" s="18" t="s">
        <v>6654</v>
      </c>
      <c r="N2551" s="10" t="s">
        <v>26</v>
      </c>
      <c r="O2551" s="10"/>
      <c r="P2551" s="9"/>
    </row>
    <row r="2552" s="3" customFormat="1" customHeight="1" spans="1:16">
      <c r="A2552" s="63">
        <v>282106</v>
      </c>
      <c r="B2552" s="18" t="s">
        <v>5145</v>
      </c>
      <c r="C2552" s="62" t="s">
        <v>6551</v>
      </c>
      <c r="D2552" s="62" t="s">
        <v>6635</v>
      </c>
      <c r="E2552" s="16" t="s">
        <v>18</v>
      </c>
      <c r="F2552" s="62" t="s">
        <v>6655</v>
      </c>
      <c r="G2552" s="71" t="s">
        <v>6656</v>
      </c>
      <c r="H2552" s="63" t="s">
        <v>29</v>
      </c>
      <c r="I2552" s="18" t="s">
        <v>5150</v>
      </c>
      <c r="J2552" s="18" t="s">
        <v>6555</v>
      </c>
      <c r="K2552" s="18" t="s">
        <v>6638</v>
      </c>
      <c r="L2552" s="18" t="s">
        <v>6653</v>
      </c>
      <c r="M2552" s="18" t="s">
        <v>6654</v>
      </c>
      <c r="N2552" s="10" t="s">
        <v>26</v>
      </c>
      <c r="O2552" s="10"/>
      <c r="P2552" s="9"/>
    </row>
    <row r="2553" s="3" customFormat="1" customHeight="1" spans="1:16">
      <c r="A2553" s="63">
        <v>282107</v>
      </c>
      <c r="B2553" s="18" t="s">
        <v>5145</v>
      </c>
      <c r="C2553" s="62" t="s">
        <v>6551</v>
      </c>
      <c r="D2553" s="62" t="s">
        <v>6635</v>
      </c>
      <c r="E2553" s="16" t="s">
        <v>18</v>
      </c>
      <c r="F2553" s="62" t="s">
        <v>6657</v>
      </c>
      <c r="G2553" s="71" t="s">
        <v>6658</v>
      </c>
      <c r="H2553" s="63" t="s">
        <v>36</v>
      </c>
      <c r="I2553" s="18" t="s">
        <v>5150</v>
      </c>
      <c r="J2553" s="18" t="s">
        <v>6555</v>
      </c>
      <c r="K2553" s="18" t="s">
        <v>6638</v>
      </c>
      <c r="L2553" s="18" t="s">
        <v>6653</v>
      </c>
      <c r="M2553" s="18" t="s">
        <v>6659</v>
      </c>
      <c r="N2553" s="10" t="s">
        <v>26</v>
      </c>
      <c r="O2553" s="10"/>
      <c r="P2553" s="9"/>
    </row>
    <row r="2554" s="3" customFormat="1" customHeight="1" spans="1:16">
      <c r="A2554" s="63">
        <v>282108</v>
      </c>
      <c r="B2554" s="18" t="s">
        <v>5145</v>
      </c>
      <c r="C2554" s="62" t="s">
        <v>6551</v>
      </c>
      <c r="D2554" s="62" t="s">
        <v>6635</v>
      </c>
      <c r="E2554" s="16" t="s">
        <v>18</v>
      </c>
      <c r="F2554" s="62" t="s">
        <v>6660</v>
      </c>
      <c r="G2554" s="71" t="s">
        <v>6661</v>
      </c>
      <c r="H2554" s="63" t="s">
        <v>29</v>
      </c>
      <c r="I2554" s="18" t="s">
        <v>5150</v>
      </c>
      <c r="J2554" s="18" t="s">
        <v>6555</v>
      </c>
      <c r="K2554" s="18" t="s">
        <v>6638</v>
      </c>
      <c r="L2554" s="18" t="s">
        <v>6653</v>
      </c>
      <c r="M2554" s="18" t="s">
        <v>6662</v>
      </c>
      <c r="N2554" s="10" t="s">
        <v>26</v>
      </c>
      <c r="O2554" s="10"/>
      <c r="P2554" s="9"/>
    </row>
    <row r="2555" s="3" customFormat="1" customHeight="1" spans="1:16">
      <c r="A2555" s="63">
        <v>282109</v>
      </c>
      <c r="B2555" s="18" t="s">
        <v>5145</v>
      </c>
      <c r="C2555" s="62" t="s">
        <v>6551</v>
      </c>
      <c r="D2555" s="62" t="s">
        <v>6635</v>
      </c>
      <c r="E2555" s="16" t="s">
        <v>18</v>
      </c>
      <c r="F2555" s="62" t="s">
        <v>6663</v>
      </c>
      <c r="G2555" s="71" t="s">
        <v>6664</v>
      </c>
      <c r="H2555" s="63" t="s">
        <v>33</v>
      </c>
      <c r="I2555" s="18" t="s">
        <v>5150</v>
      </c>
      <c r="J2555" s="18" t="s">
        <v>6555</v>
      </c>
      <c r="K2555" s="18" t="s">
        <v>6638</v>
      </c>
      <c r="L2555" s="18" t="s">
        <v>6653</v>
      </c>
      <c r="M2555" s="18" t="s">
        <v>6665</v>
      </c>
      <c r="N2555" s="10" t="s">
        <v>26</v>
      </c>
      <c r="O2555" s="10"/>
      <c r="P2555" s="9"/>
    </row>
    <row r="2556" s="3" customFormat="1" customHeight="1" spans="1:16">
      <c r="A2556" s="63">
        <v>282110</v>
      </c>
      <c r="B2556" s="18" t="s">
        <v>5145</v>
      </c>
      <c r="C2556" s="62" t="s">
        <v>6551</v>
      </c>
      <c r="D2556" s="62" t="s">
        <v>6635</v>
      </c>
      <c r="E2556" s="16" t="s">
        <v>18</v>
      </c>
      <c r="F2556" s="62" t="s">
        <v>6666</v>
      </c>
      <c r="G2556" s="71" t="s">
        <v>6667</v>
      </c>
      <c r="H2556" s="63" t="s">
        <v>33</v>
      </c>
      <c r="I2556" s="18" t="s">
        <v>5150</v>
      </c>
      <c r="J2556" s="18" t="s">
        <v>6555</v>
      </c>
      <c r="K2556" s="18" t="s">
        <v>6638</v>
      </c>
      <c r="L2556" s="18" t="s">
        <v>6668</v>
      </c>
      <c r="M2556" s="18" t="s">
        <v>6669</v>
      </c>
      <c r="N2556" s="10" t="s">
        <v>26</v>
      </c>
      <c r="O2556" s="10"/>
      <c r="P2556" s="9"/>
    </row>
    <row r="2557" s="3" customFormat="1" customHeight="1" spans="1:16">
      <c r="A2557" s="63">
        <v>282111</v>
      </c>
      <c r="B2557" s="18" t="s">
        <v>5145</v>
      </c>
      <c r="C2557" s="62" t="s">
        <v>6551</v>
      </c>
      <c r="D2557" s="62" t="s">
        <v>6635</v>
      </c>
      <c r="E2557" s="16" t="s">
        <v>18</v>
      </c>
      <c r="F2557" s="62" t="s">
        <v>6670</v>
      </c>
      <c r="G2557" s="71" t="s">
        <v>6671</v>
      </c>
      <c r="H2557" s="63" t="s">
        <v>29</v>
      </c>
      <c r="I2557" s="18" t="s">
        <v>5150</v>
      </c>
      <c r="J2557" s="18" t="s">
        <v>6555</v>
      </c>
      <c r="K2557" s="18" t="s">
        <v>6638</v>
      </c>
      <c r="L2557" s="18" t="s">
        <v>6672</v>
      </c>
      <c r="M2557" s="18" t="s">
        <v>6673</v>
      </c>
      <c r="N2557" s="10" t="s">
        <v>26</v>
      </c>
      <c r="O2557" s="10"/>
      <c r="P2557" s="9"/>
    </row>
    <row r="2558" s="3" customFormat="1" customHeight="1" spans="1:16">
      <c r="A2558" s="63">
        <v>282112</v>
      </c>
      <c r="B2558" s="18" t="s">
        <v>5145</v>
      </c>
      <c r="C2558" s="62" t="s">
        <v>6551</v>
      </c>
      <c r="D2558" s="62" t="s">
        <v>6635</v>
      </c>
      <c r="E2558" s="16" t="s">
        <v>18</v>
      </c>
      <c r="F2558" s="62" t="s">
        <v>6674</v>
      </c>
      <c r="G2558" s="71" t="s">
        <v>6675</v>
      </c>
      <c r="H2558" s="63" t="s">
        <v>33</v>
      </c>
      <c r="I2558" s="18" t="s">
        <v>5150</v>
      </c>
      <c r="J2558" s="18" t="s">
        <v>6555</v>
      </c>
      <c r="K2558" s="18" t="s">
        <v>6638</v>
      </c>
      <c r="L2558" s="18" t="s">
        <v>6676</v>
      </c>
      <c r="M2558" s="18" t="s">
        <v>6677</v>
      </c>
      <c r="N2558" s="10" t="s">
        <v>26</v>
      </c>
      <c r="O2558" s="10"/>
      <c r="P2558" s="9"/>
    </row>
    <row r="2559" s="3" customFormat="1" customHeight="1" spans="1:16">
      <c r="A2559" s="63">
        <v>282113</v>
      </c>
      <c r="B2559" s="18" t="s">
        <v>5145</v>
      </c>
      <c r="C2559" s="62" t="s">
        <v>6551</v>
      </c>
      <c r="D2559" s="62" t="s">
        <v>6635</v>
      </c>
      <c r="E2559" s="16" t="s">
        <v>18</v>
      </c>
      <c r="F2559" s="62" t="s">
        <v>6678</v>
      </c>
      <c r="G2559" s="71" t="s">
        <v>6679</v>
      </c>
      <c r="H2559" s="63" t="s">
        <v>21</v>
      </c>
      <c r="I2559" s="18" t="s">
        <v>5150</v>
      </c>
      <c r="J2559" s="18" t="s">
        <v>6555</v>
      </c>
      <c r="K2559" s="18" t="s">
        <v>6638</v>
      </c>
      <c r="L2559" s="18" t="s">
        <v>6680</v>
      </c>
      <c r="M2559" s="18" t="s">
        <v>6681</v>
      </c>
      <c r="N2559" s="10" t="s">
        <v>26</v>
      </c>
      <c r="O2559" s="10"/>
      <c r="P2559" s="9"/>
    </row>
    <row r="2560" s="3" customFormat="1" customHeight="1" spans="1:16">
      <c r="A2560" s="63">
        <v>282114</v>
      </c>
      <c r="B2560" s="18" t="s">
        <v>5145</v>
      </c>
      <c r="C2560" s="62" t="s">
        <v>6551</v>
      </c>
      <c r="D2560" s="62" t="s">
        <v>6635</v>
      </c>
      <c r="E2560" s="16" t="s">
        <v>18</v>
      </c>
      <c r="F2560" s="62" t="s">
        <v>6682</v>
      </c>
      <c r="G2560" s="71" t="s">
        <v>6683</v>
      </c>
      <c r="H2560" s="63" t="s">
        <v>29</v>
      </c>
      <c r="I2560" s="18" t="s">
        <v>5150</v>
      </c>
      <c r="J2560" s="18" t="s">
        <v>6555</v>
      </c>
      <c r="K2560" s="18" t="s">
        <v>6638</v>
      </c>
      <c r="L2560" s="18" t="s">
        <v>6680</v>
      </c>
      <c r="M2560" s="18" t="s">
        <v>6684</v>
      </c>
      <c r="N2560" s="10" t="s">
        <v>26</v>
      </c>
      <c r="O2560" s="10"/>
      <c r="P2560" s="9"/>
    </row>
    <row r="2561" s="3" customFormat="1" customHeight="1" spans="1:16">
      <c r="A2561" s="63">
        <v>282115</v>
      </c>
      <c r="B2561" s="18" t="s">
        <v>5145</v>
      </c>
      <c r="C2561" s="62" t="s">
        <v>6551</v>
      </c>
      <c r="D2561" s="62" t="s">
        <v>6635</v>
      </c>
      <c r="E2561" s="16" t="s">
        <v>18</v>
      </c>
      <c r="F2561" s="62" t="s">
        <v>6685</v>
      </c>
      <c r="G2561" s="71" t="s">
        <v>6686</v>
      </c>
      <c r="H2561" s="63" t="s">
        <v>29</v>
      </c>
      <c r="I2561" s="18" t="s">
        <v>5150</v>
      </c>
      <c r="J2561" s="18" t="s">
        <v>6555</v>
      </c>
      <c r="K2561" s="18" t="s">
        <v>6638</v>
      </c>
      <c r="L2561" s="18" t="s">
        <v>6687</v>
      </c>
      <c r="M2561" s="18" t="s">
        <v>6688</v>
      </c>
      <c r="N2561" s="10" t="s">
        <v>26</v>
      </c>
      <c r="O2561" s="10"/>
      <c r="P2561" s="9"/>
    </row>
    <row r="2562" s="3" customFormat="1" customHeight="1" spans="1:16">
      <c r="A2562" s="63">
        <v>282116</v>
      </c>
      <c r="B2562" s="18" t="s">
        <v>5145</v>
      </c>
      <c r="C2562" s="62" t="s">
        <v>6551</v>
      </c>
      <c r="D2562" s="62" t="s">
        <v>6635</v>
      </c>
      <c r="E2562" s="16" t="s">
        <v>18</v>
      </c>
      <c r="F2562" s="62" t="s">
        <v>6689</v>
      </c>
      <c r="G2562" s="71" t="s">
        <v>6690</v>
      </c>
      <c r="H2562" s="63" t="s">
        <v>33</v>
      </c>
      <c r="I2562" s="18" t="s">
        <v>5150</v>
      </c>
      <c r="J2562" s="18" t="s">
        <v>6555</v>
      </c>
      <c r="K2562" s="18" t="s">
        <v>6638</v>
      </c>
      <c r="L2562" s="18" t="s">
        <v>6687</v>
      </c>
      <c r="M2562" s="18" t="s">
        <v>6691</v>
      </c>
      <c r="N2562" s="10" t="s">
        <v>26</v>
      </c>
      <c r="O2562" s="10"/>
      <c r="P2562" s="9"/>
    </row>
    <row r="2563" s="3" customFormat="1" customHeight="1" spans="1:16">
      <c r="A2563" s="63">
        <v>282117</v>
      </c>
      <c r="B2563" s="18" t="s">
        <v>5145</v>
      </c>
      <c r="C2563" s="62" t="s">
        <v>6551</v>
      </c>
      <c r="D2563" s="62" t="s">
        <v>6635</v>
      </c>
      <c r="E2563" s="16" t="s">
        <v>18</v>
      </c>
      <c r="F2563" s="62" t="s">
        <v>6692</v>
      </c>
      <c r="G2563" s="71" t="s">
        <v>6693</v>
      </c>
      <c r="H2563" s="63" t="s">
        <v>33</v>
      </c>
      <c r="I2563" s="18" t="s">
        <v>5150</v>
      </c>
      <c r="J2563" s="18" t="s">
        <v>6555</v>
      </c>
      <c r="K2563" s="18" t="s">
        <v>6638</v>
      </c>
      <c r="L2563" s="18" t="s">
        <v>6687</v>
      </c>
      <c r="M2563" s="18" t="s">
        <v>6694</v>
      </c>
      <c r="N2563" s="10" t="s">
        <v>26</v>
      </c>
      <c r="O2563" s="10"/>
      <c r="P2563" s="9"/>
    </row>
    <row r="2564" s="3" customFormat="1" customHeight="1" spans="1:16">
      <c r="A2564" s="63">
        <v>282118</v>
      </c>
      <c r="B2564" s="18" t="s">
        <v>5145</v>
      </c>
      <c r="C2564" s="62" t="s">
        <v>6551</v>
      </c>
      <c r="D2564" s="62" t="s">
        <v>6635</v>
      </c>
      <c r="E2564" s="16" t="s">
        <v>18</v>
      </c>
      <c r="F2564" s="62" t="s">
        <v>6695</v>
      </c>
      <c r="G2564" s="71" t="s">
        <v>6696</v>
      </c>
      <c r="H2564" s="63" t="s">
        <v>33</v>
      </c>
      <c r="I2564" s="18" t="s">
        <v>5150</v>
      </c>
      <c r="J2564" s="18" t="s">
        <v>6555</v>
      </c>
      <c r="K2564" s="18" t="s">
        <v>6638</v>
      </c>
      <c r="L2564" s="18" t="s">
        <v>6672</v>
      </c>
      <c r="M2564" s="18" t="s">
        <v>6673</v>
      </c>
      <c r="N2564" s="10" t="s">
        <v>26</v>
      </c>
      <c r="O2564" s="10"/>
      <c r="P2564" s="9"/>
    </row>
    <row r="2565" s="3" customFormat="1" customHeight="1" spans="1:16">
      <c r="A2565" s="63">
        <v>282119</v>
      </c>
      <c r="B2565" s="18" t="s">
        <v>5145</v>
      </c>
      <c r="C2565" s="62" t="s">
        <v>6551</v>
      </c>
      <c r="D2565" s="62" t="s">
        <v>6635</v>
      </c>
      <c r="E2565" s="16" t="s">
        <v>18</v>
      </c>
      <c r="F2565" s="62" t="s">
        <v>6697</v>
      </c>
      <c r="G2565" s="71" t="s">
        <v>6698</v>
      </c>
      <c r="H2565" s="63" t="s">
        <v>36</v>
      </c>
      <c r="I2565" s="18" t="s">
        <v>5150</v>
      </c>
      <c r="J2565" s="18" t="s">
        <v>6555</v>
      </c>
      <c r="K2565" s="18" t="s">
        <v>6638</v>
      </c>
      <c r="L2565" s="18" t="s">
        <v>6687</v>
      </c>
      <c r="M2565" s="18" t="s">
        <v>6694</v>
      </c>
      <c r="N2565" s="10" t="s">
        <v>26</v>
      </c>
      <c r="O2565" s="10"/>
      <c r="P2565" s="9"/>
    </row>
    <row r="2566" s="3" customFormat="1" customHeight="1" spans="1:16">
      <c r="A2566" s="63">
        <v>282120</v>
      </c>
      <c r="B2566" s="18" t="s">
        <v>5145</v>
      </c>
      <c r="C2566" s="62" t="s">
        <v>6551</v>
      </c>
      <c r="D2566" s="62" t="s">
        <v>6635</v>
      </c>
      <c r="E2566" s="16" t="s">
        <v>18</v>
      </c>
      <c r="F2566" s="62" t="s">
        <v>6699</v>
      </c>
      <c r="G2566" s="71" t="s">
        <v>6700</v>
      </c>
      <c r="H2566" s="63" t="s">
        <v>33</v>
      </c>
      <c r="I2566" s="18" t="s">
        <v>5150</v>
      </c>
      <c r="J2566" s="18" t="s">
        <v>6555</v>
      </c>
      <c r="K2566" s="18" t="s">
        <v>6638</v>
      </c>
      <c r="L2566" s="18" t="s">
        <v>6639</v>
      </c>
      <c r="M2566" s="18" t="s">
        <v>6640</v>
      </c>
      <c r="N2566" s="10" t="s">
        <v>26</v>
      </c>
      <c r="O2566" s="10"/>
      <c r="P2566" s="9"/>
    </row>
    <row r="2567" s="3" customFormat="1" customHeight="1" spans="1:16">
      <c r="A2567" s="63">
        <v>282121</v>
      </c>
      <c r="B2567" s="18" t="s">
        <v>5145</v>
      </c>
      <c r="C2567" s="62" t="s">
        <v>6551</v>
      </c>
      <c r="D2567" s="62" t="s">
        <v>6635</v>
      </c>
      <c r="E2567" s="16" t="s">
        <v>18</v>
      </c>
      <c r="F2567" s="62" t="s">
        <v>6701</v>
      </c>
      <c r="G2567" s="71" t="s">
        <v>6702</v>
      </c>
      <c r="H2567" s="63" t="s">
        <v>29</v>
      </c>
      <c r="I2567" s="18" t="s">
        <v>5150</v>
      </c>
      <c r="J2567" s="18" t="s">
        <v>6555</v>
      </c>
      <c r="K2567" s="18" t="s">
        <v>6638</v>
      </c>
      <c r="L2567" s="18" t="s">
        <v>6646</v>
      </c>
      <c r="M2567" s="18" t="s">
        <v>6703</v>
      </c>
      <c r="N2567" s="10" t="s">
        <v>26</v>
      </c>
      <c r="O2567" s="10"/>
      <c r="P2567" s="9"/>
    </row>
    <row r="2568" s="3" customFormat="1" customHeight="1" spans="1:16">
      <c r="A2568" s="63">
        <v>282122</v>
      </c>
      <c r="B2568" s="18" t="s">
        <v>5145</v>
      </c>
      <c r="C2568" s="62" t="s">
        <v>6551</v>
      </c>
      <c r="D2568" s="62" t="s">
        <v>6635</v>
      </c>
      <c r="E2568" s="16" t="s">
        <v>18</v>
      </c>
      <c r="F2568" s="62" t="s">
        <v>6704</v>
      </c>
      <c r="G2568" s="71" t="s">
        <v>6705</v>
      </c>
      <c r="H2568" s="63" t="s">
        <v>21</v>
      </c>
      <c r="I2568" s="18" t="s">
        <v>5150</v>
      </c>
      <c r="J2568" s="18" t="s">
        <v>6555</v>
      </c>
      <c r="K2568" s="18" t="s">
        <v>6638</v>
      </c>
      <c r="L2568" s="18" t="s">
        <v>6680</v>
      </c>
      <c r="M2568" s="18" t="s">
        <v>6684</v>
      </c>
      <c r="N2568" s="10" t="s">
        <v>26</v>
      </c>
      <c r="O2568" s="10"/>
      <c r="P2568" s="9"/>
    </row>
    <row r="2569" s="3" customFormat="1" customHeight="1" spans="1:16">
      <c r="A2569" s="63">
        <v>282201</v>
      </c>
      <c r="B2569" s="18" t="s">
        <v>5145</v>
      </c>
      <c r="C2569" s="62" t="s">
        <v>6551</v>
      </c>
      <c r="D2569" s="62" t="s">
        <v>6635</v>
      </c>
      <c r="E2569" s="18" t="s">
        <v>73</v>
      </c>
      <c r="F2569" s="62" t="s">
        <v>6706</v>
      </c>
      <c r="G2569" s="71" t="s">
        <v>6707</v>
      </c>
      <c r="H2569" s="63" t="s">
        <v>83</v>
      </c>
      <c r="I2569" s="18" t="s">
        <v>5150</v>
      </c>
      <c r="J2569" s="18" t="s">
        <v>6555</v>
      </c>
      <c r="K2569" s="18" t="s">
        <v>6638</v>
      </c>
      <c r="L2569" s="18" t="s">
        <v>6708</v>
      </c>
      <c r="M2569" s="18" t="s">
        <v>6709</v>
      </c>
      <c r="N2569" s="10" t="s">
        <v>26</v>
      </c>
      <c r="O2569" s="10"/>
      <c r="P2569" s="9"/>
    </row>
    <row r="2570" s="3" customFormat="1" customHeight="1" spans="1:16">
      <c r="A2570" s="63">
        <v>282202</v>
      </c>
      <c r="B2570" s="18" t="s">
        <v>5145</v>
      </c>
      <c r="C2570" s="62" t="s">
        <v>6551</v>
      </c>
      <c r="D2570" s="62" t="s">
        <v>6635</v>
      </c>
      <c r="E2570" s="18" t="s">
        <v>73</v>
      </c>
      <c r="F2570" s="62" t="s">
        <v>6710</v>
      </c>
      <c r="G2570" s="71" t="s">
        <v>6711</v>
      </c>
      <c r="H2570" s="63" t="s">
        <v>83</v>
      </c>
      <c r="I2570" s="18" t="s">
        <v>5150</v>
      </c>
      <c r="J2570" s="18" t="s">
        <v>6555</v>
      </c>
      <c r="K2570" s="18" t="s">
        <v>6638</v>
      </c>
      <c r="L2570" s="18" t="s">
        <v>6708</v>
      </c>
      <c r="M2570" s="18" t="s">
        <v>6709</v>
      </c>
      <c r="N2570" s="10" t="s">
        <v>26</v>
      </c>
      <c r="O2570" s="10"/>
      <c r="P2570" s="9"/>
    </row>
    <row r="2571" s="3" customFormat="1" customHeight="1" spans="1:16">
      <c r="A2571" s="63">
        <v>282203</v>
      </c>
      <c r="B2571" s="18" t="s">
        <v>5145</v>
      </c>
      <c r="C2571" s="62" t="s">
        <v>6551</v>
      </c>
      <c r="D2571" s="62" t="s">
        <v>6635</v>
      </c>
      <c r="E2571" s="18" t="s">
        <v>73</v>
      </c>
      <c r="F2571" s="62" t="s">
        <v>6712</v>
      </c>
      <c r="G2571" s="71" t="s">
        <v>6713</v>
      </c>
      <c r="H2571" s="63" t="s">
        <v>209</v>
      </c>
      <c r="I2571" s="18" t="s">
        <v>5150</v>
      </c>
      <c r="J2571" s="18" t="s">
        <v>6555</v>
      </c>
      <c r="K2571" s="18" t="s">
        <v>6638</v>
      </c>
      <c r="L2571" s="18" t="s">
        <v>6714</v>
      </c>
      <c r="M2571" s="18" t="s">
        <v>6715</v>
      </c>
      <c r="N2571" s="10" t="s">
        <v>26</v>
      </c>
      <c r="O2571" s="10"/>
      <c r="P2571" s="9"/>
    </row>
    <row r="2572" s="3" customFormat="1" customHeight="1" spans="1:16">
      <c r="A2572" s="63">
        <v>282204</v>
      </c>
      <c r="B2572" s="18" t="s">
        <v>5145</v>
      </c>
      <c r="C2572" s="62" t="s">
        <v>6551</v>
      </c>
      <c r="D2572" s="62" t="s">
        <v>6635</v>
      </c>
      <c r="E2572" s="18" t="s">
        <v>73</v>
      </c>
      <c r="F2572" s="62" t="s">
        <v>6716</v>
      </c>
      <c r="G2572" s="71" t="s">
        <v>6717</v>
      </c>
      <c r="H2572" s="75" t="s">
        <v>109</v>
      </c>
      <c r="I2572" s="18" t="s">
        <v>5150</v>
      </c>
      <c r="J2572" s="18" t="s">
        <v>6555</v>
      </c>
      <c r="K2572" s="18" t="s">
        <v>6638</v>
      </c>
      <c r="L2572" s="18" t="s">
        <v>6714</v>
      </c>
      <c r="M2572" s="18" t="s">
        <v>6718</v>
      </c>
      <c r="N2572" s="10" t="s">
        <v>26</v>
      </c>
      <c r="O2572" s="10"/>
      <c r="P2572" s="9"/>
    </row>
    <row r="2573" s="3" customFormat="1" customHeight="1" spans="1:16">
      <c r="A2573" s="63">
        <v>282205</v>
      </c>
      <c r="B2573" s="18" t="s">
        <v>5145</v>
      </c>
      <c r="C2573" s="62" t="s">
        <v>6551</v>
      </c>
      <c r="D2573" s="62" t="s">
        <v>6635</v>
      </c>
      <c r="E2573" s="18" t="s">
        <v>73</v>
      </c>
      <c r="F2573" s="62" t="s">
        <v>6719</v>
      </c>
      <c r="G2573" s="71" t="s">
        <v>6720</v>
      </c>
      <c r="H2573" s="63" t="s">
        <v>83</v>
      </c>
      <c r="I2573" s="18" t="s">
        <v>5150</v>
      </c>
      <c r="J2573" s="18" t="s">
        <v>6555</v>
      </c>
      <c r="K2573" s="18" t="s">
        <v>6638</v>
      </c>
      <c r="L2573" s="18" t="s">
        <v>6721</v>
      </c>
      <c r="M2573" s="18" t="s">
        <v>6722</v>
      </c>
      <c r="N2573" s="10" t="s">
        <v>26</v>
      </c>
      <c r="O2573" s="10"/>
      <c r="P2573" s="9"/>
    </row>
    <row r="2574" s="3" customFormat="1" customHeight="1" spans="1:16">
      <c r="A2574" s="63">
        <v>282206</v>
      </c>
      <c r="B2574" s="18" t="s">
        <v>5145</v>
      </c>
      <c r="C2574" s="62" t="s">
        <v>6551</v>
      </c>
      <c r="D2574" s="62" t="s">
        <v>6635</v>
      </c>
      <c r="E2574" s="18" t="s">
        <v>73</v>
      </c>
      <c r="F2574" s="62" t="s">
        <v>6723</v>
      </c>
      <c r="G2574" s="71" t="s">
        <v>6724</v>
      </c>
      <c r="H2574" s="63" t="s">
        <v>91</v>
      </c>
      <c r="I2574" s="18" t="s">
        <v>5150</v>
      </c>
      <c r="J2574" s="18" t="s">
        <v>6555</v>
      </c>
      <c r="K2574" s="18" t="s">
        <v>6638</v>
      </c>
      <c r="L2574" s="18" t="s">
        <v>6721</v>
      </c>
      <c r="M2574" s="18" t="s">
        <v>6725</v>
      </c>
      <c r="N2574" s="10" t="s">
        <v>26</v>
      </c>
      <c r="O2574" s="10"/>
      <c r="P2574" s="9"/>
    </row>
    <row r="2575" s="3" customFormat="1" customHeight="1" spans="1:16">
      <c r="A2575" s="63">
        <v>282207</v>
      </c>
      <c r="B2575" s="18" t="s">
        <v>5145</v>
      </c>
      <c r="C2575" s="62" t="s">
        <v>6551</v>
      </c>
      <c r="D2575" s="62" t="s">
        <v>6635</v>
      </c>
      <c r="E2575" s="18" t="s">
        <v>73</v>
      </c>
      <c r="F2575" s="62" t="s">
        <v>6726</v>
      </c>
      <c r="G2575" s="62" t="s">
        <v>6727</v>
      </c>
      <c r="H2575" s="63" t="s">
        <v>87</v>
      </c>
      <c r="I2575" s="18" t="s">
        <v>5150</v>
      </c>
      <c r="J2575" s="18" t="s">
        <v>6555</v>
      </c>
      <c r="K2575" s="18" t="s">
        <v>6638</v>
      </c>
      <c r="L2575" s="18" t="s">
        <v>6728</v>
      </c>
      <c r="M2575" s="18" t="s">
        <v>6728</v>
      </c>
      <c r="N2575" s="10" t="s">
        <v>26</v>
      </c>
      <c r="O2575" s="10"/>
      <c r="P2575" s="9"/>
    </row>
    <row r="2576" s="3" customFormat="1" customHeight="1" spans="1:16">
      <c r="A2576" s="63">
        <v>282208</v>
      </c>
      <c r="B2576" s="18" t="s">
        <v>5145</v>
      </c>
      <c r="C2576" s="62" t="s">
        <v>6551</v>
      </c>
      <c r="D2576" s="62" t="s">
        <v>6635</v>
      </c>
      <c r="E2576" s="18" t="s">
        <v>73</v>
      </c>
      <c r="F2576" s="74" t="s">
        <v>6729</v>
      </c>
      <c r="G2576" s="74" t="s">
        <v>6730</v>
      </c>
      <c r="H2576" s="75" t="s">
        <v>83</v>
      </c>
      <c r="I2576" s="18" t="s">
        <v>5150</v>
      </c>
      <c r="J2576" s="18" t="s">
        <v>6555</v>
      </c>
      <c r="K2576" s="18" t="s">
        <v>6638</v>
      </c>
      <c r="L2576" s="18" t="s">
        <v>6728</v>
      </c>
      <c r="M2576" s="18" t="s">
        <v>6728</v>
      </c>
      <c r="N2576" s="10" t="s">
        <v>26</v>
      </c>
      <c r="O2576" s="10"/>
      <c r="P2576" s="9"/>
    </row>
    <row r="2577" s="3" customFormat="1" customHeight="1" spans="1:16">
      <c r="A2577" s="63">
        <v>282209</v>
      </c>
      <c r="B2577" s="18" t="s">
        <v>5145</v>
      </c>
      <c r="C2577" s="62" t="s">
        <v>6551</v>
      </c>
      <c r="D2577" s="62" t="s">
        <v>6635</v>
      </c>
      <c r="E2577" s="18" t="s">
        <v>73</v>
      </c>
      <c r="F2577" s="62" t="s">
        <v>6731</v>
      </c>
      <c r="G2577" s="71" t="s">
        <v>6732</v>
      </c>
      <c r="H2577" s="63" t="s">
        <v>76</v>
      </c>
      <c r="I2577" s="18" t="s">
        <v>5150</v>
      </c>
      <c r="J2577" s="18" t="s">
        <v>6555</v>
      </c>
      <c r="K2577" s="18" t="s">
        <v>6600</v>
      </c>
      <c r="L2577" s="18" t="s">
        <v>6733</v>
      </c>
      <c r="M2577" s="18" t="s">
        <v>6734</v>
      </c>
      <c r="N2577" s="10" t="s">
        <v>2607</v>
      </c>
      <c r="O2577" s="10"/>
      <c r="P2577" s="9"/>
    </row>
    <row r="2578" s="3" customFormat="1" customHeight="1" spans="1:16">
      <c r="A2578" s="63">
        <v>282301</v>
      </c>
      <c r="B2578" s="18" t="s">
        <v>5145</v>
      </c>
      <c r="C2578" s="62" t="s">
        <v>6551</v>
      </c>
      <c r="D2578" s="62" t="s">
        <v>6635</v>
      </c>
      <c r="E2578" s="18" t="s">
        <v>118</v>
      </c>
      <c r="F2578" s="62" t="s">
        <v>6735</v>
      </c>
      <c r="G2578" s="18" t="s">
        <v>120</v>
      </c>
      <c r="H2578" s="63" t="s">
        <v>127</v>
      </c>
      <c r="I2578" s="18" t="s">
        <v>5150</v>
      </c>
      <c r="J2578" s="18" t="s">
        <v>6555</v>
      </c>
      <c r="K2578" s="18" t="s">
        <v>6638</v>
      </c>
      <c r="L2578" s="18" t="s">
        <v>6639</v>
      </c>
      <c r="M2578" s="18" t="s">
        <v>6736</v>
      </c>
      <c r="N2578" s="10" t="s">
        <v>26</v>
      </c>
      <c r="O2578" s="10"/>
      <c r="P2578" s="9"/>
    </row>
    <row r="2579" s="3" customFormat="1" customHeight="1" spans="1:16">
      <c r="A2579" s="63">
        <v>282302</v>
      </c>
      <c r="B2579" s="18" t="s">
        <v>5145</v>
      </c>
      <c r="C2579" s="62" t="s">
        <v>6551</v>
      </c>
      <c r="D2579" s="62" t="s">
        <v>6635</v>
      </c>
      <c r="E2579" s="18" t="s">
        <v>118</v>
      </c>
      <c r="F2579" s="62" t="s">
        <v>6737</v>
      </c>
      <c r="G2579" s="18" t="s">
        <v>120</v>
      </c>
      <c r="H2579" s="63" t="s">
        <v>127</v>
      </c>
      <c r="I2579" s="18" t="s">
        <v>5150</v>
      </c>
      <c r="J2579" s="18" t="s">
        <v>6555</v>
      </c>
      <c r="K2579" s="18" t="s">
        <v>6638</v>
      </c>
      <c r="L2579" s="18" t="s">
        <v>6738</v>
      </c>
      <c r="M2579" s="18" t="s">
        <v>6739</v>
      </c>
      <c r="N2579" s="10" t="s">
        <v>26</v>
      </c>
      <c r="O2579" s="10"/>
      <c r="P2579" s="9"/>
    </row>
    <row r="2580" s="3" customFormat="1" customHeight="1" spans="1:16">
      <c r="A2580" s="63">
        <v>282303</v>
      </c>
      <c r="B2580" s="18" t="s">
        <v>5145</v>
      </c>
      <c r="C2580" s="64" t="s">
        <v>6551</v>
      </c>
      <c r="D2580" s="18" t="s">
        <v>6635</v>
      </c>
      <c r="E2580" s="18" t="s">
        <v>118</v>
      </c>
      <c r="F2580" s="18" t="s">
        <v>6740</v>
      </c>
      <c r="G2580" s="18" t="s">
        <v>120</v>
      </c>
      <c r="H2580" s="17" t="s">
        <v>121</v>
      </c>
      <c r="I2580" s="18" t="s">
        <v>5150</v>
      </c>
      <c r="J2580" s="18" t="s">
        <v>6555</v>
      </c>
      <c r="K2580" s="18" t="s">
        <v>6638</v>
      </c>
      <c r="L2580" s="18" t="s">
        <v>6741</v>
      </c>
      <c r="M2580" s="18" t="s">
        <v>6742</v>
      </c>
      <c r="N2580" s="10" t="s">
        <v>26</v>
      </c>
      <c r="O2580" s="10"/>
      <c r="P2580" s="9"/>
    </row>
    <row r="2581" s="3" customFormat="1" customHeight="1" spans="1:16">
      <c r="A2581" s="63">
        <v>282304</v>
      </c>
      <c r="B2581" s="18" t="s">
        <v>5145</v>
      </c>
      <c r="C2581" s="62" t="s">
        <v>6551</v>
      </c>
      <c r="D2581" s="62" t="s">
        <v>6635</v>
      </c>
      <c r="E2581" s="18" t="s">
        <v>118</v>
      </c>
      <c r="F2581" s="62" t="s">
        <v>6743</v>
      </c>
      <c r="G2581" s="18" t="s">
        <v>120</v>
      </c>
      <c r="H2581" s="63" t="s">
        <v>121</v>
      </c>
      <c r="I2581" s="18" t="s">
        <v>5150</v>
      </c>
      <c r="J2581" s="18" t="s">
        <v>6555</v>
      </c>
      <c r="K2581" s="18" t="s">
        <v>6638</v>
      </c>
      <c r="L2581" s="18" t="s">
        <v>6741</v>
      </c>
      <c r="M2581" s="18" t="s">
        <v>6742</v>
      </c>
      <c r="N2581" s="10" t="s">
        <v>26</v>
      </c>
      <c r="O2581" s="10"/>
      <c r="P2581" s="9"/>
    </row>
    <row r="2582" s="3" customFormat="1" customHeight="1" spans="1:16">
      <c r="A2582" s="63">
        <v>282305</v>
      </c>
      <c r="B2582" s="18" t="s">
        <v>5145</v>
      </c>
      <c r="C2582" s="62" t="s">
        <v>6551</v>
      </c>
      <c r="D2582" s="62" t="s">
        <v>6635</v>
      </c>
      <c r="E2582" s="18" t="s">
        <v>118</v>
      </c>
      <c r="F2582" s="62" t="s">
        <v>6744</v>
      </c>
      <c r="G2582" s="18" t="s">
        <v>120</v>
      </c>
      <c r="H2582" s="63" t="s">
        <v>121</v>
      </c>
      <c r="I2582" s="18" t="s">
        <v>5150</v>
      </c>
      <c r="J2582" s="18" t="s">
        <v>6555</v>
      </c>
      <c r="K2582" s="18" t="s">
        <v>6638</v>
      </c>
      <c r="L2582" s="18" t="s">
        <v>6708</v>
      </c>
      <c r="M2582" s="18" t="s">
        <v>6677</v>
      </c>
      <c r="N2582" s="10" t="s">
        <v>26</v>
      </c>
      <c r="O2582" s="10"/>
      <c r="P2582" s="9"/>
    </row>
    <row r="2583" s="3" customFormat="1" customHeight="1" spans="1:16">
      <c r="A2583" s="63">
        <v>282306</v>
      </c>
      <c r="B2583" s="18" t="s">
        <v>5145</v>
      </c>
      <c r="C2583" s="62" t="s">
        <v>6551</v>
      </c>
      <c r="D2583" s="62" t="s">
        <v>6635</v>
      </c>
      <c r="E2583" s="18" t="s">
        <v>118</v>
      </c>
      <c r="F2583" s="62" t="s">
        <v>6745</v>
      </c>
      <c r="G2583" s="18" t="s">
        <v>120</v>
      </c>
      <c r="H2583" s="63" t="s">
        <v>127</v>
      </c>
      <c r="I2583" s="18" t="s">
        <v>5150</v>
      </c>
      <c r="J2583" s="18" t="s">
        <v>6555</v>
      </c>
      <c r="K2583" s="18" t="s">
        <v>6638</v>
      </c>
      <c r="L2583" s="18" t="s">
        <v>6746</v>
      </c>
      <c r="M2583" s="18" t="s">
        <v>6745</v>
      </c>
      <c r="N2583" s="10" t="s">
        <v>26</v>
      </c>
      <c r="O2583" s="10"/>
      <c r="P2583" s="9"/>
    </row>
    <row r="2584" s="3" customFormat="1" customHeight="1" spans="1:16">
      <c r="A2584" s="63">
        <v>291101</v>
      </c>
      <c r="B2584" s="18" t="s">
        <v>5145</v>
      </c>
      <c r="C2584" s="62" t="s">
        <v>6747</v>
      </c>
      <c r="D2584" s="62" t="s">
        <v>6748</v>
      </c>
      <c r="E2584" s="16" t="s">
        <v>18</v>
      </c>
      <c r="F2584" s="62" t="s">
        <v>6749</v>
      </c>
      <c r="G2584" s="71" t="s">
        <v>6750</v>
      </c>
      <c r="H2584" s="63" t="s">
        <v>29</v>
      </c>
      <c r="I2584" s="18" t="s">
        <v>5150</v>
      </c>
      <c r="J2584" s="18" t="s">
        <v>6751</v>
      </c>
      <c r="K2584" s="18" t="s">
        <v>6752</v>
      </c>
      <c r="L2584" s="18" t="s">
        <v>6753</v>
      </c>
      <c r="M2584" s="18" t="s">
        <v>6754</v>
      </c>
      <c r="N2584" s="10" t="s">
        <v>2607</v>
      </c>
      <c r="O2584" s="10"/>
      <c r="P2584" s="9"/>
    </row>
    <row r="2585" s="3" customFormat="1" customHeight="1" spans="1:16">
      <c r="A2585" s="63">
        <v>291102</v>
      </c>
      <c r="B2585" s="18" t="s">
        <v>5145</v>
      </c>
      <c r="C2585" s="62" t="s">
        <v>6747</v>
      </c>
      <c r="D2585" s="62" t="s">
        <v>6748</v>
      </c>
      <c r="E2585" s="16" t="s">
        <v>18</v>
      </c>
      <c r="F2585" s="62" t="s">
        <v>6755</v>
      </c>
      <c r="G2585" s="71" t="s">
        <v>6756</v>
      </c>
      <c r="H2585" s="63" t="s">
        <v>33</v>
      </c>
      <c r="I2585" s="18" t="s">
        <v>5150</v>
      </c>
      <c r="J2585" s="18" t="s">
        <v>6751</v>
      </c>
      <c r="K2585" s="18" t="s">
        <v>6752</v>
      </c>
      <c r="L2585" s="18" t="s">
        <v>6753</v>
      </c>
      <c r="M2585" s="18" t="s">
        <v>6754</v>
      </c>
      <c r="N2585" s="10" t="s">
        <v>2607</v>
      </c>
      <c r="O2585" s="10"/>
      <c r="P2585" s="9"/>
    </row>
    <row r="2586" s="3" customFormat="1" customHeight="1" spans="1:16">
      <c r="A2586" s="63">
        <v>291103</v>
      </c>
      <c r="B2586" s="18" t="s">
        <v>5145</v>
      </c>
      <c r="C2586" s="62" t="s">
        <v>6747</v>
      </c>
      <c r="D2586" s="62" t="s">
        <v>6748</v>
      </c>
      <c r="E2586" s="16" t="s">
        <v>18</v>
      </c>
      <c r="F2586" s="62" t="s">
        <v>6757</v>
      </c>
      <c r="G2586" s="71" t="s">
        <v>6758</v>
      </c>
      <c r="H2586" s="63" t="s">
        <v>33</v>
      </c>
      <c r="I2586" s="18" t="s">
        <v>5150</v>
      </c>
      <c r="J2586" s="18" t="s">
        <v>6751</v>
      </c>
      <c r="K2586" s="18" t="s">
        <v>6752</v>
      </c>
      <c r="L2586" s="18" t="s">
        <v>6759</v>
      </c>
      <c r="M2586" s="18" t="s">
        <v>6760</v>
      </c>
      <c r="N2586" s="10" t="s">
        <v>2607</v>
      </c>
      <c r="O2586" s="10"/>
      <c r="P2586" s="9"/>
    </row>
    <row r="2587" s="3" customFormat="1" customHeight="1" spans="1:16">
      <c r="A2587" s="63">
        <v>291104</v>
      </c>
      <c r="B2587" s="18" t="s">
        <v>5145</v>
      </c>
      <c r="C2587" s="62" t="s">
        <v>6747</v>
      </c>
      <c r="D2587" s="62" t="s">
        <v>6748</v>
      </c>
      <c r="E2587" s="16" t="s">
        <v>18</v>
      </c>
      <c r="F2587" s="62" t="s">
        <v>6761</v>
      </c>
      <c r="G2587" s="71" t="s">
        <v>6762</v>
      </c>
      <c r="H2587" s="63" t="s">
        <v>33</v>
      </c>
      <c r="I2587" s="18" t="s">
        <v>5150</v>
      </c>
      <c r="J2587" s="18" t="s">
        <v>6751</v>
      </c>
      <c r="K2587" s="18" t="s">
        <v>6752</v>
      </c>
      <c r="L2587" s="18" t="s">
        <v>6759</v>
      </c>
      <c r="M2587" s="18" t="s">
        <v>6763</v>
      </c>
      <c r="N2587" s="10" t="s">
        <v>2607</v>
      </c>
      <c r="O2587" s="10"/>
      <c r="P2587" s="9"/>
    </row>
    <row r="2588" s="3" customFormat="1" customHeight="1" spans="1:16">
      <c r="A2588" s="63">
        <v>291105</v>
      </c>
      <c r="B2588" s="18" t="s">
        <v>5145</v>
      </c>
      <c r="C2588" s="62" t="s">
        <v>6747</v>
      </c>
      <c r="D2588" s="62" t="s">
        <v>6748</v>
      </c>
      <c r="E2588" s="16" t="s">
        <v>18</v>
      </c>
      <c r="F2588" s="62" t="s">
        <v>6764</v>
      </c>
      <c r="G2588" s="71" t="s">
        <v>6765</v>
      </c>
      <c r="H2588" s="63" t="s">
        <v>33</v>
      </c>
      <c r="I2588" s="18" t="s">
        <v>5150</v>
      </c>
      <c r="J2588" s="18" t="s">
        <v>6751</v>
      </c>
      <c r="K2588" s="18" t="s">
        <v>6752</v>
      </c>
      <c r="L2588" s="18" t="s">
        <v>6759</v>
      </c>
      <c r="M2588" s="18" t="s">
        <v>6766</v>
      </c>
      <c r="N2588" s="10" t="s">
        <v>2607</v>
      </c>
      <c r="O2588" s="10"/>
      <c r="P2588" s="9"/>
    </row>
    <row r="2589" s="3" customFormat="1" customHeight="1" spans="1:16">
      <c r="A2589" s="63">
        <v>291106</v>
      </c>
      <c r="B2589" s="18" t="s">
        <v>5145</v>
      </c>
      <c r="C2589" s="62" t="s">
        <v>6747</v>
      </c>
      <c r="D2589" s="62" t="s">
        <v>6748</v>
      </c>
      <c r="E2589" s="16" t="s">
        <v>18</v>
      </c>
      <c r="F2589" s="62" t="s">
        <v>6767</v>
      </c>
      <c r="G2589" s="71" t="s">
        <v>6768</v>
      </c>
      <c r="H2589" s="63" t="s">
        <v>21</v>
      </c>
      <c r="I2589" s="18" t="s">
        <v>5150</v>
      </c>
      <c r="J2589" s="18" t="s">
        <v>6751</v>
      </c>
      <c r="K2589" s="18" t="s">
        <v>6752</v>
      </c>
      <c r="L2589" s="18" t="s">
        <v>6759</v>
      </c>
      <c r="M2589" s="18" t="s">
        <v>6769</v>
      </c>
      <c r="N2589" s="10" t="s">
        <v>2607</v>
      </c>
      <c r="O2589" s="10"/>
      <c r="P2589" s="9"/>
    </row>
    <row r="2590" s="3" customFormat="1" customHeight="1" spans="1:16">
      <c r="A2590" s="63">
        <v>291107</v>
      </c>
      <c r="B2590" s="18" t="s">
        <v>5145</v>
      </c>
      <c r="C2590" s="62" t="s">
        <v>6747</v>
      </c>
      <c r="D2590" s="62" t="s">
        <v>6748</v>
      </c>
      <c r="E2590" s="16" t="s">
        <v>18</v>
      </c>
      <c r="F2590" s="62" t="s">
        <v>6770</v>
      </c>
      <c r="G2590" s="71" t="s">
        <v>6771</v>
      </c>
      <c r="H2590" s="63" t="s">
        <v>29</v>
      </c>
      <c r="I2590" s="18" t="s">
        <v>5150</v>
      </c>
      <c r="J2590" s="18" t="s">
        <v>6751</v>
      </c>
      <c r="K2590" s="32" t="s">
        <v>6748</v>
      </c>
      <c r="L2590" s="32" t="s">
        <v>6772</v>
      </c>
      <c r="M2590" s="32" t="s">
        <v>6773</v>
      </c>
      <c r="N2590" s="10" t="s">
        <v>2607</v>
      </c>
      <c r="O2590" s="10"/>
      <c r="P2590" s="9"/>
    </row>
    <row r="2591" s="3" customFormat="1" customHeight="1" spans="1:16">
      <c r="A2591" s="63">
        <v>291108</v>
      </c>
      <c r="B2591" s="18" t="s">
        <v>5145</v>
      </c>
      <c r="C2591" s="62" t="s">
        <v>6747</v>
      </c>
      <c r="D2591" s="62" t="s">
        <v>6748</v>
      </c>
      <c r="E2591" s="16" t="s">
        <v>18</v>
      </c>
      <c r="F2591" s="62" t="s">
        <v>6774</v>
      </c>
      <c r="G2591" s="71" t="s">
        <v>6775</v>
      </c>
      <c r="H2591" s="63" t="s">
        <v>36</v>
      </c>
      <c r="I2591" s="18" t="s">
        <v>5150</v>
      </c>
      <c r="J2591" s="18" t="s">
        <v>6751</v>
      </c>
      <c r="K2591" s="32" t="s">
        <v>6748</v>
      </c>
      <c r="L2591" s="18" t="s">
        <v>6772</v>
      </c>
      <c r="M2591" s="18" t="s">
        <v>6776</v>
      </c>
      <c r="N2591" s="10" t="s">
        <v>2607</v>
      </c>
      <c r="O2591" s="10"/>
      <c r="P2591" s="9"/>
    </row>
    <row r="2592" s="3" customFormat="1" customHeight="1" spans="1:16">
      <c r="A2592" s="63">
        <v>2911109</v>
      </c>
      <c r="B2592" s="18" t="s">
        <v>5145</v>
      </c>
      <c r="C2592" s="62" t="s">
        <v>6747</v>
      </c>
      <c r="D2592" s="62" t="s">
        <v>6748</v>
      </c>
      <c r="E2592" s="16" t="s">
        <v>18</v>
      </c>
      <c r="F2592" s="62" t="s">
        <v>6777</v>
      </c>
      <c r="G2592" s="71" t="s">
        <v>6778</v>
      </c>
      <c r="H2592" s="63" t="s">
        <v>29</v>
      </c>
      <c r="I2592" s="18" t="s">
        <v>5150</v>
      </c>
      <c r="J2592" s="18" t="s">
        <v>6751</v>
      </c>
      <c r="K2592" s="32" t="s">
        <v>6748</v>
      </c>
      <c r="L2592" s="18" t="s">
        <v>6772</v>
      </c>
      <c r="M2592" s="18" t="s">
        <v>6779</v>
      </c>
      <c r="N2592" s="10" t="s">
        <v>2607</v>
      </c>
      <c r="O2592" s="10"/>
      <c r="P2592" s="9"/>
    </row>
    <row r="2593" s="3" customFormat="1" customHeight="1" spans="1:16">
      <c r="A2593" s="63">
        <v>291110</v>
      </c>
      <c r="B2593" s="18" t="s">
        <v>5145</v>
      </c>
      <c r="C2593" s="62" t="s">
        <v>6747</v>
      </c>
      <c r="D2593" s="62" t="s">
        <v>6748</v>
      </c>
      <c r="E2593" s="16" t="s">
        <v>18</v>
      </c>
      <c r="F2593" s="62" t="s">
        <v>6780</v>
      </c>
      <c r="G2593" s="71" t="s">
        <v>6781</v>
      </c>
      <c r="H2593" s="63" t="s">
        <v>36</v>
      </c>
      <c r="I2593" s="18" t="s">
        <v>5150</v>
      </c>
      <c r="J2593" s="18" t="s">
        <v>6751</v>
      </c>
      <c r="K2593" s="32" t="s">
        <v>6748</v>
      </c>
      <c r="L2593" s="18" t="s">
        <v>6782</v>
      </c>
      <c r="M2593" s="18" t="s">
        <v>6783</v>
      </c>
      <c r="N2593" s="10" t="s">
        <v>2607</v>
      </c>
      <c r="O2593" s="10"/>
      <c r="P2593" s="9"/>
    </row>
    <row r="2594" s="3" customFormat="1" customHeight="1" spans="1:16">
      <c r="A2594" s="63">
        <v>291111</v>
      </c>
      <c r="B2594" s="18" t="s">
        <v>5145</v>
      </c>
      <c r="C2594" s="62" t="s">
        <v>6747</v>
      </c>
      <c r="D2594" s="62" t="s">
        <v>6748</v>
      </c>
      <c r="E2594" s="16" t="s">
        <v>18</v>
      </c>
      <c r="F2594" s="62" t="s">
        <v>6784</v>
      </c>
      <c r="G2594" s="71" t="s">
        <v>6785</v>
      </c>
      <c r="H2594" s="63" t="s">
        <v>33</v>
      </c>
      <c r="I2594" s="18" t="s">
        <v>5150</v>
      </c>
      <c r="J2594" s="18" t="s">
        <v>6751</v>
      </c>
      <c r="K2594" s="32" t="s">
        <v>6748</v>
      </c>
      <c r="L2594" s="18" t="s">
        <v>6782</v>
      </c>
      <c r="M2594" s="18" t="s">
        <v>6786</v>
      </c>
      <c r="N2594" s="10" t="s">
        <v>2607</v>
      </c>
      <c r="O2594" s="10"/>
      <c r="P2594" s="9"/>
    </row>
    <row r="2595" s="3" customFormat="1" customHeight="1" spans="1:16">
      <c r="A2595" s="63">
        <v>291112</v>
      </c>
      <c r="B2595" s="18" t="s">
        <v>5145</v>
      </c>
      <c r="C2595" s="62" t="s">
        <v>6747</v>
      </c>
      <c r="D2595" s="62" t="s">
        <v>6748</v>
      </c>
      <c r="E2595" s="16" t="s">
        <v>18</v>
      </c>
      <c r="F2595" s="62" t="s">
        <v>6787</v>
      </c>
      <c r="G2595" s="71" t="s">
        <v>6788</v>
      </c>
      <c r="H2595" s="63" t="s">
        <v>36</v>
      </c>
      <c r="I2595" s="18" t="s">
        <v>5150</v>
      </c>
      <c r="J2595" s="18" t="s">
        <v>6751</v>
      </c>
      <c r="K2595" s="18" t="s">
        <v>6748</v>
      </c>
      <c r="L2595" s="18" t="s">
        <v>6759</v>
      </c>
      <c r="M2595" s="18" t="s">
        <v>6789</v>
      </c>
      <c r="N2595" s="10" t="s">
        <v>2607</v>
      </c>
      <c r="O2595" s="10"/>
      <c r="P2595" s="9"/>
    </row>
    <row r="2596" s="3" customFormat="1" customHeight="1" spans="1:16">
      <c r="A2596" s="63">
        <v>291113</v>
      </c>
      <c r="B2596" s="18" t="s">
        <v>5145</v>
      </c>
      <c r="C2596" s="62" t="s">
        <v>6747</v>
      </c>
      <c r="D2596" s="62" t="s">
        <v>6748</v>
      </c>
      <c r="E2596" s="16" t="s">
        <v>18</v>
      </c>
      <c r="F2596" s="62" t="s">
        <v>6790</v>
      </c>
      <c r="G2596" s="71" t="s">
        <v>6791</v>
      </c>
      <c r="H2596" s="63" t="s">
        <v>29</v>
      </c>
      <c r="I2596" s="18" t="s">
        <v>5150</v>
      </c>
      <c r="J2596" s="18" t="s">
        <v>6751</v>
      </c>
      <c r="K2596" s="18" t="s">
        <v>6748</v>
      </c>
      <c r="L2596" s="18" t="s">
        <v>6792</v>
      </c>
      <c r="M2596" s="18" t="s">
        <v>6793</v>
      </c>
      <c r="N2596" s="10" t="s">
        <v>2607</v>
      </c>
      <c r="O2596" s="10"/>
      <c r="P2596" s="9"/>
    </row>
    <row r="2597" s="3" customFormat="1" customHeight="1" spans="1:16">
      <c r="A2597" s="63">
        <v>291114</v>
      </c>
      <c r="B2597" s="18" t="s">
        <v>5145</v>
      </c>
      <c r="C2597" s="62" t="s">
        <v>6747</v>
      </c>
      <c r="D2597" s="62" t="s">
        <v>6748</v>
      </c>
      <c r="E2597" s="16" t="s">
        <v>18</v>
      </c>
      <c r="F2597" s="62" t="s">
        <v>6794</v>
      </c>
      <c r="G2597" s="71" t="s">
        <v>6795</v>
      </c>
      <c r="H2597" s="63" t="s">
        <v>21</v>
      </c>
      <c r="I2597" s="18" t="s">
        <v>5150</v>
      </c>
      <c r="J2597" s="18" t="s">
        <v>6751</v>
      </c>
      <c r="K2597" s="18" t="s">
        <v>6748</v>
      </c>
      <c r="L2597" s="18" t="s">
        <v>6796</v>
      </c>
      <c r="M2597" s="18" t="s">
        <v>6797</v>
      </c>
      <c r="N2597" s="10" t="s">
        <v>2607</v>
      </c>
      <c r="O2597" s="10"/>
      <c r="P2597" s="9"/>
    </row>
    <row r="2598" s="3" customFormat="1" customHeight="1" spans="1:16">
      <c r="A2598" s="63">
        <v>291115</v>
      </c>
      <c r="B2598" s="18" t="s">
        <v>5145</v>
      </c>
      <c r="C2598" s="62" t="s">
        <v>6747</v>
      </c>
      <c r="D2598" s="62" t="s">
        <v>6748</v>
      </c>
      <c r="E2598" s="16" t="s">
        <v>18</v>
      </c>
      <c r="F2598" s="62" t="s">
        <v>6798</v>
      </c>
      <c r="G2598" s="71" t="s">
        <v>6799</v>
      </c>
      <c r="H2598" s="63" t="s">
        <v>36</v>
      </c>
      <c r="I2598" s="18" t="s">
        <v>5150</v>
      </c>
      <c r="J2598" s="18" t="s">
        <v>6751</v>
      </c>
      <c r="K2598" s="18" t="s">
        <v>6748</v>
      </c>
      <c r="L2598" s="18" t="s">
        <v>6796</v>
      </c>
      <c r="M2598" s="18" t="s">
        <v>6800</v>
      </c>
      <c r="N2598" s="10" t="s">
        <v>2607</v>
      </c>
      <c r="O2598" s="10"/>
      <c r="P2598" s="9"/>
    </row>
    <row r="2599" s="3" customFormat="1" customHeight="1" spans="1:16">
      <c r="A2599" s="63">
        <v>291116</v>
      </c>
      <c r="B2599" s="18" t="s">
        <v>5145</v>
      </c>
      <c r="C2599" s="62" t="s">
        <v>6747</v>
      </c>
      <c r="D2599" s="62" t="s">
        <v>6748</v>
      </c>
      <c r="E2599" s="16" t="s">
        <v>18</v>
      </c>
      <c r="F2599" s="62" t="s">
        <v>6801</v>
      </c>
      <c r="G2599" s="71" t="s">
        <v>6802</v>
      </c>
      <c r="H2599" s="63" t="s">
        <v>29</v>
      </c>
      <c r="I2599" s="18" t="s">
        <v>5150</v>
      </c>
      <c r="J2599" s="18" t="s">
        <v>6751</v>
      </c>
      <c r="K2599" s="18" t="s">
        <v>6748</v>
      </c>
      <c r="L2599" s="18" t="s">
        <v>6796</v>
      </c>
      <c r="M2599" s="18" t="s">
        <v>6803</v>
      </c>
      <c r="N2599" s="10" t="s">
        <v>2607</v>
      </c>
      <c r="O2599" s="10"/>
      <c r="P2599" s="9"/>
    </row>
    <row r="2600" s="3" customFormat="1" customHeight="1" spans="1:16">
      <c r="A2600" s="63">
        <v>291117</v>
      </c>
      <c r="B2600" s="18" t="s">
        <v>5145</v>
      </c>
      <c r="C2600" s="62" t="s">
        <v>6747</v>
      </c>
      <c r="D2600" s="62" t="s">
        <v>6748</v>
      </c>
      <c r="E2600" s="16" t="s">
        <v>18</v>
      </c>
      <c r="F2600" s="62" t="s">
        <v>6804</v>
      </c>
      <c r="G2600" s="71" t="s">
        <v>6805</v>
      </c>
      <c r="H2600" s="63" t="s">
        <v>36</v>
      </c>
      <c r="I2600" s="18" t="s">
        <v>5150</v>
      </c>
      <c r="J2600" s="18" t="s">
        <v>6751</v>
      </c>
      <c r="K2600" s="18" t="s">
        <v>6748</v>
      </c>
      <c r="L2600" s="18" t="s">
        <v>6796</v>
      </c>
      <c r="M2600" s="18" t="s">
        <v>6806</v>
      </c>
      <c r="N2600" s="10" t="s">
        <v>2607</v>
      </c>
      <c r="O2600" s="10"/>
      <c r="P2600" s="9"/>
    </row>
    <row r="2601" s="3" customFormat="1" customHeight="1" spans="1:16">
      <c r="A2601" s="63">
        <v>291118</v>
      </c>
      <c r="B2601" s="18" t="s">
        <v>5145</v>
      </c>
      <c r="C2601" s="62" t="s">
        <v>6747</v>
      </c>
      <c r="D2601" s="62" t="s">
        <v>6748</v>
      </c>
      <c r="E2601" s="16" t="s">
        <v>18</v>
      </c>
      <c r="F2601" s="62" t="s">
        <v>6807</v>
      </c>
      <c r="G2601" s="71" t="s">
        <v>6808</v>
      </c>
      <c r="H2601" s="63" t="s">
        <v>33</v>
      </c>
      <c r="I2601" s="18" t="s">
        <v>5150</v>
      </c>
      <c r="J2601" s="18" t="s">
        <v>6751</v>
      </c>
      <c r="K2601" s="18" t="s">
        <v>6748</v>
      </c>
      <c r="L2601" s="18" t="s">
        <v>6809</v>
      </c>
      <c r="M2601" s="18" t="s">
        <v>6810</v>
      </c>
      <c r="N2601" s="10" t="s">
        <v>2607</v>
      </c>
      <c r="O2601" s="10"/>
      <c r="P2601" s="9"/>
    </row>
    <row r="2602" s="3" customFormat="1" customHeight="1" spans="1:16">
      <c r="A2602" s="63">
        <v>291119</v>
      </c>
      <c r="B2602" s="18" t="s">
        <v>5145</v>
      </c>
      <c r="C2602" s="62" t="s">
        <v>6747</v>
      </c>
      <c r="D2602" s="62" t="s">
        <v>6748</v>
      </c>
      <c r="E2602" s="16" t="s">
        <v>18</v>
      </c>
      <c r="F2602" s="62" t="s">
        <v>6811</v>
      </c>
      <c r="G2602" s="71" t="s">
        <v>6812</v>
      </c>
      <c r="H2602" s="63" t="s">
        <v>36</v>
      </c>
      <c r="I2602" s="18" t="s">
        <v>5150</v>
      </c>
      <c r="J2602" s="18" t="s">
        <v>6751</v>
      </c>
      <c r="K2602" s="18" t="s">
        <v>6748</v>
      </c>
      <c r="L2602" s="18" t="s">
        <v>6809</v>
      </c>
      <c r="M2602" s="18" t="s">
        <v>6813</v>
      </c>
      <c r="N2602" s="10" t="s">
        <v>2607</v>
      </c>
      <c r="O2602" s="10"/>
      <c r="P2602" s="9"/>
    </row>
    <row r="2603" s="3" customFormat="1" customHeight="1" spans="1:16">
      <c r="A2603" s="63">
        <v>291120</v>
      </c>
      <c r="B2603" s="18" t="s">
        <v>5145</v>
      </c>
      <c r="C2603" s="62" t="s">
        <v>6747</v>
      </c>
      <c r="D2603" s="62" t="s">
        <v>6748</v>
      </c>
      <c r="E2603" s="16" t="s">
        <v>18</v>
      </c>
      <c r="F2603" s="62" t="s">
        <v>6814</v>
      </c>
      <c r="G2603" s="71" t="s">
        <v>6815</v>
      </c>
      <c r="H2603" s="63" t="s">
        <v>36</v>
      </c>
      <c r="I2603" s="18" t="s">
        <v>5150</v>
      </c>
      <c r="J2603" s="18" t="s">
        <v>6751</v>
      </c>
      <c r="K2603" s="18" t="s">
        <v>6748</v>
      </c>
      <c r="L2603" s="18" t="s">
        <v>6792</v>
      </c>
      <c r="M2603" s="18" t="s">
        <v>6816</v>
      </c>
      <c r="N2603" s="10" t="s">
        <v>2607</v>
      </c>
      <c r="O2603" s="10"/>
      <c r="P2603" s="9"/>
    </row>
    <row r="2604" s="3" customFormat="1" customHeight="1" spans="1:16">
      <c r="A2604" s="63">
        <v>291201</v>
      </c>
      <c r="B2604" s="18" t="s">
        <v>5145</v>
      </c>
      <c r="C2604" s="62" t="s">
        <v>6747</v>
      </c>
      <c r="D2604" s="62" t="s">
        <v>6748</v>
      </c>
      <c r="E2604" s="18" t="s">
        <v>73</v>
      </c>
      <c r="F2604" s="62" t="s">
        <v>6817</v>
      </c>
      <c r="G2604" s="71" t="s">
        <v>6818</v>
      </c>
      <c r="H2604" s="63" t="s">
        <v>83</v>
      </c>
      <c r="I2604" s="18" t="s">
        <v>5150</v>
      </c>
      <c r="J2604" s="18" t="s">
        <v>6751</v>
      </c>
      <c r="K2604" s="18" t="s">
        <v>6748</v>
      </c>
      <c r="L2604" s="18" t="s">
        <v>6796</v>
      </c>
      <c r="M2604" s="18" t="s">
        <v>6819</v>
      </c>
      <c r="N2604" s="10" t="s">
        <v>2607</v>
      </c>
      <c r="O2604" s="10"/>
      <c r="P2604" s="9"/>
    </row>
    <row r="2605" s="3" customFormat="1" customHeight="1" spans="1:16">
      <c r="A2605" s="63">
        <v>291202</v>
      </c>
      <c r="B2605" s="18" t="s">
        <v>5145</v>
      </c>
      <c r="C2605" s="62" t="s">
        <v>6747</v>
      </c>
      <c r="D2605" s="62" t="s">
        <v>6748</v>
      </c>
      <c r="E2605" s="18" t="s">
        <v>73</v>
      </c>
      <c r="F2605" s="62" t="s">
        <v>6820</v>
      </c>
      <c r="G2605" s="71" t="s">
        <v>6821</v>
      </c>
      <c r="H2605" s="63" t="s">
        <v>79</v>
      </c>
      <c r="I2605" s="18" t="s">
        <v>5150</v>
      </c>
      <c r="J2605" s="18" t="s">
        <v>6751</v>
      </c>
      <c r="K2605" s="18" t="s">
        <v>6748</v>
      </c>
      <c r="L2605" s="18" t="s">
        <v>6796</v>
      </c>
      <c r="M2605" s="18" t="s">
        <v>6822</v>
      </c>
      <c r="N2605" s="10" t="s">
        <v>2607</v>
      </c>
      <c r="O2605" s="10"/>
      <c r="P2605" s="9"/>
    </row>
    <row r="2606" s="3" customFormat="1" customHeight="1" spans="1:16">
      <c r="A2606" s="63">
        <v>291203</v>
      </c>
      <c r="B2606" s="18" t="s">
        <v>5145</v>
      </c>
      <c r="C2606" s="62" t="s">
        <v>6747</v>
      </c>
      <c r="D2606" s="62" t="s">
        <v>6748</v>
      </c>
      <c r="E2606" s="18" t="s">
        <v>73</v>
      </c>
      <c r="F2606" s="62" t="s">
        <v>6823</v>
      </c>
      <c r="G2606" s="71" t="s">
        <v>6824</v>
      </c>
      <c r="H2606" s="63" t="s">
        <v>106</v>
      </c>
      <c r="I2606" s="18" t="s">
        <v>5150</v>
      </c>
      <c r="J2606" s="18" t="s">
        <v>6751</v>
      </c>
      <c r="K2606" s="18" t="s">
        <v>6748</v>
      </c>
      <c r="L2606" s="18" t="s">
        <v>6796</v>
      </c>
      <c r="M2606" s="18" t="s">
        <v>6825</v>
      </c>
      <c r="N2606" s="10" t="s">
        <v>2607</v>
      </c>
      <c r="O2606" s="10"/>
      <c r="P2606" s="9"/>
    </row>
    <row r="2607" s="3" customFormat="1" customHeight="1" spans="1:16">
      <c r="A2607" s="63">
        <v>291204</v>
      </c>
      <c r="B2607" s="18" t="s">
        <v>5145</v>
      </c>
      <c r="C2607" s="62" t="s">
        <v>6747</v>
      </c>
      <c r="D2607" s="62" t="s">
        <v>6748</v>
      </c>
      <c r="E2607" s="18" t="s">
        <v>73</v>
      </c>
      <c r="F2607" s="62" t="s">
        <v>6826</v>
      </c>
      <c r="G2607" s="71" t="s">
        <v>6827</v>
      </c>
      <c r="H2607" s="63" t="s">
        <v>98</v>
      </c>
      <c r="I2607" s="18" t="s">
        <v>5150</v>
      </c>
      <c r="J2607" s="18" t="s">
        <v>6751</v>
      </c>
      <c r="K2607" s="18" t="s">
        <v>6748</v>
      </c>
      <c r="L2607" s="18" t="s">
        <v>6796</v>
      </c>
      <c r="M2607" s="18" t="s">
        <v>6828</v>
      </c>
      <c r="N2607" s="10" t="s">
        <v>2607</v>
      </c>
      <c r="O2607" s="10"/>
      <c r="P2607" s="9"/>
    </row>
    <row r="2608" s="3" customFormat="1" customHeight="1" spans="1:16">
      <c r="A2608" s="63">
        <v>291205</v>
      </c>
      <c r="B2608" s="18" t="s">
        <v>5145</v>
      </c>
      <c r="C2608" s="62" t="s">
        <v>6747</v>
      </c>
      <c r="D2608" s="62" t="s">
        <v>6748</v>
      </c>
      <c r="E2608" s="18" t="s">
        <v>73</v>
      </c>
      <c r="F2608" s="74" t="s">
        <v>6829</v>
      </c>
      <c r="G2608" s="71" t="s">
        <v>6830</v>
      </c>
      <c r="H2608" s="75" t="s">
        <v>83</v>
      </c>
      <c r="I2608" s="18" t="s">
        <v>5150</v>
      </c>
      <c r="J2608" s="18" t="s">
        <v>6751</v>
      </c>
      <c r="K2608" s="18" t="s">
        <v>6748</v>
      </c>
      <c r="L2608" s="18" t="s">
        <v>6809</v>
      </c>
      <c r="M2608" s="18" t="s">
        <v>6831</v>
      </c>
      <c r="N2608" s="10" t="s">
        <v>2607</v>
      </c>
      <c r="O2608" s="10"/>
      <c r="P2608" s="9"/>
    </row>
    <row r="2609" s="3" customFormat="1" customHeight="1" spans="1:16">
      <c r="A2609" s="63">
        <v>291206</v>
      </c>
      <c r="B2609" s="18" t="s">
        <v>5145</v>
      </c>
      <c r="C2609" s="62" t="s">
        <v>6747</v>
      </c>
      <c r="D2609" s="62" t="s">
        <v>6748</v>
      </c>
      <c r="E2609" s="18" t="s">
        <v>73</v>
      </c>
      <c r="F2609" s="62" t="s">
        <v>6832</v>
      </c>
      <c r="G2609" s="71" t="s">
        <v>6833</v>
      </c>
      <c r="H2609" s="63" t="s">
        <v>87</v>
      </c>
      <c r="I2609" s="18" t="s">
        <v>5150</v>
      </c>
      <c r="J2609" s="18" t="s">
        <v>6751</v>
      </c>
      <c r="K2609" s="18" t="s">
        <v>6748</v>
      </c>
      <c r="L2609" s="18" t="s">
        <v>6809</v>
      </c>
      <c r="M2609" s="18" t="s">
        <v>6813</v>
      </c>
      <c r="N2609" s="10" t="s">
        <v>2607</v>
      </c>
      <c r="O2609" s="10"/>
      <c r="P2609" s="9"/>
    </row>
    <row r="2610" s="3" customFormat="1" customHeight="1" spans="1:16">
      <c r="A2610" s="63">
        <v>291207</v>
      </c>
      <c r="B2610" s="18" t="s">
        <v>5145</v>
      </c>
      <c r="C2610" s="62" t="s">
        <v>6747</v>
      </c>
      <c r="D2610" s="62" t="s">
        <v>6748</v>
      </c>
      <c r="E2610" s="18" t="s">
        <v>73</v>
      </c>
      <c r="F2610" s="62" t="s">
        <v>6834</v>
      </c>
      <c r="G2610" s="71" t="s">
        <v>6835</v>
      </c>
      <c r="H2610" s="63" t="s">
        <v>94</v>
      </c>
      <c r="I2610" s="18" t="s">
        <v>5150</v>
      </c>
      <c r="J2610" s="18" t="s">
        <v>6751</v>
      </c>
      <c r="K2610" s="18" t="s">
        <v>6748</v>
      </c>
      <c r="L2610" s="18" t="s">
        <v>6792</v>
      </c>
      <c r="M2610" s="18" t="s">
        <v>6836</v>
      </c>
      <c r="N2610" s="10" t="s">
        <v>2607</v>
      </c>
      <c r="O2610" s="10"/>
      <c r="P2610" s="9"/>
    </row>
    <row r="2611" s="3" customFormat="1" customHeight="1" spans="1:16">
      <c r="A2611" s="63">
        <v>291208</v>
      </c>
      <c r="B2611" s="18" t="s">
        <v>5145</v>
      </c>
      <c r="C2611" s="62" t="s">
        <v>6747</v>
      </c>
      <c r="D2611" s="62" t="s">
        <v>6748</v>
      </c>
      <c r="E2611" s="18" t="s">
        <v>73</v>
      </c>
      <c r="F2611" s="62" t="s">
        <v>6837</v>
      </c>
      <c r="G2611" s="71" t="s">
        <v>6838</v>
      </c>
      <c r="H2611" s="63" t="s">
        <v>109</v>
      </c>
      <c r="I2611" s="18" t="s">
        <v>5150</v>
      </c>
      <c r="J2611" s="18" t="s">
        <v>6751</v>
      </c>
      <c r="K2611" s="18" t="s">
        <v>6748</v>
      </c>
      <c r="L2611" s="18" t="s">
        <v>6796</v>
      </c>
      <c r="M2611" s="18" t="s">
        <v>6839</v>
      </c>
      <c r="N2611" s="10" t="s">
        <v>2607</v>
      </c>
      <c r="O2611" s="10"/>
      <c r="P2611" s="9"/>
    </row>
    <row r="2612" s="3" customFormat="1" customHeight="1" spans="1:16">
      <c r="A2612" s="63">
        <v>291209</v>
      </c>
      <c r="B2612" s="18" t="s">
        <v>5145</v>
      </c>
      <c r="C2612" s="62" t="s">
        <v>6747</v>
      </c>
      <c r="D2612" s="62" t="s">
        <v>6748</v>
      </c>
      <c r="E2612" s="18" t="s">
        <v>73</v>
      </c>
      <c r="F2612" s="62" t="s">
        <v>6840</v>
      </c>
      <c r="G2612" s="71" t="s">
        <v>6841</v>
      </c>
      <c r="H2612" s="63" t="s">
        <v>87</v>
      </c>
      <c r="I2612" s="18" t="s">
        <v>5150</v>
      </c>
      <c r="J2612" s="18" t="s">
        <v>6751</v>
      </c>
      <c r="K2612" s="18" t="s">
        <v>6748</v>
      </c>
      <c r="L2612" s="18" t="s">
        <v>6796</v>
      </c>
      <c r="M2612" s="18" t="s">
        <v>6822</v>
      </c>
      <c r="N2612" s="10" t="s">
        <v>2607</v>
      </c>
      <c r="O2612" s="10"/>
      <c r="P2612" s="9"/>
    </row>
    <row r="2613" s="3" customFormat="1" customHeight="1" spans="1:16">
      <c r="A2613" s="63">
        <v>291301</v>
      </c>
      <c r="B2613" s="18" t="s">
        <v>5145</v>
      </c>
      <c r="C2613" s="62" t="s">
        <v>6747</v>
      </c>
      <c r="D2613" s="62" t="s">
        <v>6748</v>
      </c>
      <c r="E2613" s="18" t="s">
        <v>118</v>
      </c>
      <c r="F2613" s="62" t="s">
        <v>6842</v>
      </c>
      <c r="G2613" s="18" t="s">
        <v>120</v>
      </c>
      <c r="H2613" s="63" t="s">
        <v>127</v>
      </c>
      <c r="I2613" s="18" t="s">
        <v>5150</v>
      </c>
      <c r="J2613" s="18" t="s">
        <v>6751</v>
      </c>
      <c r="K2613" s="18" t="s">
        <v>6748</v>
      </c>
      <c r="L2613" s="18" t="s">
        <v>6759</v>
      </c>
      <c r="M2613" s="18" t="s">
        <v>6843</v>
      </c>
      <c r="N2613" s="10" t="s">
        <v>2607</v>
      </c>
      <c r="O2613" s="10"/>
      <c r="P2613" s="9"/>
    </row>
    <row r="2614" s="3" customFormat="1" customHeight="1" spans="1:16">
      <c r="A2614" s="63">
        <v>291302</v>
      </c>
      <c r="B2614" s="18" t="s">
        <v>5145</v>
      </c>
      <c r="C2614" s="62" t="s">
        <v>6747</v>
      </c>
      <c r="D2614" s="62" t="s">
        <v>6748</v>
      </c>
      <c r="E2614" s="18" t="s">
        <v>118</v>
      </c>
      <c r="F2614" s="62" t="s">
        <v>6844</v>
      </c>
      <c r="G2614" s="18" t="s">
        <v>120</v>
      </c>
      <c r="H2614" s="63" t="s">
        <v>127</v>
      </c>
      <c r="I2614" s="18" t="s">
        <v>5150</v>
      </c>
      <c r="J2614" s="18" t="s">
        <v>6751</v>
      </c>
      <c r="K2614" s="18" t="s">
        <v>6748</v>
      </c>
      <c r="L2614" s="18" t="s">
        <v>6772</v>
      </c>
      <c r="M2614" s="18" t="s">
        <v>6845</v>
      </c>
      <c r="N2614" s="10" t="s">
        <v>2607</v>
      </c>
      <c r="O2614" s="10"/>
      <c r="P2614" s="9"/>
    </row>
    <row r="2615" s="3" customFormat="1" customHeight="1" spans="1:16">
      <c r="A2615" s="63">
        <v>291303</v>
      </c>
      <c r="B2615" s="18" t="s">
        <v>5145</v>
      </c>
      <c r="C2615" s="62" t="s">
        <v>6747</v>
      </c>
      <c r="D2615" s="62" t="s">
        <v>6748</v>
      </c>
      <c r="E2615" s="18" t="s">
        <v>118</v>
      </c>
      <c r="F2615" s="62" t="s">
        <v>6846</v>
      </c>
      <c r="G2615" s="18" t="s">
        <v>120</v>
      </c>
      <c r="H2615" s="63" t="s">
        <v>127</v>
      </c>
      <c r="I2615" s="18" t="s">
        <v>5150</v>
      </c>
      <c r="J2615" s="18" t="s">
        <v>6751</v>
      </c>
      <c r="K2615" s="18" t="s">
        <v>6748</v>
      </c>
      <c r="L2615" s="18" t="s">
        <v>6792</v>
      </c>
      <c r="M2615" s="18" t="s">
        <v>6847</v>
      </c>
      <c r="N2615" s="10" t="s">
        <v>2607</v>
      </c>
      <c r="O2615" s="10"/>
      <c r="P2615" s="9"/>
    </row>
    <row r="2616" s="3" customFormat="1" customHeight="1" spans="1:16">
      <c r="A2616" s="63">
        <v>291304</v>
      </c>
      <c r="B2616" s="18" t="s">
        <v>5145</v>
      </c>
      <c r="C2616" s="62" t="s">
        <v>6747</v>
      </c>
      <c r="D2616" s="62" t="s">
        <v>6748</v>
      </c>
      <c r="E2616" s="18" t="s">
        <v>118</v>
      </c>
      <c r="F2616" s="62" t="s">
        <v>6848</v>
      </c>
      <c r="G2616" s="18" t="s">
        <v>120</v>
      </c>
      <c r="H2616" s="63" t="s">
        <v>121</v>
      </c>
      <c r="I2616" s="18" t="s">
        <v>5150</v>
      </c>
      <c r="J2616" s="18" t="s">
        <v>6751</v>
      </c>
      <c r="K2616" s="18" t="s">
        <v>6849</v>
      </c>
      <c r="L2616" s="18" t="s">
        <v>6850</v>
      </c>
      <c r="M2616" s="18" t="s">
        <v>6851</v>
      </c>
      <c r="N2616" s="10" t="s">
        <v>2607</v>
      </c>
      <c r="O2616" s="10"/>
      <c r="P2616" s="9"/>
    </row>
    <row r="2617" s="3" customFormat="1" customHeight="1" spans="1:16">
      <c r="A2617" s="63">
        <v>291305</v>
      </c>
      <c r="B2617" s="18" t="s">
        <v>5145</v>
      </c>
      <c r="C2617" s="62" t="s">
        <v>6747</v>
      </c>
      <c r="D2617" s="76" t="s">
        <v>6748</v>
      </c>
      <c r="E2617" s="18" t="s">
        <v>118</v>
      </c>
      <c r="F2617" s="62" t="s">
        <v>6852</v>
      </c>
      <c r="G2617" s="18" t="s">
        <v>120</v>
      </c>
      <c r="H2617" s="63" t="s">
        <v>121</v>
      </c>
      <c r="I2617" s="18" t="s">
        <v>5150</v>
      </c>
      <c r="J2617" s="18" t="s">
        <v>6751</v>
      </c>
      <c r="K2617" s="32" t="s">
        <v>6748</v>
      </c>
      <c r="L2617" s="32" t="s">
        <v>6796</v>
      </c>
      <c r="M2617" s="18" t="s">
        <v>6853</v>
      </c>
      <c r="N2617" s="10" t="s">
        <v>2607</v>
      </c>
      <c r="O2617" s="10"/>
      <c r="P2617" s="9"/>
    </row>
    <row r="2618" s="3" customFormat="1" customHeight="1" spans="1:16">
      <c r="A2618" s="63">
        <v>291306</v>
      </c>
      <c r="B2618" s="18" t="s">
        <v>5145</v>
      </c>
      <c r="C2618" s="62" t="s">
        <v>6747</v>
      </c>
      <c r="D2618" s="62" t="s">
        <v>6748</v>
      </c>
      <c r="E2618" s="18" t="s">
        <v>118</v>
      </c>
      <c r="F2618" s="62" t="s">
        <v>6854</v>
      </c>
      <c r="G2618" s="18" t="s">
        <v>120</v>
      </c>
      <c r="H2618" s="63" t="s">
        <v>127</v>
      </c>
      <c r="I2618" s="18" t="s">
        <v>5150</v>
      </c>
      <c r="J2618" s="18" t="s">
        <v>6751</v>
      </c>
      <c r="K2618" s="32" t="s">
        <v>6748</v>
      </c>
      <c r="L2618" s="32" t="s">
        <v>6855</v>
      </c>
      <c r="M2618" s="18" t="s">
        <v>6856</v>
      </c>
      <c r="N2618" s="10" t="s">
        <v>2607</v>
      </c>
      <c r="O2618" s="10"/>
      <c r="P2618" s="9"/>
    </row>
    <row r="2619" s="3" customFormat="1" customHeight="1" spans="1:16">
      <c r="A2619" s="63">
        <v>291307</v>
      </c>
      <c r="B2619" s="18" t="s">
        <v>5145</v>
      </c>
      <c r="C2619" s="62" t="s">
        <v>6747</v>
      </c>
      <c r="D2619" s="62" t="s">
        <v>6748</v>
      </c>
      <c r="E2619" s="18" t="s">
        <v>118</v>
      </c>
      <c r="F2619" s="62" t="s">
        <v>6857</v>
      </c>
      <c r="G2619" s="18" t="s">
        <v>120</v>
      </c>
      <c r="H2619" s="63" t="s">
        <v>121</v>
      </c>
      <c r="I2619" s="18" t="s">
        <v>5150</v>
      </c>
      <c r="J2619" s="18" t="s">
        <v>6751</v>
      </c>
      <c r="K2619" s="32" t="s">
        <v>6748</v>
      </c>
      <c r="L2619" s="32" t="s">
        <v>6855</v>
      </c>
      <c r="M2619" s="18" t="s">
        <v>6856</v>
      </c>
      <c r="N2619" s="10" t="s">
        <v>2607</v>
      </c>
      <c r="O2619" s="10"/>
      <c r="P2619" s="9"/>
    </row>
    <row r="2620" s="3" customFormat="1" customHeight="1" spans="1:16">
      <c r="A2620" s="63">
        <v>291308</v>
      </c>
      <c r="B2620" s="18" t="s">
        <v>5145</v>
      </c>
      <c r="C2620" s="62" t="s">
        <v>6747</v>
      </c>
      <c r="D2620" s="62" t="s">
        <v>6748</v>
      </c>
      <c r="E2620" s="18" t="s">
        <v>118</v>
      </c>
      <c r="F2620" s="62" t="s">
        <v>6858</v>
      </c>
      <c r="G2620" s="18" t="s">
        <v>120</v>
      </c>
      <c r="H2620" s="63" t="s">
        <v>121</v>
      </c>
      <c r="I2620" s="18" t="s">
        <v>5150</v>
      </c>
      <c r="J2620" s="18" t="s">
        <v>6751</v>
      </c>
      <c r="K2620" s="32" t="s">
        <v>6748</v>
      </c>
      <c r="L2620" s="32" t="s">
        <v>6792</v>
      </c>
      <c r="M2620" s="18" t="s">
        <v>6859</v>
      </c>
      <c r="N2620" s="10" t="s">
        <v>2607</v>
      </c>
      <c r="O2620" s="10"/>
      <c r="P2620" s="9"/>
    </row>
    <row r="2621" s="3" customFormat="1" customHeight="1" spans="1:16">
      <c r="A2621" s="63">
        <v>291309</v>
      </c>
      <c r="B2621" s="18" t="s">
        <v>5145</v>
      </c>
      <c r="C2621" s="62" t="s">
        <v>6747</v>
      </c>
      <c r="D2621" s="62" t="s">
        <v>6748</v>
      </c>
      <c r="E2621" s="18" t="s">
        <v>118</v>
      </c>
      <c r="F2621" s="62" t="s">
        <v>6860</v>
      </c>
      <c r="G2621" s="18" t="s">
        <v>120</v>
      </c>
      <c r="H2621" s="63" t="s">
        <v>121</v>
      </c>
      <c r="I2621" s="18" t="s">
        <v>5150</v>
      </c>
      <c r="J2621" s="18" t="s">
        <v>6751</v>
      </c>
      <c r="K2621" s="32" t="s">
        <v>6748</v>
      </c>
      <c r="L2621" s="32" t="s">
        <v>6772</v>
      </c>
      <c r="M2621" s="18" t="s">
        <v>6861</v>
      </c>
      <c r="N2621" s="10" t="s">
        <v>2607</v>
      </c>
      <c r="O2621" s="10"/>
      <c r="P2621" s="9"/>
    </row>
    <row r="2622" s="3" customFormat="1" customHeight="1" spans="1:16">
      <c r="A2622" s="63">
        <v>292101</v>
      </c>
      <c r="B2622" s="18" t="s">
        <v>5145</v>
      </c>
      <c r="C2622" s="62" t="s">
        <v>6747</v>
      </c>
      <c r="D2622" s="62" t="s">
        <v>6849</v>
      </c>
      <c r="E2622" s="16" t="s">
        <v>18</v>
      </c>
      <c r="F2622" s="62" t="s">
        <v>6862</v>
      </c>
      <c r="G2622" s="71" t="s">
        <v>6863</v>
      </c>
      <c r="H2622" s="63" t="s">
        <v>21</v>
      </c>
      <c r="I2622" s="18" t="s">
        <v>5150</v>
      </c>
      <c r="J2622" s="18" t="s">
        <v>6751</v>
      </c>
      <c r="K2622" s="18" t="s">
        <v>6849</v>
      </c>
      <c r="L2622" s="32" t="s">
        <v>6864</v>
      </c>
      <c r="M2622" s="18" t="s">
        <v>6865</v>
      </c>
      <c r="N2622" s="10" t="s">
        <v>2607</v>
      </c>
      <c r="O2622" s="10"/>
      <c r="P2622" s="9"/>
    </row>
    <row r="2623" s="3" customFormat="1" customHeight="1" spans="1:16">
      <c r="A2623" s="63">
        <v>292102</v>
      </c>
      <c r="B2623" s="18" t="s">
        <v>5145</v>
      </c>
      <c r="C2623" s="62" t="s">
        <v>6747</v>
      </c>
      <c r="D2623" s="62" t="s">
        <v>6849</v>
      </c>
      <c r="E2623" s="16" t="s">
        <v>18</v>
      </c>
      <c r="F2623" s="62" t="s">
        <v>6866</v>
      </c>
      <c r="G2623" s="71" t="s">
        <v>6867</v>
      </c>
      <c r="H2623" s="63" t="s">
        <v>33</v>
      </c>
      <c r="I2623" s="18" t="s">
        <v>5150</v>
      </c>
      <c r="J2623" s="18" t="s">
        <v>6751</v>
      </c>
      <c r="K2623" s="18" t="s">
        <v>6849</v>
      </c>
      <c r="L2623" s="32" t="s">
        <v>6864</v>
      </c>
      <c r="M2623" s="18" t="s">
        <v>6868</v>
      </c>
      <c r="N2623" s="10" t="s">
        <v>2607</v>
      </c>
      <c r="O2623" s="10"/>
      <c r="P2623" s="9"/>
    </row>
    <row r="2624" s="3" customFormat="1" customHeight="1" spans="1:16">
      <c r="A2624" s="63">
        <v>292103</v>
      </c>
      <c r="B2624" s="18" t="s">
        <v>5145</v>
      </c>
      <c r="C2624" s="62" t="s">
        <v>6747</v>
      </c>
      <c r="D2624" s="62" t="s">
        <v>6849</v>
      </c>
      <c r="E2624" s="16" t="s">
        <v>18</v>
      </c>
      <c r="F2624" s="62" t="s">
        <v>6869</v>
      </c>
      <c r="G2624" s="71" t="s">
        <v>6870</v>
      </c>
      <c r="H2624" s="63" t="s">
        <v>33</v>
      </c>
      <c r="I2624" s="18" t="s">
        <v>5150</v>
      </c>
      <c r="J2624" s="18" t="s">
        <v>6751</v>
      </c>
      <c r="K2624" s="18" t="s">
        <v>6849</v>
      </c>
      <c r="L2624" s="32" t="s">
        <v>6864</v>
      </c>
      <c r="M2624" s="18" t="s">
        <v>6871</v>
      </c>
      <c r="N2624" s="10" t="s">
        <v>2607</v>
      </c>
      <c r="O2624" s="10"/>
      <c r="P2624" s="9"/>
    </row>
    <row r="2625" s="3" customFormat="1" customHeight="1" spans="1:16">
      <c r="A2625" s="63">
        <v>292104</v>
      </c>
      <c r="B2625" s="18" t="s">
        <v>5145</v>
      </c>
      <c r="C2625" s="62" t="s">
        <v>6747</v>
      </c>
      <c r="D2625" s="62" t="s">
        <v>6849</v>
      </c>
      <c r="E2625" s="16" t="s">
        <v>18</v>
      </c>
      <c r="F2625" s="62" t="s">
        <v>6872</v>
      </c>
      <c r="G2625" s="71" t="s">
        <v>6873</v>
      </c>
      <c r="H2625" s="63" t="s">
        <v>36</v>
      </c>
      <c r="I2625" s="18" t="s">
        <v>5150</v>
      </c>
      <c r="J2625" s="18" t="s">
        <v>6751</v>
      </c>
      <c r="K2625" s="18" t="s">
        <v>6849</v>
      </c>
      <c r="L2625" s="18" t="s">
        <v>6850</v>
      </c>
      <c r="M2625" s="18" t="s">
        <v>6874</v>
      </c>
      <c r="N2625" s="10" t="s">
        <v>2607</v>
      </c>
      <c r="O2625" s="10"/>
      <c r="P2625" s="9"/>
    </row>
    <row r="2626" s="3" customFormat="1" customHeight="1" spans="1:16">
      <c r="A2626" s="63">
        <v>292105</v>
      </c>
      <c r="B2626" s="18" t="s">
        <v>5145</v>
      </c>
      <c r="C2626" s="62" t="s">
        <v>6747</v>
      </c>
      <c r="D2626" s="62" t="s">
        <v>6849</v>
      </c>
      <c r="E2626" s="16" t="s">
        <v>18</v>
      </c>
      <c r="F2626" s="62" t="s">
        <v>6875</v>
      </c>
      <c r="G2626" s="71" t="s">
        <v>6876</v>
      </c>
      <c r="H2626" s="63" t="s">
        <v>21</v>
      </c>
      <c r="I2626" s="18" t="s">
        <v>5150</v>
      </c>
      <c r="J2626" s="18" t="s">
        <v>6751</v>
      </c>
      <c r="K2626" s="18" t="s">
        <v>6849</v>
      </c>
      <c r="L2626" s="18" t="s">
        <v>6850</v>
      </c>
      <c r="M2626" s="18" t="s">
        <v>6877</v>
      </c>
      <c r="N2626" s="10" t="s">
        <v>2607</v>
      </c>
      <c r="O2626" s="10"/>
      <c r="P2626" s="9"/>
    </row>
    <row r="2627" s="3" customFormat="1" customHeight="1" spans="1:16">
      <c r="A2627" s="63">
        <v>292106</v>
      </c>
      <c r="B2627" s="18" t="s">
        <v>5145</v>
      </c>
      <c r="C2627" s="62" t="s">
        <v>6747</v>
      </c>
      <c r="D2627" s="62" t="s">
        <v>6849</v>
      </c>
      <c r="E2627" s="16" t="s">
        <v>18</v>
      </c>
      <c r="F2627" s="62" t="s">
        <v>6878</v>
      </c>
      <c r="G2627" s="71" t="s">
        <v>6879</v>
      </c>
      <c r="H2627" s="63" t="s">
        <v>29</v>
      </c>
      <c r="I2627" s="18" t="s">
        <v>5150</v>
      </c>
      <c r="J2627" s="18" t="s">
        <v>6751</v>
      </c>
      <c r="K2627" s="18" t="s">
        <v>6849</v>
      </c>
      <c r="L2627" s="18" t="s">
        <v>6850</v>
      </c>
      <c r="M2627" s="18" t="s">
        <v>6880</v>
      </c>
      <c r="N2627" s="10" t="s">
        <v>2607</v>
      </c>
      <c r="O2627" s="10"/>
      <c r="P2627" s="9"/>
    </row>
    <row r="2628" s="3" customFormat="1" customHeight="1" spans="1:16">
      <c r="A2628" s="63">
        <v>292107</v>
      </c>
      <c r="B2628" s="18" t="s">
        <v>5145</v>
      </c>
      <c r="C2628" s="62" t="s">
        <v>6747</v>
      </c>
      <c r="D2628" s="62" t="s">
        <v>6849</v>
      </c>
      <c r="E2628" s="16" t="s">
        <v>18</v>
      </c>
      <c r="F2628" s="62" t="s">
        <v>6881</v>
      </c>
      <c r="G2628" s="71" t="s">
        <v>6882</v>
      </c>
      <c r="H2628" s="63" t="s">
        <v>36</v>
      </c>
      <c r="I2628" s="18" t="s">
        <v>5150</v>
      </c>
      <c r="J2628" s="18" t="s">
        <v>6751</v>
      </c>
      <c r="K2628" s="18" t="s">
        <v>6849</v>
      </c>
      <c r="L2628" s="18" t="s">
        <v>6850</v>
      </c>
      <c r="M2628" s="18" t="s">
        <v>6883</v>
      </c>
      <c r="N2628" s="10" t="s">
        <v>2607</v>
      </c>
      <c r="O2628" s="10"/>
      <c r="P2628" s="9"/>
    </row>
    <row r="2629" s="3" customFormat="1" customHeight="1" spans="1:16">
      <c r="A2629" s="63">
        <v>292108</v>
      </c>
      <c r="B2629" s="18" t="s">
        <v>5145</v>
      </c>
      <c r="C2629" s="62" t="s">
        <v>6747</v>
      </c>
      <c r="D2629" s="62" t="s">
        <v>6849</v>
      </c>
      <c r="E2629" s="16" t="s">
        <v>18</v>
      </c>
      <c r="F2629" s="62" t="s">
        <v>6884</v>
      </c>
      <c r="G2629" s="71" t="s">
        <v>6885</v>
      </c>
      <c r="H2629" s="63" t="s">
        <v>36</v>
      </c>
      <c r="I2629" s="18" t="s">
        <v>5150</v>
      </c>
      <c r="J2629" s="18" t="s">
        <v>6751</v>
      </c>
      <c r="K2629" s="18" t="s">
        <v>6849</v>
      </c>
      <c r="L2629" s="18" t="s">
        <v>6850</v>
      </c>
      <c r="M2629" s="18" t="s">
        <v>6886</v>
      </c>
      <c r="N2629" s="10" t="s">
        <v>2607</v>
      </c>
      <c r="O2629" s="10"/>
      <c r="P2629" s="9"/>
    </row>
    <row r="2630" s="3" customFormat="1" customHeight="1" spans="1:16">
      <c r="A2630" s="63">
        <v>292109</v>
      </c>
      <c r="B2630" s="18" t="s">
        <v>5145</v>
      </c>
      <c r="C2630" s="62" t="s">
        <v>6747</v>
      </c>
      <c r="D2630" s="62" t="s">
        <v>6849</v>
      </c>
      <c r="E2630" s="16" t="s">
        <v>18</v>
      </c>
      <c r="F2630" s="62" t="s">
        <v>6887</v>
      </c>
      <c r="G2630" s="71" t="s">
        <v>6888</v>
      </c>
      <c r="H2630" s="63" t="s">
        <v>33</v>
      </c>
      <c r="I2630" s="18" t="s">
        <v>5150</v>
      </c>
      <c r="J2630" s="18" t="s">
        <v>6751</v>
      </c>
      <c r="K2630" s="18" t="s">
        <v>6849</v>
      </c>
      <c r="L2630" s="18" t="s">
        <v>6850</v>
      </c>
      <c r="M2630" s="18" t="s">
        <v>6889</v>
      </c>
      <c r="N2630" s="10" t="s">
        <v>2607</v>
      </c>
      <c r="O2630" s="10"/>
      <c r="P2630" s="9"/>
    </row>
    <row r="2631" s="3" customFormat="1" customHeight="1" spans="1:16">
      <c r="A2631" s="63">
        <v>292110</v>
      </c>
      <c r="B2631" s="18" t="s">
        <v>5145</v>
      </c>
      <c r="C2631" s="62" t="s">
        <v>6747</v>
      </c>
      <c r="D2631" s="62" t="s">
        <v>6849</v>
      </c>
      <c r="E2631" s="16" t="s">
        <v>18</v>
      </c>
      <c r="F2631" s="62" t="s">
        <v>6890</v>
      </c>
      <c r="G2631" s="71" t="s">
        <v>6891</v>
      </c>
      <c r="H2631" s="63" t="s">
        <v>36</v>
      </c>
      <c r="I2631" s="18" t="s">
        <v>5150</v>
      </c>
      <c r="J2631" s="18" t="s">
        <v>6751</v>
      </c>
      <c r="K2631" s="18" t="s">
        <v>6849</v>
      </c>
      <c r="L2631" s="18" t="s">
        <v>6850</v>
      </c>
      <c r="M2631" s="18" t="s">
        <v>6892</v>
      </c>
      <c r="N2631" s="10" t="s">
        <v>2607</v>
      </c>
      <c r="O2631" s="10"/>
      <c r="P2631" s="9"/>
    </row>
    <row r="2632" s="3" customFormat="1" customHeight="1" spans="1:16">
      <c r="A2632" s="63">
        <v>292111</v>
      </c>
      <c r="B2632" s="18" t="s">
        <v>5145</v>
      </c>
      <c r="C2632" s="62" t="s">
        <v>6747</v>
      </c>
      <c r="D2632" s="62" t="s">
        <v>6849</v>
      </c>
      <c r="E2632" s="16" t="s">
        <v>18</v>
      </c>
      <c r="F2632" s="62" t="s">
        <v>6893</v>
      </c>
      <c r="G2632" s="71" t="s">
        <v>6894</v>
      </c>
      <c r="H2632" s="63" t="s">
        <v>33</v>
      </c>
      <c r="I2632" s="18" t="s">
        <v>5150</v>
      </c>
      <c r="J2632" s="18" t="s">
        <v>6751</v>
      </c>
      <c r="K2632" s="18" t="s">
        <v>6849</v>
      </c>
      <c r="L2632" s="18" t="s">
        <v>6850</v>
      </c>
      <c r="M2632" s="18" t="s">
        <v>6865</v>
      </c>
      <c r="N2632" s="10" t="s">
        <v>2607</v>
      </c>
      <c r="O2632" s="10"/>
      <c r="P2632" s="9"/>
    </row>
    <row r="2633" s="3" customFormat="1" customHeight="1" spans="1:16">
      <c r="A2633" s="63">
        <v>292112</v>
      </c>
      <c r="B2633" s="18" t="s">
        <v>5145</v>
      </c>
      <c r="C2633" s="62" t="s">
        <v>6747</v>
      </c>
      <c r="D2633" s="62" t="s">
        <v>6849</v>
      </c>
      <c r="E2633" s="16" t="s">
        <v>18</v>
      </c>
      <c r="F2633" s="62" t="s">
        <v>6895</v>
      </c>
      <c r="G2633" s="71" t="s">
        <v>6896</v>
      </c>
      <c r="H2633" s="63" t="s">
        <v>21</v>
      </c>
      <c r="I2633" s="18" t="s">
        <v>5150</v>
      </c>
      <c r="J2633" s="18" t="s">
        <v>6751</v>
      </c>
      <c r="K2633" s="18" t="s">
        <v>6849</v>
      </c>
      <c r="L2633" s="18" t="s">
        <v>6850</v>
      </c>
      <c r="M2633" s="18" t="s">
        <v>6897</v>
      </c>
      <c r="N2633" s="10" t="s">
        <v>2607</v>
      </c>
      <c r="O2633" s="10"/>
      <c r="P2633" s="9"/>
    </row>
    <row r="2634" s="3" customFormat="1" customHeight="1" spans="1:16">
      <c r="A2634" s="63">
        <v>292113</v>
      </c>
      <c r="B2634" s="18" t="s">
        <v>5145</v>
      </c>
      <c r="C2634" s="62" t="s">
        <v>6747</v>
      </c>
      <c r="D2634" s="62" t="s">
        <v>6849</v>
      </c>
      <c r="E2634" s="16" t="s">
        <v>18</v>
      </c>
      <c r="F2634" s="62" t="s">
        <v>6898</v>
      </c>
      <c r="G2634" s="71" t="s">
        <v>6899</v>
      </c>
      <c r="H2634" s="63" t="s">
        <v>33</v>
      </c>
      <c r="I2634" s="18" t="s">
        <v>5150</v>
      </c>
      <c r="J2634" s="18" t="s">
        <v>6751</v>
      </c>
      <c r="K2634" s="18" t="s">
        <v>6849</v>
      </c>
      <c r="L2634" s="18" t="s">
        <v>6850</v>
      </c>
      <c r="M2634" s="18" t="s">
        <v>6900</v>
      </c>
      <c r="N2634" s="10" t="s">
        <v>2607</v>
      </c>
      <c r="O2634" s="10"/>
      <c r="P2634" s="9"/>
    </row>
    <row r="2635" s="3" customFormat="1" customHeight="1" spans="1:16">
      <c r="A2635" s="63">
        <v>292201</v>
      </c>
      <c r="B2635" s="18" t="s">
        <v>5145</v>
      </c>
      <c r="C2635" s="62" t="s">
        <v>6747</v>
      </c>
      <c r="D2635" s="62" t="s">
        <v>6849</v>
      </c>
      <c r="E2635" s="18" t="s">
        <v>73</v>
      </c>
      <c r="F2635" s="62" t="s">
        <v>6901</v>
      </c>
      <c r="G2635" s="71" t="s">
        <v>6902</v>
      </c>
      <c r="H2635" s="63" t="s">
        <v>83</v>
      </c>
      <c r="I2635" s="18" t="s">
        <v>5150</v>
      </c>
      <c r="J2635" s="18" t="s">
        <v>6751</v>
      </c>
      <c r="K2635" s="18" t="s">
        <v>6849</v>
      </c>
      <c r="L2635" s="18" t="s">
        <v>6850</v>
      </c>
      <c r="M2635" s="18" t="s">
        <v>6903</v>
      </c>
      <c r="N2635" s="10" t="s">
        <v>2607</v>
      </c>
      <c r="O2635" s="10"/>
      <c r="P2635" s="9"/>
    </row>
    <row r="2636" s="3" customFormat="1" customHeight="1" spans="1:16">
      <c r="A2636" s="63">
        <v>292202</v>
      </c>
      <c r="B2636" s="18" t="s">
        <v>5145</v>
      </c>
      <c r="C2636" s="62" t="s">
        <v>6747</v>
      </c>
      <c r="D2636" s="62" t="s">
        <v>6849</v>
      </c>
      <c r="E2636" s="18" t="s">
        <v>73</v>
      </c>
      <c r="F2636" s="62" t="s">
        <v>6904</v>
      </c>
      <c r="G2636" s="71" t="s">
        <v>6905</v>
      </c>
      <c r="H2636" s="63" t="s">
        <v>109</v>
      </c>
      <c r="I2636" s="18" t="s">
        <v>5150</v>
      </c>
      <c r="J2636" s="18" t="s">
        <v>6751</v>
      </c>
      <c r="K2636" s="18" t="s">
        <v>6849</v>
      </c>
      <c r="L2636" s="18" t="s">
        <v>6850</v>
      </c>
      <c r="M2636" s="18" t="s">
        <v>6906</v>
      </c>
      <c r="N2636" s="10" t="s">
        <v>2607</v>
      </c>
      <c r="O2636" s="10"/>
      <c r="P2636" s="9"/>
    </row>
    <row r="2637" s="3" customFormat="1" customHeight="1" spans="1:16">
      <c r="A2637" s="63">
        <v>292203</v>
      </c>
      <c r="B2637" s="18" t="s">
        <v>5145</v>
      </c>
      <c r="C2637" s="62" t="s">
        <v>6747</v>
      </c>
      <c r="D2637" s="62" t="s">
        <v>6849</v>
      </c>
      <c r="E2637" s="18" t="s">
        <v>73</v>
      </c>
      <c r="F2637" s="62" t="s">
        <v>6907</v>
      </c>
      <c r="G2637" s="71" t="s">
        <v>6908</v>
      </c>
      <c r="H2637" s="63" t="s">
        <v>91</v>
      </c>
      <c r="I2637" s="18" t="s">
        <v>5150</v>
      </c>
      <c r="J2637" s="18" t="s">
        <v>6751</v>
      </c>
      <c r="K2637" s="18" t="s">
        <v>6849</v>
      </c>
      <c r="L2637" s="18" t="s">
        <v>6850</v>
      </c>
      <c r="M2637" s="18" t="s">
        <v>6909</v>
      </c>
      <c r="N2637" s="10" t="s">
        <v>2607</v>
      </c>
      <c r="O2637" s="10"/>
      <c r="P2637" s="9"/>
    </row>
    <row r="2638" s="3" customFormat="1" customHeight="1" spans="1:16">
      <c r="A2638" s="63">
        <v>292301</v>
      </c>
      <c r="B2638" s="18" t="s">
        <v>5145</v>
      </c>
      <c r="C2638" s="62" t="s">
        <v>6747</v>
      </c>
      <c r="D2638" s="62" t="s">
        <v>6849</v>
      </c>
      <c r="E2638" s="18" t="s">
        <v>118</v>
      </c>
      <c r="F2638" s="62" t="s">
        <v>6910</v>
      </c>
      <c r="G2638" s="18" t="s">
        <v>120</v>
      </c>
      <c r="H2638" s="63" t="s">
        <v>127</v>
      </c>
      <c r="I2638" s="18" t="s">
        <v>5150</v>
      </c>
      <c r="J2638" s="18" t="s">
        <v>6751</v>
      </c>
      <c r="K2638" s="18" t="s">
        <v>6849</v>
      </c>
      <c r="L2638" s="18" t="s">
        <v>6850</v>
      </c>
      <c r="M2638" s="18" t="s">
        <v>6911</v>
      </c>
      <c r="N2638" s="10" t="s">
        <v>2607</v>
      </c>
      <c r="O2638" s="10"/>
      <c r="P2638" s="9"/>
    </row>
    <row r="2639" s="3" customFormat="1" customHeight="1" spans="1:16">
      <c r="A2639" s="63">
        <v>292302</v>
      </c>
      <c r="B2639" s="18" t="s">
        <v>5145</v>
      </c>
      <c r="C2639" s="62" t="s">
        <v>6747</v>
      </c>
      <c r="D2639" s="62" t="s">
        <v>6849</v>
      </c>
      <c r="E2639" s="18" t="s">
        <v>118</v>
      </c>
      <c r="F2639" s="62" t="s">
        <v>6912</v>
      </c>
      <c r="G2639" s="18" t="s">
        <v>120</v>
      </c>
      <c r="H2639" s="63" t="s">
        <v>127</v>
      </c>
      <c r="I2639" s="18" t="s">
        <v>5150</v>
      </c>
      <c r="J2639" s="18" t="s">
        <v>6751</v>
      </c>
      <c r="K2639" s="18" t="s">
        <v>6849</v>
      </c>
      <c r="L2639" s="18" t="s">
        <v>6850</v>
      </c>
      <c r="M2639" s="18" t="s">
        <v>6913</v>
      </c>
      <c r="N2639" s="10" t="s">
        <v>2607</v>
      </c>
      <c r="O2639" s="10"/>
      <c r="P2639" s="9"/>
    </row>
    <row r="2640" s="3" customFormat="1" customHeight="1" spans="1:16">
      <c r="A2640" s="63">
        <v>292303</v>
      </c>
      <c r="B2640" s="18" t="s">
        <v>5145</v>
      </c>
      <c r="C2640" s="62" t="s">
        <v>6747</v>
      </c>
      <c r="D2640" s="62" t="s">
        <v>6849</v>
      </c>
      <c r="E2640" s="18" t="s">
        <v>118</v>
      </c>
      <c r="F2640" s="62" t="s">
        <v>6914</v>
      </c>
      <c r="G2640" s="18" t="s">
        <v>120</v>
      </c>
      <c r="H2640" s="63" t="s">
        <v>121</v>
      </c>
      <c r="I2640" s="18" t="s">
        <v>5150</v>
      </c>
      <c r="J2640" s="18" t="s">
        <v>6751</v>
      </c>
      <c r="K2640" s="18" t="s">
        <v>6849</v>
      </c>
      <c r="L2640" s="18" t="s">
        <v>6850</v>
      </c>
      <c r="M2640" s="18" t="s">
        <v>6915</v>
      </c>
      <c r="N2640" s="10" t="s">
        <v>2607</v>
      </c>
      <c r="O2640" s="10"/>
      <c r="P2640" s="9"/>
    </row>
    <row r="2641" s="3" customFormat="1" customHeight="1" spans="1:16">
      <c r="A2641" s="63">
        <v>292304</v>
      </c>
      <c r="B2641" s="18" t="s">
        <v>5145</v>
      </c>
      <c r="C2641" s="62" t="s">
        <v>6747</v>
      </c>
      <c r="D2641" s="62" t="s">
        <v>6849</v>
      </c>
      <c r="E2641" s="18" t="s">
        <v>118</v>
      </c>
      <c r="F2641" s="62" t="s">
        <v>6916</v>
      </c>
      <c r="G2641" s="18" t="s">
        <v>120</v>
      </c>
      <c r="H2641" s="63" t="s">
        <v>127</v>
      </c>
      <c r="I2641" s="18" t="s">
        <v>5150</v>
      </c>
      <c r="J2641" s="18" t="s">
        <v>6751</v>
      </c>
      <c r="K2641" s="18" t="s">
        <v>6849</v>
      </c>
      <c r="L2641" s="18" t="s">
        <v>6850</v>
      </c>
      <c r="M2641" s="18" t="s">
        <v>6917</v>
      </c>
      <c r="N2641" s="10" t="s">
        <v>2607</v>
      </c>
      <c r="O2641" s="10"/>
      <c r="P2641" s="9"/>
    </row>
    <row r="2642" s="3" customFormat="1" customHeight="1" spans="1:16">
      <c r="A2642" s="63">
        <v>292305</v>
      </c>
      <c r="B2642" s="18" t="s">
        <v>5145</v>
      </c>
      <c r="C2642" s="62" t="s">
        <v>6747</v>
      </c>
      <c r="D2642" s="62" t="s">
        <v>6849</v>
      </c>
      <c r="E2642" s="18" t="s">
        <v>118</v>
      </c>
      <c r="F2642" s="62" t="s">
        <v>6918</v>
      </c>
      <c r="G2642" s="18" t="s">
        <v>120</v>
      </c>
      <c r="H2642" s="63" t="s">
        <v>127</v>
      </c>
      <c r="I2642" s="18" t="s">
        <v>5150</v>
      </c>
      <c r="J2642" s="18" t="s">
        <v>6751</v>
      </c>
      <c r="K2642" s="18" t="s">
        <v>6849</v>
      </c>
      <c r="L2642" s="18" t="s">
        <v>6850</v>
      </c>
      <c r="M2642" s="18" t="s">
        <v>6918</v>
      </c>
      <c r="N2642" s="10" t="s">
        <v>2607</v>
      </c>
      <c r="O2642" s="10"/>
      <c r="P2642" s="9"/>
    </row>
    <row r="2643" s="3" customFormat="1" customHeight="1" spans="1:16">
      <c r="A2643" s="63">
        <v>2101101</v>
      </c>
      <c r="B2643" s="18" t="s">
        <v>5145</v>
      </c>
      <c r="C2643" s="62" t="s">
        <v>6919</v>
      </c>
      <c r="D2643" s="62" t="s">
        <v>6920</v>
      </c>
      <c r="E2643" s="16" t="s">
        <v>18</v>
      </c>
      <c r="F2643" s="62" t="s">
        <v>6921</v>
      </c>
      <c r="G2643" s="71" t="s">
        <v>6922</v>
      </c>
      <c r="H2643" s="63" t="s">
        <v>36</v>
      </c>
      <c r="I2643" s="18" t="s">
        <v>5150</v>
      </c>
      <c r="J2643" s="18" t="s">
        <v>6923</v>
      </c>
      <c r="K2643" s="18" t="s">
        <v>6920</v>
      </c>
      <c r="L2643" s="18" t="s">
        <v>6924</v>
      </c>
      <c r="M2643" s="18" t="s">
        <v>6925</v>
      </c>
      <c r="N2643" s="10" t="s">
        <v>26</v>
      </c>
      <c r="O2643" s="10"/>
      <c r="P2643" s="9"/>
    </row>
    <row r="2644" s="3" customFormat="1" customHeight="1" spans="1:16">
      <c r="A2644" s="63">
        <v>2101102</v>
      </c>
      <c r="B2644" s="18" t="s">
        <v>5145</v>
      </c>
      <c r="C2644" s="62" t="s">
        <v>6919</v>
      </c>
      <c r="D2644" s="62" t="s">
        <v>6920</v>
      </c>
      <c r="E2644" s="16" t="s">
        <v>18</v>
      </c>
      <c r="F2644" s="62" t="s">
        <v>6926</v>
      </c>
      <c r="G2644" s="71" t="s">
        <v>6927</v>
      </c>
      <c r="H2644" s="63" t="s">
        <v>21</v>
      </c>
      <c r="I2644" s="18" t="s">
        <v>5150</v>
      </c>
      <c r="J2644" s="18" t="s">
        <v>6923</v>
      </c>
      <c r="K2644" s="18" t="s">
        <v>6920</v>
      </c>
      <c r="L2644" s="18" t="s">
        <v>6924</v>
      </c>
      <c r="M2644" s="18" t="s">
        <v>6928</v>
      </c>
      <c r="N2644" s="10" t="s">
        <v>26</v>
      </c>
      <c r="O2644" s="10"/>
      <c r="P2644" s="9"/>
    </row>
    <row r="2645" s="3" customFormat="1" customHeight="1" spans="1:16">
      <c r="A2645" s="63">
        <v>2101103</v>
      </c>
      <c r="B2645" s="18" t="s">
        <v>5145</v>
      </c>
      <c r="C2645" s="62" t="s">
        <v>6919</v>
      </c>
      <c r="D2645" s="62" t="s">
        <v>6920</v>
      </c>
      <c r="E2645" s="16" t="s">
        <v>18</v>
      </c>
      <c r="F2645" s="62" t="s">
        <v>6929</v>
      </c>
      <c r="G2645" s="71" t="s">
        <v>6930</v>
      </c>
      <c r="H2645" s="63" t="s">
        <v>29</v>
      </c>
      <c r="I2645" s="18" t="s">
        <v>5150</v>
      </c>
      <c r="J2645" s="18" t="s">
        <v>6923</v>
      </c>
      <c r="K2645" s="18" t="s">
        <v>6920</v>
      </c>
      <c r="L2645" s="18" t="s">
        <v>6924</v>
      </c>
      <c r="M2645" s="18" t="s">
        <v>6931</v>
      </c>
      <c r="N2645" s="10" t="s">
        <v>26</v>
      </c>
      <c r="O2645" s="10"/>
      <c r="P2645" s="9"/>
    </row>
    <row r="2646" s="3" customFormat="1" customHeight="1" spans="1:16">
      <c r="A2646" s="63">
        <v>2101104</v>
      </c>
      <c r="B2646" s="18" t="s">
        <v>5145</v>
      </c>
      <c r="C2646" s="62" t="s">
        <v>6919</v>
      </c>
      <c r="D2646" s="62" t="s">
        <v>6920</v>
      </c>
      <c r="E2646" s="16" t="s">
        <v>18</v>
      </c>
      <c r="F2646" s="62" t="s">
        <v>6932</v>
      </c>
      <c r="G2646" s="71" t="s">
        <v>6933</v>
      </c>
      <c r="H2646" s="63" t="s">
        <v>36</v>
      </c>
      <c r="I2646" s="18" t="s">
        <v>5150</v>
      </c>
      <c r="J2646" s="18" t="s">
        <v>6923</v>
      </c>
      <c r="K2646" s="18" t="s">
        <v>6920</v>
      </c>
      <c r="L2646" s="18" t="s">
        <v>6924</v>
      </c>
      <c r="M2646" s="18" t="s">
        <v>6934</v>
      </c>
      <c r="N2646" s="10" t="s">
        <v>26</v>
      </c>
      <c r="O2646" s="10"/>
      <c r="P2646" s="9"/>
    </row>
    <row r="2647" s="3" customFormat="1" customHeight="1" spans="1:16">
      <c r="A2647" s="63">
        <v>2101105</v>
      </c>
      <c r="B2647" s="18" t="s">
        <v>5145</v>
      </c>
      <c r="C2647" s="62" t="s">
        <v>6919</v>
      </c>
      <c r="D2647" s="62" t="s">
        <v>6920</v>
      </c>
      <c r="E2647" s="16" t="s">
        <v>18</v>
      </c>
      <c r="F2647" s="62" t="s">
        <v>6935</v>
      </c>
      <c r="G2647" s="71" t="s">
        <v>6936</v>
      </c>
      <c r="H2647" s="63" t="s">
        <v>29</v>
      </c>
      <c r="I2647" s="18" t="s">
        <v>5150</v>
      </c>
      <c r="J2647" s="18" t="s">
        <v>6923</v>
      </c>
      <c r="K2647" s="18" t="s">
        <v>6920</v>
      </c>
      <c r="L2647" s="18" t="s">
        <v>6924</v>
      </c>
      <c r="M2647" s="18" t="s">
        <v>6937</v>
      </c>
      <c r="N2647" s="10" t="s">
        <v>26</v>
      </c>
      <c r="O2647" s="10"/>
      <c r="P2647" s="9"/>
    </row>
    <row r="2648" s="3" customFormat="1" customHeight="1" spans="1:16">
      <c r="A2648" s="63">
        <v>2101106</v>
      </c>
      <c r="B2648" s="18" t="s">
        <v>5145</v>
      </c>
      <c r="C2648" s="62" t="s">
        <v>6919</v>
      </c>
      <c r="D2648" s="62" t="s">
        <v>6920</v>
      </c>
      <c r="E2648" s="16" t="s">
        <v>18</v>
      </c>
      <c r="F2648" s="62" t="s">
        <v>6938</v>
      </c>
      <c r="G2648" s="71" t="s">
        <v>6939</v>
      </c>
      <c r="H2648" s="63" t="s">
        <v>29</v>
      </c>
      <c r="I2648" s="18" t="s">
        <v>5150</v>
      </c>
      <c r="J2648" s="18" t="s">
        <v>6923</v>
      </c>
      <c r="K2648" s="18" t="s">
        <v>6920</v>
      </c>
      <c r="L2648" s="18" t="s">
        <v>6924</v>
      </c>
      <c r="M2648" s="18" t="s">
        <v>6940</v>
      </c>
      <c r="N2648" s="10" t="s">
        <v>26</v>
      </c>
      <c r="O2648" s="10"/>
      <c r="P2648" s="9"/>
    </row>
    <row r="2649" s="3" customFormat="1" customHeight="1" spans="1:16">
      <c r="A2649" s="63">
        <v>2101107</v>
      </c>
      <c r="B2649" s="18" t="s">
        <v>5145</v>
      </c>
      <c r="C2649" s="62" t="s">
        <v>6919</v>
      </c>
      <c r="D2649" s="62" t="s">
        <v>6920</v>
      </c>
      <c r="E2649" s="16" t="s">
        <v>18</v>
      </c>
      <c r="F2649" s="62" t="s">
        <v>6941</v>
      </c>
      <c r="G2649" s="71" t="s">
        <v>6942</v>
      </c>
      <c r="H2649" s="63" t="s">
        <v>36</v>
      </c>
      <c r="I2649" s="18" t="s">
        <v>5150</v>
      </c>
      <c r="J2649" s="18" t="s">
        <v>6923</v>
      </c>
      <c r="K2649" s="18" t="s">
        <v>6920</v>
      </c>
      <c r="L2649" s="18" t="s">
        <v>6924</v>
      </c>
      <c r="M2649" s="18" t="s">
        <v>6943</v>
      </c>
      <c r="N2649" s="10" t="s">
        <v>26</v>
      </c>
      <c r="O2649" s="10"/>
      <c r="P2649" s="9"/>
    </row>
    <row r="2650" s="3" customFormat="1" customHeight="1" spans="1:16">
      <c r="A2650" s="63">
        <v>2101108</v>
      </c>
      <c r="B2650" s="18" t="s">
        <v>5145</v>
      </c>
      <c r="C2650" s="62" t="s">
        <v>6919</v>
      </c>
      <c r="D2650" s="62" t="s">
        <v>6920</v>
      </c>
      <c r="E2650" s="16" t="s">
        <v>18</v>
      </c>
      <c r="F2650" s="62" t="s">
        <v>6944</v>
      </c>
      <c r="G2650" s="71" t="s">
        <v>6945</v>
      </c>
      <c r="H2650" s="63" t="s">
        <v>33</v>
      </c>
      <c r="I2650" s="18" t="s">
        <v>5150</v>
      </c>
      <c r="J2650" s="18" t="s">
        <v>6923</v>
      </c>
      <c r="K2650" s="18" t="s">
        <v>6920</v>
      </c>
      <c r="L2650" s="18" t="s">
        <v>6946</v>
      </c>
      <c r="M2650" s="18" t="s">
        <v>6947</v>
      </c>
      <c r="N2650" s="10" t="s">
        <v>26</v>
      </c>
      <c r="O2650" s="10"/>
      <c r="P2650" s="9"/>
    </row>
    <row r="2651" s="3" customFormat="1" customHeight="1" spans="1:16">
      <c r="A2651" s="63">
        <v>2101109</v>
      </c>
      <c r="B2651" s="18" t="s">
        <v>5145</v>
      </c>
      <c r="C2651" s="62" t="s">
        <v>6919</v>
      </c>
      <c r="D2651" s="62" t="s">
        <v>6920</v>
      </c>
      <c r="E2651" s="16" t="s">
        <v>18</v>
      </c>
      <c r="F2651" s="62" t="s">
        <v>6948</v>
      </c>
      <c r="G2651" s="71" t="s">
        <v>6949</v>
      </c>
      <c r="H2651" s="63" t="s">
        <v>29</v>
      </c>
      <c r="I2651" s="18" t="s">
        <v>5150</v>
      </c>
      <c r="J2651" s="18" t="s">
        <v>6923</v>
      </c>
      <c r="K2651" s="18" t="s">
        <v>6920</v>
      </c>
      <c r="L2651" s="18" t="s">
        <v>6946</v>
      </c>
      <c r="M2651" s="18" t="s">
        <v>6950</v>
      </c>
      <c r="N2651" s="10" t="s">
        <v>26</v>
      </c>
      <c r="O2651" s="10"/>
      <c r="P2651" s="9"/>
    </row>
    <row r="2652" s="3" customFormat="1" customHeight="1" spans="1:16">
      <c r="A2652" s="63">
        <v>2101110</v>
      </c>
      <c r="B2652" s="18" t="s">
        <v>5145</v>
      </c>
      <c r="C2652" s="62" t="s">
        <v>6919</v>
      </c>
      <c r="D2652" s="62" t="s">
        <v>6920</v>
      </c>
      <c r="E2652" s="16" t="s">
        <v>18</v>
      </c>
      <c r="F2652" s="62" t="s">
        <v>6951</v>
      </c>
      <c r="G2652" s="71" t="s">
        <v>6952</v>
      </c>
      <c r="H2652" s="63" t="s">
        <v>21</v>
      </c>
      <c r="I2652" s="18" t="s">
        <v>5150</v>
      </c>
      <c r="J2652" s="18" t="s">
        <v>6923</v>
      </c>
      <c r="K2652" s="18" t="s">
        <v>6920</v>
      </c>
      <c r="L2652" s="18" t="s">
        <v>6946</v>
      </c>
      <c r="M2652" s="18" t="s">
        <v>6950</v>
      </c>
      <c r="N2652" s="10" t="s">
        <v>26</v>
      </c>
      <c r="O2652" s="10"/>
      <c r="P2652" s="9"/>
    </row>
    <row r="2653" s="3" customFormat="1" customHeight="1" spans="1:16">
      <c r="A2653" s="63">
        <v>2101111</v>
      </c>
      <c r="B2653" s="18" t="s">
        <v>5145</v>
      </c>
      <c r="C2653" s="62" t="s">
        <v>6919</v>
      </c>
      <c r="D2653" s="62" t="s">
        <v>6920</v>
      </c>
      <c r="E2653" s="16" t="s">
        <v>18</v>
      </c>
      <c r="F2653" s="62" t="s">
        <v>6953</v>
      </c>
      <c r="G2653" s="71" t="s">
        <v>6954</v>
      </c>
      <c r="H2653" s="63" t="s">
        <v>36</v>
      </c>
      <c r="I2653" s="18" t="s">
        <v>5150</v>
      </c>
      <c r="J2653" s="18" t="s">
        <v>6923</v>
      </c>
      <c r="K2653" s="18" t="s">
        <v>6920</v>
      </c>
      <c r="L2653" s="18" t="s">
        <v>6955</v>
      </c>
      <c r="M2653" s="18" t="s">
        <v>6956</v>
      </c>
      <c r="N2653" s="10" t="s">
        <v>26</v>
      </c>
      <c r="O2653" s="10"/>
      <c r="P2653" s="9"/>
    </row>
    <row r="2654" s="3" customFormat="1" customHeight="1" spans="1:16">
      <c r="A2654" s="63">
        <v>2101112</v>
      </c>
      <c r="B2654" s="18" t="s">
        <v>5145</v>
      </c>
      <c r="C2654" s="62" t="s">
        <v>6919</v>
      </c>
      <c r="D2654" s="62" t="s">
        <v>6920</v>
      </c>
      <c r="E2654" s="16" t="s">
        <v>18</v>
      </c>
      <c r="F2654" s="62" t="s">
        <v>6957</v>
      </c>
      <c r="G2654" s="71" t="s">
        <v>6958</v>
      </c>
      <c r="H2654" s="63" t="s">
        <v>36</v>
      </c>
      <c r="I2654" s="18" t="s">
        <v>5150</v>
      </c>
      <c r="J2654" s="18" t="s">
        <v>6923</v>
      </c>
      <c r="K2654" s="18" t="s">
        <v>6920</v>
      </c>
      <c r="L2654" s="18" t="s">
        <v>6959</v>
      </c>
      <c r="M2654" s="18" t="s">
        <v>6960</v>
      </c>
      <c r="N2654" s="10" t="s">
        <v>26</v>
      </c>
      <c r="O2654" s="10"/>
      <c r="P2654" s="9"/>
    </row>
    <row r="2655" s="3" customFormat="1" customHeight="1" spans="1:16">
      <c r="A2655" s="63">
        <v>2101113</v>
      </c>
      <c r="B2655" s="18" t="s">
        <v>5145</v>
      </c>
      <c r="C2655" s="62" t="s">
        <v>6919</v>
      </c>
      <c r="D2655" s="62" t="s">
        <v>6920</v>
      </c>
      <c r="E2655" s="16" t="s">
        <v>18</v>
      </c>
      <c r="F2655" s="62" t="s">
        <v>6961</v>
      </c>
      <c r="G2655" s="71" t="s">
        <v>6962</v>
      </c>
      <c r="H2655" s="63" t="s">
        <v>21</v>
      </c>
      <c r="I2655" s="18" t="s">
        <v>5150</v>
      </c>
      <c r="J2655" s="18" t="s">
        <v>6923</v>
      </c>
      <c r="K2655" s="18" t="s">
        <v>6920</v>
      </c>
      <c r="L2655" s="18" t="s">
        <v>6959</v>
      </c>
      <c r="M2655" s="18" t="s">
        <v>6963</v>
      </c>
      <c r="N2655" s="10" t="s">
        <v>26</v>
      </c>
      <c r="O2655" s="10"/>
      <c r="P2655" s="9"/>
    </row>
    <row r="2656" s="3" customFormat="1" customHeight="1" spans="1:16">
      <c r="A2656" s="63">
        <v>2101114</v>
      </c>
      <c r="B2656" s="18" t="s">
        <v>5145</v>
      </c>
      <c r="C2656" s="62" t="s">
        <v>6919</v>
      </c>
      <c r="D2656" s="62" t="s">
        <v>6920</v>
      </c>
      <c r="E2656" s="16" t="s">
        <v>18</v>
      </c>
      <c r="F2656" s="62" t="s">
        <v>6964</v>
      </c>
      <c r="G2656" s="71" t="s">
        <v>6965</v>
      </c>
      <c r="H2656" s="63" t="s">
        <v>36</v>
      </c>
      <c r="I2656" s="18" t="s">
        <v>5150</v>
      </c>
      <c r="J2656" s="18" t="s">
        <v>6923</v>
      </c>
      <c r="K2656" s="18" t="s">
        <v>6920</v>
      </c>
      <c r="L2656" s="18" t="s">
        <v>6959</v>
      </c>
      <c r="M2656" s="18" t="s">
        <v>6966</v>
      </c>
      <c r="N2656" s="10" t="s">
        <v>26</v>
      </c>
      <c r="O2656" s="10"/>
      <c r="P2656" s="9"/>
    </row>
    <row r="2657" s="3" customFormat="1" customHeight="1" spans="1:16">
      <c r="A2657" s="63">
        <v>2101115</v>
      </c>
      <c r="B2657" s="18" t="s">
        <v>5145</v>
      </c>
      <c r="C2657" s="62" t="s">
        <v>6919</v>
      </c>
      <c r="D2657" s="62" t="s">
        <v>6920</v>
      </c>
      <c r="E2657" s="16" t="s">
        <v>18</v>
      </c>
      <c r="F2657" s="62" t="s">
        <v>6967</v>
      </c>
      <c r="G2657" s="62" t="s">
        <v>6968</v>
      </c>
      <c r="H2657" s="63" t="s">
        <v>29</v>
      </c>
      <c r="I2657" s="18" t="s">
        <v>5150</v>
      </c>
      <c r="J2657" s="18" t="s">
        <v>6923</v>
      </c>
      <c r="K2657" s="18" t="s">
        <v>6920</v>
      </c>
      <c r="L2657" s="18" t="s">
        <v>6959</v>
      </c>
      <c r="M2657" s="18" t="s">
        <v>6969</v>
      </c>
      <c r="N2657" s="10" t="s">
        <v>26</v>
      </c>
      <c r="O2657" s="10"/>
      <c r="P2657" s="9"/>
    </row>
    <row r="2658" s="3" customFormat="1" customHeight="1" spans="1:16">
      <c r="A2658" s="63">
        <v>2101116</v>
      </c>
      <c r="B2658" s="18" t="s">
        <v>5145</v>
      </c>
      <c r="C2658" s="62" t="s">
        <v>6919</v>
      </c>
      <c r="D2658" s="62" t="s">
        <v>6920</v>
      </c>
      <c r="E2658" s="16" t="s">
        <v>18</v>
      </c>
      <c r="F2658" s="62" t="s">
        <v>6970</v>
      </c>
      <c r="G2658" s="71" t="s">
        <v>6971</v>
      </c>
      <c r="H2658" s="63" t="s">
        <v>36</v>
      </c>
      <c r="I2658" s="18" t="s">
        <v>5150</v>
      </c>
      <c r="J2658" s="18" t="s">
        <v>6923</v>
      </c>
      <c r="K2658" s="18" t="s">
        <v>6920</v>
      </c>
      <c r="L2658" s="18" t="s">
        <v>6959</v>
      </c>
      <c r="M2658" s="18" t="s">
        <v>6972</v>
      </c>
      <c r="N2658" s="10" t="s">
        <v>26</v>
      </c>
      <c r="O2658" s="10"/>
      <c r="P2658" s="9"/>
    </row>
    <row r="2659" s="3" customFormat="1" customHeight="1" spans="1:16">
      <c r="A2659" s="63">
        <v>2101117</v>
      </c>
      <c r="B2659" s="18" t="s">
        <v>5145</v>
      </c>
      <c r="C2659" s="62" t="s">
        <v>6919</v>
      </c>
      <c r="D2659" s="62" t="s">
        <v>6920</v>
      </c>
      <c r="E2659" s="16" t="s">
        <v>18</v>
      </c>
      <c r="F2659" s="62" t="s">
        <v>6973</v>
      </c>
      <c r="G2659" s="71" t="s">
        <v>6974</v>
      </c>
      <c r="H2659" s="63" t="s">
        <v>29</v>
      </c>
      <c r="I2659" s="18" t="s">
        <v>5150</v>
      </c>
      <c r="J2659" s="18" t="s">
        <v>6923</v>
      </c>
      <c r="K2659" s="18" t="s">
        <v>6920</v>
      </c>
      <c r="L2659" s="18" t="s">
        <v>6959</v>
      </c>
      <c r="M2659" s="18" t="s">
        <v>6975</v>
      </c>
      <c r="N2659" s="10" t="s">
        <v>26</v>
      </c>
      <c r="O2659" s="10"/>
      <c r="P2659" s="9"/>
    </row>
    <row r="2660" s="3" customFormat="1" customHeight="1" spans="1:16">
      <c r="A2660" s="63">
        <v>2101118</v>
      </c>
      <c r="B2660" s="18" t="s">
        <v>5145</v>
      </c>
      <c r="C2660" s="62" t="s">
        <v>6919</v>
      </c>
      <c r="D2660" s="62" t="s">
        <v>6920</v>
      </c>
      <c r="E2660" s="16" t="s">
        <v>18</v>
      </c>
      <c r="F2660" s="62" t="s">
        <v>6976</v>
      </c>
      <c r="G2660" s="71" t="s">
        <v>6977</v>
      </c>
      <c r="H2660" s="63" t="s">
        <v>36</v>
      </c>
      <c r="I2660" s="18" t="s">
        <v>5150</v>
      </c>
      <c r="J2660" s="18" t="s">
        <v>6923</v>
      </c>
      <c r="K2660" s="18" t="s">
        <v>6920</v>
      </c>
      <c r="L2660" s="18" t="s">
        <v>6959</v>
      </c>
      <c r="M2660" s="18" t="s">
        <v>6978</v>
      </c>
      <c r="N2660" s="10" t="s">
        <v>26</v>
      </c>
      <c r="O2660" s="10"/>
      <c r="P2660" s="9"/>
    </row>
    <row r="2661" s="3" customFormat="1" customHeight="1" spans="1:16">
      <c r="A2661" s="63">
        <v>2101119</v>
      </c>
      <c r="B2661" s="18" t="s">
        <v>5145</v>
      </c>
      <c r="C2661" s="62" t="s">
        <v>6919</v>
      </c>
      <c r="D2661" s="62" t="s">
        <v>6920</v>
      </c>
      <c r="E2661" s="16" t="s">
        <v>18</v>
      </c>
      <c r="F2661" s="62" t="s">
        <v>6979</v>
      </c>
      <c r="G2661" s="71" t="s">
        <v>6980</v>
      </c>
      <c r="H2661" s="63" t="s">
        <v>21</v>
      </c>
      <c r="I2661" s="18" t="s">
        <v>5150</v>
      </c>
      <c r="J2661" s="18" t="s">
        <v>6923</v>
      </c>
      <c r="K2661" s="18" t="s">
        <v>6920</v>
      </c>
      <c r="L2661" s="18" t="s">
        <v>6924</v>
      </c>
      <c r="M2661" s="18" t="s">
        <v>6981</v>
      </c>
      <c r="N2661" s="10" t="s">
        <v>26</v>
      </c>
      <c r="O2661" s="10"/>
      <c r="P2661" s="9"/>
    </row>
    <row r="2662" s="3" customFormat="1" customHeight="1" spans="1:16">
      <c r="A2662" s="63">
        <v>2101201</v>
      </c>
      <c r="B2662" s="18" t="s">
        <v>5145</v>
      </c>
      <c r="C2662" s="62" t="s">
        <v>6919</v>
      </c>
      <c r="D2662" s="62" t="s">
        <v>6920</v>
      </c>
      <c r="E2662" s="18" t="s">
        <v>73</v>
      </c>
      <c r="F2662" s="62" t="s">
        <v>6982</v>
      </c>
      <c r="G2662" s="71" t="s">
        <v>6983</v>
      </c>
      <c r="H2662" s="63" t="s">
        <v>83</v>
      </c>
      <c r="I2662" s="18" t="s">
        <v>5150</v>
      </c>
      <c r="J2662" s="18" t="s">
        <v>6923</v>
      </c>
      <c r="K2662" s="18" t="s">
        <v>6920</v>
      </c>
      <c r="L2662" s="18" t="s">
        <v>6959</v>
      </c>
      <c r="M2662" s="18" t="s">
        <v>6975</v>
      </c>
      <c r="N2662" s="10" t="s">
        <v>26</v>
      </c>
      <c r="O2662" s="10"/>
      <c r="P2662" s="9"/>
    </row>
    <row r="2663" s="3" customFormat="1" customHeight="1" spans="1:16">
      <c r="A2663" s="63">
        <v>2101202</v>
      </c>
      <c r="B2663" s="18" t="s">
        <v>5145</v>
      </c>
      <c r="C2663" s="62" t="s">
        <v>6919</v>
      </c>
      <c r="D2663" s="62" t="s">
        <v>6920</v>
      </c>
      <c r="E2663" s="18" t="s">
        <v>73</v>
      </c>
      <c r="F2663" s="62" t="s">
        <v>6984</v>
      </c>
      <c r="G2663" s="71" t="s">
        <v>6985</v>
      </c>
      <c r="H2663" s="63" t="s">
        <v>109</v>
      </c>
      <c r="I2663" s="18" t="s">
        <v>5150</v>
      </c>
      <c r="J2663" s="18" t="s">
        <v>6923</v>
      </c>
      <c r="K2663" s="18" t="s">
        <v>6920</v>
      </c>
      <c r="L2663" s="18" t="s">
        <v>6959</v>
      </c>
      <c r="M2663" s="18" t="s">
        <v>6986</v>
      </c>
      <c r="N2663" s="10" t="s">
        <v>26</v>
      </c>
      <c r="O2663" s="10"/>
      <c r="P2663" s="9"/>
    </row>
    <row r="2664" s="3" customFormat="1" customHeight="1" spans="1:16">
      <c r="A2664" s="63">
        <v>2101203</v>
      </c>
      <c r="B2664" s="18" t="s">
        <v>5145</v>
      </c>
      <c r="C2664" s="62" t="s">
        <v>6919</v>
      </c>
      <c r="D2664" s="62" t="s">
        <v>6920</v>
      </c>
      <c r="E2664" s="18" t="s">
        <v>73</v>
      </c>
      <c r="F2664" s="62" t="s">
        <v>6987</v>
      </c>
      <c r="G2664" s="71" t="s">
        <v>6988</v>
      </c>
      <c r="H2664" s="63" t="s">
        <v>83</v>
      </c>
      <c r="I2664" s="18" t="s">
        <v>5150</v>
      </c>
      <c r="J2664" s="18" t="s">
        <v>6923</v>
      </c>
      <c r="K2664" s="18" t="s">
        <v>6920</v>
      </c>
      <c r="L2664" s="18" t="s">
        <v>6946</v>
      </c>
      <c r="M2664" s="18" t="s">
        <v>6950</v>
      </c>
      <c r="N2664" s="10" t="s">
        <v>26</v>
      </c>
      <c r="O2664" s="10"/>
      <c r="P2664" s="9"/>
    </row>
    <row r="2665" s="3" customFormat="1" customHeight="1" spans="1:16">
      <c r="A2665" s="63">
        <v>2101204</v>
      </c>
      <c r="B2665" s="18" t="s">
        <v>5145</v>
      </c>
      <c r="C2665" s="62" t="s">
        <v>6919</v>
      </c>
      <c r="D2665" s="62" t="s">
        <v>6920</v>
      </c>
      <c r="E2665" s="18" t="s">
        <v>73</v>
      </c>
      <c r="F2665" s="62" t="s">
        <v>6989</v>
      </c>
      <c r="G2665" s="71" t="s">
        <v>6990</v>
      </c>
      <c r="H2665" s="63" t="s">
        <v>83</v>
      </c>
      <c r="I2665" s="18" t="s">
        <v>5150</v>
      </c>
      <c r="J2665" s="18" t="s">
        <v>6923</v>
      </c>
      <c r="K2665" s="18" t="s">
        <v>6920</v>
      </c>
      <c r="L2665" s="18" t="s">
        <v>6959</v>
      </c>
      <c r="M2665" s="18" t="s">
        <v>6991</v>
      </c>
      <c r="N2665" s="10" t="s">
        <v>26</v>
      </c>
      <c r="O2665" s="10"/>
      <c r="P2665" s="9"/>
    </row>
    <row r="2666" s="3" customFormat="1" customHeight="1" spans="1:16">
      <c r="A2666" s="63">
        <v>2101205</v>
      </c>
      <c r="B2666" s="18" t="s">
        <v>5145</v>
      </c>
      <c r="C2666" s="62" t="s">
        <v>6919</v>
      </c>
      <c r="D2666" s="62" t="s">
        <v>6920</v>
      </c>
      <c r="E2666" s="18" t="s">
        <v>73</v>
      </c>
      <c r="F2666" s="62" t="s">
        <v>6992</v>
      </c>
      <c r="G2666" s="71" t="s">
        <v>6993</v>
      </c>
      <c r="H2666" s="63" t="s">
        <v>106</v>
      </c>
      <c r="I2666" s="18" t="s">
        <v>5150</v>
      </c>
      <c r="J2666" s="18" t="s">
        <v>6923</v>
      </c>
      <c r="K2666" s="18" t="s">
        <v>6920</v>
      </c>
      <c r="L2666" s="18" t="s">
        <v>6959</v>
      </c>
      <c r="M2666" s="18" t="s">
        <v>6978</v>
      </c>
      <c r="N2666" s="10" t="s">
        <v>26</v>
      </c>
      <c r="O2666" s="10"/>
      <c r="P2666" s="9"/>
    </row>
    <row r="2667" s="3" customFormat="1" customHeight="1" spans="1:16">
      <c r="A2667" s="63">
        <v>2101301</v>
      </c>
      <c r="B2667" s="18" t="s">
        <v>5145</v>
      </c>
      <c r="C2667" s="62" t="s">
        <v>6919</v>
      </c>
      <c r="D2667" s="62" t="s">
        <v>6920</v>
      </c>
      <c r="E2667" s="18" t="s">
        <v>118</v>
      </c>
      <c r="F2667" s="62" t="s">
        <v>6994</v>
      </c>
      <c r="G2667" s="18" t="s">
        <v>120</v>
      </c>
      <c r="H2667" s="63" t="s">
        <v>121</v>
      </c>
      <c r="I2667" s="18" t="s">
        <v>5150</v>
      </c>
      <c r="J2667" s="18" t="s">
        <v>6923</v>
      </c>
      <c r="K2667" s="18" t="s">
        <v>6920</v>
      </c>
      <c r="L2667" s="18" t="s">
        <v>6995</v>
      </c>
      <c r="M2667" s="18" t="s">
        <v>6996</v>
      </c>
      <c r="N2667" s="10" t="s">
        <v>26</v>
      </c>
      <c r="O2667" s="10"/>
      <c r="P2667" s="9"/>
    </row>
    <row r="2668" s="3" customFormat="1" customHeight="1" spans="1:16">
      <c r="A2668" s="63">
        <v>2101302</v>
      </c>
      <c r="B2668" s="18" t="s">
        <v>5145</v>
      </c>
      <c r="C2668" s="62" t="s">
        <v>6919</v>
      </c>
      <c r="D2668" s="62" t="s">
        <v>6920</v>
      </c>
      <c r="E2668" s="18" t="s">
        <v>118</v>
      </c>
      <c r="F2668" s="62" t="s">
        <v>6997</v>
      </c>
      <c r="G2668" s="18" t="s">
        <v>120</v>
      </c>
      <c r="H2668" s="75" t="s">
        <v>127</v>
      </c>
      <c r="I2668" s="18" t="s">
        <v>5150</v>
      </c>
      <c r="J2668" s="18" t="s">
        <v>6923</v>
      </c>
      <c r="K2668" s="18" t="s">
        <v>6920</v>
      </c>
      <c r="L2668" s="18" t="s">
        <v>6924</v>
      </c>
      <c r="M2668" s="18" t="s">
        <v>6998</v>
      </c>
      <c r="N2668" s="10" t="s">
        <v>26</v>
      </c>
      <c r="O2668" s="10"/>
      <c r="P2668" s="9"/>
    </row>
    <row r="2669" s="3" customFormat="1" customHeight="1" spans="1:16">
      <c r="A2669" s="63">
        <v>2101303</v>
      </c>
      <c r="B2669" s="18" t="s">
        <v>5145</v>
      </c>
      <c r="C2669" s="62" t="s">
        <v>6919</v>
      </c>
      <c r="D2669" s="62" t="s">
        <v>6920</v>
      </c>
      <c r="E2669" s="18" t="s">
        <v>118</v>
      </c>
      <c r="F2669" s="62" t="s">
        <v>6999</v>
      </c>
      <c r="G2669" s="18" t="s">
        <v>120</v>
      </c>
      <c r="H2669" s="63" t="s">
        <v>127</v>
      </c>
      <c r="I2669" s="18" t="s">
        <v>5150</v>
      </c>
      <c r="J2669" s="18" t="s">
        <v>6923</v>
      </c>
      <c r="K2669" s="18" t="s">
        <v>6920</v>
      </c>
      <c r="L2669" s="18" t="s">
        <v>6946</v>
      </c>
      <c r="M2669" s="18" t="s">
        <v>7000</v>
      </c>
      <c r="N2669" s="10" t="s">
        <v>26</v>
      </c>
      <c r="O2669" s="10"/>
      <c r="P2669" s="9"/>
    </row>
    <row r="2670" s="3" customFormat="1" customHeight="1" spans="1:16">
      <c r="A2670" s="63">
        <v>2101304</v>
      </c>
      <c r="B2670" s="18" t="s">
        <v>5145</v>
      </c>
      <c r="C2670" s="62" t="s">
        <v>6919</v>
      </c>
      <c r="D2670" s="62" t="s">
        <v>6920</v>
      </c>
      <c r="E2670" s="18" t="s">
        <v>118</v>
      </c>
      <c r="F2670" s="62" t="s">
        <v>7001</v>
      </c>
      <c r="G2670" s="18" t="s">
        <v>120</v>
      </c>
      <c r="H2670" s="63" t="s">
        <v>127</v>
      </c>
      <c r="I2670" s="18" t="s">
        <v>5150</v>
      </c>
      <c r="J2670" s="18" t="s">
        <v>6923</v>
      </c>
      <c r="K2670" s="18" t="s">
        <v>6920</v>
      </c>
      <c r="L2670" s="18" t="s">
        <v>6959</v>
      </c>
      <c r="M2670" s="18" t="s">
        <v>7002</v>
      </c>
      <c r="N2670" s="10" t="s">
        <v>26</v>
      </c>
      <c r="O2670" s="10"/>
      <c r="P2670" s="9"/>
    </row>
    <row r="2671" s="3" customFormat="1" customHeight="1" spans="1:16">
      <c r="A2671" s="63">
        <v>2101305</v>
      </c>
      <c r="B2671" s="18" t="s">
        <v>5145</v>
      </c>
      <c r="C2671" s="62" t="s">
        <v>6919</v>
      </c>
      <c r="D2671" s="62" t="s">
        <v>6920</v>
      </c>
      <c r="E2671" s="18" t="s">
        <v>118</v>
      </c>
      <c r="F2671" s="62" t="s">
        <v>6996</v>
      </c>
      <c r="G2671" s="18" t="s">
        <v>120</v>
      </c>
      <c r="H2671" s="63" t="s">
        <v>127</v>
      </c>
      <c r="I2671" s="18" t="s">
        <v>5150</v>
      </c>
      <c r="J2671" s="18" t="s">
        <v>6923</v>
      </c>
      <c r="K2671" s="18" t="s">
        <v>6920</v>
      </c>
      <c r="L2671" s="18" t="s">
        <v>6995</v>
      </c>
      <c r="M2671" s="18" t="s">
        <v>6996</v>
      </c>
      <c r="N2671" s="10" t="s">
        <v>26</v>
      </c>
      <c r="O2671" s="10"/>
      <c r="P2671" s="9"/>
    </row>
    <row r="2672" s="3" customFormat="1" customHeight="1" spans="1:16">
      <c r="A2672" s="63">
        <v>2101306</v>
      </c>
      <c r="B2672" s="18" t="s">
        <v>5145</v>
      </c>
      <c r="C2672" s="62" t="s">
        <v>6919</v>
      </c>
      <c r="D2672" s="62" t="s">
        <v>6920</v>
      </c>
      <c r="E2672" s="18" t="s">
        <v>118</v>
      </c>
      <c r="F2672" s="62" t="s">
        <v>7003</v>
      </c>
      <c r="G2672" s="18" t="s">
        <v>120</v>
      </c>
      <c r="H2672" s="63" t="s">
        <v>121</v>
      </c>
      <c r="I2672" s="18" t="s">
        <v>5150</v>
      </c>
      <c r="J2672" s="18" t="s">
        <v>6923</v>
      </c>
      <c r="K2672" s="18" t="s">
        <v>6920</v>
      </c>
      <c r="L2672" s="18" t="s">
        <v>6959</v>
      </c>
      <c r="M2672" s="18" t="s">
        <v>7002</v>
      </c>
      <c r="N2672" s="10" t="s">
        <v>26</v>
      </c>
      <c r="O2672" s="10"/>
      <c r="P2672" s="9"/>
    </row>
    <row r="2673" s="3" customFormat="1" customHeight="1" spans="1:16">
      <c r="A2673" s="63">
        <v>2101307</v>
      </c>
      <c r="B2673" s="18" t="s">
        <v>5145</v>
      </c>
      <c r="C2673" s="62" t="s">
        <v>6919</v>
      </c>
      <c r="D2673" s="62" t="s">
        <v>6920</v>
      </c>
      <c r="E2673" s="18" t="s">
        <v>118</v>
      </c>
      <c r="F2673" s="62" t="s">
        <v>7004</v>
      </c>
      <c r="G2673" s="18" t="s">
        <v>120</v>
      </c>
      <c r="H2673" s="63" t="s">
        <v>127</v>
      </c>
      <c r="I2673" s="18" t="s">
        <v>5150</v>
      </c>
      <c r="J2673" s="18" t="s">
        <v>6923</v>
      </c>
      <c r="K2673" s="18" t="s">
        <v>6920</v>
      </c>
      <c r="L2673" s="18" t="s">
        <v>6959</v>
      </c>
      <c r="M2673" s="18" t="s">
        <v>7004</v>
      </c>
      <c r="N2673" s="10" t="s">
        <v>26</v>
      </c>
      <c r="O2673" s="10"/>
      <c r="P2673" s="9"/>
    </row>
    <row r="2674" s="3" customFormat="1" customHeight="1" spans="1:16">
      <c r="A2674" s="63">
        <v>2102101</v>
      </c>
      <c r="B2674" s="18" t="s">
        <v>5145</v>
      </c>
      <c r="C2674" s="62" t="s">
        <v>6919</v>
      </c>
      <c r="D2674" s="62" t="s">
        <v>7005</v>
      </c>
      <c r="E2674" s="16" t="s">
        <v>18</v>
      </c>
      <c r="F2674" s="62" t="s">
        <v>7006</v>
      </c>
      <c r="G2674" s="71" t="s">
        <v>7007</v>
      </c>
      <c r="H2674" s="63" t="s">
        <v>29</v>
      </c>
      <c r="I2674" s="18" t="s">
        <v>5150</v>
      </c>
      <c r="J2674" s="18" t="s">
        <v>6923</v>
      </c>
      <c r="K2674" s="18" t="s">
        <v>7005</v>
      </c>
      <c r="L2674" s="18" t="s">
        <v>7008</v>
      </c>
      <c r="M2674" s="18" t="s">
        <v>7009</v>
      </c>
      <c r="N2674" s="10" t="s">
        <v>26</v>
      </c>
      <c r="O2674" s="10"/>
      <c r="P2674" s="9"/>
    </row>
    <row r="2675" s="3" customFormat="1" customHeight="1" spans="1:16">
      <c r="A2675" s="63">
        <v>2102102</v>
      </c>
      <c r="B2675" s="18" t="s">
        <v>5145</v>
      </c>
      <c r="C2675" s="62" t="s">
        <v>6919</v>
      </c>
      <c r="D2675" s="62" t="s">
        <v>7005</v>
      </c>
      <c r="E2675" s="16" t="s">
        <v>18</v>
      </c>
      <c r="F2675" s="62" t="s">
        <v>7010</v>
      </c>
      <c r="G2675" s="71" t="s">
        <v>7011</v>
      </c>
      <c r="H2675" s="63" t="s">
        <v>33</v>
      </c>
      <c r="I2675" s="18" t="s">
        <v>5150</v>
      </c>
      <c r="J2675" s="18" t="s">
        <v>6923</v>
      </c>
      <c r="K2675" s="18" t="s">
        <v>7005</v>
      </c>
      <c r="L2675" s="18" t="s">
        <v>7008</v>
      </c>
      <c r="M2675" s="18" t="s">
        <v>7012</v>
      </c>
      <c r="N2675" s="10" t="s">
        <v>26</v>
      </c>
      <c r="O2675" s="10"/>
      <c r="P2675" s="9"/>
    </row>
    <row r="2676" s="3" customFormat="1" customHeight="1" spans="1:16">
      <c r="A2676" s="63">
        <v>2102103</v>
      </c>
      <c r="B2676" s="18" t="s">
        <v>5145</v>
      </c>
      <c r="C2676" s="62" t="s">
        <v>6919</v>
      </c>
      <c r="D2676" s="62" t="s">
        <v>7005</v>
      </c>
      <c r="E2676" s="16" t="s">
        <v>18</v>
      </c>
      <c r="F2676" s="62" t="s">
        <v>7013</v>
      </c>
      <c r="G2676" s="71" t="s">
        <v>7014</v>
      </c>
      <c r="H2676" s="63" t="s">
        <v>21</v>
      </c>
      <c r="I2676" s="18" t="s">
        <v>5150</v>
      </c>
      <c r="J2676" s="18" t="s">
        <v>6923</v>
      </c>
      <c r="K2676" s="18" t="s">
        <v>7005</v>
      </c>
      <c r="L2676" s="18" t="s">
        <v>7008</v>
      </c>
      <c r="M2676" s="18" t="s">
        <v>7015</v>
      </c>
      <c r="N2676" s="10" t="s">
        <v>26</v>
      </c>
      <c r="O2676" s="10"/>
      <c r="P2676" s="9"/>
    </row>
    <row r="2677" s="3" customFormat="1" customHeight="1" spans="1:16">
      <c r="A2677" s="63">
        <v>2102104</v>
      </c>
      <c r="B2677" s="18" t="s">
        <v>5145</v>
      </c>
      <c r="C2677" s="62" t="s">
        <v>6919</v>
      </c>
      <c r="D2677" s="62" t="s">
        <v>7005</v>
      </c>
      <c r="E2677" s="16" t="s">
        <v>18</v>
      </c>
      <c r="F2677" s="62" t="s">
        <v>7016</v>
      </c>
      <c r="G2677" s="71" t="s">
        <v>7017</v>
      </c>
      <c r="H2677" s="63" t="s">
        <v>36</v>
      </c>
      <c r="I2677" s="18" t="s">
        <v>5150</v>
      </c>
      <c r="J2677" s="18" t="s">
        <v>6923</v>
      </c>
      <c r="K2677" s="18" t="s">
        <v>7005</v>
      </c>
      <c r="L2677" s="18" t="s">
        <v>7008</v>
      </c>
      <c r="M2677" s="18" t="s">
        <v>7018</v>
      </c>
      <c r="N2677" s="10" t="s">
        <v>26</v>
      </c>
      <c r="O2677" s="10"/>
      <c r="P2677" s="9"/>
    </row>
    <row r="2678" s="3" customFormat="1" customHeight="1" spans="1:16">
      <c r="A2678" s="63">
        <v>2102105</v>
      </c>
      <c r="B2678" s="18" t="s">
        <v>5145</v>
      </c>
      <c r="C2678" s="62" t="s">
        <v>6919</v>
      </c>
      <c r="D2678" s="62" t="s">
        <v>7005</v>
      </c>
      <c r="E2678" s="16" t="s">
        <v>18</v>
      </c>
      <c r="F2678" s="62" t="s">
        <v>7019</v>
      </c>
      <c r="G2678" s="71" t="s">
        <v>7020</v>
      </c>
      <c r="H2678" s="63" t="s">
        <v>33</v>
      </c>
      <c r="I2678" s="18" t="s">
        <v>5150</v>
      </c>
      <c r="J2678" s="18" t="s">
        <v>6923</v>
      </c>
      <c r="K2678" s="18" t="s">
        <v>7005</v>
      </c>
      <c r="L2678" s="18" t="s">
        <v>7021</v>
      </c>
      <c r="M2678" s="18" t="s">
        <v>7022</v>
      </c>
      <c r="N2678" s="10" t="s">
        <v>26</v>
      </c>
      <c r="O2678" s="10"/>
      <c r="P2678" s="9"/>
    </row>
    <row r="2679" s="3" customFormat="1" customHeight="1" spans="1:16">
      <c r="A2679" s="63">
        <v>2102106</v>
      </c>
      <c r="B2679" s="18" t="s">
        <v>5145</v>
      </c>
      <c r="C2679" s="62" t="s">
        <v>6919</v>
      </c>
      <c r="D2679" s="62" t="s">
        <v>7005</v>
      </c>
      <c r="E2679" s="16" t="s">
        <v>18</v>
      </c>
      <c r="F2679" s="62" t="s">
        <v>7023</v>
      </c>
      <c r="G2679" s="71" t="s">
        <v>7024</v>
      </c>
      <c r="H2679" s="63" t="s">
        <v>29</v>
      </c>
      <c r="I2679" s="18" t="s">
        <v>5150</v>
      </c>
      <c r="J2679" s="18" t="s">
        <v>6923</v>
      </c>
      <c r="K2679" s="18" t="s">
        <v>7005</v>
      </c>
      <c r="L2679" s="18" t="s">
        <v>7025</v>
      </c>
      <c r="M2679" s="18" t="s">
        <v>7026</v>
      </c>
      <c r="N2679" s="10" t="s">
        <v>26</v>
      </c>
      <c r="O2679" s="10"/>
      <c r="P2679" s="9"/>
    </row>
    <row r="2680" s="3" customFormat="1" customHeight="1" spans="1:16">
      <c r="A2680" s="63">
        <v>2102107</v>
      </c>
      <c r="B2680" s="18" t="s">
        <v>5145</v>
      </c>
      <c r="C2680" s="62" t="s">
        <v>6919</v>
      </c>
      <c r="D2680" s="62" t="s">
        <v>7005</v>
      </c>
      <c r="E2680" s="16" t="s">
        <v>18</v>
      </c>
      <c r="F2680" s="62" t="s">
        <v>7027</v>
      </c>
      <c r="G2680" s="71" t="s">
        <v>7028</v>
      </c>
      <c r="H2680" s="63" t="s">
        <v>36</v>
      </c>
      <c r="I2680" s="18" t="s">
        <v>5150</v>
      </c>
      <c r="J2680" s="18" t="s">
        <v>6923</v>
      </c>
      <c r="K2680" s="18" t="s">
        <v>7005</v>
      </c>
      <c r="L2680" s="18" t="s">
        <v>7025</v>
      </c>
      <c r="M2680" s="18" t="s">
        <v>7029</v>
      </c>
      <c r="N2680" s="10" t="s">
        <v>26</v>
      </c>
      <c r="O2680" s="10"/>
      <c r="P2680" s="9"/>
    </row>
    <row r="2681" s="3" customFormat="1" customHeight="1" spans="1:16">
      <c r="A2681" s="63">
        <v>2102108</v>
      </c>
      <c r="B2681" s="18" t="s">
        <v>5145</v>
      </c>
      <c r="C2681" s="62" t="s">
        <v>6919</v>
      </c>
      <c r="D2681" s="62" t="s">
        <v>7005</v>
      </c>
      <c r="E2681" s="16" t="s">
        <v>18</v>
      </c>
      <c r="F2681" s="62" t="s">
        <v>7030</v>
      </c>
      <c r="G2681" s="71" t="s">
        <v>7031</v>
      </c>
      <c r="H2681" s="63" t="s">
        <v>21</v>
      </c>
      <c r="I2681" s="18" t="s">
        <v>5150</v>
      </c>
      <c r="J2681" s="18" t="s">
        <v>6923</v>
      </c>
      <c r="K2681" s="18" t="s">
        <v>7005</v>
      </c>
      <c r="L2681" s="18" t="s">
        <v>7025</v>
      </c>
      <c r="M2681" s="18" t="s">
        <v>7032</v>
      </c>
      <c r="N2681" s="10" t="s">
        <v>26</v>
      </c>
      <c r="O2681" s="10"/>
      <c r="P2681" s="9"/>
    </row>
    <row r="2682" s="3" customFormat="1" customHeight="1" spans="1:16">
      <c r="A2682" s="63">
        <v>2102109</v>
      </c>
      <c r="B2682" s="18" t="s">
        <v>5145</v>
      </c>
      <c r="C2682" s="62" t="s">
        <v>6919</v>
      </c>
      <c r="D2682" s="62" t="s">
        <v>7005</v>
      </c>
      <c r="E2682" s="16" t="s">
        <v>18</v>
      </c>
      <c r="F2682" s="62" t="s">
        <v>7033</v>
      </c>
      <c r="G2682" s="71" t="s">
        <v>7034</v>
      </c>
      <c r="H2682" s="63" t="s">
        <v>36</v>
      </c>
      <c r="I2682" s="18" t="s">
        <v>5150</v>
      </c>
      <c r="J2682" s="18" t="s">
        <v>6923</v>
      </c>
      <c r="K2682" s="18" t="s">
        <v>7005</v>
      </c>
      <c r="L2682" s="18" t="s">
        <v>7035</v>
      </c>
      <c r="M2682" s="18" t="s">
        <v>7036</v>
      </c>
      <c r="N2682" s="10" t="s">
        <v>26</v>
      </c>
      <c r="O2682" s="10"/>
      <c r="P2682" s="9"/>
    </row>
    <row r="2683" s="3" customFormat="1" customHeight="1" spans="1:16">
      <c r="A2683" s="63">
        <v>2102110</v>
      </c>
      <c r="B2683" s="18" t="s">
        <v>5145</v>
      </c>
      <c r="C2683" s="62" t="s">
        <v>6919</v>
      </c>
      <c r="D2683" s="62" t="s">
        <v>7005</v>
      </c>
      <c r="E2683" s="16" t="s">
        <v>18</v>
      </c>
      <c r="F2683" s="62" t="s">
        <v>7037</v>
      </c>
      <c r="G2683" s="71" t="s">
        <v>7038</v>
      </c>
      <c r="H2683" s="63" t="s">
        <v>29</v>
      </c>
      <c r="I2683" s="18" t="s">
        <v>5150</v>
      </c>
      <c r="J2683" s="18" t="s">
        <v>6923</v>
      </c>
      <c r="K2683" s="18" t="s">
        <v>7005</v>
      </c>
      <c r="L2683" s="18" t="s">
        <v>7008</v>
      </c>
      <c r="M2683" s="18" t="s">
        <v>7039</v>
      </c>
      <c r="N2683" s="10" t="s">
        <v>26</v>
      </c>
      <c r="O2683" s="10"/>
      <c r="P2683" s="9"/>
    </row>
    <row r="2684" s="3" customFormat="1" customHeight="1" spans="1:16">
      <c r="A2684" s="63">
        <v>2102211</v>
      </c>
      <c r="B2684" s="18" t="s">
        <v>5145</v>
      </c>
      <c r="C2684" s="62" t="s">
        <v>6919</v>
      </c>
      <c r="D2684" s="62" t="s">
        <v>7005</v>
      </c>
      <c r="E2684" s="18" t="s">
        <v>73</v>
      </c>
      <c r="F2684" s="62" t="s">
        <v>7040</v>
      </c>
      <c r="G2684" s="71" t="s">
        <v>7041</v>
      </c>
      <c r="H2684" s="63" t="s">
        <v>87</v>
      </c>
      <c r="I2684" s="18" t="s">
        <v>5150</v>
      </c>
      <c r="J2684" s="18" t="s">
        <v>6923</v>
      </c>
      <c r="K2684" s="18" t="s">
        <v>7005</v>
      </c>
      <c r="L2684" s="18" t="s">
        <v>7035</v>
      </c>
      <c r="M2684" s="18" t="s">
        <v>7042</v>
      </c>
      <c r="N2684" s="10" t="s">
        <v>26</v>
      </c>
      <c r="O2684" s="10"/>
      <c r="P2684" s="9"/>
    </row>
    <row r="2685" s="3" customFormat="1" customHeight="1" spans="1:16">
      <c r="A2685" s="63">
        <v>2102212</v>
      </c>
      <c r="B2685" s="18" t="s">
        <v>5145</v>
      </c>
      <c r="C2685" s="62" t="s">
        <v>6919</v>
      </c>
      <c r="D2685" s="62" t="s">
        <v>7005</v>
      </c>
      <c r="E2685" s="18" t="s">
        <v>73</v>
      </c>
      <c r="F2685" s="62" t="s">
        <v>7043</v>
      </c>
      <c r="G2685" s="71" t="s">
        <v>7044</v>
      </c>
      <c r="H2685" s="63" t="s">
        <v>94</v>
      </c>
      <c r="I2685" s="18" t="s">
        <v>5150</v>
      </c>
      <c r="J2685" s="18" t="s">
        <v>6923</v>
      </c>
      <c r="K2685" s="18" t="s">
        <v>7005</v>
      </c>
      <c r="L2685" s="18" t="s">
        <v>7035</v>
      </c>
      <c r="M2685" s="18" t="s">
        <v>7045</v>
      </c>
      <c r="N2685" s="10" t="s">
        <v>26</v>
      </c>
      <c r="O2685" s="10"/>
      <c r="P2685" s="9"/>
    </row>
    <row r="2686" s="3" customFormat="1" customHeight="1" spans="1:16">
      <c r="A2686" s="63">
        <v>2102213</v>
      </c>
      <c r="B2686" s="18" t="s">
        <v>5145</v>
      </c>
      <c r="C2686" s="62" t="s">
        <v>6919</v>
      </c>
      <c r="D2686" s="62" t="s">
        <v>7005</v>
      </c>
      <c r="E2686" s="18" t="s">
        <v>73</v>
      </c>
      <c r="F2686" s="62" t="s">
        <v>7046</v>
      </c>
      <c r="G2686" s="71" t="s">
        <v>7047</v>
      </c>
      <c r="H2686" s="63" t="s">
        <v>98</v>
      </c>
      <c r="I2686" s="18" t="s">
        <v>5150</v>
      </c>
      <c r="J2686" s="18" t="s">
        <v>6923</v>
      </c>
      <c r="K2686" s="18" t="s">
        <v>7005</v>
      </c>
      <c r="L2686" s="18" t="s">
        <v>7035</v>
      </c>
      <c r="M2686" s="18" t="s">
        <v>7048</v>
      </c>
      <c r="N2686" s="10" t="s">
        <v>26</v>
      </c>
      <c r="O2686" s="10"/>
      <c r="P2686" s="9"/>
    </row>
    <row r="2687" s="3" customFormat="1" customHeight="1" spans="1:16">
      <c r="A2687" s="63">
        <v>2102214</v>
      </c>
      <c r="B2687" s="18" t="s">
        <v>5145</v>
      </c>
      <c r="C2687" s="62" t="s">
        <v>6919</v>
      </c>
      <c r="D2687" s="62" t="s">
        <v>7005</v>
      </c>
      <c r="E2687" s="18" t="s">
        <v>73</v>
      </c>
      <c r="F2687" s="62" t="s">
        <v>7049</v>
      </c>
      <c r="G2687" s="71" t="s">
        <v>7050</v>
      </c>
      <c r="H2687" s="63" t="s">
        <v>98</v>
      </c>
      <c r="I2687" s="18" t="s">
        <v>5150</v>
      </c>
      <c r="J2687" s="18" t="s">
        <v>6923</v>
      </c>
      <c r="K2687" s="18" t="s">
        <v>7005</v>
      </c>
      <c r="L2687" s="18" t="s">
        <v>7025</v>
      </c>
      <c r="M2687" s="18" t="s">
        <v>7051</v>
      </c>
      <c r="N2687" s="10" t="s">
        <v>26</v>
      </c>
      <c r="O2687" s="10"/>
      <c r="P2687" s="9"/>
    </row>
    <row r="2688" s="3" customFormat="1" customHeight="1" spans="1:16">
      <c r="A2688" s="63">
        <v>2102301</v>
      </c>
      <c r="B2688" s="18" t="s">
        <v>5145</v>
      </c>
      <c r="C2688" s="62" t="s">
        <v>6919</v>
      </c>
      <c r="D2688" s="62" t="s">
        <v>7005</v>
      </c>
      <c r="E2688" s="18" t="s">
        <v>118</v>
      </c>
      <c r="F2688" s="62" t="s">
        <v>7052</v>
      </c>
      <c r="G2688" s="18" t="s">
        <v>120</v>
      </c>
      <c r="H2688" s="63" t="s">
        <v>121</v>
      </c>
      <c r="I2688" s="18" t="s">
        <v>5150</v>
      </c>
      <c r="J2688" s="18" t="s">
        <v>6923</v>
      </c>
      <c r="K2688" s="18" t="s">
        <v>7005</v>
      </c>
      <c r="L2688" s="18" t="s">
        <v>7008</v>
      </c>
      <c r="M2688" s="18" t="s">
        <v>7053</v>
      </c>
      <c r="N2688" s="10" t="s">
        <v>26</v>
      </c>
      <c r="O2688" s="10"/>
      <c r="P2688" s="9"/>
    </row>
    <row r="2689" s="3" customFormat="1" customHeight="1" spans="1:16">
      <c r="A2689" s="63">
        <v>2102302</v>
      </c>
      <c r="B2689" s="18" t="s">
        <v>5145</v>
      </c>
      <c r="C2689" s="62" t="s">
        <v>6919</v>
      </c>
      <c r="D2689" s="62" t="s">
        <v>7005</v>
      </c>
      <c r="E2689" s="18" t="s">
        <v>118</v>
      </c>
      <c r="F2689" s="62" t="s">
        <v>7054</v>
      </c>
      <c r="G2689" s="18" t="s">
        <v>120</v>
      </c>
      <c r="H2689" s="63" t="s">
        <v>121</v>
      </c>
      <c r="I2689" s="18" t="s">
        <v>5150</v>
      </c>
      <c r="J2689" s="18" t="s">
        <v>6923</v>
      </c>
      <c r="K2689" s="18" t="s">
        <v>7005</v>
      </c>
      <c r="L2689" s="18" t="s">
        <v>7055</v>
      </c>
      <c r="M2689" s="18" t="s">
        <v>7022</v>
      </c>
      <c r="N2689" s="10" t="s">
        <v>26</v>
      </c>
      <c r="O2689" s="10"/>
      <c r="P2689" s="9"/>
    </row>
    <row r="2690" s="3" customFormat="1" customHeight="1" spans="1:16">
      <c r="A2690" s="63">
        <v>2102303</v>
      </c>
      <c r="B2690" s="18" t="s">
        <v>5145</v>
      </c>
      <c r="C2690" s="62" t="s">
        <v>6919</v>
      </c>
      <c r="D2690" s="62" t="s">
        <v>7005</v>
      </c>
      <c r="E2690" s="18" t="s">
        <v>118</v>
      </c>
      <c r="F2690" s="62" t="s">
        <v>7056</v>
      </c>
      <c r="G2690" s="18" t="s">
        <v>120</v>
      </c>
      <c r="H2690" s="63" t="s">
        <v>127</v>
      </c>
      <c r="I2690" s="18" t="s">
        <v>5150</v>
      </c>
      <c r="J2690" s="18" t="s">
        <v>6923</v>
      </c>
      <c r="K2690" s="18" t="s">
        <v>7005</v>
      </c>
      <c r="L2690" s="18" t="s">
        <v>7025</v>
      </c>
      <c r="M2690" s="18" t="s">
        <v>7057</v>
      </c>
      <c r="N2690" s="10" t="s">
        <v>26</v>
      </c>
      <c r="O2690" s="10"/>
      <c r="P2690" s="9"/>
    </row>
    <row r="2691" s="3" customFormat="1" customHeight="1" spans="1:16">
      <c r="A2691" s="63">
        <v>2102304</v>
      </c>
      <c r="B2691" s="18" t="s">
        <v>5145</v>
      </c>
      <c r="C2691" s="62" t="s">
        <v>6919</v>
      </c>
      <c r="D2691" s="62" t="s">
        <v>7005</v>
      </c>
      <c r="E2691" s="18" t="s">
        <v>118</v>
      </c>
      <c r="F2691" s="62" t="s">
        <v>7058</v>
      </c>
      <c r="G2691" s="18" t="s">
        <v>120</v>
      </c>
      <c r="H2691" s="63" t="s">
        <v>121</v>
      </c>
      <c r="I2691" s="18" t="s">
        <v>5150</v>
      </c>
      <c r="J2691" s="18" t="s">
        <v>6923</v>
      </c>
      <c r="K2691" s="18" t="s">
        <v>7005</v>
      </c>
      <c r="L2691" s="18" t="s">
        <v>7025</v>
      </c>
      <c r="M2691" s="18" t="s">
        <v>7059</v>
      </c>
      <c r="N2691" s="10" t="s">
        <v>26</v>
      </c>
      <c r="O2691" s="10"/>
      <c r="P2691" s="9"/>
    </row>
    <row r="2692" s="3" customFormat="1" customHeight="1" spans="1:16">
      <c r="A2692" s="63">
        <v>2102305</v>
      </c>
      <c r="B2692" s="18" t="s">
        <v>5145</v>
      </c>
      <c r="C2692" s="62" t="s">
        <v>6919</v>
      </c>
      <c r="D2692" s="62" t="s">
        <v>7005</v>
      </c>
      <c r="E2692" s="18" t="s">
        <v>118</v>
      </c>
      <c r="F2692" s="62" t="s">
        <v>7060</v>
      </c>
      <c r="G2692" s="18" t="s">
        <v>120</v>
      </c>
      <c r="H2692" s="63" t="s">
        <v>121</v>
      </c>
      <c r="I2692" s="18" t="s">
        <v>5150</v>
      </c>
      <c r="J2692" s="18" t="s">
        <v>6923</v>
      </c>
      <c r="K2692" s="18" t="s">
        <v>7005</v>
      </c>
      <c r="L2692" s="18" t="s">
        <v>7035</v>
      </c>
      <c r="M2692" s="18" t="s">
        <v>7061</v>
      </c>
      <c r="N2692" s="10" t="s">
        <v>26</v>
      </c>
      <c r="O2692" s="10"/>
      <c r="P2692" s="9"/>
    </row>
    <row r="2693" s="3" customFormat="1" customHeight="1" spans="1:16">
      <c r="A2693" s="63">
        <v>2102306</v>
      </c>
      <c r="B2693" s="18" t="s">
        <v>5145</v>
      </c>
      <c r="C2693" s="62" t="s">
        <v>6919</v>
      </c>
      <c r="D2693" s="62" t="s">
        <v>7005</v>
      </c>
      <c r="E2693" s="18" t="s">
        <v>118</v>
      </c>
      <c r="F2693" s="62" t="s">
        <v>7062</v>
      </c>
      <c r="G2693" s="18" t="s">
        <v>120</v>
      </c>
      <c r="H2693" s="63" t="s">
        <v>127</v>
      </c>
      <c r="I2693" s="18" t="s">
        <v>5150</v>
      </c>
      <c r="J2693" s="18" t="s">
        <v>6923</v>
      </c>
      <c r="K2693" s="18" t="s">
        <v>7005</v>
      </c>
      <c r="L2693" s="18" t="s">
        <v>7008</v>
      </c>
      <c r="M2693" s="18" t="s">
        <v>7063</v>
      </c>
      <c r="N2693" s="10" t="s">
        <v>26</v>
      </c>
      <c r="O2693" s="10"/>
      <c r="P2693" s="9"/>
    </row>
    <row r="2694" s="3" customFormat="1" customHeight="1" spans="1:16">
      <c r="A2694" s="63">
        <v>2102307</v>
      </c>
      <c r="B2694" s="18" t="s">
        <v>5145</v>
      </c>
      <c r="C2694" s="62" t="s">
        <v>6919</v>
      </c>
      <c r="D2694" s="62" t="s">
        <v>7005</v>
      </c>
      <c r="E2694" s="18" t="s">
        <v>118</v>
      </c>
      <c r="F2694" s="62" t="s">
        <v>7064</v>
      </c>
      <c r="G2694" s="18" t="s">
        <v>120</v>
      </c>
      <c r="H2694" s="63" t="s">
        <v>127</v>
      </c>
      <c r="I2694" s="18" t="s">
        <v>5150</v>
      </c>
      <c r="J2694" s="18" t="s">
        <v>6923</v>
      </c>
      <c r="K2694" s="18" t="s">
        <v>7005</v>
      </c>
      <c r="L2694" s="18" t="s">
        <v>7025</v>
      </c>
      <c r="M2694" s="18" t="s">
        <v>7059</v>
      </c>
      <c r="N2694" s="10" t="s">
        <v>26</v>
      </c>
      <c r="O2694" s="10"/>
      <c r="P2694" s="9"/>
    </row>
    <row r="2695" s="3" customFormat="1" customHeight="1" spans="1:16">
      <c r="A2695" s="72" t="s">
        <v>7065</v>
      </c>
      <c r="B2695" s="18" t="s">
        <v>5145</v>
      </c>
      <c r="C2695" s="18" t="s">
        <v>7066</v>
      </c>
      <c r="D2695" s="18" t="s">
        <v>7067</v>
      </c>
      <c r="E2695" s="16" t="s">
        <v>18</v>
      </c>
      <c r="F2695" s="18" t="s">
        <v>7068</v>
      </c>
      <c r="G2695" s="71" t="s">
        <v>7069</v>
      </c>
      <c r="H2695" s="17" t="s">
        <v>33</v>
      </c>
      <c r="I2695" s="18" t="s">
        <v>5150</v>
      </c>
      <c r="J2695" s="18" t="s">
        <v>7070</v>
      </c>
      <c r="K2695" s="18" t="s">
        <v>7067</v>
      </c>
      <c r="L2695" s="18" t="s">
        <v>7071</v>
      </c>
      <c r="M2695" s="18" t="s">
        <v>7072</v>
      </c>
      <c r="N2695" s="10" t="s">
        <v>2607</v>
      </c>
      <c r="O2695" s="10"/>
      <c r="P2695" s="9"/>
    </row>
    <row r="2696" s="3" customFormat="1" customHeight="1" spans="1:16">
      <c r="A2696" s="72" t="s">
        <v>7073</v>
      </c>
      <c r="B2696" s="18" t="s">
        <v>5145</v>
      </c>
      <c r="C2696" s="18" t="s">
        <v>7066</v>
      </c>
      <c r="D2696" s="18" t="s">
        <v>7067</v>
      </c>
      <c r="E2696" s="16" t="s">
        <v>18</v>
      </c>
      <c r="F2696" s="18" t="s">
        <v>7074</v>
      </c>
      <c r="G2696" s="71" t="s">
        <v>7075</v>
      </c>
      <c r="H2696" s="17" t="s">
        <v>36</v>
      </c>
      <c r="I2696" s="18" t="s">
        <v>5150</v>
      </c>
      <c r="J2696" s="18" t="s">
        <v>7070</v>
      </c>
      <c r="K2696" s="18" t="s">
        <v>7067</v>
      </c>
      <c r="L2696" s="18" t="s">
        <v>7071</v>
      </c>
      <c r="M2696" s="18" t="s">
        <v>7072</v>
      </c>
      <c r="N2696" s="10" t="s">
        <v>2607</v>
      </c>
      <c r="O2696" s="10"/>
      <c r="P2696" s="9"/>
    </row>
    <row r="2697" s="3" customFormat="1" customHeight="1" spans="1:16">
      <c r="A2697" s="72" t="s">
        <v>7076</v>
      </c>
      <c r="B2697" s="18" t="s">
        <v>5145</v>
      </c>
      <c r="C2697" s="18" t="s">
        <v>7066</v>
      </c>
      <c r="D2697" s="18" t="s">
        <v>7067</v>
      </c>
      <c r="E2697" s="16" t="s">
        <v>18</v>
      </c>
      <c r="F2697" s="18" t="s">
        <v>7077</v>
      </c>
      <c r="G2697" s="71" t="s">
        <v>7078</v>
      </c>
      <c r="H2697" s="17" t="s">
        <v>29</v>
      </c>
      <c r="I2697" s="18" t="s">
        <v>5150</v>
      </c>
      <c r="J2697" s="18" t="s">
        <v>7070</v>
      </c>
      <c r="K2697" s="18" t="s">
        <v>7067</v>
      </c>
      <c r="L2697" s="18" t="s">
        <v>7071</v>
      </c>
      <c r="M2697" s="18" t="s">
        <v>7079</v>
      </c>
      <c r="N2697" s="10" t="s">
        <v>2607</v>
      </c>
      <c r="O2697" s="10"/>
      <c r="P2697" s="9"/>
    </row>
    <row r="2698" s="3" customFormat="1" customHeight="1" spans="1:16">
      <c r="A2698" s="72" t="s">
        <v>7080</v>
      </c>
      <c r="B2698" s="18" t="s">
        <v>5145</v>
      </c>
      <c r="C2698" s="18" t="s">
        <v>7066</v>
      </c>
      <c r="D2698" s="18" t="s">
        <v>7067</v>
      </c>
      <c r="E2698" s="16" t="s">
        <v>18</v>
      </c>
      <c r="F2698" s="18" t="s">
        <v>7081</v>
      </c>
      <c r="G2698" s="71" t="s">
        <v>7082</v>
      </c>
      <c r="H2698" s="17" t="s">
        <v>36</v>
      </c>
      <c r="I2698" s="18" t="s">
        <v>5150</v>
      </c>
      <c r="J2698" s="18" t="s">
        <v>7070</v>
      </c>
      <c r="K2698" s="18" t="s">
        <v>7067</v>
      </c>
      <c r="L2698" s="18" t="s">
        <v>7071</v>
      </c>
      <c r="M2698" s="18" t="s">
        <v>7083</v>
      </c>
      <c r="N2698" s="10" t="s">
        <v>2607</v>
      </c>
      <c r="O2698" s="10"/>
      <c r="P2698" s="9"/>
    </row>
    <row r="2699" s="3" customFormat="1" customHeight="1" spans="1:16">
      <c r="A2699" s="72" t="s">
        <v>7084</v>
      </c>
      <c r="B2699" s="18" t="s">
        <v>5145</v>
      </c>
      <c r="C2699" s="18" t="s">
        <v>7066</v>
      </c>
      <c r="D2699" s="18" t="s">
        <v>7067</v>
      </c>
      <c r="E2699" s="16" t="s">
        <v>18</v>
      </c>
      <c r="F2699" s="18" t="s">
        <v>7085</v>
      </c>
      <c r="G2699" s="71" t="s">
        <v>7086</v>
      </c>
      <c r="H2699" s="17" t="s">
        <v>29</v>
      </c>
      <c r="I2699" s="18" t="s">
        <v>5150</v>
      </c>
      <c r="J2699" s="18" t="s">
        <v>7070</v>
      </c>
      <c r="K2699" s="18" t="s">
        <v>7067</v>
      </c>
      <c r="L2699" s="18" t="s">
        <v>7071</v>
      </c>
      <c r="M2699" s="18" t="s">
        <v>7087</v>
      </c>
      <c r="N2699" s="10" t="s">
        <v>2607</v>
      </c>
      <c r="O2699" s="10"/>
      <c r="P2699" s="9"/>
    </row>
    <row r="2700" s="3" customFormat="1" customHeight="1" spans="1:16">
      <c r="A2700" s="72" t="s">
        <v>7088</v>
      </c>
      <c r="B2700" s="18" t="s">
        <v>5145</v>
      </c>
      <c r="C2700" s="18" t="s">
        <v>7066</v>
      </c>
      <c r="D2700" s="18" t="s">
        <v>7067</v>
      </c>
      <c r="E2700" s="16" t="s">
        <v>18</v>
      </c>
      <c r="F2700" s="18" t="s">
        <v>7089</v>
      </c>
      <c r="G2700" s="71" t="s">
        <v>7090</v>
      </c>
      <c r="H2700" s="17" t="s">
        <v>33</v>
      </c>
      <c r="I2700" s="18" t="s">
        <v>5150</v>
      </c>
      <c r="J2700" s="18" t="s">
        <v>7070</v>
      </c>
      <c r="K2700" s="18" t="s">
        <v>7067</v>
      </c>
      <c r="L2700" s="18" t="s">
        <v>7071</v>
      </c>
      <c r="M2700" s="18" t="s">
        <v>7091</v>
      </c>
      <c r="N2700" s="10" t="s">
        <v>2607</v>
      </c>
      <c r="O2700" s="10"/>
      <c r="P2700" s="9"/>
    </row>
    <row r="2701" s="3" customFormat="1" customHeight="1" spans="1:16">
      <c r="A2701" s="72" t="s">
        <v>7092</v>
      </c>
      <c r="B2701" s="18" t="s">
        <v>5145</v>
      </c>
      <c r="C2701" s="18" t="s">
        <v>7066</v>
      </c>
      <c r="D2701" s="18" t="s">
        <v>7067</v>
      </c>
      <c r="E2701" s="16" t="s">
        <v>18</v>
      </c>
      <c r="F2701" s="18" t="s">
        <v>7093</v>
      </c>
      <c r="G2701" s="71" t="s">
        <v>7090</v>
      </c>
      <c r="H2701" s="17" t="s">
        <v>33</v>
      </c>
      <c r="I2701" s="18" t="s">
        <v>5150</v>
      </c>
      <c r="J2701" s="18" t="s">
        <v>7070</v>
      </c>
      <c r="K2701" s="18" t="s">
        <v>7067</v>
      </c>
      <c r="L2701" s="18" t="s">
        <v>7071</v>
      </c>
      <c r="M2701" s="18" t="s">
        <v>7091</v>
      </c>
      <c r="N2701" s="10" t="s">
        <v>2607</v>
      </c>
      <c r="O2701" s="10"/>
      <c r="P2701" s="9"/>
    </row>
    <row r="2702" s="3" customFormat="1" customHeight="1" spans="1:16">
      <c r="A2702" s="72" t="s">
        <v>7094</v>
      </c>
      <c r="B2702" s="18" t="s">
        <v>5145</v>
      </c>
      <c r="C2702" s="18" t="s">
        <v>7066</v>
      </c>
      <c r="D2702" s="18" t="s">
        <v>7067</v>
      </c>
      <c r="E2702" s="16" t="s">
        <v>18</v>
      </c>
      <c r="F2702" s="18" t="s">
        <v>7095</v>
      </c>
      <c r="G2702" s="71" t="s">
        <v>7096</v>
      </c>
      <c r="H2702" s="17" t="s">
        <v>33</v>
      </c>
      <c r="I2702" s="18" t="s">
        <v>5150</v>
      </c>
      <c r="J2702" s="18" t="s">
        <v>7070</v>
      </c>
      <c r="K2702" s="18" t="s">
        <v>7067</v>
      </c>
      <c r="L2702" s="18" t="s">
        <v>7097</v>
      </c>
      <c r="M2702" s="18" t="s">
        <v>7098</v>
      </c>
      <c r="N2702" s="10" t="s">
        <v>26</v>
      </c>
      <c r="O2702" s="10"/>
      <c r="P2702" s="9"/>
    </row>
    <row r="2703" s="3" customFormat="1" customHeight="1" spans="1:16">
      <c r="A2703" s="72" t="s">
        <v>7099</v>
      </c>
      <c r="B2703" s="18" t="s">
        <v>5145</v>
      </c>
      <c r="C2703" s="18" t="s">
        <v>7066</v>
      </c>
      <c r="D2703" s="18" t="s">
        <v>7067</v>
      </c>
      <c r="E2703" s="16" t="s">
        <v>18</v>
      </c>
      <c r="F2703" s="18" t="s">
        <v>7100</v>
      </c>
      <c r="G2703" s="71" t="s">
        <v>7101</v>
      </c>
      <c r="H2703" s="17" t="s">
        <v>21</v>
      </c>
      <c r="I2703" s="18" t="s">
        <v>5150</v>
      </c>
      <c r="J2703" s="18" t="s">
        <v>7070</v>
      </c>
      <c r="K2703" s="18" t="s">
        <v>7067</v>
      </c>
      <c r="L2703" s="18" t="s">
        <v>7097</v>
      </c>
      <c r="M2703" s="18" t="s">
        <v>7102</v>
      </c>
      <c r="N2703" s="10" t="s">
        <v>2607</v>
      </c>
      <c r="O2703" s="10"/>
      <c r="P2703" s="9"/>
    </row>
    <row r="2704" s="3" customFormat="1" customHeight="1" spans="1:16">
      <c r="A2704" s="72" t="s">
        <v>7103</v>
      </c>
      <c r="B2704" s="18" t="s">
        <v>5145</v>
      </c>
      <c r="C2704" s="18" t="s">
        <v>7066</v>
      </c>
      <c r="D2704" s="18" t="s">
        <v>7067</v>
      </c>
      <c r="E2704" s="16" t="s">
        <v>18</v>
      </c>
      <c r="F2704" s="18" t="s">
        <v>7104</v>
      </c>
      <c r="G2704" s="71" t="s">
        <v>7105</v>
      </c>
      <c r="H2704" s="17" t="s">
        <v>33</v>
      </c>
      <c r="I2704" s="18" t="s">
        <v>5150</v>
      </c>
      <c r="J2704" s="18" t="s">
        <v>7070</v>
      </c>
      <c r="K2704" s="18" t="s">
        <v>7067</v>
      </c>
      <c r="L2704" s="18" t="s">
        <v>7097</v>
      </c>
      <c r="M2704" s="18" t="s">
        <v>7106</v>
      </c>
      <c r="N2704" s="10" t="s">
        <v>2607</v>
      </c>
      <c r="O2704" s="10"/>
      <c r="P2704" s="9"/>
    </row>
    <row r="2705" s="3" customFormat="1" customHeight="1" spans="1:16">
      <c r="A2705" s="72" t="s">
        <v>7107</v>
      </c>
      <c r="B2705" s="18" t="s">
        <v>5145</v>
      </c>
      <c r="C2705" s="18" t="s">
        <v>7066</v>
      </c>
      <c r="D2705" s="18" t="s">
        <v>7067</v>
      </c>
      <c r="E2705" s="16" t="s">
        <v>18</v>
      </c>
      <c r="F2705" s="18" t="s">
        <v>7108</v>
      </c>
      <c r="G2705" s="71" t="s">
        <v>7109</v>
      </c>
      <c r="H2705" s="17" t="s">
        <v>36</v>
      </c>
      <c r="I2705" s="18" t="s">
        <v>5150</v>
      </c>
      <c r="J2705" s="18" t="s">
        <v>7070</v>
      </c>
      <c r="K2705" s="18" t="s">
        <v>7067</v>
      </c>
      <c r="L2705" s="18" t="s">
        <v>7097</v>
      </c>
      <c r="M2705" s="18" t="s">
        <v>7110</v>
      </c>
      <c r="N2705" s="10" t="s">
        <v>26</v>
      </c>
      <c r="O2705" s="10"/>
      <c r="P2705" s="9"/>
    </row>
    <row r="2706" s="3" customFormat="1" customHeight="1" spans="1:16">
      <c r="A2706" s="72" t="s">
        <v>7111</v>
      </c>
      <c r="B2706" s="18" t="s">
        <v>5145</v>
      </c>
      <c r="C2706" s="18" t="s">
        <v>7066</v>
      </c>
      <c r="D2706" s="18" t="s">
        <v>7067</v>
      </c>
      <c r="E2706" s="16" t="s">
        <v>18</v>
      </c>
      <c r="F2706" s="18" t="s">
        <v>7112</v>
      </c>
      <c r="G2706" s="71" t="s">
        <v>7113</v>
      </c>
      <c r="H2706" s="17" t="s">
        <v>29</v>
      </c>
      <c r="I2706" s="18" t="s">
        <v>5150</v>
      </c>
      <c r="J2706" s="18" t="s">
        <v>7070</v>
      </c>
      <c r="K2706" s="18" t="s">
        <v>7067</v>
      </c>
      <c r="L2706" s="18" t="s">
        <v>7097</v>
      </c>
      <c r="M2706" s="18" t="s">
        <v>7114</v>
      </c>
      <c r="N2706" s="10" t="s">
        <v>26</v>
      </c>
      <c r="O2706" s="10"/>
      <c r="P2706" s="9"/>
    </row>
    <row r="2707" s="3" customFormat="1" customHeight="1" spans="1:16">
      <c r="A2707" s="72" t="s">
        <v>7115</v>
      </c>
      <c r="B2707" s="18" t="s">
        <v>5145</v>
      </c>
      <c r="C2707" s="18" t="s">
        <v>7066</v>
      </c>
      <c r="D2707" s="18" t="s">
        <v>7067</v>
      </c>
      <c r="E2707" s="16" t="s">
        <v>18</v>
      </c>
      <c r="F2707" s="18" t="s">
        <v>7116</v>
      </c>
      <c r="G2707" s="71" t="s">
        <v>7117</v>
      </c>
      <c r="H2707" s="17" t="s">
        <v>21</v>
      </c>
      <c r="I2707" s="18" t="s">
        <v>5150</v>
      </c>
      <c r="J2707" s="18" t="s">
        <v>7070</v>
      </c>
      <c r="K2707" s="18" t="s">
        <v>7067</v>
      </c>
      <c r="L2707" s="18" t="s">
        <v>7097</v>
      </c>
      <c r="M2707" s="18" t="s">
        <v>7106</v>
      </c>
      <c r="N2707" s="10" t="s">
        <v>2607</v>
      </c>
      <c r="O2707" s="10"/>
      <c r="P2707" s="9"/>
    </row>
    <row r="2708" s="3" customFormat="1" customHeight="1" spans="1:16">
      <c r="A2708" s="72" t="s">
        <v>7118</v>
      </c>
      <c r="B2708" s="18" t="s">
        <v>5145</v>
      </c>
      <c r="C2708" s="18" t="s">
        <v>7066</v>
      </c>
      <c r="D2708" s="18" t="s">
        <v>7067</v>
      </c>
      <c r="E2708" s="16" t="s">
        <v>18</v>
      </c>
      <c r="F2708" s="18" t="s">
        <v>7119</v>
      </c>
      <c r="G2708" s="71" t="s">
        <v>7120</v>
      </c>
      <c r="H2708" s="17" t="s">
        <v>36</v>
      </c>
      <c r="I2708" s="18" t="s">
        <v>5150</v>
      </c>
      <c r="J2708" s="18" t="s">
        <v>7070</v>
      </c>
      <c r="K2708" s="18" t="s">
        <v>7067</v>
      </c>
      <c r="L2708" s="18" t="s">
        <v>7121</v>
      </c>
      <c r="M2708" s="18" t="s">
        <v>7122</v>
      </c>
      <c r="N2708" s="10" t="s">
        <v>2607</v>
      </c>
      <c r="O2708" s="10"/>
      <c r="P2708" s="9"/>
    </row>
    <row r="2709" s="3" customFormat="1" customHeight="1" spans="1:16">
      <c r="A2709" s="72" t="s">
        <v>7123</v>
      </c>
      <c r="B2709" s="18" t="s">
        <v>5145</v>
      </c>
      <c r="C2709" s="18" t="s">
        <v>7066</v>
      </c>
      <c r="D2709" s="18" t="s">
        <v>7067</v>
      </c>
      <c r="E2709" s="16" t="s">
        <v>18</v>
      </c>
      <c r="F2709" s="18" t="s">
        <v>7124</v>
      </c>
      <c r="G2709" s="71" t="s">
        <v>7125</v>
      </c>
      <c r="H2709" s="17" t="s">
        <v>29</v>
      </c>
      <c r="I2709" s="18" t="s">
        <v>5150</v>
      </c>
      <c r="J2709" s="18" t="s">
        <v>7070</v>
      </c>
      <c r="K2709" s="18" t="s">
        <v>7067</v>
      </c>
      <c r="L2709" s="18" t="s">
        <v>7121</v>
      </c>
      <c r="M2709" s="18" t="s">
        <v>7126</v>
      </c>
      <c r="N2709" s="10" t="s">
        <v>2607</v>
      </c>
      <c r="O2709" s="10"/>
      <c r="P2709" s="9"/>
    </row>
    <row r="2710" s="3" customFormat="1" customHeight="1" spans="1:16">
      <c r="A2710" s="72" t="s">
        <v>7127</v>
      </c>
      <c r="B2710" s="18" t="s">
        <v>5145</v>
      </c>
      <c r="C2710" s="18" t="s">
        <v>7066</v>
      </c>
      <c r="D2710" s="18" t="s">
        <v>7067</v>
      </c>
      <c r="E2710" s="16" t="s">
        <v>18</v>
      </c>
      <c r="F2710" s="18" t="s">
        <v>7128</v>
      </c>
      <c r="G2710" s="71" t="s">
        <v>7129</v>
      </c>
      <c r="H2710" s="17" t="s">
        <v>33</v>
      </c>
      <c r="I2710" s="18" t="s">
        <v>5150</v>
      </c>
      <c r="J2710" s="18" t="s">
        <v>7070</v>
      </c>
      <c r="K2710" s="18" t="s">
        <v>7067</v>
      </c>
      <c r="L2710" s="18" t="s">
        <v>7097</v>
      </c>
      <c r="M2710" s="18" t="s">
        <v>7130</v>
      </c>
      <c r="N2710" s="10" t="s">
        <v>2607</v>
      </c>
      <c r="O2710" s="10"/>
      <c r="P2710" s="9"/>
    </row>
    <row r="2711" s="3" customFormat="1" customHeight="1" spans="1:16">
      <c r="A2711" s="72" t="s">
        <v>7131</v>
      </c>
      <c r="B2711" s="18" t="s">
        <v>5145</v>
      </c>
      <c r="C2711" s="18" t="s">
        <v>7066</v>
      </c>
      <c r="D2711" s="18" t="s">
        <v>7067</v>
      </c>
      <c r="E2711" s="16" t="s">
        <v>18</v>
      </c>
      <c r="F2711" s="18" t="s">
        <v>7132</v>
      </c>
      <c r="G2711" s="71" t="s">
        <v>7133</v>
      </c>
      <c r="H2711" s="17" t="s">
        <v>29</v>
      </c>
      <c r="I2711" s="18" t="s">
        <v>5150</v>
      </c>
      <c r="J2711" s="18" t="s">
        <v>7070</v>
      </c>
      <c r="K2711" s="18" t="s">
        <v>7067</v>
      </c>
      <c r="L2711" s="18" t="s">
        <v>7097</v>
      </c>
      <c r="M2711" s="18" t="s">
        <v>7134</v>
      </c>
      <c r="N2711" s="10" t="s">
        <v>2607</v>
      </c>
      <c r="O2711" s="10"/>
      <c r="P2711" s="9"/>
    </row>
    <row r="2712" s="3" customFormat="1" customHeight="1" spans="1:16">
      <c r="A2712" s="72" t="s">
        <v>7135</v>
      </c>
      <c r="B2712" s="18" t="s">
        <v>5145</v>
      </c>
      <c r="C2712" s="18" t="s">
        <v>7066</v>
      </c>
      <c r="D2712" s="18" t="s">
        <v>7067</v>
      </c>
      <c r="E2712" s="16" t="s">
        <v>18</v>
      </c>
      <c r="F2712" s="18" t="s">
        <v>7136</v>
      </c>
      <c r="G2712" s="71" t="s">
        <v>7137</v>
      </c>
      <c r="H2712" s="17" t="s">
        <v>36</v>
      </c>
      <c r="I2712" s="18" t="s">
        <v>5150</v>
      </c>
      <c r="J2712" s="18" t="s">
        <v>7070</v>
      </c>
      <c r="K2712" s="18" t="s">
        <v>7067</v>
      </c>
      <c r="L2712" s="18" t="s">
        <v>7121</v>
      </c>
      <c r="M2712" s="18" t="s">
        <v>7138</v>
      </c>
      <c r="N2712" s="10" t="s">
        <v>2607</v>
      </c>
      <c r="O2712" s="10"/>
      <c r="P2712" s="9"/>
    </row>
    <row r="2713" s="3" customFormat="1" customHeight="1" spans="1:16">
      <c r="A2713" s="72" t="s">
        <v>7139</v>
      </c>
      <c r="B2713" s="18" t="s">
        <v>5145</v>
      </c>
      <c r="C2713" s="18" t="s">
        <v>7066</v>
      </c>
      <c r="D2713" s="18" t="s">
        <v>7067</v>
      </c>
      <c r="E2713" s="18" t="s">
        <v>73</v>
      </c>
      <c r="F2713" s="18" t="s">
        <v>7140</v>
      </c>
      <c r="G2713" s="71" t="s">
        <v>7141</v>
      </c>
      <c r="H2713" s="17" t="s">
        <v>83</v>
      </c>
      <c r="I2713" s="18" t="s">
        <v>5150</v>
      </c>
      <c r="J2713" s="18" t="s">
        <v>7070</v>
      </c>
      <c r="K2713" s="18" t="s">
        <v>7067</v>
      </c>
      <c r="L2713" s="18" t="s">
        <v>7071</v>
      </c>
      <c r="M2713" s="18" t="s">
        <v>7142</v>
      </c>
      <c r="N2713" s="10" t="s">
        <v>2607</v>
      </c>
      <c r="O2713" s="10"/>
      <c r="P2713" s="9"/>
    </row>
    <row r="2714" s="3" customFormat="1" customHeight="1" spans="1:16">
      <c r="A2714" s="72" t="s">
        <v>7143</v>
      </c>
      <c r="B2714" s="18" t="s">
        <v>5145</v>
      </c>
      <c r="C2714" s="18" t="s">
        <v>7066</v>
      </c>
      <c r="D2714" s="18" t="s">
        <v>7067</v>
      </c>
      <c r="E2714" s="18" t="s">
        <v>73</v>
      </c>
      <c r="F2714" s="18" t="s">
        <v>7144</v>
      </c>
      <c r="G2714" s="71" t="s">
        <v>7145</v>
      </c>
      <c r="H2714" s="17" t="s">
        <v>87</v>
      </c>
      <c r="I2714" s="18" t="s">
        <v>5150</v>
      </c>
      <c r="J2714" s="18" t="s">
        <v>7070</v>
      </c>
      <c r="K2714" s="18" t="s">
        <v>7067</v>
      </c>
      <c r="L2714" s="18" t="s">
        <v>7071</v>
      </c>
      <c r="M2714" s="18" t="s">
        <v>7146</v>
      </c>
      <c r="N2714" s="10" t="s">
        <v>2607</v>
      </c>
      <c r="O2714" s="10"/>
      <c r="P2714" s="9"/>
    </row>
    <row r="2715" s="3" customFormat="1" customHeight="1" spans="1:16">
      <c r="A2715" s="72" t="s">
        <v>7147</v>
      </c>
      <c r="B2715" s="18" t="s">
        <v>5145</v>
      </c>
      <c r="C2715" s="18" t="s">
        <v>7066</v>
      </c>
      <c r="D2715" s="18" t="s">
        <v>7067</v>
      </c>
      <c r="E2715" s="18" t="s">
        <v>73</v>
      </c>
      <c r="F2715" s="18" t="s">
        <v>7148</v>
      </c>
      <c r="G2715" s="71" t="s">
        <v>7149</v>
      </c>
      <c r="H2715" s="17" t="s">
        <v>109</v>
      </c>
      <c r="I2715" s="18" t="s">
        <v>5150</v>
      </c>
      <c r="J2715" s="18" t="s">
        <v>7070</v>
      </c>
      <c r="K2715" s="18" t="s">
        <v>7067</v>
      </c>
      <c r="L2715" s="18" t="s">
        <v>7071</v>
      </c>
      <c r="M2715" s="18" t="s">
        <v>7150</v>
      </c>
      <c r="N2715" s="10" t="s">
        <v>2607</v>
      </c>
      <c r="O2715" s="10"/>
      <c r="P2715" s="9"/>
    </row>
    <row r="2716" s="3" customFormat="1" customHeight="1" spans="1:16">
      <c r="A2716" s="72" t="s">
        <v>7151</v>
      </c>
      <c r="B2716" s="18" t="s">
        <v>5145</v>
      </c>
      <c r="C2716" s="18" t="s">
        <v>7066</v>
      </c>
      <c r="D2716" s="18" t="s">
        <v>7067</v>
      </c>
      <c r="E2716" s="18" t="s">
        <v>73</v>
      </c>
      <c r="F2716" s="18" t="s">
        <v>7152</v>
      </c>
      <c r="G2716" s="71" t="s">
        <v>7153</v>
      </c>
      <c r="H2716" s="17" t="s">
        <v>98</v>
      </c>
      <c r="I2716" s="18" t="s">
        <v>5150</v>
      </c>
      <c r="J2716" s="18" t="s">
        <v>7070</v>
      </c>
      <c r="K2716" s="18" t="s">
        <v>7067</v>
      </c>
      <c r="L2716" s="18" t="s">
        <v>7097</v>
      </c>
      <c r="M2716" s="18" t="s">
        <v>7154</v>
      </c>
      <c r="N2716" s="10" t="s">
        <v>2607</v>
      </c>
      <c r="O2716" s="10"/>
      <c r="P2716" s="9"/>
    </row>
    <row r="2717" s="3" customFormat="1" customHeight="1" spans="1:16">
      <c r="A2717" s="72" t="s">
        <v>7155</v>
      </c>
      <c r="B2717" s="18" t="s">
        <v>5145</v>
      </c>
      <c r="C2717" s="18" t="s">
        <v>7066</v>
      </c>
      <c r="D2717" s="18" t="s">
        <v>7067</v>
      </c>
      <c r="E2717" s="18" t="s">
        <v>73</v>
      </c>
      <c r="F2717" s="18" t="s">
        <v>7156</v>
      </c>
      <c r="G2717" s="71" t="s">
        <v>7157</v>
      </c>
      <c r="H2717" s="17" t="s">
        <v>83</v>
      </c>
      <c r="I2717" s="18" t="s">
        <v>5150</v>
      </c>
      <c r="J2717" s="18" t="s">
        <v>7070</v>
      </c>
      <c r="K2717" s="18" t="s">
        <v>7067</v>
      </c>
      <c r="L2717" s="18" t="s">
        <v>7121</v>
      </c>
      <c r="M2717" s="18" t="s">
        <v>7158</v>
      </c>
      <c r="N2717" s="10" t="s">
        <v>2607</v>
      </c>
      <c r="O2717" s="10"/>
      <c r="P2717" s="9"/>
    </row>
    <row r="2718" s="3" customFormat="1" customHeight="1" spans="1:16">
      <c r="A2718" s="72" t="s">
        <v>7159</v>
      </c>
      <c r="B2718" s="18" t="s">
        <v>5145</v>
      </c>
      <c r="C2718" s="18" t="s">
        <v>7066</v>
      </c>
      <c r="D2718" s="18" t="s">
        <v>7067</v>
      </c>
      <c r="E2718" s="18" t="s">
        <v>73</v>
      </c>
      <c r="F2718" s="18" t="s">
        <v>7160</v>
      </c>
      <c r="G2718" s="71" t="s">
        <v>7161</v>
      </c>
      <c r="H2718" s="17" t="s">
        <v>83</v>
      </c>
      <c r="I2718" s="18" t="s">
        <v>5150</v>
      </c>
      <c r="J2718" s="18" t="s">
        <v>7070</v>
      </c>
      <c r="K2718" s="18" t="s">
        <v>7067</v>
      </c>
      <c r="L2718" s="18" t="s">
        <v>7121</v>
      </c>
      <c r="M2718" s="18" t="s">
        <v>5532</v>
      </c>
      <c r="N2718" s="10" t="s">
        <v>2607</v>
      </c>
      <c r="O2718" s="10"/>
      <c r="P2718" s="9"/>
    </row>
    <row r="2719" s="3" customFormat="1" customHeight="1" spans="1:16">
      <c r="A2719" s="72" t="s">
        <v>7162</v>
      </c>
      <c r="B2719" s="18" t="s">
        <v>5145</v>
      </c>
      <c r="C2719" s="18" t="s">
        <v>7066</v>
      </c>
      <c r="D2719" s="18" t="s">
        <v>7067</v>
      </c>
      <c r="E2719" s="18" t="s">
        <v>73</v>
      </c>
      <c r="F2719" s="18" t="s">
        <v>7163</v>
      </c>
      <c r="G2719" s="71" t="s">
        <v>7164</v>
      </c>
      <c r="H2719" s="17" t="s">
        <v>79</v>
      </c>
      <c r="I2719" s="18" t="s">
        <v>5150</v>
      </c>
      <c r="J2719" s="18" t="s">
        <v>7070</v>
      </c>
      <c r="K2719" s="18" t="s">
        <v>7067</v>
      </c>
      <c r="L2719" s="18" t="s">
        <v>7121</v>
      </c>
      <c r="M2719" s="18" t="s">
        <v>7165</v>
      </c>
      <c r="N2719" s="10" t="s">
        <v>2607</v>
      </c>
      <c r="O2719" s="10"/>
      <c r="P2719" s="9"/>
    </row>
    <row r="2720" s="3" customFormat="1" customHeight="1" spans="1:16">
      <c r="A2720" s="72" t="s">
        <v>7166</v>
      </c>
      <c r="B2720" s="18" t="s">
        <v>5145</v>
      </c>
      <c r="C2720" s="18" t="s">
        <v>7066</v>
      </c>
      <c r="D2720" s="18" t="s">
        <v>7067</v>
      </c>
      <c r="E2720" s="18" t="s">
        <v>73</v>
      </c>
      <c r="F2720" s="18" t="s">
        <v>7167</v>
      </c>
      <c r="G2720" s="71" t="s">
        <v>7168</v>
      </c>
      <c r="H2720" s="17" t="s">
        <v>94</v>
      </c>
      <c r="I2720" s="18" t="s">
        <v>5150</v>
      </c>
      <c r="J2720" s="18" t="s">
        <v>7070</v>
      </c>
      <c r="K2720" s="18" t="s">
        <v>7067</v>
      </c>
      <c r="L2720" s="18" t="s">
        <v>7121</v>
      </c>
      <c r="M2720" s="18" t="s">
        <v>7169</v>
      </c>
      <c r="N2720" s="10" t="s">
        <v>2607</v>
      </c>
      <c r="O2720" s="10"/>
      <c r="P2720" s="9"/>
    </row>
    <row r="2721" s="3" customFormat="1" customHeight="1" spans="1:16">
      <c r="A2721" s="72" t="s">
        <v>7170</v>
      </c>
      <c r="B2721" s="18" t="s">
        <v>5145</v>
      </c>
      <c r="C2721" s="18" t="s">
        <v>7066</v>
      </c>
      <c r="D2721" s="18" t="s">
        <v>7067</v>
      </c>
      <c r="E2721" s="18" t="s">
        <v>73</v>
      </c>
      <c r="F2721" s="18" t="s">
        <v>7171</v>
      </c>
      <c r="G2721" s="71" t="s">
        <v>7172</v>
      </c>
      <c r="H2721" s="17" t="s">
        <v>79</v>
      </c>
      <c r="I2721" s="18" t="s">
        <v>5150</v>
      </c>
      <c r="J2721" s="18" t="s">
        <v>7070</v>
      </c>
      <c r="K2721" s="18" t="s">
        <v>7067</v>
      </c>
      <c r="L2721" s="18" t="s">
        <v>7121</v>
      </c>
      <c r="M2721" s="18" t="s">
        <v>7173</v>
      </c>
      <c r="N2721" s="10" t="s">
        <v>2607</v>
      </c>
      <c r="O2721" s="10"/>
      <c r="P2721" s="9"/>
    </row>
    <row r="2722" s="3" customFormat="1" customHeight="1" spans="1:16">
      <c r="A2722" s="72" t="s">
        <v>7174</v>
      </c>
      <c r="B2722" s="18" t="s">
        <v>5145</v>
      </c>
      <c r="C2722" s="18" t="s">
        <v>7066</v>
      </c>
      <c r="D2722" s="18" t="s">
        <v>7067</v>
      </c>
      <c r="E2722" s="18" t="s">
        <v>73</v>
      </c>
      <c r="F2722" s="18" t="s">
        <v>7175</v>
      </c>
      <c r="G2722" s="71" t="s">
        <v>7176</v>
      </c>
      <c r="H2722" s="17" t="s">
        <v>94</v>
      </c>
      <c r="I2722" s="18" t="s">
        <v>5150</v>
      </c>
      <c r="J2722" s="18" t="s">
        <v>7070</v>
      </c>
      <c r="K2722" s="18" t="s">
        <v>7067</v>
      </c>
      <c r="L2722" s="18" t="s">
        <v>7121</v>
      </c>
      <c r="M2722" s="18" t="s">
        <v>7177</v>
      </c>
      <c r="N2722" s="10" t="s">
        <v>2607</v>
      </c>
      <c r="O2722" s="10"/>
      <c r="P2722" s="9"/>
    </row>
    <row r="2723" s="3" customFormat="1" customHeight="1" spans="1:16">
      <c r="A2723" s="72" t="s">
        <v>7178</v>
      </c>
      <c r="B2723" s="18" t="s">
        <v>5145</v>
      </c>
      <c r="C2723" s="18" t="s">
        <v>7066</v>
      </c>
      <c r="D2723" s="18" t="s">
        <v>7067</v>
      </c>
      <c r="E2723" s="18" t="s">
        <v>73</v>
      </c>
      <c r="F2723" s="18" t="s">
        <v>7179</v>
      </c>
      <c r="G2723" s="71" t="s">
        <v>7180</v>
      </c>
      <c r="H2723" s="17" t="s">
        <v>106</v>
      </c>
      <c r="I2723" s="18" t="s">
        <v>5150</v>
      </c>
      <c r="J2723" s="18" t="s">
        <v>7070</v>
      </c>
      <c r="K2723" s="18" t="s">
        <v>7067</v>
      </c>
      <c r="L2723" s="18" t="s">
        <v>7121</v>
      </c>
      <c r="M2723" s="18" t="s">
        <v>7177</v>
      </c>
      <c r="N2723" s="10" t="s">
        <v>2607</v>
      </c>
      <c r="O2723" s="10"/>
      <c r="P2723" s="9"/>
    </row>
    <row r="2724" s="3" customFormat="1" customHeight="1" spans="1:16">
      <c r="A2724" s="72" t="s">
        <v>7181</v>
      </c>
      <c r="B2724" s="18" t="s">
        <v>5145</v>
      </c>
      <c r="C2724" s="18" t="s">
        <v>7066</v>
      </c>
      <c r="D2724" s="18" t="s">
        <v>7067</v>
      </c>
      <c r="E2724" s="18" t="s">
        <v>73</v>
      </c>
      <c r="F2724" s="18" t="s">
        <v>7182</v>
      </c>
      <c r="G2724" s="71" t="s">
        <v>7183</v>
      </c>
      <c r="H2724" s="17" t="s">
        <v>112</v>
      </c>
      <c r="I2724" s="18" t="s">
        <v>5150</v>
      </c>
      <c r="J2724" s="18" t="s">
        <v>7070</v>
      </c>
      <c r="K2724" s="18" t="s">
        <v>7067</v>
      </c>
      <c r="L2724" s="18" t="s">
        <v>7097</v>
      </c>
      <c r="M2724" s="18" t="s">
        <v>7154</v>
      </c>
      <c r="N2724" s="10" t="s">
        <v>2607</v>
      </c>
      <c r="O2724" s="10"/>
      <c r="P2724" s="9"/>
    </row>
    <row r="2725" s="3" customFormat="1" customHeight="1" spans="1:16">
      <c r="A2725" s="72" t="s">
        <v>7184</v>
      </c>
      <c r="B2725" s="18" t="s">
        <v>5145</v>
      </c>
      <c r="C2725" s="18" t="s">
        <v>7066</v>
      </c>
      <c r="D2725" s="18" t="s">
        <v>7067</v>
      </c>
      <c r="E2725" s="18" t="s">
        <v>118</v>
      </c>
      <c r="F2725" s="18" t="s">
        <v>7185</v>
      </c>
      <c r="G2725" s="18" t="s">
        <v>120</v>
      </c>
      <c r="H2725" s="17" t="s">
        <v>127</v>
      </c>
      <c r="I2725" s="18" t="s">
        <v>5150</v>
      </c>
      <c r="J2725" s="18" t="s">
        <v>7070</v>
      </c>
      <c r="K2725" s="18" t="s">
        <v>7067</v>
      </c>
      <c r="L2725" s="18" t="s">
        <v>7071</v>
      </c>
      <c r="M2725" s="18" t="s">
        <v>7186</v>
      </c>
      <c r="N2725" s="10" t="s">
        <v>2607</v>
      </c>
      <c r="O2725" s="10"/>
      <c r="P2725" s="9"/>
    </row>
    <row r="2726" s="3" customFormat="1" customHeight="1" spans="1:16">
      <c r="A2726" s="72" t="s">
        <v>7187</v>
      </c>
      <c r="B2726" s="18" t="s">
        <v>5145</v>
      </c>
      <c r="C2726" s="18" t="s">
        <v>7066</v>
      </c>
      <c r="D2726" s="18" t="s">
        <v>7067</v>
      </c>
      <c r="E2726" s="18" t="s">
        <v>118</v>
      </c>
      <c r="F2726" s="18" t="s">
        <v>7188</v>
      </c>
      <c r="G2726" s="18" t="s">
        <v>120</v>
      </c>
      <c r="H2726" s="17" t="s">
        <v>121</v>
      </c>
      <c r="I2726" s="18" t="s">
        <v>5150</v>
      </c>
      <c r="J2726" s="18" t="s">
        <v>7070</v>
      </c>
      <c r="K2726" s="18" t="s">
        <v>7067</v>
      </c>
      <c r="L2726" s="18" t="s">
        <v>7071</v>
      </c>
      <c r="M2726" s="18" t="s">
        <v>7189</v>
      </c>
      <c r="N2726" s="10" t="s">
        <v>2607</v>
      </c>
      <c r="O2726" s="10"/>
      <c r="P2726" s="9"/>
    </row>
    <row r="2727" s="3" customFormat="1" customHeight="1" spans="1:16">
      <c r="A2727" s="72" t="s">
        <v>7190</v>
      </c>
      <c r="B2727" s="18" t="s">
        <v>5145</v>
      </c>
      <c r="C2727" s="18" t="s">
        <v>7066</v>
      </c>
      <c r="D2727" s="18" t="s">
        <v>7067</v>
      </c>
      <c r="E2727" s="18" t="s">
        <v>118</v>
      </c>
      <c r="F2727" s="18" t="s">
        <v>7191</v>
      </c>
      <c r="G2727" s="18" t="s">
        <v>120</v>
      </c>
      <c r="H2727" s="17" t="s">
        <v>127</v>
      </c>
      <c r="I2727" s="18" t="s">
        <v>5150</v>
      </c>
      <c r="J2727" s="18" t="s">
        <v>7070</v>
      </c>
      <c r="K2727" s="18" t="s">
        <v>7067</v>
      </c>
      <c r="L2727" s="18" t="s">
        <v>7097</v>
      </c>
      <c r="M2727" s="18" t="s">
        <v>7192</v>
      </c>
      <c r="N2727" s="10" t="s">
        <v>2607</v>
      </c>
      <c r="O2727" s="10"/>
      <c r="P2727" s="9"/>
    </row>
    <row r="2728" s="3" customFormat="1" customHeight="1" spans="1:16">
      <c r="A2728" s="72" t="s">
        <v>7193</v>
      </c>
      <c r="B2728" s="18" t="s">
        <v>5145</v>
      </c>
      <c r="C2728" s="18" t="s">
        <v>7066</v>
      </c>
      <c r="D2728" s="18" t="s">
        <v>7067</v>
      </c>
      <c r="E2728" s="18" t="s">
        <v>118</v>
      </c>
      <c r="F2728" s="18" t="s">
        <v>7194</v>
      </c>
      <c r="G2728" s="18" t="s">
        <v>120</v>
      </c>
      <c r="H2728" s="17" t="s">
        <v>121</v>
      </c>
      <c r="I2728" s="18" t="s">
        <v>5150</v>
      </c>
      <c r="J2728" s="18" t="s">
        <v>7070</v>
      </c>
      <c r="K2728" s="18" t="s">
        <v>7067</v>
      </c>
      <c r="L2728" s="18" t="s">
        <v>7121</v>
      </c>
      <c r="M2728" s="18" t="s">
        <v>7195</v>
      </c>
      <c r="N2728" s="10" t="s">
        <v>2607</v>
      </c>
      <c r="O2728" s="10"/>
      <c r="P2728" s="9"/>
    </row>
    <row r="2729" s="3" customFormat="1" customHeight="1" spans="1:16">
      <c r="A2729" s="72" t="s">
        <v>7196</v>
      </c>
      <c r="B2729" s="18" t="s">
        <v>5145</v>
      </c>
      <c r="C2729" s="18" t="s">
        <v>7066</v>
      </c>
      <c r="D2729" s="18" t="s">
        <v>7067</v>
      </c>
      <c r="E2729" s="18" t="s">
        <v>118</v>
      </c>
      <c r="F2729" s="18" t="s">
        <v>7197</v>
      </c>
      <c r="G2729" s="18" t="s">
        <v>120</v>
      </c>
      <c r="H2729" s="17" t="s">
        <v>127</v>
      </c>
      <c r="I2729" s="18" t="s">
        <v>5150</v>
      </c>
      <c r="J2729" s="18" t="s">
        <v>7070</v>
      </c>
      <c r="K2729" s="18" t="s">
        <v>7067</v>
      </c>
      <c r="L2729" s="18" t="s">
        <v>7121</v>
      </c>
      <c r="M2729" s="18" t="s">
        <v>7198</v>
      </c>
      <c r="N2729" s="10" t="s">
        <v>2607</v>
      </c>
      <c r="O2729" s="10"/>
      <c r="P2729" s="9"/>
    </row>
    <row r="2730" s="3" customFormat="1" customHeight="1" spans="1:16">
      <c r="A2730" s="72" t="s">
        <v>7199</v>
      </c>
      <c r="B2730" s="18" t="s">
        <v>5145</v>
      </c>
      <c r="C2730" s="18" t="s">
        <v>7066</v>
      </c>
      <c r="D2730" s="18" t="s">
        <v>7067</v>
      </c>
      <c r="E2730" s="18" t="s">
        <v>118</v>
      </c>
      <c r="F2730" s="18" t="s">
        <v>7200</v>
      </c>
      <c r="G2730" s="18" t="s">
        <v>120</v>
      </c>
      <c r="H2730" s="17" t="s">
        <v>127</v>
      </c>
      <c r="I2730" s="18" t="s">
        <v>5150</v>
      </c>
      <c r="J2730" s="18" t="s">
        <v>7070</v>
      </c>
      <c r="K2730" s="18" t="s">
        <v>7067</v>
      </c>
      <c r="L2730" s="18" t="s">
        <v>7121</v>
      </c>
      <c r="M2730" s="18" t="s">
        <v>7195</v>
      </c>
      <c r="N2730" s="10" t="s">
        <v>2607</v>
      </c>
      <c r="O2730" s="10"/>
      <c r="P2730" s="9"/>
    </row>
    <row r="2731" s="3" customFormat="1" customHeight="1" spans="1:16">
      <c r="A2731" s="72" t="s">
        <v>7201</v>
      </c>
      <c r="B2731" s="18" t="s">
        <v>5145</v>
      </c>
      <c r="C2731" s="18" t="s">
        <v>7066</v>
      </c>
      <c r="D2731" s="18" t="s">
        <v>7067</v>
      </c>
      <c r="E2731" s="18" t="s">
        <v>118</v>
      </c>
      <c r="F2731" s="18" t="s">
        <v>7202</v>
      </c>
      <c r="G2731" s="18" t="s">
        <v>120</v>
      </c>
      <c r="H2731" s="17" t="s">
        <v>127</v>
      </c>
      <c r="I2731" s="18" t="s">
        <v>5150</v>
      </c>
      <c r="J2731" s="18" t="s">
        <v>7070</v>
      </c>
      <c r="K2731" s="18" t="s">
        <v>7067</v>
      </c>
      <c r="L2731" s="18" t="s">
        <v>7121</v>
      </c>
      <c r="M2731" s="18" t="s">
        <v>7203</v>
      </c>
      <c r="N2731" s="10" t="s">
        <v>2607</v>
      </c>
      <c r="O2731" s="10"/>
      <c r="P2731" s="9"/>
    </row>
    <row r="2732" s="3" customFormat="1" customHeight="1" spans="1:16">
      <c r="A2732" s="72" t="s">
        <v>7204</v>
      </c>
      <c r="B2732" s="18" t="s">
        <v>5145</v>
      </c>
      <c r="C2732" s="18" t="s">
        <v>7066</v>
      </c>
      <c r="D2732" s="18" t="s">
        <v>7205</v>
      </c>
      <c r="E2732" s="16" t="s">
        <v>18</v>
      </c>
      <c r="F2732" s="18" t="s">
        <v>7206</v>
      </c>
      <c r="G2732" s="71" t="s">
        <v>7207</v>
      </c>
      <c r="H2732" s="17" t="s">
        <v>29</v>
      </c>
      <c r="I2732" s="18" t="s">
        <v>5150</v>
      </c>
      <c r="J2732" s="18" t="s">
        <v>7070</v>
      </c>
      <c r="K2732" s="18" t="s">
        <v>7205</v>
      </c>
      <c r="L2732" s="18" t="s">
        <v>7208</v>
      </c>
      <c r="M2732" s="18" t="s">
        <v>7209</v>
      </c>
      <c r="N2732" s="10" t="s">
        <v>2607</v>
      </c>
      <c r="O2732" s="10"/>
      <c r="P2732" s="9"/>
    </row>
    <row r="2733" s="3" customFormat="1" customHeight="1" spans="1:16">
      <c r="A2733" s="72" t="s">
        <v>7210</v>
      </c>
      <c r="B2733" s="18" t="s">
        <v>5145</v>
      </c>
      <c r="C2733" s="18" t="s">
        <v>7066</v>
      </c>
      <c r="D2733" s="18" t="s">
        <v>7205</v>
      </c>
      <c r="E2733" s="16" t="s">
        <v>18</v>
      </c>
      <c r="F2733" s="18" t="s">
        <v>7211</v>
      </c>
      <c r="G2733" s="71" t="s">
        <v>7212</v>
      </c>
      <c r="H2733" s="17" t="s">
        <v>36</v>
      </c>
      <c r="I2733" s="18" t="s">
        <v>5150</v>
      </c>
      <c r="J2733" s="18" t="s">
        <v>7070</v>
      </c>
      <c r="K2733" s="18" t="s">
        <v>7205</v>
      </c>
      <c r="L2733" s="18" t="s">
        <v>7208</v>
      </c>
      <c r="M2733" s="18" t="s">
        <v>7213</v>
      </c>
      <c r="N2733" s="10" t="s">
        <v>2607</v>
      </c>
      <c r="O2733" s="10"/>
      <c r="P2733" s="9"/>
    </row>
    <row r="2734" s="3" customFormat="1" customHeight="1" spans="1:16">
      <c r="A2734" s="72" t="s">
        <v>7214</v>
      </c>
      <c r="B2734" s="18" t="s">
        <v>5145</v>
      </c>
      <c r="C2734" s="18" t="s">
        <v>7066</v>
      </c>
      <c r="D2734" s="18" t="s">
        <v>7205</v>
      </c>
      <c r="E2734" s="16" t="s">
        <v>18</v>
      </c>
      <c r="F2734" s="18" t="s">
        <v>7215</v>
      </c>
      <c r="G2734" s="71" t="s">
        <v>7216</v>
      </c>
      <c r="H2734" s="17" t="s">
        <v>33</v>
      </c>
      <c r="I2734" s="18" t="s">
        <v>5150</v>
      </c>
      <c r="J2734" s="18" t="s">
        <v>7070</v>
      </c>
      <c r="K2734" s="18" t="s">
        <v>7205</v>
      </c>
      <c r="L2734" s="18" t="s">
        <v>7217</v>
      </c>
      <c r="M2734" s="18" t="s">
        <v>5599</v>
      </c>
      <c r="N2734" s="10" t="s">
        <v>2607</v>
      </c>
      <c r="O2734" s="10"/>
      <c r="P2734" s="9"/>
    </row>
    <row r="2735" s="3" customFormat="1" customHeight="1" spans="1:16">
      <c r="A2735" s="72" t="s">
        <v>7218</v>
      </c>
      <c r="B2735" s="18" t="s">
        <v>5145</v>
      </c>
      <c r="C2735" s="18" t="s">
        <v>7066</v>
      </c>
      <c r="D2735" s="18" t="s">
        <v>7205</v>
      </c>
      <c r="E2735" s="16" t="s">
        <v>18</v>
      </c>
      <c r="F2735" s="18" t="s">
        <v>7219</v>
      </c>
      <c r="G2735" s="71" t="s">
        <v>7220</v>
      </c>
      <c r="H2735" s="17" t="s">
        <v>33</v>
      </c>
      <c r="I2735" s="18" t="s">
        <v>5150</v>
      </c>
      <c r="J2735" s="18" t="s">
        <v>7070</v>
      </c>
      <c r="K2735" s="18" t="s">
        <v>7205</v>
      </c>
      <c r="L2735" s="18" t="s">
        <v>7217</v>
      </c>
      <c r="M2735" s="18" t="s">
        <v>7221</v>
      </c>
      <c r="N2735" s="10" t="s">
        <v>2607</v>
      </c>
      <c r="O2735" s="10"/>
      <c r="P2735" s="9"/>
    </row>
    <row r="2736" s="3" customFormat="1" customHeight="1" spans="1:16">
      <c r="A2736" s="72" t="s">
        <v>7222</v>
      </c>
      <c r="B2736" s="18" t="s">
        <v>5145</v>
      </c>
      <c r="C2736" s="18" t="s">
        <v>7066</v>
      </c>
      <c r="D2736" s="18" t="s">
        <v>7205</v>
      </c>
      <c r="E2736" s="16" t="s">
        <v>18</v>
      </c>
      <c r="F2736" s="18" t="s">
        <v>7223</v>
      </c>
      <c r="G2736" s="71" t="s">
        <v>7224</v>
      </c>
      <c r="H2736" s="17" t="s">
        <v>36</v>
      </c>
      <c r="I2736" s="18" t="s">
        <v>5150</v>
      </c>
      <c r="J2736" s="18" t="s">
        <v>7070</v>
      </c>
      <c r="K2736" s="18" t="s">
        <v>7205</v>
      </c>
      <c r="L2736" s="18" t="s">
        <v>7217</v>
      </c>
      <c r="M2736" s="18" t="s">
        <v>7225</v>
      </c>
      <c r="N2736" s="10" t="s">
        <v>26</v>
      </c>
      <c r="O2736" s="10"/>
      <c r="P2736" s="9"/>
    </row>
    <row r="2737" s="3" customFormat="1" customHeight="1" spans="1:16">
      <c r="A2737" s="72" t="s">
        <v>7226</v>
      </c>
      <c r="B2737" s="18" t="s">
        <v>5145</v>
      </c>
      <c r="C2737" s="18" t="s">
        <v>7066</v>
      </c>
      <c r="D2737" s="18" t="s">
        <v>7205</v>
      </c>
      <c r="E2737" s="16" t="s">
        <v>18</v>
      </c>
      <c r="F2737" s="18" t="s">
        <v>7227</v>
      </c>
      <c r="G2737" s="71" t="s">
        <v>7228</v>
      </c>
      <c r="H2737" s="17" t="s">
        <v>33</v>
      </c>
      <c r="I2737" s="18" t="s">
        <v>5150</v>
      </c>
      <c r="J2737" s="18" t="s">
        <v>7070</v>
      </c>
      <c r="K2737" s="18" t="s">
        <v>7205</v>
      </c>
      <c r="L2737" s="18" t="s">
        <v>7217</v>
      </c>
      <c r="M2737" s="18" t="s">
        <v>7229</v>
      </c>
      <c r="N2737" s="10" t="s">
        <v>26</v>
      </c>
      <c r="O2737" s="10"/>
      <c r="P2737" s="9"/>
    </row>
    <row r="2738" s="3" customFormat="1" customHeight="1" spans="1:16">
      <c r="A2738" s="77">
        <v>2112107</v>
      </c>
      <c r="B2738" s="18" t="s">
        <v>5145</v>
      </c>
      <c r="C2738" s="18" t="s">
        <v>7066</v>
      </c>
      <c r="D2738" s="18" t="s">
        <v>7205</v>
      </c>
      <c r="E2738" s="16" t="s">
        <v>18</v>
      </c>
      <c r="F2738" s="18" t="s">
        <v>7230</v>
      </c>
      <c r="G2738" s="71" t="s">
        <v>7231</v>
      </c>
      <c r="H2738" s="10" t="s">
        <v>36</v>
      </c>
      <c r="I2738" s="18" t="s">
        <v>5150</v>
      </c>
      <c r="J2738" s="18" t="s">
        <v>7070</v>
      </c>
      <c r="K2738" s="18" t="s">
        <v>7205</v>
      </c>
      <c r="L2738" s="18" t="s">
        <v>7217</v>
      </c>
      <c r="M2738" s="18" t="s">
        <v>7232</v>
      </c>
      <c r="N2738" s="10" t="s">
        <v>2607</v>
      </c>
      <c r="O2738" s="10"/>
      <c r="P2738" s="9"/>
    </row>
    <row r="2739" s="3" customFormat="1" customHeight="1" spans="1:16">
      <c r="A2739" s="77" t="s">
        <v>7233</v>
      </c>
      <c r="B2739" s="18" t="s">
        <v>5145</v>
      </c>
      <c r="C2739" s="18" t="s">
        <v>7066</v>
      </c>
      <c r="D2739" s="18" t="s">
        <v>7205</v>
      </c>
      <c r="E2739" s="16" t="s">
        <v>18</v>
      </c>
      <c r="F2739" s="18" t="s">
        <v>7234</v>
      </c>
      <c r="G2739" s="71" t="s">
        <v>7235</v>
      </c>
      <c r="H2739" s="10" t="s">
        <v>29</v>
      </c>
      <c r="I2739" s="18" t="s">
        <v>5150</v>
      </c>
      <c r="J2739" s="18" t="s">
        <v>7070</v>
      </c>
      <c r="K2739" s="18" t="s">
        <v>7205</v>
      </c>
      <c r="L2739" s="18" t="s">
        <v>7236</v>
      </c>
      <c r="M2739" s="18" t="s">
        <v>7237</v>
      </c>
      <c r="N2739" s="10" t="s">
        <v>2607</v>
      </c>
      <c r="O2739" s="10"/>
      <c r="P2739" s="9"/>
    </row>
    <row r="2740" s="3" customFormat="1" customHeight="1" spans="1:16">
      <c r="A2740" s="77" t="s">
        <v>7238</v>
      </c>
      <c r="B2740" s="18" t="s">
        <v>5145</v>
      </c>
      <c r="C2740" s="18" t="s">
        <v>7066</v>
      </c>
      <c r="D2740" s="18" t="s">
        <v>7205</v>
      </c>
      <c r="E2740" s="16" t="s">
        <v>18</v>
      </c>
      <c r="F2740" s="18" t="s">
        <v>7239</v>
      </c>
      <c r="G2740" s="71" t="s">
        <v>7240</v>
      </c>
      <c r="H2740" s="10" t="s">
        <v>21</v>
      </c>
      <c r="I2740" s="18" t="s">
        <v>5150</v>
      </c>
      <c r="J2740" s="18" t="s">
        <v>7070</v>
      </c>
      <c r="K2740" s="18" t="s">
        <v>7205</v>
      </c>
      <c r="L2740" s="18" t="s">
        <v>7241</v>
      </c>
      <c r="M2740" s="18" t="s">
        <v>7242</v>
      </c>
      <c r="N2740" s="10" t="s">
        <v>2607</v>
      </c>
      <c r="O2740" s="10"/>
      <c r="P2740" s="9"/>
    </row>
    <row r="2741" s="3" customFormat="1" customHeight="1" spans="1:16">
      <c r="A2741" s="77" t="s">
        <v>7243</v>
      </c>
      <c r="B2741" s="18" t="s">
        <v>5145</v>
      </c>
      <c r="C2741" s="18" t="s">
        <v>7066</v>
      </c>
      <c r="D2741" s="18" t="s">
        <v>7205</v>
      </c>
      <c r="E2741" s="16" t="s">
        <v>18</v>
      </c>
      <c r="F2741" s="18" t="s">
        <v>7244</v>
      </c>
      <c r="G2741" s="71" t="s">
        <v>7245</v>
      </c>
      <c r="H2741" s="10" t="s">
        <v>36</v>
      </c>
      <c r="I2741" s="18" t="s">
        <v>5150</v>
      </c>
      <c r="J2741" s="18" t="s">
        <v>7070</v>
      </c>
      <c r="K2741" s="18" t="s">
        <v>7205</v>
      </c>
      <c r="L2741" s="18" t="s">
        <v>7241</v>
      </c>
      <c r="M2741" s="18" t="s">
        <v>7246</v>
      </c>
      <c r="N2741" s="10" t="s">
        <v>2607</v>
      </c>
      <c r="O2741" s="10"/>
      <c r="P2741" s="9"/>
    </row>
    <row r="2742" s="3" customFormat="1" customHeight="1" spans="1:16">
      <c r="A2742" s="77" t="s">
        <v>7247</v>
      </c>
      <c r="B2742" s="18" t="s">
        <v>5145</v>
      </c>
      <c r="C2742" s="18" t="s">
        <v>7066</v>
      </c>
      <c r="D2742" s="18" t="s">
        <v>7205</v>
      </c>
      <c r="E2742" s="16" t="s">
        <v>18</v>
      </c>
      <c r="F2742" s="18" t="s">
        <v>7248</v>
      </c>
      <c r="G2742" s="71" t="s">
        <v>7249</v>
      </c>
      <c r="H2742" s="10" t="s">
        <v>36</v>
      </c>
      <c r="I2742" s="18" t="s">
        <v>5150</v>
      </c>
      <c r="J2742" s="18" t="s">
        <v>7070</v>
      </c>
      <c r="K2742" s="18" t="s">
        <v>7205</v>
      </c>
      <c r="L2742" s="18" t="s">
        <v>7250</v>
      </c>
      <c r="M2742" s="18" t="s">
        <v>7251</v>
      </c>
      <c r="N2742" s="10" t="s">
        <v>2607</v>
      </c>
      <c r="O2742" s="10"/>
      <c r="P2742" s="9"/>
    </row>
    <row r="2743" s="3" customFormat="1" customHeight="1" spans="1:16">
      <c r="A2743" s="77" t="s">
        <v>7252</v>
      </c>
      <c r="B2743" s="18" t="s">
        <v>5145</v>
      </c>
      <c r="C2743" s="18" t="s">
        <v>7066</v>
      </c>
      <c r="D2743" s="18" t="s">
        <v>7205</v>
      </c>
      <c r="E2743" s="16" t="s">
        <v>18</v>
      </c>
      <c r="F2743" s="18" t="s">
        <v>7253</v>
      </c>
      <c r="G2743" s="71" t="s">
        <v>7254</v>
      </c>
      <c r="H2743" s="10" t="s">
        <v>21</v>
      </c>
      <c r="I2743" s="18" t="s">
        <v>5150</v>
      </c>
      <c r="J2743" s="18" t="s">
        <v>7070</v>
      </c>
      <c r="K2743" s="18" t="s">
        <v>7205</v>
      </c>
      <c r="L2743" s="18" t="s">
        <v>7217</v>
      </c>
      <c r="M2743" s="18" t="s">
        <v>7255</v>
      </c>
      <c r="N2743" s="10" t="s">
        <v>26</v>
      </c>
      <c r="O2743" s="10"/>
      <c r="P2743" s="9"/>
    </row>
    <row r="2744" s="3" customFormat="1" customHeight="1" spans="1:16">
      <c r="A2744" s="77">
        <v>2112213</v>
      </c>
      <c r="B2744" s="18" t="s">
        <v>5145</v>
      </c>
      <c r="C2744" s="18" t="s">
        <v>7066</v>
      </c>
      <c r="D2744" s="18" t="s">
        <v>7205</v>
      </c>
      <c r="E2744" s="18" t="s">
        <v>73</v>
      </c>
      <c r="F2744" s="18" t="s">
        <v>7256</v>
      </c>
      <c r="G2744" s="71" t="s">
        <v>7257</v>
      </c>
      <c r="H2744" s="10" t="s">
        <v>79</v>
      </c>
      <c r="I2744" s="18" t="s">
        <v>5150</v>
      </c>
      <c r="J2744" s="18" t="s">
        <v>7070</v>
      </c>
      <c r="K2744" s="18" t="s">
        <v>7205</v>
      </c>
      <c r="L2744" s="18" t="s">
        <v>7217</v>
      </c>
      <c r="M2744" s="18" t="s">
        <v>7258</v>
      </c>
      <c r="N2744" s="10" t="s">
        <v>2607</v>
      </c>
      <c r="O2744" s="10"/>
      <c r="P2744" s="9"/>
    </row>
    <row r="2745" s="3" customFormat="1" customHeight="1" spans="1:16">
      <c r="A2745" s="77" t="s">
        <v>7259</v>
      </c>
      <c r="B2745" s="18" t="s">
        <v>5145</v>
      </c>
      <c r="C2745" s="18" t="s">
        <v>7066</v>
      </c>
      <c r="D2745" s="18" t="s">
        <v>7205</v>
      </c>
      <c r="E2745" s="18" t="s">
        <v>118</v>
      </c>
      <c r="F2745" s="18" t="s">
        <v>7260</v>
      </c>
      <c r="G2745" s="18" t="s">
        <v>120</v>
      </c>
      <c r="H2745" s="10" t="s">
        <v>127</v>
      </c>
      <c r="I2745" s="18" t="s">
        <v>5150</v>
      </c>
      <c r="J2745" s="18" t="s">
        <v>7070</v>
      </c>
      <c r="K2745" s="18" t="s">
        <v>7205</v>
      </c>
      <c r="L2745" s="18" t="s">
        <v>7217</v>
      </c>
      <c r="M2745" s="18" t="s">
        <v>7261</v>
      </c>
      <c r="N2745" s="10" t="s">
        <v>2607</v>
      </c>
      <c r="O2745" s="10"/>
      <c r="P2745" s="9"/>
    </row>
    <row r="2746" s="3" customFormat="1" customHeight="1" spans="1:16">
      <c r="A2746" s="77" t="s">
        <v>7262</v>
      </c>
      <c r="B2746" s="18" t="s">
        <v>5145</v>
      </c>
      <c r="C2746" s="18" t="s">
        <v>7066</v>
      </c>
      <c r="D2746" s="18" t="s">
        <v>7205</v>
      </c>
      <c r="E2746" s="18" t="s">
        <v>118</v>
      </c>
      <c r="F2746" s="18" t="s">
        <v>7263</v>
      </c>
      <c r="G2746" s="18" t="s">
        <v>120</v>
      </c>
      <c r="H2746" s="10" t="s">
        <v>127</v>
      </c>
      <c r="I2746" s="18" t="s">
        <v>5150</v>
      </c>
      <c r="J2746" s="18" t="s">
        <v>7070</v>
      </c>
      <c r="K2746" s="18" t="s">
        <v>7205</v>
      </c>
      <c r="L2746" s="18" t="s">
        <v>7217</v>
      </c>
      <c r="M2746" s="18" t="s">
        <v>7264</v>
      </c>
      <c r="N2746" s="10" t="s">
        <v>2607</v>
      </c>
      <c r="O2746" s="10"/>
      <c r="P2746" s="9"/>
    </row>
    <row r="2747" s="3" customFormat="1" customHeight="1" spans="1:16">
      <c r="A2747" s="77" t="s">
        <v>7265</v>
      </c>
      <c r="B2747" s="18" t="s">
        <v>5145</v>
      </c>
      <c r="C2747" s="18" t="s">
        <v>7066</v>
      </c>
      <c r="D2747" s="18" t="s">
        <v>7205</v>
      </c>
      <c r="E2747" s="18" t="s">
        <v>118</v>
      </c>
      <c r="F2747" s="18" t="s">
        <v>7266</v>
      </c>
      <c r="G2747" s="18" t="s">
        <v>120</v>
      </c>
      <c r="H2747" s="10" t="s">
        <v>121</v>
      </c>
      <c r="I2747" s="18" t="s">
        <v>5150</v>
      </c>
      <c r="J2747" s="18" t="s">
        <v>7070</v>
      </c>
      <c r="K2747" s="18" t="s">
        <v>7205</v>
      </c>
      <c r="L2747" s="18" t="s">
        <v>7267</v>
      </c>
      <c r="M2747" s="18" t="s">
        <v>7268</v>
      </c>
      <c r="N2747" s="10" t="s">
        <v>2607</v>
      </c>
      <c r="O2747" s="10"/>
      <c r="P2747" s="9"/>
    </row>
    <row r="2748" s="3" customFormat="1" customHeight="1" spans="1:16">
      <c r="A2748" s="77" t="s">
        <v>7269</v>
      </c>
      <c r="B2748" s="18" t="s">
        <v>5145</v>
      </c>
      <c r="C2748" s="18" t="s">
        <v>7066</v>
      </c>
      <c r="D2748" s="18" t="s">
        <v>7205</v>
      </c>
      <c r="E2748" s="18" t="s">
        <v>118</v>
      </c>
      <c r="F2748" s="18" t="s">
        <v>7270</v>
      </c>
      <c r="G2748" s="18" t="s">
        <v>120</v>
      </c>
      <c r="H2748" s="10" t="s">
        <v>121</v>
      </c>
      <c r="I2748" s="18" t="s">
        <v>5150</v>
      </c>
      <c r="J2748" s="18" t="s">
        <v>7070</v>
      </c>
      <c r="K2748" s="18" t="s">
        <v>7205</v>
      </c>
      <c r="L2748" s="18" t="s">
        <v>7241</v>
      </c>
      <c r="M2748" s="18" t="s">
        <v>7271</v>
      </c>
      <c r="N2748" s="10" t="s">
        <v>2607</v>
      </c>
      <c r="O2748" s="10"/>
      <c r="P2748" s="9"/>
    </row>
    <row r="2749" s="3" customFormat="1" customHeight="1" spans="1:16">
      <c r="A2749" s="77" t="s">
        <v>7272</v>
      </c>
      <c r="B2749" s="18" t="s">
        <v>5145</v>
      </c>
      <c r="C2749" s="18" t="s">
        <v>7066</v>
      </c>
      <c r="D2749" s="18" t="s">
        <v>7205</v>
      </c>
      <c r="E2749" s="18" t="s">
        <v>118</v>
      </c>
      <c r="F2749" s="18" t="s">
        <v>7273</v>
      </c>
      <c r="G2749" s="18" t="s">
        <v>120</v>
      </c>
      <c r="H2749" s="10" t="s">
        <v>127</v>
      </c>
      <c r="I2749" s="18" t="s">
        <v>5150</v>
      </c>
      <c r="J2749" s="18" t="s">
        <v>7070</v>
      </c>
      <c r="K2749" s="18" t="s">
        <v>7205</v>
      </c>
      <c r="L2749" s="18" t="s">
        <v>7250</v>
      </c>
      <c r="M2749" s="18" t="s">
        <v>7274</v>
      </c>
      <c r="N2749" s="10" t="s">
        <v>2607</v>
      </c>
      <c r="O2749" s="10"/>
      <c r="P2749" s="9"/>
    </row>
    <row r="2750" s="3" customFormat="1" customHeight="1" spans="1:16">
      <c r="A2750" s="77" t="s">
        <v>7275</v>
      </c>
      <c r="B2750" s="18" t="s">
        <v>5145</v>
      </c>
      <c r="C2750" s="18" t="s">
        <v>7066</v>
      </c>
      <c r="D2750" s="18" t="s">
        <v>7205</v>
      </c>
      <c r="E2750" s="18" t="s">
        <v>118</v>
      </c>
      <c r="F2750" s="18" t="s">
        <v>7276</v>
      </c>
      <c r="G2750" s="18" t="s">
        <v>120</v>
      </c>
      <c r="H2750" s="10" t="s">
        <v>127</v>
      </c>
      <c r="I2750" s="18" t="s">
        <v>5150</v>
      </c>
      <c r="J2750" s="18" t="s">
        <v>7070</v>
      </c>
      <c r="K2750" s="18" t="s">
        <v>7205</v>
      </c>
      <c r="L2750" s="18" t="s">
        <v>7267</v>
      </c>
      <c r="M2750" s="18" t="s">
        <v>7268</v>
      </c>
      <c r="N2750" s="10" t="s">
        <v>2607</v>
      </c>
      <c r="O2750" s="10"/>
      <c r="P2750" s="9"/>
    </row>
    <row r="2751" s="3" customFormat="1" customHeight="1" spans="1:16">
      <c r="A2751" s="77" t="s">
        <v>7277</v>
      </c>
      <c r="B2751" s="18" t="s">
        <v>5145</v>
      </c>
      <c r="C2751" s="18" t="s">
        <v>7066</v>
      </c>
      <c r="D2751" s="18" t="s">
        <v>7205</v>
      </c>
      <c r="E2751" s="18" t="s">
        <v>118</v>
      </c>
      <c r="F2751" s="18" t="s">
        <v>7278</v>
      </c>
      <c r="G2751" s="18" t="s">
        <v>120</v>
      </c>
      <c r="H2751" s="10" t="s">
        <v>121</v>
      </c>
      <c r="I2751" s="18" t="s">
        <v>5150</v>
      </c>
      <c r="J2751" s="18" t="s">
        <v>7070</v>
      </c>
      <c r="K2751" s="18" t="s">
        <v>7205</v>
      </c>
      <c r="L2751" s="18" t="s">
        <v>7217</v>
      </c>
      <c r="M2751" s="18" t="s">
        <v>7264</v>
      </c>
      <c r="N2751" s="10" t="s">
        <v>2607</v>
      </c>
      <c r="O2751" s="10"/>
      <c r="P2751" s="9"/>
    </row>
    <row r="2752" s="3" customFormat="1" customHeight="1" spans="1:16">
      <c r="A2752" s="77" t="s">
        <v>7279</v>
      </c>
      <c r="B2752" s="18" t="s">
        <v>5145</v>
      </c>
      <c r="C2752" s="18" t="s">
        <v>7066</v>
      </c>
      <c r="D2752" s="18" t="s">
        <v>7205</v>
      </c>
      <c r="E2752" s="18" t="s">
        <v>118</v>
      </c>
      <c r="F2752" s="18" t="s">
        <v>7280</v>
      </c>
      <c r="G2752" s="18" t="s">
        <v>120</v>
      </c>
      <c r="H2752" s="10" t="s">
        <v>127</v>
      </c>
      <c r="I2752" s="18" t="s">
        <v>5150</v>
      </c>
      <c r="J2752" s="18" t="s">
        <v>7070</v>
      </c>
      <c r="K2752" s="18" t="s">
        <v>7205</v>
      </c>
      <c r="L2752" s="18" t="s">
        <v>7241</v>
      </c>
      <c r="M2752" s="18" t="s">
        <v>7271</v>
      </c>
      <c r="N2752" s="10" t="s">
        <v>2607</v>
      </c>
      <c r="O2752" s="10"/>
      <c r="P2752" s="9"/>
    </row>
    <row r="2753" s="3" customFormat="1" customHeight="1" spans="1:25">
      <c r="A2753" s="78">
        <v>311101</v>
      </c>
      <c r="B2753" s="79" t="s">
        <v>7281</v>
      </c>
      <c r="C2753" s="79" t="s">
        <v>7282</v>
      </c>
      <c r="D2753" s="79" t="s">
        <v>7283</v>
      </c>
      <c r="E2753" s="79" t="s">
        <v>18</v>
      </c>
      <c r="F2753" s="79" t="s">
        <v>7284</v>
      </c>
      <c r="G2753" s="79" t="s">
        <v>7285</v>
      </c>
      <c r="H2753" s="79" t="s">
        <v>33</v>
      </c>
      <c r="I2753" s="79" t="s">
        <v>22</v>
      </c>
      <c r="J2753" s="79" t="s">
        <v>7286</v>
      </c>
      <c r="K2753" s="79" t="s">
        <v>7287</v>
      </c>
      <c r="L2753" s="80" t="s">
        <v>7288</v>
      </c>
      <c r="M2753" s="79" t="s">
        <v>7289</v>
      </c>
      <c r="N2753" s="17" t="s">
        <v>26</v>
      </c>
      <c r="O2753" s="17"/>
      <c r="P2753" s="18"/>
      <c r="Q2753" s="81"/>
      <c r="R2753" s="18"/>
      <c r="S2753" s="18"/>
      <c r="T2753" s="18"/>
      <c r="U2753" s="18"/>
      <c r="V2753" s="18"/>
      <c r="W2753" s="64"/>
      <c r="X2753" s="18"/>
      <c r="Y2753" s="82"/>
    </row>
    <row r="2754" s="3" customFormat="1" customHeight="1" spans="1:16">
      <c r="A2754" s="78">
        <v>311102</v>
      </c>
      <c r="B2754" s="79" t="s">
        <v>7281</v>
      </c>
      <c r="C2754" s="79" t="s">
        <v>7282</v>
      </c>
      <c r="D2754" s="79" t="s">
        <v>7283</v>
      </c>
      <c r="E2754" s="79" t="s">
        <v>18</v>
      </c>
      <c r="F2754" s="79" t="s">
        <v>7290</v>
      </c>
      <c r="G2754" s="79" t="s">
        <v>7291</v>
      </c>
      <c r="H2754" s="79" t="s">
        <v>33</v>
      </c>
      <c r="I2754" s="79" t="s">
        <v>22</v>
      </c>
      <c r="J2754" s="79" t="s">
        <v>7286</v>
      </c>
      <c r="K2754" s="79" t="s">
        <v>7287</v>
      </c>
      <c r="L2754" s="80" t="s">
        <v>7288</v>
      </c>
      <c r="M2754" s="80" t="s">
        <v>7292</v>
      </c>
      <c r="N2754" s="17" t="s">
        <v>26</v>
      </c>
      <c r="O2754" s="10"/>
      <c r="P2754" s="9"/>
    </row>
    <row r="2755" s="3" customFormat="1" customHeight="1" spans="1:16">
      <c r="A2755" s="78">
        <v>311103</v>
      </c>
      <c r="B2755" s="79" t="s">
        <v>7281</v>
      </c>
      <c r="C2755" s="79" t="s">
        <v>7282</v>
      </c>
      <c r="D2755" s="79" t="s">
        <v>7283</v>
      </c>
      <c r="E2755" s="79" t="s">
        <v>18</v>
      </c>
      <c r="F2755" s="79" t="s">
        <v>7293</v>
      </c>
      <c r="G2755" s="79" t="s">
        <v>7294</v>
      </c>
      <c r="H2755" s="79" t="s">
        <v>36</v>
      </c>
      <c r="I2755" s="79" t="s">
        <v>22</v>
      </c>
      <c r="J2755" s="79" t="s">
        <v>7286</v>
      </c>
      <c r="K2755" s="79" t="s">
        <v>7287</v>
      </c>
      <c r="L2755" s="80" t="s">
        <v>7288</v>
      </c>
      <c r="M2755" s="79" t="s">
        <v>7295</v>
      </c>
      <c r="N2755" s="17" t="s">
        <v>26</v>
      </c>
      <c r="O2755" s="10"/>
      <c r="P2755" s="9"/>
    </row>
    <row r="2756" s="3" customFormat="1" customHeight="1" spans="1:16">
      <c r="A2756" s="78">
        <v>311104</v>
      </c>
      <c r="B2756" s="79" t="s">
        <v>7281</v>
      </c>
      <c r="C2756" s="79" t="s">
        <v>7282</v>
      </c>
      <c r="D2756" s="79" t="s">
        <v>7283</v>
      </c>
      <c r="E2756" s="79" t="s">
        <v>18</v>
      </c>
      <c r="F2756" s="79" t="s">
        <v>7296</v>
      </c>
      <c r="G2756" s="79" t="s">
        <v>7297</v>
      </c>
      <c r="H2756" s="79" t="s">
        <v>33</v>
      </c>
      <c r="I2756" s="79" t="s">
        <v>22</v>
      </c>
      <c r="J2756" s="79" t="s">
        <v>7286</v>
      </c>
      <c r="K2756" s="79" t="s">
        <v>7287</v>
      </c>
      <c r="L2756" s="80" t="s">
        <v>7298</v>
      </c>
      <c r="M2756" s="79" t="s">
        <v>7299</v>
      </c>
      <c r="N2756" s="17" t="s">
        <v>26</v>
      </c>
      <c r="O2756" s="10"/>
      <c r="P2756" s="9"/>
    </row>
    <row r="2757" s="3" customFormat="1" customHeight="1" spans="1:16">
      <c r="A2757" s="78">
        <v>311105</v>
      </c>
      <c r="B2757" s="79" t="s">
        <v>7281</v>
      </c>
      <c r="C2757" s="79" t="s">
        <v>7282</v>
      </c>
      <c r="D2757" s="79" t="s">
        <v>7283</v>
      </c>
      <c r="E2757" s="79" t="s">
        <v>18</v>
      </c>
      <c r="F2757" s="79" t="s">
        <v>7300</v>
      </c>
      <c r="G2757" s="79" t="s">
        <v>7301</v>
      </c>
      <c r="H2757" s="79" t="s">
        <v>29</v>
      </c>
      <c r="I2757" s="79" t="s">
        <v>22</v>
      </c>
      <c r="J2757" s="79" t="s">
        <v>7286</v>
      </c>
      <c r="K2757" s="79" t="s">
        <v>7287</v>
      </c>
      <c r="L2757" s="80" t="s">
        <v>7298</v>
      </c>
      <c r="M2757" s="79" t="s">
        <v>7299</v>
      </c>
      <c r="N2757" s="17" t="s">
        <v>26</v>
      </c>
      <c r="O2757" s="10"/>
      <c r="P2757" s="9"/>
    </row>
    <row r="2758" s="3" customFormat="1" customHeight="1" spans="1:16">
      <c r="A2758" s="78">
        <v>311106</v>
      </c>
      <c r="B2758" s="79" t="s">
        <v>7281</v>
      </c>
      <c r="C2758" s="79" t="s">
        <v>7282</v>
      </c>
      <c r="D2758" s="79" t="s">
        <v>7283</v>
      </c>
      <c r="E2758" s="79" t="s">
        <v>18</v>
      </c>
      <c r="F2758" s="79" t="s">
        <v>7302</v>
      </c>
      <c r="G2758" s="79" t="s">
        <v>7303</v>
      </c>
      <c r="H2758" s="79" t="s">
        <v>21</v>
      </c>
      <c r="I2758" s="79" t="s">
        <v>22</v>
      </c>
      <c r="J2758" s="79" t="s">
        <v>7286</v>
      </c>
      <c r="K2758" s="79" t="s">
        <v>7287</v>
      </c>
      <c r="L2758" s="80" t="s">
        <v>7298</v>
      </c>
      <c r="M2758" s="79" t="s">
        <v>7299</v>
      </c>
      <c r="N2758" s="17" t="s">
        <v>26</v>
      </c>
      <c r="O2758" s="10"/>
      <c r="P2758" s="9"/>
    </row>
    <row r="2759" s="3" customFormat="1" customHeight="1" spans="1:16">
      <c r="A2759" s="78">
        <v>311107</v>
      </c>
      <c r="B2759" s="79" t="s">
        <v>7281</v>
      </c>
      <c r="C2759" s="79" t="s">
        <v>7282</v>
      </c>
      <c r="D2759" s="79" t="s">
        <v>7283</v>
      </c>
      <c r="E2759" s="79" t="s">
        <v>18</v>
      </c>
      <c r="F2759" s="79" t="s">
        <v>7304</v>
      </c>
      <c r="G2759" s="79" t="s">
        <v>7305</v>
      </c>
      <c r="H2759" s="79" t="s">
        <v>33</v>
      </c>
      <c r="I2759" s="79" t="s">
        <v>22</v>
      </c>
      <c r="J2759" s="79" t="s">
        <v>7286</v>
      </c>
      <c r="K2759" s="79" t="s">
        <v>7287</v>
      </c>
      <c r="L2759" s="80" t="s">
        <v>7298</v>
      </c>
      <c r="M2759" s="79" t="s">
        <v>7299</v>
      </c>
      <c r="N2759" s="17" t="s">
        <v>26</v>
      </c>
      <c r="O2759" s="10"/>
      <c r="P2759" s="9"/>
    </row>
    <row r="2760" s="3" customFormat="1" customHeight="1" spans="1:16">
      <c r="A2760" s="78">
        <v>311108</v>
      </c>
      <c r="B2760" s="79" t="s">
        <v>7281</v>
      </c>
      <c r="C2760" s="79" t="s">
        <v>7282</v>
      </c>
      <c r="D2760" s="79" t="s">
        <v>7283</v>
      </c>
      <c r="E2760" s="79" t="s">
        <v>18</v>
      </c>
      <c r="F2760" s="79" t="s">
        <v>7306</v>
      </c>
      <c r="G2760" s="79" t="s">
        <v>7307</v>
      </c>
      <c r="H2760" s="79" t="s">
        <v>29</v>
      </c>
      <c r="I2760" s="79" t="s">
        <v>22</v>
      </c>
      <c r="J2760" s="79" t="s">
        <v>7286</v>
      </c>
      <c r="K2760" s="79" t="s">
        <v>7287</v>
      </c>
      <c r="L2760" s="80" t="s">
        <v>7298</v>
      </c>
      <c r="M2760" s="79" t="s">
        <v>7299</v>
      </c>
      <c r="N2760" s="17" t="s">
        <v>26</v>
      </c>
      <c r="O2760" s="10"/>
      <c r="P2760" s="9"/>
    </row>
    <row r="2761" s="3" customFormat="1" customHeight="1" spans="1:16">
      <c r="A2761" s="78">
        <v>311109</v>
      </c>
      <c r="B2761" s="79" t="s">
        <v>7281</v>
      </c>
      <c r="C2761" s="79" t="s">
        <v>7282</v>
      </c>
      <c r="D2761" s="79" t="s">
        <v>7283</v>
      </c>
      <c r="E2761" s="79" t="s">
        <v>18</v>
      </c>
      <c r="F2761" s="79" t="s">
        <v>7308</v>
      </c>
      <c r="G2761" s="79" t="s">
        <v>7309</v>
      </c>
      <c r="H2761" s="79" t="s">
        <v>36</v>
      </c>
      <c r="I2761" s="79" t="s">
        <v>22</v>
      </c>
      <c r="J2761" s="79" t="s">
        <v>7286</v>
      </c>
      <c r="K2761" s="79" t="s">
        <v>7287</v>
      </c>
      <c r="L2761" s="80" t="s">
        <v>7298</v>
      </c>
      <c r="M2761" s="79" t="s">
        <v>7299</v>
      </c>
      <c r="N2761" s="17" t="s">
        <v>26</v>
      </c>
      <c r="O2761" s="10"/>
      <c r="P2761" s="9"/>
    </row>
    <row r="2762" s="3" customFormat="1" customHeight="1" spans="1:16">
      <c r="A2762" s="78">
        <v>311110</v>
      </c>
      <c r="B2762" s="79" t="s">
        <v>7281</v>
      </c>
      <c r="C2762" s="79" t="s">
        <v>7282</v>
      </c>
      <c r="D2762" s="79" t="s">
        <v>7283</v>
      </c>
      <c r="E2762" s="79" t="s">
        <v>18</v>
      </c>
      <c r="F2762" s="79" t="s">
        <v>7310</v>
      </c>
      <c r="G2762" s="79" t="s">
        <v>7311</v>
      </c>
      <c r="H2762" s="79" t="s">
        <v>21</v>
      </c>
      <c r="I2762" s="79" t="s">
        <v>22</v>
      </c>
      <c r="J2762" s="79" t="s">
        <v>7286</v>
      </c>
      <c r="K2762" s="79" t="s">
        <v>7287</v>
      </c>
      <c r="L2762" s="80" t="s">
        <v>7298</v>
      </c>
      <c r="M2762" s="79" t="s">
        <v>7299</v>
      </c>
      <c r="N2762" s="17" t="s">
        <v>26</v>
      </c>
      <c r="O2762" s="10"/>
      <c r="P2762" s="9"/>
    </row>
    <row r="2763" s="3" customFormat="1" customHeight="1" spans="1:16">
      <c r="A2763" s="78">
        <v>311111</v>
      </c>
      <c r="B2763" s="79" t="s">
        <v>7281</v>
      </c>
      <c r="C2763" s="79" t="s">
        <v>7282</v>
      </c>
      <c r="D2763" s="79" t="s">
        <v>7283</v>
      </c>
      <c r="E2763" s="79" t="s">
        <v>18</v>
      </c>
      <c r="F2763" s="79" t="s">
        <v>7312</v>
      </c>
      <c r="G2763" s="79" t="s">
        <v>7313</v>
      </c>
      <c r="H2763" s="79" t="s">
        <v>36</v>
      </c>
      <c r="I2763" s="79" t="s">
        <v>22</v>
      </c>
      <c r="J2763" s="79" t="s">
        <v>7286</v>
      </c>
      <c r="K2763" s="79" t="s">
        <v>7287</v>
      </c>
      <c r="L2763" s="80" t="s">
        <v>7298</v>
      </c>
      <c r="M2763" s="79" t="s">
        <v>7299</v>
      </c>
      <c r="N2763" s="17" t="s">
        <v>26</v>
      </c>
      <c r="O2763" s="10"/>
      <c r="P2763" s="9"/>
    </row>
    <row r="2764" s="3" customFormat="1" customHeight="1" spans="1:16">
      <c r="A2764" s="78">
        <v>311112</v>
      </c>
      <c r="B2764" s="79" t="s">
        <v>7281</v>
      </c>
      <c r="C2764" s="79" t="s">
        <v>7282</v>
      </c>
      <c r="D2764" s="79" t="s">
        <v>7283</v>
      </c>
      <c r="E2764" s="79" t="s">
        <v>18</v>
      </c>
      <c r="F2764" s="79" t="s">
        <v>7314</v>
      </c>
      <c r="G2764" s="79" t="s">
        <v>7315</v>
      </c>
      <c r="H2764" s="79" t="s">
        <v>36</v>
      </c>
      <c r="I2764" s="79" t="s">
        <v>22</v>
      </c>
      <c r="J2764" s="79" t="s">
        <v>7286</v>
      </c>
      <c r="K2764" s="79" t="s">
        <v>7287</v>
      </c>
      <c r="L2764" s="80" t="s">
        <v>7298</v>
      </c>
      <c r="M2764" s="79" t="s">
        <v>7299</v>
      </c>
      <c r="N2764" s="17" t="s">
        <v>26</v>
      </c>
      <c r="O2764" s="10"/>
      <c r="P2764" s="9"/>
    </row>
    <row r="2765" s="3" customFormat="1" customHeight="1" spans="1:16">
      <c r="A2765" s="78">
        <v>311113</v>
      </c>
      <c r="B2765" s="79" t="s">
        <v>7281</v>
      </c>
      <c r="C2765" s="79" t="s">
        <v>7282</v>
      </c>
      <c r="D2765" s="79" t="s">
        <v>7283</v>
      </c>
      <c r="E2765" s="79" t="s">
        <v>18</v>
      </c>
      <c r="F2765" s="79" t="s">
        <v>7316</v>
      </c>
      <c r="G2765" s="79" t="s">
        <v>7317</v>
      </c>
      <c r="H2765" s="79" t="s">
        <v>36</v>
      </c>
      <c r="I2765" s="79" t="s">
        <v>22</v>
      </c>
      <c r="J2765" s="79" t="s">
        <v>7286</v>
      </c>
      <c r="K2765" s="79" t="s">
        <v>7287</v>
      </c>
      <c r="L2765" s="80" t="s">
        <v>7298</v>
      </c>
      <c r="M2765" s="79" t="s">
        <v>7299</v>
      </c>
      <c r="N2765" s="17" t="s">
        <v>26</v>
      </c>
      <c r="O2765" s="10"/>
      <c r="P2765" s="9"/>
    </row>
    <row r="2766" s="3" customFormat="1" customHeight="1" spans="1:16">
      <c r="A2766" s="78">
        <v>311114</v>
      </c>
      <c r="B2766" s="79" t="s">
        <v>7281</v>
      </c>
      <c r="C2766" s="79" t="s">
        <v>7282</v>
      </c>
      <c r="D2766" s="79" t="s">
        <v>7283</v>
      </c>
      <c r="E2766" s="79" t="s">
        <v>18</v>
      </c>
      <c r="F2766" s="79" t="s">
        <v>7318</v>
      </c>
      <c r="G2766" s="79" t="s">
        <v>7319</v>
      </c>
      <c r="H2766" s="79" t="s">
        <v>33</v>
      </c>
      <c r="I2766" s="79" t="s">
        <v>22</v>
      </c>
      <c r="J2766" s="79" t="s">
        <v>7286</v>
      </c>
      <c r="K2766" s="79" t="s">
        <v>7287</v>
      </c>
      <c r="L2766" s="80" t="s">
        <v>7298</v>
      </c>
      <c r="M2766" s="79" t="s">
        <v>7299</v>
      </c>
      <c r="N2766" s="17" t="s">
        <v>26</v>
      </c>
      <c r="O2766" s="10"/>
      <c r="P2766" s="9"/>
    </row>
    <row r="2767" s="3" customFormat="1" customHeight="1" spans="1:16">
      <c r="A2767" s="78">
        <v>311115</v>
      </c>
      <c r="B2767" s="79" t="s">
        <v>7281</v>
      </c>
      <c r="C2767" s="79" t="s">
        <v>7282</v>
      </c>
      <c r="D2767" s="79" t="s">
        <v>7283</v>
      </c>
      <c r="E2767" s="79" t="s">
        <v>18</v>
      </c>
      <c r="F2767" s="79" t="s">
        <v>7320</v>
      </c>
      <c r="G2767" s="79" t="s">
        <v>7321</v>
      </c>
      <c r="H2767" s="79" t="s">
        <v>36</v>
      </c>
      <c r="I2767" s="79" t="s">
        <v>22</v>
      </c>
      <c r="J2767" s="79" t="s">
        <v>7286</v>
      </c>
      <c r="K2767" s="79" t="s">
        <v>7287</v>
      </c>
      <c r="L2767" s="80" t="s">
        <v>7298</v>
      </c>
      <c r="M2767" s="79" t="s">
        <v>7299</v>
      </c>
      <c r="N2767" s="17" t="s">
        <v>26</v>
      </c>
      <c r="O2767" s="10"/>
      <c r="P2767" s="9"/>
    </row>
    <row r="2768" s="3" customFormat="1" customHeight="1" spans="1:16">
      <c r="A2768" s="78">
        <v>311201</v>
      </c>
      <c r="B2768" s="79" t="s">
        <v>7281</v>
      </c>
      <c r="C2768" s="79" t="s">
        <v>7282</v>
      </c>
      <c r="D2768" s="79" t="s">
        <v>7283</v>
      </c>
      <c r="E2768" s="79" t="s">
        <v>73</v>
      </c>
      <c r="F2768" s="79" t="s">
        <v>7322</v>
      </c>
      <c r="G2768" s="79" t="s">
        <v>7323</v>
      </c>
      <c r="H2768" s="79" t="s">
        <v>76</v>
      </c>
      <c r="I2768" s="79" t="s">
        <v>22</v>
      </c>
      <c r="J2768" s="79" t="s">
        <v>7286</v>
      </c>
      <c r="K2768" s="79" t="s">
        <v>7287</v>
      </c>
      <c r="L2768" s="80" t="s">
        <v>7288</v>
      </c>
      <c r="M2768" s="79" t="s">
        <v>7324</v>
      </c>
      <c r="N2768" s="17" t="s">
        <v>26</v>
      </c>
      <c r="O2768" s="10"/>
      <c r="P2768" s="9"/>
    </row>
    <row r="2769" s="3" customFormat="1" customHeight="1" spans="1:16">
      <c r="A2769" s="78">
        <v>311202</v>
      </c>
      <c r="B2769" s="79" t="s">
        <v>7281</v>
      </c>
      <c r="C2769" s="79" t="s">
        <v>7282</v>
      </c>
      <c r="D2769" s="79" t="s">
        <v>7283</v>
      </c>
      <c r="E2769" s="79" t="s">
        <v>73</v>
      </c>
      <c r="F2769" s="79" t="s">
        <v>7325</v>
      </c>
      <c r="G2769" s="79" t="s">
        <v>7326</v>
      </c>
      <c r="H2769" s="79" t="s">
        <v>79</v>
      </c>
      <c r="I2769" s="79" t="s">
        <v>22</v>
      </c>
      <c r="J2769" s="79" t="s">
        <v>7286</v>
      </c>
      <c r="K2769" s="79" t="s">
        <v>7287</v>
      </c>
      <c r="L2769" s="80" t="s">
        <v>7288</v>
      </c>
      <c r="M2769" s="79" t="s">
        <v>7324</v>
      </c>
      <c r="N2769" s="17" t="s">
        <v>26</v>
      </c>
      <c r="O2769" s="10"/>
      <c r="P2769" s="9"/>
    </row>
    <row r="2770" s="3" customFormat="1" customHeight="1" spans="1:16">
      <c r="A2770" s="78">
        <v>311203</v>
      </c>
      <c r="B2770" s="79" t="s">
        <v>7281</v>
      </c>
      <c r="C2770" s="79" t="s">
        <v>7282</v>
      </c>
      <c r="D2770" s="79" t="s">
        <v>7283</v>
      </c>
      <c r="E2770" s="79" t="s">
        <v>73</v>
      </c>
      <c r="F2770" s="79" t="s">
        <v>7327</v>
      </c>
      <c r="G2770" s="79" t="s">
        <v>7328</v>
      </c>
      <c r="H2770" s="79" t="s">
        <v>83</v>
      </c>
      <c r="I2770" s="79" t="s">
        <v>22</v>
      </c>
      <c r="J2770" s="79" t="s">
        <v>7286</v>
      </c>
      <c r="K2770" s="79" t="s">
        <v>7287</v>
      </c>
      <c r="L2770" s="80" t="s">
        <v>7288</v>
      </c>
      <c r="M2770" s="79" t="s">
        <v>7324</v>
      </c>
      <c r="N2770" s="17" t="s">
        <v>26</v>
      </c>
      <c r="O2770" s="10"/>
      <c r="P2770" s="9"/>
    </row>
    <row r="2771" s="3" customFormat="1" customHeight="1" spans="1:16">
      <c r="A2771" s="78">
        <v>311204</v>
      </c>
      <c r="B2771" s="79" t="s">
        <v>7281</v>
      </c>
      <c r="C2771" s="79" t="s">
        <v>7282</v>
      </c>
      <c r="D2771" s="79" t="s">
        <v>7283</v>
      </c>
      <c r="E2771" s="79" t="s">
        <v>73</v>
      </c>
      <c r="F2771" s="79" t="s">
        <v>7329</v>
      </c>
      <c r="G2771" s="79" t="s">
        <v>7297</v>
      </c>
      <c r="H2771" s="79" t="s">
        <v>94</v>
      </c>
      <c r="I2771" s="79" t="s">
        <v>22</v>
      </c>
      <c r="J2771" s="79" t="s">
        <v>7286</v>
      </c>
      <c r="K2771" s="79" t="s">
        <v>7287</v>
      </c>
      <c r="L2771" s="80" t="s">
        <v>7288</v>
      </c>
      <c r="M2771" s="79" t="s">
        <v>7324</v>
      </c>
      <c r="N2771" s="17" t="s">
        <v>26</v>
      </c>
      <c r="O2771" s="10"/>
      <c r="P2771" s="9"/>
    </row>
    <row r="2772" s="3" customFormat="1" customHeight="1" spans="1:16">
      <c r="A2772" s="78">
        <v>311205</v>
      </c>
      <c r="B2772" s="79" t="s">
        <v>7281</v>
      </c>
      <c r="C2772" s="79" t="s">
        <v>7282</v>
      </c>
      <c r="D2772" s="79" t="s">
        <v>7283</v>
      </c>
      <c r="E2772" s="79" t="s">
        <v>73</v>
      </c>
      <c r="F2772" s="79" t="s">
        <v>7330</v>
      </c>
      <c r="G2772" s="79" t="s">
        <v>7331</v>
      </c>
      <c r="H2772" s="79" t="s">
        <v>76</v>
      </c>
      <c r="I2772" s="79" t="s">
        <v>22</v>
      </c>
      <c r="J2772" s="79" t="s">
        <v>7286</v>
      </c>
      <c r="K2772" s="79" t="s">
        <v>7287</v>
      </c>
      <c r="L2772" s="80" t="s">
        <v>7298</v>
      </c>
      <c r="M2772" s="79" t="s">
        <v>7299</v>
      </c>
      <c r="N2772" s="17" t="s">
        <v>26</v>
      </c>
      <c r="O2772" s="10"/>
      <c r="P2772" s="9"/>
    </row>
    <row r="2773" s="3" customFormat="1" customHeight="1" spans="1:16">
      <c r="A2773" s="78">
        <v>311206</v>
      </c>
      <c r="B2773" s="79" t="s">
        <v>7281</v>
      </c>
      <c r="C2773" s="79" t="s">
        <v>7282</v>
      </c>
      <c r="D2773" s="79" t="s">
        <v>7283</v>
      </c>
      <c r="E2773" s="79" t="s">
        <v>73</v>
      </c>
      <c r="F2773" s="79" t="s">
        <v>7332</v>
      </c>
      <c r="G2773" s="79" t="s">
        <v>7333</v>
      </c>
      <c r="H2773" s="79" t="s">
        <v>106</v>
      </c>
      <c r="I2773" s="79" t="s">
        <v>22</v>
      </c>
      <c r="J2773" s="79" t="s">
        <v>7286</v>
      </c>
      <c r="K2773" s="79" t="s">
        <v>7287</v>
      </c>
      <c r="L2773" s="80" t="s">
        <v>7298</v>
      </c>
      <c r="M2773" s="79" t="s">
        <v>7299</v>
      </c>
      <c r="N2773" s="17" t="s">
        <v>26</v>
      </c>
      <c r="O2773" s="10"/>
      <c r="P2773" s="9"/>
    </row>
    <row r="2774" s="3" customFormat="1" customHeight="1" spans="1:16">
      <c r="A2774" s="78">
        <v>311207</v>
      </c>
      <c r="B2774" s="79" t="s">
        <v>7281</v>
      </c>
      <c r="C2774" s="79" t="s">
        <v>7282</v>
      </c>
      <c r="D2774" s="79" t="s">
        <v>7283</v>
      </c>
      <c r="E2774" s="79" t="s">
        <v>73</v>
      </c>
      <c r="F2774" s="79" t="s">
        <v>7334</v>
      </c>
      <c r="G2774" s="79" t="s">
        <v>7335</v>
      </c>
      <c r="H2774" s="79" t="s">
        <v>112</v>
      </c>
      <c r="I2774" s="79" t="s">
        <v>22</v>
      </c>
      <c r="J2774" s="79" t="s">
        <v>7286</v>
      </c>
      <c r="K2774" s="79" t="s">
        <v>7287</v>
      </c>
      <c r="L2774" s="80" t="s">
        <v>7298</v>
      </c>
      <c r="M2774" s="79" t="s">
        <v>7299</v>
      </c>
      <c r="N2774" s="17" t="s">
        <v>26</v>
      </c>
      <c r="O2774" s="10"/>
      <c r="P2774" s="9"/>
    </row>
    <row r="2775" s="3" customFormat="1" customHeight="1" spans="1:16">
      <c r="A2775" s="78">
        <v>311208</v>
      </c>
      <c r="B2775" s="79" t="s">
        <v>7281</v>
      </c>
      <c r="C2775" s="79" t="s">
        <v>7282</v>
      </c>
      <c r="D2775" s="79" t="s">
        <v>7283</v>
      </c>
      <c r="E2775" s="79" t="s">
        <v>73</v>
      </c>
      <c r="F2775" s="79" t="s">
        <v>7336</v>
      </c>
      <c r="G2775" s="79" t="s">
        <v>7337</v>
      </c>
      <c r="H2775" s="79" t="s">
        <v>98</v>
      </c>
      <c r="I2775" s="79" t="s">
        <v>22</v>
      </c>
      <c r="J2775" s="79" t="s">
        <v>7286</v>
      </c>
      <c r="K2775" s="79" t="s">
        <v>7287</v>
      </c>
      <c r="L2775" s="80" t="s">
        <v>7298</v>
      </c>
      <c r="M2775" s="79" t="s">
        <v>7299</v>
      </c>
      <c r="N2775" s="17" t="s">
        <v>26</v>
      </c>
      <c r="O2775" s="10"/>
      <c r="P2775" s="9"/>
    </row>
    <row r="2776" s="3" customFormat="1" customHeight="1" spans="1:16">
      <c r="A2776" s="78">
        <v>311209</v>
      </c>
      <c r="B2776" s="79" t="s">
        <v>7281</v>
      </c>
      <c r="C2776" s="79" t="s">
        <v>7282</v>
      </c>
      <c r="D2776" s="79" t="s">
        <v>7283</v>
      </c>
      <c r="E2776" s="79" t="s">
        <v>73</v>
      </c>
      <c r="F2776" s="79" t="s">
        <v>7338</v>
      </c>
      <c r="G2776" s="79" t="s">
        <v>7339</v>
      </c>
      <c r="H2776" s="79" t="s">
        <v>209</v>
      </c>
      <c r="I2776" s="79" t="s">
        <v>22</v>
      </c>
      <c r="J2776" s="79" t="s">
        <v>7286</v>
      </c>
      <c r="K2776" s="79" t="s">
        <v>7287</v>
      </c>
      <c r="L2776" s="80" t="s">
        <v>7298</v>
      </c>
      <c r="M2776" s="79" t="s">
        <v>7299</v>
      </c>
      <c r="N2776" s="17" t="s">
        <v>26</v>
      </c>
      <c r="O2776" s="10"/>
      <c r="P2776" s="9"/>
    </row>
    <row r="2777" s="3" customFormat="1" customHeight="1" spans="1:16">
      <c r="A2777" s="78">
        <v>311210</v>
      </c>
      <c r="B2777" s="79" t="s">
        <v>7281</v>
      </c>
      <c r="C2777" s="79" t="s">
        <v>7282</v>
      </c>
      <c r="D2777" s="79" t="s">
        <v>7283</v>
      </c>
      <c r="E2777" s="79" t="s">
        <v>73</v>
      </c>
      <c r="F2777" s="79" t="s">
        <v>7340</v>
      </c>
      <c r="G2777" s="79" t="s">
        <v>7341</v>
      </c>
      <c r="H2777" s="79" t="s">
        <v>106</v>
      </c>
      <c r="I2777" s="79" t="s">
        <v>22</v>
      </c>
      <c r="J2777" s="79" t="s">
        <v>7286</v>
      </c>
      <c r="K2777" s="79" t="s">
        <v>7287</v>
      </c>
      <c r="L2777" s="80" t="s">
        <v>7298</v>
      </c>
      <c r="M2777" s="79" t="s">
        <v>7299</v>
      </c>
      <c r="N2777" s="17" t="s">
        <v>26</v>
      </c>
      <c r="O2777" s="10"/>
      <c r="P2777" s="9"/>
    </row>
    <row r="2778" s="3" customFormat="1" customHeight="1" spans="1:16">
      <c r="A2778" s="78">
        <v>311211</v>
      </c>
      <c r="B2778" s="79" t="s">
        <v>7281</v>
      </c>
      <c r="C2778" s="79" t="s">
        <v>7282</v>
      </c>
      <c r="D2778" s="79" t="s">
        <v>7283</v>
      </c>
      <c r="E2778" s="79" t="s">
        <v>73</v>
      </c>
      <c r="F2778" s="79" t="s">
        <v>7342</v>
      </c>
      <c r="G2778" s="79" t="s">
        <v>7343</v>
      </c>
      <c r="H2778" s="79" t="s">
        <v>83</v>
      </c>
      <c r="I2778" s="79" t="s">
        <v>22</v>
      </c>
      <c r="J2778" s="79" t="s">
        <v>7286</v>
      </c>
      <c r="K2778" s="79" t="s">
        <v>7287</v>
      </c>
      <c r="L2778" s="80" t="s">
        <v>7298</v>
      </c>
      <c r="M2778" s="79" t="s">
        <v>7299</v>
      </c>
      <c r="N2778" s="17" t="s">
        <v>26</v>
      </c>
      <c r="O2778" s="10"/>
      <c r="P2778" s="9"/>
    </row>
    <row r="2779" s="3" customFormat="1" customHeight="1" spans="1:16">
      <c r="A2779" s="78">
        <v>311212</v>
      </c>
      <c r="B2779" s="79" t="s">
        <v>7281</v>
      </c>
      <c r="C2779" s="79" t="s">
        <v>7282</v>
      </c>
      <c r="D2779" s="79" t="s">
        <v>7283</v>
      </c>
      <c r="E2779" s="79" t="s">
        <v>73</v>
      </c>
      <c r="F2779" s="79" t="s">
        <v>7318</v>
      </c>
      <c r="G2779" s="79" t="s">
        <v>7344</v>
      </c>
      <c r="H2779" s="79" t="s">
        <v>106</v>
      </c>
      <c r="I2779" s="79" t="s">
        <v>22</v>
      </c>
      <c r="J2779" s="79" t="s">
        <v>7286</v>
      </c>
      <c r="K2779" s="79" t="s">
        <v>7287</v>
      </c>
      <c r="L2779" s="80" t="s">
        <v>7298</v>
      </c>
      <c r="M2779" s="79" t="s">
        <v>7299</v>
      </c>
      <c r="N2779" s="17" t="s">
        <v>26</v>
      </c>
      <c r="O2779" s="10"/>
      <c r="P2779" s="9"/>
    </row>
    <row r="2780" s="3" customFormat="1" customHeight="1" spans="1:16">
      <c r="A2780" s="78">
        <v>311213</v>
      </c>
      <c r="B2780" s="79" t="s">
        <v>7281</v>
      </c>
      <c r="C2780" s="79" t="s">
        <v>7282</v>
      </c>
      <c r="D2780" s="79" t="s">
        <v>7283</v>
      </c>
      <c r="E2780" s="79" t="s">
        <v>73</v>
      </c>
      <c r="F2780" s="79" t="s">
        <v>7345</v>
      </c>
      <c r="G2780" s="79" t="s">
        <v>7346</v>
      </c>
      <c r="H2780" s="79" t="s">
        <v>98</v>
      </c>
      <c r="I2780" s="79" t="s">
        <v>22</v>
      </c>
      <c r="J2780" s="79" t="s">
        <v>7286</v>
      </c>
      <c r="K2780" s="79" t="s">
        <v>7347</v>
      </c>
      <c r="L2780" s="80" t="s">
        <v>7298</v>
      </c>
      <c r="M2780" s="79" t="s">
        <v>7299</v>
      </c>
      <c r="N2780" s="17" t="s">
        <v>26</v>
      </c>
      <c r="O2780" s="10"/>
      <c r="P2780" s="9"/>
    </row>
    <row r="2781" s="3" customFormat="1" customHeight="1" spans="1:16">
      <c r="A2781" s="78">
        <v>311214</v>
      </c>
      <c r="B2781" s="79" t="s">
        <v>7281</v>
      </c>
      <c r="C2781" s="79" t="s">
        <v>7282</v>
      </c>
      <c r="D2781" s="79" t="s">
        <v>7283</v>
      </c>
      <c r="E2781" s="79" t="s">
        <v>73</v>
      </c>
      <c r="F2781" s="79" t="s">
        <v>7348</v>
      </c>
      <c r="G2781" s="79" t="s">
        <v>7349</v>
      </c>
      <c r="H2781" s="79" t="s">
        <v>106</v>
      </c>
      <c r="I2781" s="79" t="s">
        <v>22</v>
      </c>
      <c r="J2781" s="79" t="s">
        <v>7286</v>
      </c>
      <c r="K2781" s="79" t="s">
        <v>7350</v>
      </c>
      <c r="L2781" s="80" t="s">
        <v>7298</v>
      </c>
      <c r="M2781" s="79" t="s">
        <v>7299</v>
      </c>
      <c r="N2781" s="17" t="s">
        <v>26</v>
      </c>
      <c r="O2781" s="10"/>
      <c r="P2781" s="9"/>
    </row>
    <row r="2782" s="3" customFormat="1" customHeight="1" spans="1:16">
      <c r="A2782" s="78">
        <v>311301</v>
      </c>
      <c r="B2782" s="79" t="s">
        <v>7281</v>
      </c>
      <c r="C2782" s="79" t="s">
        <v>7282</v>
      </c>
      <c r="D2782" s="79" t="s">
        <v>7283</v>
      </c>
      <c r="E2782" s="79" t="s">
        <v>118</v>
      </c>
      <c r="F2782" s="79" t="s">
        <v>7351</v>
      </c>
      <c r="G2782" s="79" t="s">
        <v>120</v>
      </c>
      <c r="H2782" s="79" t="s">
        <v>127</v>
      </c>
      <c r="I2782" s="79" t="s">
        <v>22</v>
      </c>
      <c r="J2782" s="79" t="s">
        <v>7286</v>
      </c>
      <c r="K2782" s="79" t="s">
        <v>7287</v>
      </c>
      <c r="L2782" s="80" t="s">
        <v>7288</v>
      </c>
      <c r="M2782" s="79" t="s">
        <v>7324</v>
      </c>
      <c r="N2782" s="17" t="s">
        <v>26</v>
      </c>
      <c r="O2782" s="10"/>
      <c r="P2782" s="9"/>
    </row>
    <row r="2783" s="3" customFormat="1" customHeight="1" spans="1:16">
      <c r="A2783" s="78">
        <v>311302</v>
      </c>
      <c r="B2783" s="79" t="s">
        <v>7281</v>
      </c>
      <c r="C2783" s="79" t="s">
        <v>7282</v>
      </c>
      <c r="D2783" s="79" t="s">
        <v>7283</v>
      </c>
      <c r="E2783" s="79" t="s">
        <v>118</v>
      </c>
      <c r="F2783" s="79" t="s">
        <v>7352</v>
      </c>
      <c r="G2783" s="79" t="s">
        <v>120</v>
      </c>
      <c r="H2783" s="79" t="s">
        <v>127</v>
      </c>
      <c r="I2783" s="79" t="s">
        <v>22</v>
      </c>
      <c r="J2783" s="79" t="s">
        <v>7286</v>
      </c>
      <c r="K2783" s="79" t="s">
        <v>7287</v>
      </c>
      <c r="L2783" s="80" t="s">
        <v>7288</v>
      </c>
      <c r="M2783" s="79" t="s">
        <v>7324</v>
      </c>
      <c r="N2783" s="17" t="s">
        <v>26</v>
      </c>
      <c r="O2783" s="10"/>
      <c r="P2783" s="9"/>
    </row>
    <row r="2784" s="3" customFormat="1" customHeight="1" spans="1:16">
      <c r="A2784" s="78">
        <v>311303</v>
      </c>
      <c r="B2784" s="79" t="s">
        <v>7281</v>
      </c>
      <c r="C2784" s="79" t="s">
        <v>7282</v>
      </c>
      <c r="D2784" s="79" t="s">
        <v>7283</v>
      </c>
      <c r="E2784" s="79" t="s">
        <v>118</v>
      </c>
      <c r="F2784" s="79" t="s">
        <v>7353</v>
      </c>
      <c r="G2784" s="79" t="s">
        <v>120</v>
      </c>
      <c r="H2784" s="79" t="s">
        <v>121</v>
      </c>
      <c r="I2784" s="79" t="s">
        <v>22</v>
      </c>
      <c r="J2784" s="79" t="s">
        <v>7286</v>
      </c>
      <c r="K2784" s="79" t="s">
        <v>7287</v>
      </c>
      <c r="L2784" s="80" t="s">
        <v>7298</v>
      </c>
      <c r="M2784" s="79" t="s">
        <v>7299</v>
      </c>
      <c r="N2784" s="17" t="s">
        <v>26</v>
      </c>
      <c r="O2784" s="10"/>
      <c r="P2784" s="9"/>
    </row>
    <row r="2785" s="3" customFormat="1" customHeight="1" spans="1:16">
      <c r="A2785" s="78">
        <v>311304</v>
      </c>
      <c r="B2785" s="79" t="s">
        <v>7281</v>
      </c>
      <c r="C2785" s="79" t="s">
        <v>7282</v>
      </c>
      <c r="D2785" s="79" t="s">
        <v>7283</v>
      </c>
      <c r="E2785" s="79" t="s">
        <v>118</v>
      </c>
      <c r="F2785" s="79" t="s">
        <v>7354</v>
      </c>
      <c r="G2785" s="79" t="s">
        <v>120</v>
      </c>
      <c r="H2785" s="79" t="s">
        <v>127</v>
      </c>
      <c r="I2785" s="79" t="s">
        <v>22</v>
      </c>
      <c r="J2785" s="79" t="s">
        <v>7286</v>
      </c>
      <c r="K2785" s="79" t="s">
        <v>7287</v>
      </c>
      <c r="L2785" s="80" t="s">
        <v>7298</v>
      </c>
      <c r="M2785" s="79" t="s">
        <v>7299</v>
      </c>
      <c r="N2785" s="17" t="s">
        <v>26</v>
      </c>
      <c r="O2785" s="10"/>
      <c r="P2785" s="9"/>
    </row>
    <row r="2786" s="3" customFormat="1" customHeight="1" spans="1:16">
      <c r="A2786" s="78">
        <v>311305</v>
      </c>
      <c r="B2786" s="79" t="s">
        <v>7281</v>
      </c>
      <c r="C2786" s="79" t="s">
        <v>7282</v>
      </c>
      <c r="D2786" s="79" t="s">
        <v>7283</v>
      </c>
      <c r="E2786" s="79" t="s">
        <v>118</v>
      </c>
      <c r="F2786" s="79" t="s">
        <v>7355</v>
      </c>
      <c r="G2786" s="79" t="s">
        <v>120</v>
      </c>
      <c r="H2786" s="79" t="s">
        <v>127</v>
      </c>
      <c r="I2786" s="79" t="s">
        <v>22</v>
      </c>
      <c r="J2786" s="79" t="s">
        <v>7286</v>
      </c>
      <c r="K2786" s="79" t="s">
        <v>7287</v>
      </c>
      <c r="L2786" s="80" t="s">
        <v>7298</v>
      </c>
      <c r="M2786" s="79" t="s">
        <v>7299</v>
      </c>
      <c r="N2786" s="17" t="s">
        <v>26</v>
      </c>
      <c r="O2786" s="10"/>
      <c r="P2786" s="9"/>
    </row>
    <row r="2787" s="3" customFormat="1" customHeight="1" spans="1:16">
      <c r="A2787" s="78">
        <v>311306</v>
      </c>
      <c r="B2787" s="79" t="s">
        <v>7281</v>
      </c>
      <c r="C2787" s="79" t="s">
        <v>7282</v>
      </c>
      <c r="D2787" s="79" t="s">
        <v>7283</v>
      </c>
      <c r="E2787" s="79" t="s">
        <v>118</v>
      </c>
      <c r="F2787" s="79" t="s">
        <v>7356</v>
      </c>
      <c r="G2787" s="79" t="s">
        <v>120</v>
      </c>
      <c r="H2787" s="79" t="s">
        <v>121</v>
      </c>
      <c r="I2787" s="79" t="s">
        <v>22</v>
      </c>
      <c r="J2787" s="79" t="s">
        <v>7286</v>
      </c>
      <c r="K2787" s="79" t="s">
        <v>7287</v>
      </c>
      <c r="L2787" s="80" t="s">
        <v>7298</v>
      </c>
      <c r="M2787" s="79" t="s">
        <v>7299</v>
      </c>
      <c r="N2787" s="17" t="s">
        <v>26</v>
      </c>
      <c r="O2787" s="10"/>
      <c r="P2787" s="9"/>
    </row>
    <row r="2788" s="3" customFormat="1" customHeight="1" spans="1:16">
      <c r="A2788" s="78">
        <v>312101</v>
      </c>
      <c r="B2788" s="79" t="s">
        <v>7281</v>
      </c>
      <c r="C2788" s="79" t="s">
        <v>7282</v>
      </c>
      <c r="D2788" s="79" t="s">
        <v>7357</v>
      </c>
      <c r="E2788" s="79" t="s">
        <v>18</v>
      </c>
      <c r="F2788" s="79" t="s">
        <v>7358</v>
      </c>
      <c r="G2788" s="79" t="s">
        <v>7359</v>
      </c>
      <c r="H2788" s="79" t="s">
        <v>36</v>
      </c>
      <c r="I2788" s="79" t="s">
        <v>22</v>
      </c>
      <c r="J2788" s="79" t="s">
        <v>7286</v>
      </c>
      <c r="K2788" s="79" t="s">
        <v>7350</v>
      </c>
      <c r="L2788" s="80" t="s">
        <v>7360</v>
      </c>
      <c r="M2788" s="79" t="s">
        <v>7361</v>
      </c>
      <c r="N2788" s="17" t="s">
        <v>26</v>
      </c>
      <c r="O2788" s="10"/>
      <c r="P2788" s="9"/>
    </row>
    <row r="2789" s="3" customFormat="1" customHeight="1" spans="1:16">
      <c r="A2789" s="78">
        <v>312102</v>
      </c>
      <c r="B2789" s="79" t="s">
        <v>7281</v>
      </c>
      <c r="C2789" s="79" t="s">
        <v>7282</v>
      </c>
      <c r="D2789" s="79" t="s">
        <v>7357</v>
      </c>
      <c r="E2789" s="79" t="s">
        <v>18</v>
      </c>
      <c r="F2789" s="79" t="s">
        <v>7362</v>
      </c>
      <c r="G2789" s="79" t="s">
        <v>7363</v>
      </c>
      <c r="H2789" s="79" t="s">
        <v>21</v>
      </c>
      <c r="I2789" s="79" t="s">
        <v>22</v>
      </c>
      <c r="J2789" s="79" t="s">
        <v>7286</v>
      </c>
      <c r="K2789" s="79" t="s">
        <v>7350</v>
      </c>
      <c r="L2789" s="80" t="s">
        <v>7360</v>
      </c>
      <c r="M2789" s="79" t="s">
        <v>7364</v>
      </c>
      <c r="N2789" s="17" t="s">
        <v>26</v>
      </c>
      <c r="O2789" s="10"/>
      <c r="P2789" s="9"/>
    </row>
    <row r="2790" s="3" customFormat="1" customHeight="1" spans="1:16">
      <c r="A2790" s="78">
        <v>312103</v>
      </c>
      <c r="B2790" s="79" t="s">
        <v>7281</v>
      </c>
      <c r="C2790" s="79" t="s">
        <v>7282</v>
      </c>
      <c r="D2790" s="79" t="s">
        <v>7357</v>
      </c>
      <c r="E2790" s="79" t="s">
        <v>18</v>
      </c>
      <c r="F2790" s="79" t="s">
        <v>7365</v>
      </c>
      <c r="G2790" s="79" t="s">
        <v>7366</v>
      </c>
      <c r="H2790" s="79" t="s">
        <v>33</v>
      </c>
      <c r="I2790" s="79" t="s">
        <v>22</v>
      </c>
      <c r="J2790" s="79" t="s">
        <v>7286</v>
      </c>
      <c r="K2790" s="79" t="s">
        <v>7350</v>
      </c>
      <c r="L2790" s="80" t="s">
        <v>7360</v>
      </c>
      <c r="M2790" s="79" t="s">
        <v>7367</v>
      </c>
      <c r="N2790" s="17" t="s">
        <v>26</v>
      </c>
      <c r="O2790" s="10"/>
      <c r="P2790" s="9"/>
    </row>
    <row r="2791" s="3" customFormat="1" customHeight="1" spans="1:16">
      <c r="A2791" s="78">
        <v>312104</v>
      </c>
      <c r="B2791" s="79" t="s">
        <v>7281</v>
      </c>
      <c r="C2791" s="79" t="s">
        <v>7282</v>
      </c>
      <c r="D2791" s="79" t="s">
        <v>7357</v>
      </c>
      <c r="E2791" s="79" t="s">
        <v>18</v>
      </c>
      <c r="F2791" s="79" t="s">
        <v>7368</v>
      </c>
      <c r="G2791" s="79" t="s">
        <v>7369</v>
      </c>
      <c r="H2791" s="79" t="s">
        <v>36</v>
      </c>
      <c r="I2791" s="79" t="s">
        <v>22</v>
      </c>
      <c r="J2791" s="79" t="s">
        <v>7286</v>
      </c>
      <c r="K2791" s="79" t="s">
        <v>7350</v>
      </c>
      <c r="L2791" s="80" t="s">
        <v>7360</v>
      </c>
      <c r="M2791" s="79" t="s">
        <v>7367</v>
      </c>
      <c r="N2791" s="17" t="s">
        <v>26</v>
      </c>
      <c r="O2791" s="10"/>
      <c r="P2791" s="9"/>
    </row>
    <row r="2792" s="3" customFormat="1" customHeight="1" spans="1:16">
      <c r="A2792" s="78">
        <v>312105</v>
      </c>
      <c r="B2792" s="79" t="s">
        <v>7281</v>
      </c>
      <c r="C2792" s="79" t="s">
        <v>7282</v>
      </c>
      <c r="D2792" s="79" t="s">
        <v>7357</v>
      </c>
      <c r="E2792" s="79" t="s">
        <v>18</v>
      </c>
      <c r="F2792" s="79" t="s">
        <v>7370</v>
      </c>
      <c r="G2792" s="79" t="s">
        <v>7371</v>
      </c>
      <c r="H2792" s="79" t="s">
        <v>21</v>
      </c>
      <c r="I2792" s="79" t="s">
        <v>22</v>
      </c>
      <c r="J2792" s="79" t="s">
        <v>7286</v>
      </c>
      <c r="K2792" s="79" t="s">
        <v>7350</v>
      </c>
      <c r="L2792" s="80" t="s">
        <v>7360</v>
      </c>
      <c r="M2792" s="79" t="s">
        <v>7372</v>
      </c>
      <c r="N2792" s="17" t="s">
        <v>26</v>
      </c>
      <c r="O2792" s="10"/>
      <c r="P2792" s="9"/>
    </row>
    <row r="2793" s="3" customFormat="1" customHeight="1" spans="1:16">
      <c r="A2793" s="78">
        <v>312106</v>
      </c>
      <c r="B2793" s="79" t="s">
        <v>7281</v>
      </c>
      <c r="C2793" s="79" t="s">
        <v>7282</v>
      </c>
      <c r="D2793" s="79" t="s">
        <v>7357</v>
      </c>
      <c r="E2793" s="79" t="s">
        <v>18</v>
      </c>
      <c r="F2793" s="79" t="s">
        <v>7373</v>
      </c>
      <c r="G2793" s="79" t="s">
        <v>7374</v>
      </c>
      <c r="H2793" s="79" t="s">
        <v>36</v>
      </c>
      <c r="I2793" s="79" t="s">
        <v>22</v>
      </c>
      <c r="J2793" s="79" t="s">
        <v>7286</v>
      </c>
      <c r="K2793" s="79" t="s">
        <v>7350</v>
      </c>
      <c r="L2793" s="80" t="s">
        <v>7375</v>
      </c>
      <c r="M2793" s="79" t="s">
        <v>7376</v>
      </c>
      <c r="N2793" s="17" t="s">
        <v>26</v>
      </c>
      <c r="O2793" s="10"/>
      <c r="P2793" s="9"/>
    </row>
    <row r="2794" s="3" customFormat="1" customHeight="1" spans="1:16">
      <c r="A2794" s="78">
        <v>312107</v>
      </c>
      <c r="B2794" s="79" t="s">
        <v>7281</v>
      </c>
      <c r="C2794" s="79" t="s">
        <v>7282</v>
      </c>
      <c r="D2794" s="79" t="s">
        <v>7357</v>
      </c>
      <c r="E2794" s="79" t="s">
        <v>18</v>
      </c>
      <c r="F2794" s="79" t="s">
        <v>7377</v>
      </c>
      <c r="G2794" s="79" t="s">
        <v>7378</v>
      </c>
      <c r="H2794" s="79" t="s">
        <v>33</v>
      </c>
      <c r="I2794" s="79" t="s">
        <v>22</v>
      </c>
      <c r="J2794" s="79" t="s">
        <v>7286</v>
      </c>
      <c r="K2794" s="79" t="s">
        <v>7350</v>
      </c>
      <c r="L2794" s="80" t="s">
        <v>7360</v>
      </c>
      <c r="M2794" s="79" t="s">
        <v>7372</v>
      </c>
      <c r="N2794" s="17" t="s">
        <v>26</v>
      </c>
      <c r="O2794" s="10"/>
      <c r="P2794" s="9"/>
    </row>
    <row r="2795" s="3" customFormat="1" customHeight="1" spans="1:16">
      <c r="A2795" s="78">
        <v>312108</v>
      </c>
      <c r="B2795" s="79" t="s">
        <v>7281</v>
      </c>
      <c r="C2795" s="79" t="s">
        <v>7282</v>
      </c>
      <c r="D2795" s="79" t="s">
        <v>7357</v>
      </c>
      <c r="E2795" s="79" t="s">
        <v>18</v>
      </c>
      <c r="F2795" s="79" t="s">
        <v>7379</v>
      </c>
      <c r="G2795" s="79" t="s">
        <v>7380</v>
      </c>
      <c r="H2795" s="79" t="s">
        <v>36</v>
      </c>
      <c r="I2795" s="79" t="s">
        <v>22</v>
      </c>
      <c r="J2795" s="79" t="s">
        <v>7286</v>
      </c>
      <c r="K2795" s="79" t="s">
        <v>7350</v>
      </c>
      <c r="L2795" s="80" t="s">
        <v>7360</v>
      </c>
      <c r="M2795" s="79" t="s">
        <v>7372</v>
      </c>
      <c r="N2795" s="17" t="s">
        <v>26</v>
      </c>
      <c r="O2795" s="10"/>
      <c r="P2795" s="9"/>
    </row>
    <row r="2796" s="3" customFormat="1" customHeight="1" spans="1:16">
      <c r="A2796" s="78">
        <v>312109</v>
      </c>
      <c r="B2796" s="79" t="s">
        <v>7281</v>
      </c>
      <c r="C2796" s="79" t="s">
        <v>7282</v>
      </c>
      <c r="D2796" s="79" t="s">
        <v>7357</v>
      </c>
      <c r="E2796" s="79" t="s">
        <v>18</v>
      </c>
      <c r="F2796" s="79" t="s">
        <v>7381</v>
      </c>
      <c r="G2796" s="79" t="s">
        <v>7382</v>
      </c>
      <c r="H2796" s="79" t="s">
        <v>36</v>
      </c>
      <c r="I2796" s="79" t="s">
        <v>22</v>
      </c>
      <c r="J2796" s="79" t="s">
        <v>7286</v>
      </c>
      <c r="K2796" s="79" t="s">
        <v>7350</v>
      </c>
      <c r="L2796" s="80" t="s">
        <v>7360</v>
      </c>
      <c r="M2796" s="79" t="s">
        <v>7372</v>
      </c>
      <c r="N2796" s="17" t="s">
        <v>26</v>
      </c>
      <c r="O2796" s="10"/>
      <c r="P2796" s="9"/>
    </row>
    <row r="2797" s="3" customFormat="1" customHeight="1" spans="1:16">
      <c r="A2797" s="78">
        <v>312110</v>
      </c>
      <c r="B2797" s="79" t="s">
        <v>7281</v>
      </c>
      <c r="C2797" s="79" t="s">
        <v>7282</v>
      </c>
      <c r="D2797" s="79" t="s">
        <v>7357</v>
      </c>
      <c r="E2797" s="79" t="s">
        <v>18</v>
      </c>
      <c r="F2797" s="79" t="s">
        <v>7383</v>
      </c>
      <c r="G2797" s="79" t="s">
        <v>7384</v>
      </c>
      <c r="H2797" s="79" t="s">
        <v>21</v>
      </c>
      <c r="I2797" s="79" t="s">
        <v>22</v>
      </c>
      <c r="J2797" s="79" t="s">
        <v>7286</v>
      </c>
      <c r="K2797" s="79" t="s">
        <v>7350</v>
      </c>
      <c r="L2797" s="80" t="s">
        <v>7360</v>
      </c>
      <c r="M2797" s="79" t="s">
        <v>7372</v>
      </c>
      <c r="N2797" s="17" t="s">
        <v>26</v>
      </c>
      <c r="O2797" s="10"/>
      <c r="P2797" s="9"/>
    </row>
    <row r="2798" s="3" customFormat="1" customHeight="1" spans="1:16">
      <c r="A2798" s="78">
        <v>312111</v>
      </c>
      <c r="B2798" s="79" t="s">
        <v>7281</v>
      </c>
      <c r="C2798" s="79" t="s">
        <v>7282</v>
      </c>
      <c r="D2798" s="79" t="s">
        <v>7357</v>
      </c>
      <c r="E2798" s="79" t="s">
        <v>18</v>
      </c>
      <c r="F2798" s="79" t="s">
        <v>7385</v>
      </c>
      <c r="G2798" s="79" t="s">
        <v>7386</v>
      </c>
      <c r="H2798" s="79" t="s">
        <v>29</v>
      </c>
      <c r="I2798" s="79" t="s">
        <v>22</v>
      </c>
      <c r="J2798" s="79" t="s">
        <v>7286</v>
      </c>
      <c r="K2798" s="79" t="s">
        <v>7350</v>
      </c>
      <c r="L2798" s="80" t="s">
        <v>7375</v>
      </c>
      <c r="M2798" s="79" t="s">
        <v>7387</v>
      </c>
      <c r="N2798" s="17" t="s">
        <v>26</v>
      </c>
      <c r="O2798" s="10"/>
      <c r="P2798" s="9"/>
    </row>
    <row r="2799" s="3" customFormat="1" customHeight="1" spans="1:16">
      <c r="A2799" s="78">
        <v>312112</v>
      </c>
      <c r="B2799" s="79" t="s">
        <v>7281</v>
      </c>
      <c r="C2799" s="79" t="s">
        <v>7282</v>
      </c>
      <c r="D2799" s="79" t="s">
        <v>7357</v>
      </c>
      <c r="E2799" s="79" t="s">
        <v>18</v>
      </c>
      <c r="F2799" s="79" t="s">
        <v>7388</v>
      </c>
      <c r="G2799" s="79" t="s">
        <v>7389</v>
      </c>
      <c r="H2799" s="79" t="s">
        <v>36</v>
      </c>
      <c r="I2799" s="79" t="s">
        <v>22</v>
      </c>
      <c r="J2799" s="79" t="s">
        <v>7286</v>
      </c>
      <c r="K2799" s="79" t="s">
        <v>7350</v>
      </c>
      <c r="L2799" s="80" t="s">
        <v>7375</v>
      </c>
      <c r="M2799" s="79" t="s">
        <v>7390</v>
      </c>
      <c r="N2799" s="17" t="s">
        <v>26</v>
      </c>
      <c r="O2799" s="10"/>
      <c r="P2799" s="9"/>
    </row>
    <row r="2800" s="3" customFormat="1" customHeight="1" spans="1:16">
      <c r="A2800" s="78">
        <v>312113</v>
      </c>
      <c r="B2800" s="79" t="s">
        <v>7281</v>
      </c>
      <c r="C2800" s="79" t="s">
        <v>7282</v>
      </c>
      <c r="D2800" s="79" t="s">
        <v>7357</v>
      </c>
      <c r="E2800" s="79" t="s">
        <v>18</v>
      </c>
      <c r="F2800" s="79" t="s">
        <v>7391</v>
      </c>
      <c r="G2800" s="79" t="s">
        <v>7392</v>
      </c>
      <c r="H2800" s="79" t="s">
        <v>33</v>
      </c>
      <c r="I2800" s="79" t="s">
        <v>22</v>
      </c>
      <c r="J2800" s="79" t="s">
        <v>7286</v>
      </c>
      <c r="K2800" s="79" t="s">
        <v>7350</v>
      </c>
      <c r="L2800" s="80" t="s">
        <v>7375</v>
      </c>
      <c r="M2800" s="79" t="s">
        <v>7393</v>
      </c>
      <c r="N2800" s="17" t="s">
        <v>26</v>
      </c>
      <c r="O2800" s="10"/>
      <c r="P2800" s="9"/>
    </row>
    <row r="2801" s="3" customFormat="1" customHeight="1" spans="1:16">
      <c r="A2801" s="78">
        <v>312114</v>
      </c>
      <c r="B2801" s="79" t="s">
        <v>7281</v>
      </c>
      <c r="C2801" s="79" t="s">
        <v>7282</v>
      </c>
      <c r="D2801" s="79" t="s">
        <v>7357</v>
      </c>
      <c r="E2801" s="79" t="s">
        <v>18</v>
      </c>
      <c r="F2801" s="79" t="s">
        <v>7394</v>
      </c>
      <c r="G2801" s="79" t="s">
        <v>7395</v>
      </c>
      <c r="H2801" s="79" t="s">
        <v>33</v>
      </c>
      <c r="I2801" s="79" t="s">
        <v>22</v>
      </c>
      <c r="J2801" s="79" t="s">
        <v>7286</v>
      </c>
      <c r="K2801" s="79" t="s">
        <v>7350</v>
      </c>
      <c r="L2801" s="80" t="s">
        <v>7375</v>
      </c>
      <c r="M2801" s="79" t="s">
        <v>7390</v>
      </c>
      <c r="N2801" s="17" t="s">
        <v>26</v>
      </c>
      <c r="O2801" s="10"/>
      <c r="P2801" s="9"/>
    </row>
    <row r="2802" s="3" customFormat="1" customHeight="1" spans="1:16">
      <c r="A2802" s="78">
        <v>312115</v>
      </c>
      <c r="B2802" s="79" t="s">
        <v>7281</v>
      </c>
      <c r="C2802" s="79" t="s">
        <v>7282</v>
      </c>
      <c r="D2802" s="79" t="s">
        <v>7357</v>
      </c>
      <c r="E2802" s="79" t="s">
        <v>18</v>
      </c>
      <c r="F2802" s="79" t="s">
        <v>7396</v>
      </c>
      <c r="G2802" s="79" t="s">
        <v>7397</v>
      </c>
      <c r="H2802" s="79" t="s">
        <v>29</v>
      </c>
      <c r="I2802" s="79" t="s">
        <v>22</v>
      </c>
      <c r="J2802" s="79" t="s">
        <v>7286</v>
      </c>
      <c r="K2802" s="79" t="s">
        <v>7350</v>
      </c>
      <c r="L2802" s="80" t="s">
        <v>7375</v>
      </c>
      <c r="M2802" s="79" t="s">
        <v>7390</v>
      </c>
      <c r="N2802" s="17" t="s">
        <v>26</v>
      </c>
      <c r="O2802" s="10"/>
      <c r="P2802" s="9"/>
    </row>
    <row r="2803" s="3" customFormat="1" customHeight="1" spans="1:16">
      <c r="A2803" s="78">
        <v>312116</v>
      </c>
      <c r="B2803" s="79" t="s">
        <v>7281</v>
      </c>
      <c r="C2803" s="79" t="s">
        <v>7282</v>
      </c>
      <c r="D2803" s="79" t="s">
        <v>7357</v>
      </c>
      <c r="E2803" s="79" t="s">
        <v>18</v>
      </c>
      <c r="F2803" s="79" t="s">
        <v>7398</v>
      </c>
      <c r="G2803" s="79" t="s">
        <v>7399</v>
      </c>
      <c r="H2803" s="79" t="s">
        <v>21</v>
      </c>
      <c r="I2803" s="79" t="s">
        <v>22</v>
      </c>
      <c r="J2803" s="79" t="s">
        <v>7286</v>
      </c>
      <c r="K2803" s="79" t="s">
        <v>7350</v>
      </c>
      <c r="L2803" s="80" t="s">
        <v>7375</v>
      </c>
      <c r="M2803" s="79" t="s">
        <v>7387</v>
      </c>
      <c r="N2803" s="17" t="s">
        <v>26</v>
      </c>
      <c r="O2803" s="10"/>
      <c r="P2803" s="9"/>
    </row>
    <row r="2804" s="3" customFormat="1" customHeight="1" spans="1:16">
      <c r="A2804" s="78">
        <v>312201</v>
      </c>
      <c r="B2804" s="79" t="s">
        <v>7281</v>
      </c>
      <c r="C2804" s="79" t="s">
        <v>7282</v>
      </c>
      <c r="D2804" s="79" t="s">
        <v>7357</v>
      </c>
      <c r="E2804" s="79" t="s">
        <v>73</v>
      </c>
      <c r="F2804" s="79" t="s">
        <v>7400</v>
      </c>
      <c r="G2804" s="79" t="s">
        <v>7401</v>
      </c>
      <c r="H2804" s="79" t="s">
        <v>79</v>
      </c>
      <c r="I2804" s="79" t="s">
        <v>22</v>
      </c>
      <c r="J2804" s="79" t="s">
        <v>7286</v>
      </c>
      <c r="K2804" s="79" t="s">
        <v>7350</v>
      </c>
      <c r="L2804" s="80" t="s">
        <v>7360</v>
      </c>
      <c r="M2804" s="79" t="s">
        <v>7372</v>
      </c>
      <c r="N2804" s="17" t="s">
        <v>26</v>
      </c>
      <c r="O2804" s="10"/>
      <c r="P2804" s="9"/>
    </row>
    <row r="2805" s="3" customFormat="1" customHeight="1" spans="1:16">
      <c r="A2805" s="78">
        <v>312202</v>
      </c>
      <c r="B2805" s="79" t="s">
        <v>7281</v>
      </c>
      <c r="C2805" s="79" t="s">
        <v>7282</v>
      </c>
      <c r="D2805" s="79" t="s">
        <v>7357</v>
      </c>
      <c r="E2805" s="79" t="s">
        <v>73</v>
      </c>
      <c r="F2805" s="79" t="s">
        <v>7402</v>
      </c>
      <c r="G2805" s="79" t="s">
        <v>7403</v>
      </c>
      <c r="H2805" s="79" t="s">
        <v>87</v>
      </c>
      <c r="I2805" s="79" t="s">
        <v>22</v>
      </c>
      <c r="J2805" s="79" t="s">
        <v>7286</v>
      </c>
      <c r="K2805" s="79" t="s">
        <v>7350</v>
      </c>
      <c r="L2805" s="80" t="s">
        <v>7360</v>
      </c>
      <c r="M2805" s="79" t="s">
        <v>7372</v>
      </c>
      <c r="N2805" s="17" t="s">
        <v>26</v>
      </c>
      <c r="O2805" s="10"/>
      <c r="P2805" s="9"/>
    </row>
    <row r="2806" s="3" customFormat="1" customHeight="1" spans="1:16">
      <c r="A2806" s="78">
        <v>312203</v>
      </c>
      <c r="B2806" s="79" t="s">
        <v>7281</v>
      </c>
      <c r="C2806" s="79" t="s">
        <v>7282</v>
      </c>
      <c r="D2806" s="79" t="s">
        <v>7357</v>
      </c>
      <c r="E2806" s="79" t="s">
        <v>73</v>
      </c>
      <c r="F2806" s="79" t="s">
        <v>7404</v>
      </c>
      <c r="G2806" s="79" t="s">
        <v>7405</v>
      </c>
      <c r="H2806" s="79" t="s">
        <v>91</v>
      </c>
      <c r="I2806" s="79" t="s">
        <v>22</v>
      </c>
      <c r="J2806" s="79" t="s">
        <v>7286</v>
      </c>
      <c r="K2806" s="79" t="s">
        <v>7350</v>
      </c>
      <c r="L2806" s="80" t="s">
        <v>7360</v>
      </c>
      <c r="M2806" s="79" t="s">
        <v>7372</v>
      </c>
      <c r="N2806" s="17" t="s">
        <v>26</v>
      </c>
      <c r="O2806" s="10"/>
      <c r="P2806" s="9"/>
    </row>
    <row r="2807" s="3" customFormat="1" customHeight="1" spans="1:16">
      <c r="A2807" s="78">
        <v>312204</v>
      </c>
      <c r="B2807" s="79" t="s">
        <v>7281</v>
      </c>
      <c r="C2807" s="79" t="s">
        <v>7282</v>
      </c>
      <c r="D2807" s="79" t="s">
        <v>7357</v>
      </c>
      <c r="E2807" s="79" t="s">
        <v>73</v>
      </c>
      <c r="F2807" s="79" t="s">
        <v>7406</v>
      </c>
      <c r="G2807" s="79" t="s">
        <v>7407</v>
      </c>
      <c r="H2807" s="79" t="s">
        <v>76</v>
      </c>
      <c r="I2807" s="79" t="s">
        <v>22</v>
      </c>
      <c r="J2807" s="79" t="s">
        <v>7286</v>
      </c>
      <c r="K2807" s="79" t="s">
        <v>7350</v>
      </c>
      <c r="L2807" s="80" t="s">
        <v>7360</v>
      </c>
      <c r="M2807" s="79" t="s">
        <v>7372</v>
      </c>
      <c r="N2807" s="17" t="s">
        <v>26</v>
      </c>
      <c r="O2807" s="10"/>
      <c r="P2807" s="9"/>
    </row>
    <row r="2808" s="3" customFormat="1" customHeight="1" spans="1:16">
      <c r="A2808" s="78">
        <v>312205</v>
      </c>
      <c r="B2808" s="79" t="s">
        <v>7281</v>
      </c>
      <c r="C2808" s="79" t="s">
        <v>7282</v>
      </c>
      <c r="D2808" s="79" t="s">
        <v>7357</v>
      </c>
      <c r="E2808" s="79" t="s">
        <v>73</v>
      </c>
      <c r="F2808" s="79" t="s">
        <v>7368</v>
      </c>
      <c r="G2808" s="79" t="s">
        <v>7408</v>
      </c>
      <c r="H2808" s="79" t="s">
        <v>109</v>
      </c>
      <c r="I2808" s="79" t="s">
        <v>22</v>
      </c>
      <c r="J2808" s="79" t="s">
        <v>7286</v>
      </c>
      <c r="K2808" s="79" t="s">
        <v>7350</v>
      </c>
      <c r="L2808" s="80" t="s">
        <v>7360</v>
      </c>
      <c r="M2808" s="79" t="s">
        <v>7372</v>
      </c>
      <c r="N2808" s="17" t="s">
        <v>26</v>
      </c>
      <c r="O2808" s="10"/>
      <c r="P2808" s="9"/>
    </row>
    <row r="2809" s="3" customFormat="1" customHeight="1" spans="1:16">
      <c r="A2809" s="78">
        <v>312206</v>
      </c>
      <c r="B2809" s="79" t="s">
        <v>7281</v>
      </c>
      <c r="C2809" s="79" t="s">
        <v>7282</v>
      </c>
      <c r="D2809" s="79" t="s">
        <v>7357</v>
      </c>
      <c r="E2809" s="79" t="s">
        <v>73</v>
      </c>
      <c r="F2809" s="79" t="s">
        <v>7409</v>
      </c>
      <c r="G2809" s="79" t="s">
        <v>7410</v>
      </c>
      <c r="H2809" s="79" t="s">
        <v>94</v>
      </c>
      <c r="I2809" s="79" t="s">
        <v>22</v>
      </c>
      <c r="J2809" s="79" t="s">
        <v>7286</v>
      </c>
      <c r="K2809" s="79" t="s">
        <v>7350</v>
      </c>
      <c r="L2809" s="80" t="s">
        <v>7360</v>
      </c>
      <c r="M2809" s="79" t="s">
        <v>7372</v>
      </c>
      <c r="N2809" s="17" t="s">
        <v>26</v>
      </c>
      <c r="O2809" s="10"/>
      <c r="P2809" s="9"/>
    </row>
    <row r="2810" s="3" customFormat="1" customHeight="1" spans="1:16">
      <c r="A2810" s="78">
        <v>312207</v>
      </c>
      <c r="B2810" s="79" t="s">
        <v>7281</v>
      </c>
      <c r="C2810" s="79" t="s">
        <v>7282</v>
      </c>
      <c r="D2810" s="79" t="s">
        <v>7357</v>
      </c>
      <c r="E2810" s="79" t="s">
        <v>73</v>
      </c>
      <c r="F2810" s="79" t="s">
        <v>7411</v>
      </c>
      <c r="G2810" s="79" t="s">
        <v>7412</v>
      </c>
      <c r="H2810" s="79" t="s">
        <v>98</v>
      </c>
      <c r="I2810" s="79" t="s">
        <v>22</v>
      </c>
      <c r="J2810" s="79" t="s">
        <v>7286</v>
      </c>
      <c r="K2810" s="79" t="s">
        <v>7350</v>
      </c>
      <c r="L2810" s="80" t="s">
        <v>7360</v>
      </c>
      <c r="M2810" s="79" t="s">
        <v>7372</v>
      </c>
      <c r="N2810" s="17" t="s">
        <v>26</v>
      </c>
      <c r="O2810" s="10"/>
      <c r="P2810" s="9"/>
    </row>
    <row r="2811" s="3" customFormat="1" customHeight="1" spans="1:16">
      <c r="A2811" s="78">
        <v>312208</v>
      </c>
      <c r="B2811" s="79" t="s">
        <v>7281</v>
      </c>
      <c r="C2811" s="79" t="s">
        <v>7282</v>
      </c>
      <c r="D2811" s="79" t="s">
        <v>7357</v>
      </c>
      <c r="E2811" s="79" t="s">
        <v>73</v>
      </c>
      <c r="F2811" s="79" t="s">
        <v>7413</v>
      </c>
      <c r="G2811" s="79" t="s">
        <v>7374</v>
      </c>
      <c r="H2811" s="79" t="s">
        <v>87</v>
      </c>
      <c r="I2811" s="79" t="s">
        <v>22</v>
      </c>
      <c r="J2811" s="79" t="s">
        <v>7286</v>
      </c>
      <c r="K2811" s="79" t="s">
        <v>7350</v>
      </c>
      <c r="L2811" s="80" t="s">
        <v>7375</v>
      </c>
      <c r="M2811" s="79" t="s">
        <v>7414</v>
      </c>
      <c r="N2811" s="17" t="s">
        <v>26</v>
      </c>
      <c r="O2811" s="10"/>
      <c r="P2811" s="9"/>
    </row>
    <row r="2812" s="3" customFormat="1" customHeight="1" spans="1:16">
      <c r="A2812" s="78">
        <v>312209</v>
      </c>
      <c r="B2812" s="79" t="s">
        <v>7281</v>
      </c>
      <c r="C2812" s="79" t="s">
        <v>7282</v>
      </c>
      <c r="D2812" s="79" t="s">
        <v>7357</v>
      </c>
      <c r="E2812" s="79" t="s">
        <v>73</v>
      </c>
      <c r="F2812" s="79" t="s">
        <v>7415</v>
      </c>
      <c r="G2812" s="79" t="s">
        <v>7416</v>
      </c>
      <c r="H2812" s="79" t="s">
        <v>106</v>
      </c>
      <c r="I2812" s="79" t="s">
        <v>22</v>
      </c>
      <c r="J2812" s="79" t="s">
        <v>7286</v>
      </c>
      <c r="K2812" s="79" t="s">
        <v>7350</v>
      </c>
      <c r="L2812" s="80" t="s">
        <v>7360</v>
      </c>
      <c r="M2812" s="79" t="s">
        <v>7372</v>
      </c>
      <c r="N2812" s="17" t="s">
        <v>26</v>
      </c>
      <c r="O2812" s="10"/>
      <c r="P2812" s="9"/>
    </row>
    <row r="2813" s="3" customFormat="1" customHeight="1" spans="1:16">
      <c r="A2813" s="78">
        <v>312210</v>
      </c>
      <c r="B2813" s="79" t="s">
        <v>7281</v>
      </c>
      <c r="C2813" s="79" t="s">
        <v>7282</v>
      </c>
      <c r="D2813" s="79" t="s">
        <v>7357</v>
      </c>
      <c r="E2813" s="79" t="s">
        <v>73</v>
      </c>
      <c r="F2813" s="79" t="s">
        <v>7417</v>
      </c>
      <c r="G2813" s="79" t="s">
        <v>7418</v>
      </c>
      <c r="H2813" s="79" t="s">
        <v>91</v>
      </c>
      <c r="I2813" s="79" t="s">
        <v>22</v>
      </c>
      <c r="J2813" s="79" t="s">
        <v>7286</v>
      </c>
      <c r="K2813" s="79" t="s">
        <v>7350</v>
      </c>
      <c r="L2813" s="80" t="s">
        <v>7360</v>
      </c>
      <c r="M2813" s="79" t="s">
        <v>7372</v>
      </c>
      <c r="N2813" s="17" t="s">
        <v>26</v>
      </c>
      <c r="O2813" s="10"/>
      <c r="P2813" s="9"/>
    </row>
    <row r="2814" s="3" customFormat="1" customHeight="1" spans="1:16">
      <c r="A2814" s="78">
        <v>312211</v>
      </c>
      <c r="B2814" s="79" t="s">
        <v>7281</v>
      </c>
      <c r="C2814" s="79" t="s">
        <v>7282</v>
      </c>
      <c r="D2814" s="79" t="s">
        <v>7357</v>
      </c>
      <c r="E2814" s="79" t="s">
        <v>73</v>
      </c>
      <c r="F2814" s="79" t="s">
        <v>7419</v>
      </c>
      <c r="G2814" s="79" t="s">
        <v>7420</v>
      </c>
      <c r="H2814" s="79" t="s">
        <v>98</v>
      </c>
      <c r="I2814" s="79" t="s">
        <v>22</v>
      </c>
      <c r="J2814" s="79" t="s">
        <v>7286</v>
      </c>
      <c r="K2814" s="79" t="s">
        <v>7350</v>
      </c>
      <c r="L2814" s="80" t="s">
        <v>7375</v>
      </c>
      <c r="M2814" s="79" t="s">
        <v>7414</v>
      </c>
      <c r="N2814" s="17" t="s">
        <v>26</v>
      </c>
      <c r="O2814" s="10"/>
      <c r="P2814" s="9"/>
    </row>
    <row r="2815" s="3" customFormat="1" customHeight="1" spans="1:16">
      <c r="A2815" s="78">
        <v>312212</v>
      </c>
      <c r="B2815" s="79" t="s">
        <v>7281</v>
      </c>
      <c r="C2815" s="79" t="s">
        <v>7282</v>
      </c>
      <c r="D2815" s="79" t="s">
        <v>7357</v>
      </c>
      <c r="E2815" s="79" t="s">
        <v>73</v>
      </c>
      <c r="F2815" s="79" t="s">
        <v>7421</v>
      </c>
      <c r="G2815" s="79" t="s">
        <v>7422</v>
      </c>
      <c r="H2815" s="79" t="s">
        <v>91</v>
      </c>
      <c r="I2815" s="79" t="s">
        <v>22</v>
      </c>
      <c r="J2815" s="79" t="s">
        <v>7286</v>
      </c>
      <c r="K2815" s="79" t="s">
        <v>7350</v>
      </c>
      <c r="L2815" s="80" t="s">
        <v>7360</v>
      </c>
      <c r="M2815" s="79" t="s">
        <v>7372</v>
      </c>
      <c r="N2815" s="17" t="s">
        <v>26</v>
      </c>
      <c r="O2815" s="10"/>
      <c r="P2815" s="9"/>
    </row>
    <row r="2816" s="3" customFormat="1" customHeight="1" spans="1:16">
      <c r="A2816" s="78">
        <v>312213</v>
      </c>
      <c r="B2816" s="79" t="s">
        <v>7281</v>
      </c>
      <c r="C2816" s="79" t="s">
        <v>7282</v>
      </c>
      <c r="D2816" s="79" t="s">
        <v>7357</v>
      </c>
      <c r="E2816" s="79" t="s">
        <v>73</v>
      </c>
      <c r="F2816" s="79" t="s">
        <v>7423</v>
      </c>
      <c r="G2816" s="79" t="s">
        <v>7424</v>
      </c>
      <c r="H2816" s="79" t="s">
        <v>87</v>
      </c>
      <c r="I2816" s="79" t="s">
        <v>22</v>
      </c>
      <c r="J2816" s="79" t="s">
        <v>7286</v>
      </c>
      <c r="K2816" s="79" t="s">
        <v>7350</v>
      </c>
      <c r="L2816" s="80" t="s">
        <v>7375</v>
      </c>
      <c r="M2816" s="79" t="s">
        <v>7414</v>
      </c>
      <c r="N2816" s="17" t="s">
        <v>26</v>
      </c>
      <c r="O2816" s="10"/>
      <c r="P2816" s="9"/>
    </row>
    <row r="2817" s="3" customFormat="1" customHeight="1" spans="1:16">
      <c r="A2817" s="78">
        <v>312214</v>
      </c>
      <c r="B2817" s="79" t="s">
        <v>7281</v>
      </c>
      <c r="C2817" s="79" t="s">
        <v>7282</v>
      </c>
      <c r="D2817" s="79" t="s">
        <v>7357</v>
      </c>
      <c r="E2817" s="79" t="s">
        <v>73</v>
      </c>
      <c r="F2817" s="79" t="s">
        <v>7425</v>
      </c>
      <c r="G2817" s="79" t="s">
        <v>7426</v>
      </c>
      <c r="H2817" s="79" t="s">
        <v>109</v>
      </c>
      <c r="I2817" s="79" t="s">
        <v>22</v>
      </c>
      <c r="J2817" s="79" t="s">
        <v>7286</v>
      </c>
      <c r="K2817" s="79" t="s">
        <v>7350</v>
      </c>
      <c r="L2817" s="80" t="s">
        <v>7375</v>
      </c>
      <c r="M2817" s="79" t="s">
        <v>7414</v>
      </c>
      <c r="N2817" s="17" t="s">
        <v>26</v>
      </c>
      <c r="O2817" s="10"/>
      <c r="P2817" s="9"/>
    </row>
    <row r="2818" s="3" customFormat="1" customHeight="1" spans="1:16">
      <c r="A2818" s="78">
        <v>312215</v>
      </c>
      <c r="B2818" s="79" t="s">
        <v>7281</v>
      </c>
      <c r="C2818" s="79" t="s">
        <v>7282</v>
      </c>
      <c r="D2818" s="79" t="s">
        <v>7357</v>
      </c>
      <c r="E2818" s="79" t="s">
        <v>73</v>
      </c>
      <c r="F2818" s="79" t="s">
        <v>7427</v>
      </c>
      <c r="G2818" s="79" t="s">
        <v>7428</v>
      </c>
      <c r="H2818" s="79" t="s">
        <v>209</v>
      </c>
      <c r="I2818" s="79" t="s">
        <v>22</v>
      </c>
      <c r="J2818" s="79" t="s">
        <v>7286</v>
      </c>
      <c r="K2818" s="79" t="s">
        <v>7350</v>
      </c>
      <c r="L2818" s="80" t="s">
        <v>7375</v>
      </c>
      <c r="M2818" s="79" t="s">
        <v>7414</v>
      </c>
      <c r="N2818" s="17" t="s">
        <v>26</v>
      </c>
      <c r="O2818" s="10"/>
      <c r="P2818" s="9"/>
    </row>
    <row r="2819" s="3" customFormat="1" customHeight="1" spans="1:16">
      <c r="A2819" s="78">
        <v>312216</v>
      </c>
      <c r="B2819" s="79" t="s">
        <v>7281</v>
      </c>
      <c r="C2819" s="79" t="s">
        <v>7282</v>
      </c>
      <c r="D2819" s="79" t="s">
        <v>7357</v>
      </c>
      <c r="E2819" s="79" t="s">
        <v>73</v>
      </c>
      <c r="F2819" s="79" t="s">
        <v>7429</v>
      </c>
      <c r="G2819" s="79" t="s">
        <v>7430</v>
      </c>
      <c r="H2819" s="79" t="s">
        <v>87</v>
      </c>
      <c r="I2819" s="79" t="s">
        <v>22</v>
      </c>
      <c r="J2819" s="79" t="s">
        <v>7286</v>
      </c>
      <c r="K2819" s="79" t="s">
        <v>7350</v>
      </c>
      <c r="L2819" s="80" t="s">
        <v>7375</v>
      </c>
      <c r="M2819" s="79" t="s">
        <v>7414</v>
      </c>
      <c r="N2819" s="17" t="s">
        <v>26</v>
      </c>
      <c r="O2819" s="10"/>
      <c r="P2819" s="9"/>
    </row>
    <row r="2820" s="3" customFormat="1" customHeight="1" spans="1:16">
      <c r="A2820" s="78">
        <v>312217</v>
      </c>
      <c r="B2820" s="79" t="s">
        <v>7281</v>
      </c>
      <c r="C2820" s="79" t="s">
        <v>7282</v>
      </c>
      <c r="D2820" s="79" t="s">
        <v>7357</v>
      </c>
      <c r="E2820" s="79" t="s">
        <v>73</v>
      </c>
      <c r="F2820" s="79" t="s">
        <v>7431</v>
      </c>
      <c r="G2820" s="79" t="s">
        <v>7432</v>
      </c>
      <c r="H2820" s="79" t="s">
        <v>83</v>
      </c>
      <c r="I2820" s="79" t="s">
        <v>22</v>
      </c>
      <c r="J2820" s="79" t="s">
        <v>7286</v>
      </c>
      <c r="K2820" s="79" t="s">
        <v>7350</v>
      </c>
      <c r="L2820" s="80" t="s">
        <v>7375</v>
      </c>
      <c r="M2820" s="79" t="s">
        <v>7414</v>
      </c>
      <c r="N2820" s="17" t="s">
        <v>26</v>
      </c>
      <c r="O2820" s="10"/>
      <c r="P2820" s="9"/>
    </row>
    <row r="2821" s="3" customFormat="1" customHeight="1" spans="1:16">
      <c r="A2821" s="78">
        <v>312218</v>
      </c>
      <c r="B2821" s="79" t="s">
        <v>7281</v>
      </c>
      <c r="C2821" s="79" t="s">
        <v>7282</v>
      </c>
      <c r="D2821" s="79" t="s">
        <v>7357</v>
      </c>
      <c r="E2821" s="79" t="s">
        <v>73</v>
      </c>
      <c r="F2821" s="79" t="s">
        <v>7433</v>
      </c>
      <c r="G2821" s="79" t="s">
        <v>7434</v>
      </c>
      <c r="H2821" s="79" t="s">
        <v>98</v>
      </c>
      <c r="I2821" s="79" t="s">
        <v>22</v>
      </c>
      <c r="J2821" s="79" t="s">
        <v>7286</v>
      </c>
      <c r="K2821" s="79" t="s">
        <v>7350</v>
      </c>
      <c r="L2821" s="80" t="s">
        <v>7375</v>
      </c>
      <c r="M2821" s="79" t="s">
        <v>7414</v>
      </c>
      <c r="N2821" s="17" t="s">
        <v>26</v>
      </c>
      <c r="O2821" s="10"/>
      <c r="P2821" s="9"/>
    </row>
    <row r="2822" s="3" customFormat="1" customHeight="1" spans="1:16">
      <c r="A2822" s="78">
        <v>312301</v>
      </c>
      <c r="B2822" s="79" t="s">
        <v>7281</v>
      </c>
      <c r="C2822" s="79" t="s">
        <v>7282</v>
      </c>
      <c r="D2822" s="79" t="s">
        <v>7357</v>
      </c>
      <c r="E2822" s="79" t="s">
        <v>118</v>
      </c>
      <c r="F2822" s="79" t="s">
        <v>7435</v>
      </c>
      <c r="G2822" s="79" t="s">
        <v>120</v>
      </c>
      <c r="H2822" s="79" t="s">
        <v>127</v>
      </c>
      <c r="I2822" s="79" t="s">
        <v>22</v>
      </c>
      <c r="J2822" s="79" t="s">
        <v>7286</v>
      </c>
      <c r="K2822" s="79" t="s">
        <v>7350</v>
      </c>
      <c r="L2822" s="80" t="s">
        <v>7360</v>
      </c>
      <c r="M2822" s="79" t="s">
        <v>7372</v>
      </c>
      <c r="N2822" s="17" t="s">
        <v>26</v>
      </c>
      <c r="O2822" s="10"/>
      <c r="P2822" s="9"/>
    </row>
    <row r="2823" s="3" customFormat="1" customHeight="1" spans="1:16">
      <c r="A2823" s="78">
        <v>312302</v>
      </c>
      <c r="B2823" s="79" t="s">
        <v>7281</v>
      </c>
      <c r="C2823" s="79" t="s">
        <v>7282</v>
      </c>
      <c r="D2823" s="79" t="s">
        <v>7357</v>
      </c>
      <c r="E2823" s="79" t="s">
        <v>118</v>
      </c>
      <c r="F2823" s="79" t="s">
        <v>7436</v>
      </c>
      <c r="G2823" s="79" t="s">
        <v>120</v>
      </c>
      <c r="H2823" s="79" t="s">
        <v>121</v>
      </c>
      <c r="I2823" s="79" t="s">
        <v>22</v>
      </c>
      <c r="J2823" s="79" t="s">
        <v>7286</v>
      </c>
      <c r="K2823" s="79" t="s">
        <v>7350</v>
      </c>
      <c r="L2823" s="80" t="s">
        <v>7360</v>
      </c>
      <c r="M2823" s="79" t="s">
        <v>7372</v>
      </c>
      <c r="N2823" s="17" t="s">
        <v>26</v>
      </c>
      <c r="O2823" s="10"/>
      <c r="P2823" s="9"/>
    </row>
    <row r="2824" s="3" customFormat="1" customHeight="1" spans="1:16">
      <c r="A2824" s="78">
        <v>312303</v>
      </c>
      <c r="B2824" s="79" t="s">
        <v>7281</v>
      </c>
      <c r="C2824" s="79" t="s">
        <v>7282</v>
      </c>
      <c r="D2824" s="79" t="s">
        <v>7357</v>
      </c>
      <c r="E2824" s="79" t="s">
        <v>118</v>
      </c>
      <c r="F2824" s="79" t="s">
        <v>7437</v>
      </c>
      <c r="G2824" s="79" t="s">
        <v>120</v>
      </c>
      <c r="H2824" s="79" t="s">
        <v>127</v>
      </c>
      <c r="I2824" s="79" t="s">
        <v>22</v>
      </c>
      <c r="J2824" s="79" t="s">
        <v>7286</v>
      </c>
      <c r="K2824" s="79" t="s">
        <v>7350</v>
      </c>
      <c r="L2824" s="80" t="s">
        <v>7360</v>
      </c>
      <c r="M2824" s="79" t="s">
        <v>7372</v>
      </c>
      <c r="N2824" s="17" t="s">
        <v>26</v>
      </c>
      <c r="O2824" s="10"/>
      <c r="P2824" s="9"/>
    </row>
    <row r="2825" s="3" customFormat="1" customHeight="1" spans="1:16">
      <c r="A2825" s="78">
        <v>312304</v>
      </c>
      <c r="B2825" s="79" t="s">
        <v>7281</v>
      </c>
      <c r="C2825" s="79" t="s">
        <v>7282</v>
      </c>
      <c r="D2825" s="79" t="s">
        <v>7357</v>
      </c>
      <c r="E2825" s="79" t="s">
        <v>118</v>
      </c>
      <c r="F2825" s="79" t="s">
        <v>7438</v>
      </c>
      <c r="G2825" s="79" t="s">
        <v>120</v>
      </c>
      <c r="H2825" s="79" t="s">
        <v>121</v>
      </c>
      <c r="I2825" s="79" t="s">
        <v>22</v>
      </c>
      <c r="J2825" s="79" t="s">
        <v>7286</v>
      </c>
      <c r="K2825" s="79" t="s">
        <v>7350</v>
      </c>
      <c r="L2825" s="80" t="s">
        <v>7375</v>
      </c>
      <c r="M2825" s="79" t="s">
        <v>7414</v>
      </c>
      <c r="N2825" s="17" t="s">
        <v>26</v>
      </c>
      <c r="O2825" s="10"/>
      <c r="P2825" s="9"/>
    </row>
    <row r="2826" s="3" customFormat="1" customHeight="1" spans="1:16">
      <c r="A2826" s="78">
        <v>312305</v>
      </c>
      <c r="B2826" s="79" t="s">
        <v>7281</v>
      </c>
      <c r="C2826" s="79" t="s">
        <v>7282</v>
      </c>
      <c r="D2826" s="79" t="s">
        <v>7357</v>
      </c>
      <c r="E2826" s="79" t="s">
        <v>118</v>
      </c>
      <c r="F2826" s="79" t="s">
        <v>7439</v>
      </c>
      <c r="G2826" s="79" t="s">
        <v>120</v>
      </c>
      <c r="H2826" s="79" t="s">
        <v>127</v>
      </c>
      <c r="I2826" s="79" t="s">
        <v>22</v>
      </c>
      <c r="J2826" s="79" t="s">
        <v>7286</v>
      </c>
      <c r="K2826" s="79" t="s">
        <v>7350</v>
      </c>
      <c r="L2826" s="80" t="s">
        <v>7375</v>
      </c>
      <c r="M2826" s="79" t="s">
        <v>7414</v>
      </c>
      <c r="N2826" s="17" t="s">
        <v>26</v>
      </c>
      <c r="O2826" s="10"/>
      <c r="P2826" s="9"/>
    </row>
    <row r="2827" s="3" customFormat="1" customHeight="1" spans="1:16">
      <c r="A2827" s="78">
        <v>312306</v>
      </c>
      <c r="B2827" s="79" t="s">
        <v>7281</v>
      </c>
      <c r="C2827" s="79" t="s">
        <v>7282</v>
      </c>
      <c r="D2827" s="79" t="s">
        <v>7357</v>
      </c>
      <c r="E2827" s="79" t="s">
        <v>118</v>
      </c>
      <c r="F2827" s="79" t="s">
        <v>7440</v>
      </c>
      <c r="G2827" s="79" t="s">
        <v>120</v>
      </c>
      <c r="H2827" s="79" t="s">
        <v>127</v>
      </c>
      <c r="I2827" s="79" t="s">
        <v>22</v>
      </c>
      <c r="J2827" s="79" t="s">
        <v>7286</v>
      </c>
      <c r="K2827" s="79" t="s">
        <v>7350</v>
      </c>
      <c r="L2827" s="80" t="s">
        <v>7360</v>
      </c>
      <c r="M2827" s="79" t="s">
        <v>7372</v>
      </c>
      <c r="N2827" s="17" t="s">
        <v>26</v>
      </c>
      <c r="O2827" s="10"/>
      <c r="P2827" s="9"/>
    </row>
    <row r="2828" s="3" customFormat="1" customHeight="1" spans="1:16">
      <c r="A2828" s="78">
        <v>312307</v>
      </c>
      <c r="B2828" s="79" t="s">
        <v>7281</v>
      </c>
      <c r="C2828" s="79" t="s">
        <v>7282</v>
      </c>
      <c r="D2828" s="79" t="s">
        <v>7357</v>
      </c>
      <c r="E2828" s="79" t="s">
        <v>118</v>
      </c>
      <c r="F2828" s="79" t="s">
        <v>7441</v>
      </c>
      <c r="G2828" s="79" t="s">
        <v>120</v>
      </c>
      <c r="H2828" s="79" t="s">
        <v>121</v>
      </c>
      <c r="I2828" s="79" t="s">
        <v>22</v>
      </c>
      <c r="J2828" s="79" t="s">
        <v>7286</v>
      </c>
      <c r="K2828" s="79" t="s">
        <v>7350</v>
      </c>
      <c r="L2828" s="80" t="s">
        <v>7375</v>
      </c>
      <c r="M2828" s="79" t="s">
        <v>7414</v>
      </c>
      <c r="N2828" s="17" t="s">
        <v>26</v>
      </c>
      <c r="O2828" s="10"/>
      <c r="P2828" s="9"/>
    </row>
    <row r="2829" s="3" customFormat="1" customHeight="1" spans="1:16">
      <c r="A2829" s="78">
        <v>313101</v>
      </c>
      <c r="B2829" s="79" t="s">
        <v>7281</v>
      </c>
      <c r="C2829" s="79" t="s">
        <v>7282</v>
      </c>
      <c r="D2829" s="79" t="s">
        <v>7442</v>
      </c>
      <c r="E2829" s="79" t="s">
        <v>18</v>
      </c>
      <c r="F2829" s="79" t="s">
        <v>7443</v>
      </c>
      <c r="G2829" s="79" t="s">
        <v>7444</v>
      </c>
      <c r="H2829" s="79" t="s">
        <v>36</v>
      </c>
      <c r="I2829" s="79" t="s">
        <v>22</v>
      </c>
      <c r="J2829" s="79" t="s">
        <v>7286</v>
      </c>
      <c r="K2829" s="79" t="s">
        <v>7445</v>
      </c>
      <c r="L2829" s="80" t="s">
        <v>7446</v>
      </c>
      <c r="M2829" s="79" t="s">
        <v>7447</v>
      </c>
      <c r="N2829" s="17" t="s">
        <v>26</v>
      </c>
      <c r="O2829" s="10"/>
      <c r="P2829" s="9"/>
    </row>
    <row r="2830" s="3" customFormat="1" customHeight="1" spans="1:16">
      <c r="A2830" s="78">
        <v>313102</v>
      </c>
      <c r="B2830" s="79" t="s">
        <v>7281</v>
      </c>
      <c r="C2830" s="79" t="s">
        <v>7282</v>
      </c>
      <c r="D2830" s="79" t="s">
        <v>7442</v>
      </c>
      <c r="E2830" s="79" t="s">
        <v>18</v>
      </c>
      <c r="F2830" s="79" t="s">
        <v>7448</v>
      </c>
      <c r="G2830" s="79" t="s">
        <v>7449</v>
      </c>
      <c r="H2830" s="79" t="s">
        <v>29</v>
      </c>
      <c r="I2830" s="79" t="s">
        <v>22</v>
      </c>
      <c r="J2830" s="79" t="s">
        <v>7286</v>
      </c>
      <c r="K2830" s="79" t="s">
        <v>7445</v>
      </c>
      <c r="L2830" s="80" t="s">
        <v>7446</v>
      </c>
      <c r="M2830" s="79" t="s">
        <v>7450</v>
      </c>
      <c r="N2830" s="17" t="s">
        <v>26</v>
      </c>
      <c r="O2830" s="10"/>
      <c r="P2830" s="9"/>
    </row>
    <row r="2831" s="3" customFormat="1" customHeight="1" spans="1:16">
      <c r="A2831" s="78">
        <v>313103</v>
      </c>
      <c r="B2831" s="79" t="s">
        <v>7281</v>
      </c>
      <c r="C2831" s="79" t="s">
        <v>7282</v>
      </c>
      <c r="D2831" s="79" t="s">
        <v>7442</v>
      </c>
      <c r="E2831" s="79" t="s">
        <v>18</v>
      </c>
      <c r="F2831" s="79" t="s">
        <v>7451</v>
      </c>
      <c r="G2831" s="79" t="s">
        <v>7452</v>
      </c>
      <c r="H2831" s="79" t="s">
        <v>21</v>
      </c>
      <c r="I2831" s="79" t="s">
        <v>22</v>
      </c>
      <c r="J2831" s="79" t="s">
        <v>7286</v>
      </c>
      <c r="K2831" s="79" t="s">
        <v>7445</v>
      </c>
      <c r="L2831" s="80" t="s">
        <v>7446</v>
      </c>
      <c r="M2831" s="79" t="s">
        <v>7453</v>
      </c>
      <c r="N2831" s="17" t="s">
        <v>26</v>
      </c>
      <c r="O2831" s="10"/>
      <c r="P2831" s="9"/>
    </row>
    <row r="2832" s="3" customFormat="1" customHeight="1" spans="1:16">
      <c r="A2832" s="78">
        <v>313104</v>
      </c>
      <c r="B2832" s="79" t="s">
        <v>7281</v>
      </c>
      <c r="C2832" s="79" t="s">
        <v>7282</v>
      </c>
      <c r="D2832" s="79" t="s">
        <v>7442</v>
      </c>
      <c r="E2832" s="79" t="s">
        <v>18</v>
      </c>
      <c r="F2832" s="79" t="s">
        <v>7454</v>
      </c>
      <c r="G2832" s="79" t="s">
        <v>7455</v>
      </c>
      <c r="H2832" s="79" t="s">
        <v>29</v>
      </c>
      <c r="I2832" s="79" t="s">
        <v>22</v>
      </c>
      <c r="J2832" s="79" t="s">
        <v>7286</v>
      </c>
      <c r="K2832" s="79" t="s">
        <v>7445</v>
      </c>
      <c r="L2832" s="80" t="s">
        <v>7446</v>
      </c>
      <c r="M2832" s="79" t="s">
        <v>7456</v>
      </c>
      <c r="N2832" s="17" t="s">
        <v>26</v>
      </c>
      <c r="O2832" s="10"/>
      <c r="P2832" s="9"/>
    </row>
    <row r="2833" s="3" customFormat="1" customHeight="1" spans="1:16">
      <c r="A2833" s="78">
        <v>313105</v>
      </c>
      <c r="B2833" s="79" t="s">
        <v>7281</v>
      </c>
      <c r="C2833" s="79" t="s">
        <v>7282</v>
      </c>
      <c r="D2833" s="79" t="s">
        <v>7442</v>
      </c>
      <c r="E2833" s="79" t="s">
        <v>18</v>
      </c>
      <c r="F2833" s="79" t="s">
        <v>7457</v>
      </c>
      <c r="G2833" s="79" t="s">
        <v>7458</v>
      </c>
      <c r="H2833" s="79" t="s">
        <v>36</v>
      </c>
      <c r="I2833" s="79" t="s">
        <v>22</v>
      </c>
      <c r="J2833" s="79" t="s">
        <v>7286</v>
      </c>
      <c r="K2833" s="79" t="s">
        <v>7445</v>
      </c>
      <c r="L2833" s="80" t="s">
        <v>7459</v>
      </c>
      <c r="M2833" s="79" t="s">
        <v>7460</v>
      </c>
      <c r="N2833" s="17" t="s">
        <v>26</v>
      </c>
      <c r="O2833" s="10"/>
      <c r="P2833" s="9"/>
    </row>
    <row r="2834" s="3" customFormat="1" customHeight="1" spans="1:16">
      <c r="A2834" s="78">
        <v>313106</v>
      </c>
      <c r="B2834" s="79" t="s">
        <v>7281</v>
      </c>
      <c r="C2834" s="79" t="s">
        <v>7282</v>
      </c>
      <c r="D2834" s="79" t="s">
        <v>7442</v>
      </c>
      <c r="E2834" s="79" t="s">
        <v>18</v>
      </c>
      <c r="F2834" s="79" t="s">
        <v>7461</v>
      </c>
      <c r="G2834" s="79" t="s">
        <v>7462</v>
      </c>
      <c r="H2834" s="79" t="s">
        <v>33</v>
      </c>
      <c r="I2834" s="79" t="s">
        <v>22</v>
      </c>
      <c r="J2834" s="79" t="s">
        <v>7286</v>
      </c>
      <c r="K2834" s="79" t="s">
        <v>7445</v>
      </c>
      <c r="L2834" s="80" t="s">
        <v>7446</v>
      </c>
      <c r="M2834" s="79" t="s">
        <v>7447</v>
      </c>
      <c r="N2834" s="17" t="s">
        <v>26</v>
      </c>
      <c r="O2834" s="10"/>
      <c r="P2834" s="9"/>
    </row>
    <row r="2835" s="3" customFormat="1" customHeight="1" spans="1:16">
      <c r="A2835" s="78">
        <v>313107</v>
      </c>
      <c r="B2835" s="79" t="s">
        <v>7281</v>
      </c>
      <c r="C2835" s="79" t="s">
        <v>7282</v>
      </c>
      <c r="D2835" s="79" t="s">
        <v>7442</v>
      </c>
      <c r="E2835" s="79" t="s">
        <v>18</v>
      </c>
      <c r="F2835" s="79" t="s">
        <v>7463</v>
      </c>
      <c r="G2835" s="79" t="s">
        <v>7464</v>
      </c>
      <c r="H2835" s="79" t="s">
        <v>29</v>
      </c>
      <c r="I2835" s="79" t="s">
        <v>22</v>
      </c>
      <c r="J2835" s="79" t="s">
        <v>7286</v>
      </c>
      <c r="K2835" s="79" t="s">
        <v>7445</v>
      </c>
      <c r="L2835" s="80" t="s">
        <v>7446</v>
      </c>
      <c r="M2835" s="79" t="s">
        <v>7465</v>
      </c>
      <c r="N2835" s="17" t="s">
        <v>26</v>
      </c>
      <c r="O2835" s="10"/>
      <c r="P2835" s="9"/>
    </row>
    <row r="2836" s="3" customFormat="1" customHeight="1" spans="1:16">
      <c r="A2836" s="78">
        <v>313108</v>
      </c>
      <c r="B2836" s="79" t="s">
        <v>7281</v>
      </c>
      <c r="C2836" s="79" t="s">
        <v>7282</v>
      </c>
      <c r="D2836" s="79" t="s">
        <v>7442</v>
      </c>
      <c r="E2836" s="79" t="s">
        <v>18</v>
      </c>
      <c r="F2836" s="79" t="s">
        <v>7466</v>
      </c>
      <c r="G2836" s="79" t="s">
        <v>7467</v>
      </c>
      <c r="H2836" s="79" t="s">
        <v>21</v>
      </c>
      <c r="I2836" s="79" t="s">
        <v>22</v>
      </c>
      <c r="J2836" s="79" t="s">
        <v>7286</v>
      </c>
      <c r="K2836" s="79" t="s">
        <v>7445</v>
      </c>
      <c r="L2836" s="80" t="s">
        <v>7446</v>
      </c>
      <c r="M2836" s="79" t="s">
        <v>7450</v>
      </c>
      <c r="N2836" s="17" t="s">
        <v>26</v>
      </c>
      <c r="O2836" s="10"/>
      <c r="P2836" s="9"/>
    </row>
    <row r="2837" s="3" customFormat="1" customHeight="1" spans="1:16">
      <c r="A2837" s="78">
        <v>313201</v>
      </c>
      <c r="B2837" s="79" t="s">
        <v>7281</v>
      </c>
      <c r="C2837" s="79" t="s">
        <v>7282</v>
      </c>
      <c r="D2837" s="79" t="s">
        <v>7442</v>
      </c>
      <c r="E2837" s="79" t="s">
        <v>73</v>
      </c>
      <c r="F2837" s="79" t="s">
        <v>7468</v>
      </c>
      <c r="G2837" s="79" t="s">
        <v>7469</v>
      </c>
      <c r="H2837" s="79" t="s">
        <v>94</v>
      </c>
      <c r="I2837" s="79" t="s">
        <v>22</v>
      </c>
      <c r="J2837" s="79" t="s">
        <v>7286</v>
      </c>
      <c r="K2837" s="79" t="s">
        <v>7445</v>
      </c>
      <c r="L2837" s="80" t="s">
        <v>7446</v>
      </c>
      <c r="M2837" s="79" t="s">
        <v>7450</v>
      </c>
      <c r="N2837" s="17" t="s">
        <v>26</v>
      </c>
      <c r="O2837" s="10"/>
      <c r="P2837" s="9"/>
    </row>
    <row r="2838" s="3" customFormat="1" customHeight="1" spans="1:16">
      <c r="A2838" s="78">
        <v>313202</v>
      </c>
      <c r="B2838" s="79" t="s">
        <v>7281</v>
      </c>
      <c r="C2838" s="79" t="s">
        <v>7282</v>
      </c>
      <c r="D2838" s="79" t="s">
        <v>7442</v>
      </c>
      <c r="E2838" s="79" t="s">
        <v>73</v>
      </c>
      <c r="F2838" s="79" t="s">
        <v>7470</v>
      </c>
      <c r="G2838" s="79" t="s">
        <v>7471</v>
      </c>
      <c r="H2838" s="79" t="s">
        <v>91</v>
      </c>
      <c r="I2838" s="79" t="s">
        <v>22</v>
      </c>
      <c r="J2838" s="79" t="s">
        <v>7286</v>
      </c>
      <c r="K2838" s="79" t="s">
        <v>7445</v>
      </c>
      <c r="L2838" s="80" t="s">
        <v>7446</v>
      </c>
      <c r="M2838" s="79" t="s">
        <v>7472</v>
      </c>
      <c r="N2838" s="17" t="s">
        <v>26</v>
      </c>
      <c r="O2838" s="10"/>
      <c r="P2838" s="9"/>
    </row>
    <row r="2839" s="3" customFormat="1" customHeight="1" spans="1:16">
      <c r="A2839" s="78">
        <v>313203</v>
      </c>
      <c r="B2839" s="79" t="s">
        <v>7281</v>
      </c>
      <c r="C2839" s="79" t="s">
        <v>7282</v>
      </c>
      <c r="D2839" s="79" t="s">
        <v>7442</v>
      </c>
      <c r="E2839" s="79" t="s">
        <v>73</v>
      </c>
      <c r="F2839" s="79" t="s">
        <v>7473</v>
      </c>
      <c r="G2839" s="79" t="s">
        <v>7474</v>
      </c>
      <c r="H2839" s="79" t="s">
        <v>76</v>
      </c>
      <c r="I2839" s="79" t="s">
        <v>22</v>
      </c>
      <c r="J2839" s="79" t="s">
        <v>7286</v>
      </c>
      <c r="K2839" s="79" t="s">
        <v>7445</v>
      </c>
      <c r="L2839" s="80" t="s">
        <v>7446</v>
      </c>
      <c r="M2839" s="79" t="s">
        <v>7472</v>
      </c>
      <c r="N2839" s="17" t="s">
        <v>26</v>
      </c>
      <c r="O2839" s="10"/>
      <c r="P2839" s="9"/>
    </row>
    <row r="2840" s="3" customFormat="1" customHeight="1" spans="1:16">
      <c r="A2840" s="78" t="s">
        <v>7475</v>
      </c>
      <c r="B2840" s="79" t="s">
        <v>7281</v>
      </c>
      <c r="C2840" s="79" t="s">
        <v>7282</v>
      </c>
      <c r="D2840" s="79" t="s">
        <v>7442</v>
      </c>
      <c r="E2840" s="79" t="s">
        <v>73</v>
      </c>
      <c r="F2840" s="79" t="s">
        <v>7476</v>
      </c>
      <c r="G2840" s="79" t="s">
        <v>7477</v>
      </c>
      <c r="H2840" s="79" t="s">
        <v>91</v>
      </c>
      <c r="I2840" s="79" t="s">
        <v>22</v>
      </c>
      <c r="J2840" s="79" t="s">
        <v>7286</v>
      </c>
      <c r="K2840" s="79" t="s">
        <v>7445</v>
      </c>
      <c r="L2840" s="80" t="s">
        <v>7446</v>
      </c>
      <c r="M2840" s="79" t="s">
        <v>7453</v>
      </c>
      <c r="N2840" s="17" t="s">
        <v>26</v>
      </c>
      <c r="O2840" s="10"/>
      <c r="P2840" s="9"/>
    </row>
    <row r="2841" s="3" customFormat="1" customHeight="1" spans="1:16">
      <c r="A2841" s="78" t="s">
        <v>7478</v>
      </c>
      <c r="B2841" s="79" t="s">
        <v>7281</v>
      </c>
      <c r="C2841" s="79" t="s">
        <v>7282</v>
      </c>
      <c r="D2841" s="79" t="s">
        <v>7442</v>
      </c>
      <c r="E2841" s="79" t="s">
        <v>73</v>
      </c>
      <c r="F2841" s="79" t="s">
        <v>7479</v>
      </c>
      <c r="G2841" s="79" t="s">
        <v>7480</v>
      </c>
      <c r="H2841" s="79" t="s">
        <v>94</v>
      </c>
      <c r="I2841" s="79" t="s">
        <v>22</v>
      </c>
      <c r="J2841" s="79" t="s">
        <v>7286</v>
      </c>
      <c r="K2841" s="79" t="s">
        <v>7445</v>
      </c>
      <c r="L2841" s="80" t="s">
        <v>7446</v>
      </c>
      <c r="M2841" s="79" t="s">
        <v>7453</v>
      </c>
      <c r="N2841" s="17" t="s">
        <v>26</v>
      </c>
      <c r="O2841" s="10"/>
      <c r="P2841" s="9"/>
    </row>
    <row r="2842" s="3" customFormat="1" customHeight="1" spans="1:16">
      <c r="A2842" s="78" t="s">
        <v>7481</v>
      </c>
      <c r="B2842" s="79" t="s">
        <v>7281</v>
      </c>
      <c r="C2842" s="79" t="s">
        <v>7282</v>
      </c>
      <c r="D2842" s="79" t="s">
        <v>7442</v>
      </c>
      <c r="E2842" s="79" t="s">
        <v>73</v>
      </c>
      <c r="F2842" s="79" t="s">
        <v>7482</v>
      </c>
      <c r="G2842" s="79" t="s">
        <v>7483</v>
      </c>
      <c r="H2842" s="79" t="s">
        <v>76</v>
      </c>
      <c r="I2842" s="79" t="s">
        <v>22</v>
      </c>
      <c r="J2842" s="79" t="s">
        <v>7286</v>
      </c>
      <c r="K2842" s="79" t="s">
        <v>7445</v>
      </c>
      <c r="L2842" s="80" t="s">
        <v>7459</v>
      </c>
      <c r="M2842" s="79" t="s">
        <v>7460</v>
      </c>
      <c r="N2842" s="17" t="s">
        <v>26</v>
      </c>
      <c r="O2842" s="10"/>
      <c r="P2842" s="9"/>
    </row>
    <row r="2843" s="3" customFormat="1" customHeight="1" spans="1:16">
      <c r="A2843" s="78" t="s">
        <v>7484</v>
      </c>
      <c r="B2843" s="79" t="s">
        <v>7281</v>
      </c>
      <c r="C2843" s="79" t="s">
        <v>7282</v>
      </c>
      <c r="D2843" s="79" t="s">
        <v>7442</v>
      </c>
      <c r="E2843" s="79" t="s">
        <v>73</v>
      </c>
      <c r="F2843" s="79" t="s">
        <v>7485</v>
      </c>
      <c r="G2843" s="79" t="s">
        <v>7486</v>
      </c>
      <c r="H2843" s="79" t="s">
        <v>209</v>
      </c>
      <c r="I2843" s="79" t="s">
        <v>22</v>
      </c>
      <c r="J2843" s="79" t="s">
        <v>7286</v>
      </c>
      <c r="K2843" s="79" t="s">
        <v>7445</v>
      </c>
      <c r="L2843" s="80" t="s">
        <v>7446</v>
      </c>
      <c r="M2843" s="79" t="s">
        <v>7456</v>
      </c>
      <c r="N2843" s="17" t="s">
        <v>26</v>
      </c>
      <c r="O2843" s="10"/>
      <c r="P2843" s="9"/>
    </row>
    <row r="2844" s="3" customFormat="1" customHeight="1" spans="1:16">
      <c r="A2844" s="78" t="s">
        <v>7487</v>
      </c>
      <c r="B2844" s="79" t="s">
        <v>7281</v>
      </c>
      <c r="C2844" s="79" t="s">
        <v>7282</v>
      </c>
      <c r="D2844" s="79" t="s">
        <v>7442</v>
      </c>
      <c r="E2844" s="79" t="s">
        <v>73</v>
      </c>
      <c r="F2844" s="79" t="s">
        <v>7488</v>
      </c>
      <c r="G2844" s="79" t="s">
        <v>7489</v>
      </c>
      <c r="H2844" s="79" t="s">
        <v>79</v>
      </c>
      <c r="I2844" s="79" t="s">
        <v>22</v>
      </c>
      <c r="J2844" s="79" t="s">
        <v>7286</v>
      </c>
      <c r="K2844" s="79" t="s">
        <v>7445</v>
      </c>
      <c r="L2844" s="80" t="s">
        <v>7446</v>
      </c>
      <c r="M2844" s="79" t="s">
        <v>7456</v>
      </c>
      <c r="N2844" s="17" t="s">
        <v>26</v>
      </c>
      <c r="O2844" s="10"/>
      <c r="P2844" s="9"/>
    </row>
    <row r="2845" s="3" customFormat="1" customHeight="1" spans="1:16">
      <c r="A2845" s="78">
        <v>313301</v>
      </c>
      <c r="B2845" s="79" t="s">
        <v>7281</v>
      </c>
      <c r="C2845" s="79" t="s">
        <v>7282</v>
      </c>
      <c r="D2845" s="79" t="s">
        <v>7442</v>
      </c>
      <c r="E2845" s="79" t="s">
        <v>118</v>
      </c>
      <c r="F2845" s="79" t="s">
        <v>7490</v>
      </c>
      <c r="G2845" s="79" t="s">
        <v>120</v>
      </c>
      <c r="H2845" s="79" t="s">
        <v>121</v>
      </c>
      <c r="I2845" s="79" t="s">
        <v>22</v>
      </c>
      <c r="J2845" s="79" t="s">
        <v>7286</v>
      </c>
      <c r="K2845" s="79" t="s">
        <v>7445</v>
      </c>
      <c r="L2845" s="80" t="s">
        <v>7446</v>
      </c>
      <c r="M2845" s="79" t="s">
        <v>7447</v>
      </c>
      <c r="N2845" s="17" t="s">
        <v>26</v>
      </c>
      <c r="O2845" s="10"/>
      <c r="P2845" s="9"/>
    </row>
    <row r="2846" s="3" customFormat="1" customHeight="1" spans="1:16">
      <c r="A2846" s="78">
        <v>313302</v>
      </c>
      <c r="B2846" s="79" t="s">
        <v>7281</v>
      </c>
      <c r="C2846" s="79" t="s">
        <v>7282</v>
      </c>
      <c r="D2846" s="79" t="s">
        <v>7442</v>
      </c>
      <c r="E2846" s="79" t="s">
        <v>118</v>
      </c>
      <c r="F2846" s="79" t="s">
        <v>7491</v>
      </c>
      <c r="G2846" s="79" t="s">
        <v>120</v>
      </c>
      <c r="H2846" s="79" t="s">
        <v>121</v>
      </c>
      <c r="I2846" s="79" t="s">
        <v>22</v>
      </c>
      <c r="J2846" s="79" t="s">
        <v>7286</v>
      </c>
      <c r="K2846" s="79" t="s">
        <v>7445</v>
      </c>
      <c r="L2846" s="80" t="s">
        <v>7446</v>
      </c>
      <c r="M2846" s="79" t="s">
        <v>7450</v>
      </c>
      <c r="N2846" s="17" t="s">
        <v>26</v>
      </c>
      <c r="O2846" s="10"/>
      <c r="P2846" s="9"/>
    </row>
    <row r="2847" s="3" customFormat="1" customHeight="1" spans="1:16">
      <c r="A2847" s="78">
        <v>313303</v>
      </c>
      <c r="B2847" s="79" t="s">
        <v>7281</v>
      </c>
      <c r="C2847" s="79" t="s">
        <v>7282</v>
      </c>
      <c r="D2847" s="79" t="s">
        <v>7442</v>
      </c>
      <c r="E2847" s="79" t="s">
        <v>118</v>
      </c>
      <c r="F2847" s="79" t="s">
        <v>7492</v>
      </c>
      <c r="G2847" s="79" t="s">
        <v>120</v>
      </c>
      <c r="H2847" s="79" t="s">
        <v>127</v>
      </c>
      <c r="I2847" s="79" t="s">
        <v>22</v>
      </c>
      <c r="J2847" s="79" t="s">
        <v>7286</v>
      </c>
      <c r="K2847" s="79" t="s">
        <v>7445</v>
      </c>
      <c r="L2847" s="80" t="s">
        <v>7446</v>
      </c>
      <c r="M2847" s="79" t="s">
        <v>7472</v>
      </c>
      <c r="N2847" s="17" t="s">
        <v>26</v>
      </c>
      <c r="O2847" s="10"/>
      <c r="P2847" s="9"/>
    </row>
    <row r="2848" s="3" customFormat="1" customHeight="1" spans="1:16">
      <c r="A2848" s="78">
        <v>313304</v>
      </c>
      <c r="B2848" s="79" t="s">
        <v>7281</v>
      </c>
      <c r="C2848" s="79" t="s">
        <v>7282</v>
      </c>
      <c r="D2848" s="79" t="s">
        <v>7442</v>
      </c>
      <c r="E2848" s="79" t="s">
        <v>118</v>
      </c>
      <c r="F2848" s="79" t="s">
        <v>7493</v>
      </c>
      <c r="G2848" s="79" t="s">
        <v>120</v>
      </c>
      <c r="H2848" s="79" t="s">
        <v>121</v>
      </c>
      <c r="I2848" s="79" t="s">
        <v>22</v>
      </c>
      <c r="J2848" s="79" t="s">
        <v>7286</v>
      </c>
      <c r="K2848" s="79" t="s">
        <v>7445</v>
      </c>
      <c r="L2848" s="80" t="s">
        <v>7446</v>
      </c>
      <c r="M2848" s="79" t="s">
        <v>7453</v>
      </c>
      <c r="N2848" s="17" t="s">
        <v>26</v>
      </c>
      <c r="O2848" s="10"/>
      <c r="P2848" s="9"/>
    </row>
    <row r="2849" s="3" customFormat="1" customHeight="1" spans="1:16">
      <c r="A2849" s="78">
        <v>313305</v>
      </c>
      <c r="B2849" s="79" t="s">
        <v>7281</v>
      </c>
      <c r="C2849" s="79" t="s">
        <v>7282</v>
      </c>
      <c r="D2849" s="79" t="s">
        <v>7442</v>
      </c>
      <c r="E2849" s="79" t="s">
        <v>118</v>
      </c>
      <c r="F2849" s="79" t="s">
        <v>7494</v>
      </c>
      <c r="G2849" s="79" t="s">
        <v>120</v>
      </c>
      <c r="H2849" s="79" t="s">
        <v>121</v>
      </c>
      <c r="I2849" s="79" t="s">
        <v>22</v>
      </c>
      <c r="J2849" s="79" t="s">
        <v>7286</v>
      </c>
      <c r="K2849" s="79" t="s">
        <v>7445</v>
      </c>
      <c r="L2849" s="80" t="s">
        <v>7446</v>
      </c>
      <c r="M2849" s="79" t="s">
        <v>7450</v>
      </c>
      <c r="N2849" s="17" t="s">
        <v>26</v>
      </c>
      <c r="O2849" s="10"/>
      <c r="P2849" s="9"/>
    </row>
    <row r="2850" s="3" customFormat="1" customHeight="1" spans="1:16">
      <c r="A2850" s="78">
        <v>313306</v>
      </c>
      <c r="B2850" s="79" t="s">
        <v>7281</v>
      </c>
      <c r="C2850" s="79" t="s">
        <v>7282</v>
      </c>
      <c r="D2850" s="79" t="s">
        <v>7442</v>
      </c>
      <c r="E2850" s="79" t="s">
        <v>118</v>
      </c>
      <c r="F2850" s="79" t="s">
        <v>7495</v>
      </c>
      <c r="G2850" s="79" t="s">
        <v>120</v>
      </c>
      <c r="H2850" s="79" t="s">
        <v>127</v>
      </c>
      <c r="I2850" s="79" t="s">
        <v>22</v>
      </c>
      <c r="J2850" s="79" t="s">
        <v>7286</v>
      </c>
      <c r="K2850" s="79" t="s">
        <v>7445</v>
      </c>
      <c r="L2850" s="79" t="s">
        <v>7446</v>
      </c>
      <c r="M2850" s="79" t="s">
        <v>7450</v>
      </c>
      <c r="N2850" s="17" t="s">
        <v>26</v>
      </c>
      <c r="O2850" s="10"/>
      <c r="P2850" s="9"/>
    </row>
    <row r="2851" s="3" customFormat="1" customHeight="1" spans="1:16">
      <c r="A2851" s="78">
        <v>314101</v>
      </c>
      <c r="B2851" s="79" t="s">
        <v>7281</v>
      </c>
      <c r="C2851" s="79" t="s">
        <v>7282</v>
      </c>
      <c r="D2851" s="79" t="s">
        <v>7496</v>
      </c>
      <c r="E2851" s="79" t="s">
        <v>18</v>
      </c>
      <c r="F2851" s="79" t="s">
        <v>7497</v>
      </c>
      <c r="G2851" s="79" t="s">
        <v>7498</v>
      </c>
      <c r="H2851" s="79" t="s">
        <v>21</v>
      </c>
      <c r="I2851" s="79" t="s">
        <v>22</v>
      </c>
      <c r="J2851" s="79" t="s">
        <v>7286</v>
      </c>
      <c r="K2851" s="79" t="s">
        <v>7347</v>
      </c>
      <c r="L2851" s="79" t="s">
        <v>7499</v>
      </c>
      <c r="M2851" s="79" t="s">
        <v>7465</v>
      </c>
      <c r="N2851" s="17" t="s">
        <v>26</v>
      </c>
      <c r="O2851" s="10"/>
      <c r="P2851" s="9"/>
    </row>
    <row r="2852" s="3" customFormat="1" customHeight="1" spans="1:16">
      <c r="A2852" s="78">
        <v>314102</v>
      </c>
      <c r="B2852" s="79" t="s">
        <v>7281</v>
      </c>
      <c r="C2852" s="79" t="s">
        <v>7282</v>
      </c>
      <c r="D2852" s="79" t="s">
        <v>7496</v>
      </c>
      <c r="E2852" s="79" t="s">
        <v>18</v>
      </c>
      <c r="F2852" s="79" t="s">
        <v>7500</v>
      </c>
      <c r="G2852" s="79" t="s">
        <v>7501</v>
      </c>
      <c r="H2852" s="79" t="s">
        <v>33</v>
      </c>
      <c r="I2852" s="79" t="s">
        <v>22</v>
      </c>
      <c r="J2852" s="79" t="s">
        <v>7286</v>
      </c>
      <c r="K2852" s="79" t="s">
        <v>7347</v>
      </c>
      <c r="L2852" s="79" t="s">
        <v>7502</v>
      </c>
      <c r="M2852" s="79" t="s">
        <v>7503</v>
      </c>
      <c r="N2852" s="17" t="s">
        <v>26</v>
      </c>
      <c r="O2852" s="10"/>
      <c r="P2852" s="9"/>
    </row>
    <row r="2853" s="3" customFormat="1" customHeight="1" spans="1:16">
      <c r="A2853" s="78" t="s">
        <v>7504</v>
      </c>
      <c r="B2853" s="79" t="s">
        <v>7281</v>
      </c>
      <c r="C2853" s="79" t="s">
        <v>7282</v>
      </c>
      <c r="D2853" s="79" t="s">
        <v>7496</v>
      </c>
      <c r="E2853" s="79" t="s">
        <v>18</v>
      </c>
      <c r="F2853" s="79" t="s">
        <v>7505</v>
      </c>
      <c r="G2853" s="79" t="s">
        <v>7506</v>
      </c>
      <c r="H2853" s="79" t="s">
        <v>36</v>
      </c>
      <c r="I2853" s="79" t="s">
        <v>22</v>
      </c>
      <c r="J2853" s="79" t="s">
        <v>7286</v>
      </c>
      <c r="K2853" s="79" t="s">
        <v>7347</v>
      </c>
      <c r="L2853" s="79" t="s">
        <v>7507</v>
      </c>
      <c r="M2853" s="79" t="s">
        <v>7508</v>
      </c>
      <c r="N2853" s="17" t="s">
        <v>26</v>
      </c>
      <c r="O2853" s="10"/>
      <c r="P2853" s="9"/>
    </row>
    <row r="2854" s="3" customFormat="1" customHeight="1" spans="1:16">
      <c r="A2854" s="78">
        <v>314104</v>
      </c>
      <c r="B2854" s="79" t="s">
        <v>7281</v>
      </c>
      <c r="C2854" s="79" t="s">
        <v>7282</v>
      </c>
      <c r="D2854" s="79" t="s">
        <v>7496</v>
      </c>
      <c r="E2854" s="79" t="s">
        <v>18</v>
      </c>
      <c r="F2854" s="79" t="s">
        <v>7509</v>
      </c>
      <c r="G2854" s="79" t="s">
        <v>7510</v>
      </c>
      <c r="H2854" s="79" t="s">
        <v>36</v>
      </c>
      <c r="I2854" s="79" t="s">
        <v>22</v>
      </c>
      <c r="J2854" s="79" t="s">
        <v>7286</v>
      </c>
      <c r="K2854" s="79" t="s">
        <v>7347</v>
      </c>
      <c r="L2854" s="79" t="s">
        <v>7507</v>
      </c>
      <c r="M2854" s="79" t="s">
        <v>7508</v>
      </c>
      <c r="N2854" s="17" t="s">
        <v>26</v>
      </c>
      <c r="O2854" s="10"/>
      <c r="P2854" s="9"/>
    </row>
    <row r="2855" s="3" customFormat="1" customHeight="1" spans="1:16">
      <c r="A2855" s="78">
        <v>314105</v>
      </c>
      <c r="B2855" s="79" t="s">
        <v>7281</v>
      </c>
      <c r="C2855" s="79" t="s">
        <v>7282</v>
      </c>
      <c r="D2855" s="79" t="s">
        <v>7496</v>
      </c>
      <c r="E2855" s="79" t="s">
        <v>18</v>
      </c>
      <c r="F2855" s="79" t="s">
        <v>7511</v>
      </c>
      <c r="G2855" s="79" t="s">
        <v>7512</v>
      </c>
      <c r="H2855" s="79" t="s">
        <v>36</v>
      </c>
      <c r="I2855" s="79" t="s">
        <v>22</v>
      </c>
      <c r="J2855" s="79" t="s">
        <v>7286</v>
      </c>
      <c r="K2855" s="79" t="s">
        <v>7347</v>
      </c>
      <c r="L2855" s="79" t="s">
        <v>7499</v>
      </c>
      <c r="M2855" s="79" t="s">
        <v>7465</v>
      </c>
      <c r="N2855" s="17" t="s">
        <v>26</v>
      </c>
      <c r="O2855" s="10"/>
      <c r="P2855" s="9"/>
    </row>
    <row r="2856" s="3" customFormat="1" customHeight="1" spans="1:16">
      <c r="A2856" s="78">
        <v>314106</v>
      </c>
      <c r="B2856" s="79" t="s">
        <v>7281</v>
      </c>
      <c r="C2856" s="79" t="s">
        <v>7282</v>
      </c>
      <c r="D2856" s="79" t="s">
        <v>7496</v>
      </c>
      <c r="E2856" s="79" t="s">
        <v>18</v>
      </c>
      <c r="F2856" s="79" t="s">
        <v>7513</v>
      </c>
      <c r="G2856" s="79" t="s">
        <v>7514</v>
      </c>
      <c r="H2856" s="79" t="s">
        <v>36</v>
      </c>
      <c r="I2856" s="79" t="s">
        <v>22</v>
      </c>
      <c r="J2856" s="79" t="s">
        <v>7286</v>
      </c>
      <c r="K2856" s="79" t="s">
        <v>7347</v>
      </c>
      <c r="L2856" s="79" t="s">
        <v>7499</v>
      </c>
      <c r="M2856" s="79" t="s">
        <v>7465</v>
      </c>
      <c r="N2856" s="17" t="s">
        <v>26</v>
      </c>
      <c r="O2856" s="10"/>
      <c r="P2856" s="9"/>
    </row>
    <row r="2857" s="3" customFormat="1" customHeight="1" spans="1:16">
      <c r="A2857" s="78">
        <v>314107</v>
      </c>
      <c r="B2857" s="79" t="s">
        <v>7281</v>
      </c>
      <c r="C2857" s="79" t="s">
        <v>7282</v>
      </c>
      <c r="D2857" s="79" t="s">
        <v>7496</v>
      </c>
      <c r="E2857" s="79" t="s">
        <v>18</v>
      </c>
      <c r="F2857" s="79" t="s">
        <v>7515</v>
      </c>
      <c r="G2857" s="79" t="s">
        <v>7516</v>
      </c>
      <c r="H2857" s="79" t="s">
        <v>21</v>
      </c>
      <c r="I2857" s="79" t="s">
        <v>22</v>
      </c>
      <c r="J2857" s="79" t="s">
        <v>7286</v>
      </c>
      <c r="K2857" s="79" t="s">
        <v>7347</v>
      </c>
      <c r="L2857" s="79" t="s">
        <v>7499</v>
      </c>
      <c r="M2857" s="79" t="s">
        <v>7465</v>
      </c>
      <c r="N2857" s="17" t="s">
        <v>26</v>
      </c>
      <c r="O2857" s="10"/>
      <c r="P2857" s="9"/>
    </row>
    <row r="2858" s="3" customFormat="1" customHeight="1" spans="1:16">
      <c r="A2858" s="78">
        <v>314108</v>
      </c>
      <c r="B2858" s="79" t="s">
        <v>7281</v>
      </c>
      <c r="C2858" s="79" t="s">
        <v>7282</v>
      </c>
      <c r="D2858" s="79" t="s">
        <v>7496</v>
      </c>
      <c r="E2858" s="79" t="s">
        <v>18</v>
      </c>
      <c r="F2858" s="79" t="s">
        <v>7517</v>
      </c>
      <c r="G2858" s="79" t="s">
        <v>7518</v>
      </c>
      <c r="H2858" s="79" t="s">
        <v>36</v>
      </c>
      <c r="I2858" s="79" t="s">
        <v>22</v>
      </c>
      <c r="J2858" s="79" t="s">
        <v>7286</v>
      </c>
      <c r="K2858" s="79" t="s">
        <v>7347</v>
      </c>
      <c r="L2858" s="79" t="s">
        <v>7519</v>
      </c>
      <c r="M2858" s="79" t="s">
        <v>7520</v>
      </c>
      <c r="N2858" s="17" t="s">
        <v>26</v>
      </c>
      <c r="O2858" s="10"/>
      <c r="P2858" s="9"/>
    </row>
    <row r="2859" s="3" customFormat="1" customHeight="1" spans="1:16">
      <c r="A2859" s="78">
        <v>314201</v>
      </c>
      <c r="B2859" s="79" t="s">
        <v>7281</v>
      </c>
      <c r="C2859" s="79" t="s">
        <v>7282</v>
      </c>
      <c r="D2859" s="79" t="s">
        <v>7496</v>
      </c>
      <c r="E2859" s="79" t="s">
        <v>73</v>
      </c>
      <c r="F2859" s="79" t="s">
        <v>7521</v>
      </c>
      <c r="G2859" s="79" t="s">
        <v>7522</v>
      </c>
      <c r="H2859" s="79" t="s">
        <v>87</v>
      </c>
      <c r="I2859" s="79" t="s">
        <v>22</v>
      </c>
      <c r="J2859" s="79" t="s">
        <v>7286</v>
      </c>
      <c r="K2859" s="79" t="s">
        <v>7347</v>
      </c>
      <c r="L2859" s="79" t="s">
        <v>7499</v>
      </c>
      <c r="M2859" s="79" t="s">
        <v>7465</v>
      </c>
      <c r="N2859" s="17" t="s">
        <v>26</v>
      </c>
      <c r="O2859" s="10"/>
      <c r="P2859" s="9"/>
    </row>
    <row r="2860" s="3" customFormat="1" customHeight="1" spans="1:16">
      <c r="A2860" s="78">
        <v>314202</v>
      </c>
      <c r="B2860" s="79" t="s">
        <v>7281</v>
      </c>
      <c r="C2860" s="79" t="s">
        <v>7282</v>
      </c>
      <c r="D2860" s="79" t="s">
        <v>7496</v>
      </c>
      <c r="E2860" s="79" t="s">
        <v>73</v>
      </c>
      <c r="F2860" s="79" t="s">
        <v>7523</v>
      </c>
      <c r="G2860" s="79" t="s">
        <v>7524</v>
      </c>
      <c r="H2860" s="79" t="s">
        <v>83</v>
      </c>
      <c r="I2860" s="79" t="s">
        <v>22</v>
      </c>
      <c r="J2860" s="79" t="s">
        <v>7286</v>
      </c>
      <c r="K2860" s="79" t="s">
        <v>7347</v>
      </c>
      <c r="L2860" s="79" t="s">
        <v>7499</v>
      </c>
      <c r="M2860" s="79" t="s">
        <v>7465</v>
      </c>
      <c r="N2860" s="17" t="s">
        <v>26</v>
      </c>
      <c r="O2860" s="10"/>
      <c r="P2860" s="9"/>
    </row>
    <row r="2861" s="3" customFormat="1" customHeight="1" spans="1:16">
      <c r="A2861" s="78">
        <v>314203</v>
      </c>
      <c r="B2861" s="79" t="s">
        <v>7281</v>
      </c>
      <c r="C2861" s="79" t="s">
        <v>7282</v>
      </c>
      <c r="D2861" s="79" t="s">
        <v>7496</v>
      </c>
      <c r="E2861" s="79" t="s">
        <v>73</v>
      </c>
      <c r="F2861" s="79" t="s">
        <v>7525</v>
      </c>
      <c r="G2861" s="79" t="s">
        <v>7526</v>
      </c>
      <c r="H2861" s="79" t="s">
        <v>91</v>
      </c>
      <c r="I2861" s="79" t="s">
        <v>22</v>
      </c>
      <c r="J2861" s="79" t="s">
        <v>7286</v>
      </c>
      <c r="K2861" s="79" t="s">
        <v>7347</v>
      </c>
      <c r="L2861" s="79" t="s">
        <v>7527</v>
      </c>
      <c r="M2861" s="79" t="s">
        <v>7528</v>
      </c>
      <c r="N2861" s="17" t="s">
        <v>26</v>
      </c>
      <c r="O2861" s="10"/>
      <c r="P2861" s="9"/>
    </row>
    <row r="2862" s="3" customFormat="1" customHeight="1" spans="1:16">
      <c r="A2862" s="78">
        <v>314204</v>
      </c>
      <c r="B2862" s="79" t="s">
        <v>7281</v>
      </c>
      <c r="C2862" s="79" t="s">
        <v>7282</v>
      </c>
      <c r="D2862" s="79" t="s">
        <v>7496</v>
      </c>
      <c r="E2862" s="79" t="s">
        <v>73</v>
      </c>
      <c r="F2862" s="79" t="s">
        <v>7529</v>
      </c>
      <c r="G2862" s="79" t="s">
        <v>7530</v>
      </c>
      <c r="H2862" s="79" t="s">
        <v>79</v>
      </c>
      <c r="I2862" s="79" t="s">
        <v>22</v>
      </c>
      <c r="J2862" s="79" t="s">
        <v>7286</v>
      </c>
      <c r="K2862" s="79" t="s">
        <v>7347</v>
      </c>
      <c r="L2862" s="79" t="s">
        <v>7519</v>
      </c>
      <c r="M2862" s="79" t="s">
        <v>7520</v>
      </c>
      <c r="N2862" s="17" t="s">
        <v>26</v>
      </c>
      <c r="O2862" s="10"/>
      <c r="P2862" s="9"/>
    </row>
    <row r="2863" s="3" customFormat="1" customHeight="1" spans="1:16">
      <c r="A2863" s="78">
        <v>314205</v>
      </c>
      <c r="B2863" s="79" t="s">
        <v>7281</v>
      </c>
      <c r="C2863" s="79" t="s">
        <v>7282</v>
      </c>
      <c r="D2863" s="79" t="s">
        <v>7496</v>
      </c>
      <c r="E2863" s="79" t="s">
        <v>73</v>
      </c>
      <c r="F2863" s="79" t="s">
        <v>7531</v>
      </c>
      <c r="G2863" s="79" t="s">
        <v>7532</v>
      </c>
      <c r="H2863" s="79" t="s">
        <v>91</v>
      </c>
      <c r="I2863" s="79" t="s">
        <v>22</v>
      </c>
      <c r="J2863" s="79" t="s">
        <v>7286</v>
      </c>
      <c r="K2863" s="79" t="s">
        <v>7347</v>
      </c>
      <c r="L2863" s="79" t="s">
        <v>7533</v>
      </c>
      <c r="M2863" s="79" t="s">
        <v>7534</v>
      </c>
      <c r="N2863" s="17" t="s">
        <v>26</v>
      </c>
      <c r="O2863" s="10"/>
      <c r="P2863" s="9"/>
    </row>
    <row r="2864" s="3" customFormat="1" customHeight="1" spans="1:16">
      <c r="A2864" s="78">
        <v>314206</v>
      </c>
      <c r="B2864" s="79" t="s">
        <v>7281</v>
      </c>
      <c r="C2864" s="79" t="s">
        <v>7282</v>
      </c>
      <c r="D2864" s="79" t="s">
        <v>7496</v>
      </c>
      <c r="E2864" s="79" t="s">
        <v>73</v>
      </c>
      <c r="F2864" s="79" t="s">
        <v>7535</v>
      </c>
      <c r="G2864" s="79" t="s">
        <v>7536</v>
      </c>
      <c r="H2864" s="79" t="s">
        <v>94</v>
      </c>
      <c r="I2864" s="79" t="s">
        <v>22</v>
      </c>
      <c r="J2864" s="79" t="s">
        <v>7286</v>
      </c>
      <c r="K2864" s="79" t="s">
        <v>7347</v>
      </c>
      <c r="L2864" s="79" t="s">
        <v>7537</v>
      </c>
      <c r="M2864" s="79" t="s">
        <v>7538</v>
      </c>
      <c r="N2864" s="17" t="s">
        <v>26</v>
      </c>
      <c r="O2864" s="10"/>
      <c r="P2864" s="9"/>
    </row>
    <row r="2865" s="3" customFormat="1" customHeight="1" spans="1:16">
      <c r="A2865" s="78">
        <v>314207</v>
      </c>
      <c r="B2865" s="79" t="s">
        <v>7281</v>
      </c>
      <c r="C2865" s="79" t="s">
        <v>7282</v>
      </c>
      <c r="D2865" s="79" t="s">
        <v>7496</v>
      </c>
      <c r="E2865" s="79" t="s">
        <v>73</v>
      </c>
      <c r="F2865" s="79" t="s">
        <v>7539</v>
      </c>
      <c r="G2865" s="79" t="s">
        <v>7540</v>
      </c>
      <c r="H2865" s="79" t="s">
        <v>106</v>
      </c>
      <c r="I2865" s="79" t="s">
        <v>22</v>
      </c>
      <c r="J2865" s="79" t="s">
        <v>7286</v>
      </c>
      <c r="K2865" s="79" t="s">
        <v>7347</v>
      </c>
      <c r="L2865" s="79" t="s">
        <v>7537</v>
      </c>
      <c r="M2865" s="79" t="s">
        <v>7541</v>
      </c>
      <c r="N2865" s="17" t="s">
        <v>26</v>
      </c>
      <c r="O2865" s="10"/>
      <c r="P2865" s="9"/>
    </row>
    <row r="2866" s="3" customFormat="1" customHeight="1" spans="1:16">
      <c r="A2866" s="78">
        <v>314208</v>
      </c>
      <c r="B2866" s="79" t="s">
        <v>7281</v>
      </c>
      <c r="C2866" s="79" t="s">
        <v>7282</v>
      </c>
      <c r="D2866" s="79" t="s">
        <v>7496</v>
      </c>
      <c r="E2866" s="79" t="s">
        <v>73</v>
      </c>
      <c r="F2866" s="79" t="s">
        <v>7511</v>
      </c>
      <c r="G2866" s="79" t="s">
        <v>7542</v>
      </c>
      <c r="H2866" s="79" t="s">
        <v>112</v>
      </c>
      <c r="I2866" s="79" t="s">
        <v>22</v>
      </c>
      <c r="J2866" s="79" t="s">
        <v>7286</v>
      </c>
      <c r="K2866" s="79" t="s">
        <v>7347</v>
      </c>
      <c r="L2866" s="79" t="s">
        <v>7499</v>
      </c>
      <c r="M2866" s="79" t="s">
        <v>7543</v>
      </c>
      <c r="N2866" s="17" t="s">
        <v>26</v>
      </c>
      <c r="O2866" s="10"/>
      <c r="P2866" s="9"/>
    </row>
    <row r="2867" s="3" customFormat="1" customHeight="1" spans="1:16">
      <c r="A2867" s="78">
        <v>314209</v>
      </c>
      <c r="B2867" s="79" t="s">
        <v>7281</v>
      </c>
      <c r="C2867" s="79" t="s">
        <v>7282</v>
      </c>
      <c r="D2867" s="79" t="s">
        <v>7496</v>
      </c>
      <c r="E2867" s="79" t="s">
        <v>73</v>
      </c>
      <c r="F2867" s="79" t="s">
        <v>7544</v>
      </c>
      <c r="G2867" s="79" t="s">
        <v>7545</v>
      </c>
      <c r="H2867" s="79" t="s">
        <v>83</v>
      </c>
      <c r="I2867" s="79" t="s">
        <v>22</v>
      </c>
      <c r="J2867" s="79" t="s">
        <v>7286</v>
      </c>
      <c r="K2867" s="79" t="s">
        <v>7347</v>
      </c>
      <c r="L2867" s="79" t="s">
        <v>7507</v>
      </c>
      <c r="M2867" s="79" t="s">
        <v>7546</v>
      </c>
      <c r="N2867" s="17" t="s">
        <v>26</v>
      </c>
      <c r="O2867" s="10"/>
      <c r="P2867" s="9"/>
    </row>
    <row r="2868" s="3" customFormat="1" customHeight="1" spans="1:16">
      <c r="A2868" s="78">
        <v>314210</v>
      </c>
      <c r="B2868" s="79" t="s">
        <v>7281</v>
      </c>
      <c r="C2868" s="79" t="s">
        <v>7282</v>
      </c>
      <c r="D2868" s="79" t="s">
        <v>7496</v>
      </c>
      <c r="E2868" s="79" t="s">
        <v>73</v>
      </c>
      <c r="F2868" s="79" t="s">
        <v>7547</v>
      </c>
      <c r="G2868" s="79" t="s">
        <v>7548</v>
      </c>
      <c r="H2868" s="79" t="s">
        <v>94</v>
      </c>
      <c r="I2868" s="79" t="s">
        <v>22</v>
      </c>
      <c r="J2868" s="79" t="s">
        <v>7286</v>
      </c>
      <c r="K2868" s="79" t="s">
        <v>7347</v>
      </c>
      <c r="L2868" s="79" t="s">
        <v>7549</v>
      </c>
      <c r="M2868" s="79" t="s">
        <v>7550</v>
      </c>
      <c r="N2868" s="17" t="s">
        <v>26</v>
      </c>
      <c r="O2868" s="10"/>
      <c r="P2868" s="9"/>
    </row>
    <row r="2869" s="3" customFormat="1" customHeight="1" spans="1:16">
      <c r="A2869" s="78">
        <v>314211</v>
      </c>
      <c r="B2869" s="79" t="s">
        <v>7281</v>
      </c>
      <c r="C2869" s="79" t="s">
        <v>7282</v>
      </c>
      <c r="D2869" s="79" t="s">
        <v>7496</v>
      </c>
      <c r="E2869" s="79" t="s">
        <v>73</v>
      </c>
      <c r="F2869" s="79" t="s">
        <v>7551</v>
      </c>
      <c r="G2869" s="79" t="s">
        <v>7552</v>
      </c>
      <c r="H2869" s="79" t="s">
        <v>83</v>
      </c>
      <c r="I2869" s="79" t="s">
        <v>22</v>
      </c>
      <c r="J2869" s="79" t="s">
        <v>7286</v>
      </c>
      <c r="K2869" s="79" t="s">
        <v>7347</v>
      </c>
      <c r="L2869" s="79" t="s">
        <v>7537</v>
      </c>
      <c r="M2869" s="79" t="s">
        <v>7553</v>
      </c>
      <c r="N2869" s="17" t="s">
        <v>26</v>
      </c>
      <c r="O2869" s="10"/>
      <c r="P2869" s="9"/>
    </row>
    <row r="2870" s="3" customFormat="1" customHeight="1" spans="1:16">
      <c r="A2870" s="78">
        <v>314301</v>
      </c>
      <c r="B2870" s="79" t="s">
        <v>7281</v>
      </c>
      <c r="C2870" s="79" t="s">
        <v>7282</v>
      </c>
      <c r="D2870" s="79" t="s">
        <v>7496</v>
      </c>
      <c r="E2870" s="79" t="s">
        <v>118</v>
      </c>
      <c r="F2870" s="79" t="s">
        <v>7554</v>
      </c>
      <c r="G2870" s="79" t="s">
        <v>120</v>
      </c>
      <c r="H2870" s="79" t="s">
        <v>121</v>
      </c>
      <c r="I2870" s="79" t="s">
        <v>22</v>
      </c>
      <c r="J2870" s="79" t="s">
        <v>7286</v>
      </c>
      <c r="K2870" s="79" t="s">
        <v>7347</v>
      </c>
      <c r="L2870" s="79" t="s">
        <v>7555</v>
      </c>
      <c r="M2870" s="79" t="s">
        <v>7556</v>
      </c>
      <c r="N2870" s="17" t="s">
        <v>26</v>
      </c>
      <c r="O2870" s="10"/>
      <c r="P2870" s="9"/>
    </row>
    <row r="2871" s="3" customFormat="1" customHeight="1" spans="1:16">
      <c r="A2871" s="78">
        <v>314302</v>
      </c>
      <c r="B2871" s="79" t="s">
        <v>7281</v>
      </c>
      <c r="C2871" s="79" t="s">
        <v>7282</v>
      </c>
      <c r="D2871" s="79" t="s">
        <v>7496</v>
      </c>
      <c r="E2871" s="79" t="s">
        <v>118</v>
      </c>
      <c r="F2871" s="79" t="s">
        <v>7557</v>
      </c>
      <c r="G2871" s="79" t="s">
        <v>120</v>
      </c>
      <c r="H2871" s="79" t="s">
        <v>127</v>
      </c>
      <c r="I2871" s="79" t="s">
        <v>22</v>
      </c>
      <c r="J2871" s="79" t="s">
        <v>7286</v>
      </c>
      <c r="K2871" s="79" t="s">
        <v>7347</v>
      </c>
      <c r="L2871" s="79" t="s">
        <v>7549</v>
      </c>
      <c r="M2871" s="79" t="s">
        <v>7550</v>
      </c>
      <c r="N2871" s="17" t="s">
        <v>26</v>
      </c>
      <c r="O2871" s="10"/>
      <c r="P2871" s="9"/>
    </row>
    <row r="2872" s="3" customFormat="1" customHeight="1" spans="1:16">
      <c r="A2872" s="78">
        <v>314303</v>
      </c>
      <c r="B2872" s="79" t="s">
        <v>7281</v>
      </c>
      <c r="C2872" s="79" t="s">
        <v>7282</v>
      </c>
      <c r="D2872" s="79" t="s">
        <v>7496</v>
      </c>
      <c r="E2872" s="79" t="s">
        <v>118</v>
      </c>
      <c r="F2872" s="79" t="s">
        <v>7558</v>
      </c>
      <c r="G2872" s="79" t="s">
        <v>120</v>
      </c>
      <c r="H2872" s="79" t="s">
        <v>121</v>
      </c>
      <c r="I2872" s="79" t="s">
        <v>22</v>
      </c>
      <c r="J2872" s="79" t="s">
        <v>7286</v>
      </c>
      <c r="K2872" s="79" t="s">
        <v>7347</v>
      </c>
      <c r="L2872" s="79" t="s">
        <v>7507</v>
      </c>
      <c r="M2872" s="79" t="s">
        <v>7546</v>
      </c>
      <c r="N2872" s="17" t="s">
        <v>26</v>
      </c>
      <c r="O2872" s="10"/>
      <c r="P2872" s="9"/>
    </row>
    <row r="2873" s="3" customFormat="1" customHeight="1" spans="1:16">
      <c r="A2873" s="78">
        <v>314304</v>
      </c>
      <c r="B2873" s="79" t="s">
        <v>7281</v>
      </c>
      <c r="C2873" s="79" t="s">
        <v>7282</v>
      </c>
      <c r="D2873" s="79" t="s">
        <v>7496</v>
      </c>
      <c r="E2873" s="79" t="s">
        <v>118</v>
      </c>
      <c r="F2873" s="79" t="s">
        <v>7559</v>
      </c>
      <c r="G2873" s="79" t="s">
        <v>120</v>
      </c>
      <c r="H2873" s="79" t="s">
        <v>121</v>
      </c>
      <c r="I2873" s="79" t="s">
        <v>22</v>
      </c>
      <c r="J2873" s="79" t="s">
        <v>7286</v>
      </c>
      <c r="K2873" s="79" t="s">
        <v>7347</v>
      </c>
      <c r="L2873" s="79" t="s">
        <v>7549</v>
      </c>
      <c r="M2873" s="79" t="s">
        <v>7560</v>
      </c>
      <c r="N2873" s="17" t="s">
        <v>26</v>
      </c>
      <c r="O2873" s="10"/>
      <c r="P2873" s="9"/>
    </row>
    <row r="2874" s="3" customFormat="1" customHeight="1" spans="1:16">
      <c r="A2874" s="78">
        <v>321101</v>
      </c>
      <c r="B2874" s="79" t="s">
        <v>7281</v>
      </c>
      <c r="C2874" s="79" t="s">
        <v>7561</v>
      </c>
      <c r="D2874" s="79" t="s">
        <v>7562</v>
      </c>
      <c r="E2874" s="79" t="s">
        <v>18</v>
      </c>
      <c r="F2874" s="79" t="s">
        <v>7563</v>
      </c>
      <c r="G2874" s="79" t="s">
        <v>7564</v>
      </c>
      <c r="H2874" s="79" t="s">
        <v>29</v>
      </c>
      <c r="I2874" s="79" t="s">
        <v>22</v>
      </c>
      <c r="J2874" s="79" t="s">
        <v>7565</v>
      </c>
      <c r="K2874" s="79" t="s">
        <v>7562</v>
      </c>
      <c r="L2874" s="79" t="s">
        <v>7566</v>
      </c>
      <c r="M2874" s="79" t="s">
        <v>7567</v>
      </c>
      <c r="N2874" s="17" t="s">
        <v>26</v>
      </c>
      <c r="O2874" s="10"/>
      <c r="P2874" s="9"/>
    </row>
    <row r="2875" s="3" customFormat="1" customHeight="1" spans="1:16">
      <c r="A2875" s="78">
        <v>321102</v>
      </c>
      <c r="B2875" s="79" t="s">
        <v>7281</v>
      </c>
      <c r="C2875" s="79" t="s">
        <v>7561</v>
      </c>
      <c r="D2875" s="79" t="s">
        <v>7562</v>
      </c>
      <c r="E2875" s="79" t="s">
        <v>18</v>
      </c>
      <c r="F2875" s="79" t="s">
        <v>7568</v>
      </c>
      <c r="G2875" s="79" t="s">
        <v>7569</v>
      </c>
      <c r="H2875" s="79" t="s">
        <v>36</v>
      </c>
      <c r="I2875" s="79" t="s">
        <v>22</v>
      </c>
      <c r="J2875" s="79" t="s">
        <v>7565</v>
      </c>
      <c r="K2875" s="79" t="s">
        <v>7562</v>
      </c>
      <c r="L2875" s="79" t="s">
        <v>7570</v>
      </c>
      <c r="M2875" s="79" t="s">
        <v>7571</v>
      </c>
      <c r="N2875" s="10" t="s">
        <v>2607</v>
      </c>
      <c r="O2875" s="10"/>
      <c r="P2875" s="9"/>
    </row>
    <row r="2876" s="3" customFormat="1" customHeight="1" spans="1:16">
      <c r="A2876" s="78">
        <v>321103</v>
      </c>
      <c r="B2876" s="79" t="s">
        <v>7281</v>
      </c>
      <c r="C2876" s="79" t="s">
        <v>7561</v>
      </c>
      <c r="D2876" s="79" t="s">
        <v>7562</v>
      </c>
      <c r="E2876" s="79" t="s">
        <v>18</v>
      </c>
      <c r="F2876" s="79" t="s">
        <v>7572</v>
      </c>
      <c r="G2876" s="79" t="s">
        <v>7573</v>
      </c>
      <c r="H2876" s="79" t="s">
        <v>36</v>
      </c>
      <c r="I2876" s="79" t="s">
        <v>22</v>
      </c>
      <c r="J2876" s="79" t="s">
        <v>7565</v>
      </c>
      <c r="K2876" s="79" t="s">
        <v>7562</v>
      </c>
      <c r="L2876" s="79" t="s">
        <v>7566</v>
      </c>
      <c r="M2876" s="79" t="s">
        <v>7574</v>
      </c>
      <c r="N2876" s="17" t="s">
        <v>26</v>
      </c>
      <c r="O2876" s="10"/>
      <c r="P2876" s="9"/>
    </row>
    <row r="2877" s="3" customFormat="1" customHeight="1" spans="1:16">
      <c r="A2877" s="78">
        <v>321104</v>
      </c>
      <c r="B2877" s="79" t="s">
        <v>7281</v>
      </c>
      <c r="C2877" s="79" t="s">
        <v>7561</v>
      </c>
      <c r="D2877" s="79" t="s">
        <v>7562</v>
      </c>
      <c r="E2877" s="79" t="s">
        <v>18</v>
      </c>
      <c r="F2877" s="79" t="s">
        <v>7575</v>
      </c>
      <c r="G2877" s="79" t="s">
        <v>7576</v>
      </c>
      <c r="H2877" s="79" t="s">
        <v>29</v>
      </c>
      <c r="I2877" s="79" t="s">
        <v>22</v>
      </c>
      <c r="J2877" s="79" t="s">
        <v>7565</v>
      </c>
      <c r="K2877" s="79" t="s">
        <v>7562</v>
      </c>
      <c r="L2877" s="79" t="s">
        <v>7577</v>
      </c>
      <c r="M2877" s="79" t="s">
        <v>7578</v>
      </c>
      <c r="N2877" s="17" t="s">
        <v>26</v>
      </c>
      <c r="O2877" s="10"/>
      <c r="P2877" s="9"/>
    </row>
    <row r="2878" s="3" customFormat="1" customHeight="1" spans="1:16">
      <c r="A2878" s="78">
        <v>321105</v>
      </c>
      <c r="B2878" s="79" t="s">
        <v>7281</v>
      </c>
      <c r="C2878" s="79" t="s">
        <v>7561</v>
      </c>
      <c r="D2878" s="79" t="s">
        <v>7562</v>
      </c>
      <c r="E2878" s="79" t="s">
        <v>18</v>
      </c>
      <c r="F2878" s="79" t="s">
        <v>7579</v>
      </c>
      <c r="G2878" s="79" t="s">
        <v>7580</v>
      </c>
      <c r="H2878" s="79" t="s">
        <v>36</v>
      </c>
      <c r="I2878" s="79" t="s">
        <v>22</v>
      </c>
      <c r="J2878" s="79" t="s">
        <v>7565</v>
      </c>
      <c r="K2878" s="79" t="s">
        <v>7562</v>
      </c>
      <c r="L2878" s="79" t="s">
        <v>7581</v>
      </c>
      <c r="M2878" s="79" t="s">
        <v>7582</v>
      </c>
      <c r="N2878" s="10" t="s">
        <v>2607</v>
      </c>
      <c r="O2878" s="10"/>
      <c r="P2878" s="9"/>
    </row>
    <row r="2879" s="3" customFormat="1" customHeight="1" spans="1:16">
      <c r="A2879" s="78">
        <v>321106</v>
      </c>
      <c r="B2879" s="79" t="s">
        <v>7281</v>
      </c>
      <c r="C2879" s="79" t="s">
        <v>7561</v>
      </c>
      <c r="D2879" s="79" t="s">
        <v>7562</v>
      </c>
      <c r="E2879" s="79" t="s">
        <v>18</v>
      </c>
      <c r="F2879" s="79" t="s">
        <v>7583</v>
      </c>
      <c r="G2879" s="79" t="s">
        <v>7584</v>
      </c>
      <c r="H2879" s="79" t="s">
        <v>33</v>
      </c>
      <c r="I2879" s="79" t="s">
        <v>22</v>
      </c>
      <c r="J2879" s="79" t="s">
        <v>7565</v>
      </c>
      <c r="K2879" s="79" t="s">
        <v>7562</v>
      </c>
      <c r="L2879" s="79" t="s">
        <v>7585</v>
      </c>
      <c r="M2879" s="79" t="s">
        <v>7586</v>
      </c>
      <c r="N2879" s="17" t="s">
        <v>26</v>
      </c>
      <c r="O2879" s="10"/>
      <c r="P2879" s="9"/>
    </row>
    <row r="2880" s="3" customFormat="1" customHeight="1" spans="1:16">
      <c r="A2880" s="78">
        <v>321107</v>
      </c>
      <c r="B2880" s="79" t="s">
        <v>7281</v>
      </c>
      <c r="C2880" s="79" t="s">
        <v>7561</v>
      </c>
      <c r="D2880" s="79" t="s">
        <v>7562</v>
      </c>
      <c r="E2880" s="79" t="s">
        <v>18</v>
      </c>
      <c r="F2880" s="79" t="s">
        <v>7587</v>
      </c>
      <c r="G2880" s="79" t="s">
        <v>7588</v>
      </c>
      <c r="H2880" s="79" t="s">
        <v>21</v>
      </c>
      <c r="I2880" s="79" t="s">
        <v>22</v>
      </c>
      <c r="J2880" s="79" t="s">
        <v>7565</v>
      </c>
      <c r="K2880" s="79" t="s">
        <v>7562</v>
      </c>
      <c r="L2880" s="79" t="s">
        <v>7589</v>
      </c>
      <c r="M2880" s="79" t="s">
        <v>7590</v>
      </c>
      <c r="N2880" s="17" t="s">
        <v>26</v>
      </c>
      <c r="O2880" s="10"/>
      <c r="P2880" s="9"/>
    </row>
    <row r="2881" s="3" customFormat="1" customHeight="1" spans="1:16">
      <c r="A2881" s="78">
        <v>321108</v>
      </c>
      <c r="B2881" s="79" t="s">
        <v>7281</v>
      </c>
      <c r="C2881" s="79" t="s">
        <v>7561</v>
      </c>
      <c r="D2881" s="79" t="s">
        <v>7562</v>
      </c>
      <c r="E2881" s="79" t="s">
        <v>18</v>
      </c>
      <c r="F2881" s="79" t="s">
        <v>7591</v>
      </c>
      <c r="G2881" s="79" t="s">
        <v>7592</v>
      </c>
      <c r="H2881" s="79" t="s">
        <v>29</v>
      </c>
      <c r="I2881" s="79" t="s">
        <v>22</v>
      </c>
      <c r="J2881" s="79" t="s">
        <v>7565</v>
      </c>
      <c r="K2881" s="79" t="s">
        <v>7562</v>
      </c>
      <c r="L2881" s="79" t="s">
        <v>7593</v>
      </c>
      <c r="M2881" s="79" t="s">
        <v>7594</v>
      </c>
      <c r="N2881" s="17" t="s">
        <v>26</v>
      </c>
      <c r="O2881" s="10"/>
      <c r="P2881" s="9"/>
    </row>
    <row r="2882" s="3" customFormat="1" customHeight="1" spans="1:16">
      <c r="A2882" s="78">
        <v>321109</v>
      </c>
      <c r="B2882" s="79" t="s">
        <v>7281</v>
      </c>
      <c r="C2882" s="79" t="s">
        <v>7561</v>
      </c>
      <c r="D2882" s="79" t="s">
        <v>7562</v>
      </c>
      <c r="E2882" s="79" t="s">
        <v>18</v>
      </c>
      <c r="F2882" s="79" t="s">
        <v>7595</v>
      </c>
      <c r="G2882" s="79" t="s">
        <v>7596</v>
      </c>
      <c r="H2882" s="79" t="s">
        <v>36</v>
      </c>
      <c r="I2882" s="79" t="s">
        <v>22</v>
      </c>
      <c r="J2882" s="79" t="s">
        <v>7565</v>
      </c>
      <c r="K2882" s="79" t="s">
        <v>7562</v>
      </c>
      <c r="L2882" s="79" t="s">
        <v>7597</v>
      </c>
      <c r="M2882" s="79" t="s">
        <v>7598</v>
      </c>
      <c r="N2882" s="17" t="s">
        <v>26</v>
      </c>
      <c r="O2882" s="10"/>
      <c r="P2882" s="9"/>
    </row>
    <row r="2883" s="3" customFormat="1" customHeight="1" spans="1:16">
      <c r="A2883" s="78">
        <v>321201</v>
      </c>
      <c r="B2883" s="79" t="s">
        <v>7281</v>
      </c>
      <c r="C2883" s="79" t="s">
        <v>7561</v>
      </c>
      <c r="D2883" s="79" t="s">
        <v>7562</v>
      </c>
      <c r="E2883" s="79" t="s">
        <v>73</v>
      </c>
      <c r="F2883" s="79" t="s">
        <v>7599</v>
      </c>
      <c r="G2883" s="79" t="s">
        <v>7600</v>
      </c>
      <c r="H2883" s="79" t="s">
        <v>94</v>
      </c>
      <c r="I2883" s="79" t="s">
        <v>22</v>
      </c>
      <c r="J2883" s="79" t="s">
        <v>7565</v>
      </c>
      <c r="K2883" s="79" t="s">
        <v>7562</v>
      </c>
      <c r="L2883" s="79" t="s">
        <v>7601</v>
      </c>
      <c r="M2883" s="79" t="s">
        <v>7602</v>
      </c>
      <c r="N2883" s="17" t="s">
        <v>26</v>
      </c>
      <c r="O2883" s="10"/>
      <c r="P2883" s="9"/>
    </row>
    <row r="2884" s="3" customFormat="1" customHeight="1" spans="1:16">
      <c r="A2884" s="78">
        <v>321202</v>
      </c>
      <c r="B2884" s="79" t="s">
        <v>7281</v>
      </c>
      <c r="C2884" s="79" t="s">
        <v>7561</v>
      </c>
      <c r="D2884" s="79" t="s">
        <v>7562</v>
      </c>
      <c r="E2884" s="79" t="s">
        <v>73</v>
      </c>
      <c r="F2884" s="79" t="s">
        <v>7603</v>
      </c>
      <c r="G2884" s="79" t="s">
        <v>7604</v>
      </c>
      <c r="H2884" s="79" t="s">
        <v>79</v>
      </c>
      <c r="I2884" s="79" t="s">
        <v>22</v>
      </c>
      <c r="J2884" s="79" t="s">
        <v>7565</v>
      </c>
      <c r="K2884" s="79" t="s">
        <v>7562</v>
      </c>
      <c r="L2884" s="79" t="s">
        <v>7605</v>
      </c>
      <c r="M2884" s="79" t="s">
        <v>7606</v>
      </c>
      <c r="N2884" s="17" t="s">
        <v>26</v>
      </c>
      <c r="O2884" s="10"/>
      <c r="P2884" s="9"/>
    </row>
    <row r="2885" s="3" customFormat="1" customHeight="1" spans="1:16">
      <c r="A2885" s="78">
        <v>321203</v>
      </c>
      <c r="B2885" s="79" t="s">
        <v>7281</v>
      </c>
      <c r="C2885" s="79" t="s">
        <v>7561</v>
      </c>
      <c r="D2885" s="79" t="s">
        <v>7562</v>
      </c>
      <c r="E2885" s="79" t="s">
        <v>73</v>
      </c>
      <c r="F2885" s="79" t="s">
        <v>7607</v>
      </c>
      <c r="G2885" s="79" t="s">
        <v>7608</v>
      </c>
      <c r="H2885" s="79" t="s">
        <v>112</v>
      </c>
      <c r="I2885" s="79" t="s">
        <v>22</v>
      </c>
      <c r="J2885" s="79" t="s">
        <v>7565</v>
      </c>
      <c r="K2885" s="79" t="s">
        <v>7562</v>
      </c>
      <c r="L2885" s="79" t="s">
        <v>7609</v>
      </c>
      <c r="M2885" s="79" t="s">
        <v>7610</v>
      </c>
      <c r="N2885" s="17" t="s">
        <v>26</v>
      </c>
      <c r="O2885" s="10"/>
      <c r="P2885" s="9"/>
    </row>
    <row r="2886" s="3" customFormat="1" customHeight="1" spans="1:16">
      <c r="A2886" s="78">
        <v>321204</v>
      </c>
      <c r="B2886" s="79" t="s">
        <v>7281</v>
      </c>
      <c r="C2886" s="79" t="s">
        <v>7561</v>
      </c>
      <c r="D2886" s="79" t="s">
        <v>7562</v>
      </c>
      <c r="E2886" s="79" t="s">
        <v>73</v>
      </c>
      <c r="F2886" s="79" t="s">
        <v>7611</v>
      </c>
      <c r="G2886" s="79" t="s">
        <v>7612</v>
      </c>
      <c r="H2886" s="79" t="s">
        <v>87</v>
      </c>
      <c r="I2886" s="79" t="s">
        <v>22</v>
      </c>
      <c r="J2886" s="79" t="s">
        <v>7565</v>
      </c>
      <c r="K2886" s="79" t="s">
        <v>7562</v>
      </c>
      <c r="L2886" s="79" t="s">
        <v>7609</v>
      </c>
      <c r="M2886" s="79" t="s">
        <v>7610</v>
      </c>
      <c r="N2886" s="17" t="s">
        <v>26</v>
      </c>
      <c r="O2886" s="10"/>
      <c r="P2886" s="9"/>
    </row>
    <row r="2887" s="3" customFormat="1" customHeight="1" spans="1:16">
      <c r="A2887" s="78">
        <v>321205</v>
      </c>
      <c r="B2887" s="79" t="s">
        <v>7281</v>
      </c>
      <c r="C2887" s="79" t="s">
        <v>7561</v>
      </c>
      <c r="D2887" s="79" t="s">
        <v>7562</v>
      </c>
      <c r="E2887" s="79" t="s">
        <v>73</v>
      </c>
      <c r="F2887" s="79" t="s">
        <v>7613</v>
      </c>
      <c r="G2887" s="79" t="s">
        <v>7614</v>
      </c>
      <c r="H2887" s="79" t="s">
        <v>83</v>
      </c>
      <c r="I2887" s="79" t="s">
        <v>22</v>
      </c>
      <c r="J2887" s="79" t="s">
        <v>7565</v>
      </c>
      <c r="K2887" s="79" t="s">
        <v>7562</v>
      </c>
      <c r="L2887" s="79" t="s">
        <v>7605</v>
      </c>
      <c r="M2887" s="79" t="s">
        <v>7615</v>
      </c>
      <c r="N2887" s="17" t="s">
        <v>26</v>
      </c>
      <c r="O2887" s="10"/>
      <c r="P2887" s="9"/>
    </row>
    <row r="2888" s="3" customFormat="1" customHeight="1" spans="1:16">
      <c r="A2888" s="78">
        <v>321206</v>
      </c>
      <c r="B2888" s="79" t="s">
        <v>7281</v>
      </c>
      <c r="C2888" s="79" t="s">
        <v>7561</v>
      </c>
      <c r="D2888" s="79" t="s">
        <v>7562</v>
      </c>
      <c r="E2888" s="79" t="s">
        <v>73</v>
      </c>
      <c r="F2888" s="79" t="s">
        <v>7616</v>
      </c>
      <c r="G2888" s="79" t="s">
        <v>7617</v>
      </c>
      <c r="H2888" s="79" t="s">
        <v>87</v>
      </c>
      <c r="I2888" s="79" t="s">
        <v>22</v>
      </c>
      <c r="J2888" s="79" t="s">
        <v>7565</v>
      </c>
      <c r="K2888" s="79" t="s">
        <v>7562</v>
      </c>
      <c r="L2888" s="79" t="s">
        <v>7618</v>
      </c>
      <c r="M2888" s="79" t="s">
        <v>7619</v>
      </c>
      <c r="N2888" s="17" t="s">
        <v>26</v>
      </c>
      <c r="O2888" s="10"/>
      <c r="P2888" s="9"/>
    </row>
    <row r="2889" s="3" customFormat="1" customHeight="1" spans="1:16">
      <c r="A2889" s="78">
        <v>321207</v>
      </c>
      <c r="B2889" s="79" t="s">
        <v>7281</v>
      </c>
      <c r="C2889" s="79" t="s">
        <v>7561</v>
      </c>
      <c r="D2889" s="79" t="s">
        <v>7562</v>
      </c>
      <c r="E2889" s="79" t="s">
        <v>73</v>
      </c>
      <c r="F2889" s="79" t="s">
        <v>7620</v>
      </c>
      <c r="G2889" s="79" t="s">
        <v>7621</v>
      </c>
      <c r="H2889" s="79" t="s">
        <v>94</v>
      </c>
      <c r="I2889" s="79" t="s">
        <v>22</v>
      </c>
      <c r="J2889" s="79" t="s">
        <v>7565</v>
      </c>
      <c r="K2889" s="79" t="s">
        <v>7562</v>
      </c>
      <c r="L2889" s="79" t="s">
        <v>7622</v>
      </c>
      <c r="M2889" s="79" t="s">
        <v>7606</v>
      </c>
      <c r="N2889" s="17" t="s">
        <v>26</v>
      </c>
      <c r="O2889" s="10"/>
      <c r="P2889" s="9"/>
    </row>
    <row r="2890" s="3" customFormat="1" customHeight="1" spans="1:16">
      <c r="A2890" s="78">
        <v>321208</v>
      </c>
      <c r="B2890" s="79" t="s">
        <v>7281</v>
      </c>
      <c r="C2890" s="79" t="s">
        <v>7561</v>
      </c>
      <c r="D2890" s="79" t="s">
        <v>7562</v>
      </c>
      <c r="E2890" s="79" t="s">
        <v>73</v>
      </c>
      <c r="F2890" s="79" t="s">
        <v>7620</v>
      </c>
      <c r="G2890" s="79" t="s">
        <v>7623</v>
      </c>
      <c r="H2890" s="79" t="s">
        <v>94</v>
      </c>
      <c r="I2890" s="79" t="s">
        <v>22</v>
      </c>
      <c r="J2890" s="79" t="s">
        <v>7565</v>
      </c>
      <c r="K2890" s="79" t="s">
        <v>7562</v>
      </c>
      <c r="L2890" s="79" t="s">
        <v>7622</v>
      </c>
      <c r="M2890" s="79" t="s">
        <v>7606</v>
      </c>
      <c r="N2890" s="17" t="s">
        <v>26</v>
      </c>
      <c r="O2890" s="10"/>
      <c r="P2890" s="9"/>
    </row>
    <row r="2891" s="3" customFormat="1" customHeight="1" spans="1:16">
      <c r="A2891" s="78">
        <v>321209</v>
      </c>
      <c r="B2891" s="79" t="s">
        <v>7281</v>
      </c>
      <c r="C2891" s="79" t="s">
        <v>7561</v>
      </c>
      <c r="D2891" s="79" t="s">
        <v>7562</v>
      </c>
      <c r="E2891" s="79" t="s">
        <v>73</v>
      </c>
      <c r="F2891" s="79" t="s">
        <v>7568</v>
      </c>
      <c r="G2891" s="79" t="s">
        <v>7624</v>
      </c>
      <c r="H2891" s="79" t="s">
        <v>91</v>
      </c>
      <c r="I2891" s="79" t="s">
        <v>22</v>
      </c>
      <c r="J2891" s="79" t="s">
        <v>7565</v>
      </c>
      <c r="K2891" s="79" t="s">
        <v>7562</v>
      </c>
      <c r="L2891" s="79" t="s">
        <v>7625</v>
      </c>
      <c r="M2891" s="79" t="s">
        <v>7571</v>
      </c>
      <c r="N2891" s="17" t="s">
        <v>26</v>
      </c>
      <c r="O2891" s="10"/>
      <c r="P2891" s="9"/>
    </row>
    <row r="2892" s="3" customFormat="1" customHeight="1" spans="1:16">
      <c r="A2892" s="78">
        <v>321210</v>
      </c>
      <c r="B2892" s="79" t="s">
        <v>7281</v>
      </c>
      <c r="C2892" s="79" t="s">
        <v>7561</v>
      </c>
      <c r="D2892" s="79" t="s">
        <v>7562</v>
      </c>
      <c r="E2892" s="79" t="s">
        <v>73</v>
      </c>
      <c r="F2892" s="79" t="s">
        <v>7626</v>
      </c>
      <c r="G2892" s="79" t="s">
        <v>7627</v>
      </c>
      <c r="H2892" s="79" t="s">
        <v>94</v>
      </c>
      <c r="I2892" s="79" t="s">
        <v>22</v>
      </c>
      <c r="J2892" s="79" t="s">
        <v>7565</v>
      </c>
      <c r="K2892" s="79" t="s">
        <v>7562</v>
      </c>
      <c r="L2892" s="79" t="s">
        <v>7628</v>
      </c>
      <c r="M2892" s="79" t="s">
        <v>7629</v>
      </c>
      <c r="N2892" s="17" t="s">
        <v>26</v>
      </c>
      <c r="O2892" s="10"/>
      <c r="P2892" s="9"/>
    </row>
    <row r="2893" s="3" customFormat="1" customHeight="1" spans="1:16">
      <c r="A2893" s="78">
        <v>321211</v>
      </c>
      <c r="B2893" s="79" t="s">
        <v>7281</v>
      </c>
      <c r="C2893" s="79" t="s">
        <v>7561</v>
      </c>
      <c r="D2893" s="79" t="s">
        <v>7562</v>
      </c>
      <c r="E2893" s="79" t="s">
        <v>73</v>
      </c>
      <c r="F2893" s="79" t="s">
        <v>7630</v>
      </c>
      <c r="G2893" s="79" t="s">
        <v>7631</v>
      </c>
      <c r="H2893" s="79" t="s">
        <v>76</v>
      </c>
      <c r="I2893" s="79" t="s">
        <v>22</v>
      </c>
      <c r="J2893" s="79" t="s">
        <v>7565</v>
      </c>
      <c r="K2893" s="79" t="s">
        <v>7562</v>
      </c>
      <c r="L2893" s="79" t="s">
        <v>7632</v>
      </c>
      <c r="M2893" s="79" t="s">
        <v>7633</v>
      </c>
      <c r="N2893" s="17" t="s">
        <v>26</v>
      </c>
      <c r="O2893" s="10"/>
      <c r="P2893" s="9"/>
    </row>
    <row r="2894" s="3" customFormat="1" customHeight="1" spans="1:16">
      <c r="A2894" s="78">
        <v>321212</v>
      </c>
      <c r="B2894" s="79" t="s">
        <v>7281</v>
      </c>
      <c r="C2894" s="79" t="s">
        <v>7561</v>
      </c>
      <c r="D2894" s="79" t="s">
        <v>7562</v>
      </c>
      <c r="E2894" s="79" t="s">
        <v>73</v>
      </c>
      <c r="F2894" s="79" t="s">
        <v>7634</v>
      </c>
      <c r="G2894" s="79" t="s">
        <v>7635</v>
      </c>
      <c r="H2894" s="79" t="s">
        <v>87</v>
      </c>
      <c r="I2894" s="79" t="s">
        <v>22</v>
      </c>
      <c r="J2894" s="79" t="s">
        <v>7565</v>
      </c>
      <c r="K2894" s="79" t="s">
        <v>7562</v>
      </c>
      <c r="L2894" s="79" t="s">
        <v>7636</v>
      </c>
      <c r="M2894" s="79" t="s">
        <v>7637</v>
      </c>
      <c r="N2894" s="17" t="s">
        <v>26</v>
      </c>
      <c r="O2894" s="10"/>
      <c r="P2894" s="9"/>
    </row>
    <row r="2895" s="3" customFormat="1" customHeight="1" spans="1:16">
      <c r="A2895" s="78">
        <v>321213</v>
      </c>
      <c r="B2895" s="79" t="s">
        <v>7281</v>
      </c>
      <c r="C2895" s="79" t="s">
        <v>7561</v>
      </c>
      <c r="D2895" s="79" t="s">
        <v>7562</v>
      </c>
      <c r="E2895" s="79" t="s">
        <v>73</v>
      </c>
      <c r="F2895" s="79" t="s">
        <v>7638</v>
      </c>
      <c r="G2895" s="79" t="s">
        <v>7639</v>
      </c>
      <c r="H2895" s="79" t="s">
        <v>87</v>
      </c>
      <c r="I2895" s="79" t="s">
        <v>22</v>
      </c>
      <c r="J2895" s="79" t="s">
        <v>7565</v>
      </c>
      <c r="K2895" s="79" t="s">
        <v>7562</v>
      </c>
      <c r="L2895" s="79" t="s">
        <v>7622</v>
      </c>
      <c r="M2895" s="79" t="s">
        <v>7606</v>
      </c>
      <c r="N2895" s="17" t="s">
        <v>26</v>
      </c>
      <c r="O2895" s="10"/>
      <c r="P2895" s="9"/>
    </row>
    <row r="2896" s="3" customFormat="1" customHeight="1" spans="1:16">
      <c r="A2896" s="78">
        <v>321301</v>
      </c>
      <c r="B2896" s="79" t="s">
        <v>7281</v>
      </c>
      <c r="C2896" s="79" t="s">
        <v>7561</v>
      </c>
      <c r="D2896" s="79" t="s">
        <v>7562</v>
      </c>
      <c r="E2896" s="79" t="s">
        <v>118</v>
      </c>
      <c r="F2896" s="79" t="s">
        <v>7640</v>
      </c>
      <c r="G2896" s="79" t="s">
        <v>120</v>
      </c>
      <c r="H2896" s="79" t="s">
        <v>121</v>
      </c>
      <c r="I2896" s="79" t="s">
        <v>22</v>
      </c>
      <c r="J2896" s="79" t="s">
        <v>7565</v>
      </c>
      <c r="K2896" s="79" t="s">
        <v>7562</v>
      </c>
      <c r="L2896" s="79" t="s">
        <v>7605</v>
      </c>
      <c r="M2896" s="79" t="s">
        <v>7641</v>
      </c>
      <c r="N2896" s="17" t="s">
        <v>26</v>
      </c>
      <c r="O2896" s="10"/>
      <c r="P2896" s="9"/>
    </row>
    <row r="2897" s="3" customFormat="1" customHeight="1" spans="1:16">
      <c r="A2897" s="78">
        <v>321302</v>
      </c>
      <c r="B2897" s="79" t="s">
        <v>7281</v>
      </c>
      <c r="C2897" s="79" t="s">
        <v>7561</v>
      </c>
      <c r="D2897" s="79" t="s">
        <v>7562</v>
      </c>
      <c r="E2897" s="79" t="s">
        <v>118</v>
      </c>
      <c r="F2897" s="79" t="s">
        <v>7642</v>
      </c>
      <c r="G2897" s="79" t="s">
        <v>120</v>
      </c>
      <c r="H2897" s="79" t="s">
        <v>127</v>
      </c>
      <c r="I2897" s="79" t="s">
        <v>22</v>
      </c>
      <c r="J2897" s="79" t="s">
        <v>7565</v>
      </c>
      <c r="K2897" s="79" t="s">
        <v>7562</v>
      </c>
      <c r="L2897" s="79" t="s">
        <v>7566</v>
      </c>
      <c r="M2897" s="79" t="s">
        <v>7643</v>
      </c>
      <c r="N2897" s="17" t="s">
        <v>26</v>
      </c>
      <c r="O2897" s="10"/>
      <c r="P2897" s="9"/>
    </row>
    <row r="2898" s="3" customFormat="1" customHeight="1" spans="1:16">
      <c r="A2898" s="78">
        <v>321303</v>
      </c>
      <c r="B2898" s="79" t="s">
        <v>7281</v>
      </c>
      <c r="C2898" s="79" t="s">
        <v>7561</v>
      </c>
      <c r="D2898" s="79" t="s">
        <v>7562</v>
      </c>
      <c r="E2898" s="79" t="s">
        <v>118</v>
      </c>
      <c r="F2898" s="79" t="s">
        <v>7644</v>
      </c>
      <c r="G2898" s="79" t="s">
        <v>120</v>
      </c>
      <c r="H2898" s="79" t="s">
        <v>127</v>
      </c>
      <c r="I2898" s="79" t="s">
        <v>22</v>
      </c>
      <c r="J2898" s="79" t="s">
        <v>7565</v>
      </c>
      <c r="K2898" s="79" t="s">
        <v>7562</v>
      </c>
      <c r="L2898" s="79" t="s">
        <v>7566</v>
      </c>
      <c r="M2898" s="79" t="s">
        <v>7645</v>
      </c>
      <c r="N2898" s="17" t="s">
        <v>26</v>
      </c>
      <c r="O2898" s="10"/>
      <c r="P2898" s="9"/>
    </row>
    <row r="2899" s="3" customFormat="1" customHeight="1" spans="1:16">
      <c r="A2899" s="78">
        <v>321304</v>
      </c>
      <c r="B2899" s="79" t="s">
        <v>7281</v>
      </c>
      <c r="C2899" s="79" t="s">
        <v>7561</v>
      </c>
      <c r="D2899" s="79" t="s">
        <v>7562</v>
      </c>
      <c r="E2899" s="79" t="s">
        <v>118</v>
      </c>
      <c r="F2899" s="79" t="s">
        <v>7646</v>
      </c>
      <c r="G2899" s="79" t="s">
        <v>120</v>
      </c>
      <c r="H2899" s="79" t="s">
        <v>127</v>
      </c>
      <c r="I2899" s="79" t="s">
        <v>22</v>
      </c>
      <c r="J2899" s="79" t="s">
        <v>7565</v>
      </c>
      <c r="K2899" s="79" t="s">
        <v>7562</v>
      </c>
      <c r="L2899" s="79" t="s">
        <v>7605</v>
      </c>
      <c r="M2899" s="79" t="s">
        <v>7637</v>
      </c>
      <c r="N2899" s="17" t="s">
        <v>26</v>
      </c>
      <c r="O2899" s="10"/>
      <c r="P2899" s="9"/>
    </row>
    <row r="2900" s="3" customFormat="1" customHeight="1" spans="1:16">
      <c r="A2900" s="78">
        <v>321305</v>
      </c>
      <c r="B2900" s="79" t="s">
        <v>7281</v>
      </c>
      <c r="C2900" s="79" t="s">
        <v>7561</v>
      </c>
      <c r="D2900" s="79" t="s">
        <v>7562</v>
      </c>
      <c r="E2900" s="79" t="s">
        <v>118</v>
      </c>
      <c r="F2900" s="79" t="s">
        <v>7647</v>
      </c>
      <c r="G2900" s="79" t="s">
        <v>120</v>
      </c>
      <c r="H2900" s="79" t="s">
        <v>127</v>
      </c>
      <c r="I2900" s="79" t="s">
        <v>22</v>
      </c>
      <c r="J2900" s="79" t="s">
        <v>7565</v>
      </c>
      <c r="K2900" s="79" t="s">
        <v>7562</v>
      </c>
      <c r="L2900" s="79" t="s">
        <v>7605</v>
      </c>
      <c r="M2900" s="79" t="s">
        <v>7637</v>
      </c>
      <c r="N2900" s="17" t="s">
        <v>26</v>
      </c>
      <c r="O2900" s="10"/>
      <c r="P2900" s="9"/>
    </row>
    <row r="2901" s="3" customFormat="1" customHeight="1" spans="1:16">
      <c r="A2901" s="78">
        <v>321306</v>
      </c>
      <c r="B2901" s="79" t="s">
        <v>7281</v>
      </c>
      <c r="C2901" s="79" t="s">
        <v>7561</v>
      </c>
      <c r="D2901" s="79" t="s">
        <v>7562</v>
      </c>
      <c r="E2901" s="79" t="s">
        <v>118</v>
      </c>
      <c r="F2901" s="79" t="s">
        <v>7648</v>
      </c>
      <c r="G2901" s="79" t="s">
        <v>120</v>
      </c>
      <c r="H2901" s="79" t="s">
        <v>127</v>
      </c>
      <c r="I2901" s="79" t="s">
        <v>22</v>
      </c>
      <c r="J2901" s="79" t="s">
        <v>7565</v>
      </c>
      <c r="K2901" s="79" t="s">
        <v>7562</v>
      </c>
      <c r="L2901" s="79" t="s">
        <v>7625</v>
      </c>
      <c r="M2901" s="79" t="s">
        <v>7649</v>
      </c>
      <c r="N2901" s="17" t="s">
        <v>26</v>
      </c>
      <c r="O2901" s="10"/>
      <c r="P2901" s="9"/>
    </row>
    <row r="2902" s="3" customFormat="1" customHeight="1" spans="1:16">
      <c r="A2902" s="78">
        <v>321307</v>
      </c>
      <c r="B2902" s="79" t="s">
        <v>7281</v>
      </c>
      <c r="C2902" s="79" t="s">
        <v>7561</v>
      </c>
      <c r="D2902" s="79" t="s">
        <v>7562</v>
      </c>
      <c r="E2902" s="79" t="s">
        <v>118</v>
      </c>
      <c r="F2902" s="79" t="s">
        <v>7650</v>
      </c>
      <c r="G2902" s="79" t="s">
        <v>120</v>
      </c>
      <c r="H2902" s="79" t="s">
        <v>121</v>
      </c>
      <c r="I2902" s="79" t="s">
        <v>22</v>
      </c>
      <c r="J2902" s="79" t="s">
        <v>7565</v>
      </c>
      <c r="K2902" s="79" t="s">
        <v>7562</v>
      </c>
      <c r="L2902" s="79" t="s">
        <v>7622</v>
      </c>
      <c r="M2902" s="79" t="s">
        <v>7651</v>
      </c>
      <c r="N2902" s="17" t="s">
        <v>26</v>
      </c>
      <c r="O2902" s="10"/>
      <c r="P2902" s="9"/>
    </row>
    <row r="2903" s="3" customFormat="1" customHeight="1" spans="1:16">
      <c r="A2903" s="78">
        <v>321308</v>
      </c>
      <c r="B2903" s="79" t="s">
        <v>7281</v>
      </c>
      <c r="C2903" s="79" t="s">
        <v>7561</v>
      </c>
      <c r="D2903" s="79" t="s">
        <v>7562</v>
      </c>
      <c r="E2903" s="79" t="s">
        <v>118</v>
      </c>
      <c r="F2903" s="79" t="s">
        <v>7652</v>
      </c>
      <c r="G2903" s="79" t="s">
        <v>120</v>
      </c>
      <c r="H2903" s="79" t="s">
        <v>121</v>
      </c>
      <c r="I2903" s="79" t="s">
        <v>22</v>
      </c>
      <c r="J2903" s="79" t="s">
        <v>7565</v>
      </c>
      <c r="K2903" s="79" t="s">
        <v>7562</v>
      </c>
      <c r="L2903" s="79" t="s">
        <v>7622</v>
      </c>
      <c r="M2903" s="79" t="s">
        <v>7651</v>
      </c>
      <c r="N2903" s="17" t="s">
        <v>26</v>
      </c>
      <c r="O2903" s="10"/>
      <c r="P2903" s="9"/>
    </row>
    <row r="2904" s="3" customFormat="1" customHeight="1" spans="1:16">
      <c r="A2904" s="78">
        <v>321309</v>
      </c>
      <c r="B2904" s="79" t="s">
        <v>7281</v>
      </c>
      <c r="C2904" s="79" t="s">
        <v>7561</v>
      </c>
      <c r="D2904" s="79" t="s">
        <v>7562</v>
      </c>
      <c r="E2904" s="79" t="s">
        <v>118</v>
      </c>
      <c r="F2904" s="79" t="s">
        <v>7653</v>
      </c>
      <c r="G2904" s="79" t="s">
        <v>120</v>
      </c>
      <c r="H2904" s="79" t="s">
        <v>121</v>
      </c>
      <c r="I2904" s="79" t="s">
        <v>22</v>
      </c>
      <c r="J2904" s="79" t="s">
        <v>7565</v>
      </c>
      <c r="K2904" s="79" t="s">
        <v>7562</v>
      </c>
      <c r="L2904" s="79" t="s">
        <v>7654</v>
      </c>
      <c r="M2904" s="79" t="s">
        <v>7655</v>
      </c>
      <c r="N2904" s="10" t="s">
        <v>2607</v>
      </c>
      <c r="O2904" s="10"/>
      <c r="P2904" s="9"/>
    </row>
    <row r="2905" s="3" customFormat="1" customHeight="1" spans="1:16">
      <c r="A2905" s="78">
        <v>321310</v>
      </c>
      <c r="B2905" s="79" t="s">
        <v>7281</v>
      </c>
      <c r="C2905" s="79" t="s">
        <v>7561</v>
      </c>
      <c r="D2905" s="79" t="s">
        <v>7562</v>
      </c>
      <c r="E2905" s="79" t="s">
        <v>118</v>
      </c>
      <c r="F2905" s="79" t="s">
        <v>7656</v>
      </c>
      <c r="G2905" s="79" t="s">
        <v>120</v>
      </c>
      <c r="H2905" s="79" t="s">
        <v>121</v>
      </c>
      <c r="I2905" s="79" t="s">
        <v>22</v>
      </c>
      <c r="J2905" s="79" t="s">
        <v>7565</v>
      </c>
      <c r="K2905" s="79" t="s">
        <v>7562</v>
      </c>
      <c r="L2905" s="79" t="s">
        <v>7605</v>
      </c>
      <c r="M2905" s="79" t="s">
        <v>7610</v>
      </c>
      <c r="N2905" s="17" t="s">
        <v>26</v>
      </c>
      <c r="O2905" s="10"/>
      <c r="P2905" s="9"/>
    </row>
    <row r="2906" s="3" customFormat="1" customHeight="1" spans="1:16">
      <c r="A2906" s="78">
        <v>321311</v>
      </c>
      <c r="B2906" s="79" t="s">
        <v>7281</v>
      </c>
      <c r="C2906" s="79" t="s">
        <v>7561</v>
      </c>
      <c r="D2906" s="79" t="s">
        <v>7562</v>
      </c>
      <c r="E2906" s="79" t="s">
        <v>118</v>
      </c>
      <c r="F2906" s="79" t="s">
        <v>7657</v>
      </c>
      <c r="G2906" s="79" t="s">
        <v>120</v>
      </c>
      <c r="H2906" s="79" t="s">
        <v>127</v>
      </c>
      <c r="I2906" s="79" t="s">
        <v>22</v>
      </c>
      <c r="J2906" s="79" t="s">
        <v>7565</v>
      </c>
      <c r="K2906" s="79" t="s">
        <v>7562</v>
      </c>
      <c r="L2906" s="79" t="s">
        <v>7622</v>
      </c>
      <c r="M2906" s="79" t="s">
        <v>7658</v>
      </c>
      <c r="N2906" s="17" t="s">
        <v>26</v>
      </c>
      <c r="O2906" s="10"/>
      <c r="P2906" s="9"/>
    </row>
    <row r="2907" s="3" customFormat="1" customHeight="1" spans="1:16">
      <c r="A2907" s="78">
        <v>321312</v>
      </c>
      <c r="B2907" s="79" t="s">
        <v>7281</v>
      </c>
      <c r="C2907" s="79" t="s">
        <v>7561</v>
      </c>
      <c r="D2907" s="79" t="s">
        <v>7562</v>
      </c>
      <c r="E2907" s="79" t="s">
        <v>118</v>
      </c>
      <c r="F2907" s="79" t="s">
        <v>7659</v>
      </c>
      <c r="G2907" s="79" t="s">
        <v>120</v>
      </c>
      <c r="H2907" s="79" t="s">
        <v>121</v>
      </c>
      <c r="I2907" s="79" t="s">
        <v>22</v>
      </c>
      <c r="J2907" s="79" t="s">
        <v>7565</v>
      </c>
      <c r="K2907" s="79" t="s">
        <v>7562</v>
      </c>
      <c r="L2907" s="79" t="s">
        <v>7622</v>
      </c>
      <c r="M2907" s="79" t="s">
        <v>7660</v>
      </c>
      <c r="N2907" s="10" t="s">
        <v>2607</v>
      </c>
      <c r="O2907" s="10"/>
      <c r="P2907" s="9"/>
    </row>
    <row r="2908" s="3" customFormat="1" customHeight="1" spans="1:16">
      <c r="A2908" s="78">
        <v>321313</v>
      </c>
      <c r="B2908" s="79" t="s">
        <v>7281</v>
      </c>
      <c r="C2908" s="79" t="s">
        <v>7561</v>
      </c>
      <c r="D2908" s="79" t="s">
        <v>7562</v>
      </c>
      <c r="E2908" s="79" t="s">
        <v>118</v>
      </c>
      <c r="F2908" s="79" t="s">
        <v>7661</v>
      </c>
      <c r="G2908" s="79" t="s">
        <v>120</v>
      </c>
      <c r="H2908" s="79" t="s">
        <v>127</v>
      </c>
      <c r="I2908" s="79" t="s">
        <v>22</v>
      </c>
      <c r="J2908" s="79" t="s">
        <v>7565</v>
      </c>
      <c r="K2908" s="79" t="s">
        <v>7562</v>
      </c>
      <c r="L2908" s="79" t="s">
        <v>7566</v>
      </c>
      <c r="M2908" s="79" t="s">
        <v>7633</v>
      </c>
      <c r="N2908" s="17" t="s">
        <v>26</v>
      </c>
      <c r="O2908" s="10"/>
      <c r="P2908" s="9"/>
    </row>
    <row r="2909" s="3" customFormat="1" customHeight="1" spans="1:16">
      <c r="A2909" s="78">
        <v>322101</v>
      </c>
      <c r="B2909" s="79" t="s">
        <v>7281</v>
      </c>
      <c r="C2909" s="79" t="s">
        <v>7561</v>
      </c>
      <c r="D2909" s="79" t="s">
        <v>5016</v>
      </c>
      <c r="E2909" s="79" t="s">
        <v>18</v>
      </c>
      <c r="F2909" s="79" t="s">
        <v>7662</v>
      </c>
      <c r="G2909" s="79" t="s">
        <v>7663</v>
      </c>
      <c r="H2909" s="79" t="s">
        <v>36</v>
      </c>
      <c r="I2909" s="79" t="s">
        <v>22</v>
      </c>
      <c r="J2909" s="79" t="s">
        <v>7565</v>
      </c>
      <c r="K2909" s="79" t="s">
        <v>7664</v>
      </c>
      <c r="L2909" s="79" t="s">
        <v>7628</v>
      </c>
      <c r="M2909" s="79" t="s">
        <v>7665</v>
      </c>
      <c r="N2909" s="10" t="s">
        <v>2607</v>
      </c>
      <c r="O2909" s="10"/>
      <c r="P2909" s="9"/>
    </row>
    <row r="2910" s="3" customFormat="1" customHeight="1" spans="1:16">
      <c r="A2910" s="78">
        <v>322102</v>
      </c>
      <c r="B2910" s="79" t="s">
        <v>7281</v>
      </c>
      <c r="C2910" s="79" t="s">
        <v>7561</v>
      </c>
      <c r="D2910" s="79" t="s">
        <v>5016</v>
      </c>
      <c r="E2910" s="79" t="s">
        <v>18</v>
      </c>
      <c r="F2910" s="79" t="s">
        <v>7666</v>
      </c>
      <c r="G2910" s="79" t="s">
        <v>7667</v>
      </c>
      <c r="H2910" s="79" t="s">
        <v>29</v>
      </c>
      <c r="I2910" s="79" t="s">
        <v>22</v>
      </c>
      <c r="J2910" s="79" t="s">
        <v>7565</v>
      </c>
      <c r="K2910" s="79" t="s">
        <v>7664</v>
      </c>
      <c r="L2910" s="79" t="s">
        <v>7628</v>
      </c>
      <c r="M2910" s="79" t="s">
        <v>7668</v>
      </c>
      <c r="N2910" s="10" t="s">
        <v>2607</v>
      </c>
      <c r="O2910" s="10"/>
      <c r="P2910" s="9"/>
    </row>
    <row r="2911" s="3" customFormat="1" customHeight="1" spans="1:16">
      <c r="A2911" s="78">
        <v>322103</v>
      </c>
      <c r="B2911" s="79" t="s">
        <v>7281</v>
      </c>
      <c r="C2911" s="79" t="s">
        <v>7561</v>
      </c>
      <c r="D2911" s="79" t="s">
        <v>5016</v>
      </c>
      <c r="E2911" s="79" t="s">
        <v>18</v>
      </c>
      <c r="F2911" s="79" t="s">
        <v>7669</v>
      </c>
      <c r="G2911" s="79" t="s">
        <v>7670</v>
      </c>
      <c r="H2911" s="79" t="s">
        <v>29</v>
      </c>
      <c r="I2911" s="79" t="s">
        <v>22</v>
      </c>
      <c r="J2911" s="79" t="s">
        <v>7565</v>
      </c>
      <c r="K2911" s="79" t="s">
        <v>7671</v>
      </c>
      <c r="L2911" s="79" t="s">
        <v>7672</v>
      </c>
      <c r="M2911" s="79" t="s">
        <v>7673</v>
      </c>
      <c r="N2911" s="10" t="s">
        <v>2607</v>
      </c>
      <c r="O2911" s="10"/>
      <c r="P2911" s="9"/>
    </row>
    <row r="2912" s="3" customFormat="1" customHeight="1" spans="1:16">
      <c r="A2912" s="78">
        <v>322104</v>
      </c>
      <c r="B2912" s="79" t="s">
        <v>7281</v>
      </c>
      <c r="C2912" s="79" t="s">
        <v>7561</v>
      </c>
      <c r="D2912" s="79" t="s">
        <v>5016</v>
      </c>
      <c r="E2912" s="79" t="s">
        <v>18</v>
      </c>
      <c r="F2912" s="79" t="s">
        <v>7674</v>
      </c>
      <c r="G2912" s="79" t="s">
        <v>7675</v>
      </c>
      <c r="H2912" s="79" t="s">
        <v>21</v>
      </c>
      <c r="I2912" s="79" t="s">
        <v>22</v>
      </c>
      <c r="J2912" s="79" t="s">
        <v>7565</v>
      </c>
      <c r="K2912" s="79" t="s">
        <v>7664</v>
      </c>
      <c r="L2912" s="79" t="s">
        <v>7628</v>
      </c>
      <c r="M2912" s="79" t="s">
        <v>7676</v>
      </c>
      <c r="N2912" s="10" t="s">
        <v>2607</v>
      </c>
      <c r="O2912" s="10"/>
      <c r="P2912" s="9"/>
    </row>
    <row r="2913" s="3" customFormat="1" customHeight="1" spans="1:16">
      <c r="A2913" s="78">
        <v>322105</v>
      </c>
      <c r="B2913" s="79" t="s">
        <v>7281</v>
      </c>
      <c r="C2913" s="79" t="s">
        <v>7561</v>
      </c>
      <c r="D2913" s="79" t="s">
        <v>5016</v>
      </c>
      <c r="E2913" s="79" t="s">
        <v>18</v>
      </c>
      <c r="F2913" s="79" t="s">
        <v>7677</v>
      </c>
      <c r="G2913" s="79" t="s">
        <v>7678</v>
      </c>
      <c r="H2913" s="79" t="s">
        <v>29</v>
      </c>
      <c r="I2913" s="79" t="s">
        <v>22</v>
      </c>
      <c r="J2913" s="79" t="s">
        <v>7565</v>
      </c>
      <c r="K2913" s="79" t="s">
        <v>7664</v>
      </c>
      <c r="L2913" s="79" t="s">
        <v>7628</v>
      </c>
      <c r="M2913" s="79" t="s">
        <v>7679</v>
      </c>
      <c r="N2913" s="10" t="s">
        <v>2607</v>
      </c>
      <c r="O2913" s="10"/>
      <c r="P2913" s="9"/>
    </row>
    <row r="2914" s="3" customFormat="1" customHeight="1" spans="1:16">
      <c r="A2914" s="78">
        <v>322106</v>
      </c>
      <c r="B2914" s="79" t="s">
        <v>7281</v>
      </c>
      <c r="C2914" s="79" t="s">
        <v>7561</v>
      </c>
      <c r="D2914" s="79" t="s">
        <v>5016</v>
      </c>
      <c r="E2914" s="79" t="s">
        <v>18</v>
      </c>
      <c r="F2914" s="79" t="s">
        <v>7680</v>
      </c>
      <c r="G2914" s="79" t="s">
        <v>7681</v>
      </c>
      <c r="H2914" s="79" t="s">
        <v>36</v>
      </c>
      <c r="I2914" s="79" t="s">
        <v>22</v>
      </c>
      <c r="J2914" s="79" t="s">
        <v>7565</v>
      </c>
      <c r="K2914" s="79" t="s">
        <v>7664</v>
      </c>
      <c r="L2914" s="79" t="s">
        <v>7628</v>
      </c>
      <c r="M2914" s="79" t="s">
        <v>7682</v>
      </c>
      <c r="N2914" s="10" t="s">
        <v>2607</v>
      </c>
      <c r="O2914" s="10"/>
      <c r="P2914" s="9"/>
    </row>
    <row r="2915" s="3" customFormat="1" customHeight="1" spans="1:16">
      <c r="A2915" s="78">
        <v>322107</v>
      </c>
      <c r="B2915" s="79" t="s">
        <v>7281</v>
      </c>
      <c r="C2915" s="79" t="s">
        <v>7561</v>
      </c>
      <c r="D2915" s="79" t="s">
        <v>5016</v>
      </c>
      <c r="E2915" s="79" t="s">
        <v>18</v>
      </c>
      <c r="F2915" s="79" t="s">
        <v>7683</v>
      </c>
      <c r="G2915" s="79" t="s">
        <v>7684</v>
      </c>
      <c r="H2915" s="79" t="s">
        <v>36</v>
      </c>
      <c r="I2915" s="79" t="s">
        <v>22</v>
      </c>
      <c r="J2915" s="79" t="s">
        <v>7565</v>
      </c>
      <c r="K2915" s="79" t="s">
        <v>7664</v>
      </c>
      <c r="L2915" s="79" t="s">
        <v>7628</v>
      </c>
      <c r="M2915" s="79" t="s">
        <v>7668</v>
      </c>
      <c r="N2915" s="10" t="s">
        <v>2607</v>
      </c>
      <c r="O2915" s="10"/>
      <c r="P2915" s="9"/>
    </row>
    <row r="2916" s="3" customFormat="1" customHeight="1" spans="1:16">
      <c r="A2916" s="78">
        <v>322108</v>
      </c>
      <c r="B2916" s="79" t="s">
        <v>7281</v>
      </c>
      <c r="C2916" s="79" t="s">
        <v>7561</v>
      </c>
      <c r="D2916" s="79" t="s">
        <v>5016</v>
      </c>
      <c r="E2916" s="79" t="s">
        <v>18</v>
      </c>
      <c r="F2916" s="79" t="s">
        <v>7685</v>
      </c>
      <c r="G2916" s="79" t="s">
        <v>7686</v>
      </c>
      <c r="H2916" s="79" t="s">
        <v>33</v>
      </c>
      <c r="I2916" s="79" t="s">
        <v>22</v>
      </c>
      <c r="J2916" s="79" t="s">
        <v>7565</v>
      </c>
      <c r="K2916" s="79" t="s">
        <v>7664</v>
      </c>
      <c r="L2916" s="79" t="s">
        <v>7628</v>
      </c>
      <c r="M2916" s="79" t="s">
        <v>7687</v>
      </c>
      <c r="N2916" s="10" t="s">
        <v>2607</v>
      </c>
      <c r="O2916" s="10"/>
      <c r="P2916" s="9"/>
    </row>
    <row r="2917" s="3" customFormat="1" customHeight="1" spans="1:16">
      <c r="A2917" s="78">
        <v>322109</v>
      </c>
      <c r="B2917" s="79" t="s">
        <v>7281</v>
      </c>
      <c r="C2917" s="79" t="s">
        <v>7561</v>
      </c>
      <c r="D2917" s="79" t="s">
        <v>5016</v>
      </c>
      <c r="E2917" s="79" t="s">
        <v>18</v>
      </c>
      <c r="F2917" s="79" t="s">
        <v>7688</v>
      </c>
      <c r="G2917" s="79" t="s">
        <v>7689</v>
      </c>
      <c r="H2917" s="79" t="s">
        <v>21</v>
      </c>
      <c r="I2917" s="79" t="s">
        <v>22</v>
      </c>
      <c r="J2917" s="79" t="s">
        <v>7565</v>
      </c>
      <c r="K2917" s="79" t="s">
        <v>7664</v>
      </c>
      <c r="L2917" s="79" t="s">
        <v>7628</v>
      </c>
      <c r="M2917" s="79" t="s">
        <v>7690</v>
      </c>
      <c r="N2917" s="10" t="s">
        <v>2607</v>
      </c>
      <c r="O2917" s="10"/>
      <c r="P2917" s="9"/>
    </row>
    <row r="2918" s="3" customFormat="1" customHeight="1" spans="1:16">
      <c r="A2918" s="78">
        <v>322110</v>
      </c>
      <c r="B2918" s="79" t="s">
        <v>7281</v>
      </c>
      <c r="C2918" s="79" t="s">
        <v>7561</v>
      </c>
      <c r="D2918" s="79" t="s">
        <v>5016</v>
      </c>
      <c r="E2918" s="79" t="s">
        <v>18</v>
      </c>
      <c r="F2918" s="79" t="s">
        <v>7691</v>
      </c>
      <c r="G2918" s="79" t="s">
        <v>7692</v>
      </c>
      <c r="H2918" s="79" t="s">
        <v>21</v>
      </c>
      <c r="I2918" s="79" t="s">
        <v>22</v>
      </c>
      <c r="J2918" s="79" t="s">
        <v>7565</v>
      </c>
      <c r="K2918" s="79" t="s">
        <v>7664</v>
      </c>
      <c r="L2918" s="79" t="s">
        <v>7628</v>
      </c>
      <c r="M2918" s="79" t="s">
        <v>7693</v>
      </c>
      <c r="N2918" s="10" t="s">
        <v>2607</v>
      </c>
      <c r="O2918" s="10"/>
      <c r="P2918" s="9"/>
    </row>
    <row r="2919" s="3" customFormat="1" customHeight="1" spans="1:16">
      <c r="A2919" s="78">
        <v>322201</v>
      </c>
      <c r="B2919" s="79" t="s">
        <v>7281</v>
      </c>
      <c r="C2919" s="79" t="s">
        <v>7561</v>
      </c>
      <c r="D2919" s="79" t="s">
        <v>5016</v>
      </c>
      <c r="E2919" s="79" t="s">
        <v>73</v>
      </c>
      <c r="F2919" s="79" t="s">
        <v>7694</v>
      </c>
      <c r="G2919" s="79" t="s">
        <v>7695</v>
      </c>
      <c r="H2919" s="79" t="s">
        <v>83</v>
      </c>
      <c r="I2919" s="79" t="s">
        <v>22</v>
      </c>
      <c r="J2919" s="79" t="s">
        <v>7565</v>
      </c>
      <c r="K2919" s="79" t="s">
        <v>7664</v>
      </c>
      <c r="L2919" s="79" t="s">
        <v>7628</v>
      </c>
      <c r="M2919" s="79" t="s">
        <v>7696</v>
      </c>
      <c r="N2919" s="10" t="s">
        <v>2607</v>
      </c>
      <c r="O2919" s="10"/>
      <c r="P2919" s="9"/>
    </row>
    <row r="2920" s="3" customFormat="1" customHeight="1" spans="1:16">
      <c r="A2920" s="78">
        <v>322202</v>
      </c>
      <c r="B2920" s="79" t="s">
        <v>7281</v>
      </c>
      <c r="C2920" s="79" t="s">
        <v>7561</v>
      </c>
      <c r="D2920" s="79" t="s">
        <v>5016</v>
      </c>
      <c r="E2920" s="79" t="s">
        <v>73</v>
      </c>
      <c r="F2920" s="79" t="s">
        <v>7697</v>
      </c>
      <c r="G2920" s="79" t="s">
        <v>7698</v>
      </c>
      <c r="H2920" s="79" t="s">
        <v>106</v>
      </c>
      <c r="I2920" s="79" t="s">
        <v>22</v>
      </c>
      <c r="J2920" s="79" t="s">
        <v>7565</v>
      </c>
      <c r="K2920" s="79" t="s">
        <v>7664</v>
      </c>
      <c r="L2920" s="79" t="s">
        <v>7628</v>
      </c>
      <c r="M2920" s="79" t="s">
        <v>7699</v>
      </c>
      <c r="N2920" s="10" t="s">
        <v>2607</v>
      </c>
      <c r="O2920" s="10"/>
      <c r="P2920" s="9"/>
    </row>
    <row r="2921" s="3" customFormat="1" customHeight="1" spans="1:16">
      <c r="A2921" s="78">
        <v>322203</v>
      </c>
      <c r="B2921" s="79" t="s">
        <v>7281</v>
      </c>
      <c r="C2921" s="79" t="s">
        <v>7561</v>
      </c>
      <c r="D2921" s="79" t="s">
        <v>5016</v>
      </c>
      <c r="E2921" s="79" t="s">
        <v>73</v>
      </c>
      <c r="F2921" s="79" t="s">
        <v>7700</v>
      </c>
      <c r="G2921" s="79" t="s">
        <v>7701</v>
      </c>
      <c r="H2921" s="79" t="s">
        <v>209</v>
      </c>
      <c r="I2921" s="79" t="s">
        <v>22</v>
      </c>
      <c r="J2921" s="79" t="s">
        <v>7565</v>
      </c>
      <c r="K2921" s="79" t="s">
        <v>7664</v>
      </c>
      <c r="L2921" s="79" t="s">
        <v>7628</v>
      </c>
      <c r="M2921" s="79" t="s">
        <v>7702</v>
      </c>
      <c r="N2921" s="10" t="s">
        <v>2607</v>
      </c>
      <c r="O2921" s="10"/>
      <c r="P2921" s="9"/>
    </row>
    <row r="2922" s="3" customFormat="1" customHeight="1" spans="1:16">
      <c r="A2922" s="78">
        <v>322204</v>
      </c>
      <c r="B2922" s="79" t="s">
        <v>7281</v>
      </c>
      <c r="C2922" s="79" t="s">
        <v>7561</v>
      </c>
      <c r="D2922" s="79" t="s">
        <v>5016</v>
      </c>
      <c r="E2922" s="79" t="s">
        <v>73</v>
      </c>
      <c r="F2922" s="79" t="s">
        <v>7703</v>
      </c>
      <c r="G2922" s="79" t="s">
        <v>7692</v>
      </c>
      <c r="H2922" s="79" t="s">
        <v>79</v>
      </c>
      <c r="I2922" s="79" t="s">
        <v>22</v>
      </c>
      <c r="J2922" s="79" t="s">
        <v>7565</v>
      </c>
      <c r="K2922" s="79" t="s">
        <v>7664</v>
      </c>
      <c r="L2922" s="79" t="s">
        <v>7628</v>
      </c>
      <c r="M2922" s="79" t="s">
        <v>7696</v>
      </c>
      <c r="N2922" s="10" t="s">
        <v>2607</v>
      </c>
      <c r="O2922" s="10"/>
      <c r="P2922" s="9"/>
    </row>
    <row r="2923" s="3" customFormat="1" customHeight="1" spans="1:16">
      <c r="A2923" s="78">
        <v>322205</v>
      </c>
      <c r="B2923" s="79" t="s">
        <v>7281</v>
      </c>
      <c r="C2923" s="79" t="s">
        <v>7561</v>
      </c>
      <c r="D2923" s="79" t="s">
        <v>5016</v>
      </c>
      <c r="E2923" s="79" t="s">
        <v>73</v>
      </c>
      <c r="F2923" s="79" t="s">
        <v>7704</v>
      </c>
      <c r="G2923" s="79" t="s">
        <v>7705</v>
      </c>
      <c r="H2923" s="79" t="s">
        <v>79</v>
      </c>
      <c r="I2923" s="79" t="s">
        <v>22</v>
      </c>
      <c r="J2923" s="79" t="s">
        <v>7565</v>
      </c>
      <c r="K2923" s="79" t="s">
        <v>7664</v>
      </c>
      <c r="L2923" s="79" t="s">
        <v>7628</v>
      </c>
      <c r="M2923" s="79" t="s">
        <v>7706</v>
      </c>
      <c r="N2923" s="10" t="s">
        <v>2607</v>
      </c>
      <c r="O2923" s="10"/>
      <c r="P2923" s="9"/>
    </row>
    <row r="2924" s="3" customFormat="1" customHeight="1" spans="1:16">
      <c r="A2924" s="78">
        <v>322206</v>
      </c>
      <c r="B2924" s="79" t="s">
        <v>7281</v>
      </c>
      <c r="C2924" s="79" t="s">
        <v>7561</v>
      </c>
      <c r="D2924" s="79" t="s">
        <v>5016</v>
      </c>
      <c r="E2924" s="79" t="s">
        <v>73</v>
      </c>
      <c r="F2924" s="79" t="s">
        <v>7707</v>
      </c>
      <c r="G2924" s="79" t="s">
        <v>7708</v>
      </c>
      <c r="H2924" s="79" t="s">
        <v>91</v>
      </c>
      <c r="I2924" s="79" t="s">
        <v>22</v>
      </c>
      <c r="J2924" s="79" t="s">
        <v>7565</v>
      </c>
      <c r="K2924" s="79" t="s">
        <v>7664</v>
      </c>
      <c r="L2924" s="79" t="s">
        <v>7628</v>
      </c>
      <c r="M2924" s="79" t="s">
        <v>7706</v>
      </c>
      <c r="N2924" s="10" t="s">
        <v>2607</v>
      </c>
      <c r="O2924" s="10"/>
      <c r="P2924" s="9"/>
    </row>
    <row r="2925" s="3" customFormat="1" customHeight="1" spans="1:16">
      <c r="A2925" s="78">
        <v>322207</v>
      </c>
      <c r="B2925" s="79" t="s">
        <v>7281</v>
      </c>
      <c r="C2925" s="79" t="s">
        <v>7561</v>
      </c>
      <c r="D2925" s="79" t="s">
        <v>5016</v>
      </c>
      <c r="E2925" s="79" t="s">
        <v>73</v>
      </c>
      <c r="F2925" s="79" t="s">
        <v>7709</v>
      </c>
      <c r="G2925" s="79" t="s">
        <v>7710</v>
      </c>
      <c r="H2925" s="79" t="s">
        <v>79</v>
      </c>
      <c r="I2925" s="79" t="s">
        <v>22</v>
      </c>
      <c r="J2925" s="79" t="s">
        <v>7565</v>
      </c>
      <c r="K2925" s="79" t="s">
        <v>7664</v>
      </c>
      <c r="L2925" s="79" t="s">
        <v>7628</v>
      </c>
      <c r="M2925" s="79" t="s">
        <v>7711</v>
      </c>
      <c r="N2925" s="10" t="s">
        <v>2607</v>
      </c>
      <c r="O2925" s="10"/>
      <c r="P2925" s="9"/>
    </row>
    <row r="2926" s="3" customFormat="1" customHeight="1" spans="1:16">
      <c r="A2926" s="78">
        <v>322208</v>
      </c>
      <c r="B2926" s="79" t="s">
        <v>7281</v>
      </c>
      <c r="C2926" s="79" t="s">
        <v>7561</v>
      </c>
      <c r="D2926" s="79" t="s">
        <v>5016</v>
      </c>
      <c r="E2926" s="79" t="s">
        <v>73</v>
      </c>
      <c r="F2926" s="79" t="s">
        <v>7712</v>
      </c>
      <c r="G2926" s="79" t="s">
        <v>7713</v>
      </c>
      <c r="H2926" s="79" t="s">
        <v>83</v>
      </c>
      <c r="I2926" s="79" t="s">
        <v>22</v>
      </c>
      <c r="J2926" s="79" t="s">
        <v>7565</v>
      </c>
      <c r="K2926" s="79" t="s">
        <v>7664</v>
      </c>
      <c r="L2926" s="79" t="s">
        <v>7628</v>
      </c>
      <c r="M2926" s="79" t="s">
        <v>7687</v>
      </c>
      <c r="N2926" s="10" t="s">
        <v>2607</v>
      </c>
      <c r="O2926" s="10"/>
      <c r="P2926" s="9"/>
    </row>
    <row r="2927" s="3" customFormat="1" customHeight="1" spans="1:16">
      <c r="A2927" s="78">
        <v>322209</v>
      </c>
      <c r="B2927" s="79" t="s">
        <v>7281</v>
      </c>
      <c r="C2927" s="79" t="s">
        <v>7561</v>
      </c>
      <c r="D2927" s="79" t="s">
        <v>5016</v>
      </c>
      <c r="E2927" s="79" t="s">
        <v>73</v>
      </c>
      <c r="F2927" s="79" t="s">
        <v>7714</v>
      </c>
      <c r="G2927" s="79" t="s">
        <v>7715</v>
      </c>
      <c r="H2927" s="79" t="s">
        <v>91</v>
      </c>
      <c r="I2927" s="79" t="s">
        <v>22</v>
      </c>
      <c r="J2927" s="79" t="s">
        <v>7565</v>
      </c>
      <c r="K2927" s="79" t="s">
        <v>7664</v>
      </c>
      <c r="L2927" s="79" t="s">
        <v>7628</v>
      </c>
      <c r="M2927" s="79" t="s">
        <v>7690</v>
      </c>
      <c r="N2927" s="10" t="s">
        <v>2607</v>
      </c>
      <c r="O2927" s="10"/>
      <c r="P2927" s="9"/>
    </row>
    <row r="2928" s="3" customFormat="1" customHeight="1" spans="1:16">
      <c r="A2928" s="78">
        <v>322210</v>
      </c>
      <c r="B2928" s="79" t="s">
        <v>7281</v>
      </c>
      <c r="C2928" s="79" t="s">
        <v>7561</v>
      </c>
      <c r="D2928" s="79" t="s">
        <v>5016</v>
      </c>
      <c r="E2928" s="79" t="s">
        <v>73</v>
      </c>
      <c r="F2928" s="79" t="s">
        <v>7716</v>
      </c>
      <c r="G2928" s="79" t="s">
        <v>7717</v>
      </c>
      <c r="H2928" s="79" t="s">
        <v>94</v>
      </c>
      <c r="I2928" s="79" t="s">
        <v>22</v>
      </c>
      <c r="J2928" s="79" t="s">
        <v>7565</v>
      </c>
      <c r="K2928" s="79" t="s">
        <v>7664</v>
      </c>
      <c r="L2928" s="79" t="s">
        <v>7628</v>
      </c>
      <c r="M2928" s="79" t="s">
        <v>7690</v>
      </c>
      <c r="N2928" s="10" t="s">
        <v>2607</v>
      </c>
      <c r="O2928" s="10"/>
      <c r="P2928" s="9"/>
    </row>
    <row r="2929" s="3" customFormat="1" customHeight="1" spans="1:16">
      <c r="A2929" s="78">
        <v>322211</v>
      </c>
      <c r="B2929" s="79" t="s">
        <v>7281</v>
      </c>
      <c r="C2929" s="79" t="s">
        <v>7561</v>
      </c>
      <c r="D2929" s="79" t="s">
        <v>5016</v>
      </c>
      <c r="E2929" s="79" t="s">
        <v>73</v>
      </c>
      <c r="F2929" s="79" t="s">
        <v>7718</v>
      </c>
      <c r="G2929" s="79" t="s">
        <v>7719</v>
      </c>
      <c r="H2929" s="79" t="s">
        <v>109</v>
      </c>
      <c r="I2929" s="79" t="s">
        <v>22</v>
      </c>
      <c r="J2929" s="79" t="s">
        <v>7565</v>
      </c>
      <c r="K2929" s="79" t="s">
        <v>7664</v>
      </c>
      <c r="L2929" s="79" t="s">
        <v>7628</v>
      </c>
      <c r="M2929" s="79" t="s">
        <v>7720</v>
      </c>
      <c r="N2929" s="10" t="s">
        <v>2607</v>
      </c>
      <c r="O2929" s="10"/>
      <c r="P2929" s="9"/>
    </row>
    <row r="2930" s="3" customFormat="1" customHeight="1" spans="1:16">
      <c r="A2930" s="78">
        <v>322212</v>
      </c>
      <c r="B2930" s="79" t="s">
        <v>7281</v>
      </c>
      <c r="C2930" s="79" t="s">
        <v>7561</v>
      </c>
      <c r="D2930" s="79" t="s">
        <v>5016</v>
      </c>
      <c r="E2930" s="79" t="s">
        <v>73</v>
      </c>
      <c r="F2930" s="79" t="s">
        <v>7669</v>
      </c>
      <c r="G2930" s="79" t="s">
        <v>7721</v>
      </c>
      <c r="H2930" s="79" t="s">
        <v>112</v>
      </c>
      <c r="I2930" s="79" t="s">
        <v>22</v>
      </c>
      <c r="J2930" s="79" t="s">
        <v>7565</v>
      </c>
      <c r="K2930" s="79" t="s">
        <v>7664</v>
      </c>
      <c r="L2930" s="79" t="s">
        <v>7628</v>
      </c>
      <c r="M2930" s="79" t="s">
        <v>7722</v>
      </c>
      <c r="N2930" s="10" t="s">
        <v>2607</v>
      </c>
      <c r="O2930" s="10"/>
      <c r="P2930" s="9"/>
    </row>
    <row r="2931" s="3" customFormat="1" customHeight="1" spans="1:16">
      <c r="A2931" s="78">
        <v>322213</v>
      </c>
      <c r="B2931" s="79" t="s">
        <v>7281</v>
      </c>
      <c r="C2931" s="79" t="s">
        <v>7561</v>
      </c>
      <c r="D2931" s="79" t="s">
        <v>5016</v>
      </c>
      <c r="E2931" s="79" t="s">
        <v>73</v>
      </c>
      <c r="F2931" s="79" t="s">
        <v>7723</v>
      </c>
      <c r="G2931" s="79" t="s">
        <v>7724</v>
      </c>
      <c r="H2931" s="79" t="s">
        <v>94</v>
      </c>
      <c r="I2931" s="79" t="s">
        <v>22</v>
      </c>
      <c r="J2931" s="79" t="s">
        <v>7565</v>
      </c>
      <c r="K2931" s="79" t="s">
        <v>7664</v>
      </c>
      <c r="L2931" s="79" t="s">
        <v>7628</v>
      </c>
      <c r="M2931" s="79" t="s">
        <v>7722</v>
      </c>
      <c r="N2931" s="10" t="s">
        <v>2607</v>
      </c>
      <c r="O2931" s="10"/>
      <c r="P2931" s="9"/>
    </row>
    <row r="2932" s="3" customFormat="1" customHeight="1" spans="1:16">
      <c r="A2932" s="78">
        <v>322301</v>
      </c>
      <c r="B2932" s="79" t="s">
        <v>7281</v>
      </c>
      <c r="C2932" s="79" t="s">
        <v>7561</v>
      </c>
      <c r="D2932" s="79" t="s">
        <v>5016</v>
      </c>
      <c r="E2932" s="79" t="s">
        <v>118</v>
      </c>
      <c r="F2932" s="79" t="s">
        <v>7725</v>
      </c>
      <c r="G2932" s="79" t="s">
        <v>120</v>
      </c>
      <c r="H2932" s="79" t="s">
        <v>121</v>
      </c>
      <c r="I2932" s="79" t="s">
        <v>22</v>
      </c>
      <c r="J2932" s="79" t="s">
        <v>7565</v>
      </c>
      <c r="K2932" s="79" t="s">
        <v>7664</v>
      </c>
      <c r="L2932" s="79" t="s">
        <v>7628</v>
      </c>
      <c r="M2932" s="79" t="s">
        <v>7726</v>
      </c>
      <c r="N2932" s="10" t="s">
        <v>2607</v>
      </c>
      <c r="O2932" s="10"/>
      <c r="P2932" s="9"/>
    </row>
    <row r="2933" s="3" customFormat="1" customHeight="1" spans="1:16">
      <c r="A2933" s="78">
        <v>322302</v>
      </c>
      <c r="B2933" s="79" t="s">
        <v>7281</v>
      </c>
      <c r="C2933" s="79" t="s">
        <v>7561</v>
      </c>
      <c r="D2933" s="79" t="s">
        <v>5016</v>
      </c>
      <c r="E2933" s="79" t="s">
        <v>118</v>
      </c>
      <c r="F2933" s="79" t="s">
        <v>7727</v>
      </c>
      <c r="G2933" s="79" t="s">
        <v>120</v>
      </c>
      <c r="H2933" s="79" t="s">
        <v>121</v>
      </c>
      <c r="I2933" s="79" t="s">
        <v>22</v>
      </c>
      <c r="J2933" s="79" t="s">
        <v>7565</v>
      </c>
      <c r="K2933" s="79" t="s">
        <v>7664</v>
      </c>
      <c r="L2933" s="79" t="s">
        <v>7628</v>
      </c>
      <c r="M2933" s="79" t="s">
        <v>7728</v>
      </c>
      <c r="N2933" s="10" t="s">
        <v>2607</v>
      </c>
      <c r="O2933" s="10"/>
      <c r="P2933" s="9"/>
    </row>
    <row r="2934" s="3" customFormat="1" customHeight="1" spans="1:16">
      <c r="A2934" s="78">
        <v>322303</v>
      </c>
      <c r="B2934" s="79" t="s">
        <v>7281</v>
      </c>
      <c r="C2934" s="79" t="s">
        <v>7561</v>
      </c>
      <c r="D2934" s="79" t="s">
        <v>5016</v>
      </c>
      <c r="E2934" s="79" t="s">
        <v>118</v>
      </c>
      <c r="F2934" s="79" t="s">
        <v>7729</v>
      </c>
      <c r="G2934" s="79" t="s">
        <v>120</v>
      </c>
      <c r="H2934" s="79" t="s">
        <v>121</v>
      </c>
      <c r="I2934" s="79" t="s">
        <v>22</v>
      </c>
      <c r="J2934" s="79" t="s">
        <v>7565</v>
      </c>
      <c r="K2934" s="79" t="s">
        <v>7664</v>
      </c>
      <c r="L2934" s="79" t="s">
        <v>7628</v>
      </c>
      <c r="M2934" s="79" t="s">
        <v>7730</v>
      </c>
      <c r="N2934" s="10" t="s">
        <v>2607</v>
      </c>
      <c r="O2934" s="10"/>
      <c r="P2934" s="9"/>
    </row>
    <row r="2935" s="3" customFormat="1" customHeight="1" spans="1:16">
      <c r="A2935" s="78">
        <v>322304</v>
      </c>
      <c r="B2935" s="79" t="s">
        <v>7281</v>
      </c>
      <c r="C2935" s="79" t="s">
        <v>7561</v>
      </c>
      <c r="D2935" s="79" t="s">
        <v>5016</v>
      </c>
      <c r="E2935" s="79" t="s">
        <v>118</v>
      </c>
      <c r="F2935" s="79" t="s">
        <v>7731</v>
      </c>
      <c r="G2935" s="79" t="s">
        <v>120</v>
      </c>
      <c r="H2935" s="79" t="s">
        <v>127</v>
      </c>
      <c r="I2935" s="79" t="s">
        <v>22</v>
      </c>
      <c r="J2935" s="79" t="s">
        <v>7565</v>
      </c>
      <c r="K2935" s="79" t="s">
        <v>7664</v>
      </c>
      <c r="L2935" s="79" t="s">
        <v>7628</v>
      </c>
      <c r="M2935" s="79" t="s">
        <v>7732</v>
      </c>
      <c r="N2935" s="10" t="s">
        <v>2607</v>
      </c>
      <c r="O2935" s="10"/>
      <c r="P2935" s="9"/>
    </row>
    <row r="2936" s="3" customFormat="1" customHeight="1" spans="1:16">
      <c r="A2936" s="78">
        <v>322305</v>
      </c>
      <c r="B2936" s="79" t="s">
        <v>7281</v>
      </c>
      <c r="C2936" s="79" t="s">
        <v>7561</v>
      </c>
      <c r="D2936" s="79" t="s">
        <v>5016</v>
      </c>
      <c r="E2936" s="79" t="s">
        <v>118</v>
      </c>
      <c r="F2936" s="79" t="s">
        <v>7733</v>
      </c>
      <c r="G2936" s="79" t="s">
        <v>120</v>
      </c>
      <c r="H2936" s="79" t="s">
        <v>121</v>
      </c>
      <c r="I2936" s="79" t="s">
        <v>22</v>
      </c>
      <c r="J2936" s="79" t="s">
        <v>7565</v>
      </c>
      <c r="K2936" s="79" t="s">
        <v>7664</v>
      </c>
      <c r="L2936" s="79" t="s">
        <v>7628</v>
      </c>
      <c r="M2936" s="79" t="s">
        <v>7734</v>
      </c>
      <c r="N2936" s="10" t="s">
        <v>2607</v>
      </c>
      <c r="O2936" s="10"/>
      <c r="P2936" s="9"/>
    </row>
    <row r="2937" s="3" customFormat="1" customHeight="1" spans="1:16">
      <c r="A2937" s="78">
        <v>322306</v>
      </c>
      <c r="B2937" s="79" t="s">
        <v>7281</v>
      </c>
      <c r="C2937" s="79" t="s">
        <v>7561</v>
      </c>
      <c r="D2937" s="79" t="s">
        <v>5016</v>
      </c>
      <c r="E2937" s="79" t="s">
        <v>118</v>
      </c>
      <c r="F2937" s="79" t="s">
        <v>7735</v>
      </c>
      <c r="G2937" s="79" t="s">
        <v>120</v>
      </c>
      <c r="H2937" s="79" t="s">
        <v>121</v>
      </c>
      <c r="I2937" s="79" t="s">
        <v>22</v>
      </c>
      <c r="J2937" s="79" t="s">
        <v>7565</v>
      </c>
      <c r="K2937" s="79" t="s">
        <v>7664</v>
      </c>
      <c r="L2937" s="79" t="s">
        <v>7628</v>
      </c>
      <c r="M2937" s="79" t="s">
        <v>7734</v>
      </c>
      <c r="N2937" s="10" t="s">
        <v>2607</v>
      </c>
      <c r="O2937" s="10"/>
      <c r="P2937" s="9"/>
    </row>
    <row r="2938" s="3" customFormat="1" customHeight="1" spans="1:16">
      <c r="A2938" s="78">
        <v>322307</v>
      </c>
      <c r="B2938" s="79" t="s">
        <v>7281</v>
      </c>
      <c r="C2938" s="79" t="s">
        <v>7561</v>
      </c>
      <c r="D2938" s="79" t="s">
        <v>5016</v>
      </c>
      <c r="E2938" s="79" t="s">
        <v>118</v>
      </c>
      <c r="F2938" s="70" t="s">
        <v>7736</v>
      </c>
      <c r="G2938" s="70" t="s">
        <v>120</v>
      </c>
      <c r="H2938" s="70" t="s">
        <v>121</v>
      </c>
      <c r="I2938" s="18" t="s">
        <v>1103</v>
      </c>
      <c r="J2938" s="79" t="s">
        <v>7737</v>
      </c>
      <c r="K2938" s="79" t="s">
        <v>7738</v>
      </c>
      <c r="L2938" s="79" t="s">
        <v>7739</v>
      </c>
      <c r="M2938" s="79" t="s">
        <v>7673</v>
      </c>
      <c r="N2938" s="10" t="s">
        <v>2607</v>
      </c>
      <c r="O2938" s="10"/>
      <c r="P2938" s="9"/>
    </row>
    <row r="2939" s="3" customFormat="1" customHeight="1" spans="1:16">
      <c r="A2939" s="78">
        <v>323101</v>
      </c>
      <c r="B2939" s="79" t="s">
        <v>7281</v>
      </c>
      <c r="C2939" s="79" t="s">
        <v>7561</v>
      </c>
      <c r="D2939" s="79" t="s">
        <v>7740</v>
      </c>
      <c r="E2939" s="79" t="s">
        <v>18</v>
      </c>
      <c r="F2939" s="79" t="s">
        <v>7741</v>
      </c>
      <c r="G2939" s="79" t="s">
        <v>7742</v>
      </c>
      <c r="H2939" s="79" t="s">
        <v>21</v>
      </c>
      <c r="I2939" s="79" t="s">
        <v>22</v>
      </c>
      <c r="J2939" s="79" t="s">
        <v>7565</v>
      </c>
      <c r="K2939" s="79" t="s">
        <v>7743</v>
      </c>
      <c r="L2939" s="79" t="s">
        <v>7744</v>
      </c>
      <c r="M2939" s="79" t="s">
        <v>7745</v>
      </c>
      <c r="N2939" s="17" t="s">
        <v>26</v>
      </c>
      <c r="O2939" s="10"/>
      <c r="P2939" s="9"/>
    </row>
    <row r="2940" s="3" customFormat="1" customHeight="1" spans="1:16">
      <c r="A2940" s="78">
        <v>323102</v>
      </c>
      <c r="B2940" s="79" t="s">
        <v>7281</v>
      </c>
      <c r="C2940" s="79" t="s">
        <v>7561</v>
      </c>
      <c r="D2940" s="79" t="s">
        <v>7740</v>
      </c>
      <c r="E2940" s="79" t="s">
        <v>18</v>
      </c>
      <c r="F2940" s="79" t="s">
        <v>7746</v>
      </c>
      <c r="G2940" s="79" t="s">
        <v>7747</v>
      </c>
      <c r="H2940" s="79" t="s">
        <v>33</v>
      </c>
      <c r="I2940" s="79" t="s">
        <v>22</v>
      </c>
      <c r="J2940" s="79" t="s">
        <v>7565</v>
      </c>
      <c r="K2940" s="79" t="s">
        <v>7743</v>
      </c>
      <c r="L2940" s="79" t="s">
        <v>7744</v>
      </c>
      <c r="M2940" s="79" t="s">
        <v>7745</v>
      </c>
      <c r="N2940" s="17" t="s">
        <v>26</v>
      </c>
      <c r="O2940" s="10"/>
      <c r="P2940" s="9"/>
    </row>
    <row r="2941" s="3" customFormat="1" customHeight="1" spans="1:16">
      <c r="A2941" s="78">
        <v>323103</v>
      </c>
      <c r="B2941" s="79" t="s">
        <v>7281</v>
      </c>
      <c r="C2941" s="79" t="s">
        <v>7561</v>
      </c>
      <c r="D2941" s="79" t="s">
        <v>7740</v>
      </c>
      <c r="E2941" s="79" t="s">
        <v>18</v>
      </c>
      <c r="F2941" s="79" t="s">
        <v>7748</v>
      </c>
      <c r="G2941" s="79" t="s">
        <v>7749</v>
      </c>
      <c r="H2941" s="79" t="s">
        <v>36</v>
      </c>
      <c r="I2941" s="79" t="s">
        <v>22</v>
      </c>
      <c r="J2941" s="79" t="s">
        <v>7565</v>
      </c>
      <c r="K2941" s="79" t="s">
        <v>7743</v>
      </c>
      <c r="L2941" s="79" t="s">
        <v>7750</v>
      </c>
      <c r="M2941" s="79" t="s">
        <v>7751</v>
      </c>
      <c r="N2941" s="17" t="s">
        <v>26</v>
      </c>
      <c r="O2941" s="10"/>
      <c r="P2941" s="9"/>
    </row>
    <row r="2942" s="3" customFormat="1" customHeight="1" spans="1:16">
      <c r="A2942" s="78">
        <v>323104</v>
      </c>
      <c r="B2942" s="79" t="s">
        <v>7281</v>
      </c>
      <c r="C2942" s="79" t="s">
        <v>7561</v>
      </c>
      <c r="D2942" s="79" t="s">
        <v>7740</v>
      </c>
      <c r="E2942" s="79" t="s">
        <v>18</v>
      </c>
      <c r="F2942" s="79" t="s">
        <v>7752</v>
      </c>
      <c r="G2942" s="79" t="s">
        <v>7753</v>
      </c>
      <c r="H2942" s="79" t="s">
        <v>21</v>
      </c>
      <c r="I2942" s="79" t="s">
        <v>22</v>
      </c>
      <c r="J2942" s="79" t="s">
        <v>7565</v>
      </c>
      <c r="K2942" s="79" t="s">
        <v>7743</v>
      </c>
      <c r="L2942" s="79" t="s">
        <v>7750</v>
      </c>
      <c r="M2942" s="79" t="s">
        <v>7754</v>
      </c>
      <c r="N2942" s="17" t="s">
        <v>26</v>
      </c>
      <c r="O2942" s="10"/>
      <c r="P2942" s="9"/>
    </row>
    <row r="2943" s="3" customFormat="1" customHeight="1" spans="1:16">
      <c r="A2943" s="78">
        <v>323105</v>
      </c>
      <c r="B2943" s="79" t="s">
        <v>7281</v>
      </c>
      <c r="C2943" s="79" t="s">
        <v>7561</v>
      </c>
      <c r="D2943" s="79" t="s">
        <v>7740</v>
      </c>
      <c r="E2943" s="79" t="s">
        <v>18</v>
      </c>
      <c r="F2943" s="79" t="s">
        <v>7755</v>
      </c>
      <c r="G2943" s="79" t="s">
        <v>7756</v>
      </c>
      <c r="H2943" s="79" t="s">
        <v>29</v>
      </c>
      <c r="I2943" s="79" t="s">
        <v>22</v>
      </c>
      <c r="J2943" s="79" t="s">
        <v>7565</v>
      </c>
      <c r="K2943" s="79" t="s">
        <v>7743</v>
      </c>
      <c r="L2943" s="79" t="s">
        <v>7750</v>
      </c>
      <c r="M2943" s="79" t="s">
        <v>7754</v>
      </c>
      <c r="N2943" s="17" t="s">
        <v>26</v>
      </c>
      <c r="O2943" s="10"/>
      <c r="P2943" s="9"/>
    </row>
    <row r="2944" s="3" customFormat="1" customHeight="1" spans="1:16">
      <c r="A2944" s="78">
        <v>323106</v>
      </c>
      <c r="B2944" s="79" t="s">
        <v>7281</v>
      </c>
      <c r="C2944" s="79" t="s">
        <v>7561</v>
      </c>
      <c r="D2944" s="79" t="s">
        <v>7740</v>
      </c>
      <c r="E2944" s="79" t="s">
        <v>18</v>
      </c>
      <c r="F2944" s="79" t="s">
        <v>7757</v>
      </c>
      <c r="G2944" s="79" t="s">
        <v>7758</v>
      </c>
      <c r="H2944" s="79" t="s">
        <v>21</v>
      </c>
      <c r="I2944" s="79" t="s">
        <v>22</v>
      </c>
      <c r="J2944" s="79" t="s">
        <v>7565</v>
      </c>
      <c r="K2944" s="79" t="s">
        <v>7743</v>
      </c>
      <c r="L2944" s="79" t="s">
        <v>7750</v>
      </c>
      <c r="M2944" s="79" t="s">
        <v>7759</v>
      </c>
      <c r="N2944" s="17" t="s">
        <v>26</v>
      </c>
      <c r="O2944" s="10"/>
      <c r="P2944" s="9"/>
    </row>
    <row r="2945" s="3" customFormat="1" customHeight="1" spans="1:16">
      <c r="A2945" s="78">
        <v>323107</v>
      </c>
      <c r="B2945" s="79" t="s">
        <v>7281</v>
      </c>
      <c r="C2945" s="79" t="s">
        <v>7561</v>
      </c>
      <c r="D2945" s="79" t="s">
        <v>7740</v>
      </c>
      <c r="E2945" s="79" t="s">
        <v>18</v>
      </c>
      <c r="F2945" s="79" t="s">
        <v>7760</v>
      </c>
      <c r="G2945" s="79" t="s">
        <v>7761</v>
      </c>
      <c r="H2945" s="79" t="s">
        <v>21</v>
      </c>
      <c r="I2945" s="79" t="s">
        <v>22</v>
      </c>
      <c r="J2945" s="79" t="s">
        <v>7565</v>
      </c>
      <c r="K2945" s="79" t="s">
        <v>7743</v>
      </c>
      <c r="L2945" s="79" t="s">
        <v>7750</v>
      </c>
      <c r="M2945" s="79" t="s">
        <v>7762</v>
      </c>
      <c r="N2945" s="17" t="s">
        <v>26</v>
      </c>
      <c r="O2945" s="10"/>
      <c r="P2945" s="9"/>
    </row>
    <row r="2946" s="3" customFormat="1" customHeight="1" spans="1:16">
      <c r="A2946" s="78">
        <v>323108</v>
      </c>
      <c r="B2946" s="79" t="s">
        <v>7281</v>
      </c>
      <c r="C2946" s="79" t="s">
        <v>7561</v>
      </c>
      <c r="D2946" s="79" t="s">
        <v>7740</v>
      </c>
      <c r="E2946" s="79" t="s">
        <v>18</v>
      </c>
      <c r="F2946" s="79" t="s">
        <v>7763</v>
      </c>
      <c r="G2946" s="79" t="s">
        <v>7764</v>
      </c>
      <c r="H2946" s="79" t="s">
        <v>21</v>
      </c>
      <c r="I2946" s="79" t="s">
        <v>22</v>
      </c>
      <c r="J2946" s="79" t="s">
        <v>7565</v>
      </c>
      <c r="K2946" s="79" t="s">
        <v>7743</v>
      </c>
      <c r="L2946" s="79" t="s">
        <v>7750</v>
      </c>
      <c r="M2946" s="79" t="s">
        <v>7765</v>
      </c>
      <c r="N2946" s="17" t="s">
        <v>26</v>
      </c>
      <c r="O2946" s="10"/>
      <c r="P2946" s="9"/>
    </row>
    <row r="2947" s="3" customFormat="1" customHeight="1" spans="1:16">
      <c r="A2947" s="78">
        <v>323109</v>
      </c>
      <c r="B2947" s="79" t="s">
        <v>7281</v>
      </c>
      <c r="C2947" s="79" t="s">
        <v>7561</v>
      </c>
      <c r="D2947" s="79" t="s">
        <v>7740</v>
      </c>
      <c r="E2947" s="79" t="s">
        <v>18</v>
      </c>
      <c r="F2947" s="79" t="s">
        <v>7766</v>
      </c>
      <c r="G2947" s="79" t="s">
        <v>7767</v>
      </c>
      <c r="H2947" s="79" t="s">
        <v>33</v>
      </c>
      <c r="I2947" s="79" t="s">
        <v>22</v>
      </c>
      <c r="J2947" s="79" t="s">
        <v>7565</v>
      </c>
      <c r="K2947" s="79" t="s">
        <v>7743</v>
      </c>
      <c r="L2947" s="79" t="s">
        <v>7750</v>
      </c>
      <c r="M2947" s="79" t="s">
        <v>7754</v>
      </c>
      <c r="N2947" s="17" t="s">
        <v>26</v>
      </c>
      <c r="O2947" s="10"/>
      <c r="P2947" s="9"/>
    </row>
    <row r="2948" s="3" customFormat="1" customHeight="1" spans="1:16">
      <c r="A2948" s="78">
        <v>323110</v>
      </c>
      <c r="B2948" s="79" t="s">
        <v>7281</v>
      </c>
      <c r="C2948" s="79" t="s">
        <v>7561</v>
      </c>
      <c r="D2948" s="79" t="s">
        <v>7740</v>
      </c>
      <c r="E2948" s="79" t="s">
        <v>18</v>
      </c>
      <c r="F2948" s="79" t="s">
        <v>7768</v>
      </c>
      <c r="G2948" s="79" t="s">
        <v>7769</v>
      </c>
      <c r="H2948" s="79" t="s">
        <v>21</v>
      </c>
      <c r="I2948" s="79" t="s">
        <v>22</v>
      </c>
      <c r="J2948" s="79" t="s">
        <v>7565</v>
      </c>
      <c r="K2948" s="79" t="s">
        <v>7743</v>
      </c>
      <c r="L2948" s="79" t="s">
        <v>7750</v>
      </c>
      <c r="M2948" s="79" t="s">
        <v>7754</v>
      </c>
      <c r="N2948" s="17" t="s">
        <v>26</v>
      </c>
      <c r="O2948" s="10"/>
      <c r="P2948" s="9"/>
    </row>
    <row r="2949" s="3" customFormat="1" customHeight="1" spans="1:16">
      <c r="A2949" s="78">
        <v>323111</v>
      </c>
      <c r="B2949" s="79" t="s">
        <v>7281</v>
      </c>
      <c r="C2949" s="79" t="s">
        <v>7561</v>
      </c>
      <c r="D2949" s="79" t="s">
        <v>7740</v>
      </c>
      <c r="E2949" s="79" t="s">
        <v>18</v>
      </c>
      <c r="F2949" s="70" t="s">
        <v>7770</v>
      </c>
      <c r="G2949" s="70" t="s">
        <v>7771</v>
      </c>
      <c r="H2949" s="70" t="s">
        <v>21</v>
      </c>
      <c r="I2949" s="18" t="s">
        <v>1103</v>
      </c>
      <c r="J2949" s="70" t="s">
        <v>7737</v>
      </c>
      <c r="K2949" s="70" t="s">
        <v>7772</v>
      </c>
      <c r="L2949" s="70" t="s">
        <v>7773</v>
      </c>
      <c r="M2949" s="70" t="s">
        <v>7774</v>
      </c>
      <c r="N2949" s="17" t="s">
        <v>26</v>
      </c>
      <c r="O2949" s="10"/>
      <c r="P2949" s="9"/>
    </row>
    <row r="2950" s="3" customFormat="1" customHeight="1" spans="1:16">
      <c r="A2950" s="78">
        <v>323112</v>
      </c>
      <c r="B2950" s="79" t="s">
        <v>7281</v>
      </c>
      <c r="C2950" s="79" t="s">
        <v>7561</v>
      </c>
      <c r="D2950" s="79" t="s">
        <v>7740</v>
      </c>
      <c r="E2950" s="79" t="s">
        <v>18</v>
      </c>
      <c r="F2950" s="70" t="s">
        <v>7775</v>
      </c>
      <c r="G2950" s="70" t="s">
        <v>7776</v>
      </c>
      <c r="H2950" s="70" t="s">
        <v>21</v>
      </c>
      <c r="I2950" s="18" t="s">
        <v>1103</v>
      </c>
      <c r="J2950" s="70" t="s">
        <v>7737</v>
      </c>
      <c r="K2950" s="70" t="s">
        <v>7777</v>
      </c>
      <c r="L2950" s="84" t="s">
        <v>7778</v>
      </c>
      <c r="M2950" s="70" t="s">
        <v>7779</v>
      </c>
      <c r="N2950" s="17" t="s">
        <v>26</v>
      </c>
      <c r="O2950" s="10"/>
      <c r="P2950" s="9"/>
    </row>
    <row r="2951" s="3" customFormat="1" customHeight="1" spans="1:16">
      <c r="A2951" s="78">
        <v>323113</v>
      </c>
      <c r="B2951" s="79" t="s">
        <v>7281</v>
      </c>
      <c r="C2951" s="79" t="s">
        <v>7561</v>
      </c>
      <c r="D2951" s="79" t="s">
        <v>7740</v>
      </c>
      <c r="E2951" s="79" t="s">
        <v>18</v>
      </c>
      <c r="F2951" s="70" t="s">
        <v>7780</v>
      </c>
      <c r="G2951" s="70" t="s">
        <v>7781</v>
      </c>
      <c r="H2951" s="70" t="s">
        <v>33</v>
      </c>
      <c r="I2951" s="18" t="s">
        <v>1103</v>
      </c>
      <c r="J2951" s="70" t="s">
        <v>7737</v>
      </c>
      <c r="K2951" s="70" t="s">
        <v>7777</v>
      </c>
      <c r="L2951" s="84" t="s">
        <v>7778</v>
      </c>
      <c r="M2951" s="70" t="s">
        <v>7779</v>
      </c>
      <c r="N2951" s="17" t="s">
        <v>26</v>
      </c>
      <c r="O2951" s="10"/>
      <c r="P2951" s="9"/>
    </row>
    <row r="2952" s="3" customFormat="1" customHeight="1" spans="1:16">
      <c r="A2952" s="78">
        <v>323114</v>
      </c>
      <c r="B2952" s="79" t="s">
        <v>7281</v>
      </c>
      <c r="C2952" s="79" t="s">
        <v>7561</v>
      </c>
      <c r="D2952" s="79" t="s">
        <v>7740</v>
      </c>
      <c r="E2952" s="79" t="s">
        <v>18</v>
      </c>
      <c r="F2952" s="79" t="s">
        <v>7782</v>
      </c>
      <c r="G2952" s="79" t="s">
        <v>7783</v>
      </c>
      <c r="H2952" s="79" t="s">
        <v>29</v>
      </c>
      <c r="I2952" s="79" t="s">
        <v>22</v>
      </c>
      <c r="J2952" s="79" t="s">
        <v>7565</v>
      </c>
      <c r="K2952" s="79" t="s">
        <v>7743</v>
      </c>
      <c r="L2952" s="79" t="s">
        <v>7750</v>
      </c>
      <c r="M2952" s="79" t="s">
        <v>7784</v>
      </c>
      <c r="N2952" s="17" t="s">
        <v>26</v>
      </c>
      <c r="O2952" s="10"/>
      <c r="P2952" s="9"/>
    </row>
    <row r="2953" s="3" customFormat="1" customHeight="1" spans="1:16">
      <c r="A2953" s="78">
        <v>323115</v>
      </c>
      <c r="B2953" s="79" t="s">
        <v>7281</v>
      </c>
      <c r="C2953" s="79" t="s">
        <v>7561</v>
      </c>
      <c r="D2953" s="79" t="s">
        <v>7740</v>
      </c>
      <c r="E2953" s="79" t="s">
        <v>18</v>
      </c>
      <c r="F2953" s="79" t="s">
        <v>7785</v>
      </c>
      <c r="G2953" s="79" t="s">
        <v>7786</v>
      </c>
      <c r="H2953" s="79" t="s">
        <v>29</v>
      </c>
      <c r="I2953" s="79" t="s">
        <v>22</v>
      </c>
      <c r="J2953" s="79" t="s">
        <v>7565</v>
      </c>
      <c r="K2953" s="79" t="s">
        <v>7743</v>
      </c>
      <c r="L2953" s="79" t="s">
        <v>7750</v>
      </c>
      <c r="M2953" s="79" t="s">
        <v>7787</v>
      </c>
      <c r="N2953" s="17" t="s">
        <v>26</v>
      </c>
      <c r="O2953" s="10"/>
      <c r="P2953" s="9"/>
    </row>
    <row r="2954" s="3" customFormat="1" customHeight="1" spans="1:16">
      <c r="A2954" s="78">
        <v>323116</v>
      </c>
      <c r="B2954" s="79" t="s">
        <v>7281</v>
      </c>
      <c r="C2954" s="79" t="s">
        <v>7561</v>
      </c>
      <c r="D2954" s="79" t="s">
        <v>7740</v>
      </c>
      <c r="E2954" s="79" t="s">
        <v>18</v>
      </c>
      <c r="F2954" s="79" t="s">
        <v>7788</v>
      </c>
      <c r="G2954" s="79" t="s">
        <v>7789</v>
      </c>
      <c r="H2954" s="79" t="s">
        <v>36</v>
      </c>
      <c r="I2954" s="79" t="s">
        <v>22</v>
      </c>
      <c r="J2954" s="79" t="s">
        <v>7565</v>
      </c>
      <c r="K2954" s="79" t="s">
        <v>7743</v>
      </c>
      <c r="L2954" s="79" t="s">
        <v>7750</v>
      </c>
      <c r="M2954" s="79" t="s">
        <v>7784</v>
      </c>
      <c r="N2954" s="17" t="s">
        <v>26</v>
      </c>
      <c r="O2954" s="10"/>
      <c r="P2954" s="9"/>
    </row>
    <row r="2955" s="3" customFormat="1" customHeight="1" spans="1:16">
      <c r="A2955" s="78">
        <v>323117</v>
      </c>
      <c r="B2955" s="79" t="s">
        <v>7281</v>
      </c>
      <c r="C2955" s="79" t="s">
        <v>7561</v>
      </c>
      <c r="D2955" s="79" t="s">
        <v>7740</v>
      </c>
      <c r="E2955" s="79" t="s">
        <v>18</v>
      </c>
      <c r="F2955" s="79" t="s">
        <v>7790</v>
      </c>
      <c r="G2955" s="79" t="s">
        <v>7791</v>
      </c>
      <c r="H2955" s="79" t="s">
        <v>21</v>
      </c>
      <c r="I2955" s="79" t="s">
        <v>22</v>
      </c>
      <c r="J2955" s="79" t="s">
        <v>7565</v>
      </c>
      <c r="K2955" s="79" t="s">
        <v>7743</v>
      </c>
      <c r="L2955" s="79" t="s">
        <v>7750</v>
      </c>
      <c r="M2955" s="79" t="s">
        <v>7792</v>
      </c>
      <c r="N2955" s="17" t="s">
        <v>26</v>
      </c>
      <c r="O2955" s="10"/>
      <c r="P2955" s="9"/>
    </row>
    <row r="2956" s="3" customFormat="1" customHeight="1" spans="1:16">
      <c r="A2956" s="78">
        <v>323118</v>
      </c>
      <c r="B2956" s="79" t="s">
        <v>7281</v>
      </c>
      <c r="C2956" s="79" t="s">
        <v>7561</v>
      </c>
      <c r="D2956" s="79" t="s">
        <v>7740</v>
      </c>
      <c r="E2956" s="79" t="s">
        <v>18</v>
      </c>
      <c r="F2956" s="79" t="s">
        <v>7793</v>
      </c>
      <c r="G2956" s="79" t="s">
        <v>7794</v>
      </c>
      <c r="H2956" s="79" t="s">
        <v>21</v>
      </c>
      <c r="I2956" s="79" t="s">
        <v>22</v>
      </c>
      <c r="J2956" s="79" t="s">
        <v>7565</v>
      </c>
      <c r="K2956" s="79" t="s">
        <v>7743</v>
      </c>
      <c r="L2956" s="79" t="s">
        <v>7750</v>
      </c>
      <c r="M2956" s="79" t="s">
        <v>7795</v>
      </c>
      <c r="N2956" s="17" t="s">
        <v>26</v>
      </c>
      <c r="O2956" s="10"/>
      <c r="P2956" s="9"/>
    </row>
    <row r="2957" s="3" customFormat="1" customHeight="1" spans="1:16">
      <c r="A2957" s="78">
        <v>323119</v>
      </c>
      <c r="B2957" s="79" t="s">
        <v>7281</v>
      </c>
      <c r="C2957" s="79" t="s">
        <v>7561</v>
      </c>
      <c r="D2957" s="79" t="s">
        <v>7740</v>
      </c>
      <c r="E2957" s="79" t="s">
        <v>18</v>
      </c>
      <c r="F2957" s="79" t="s">
        <v>7796</v>
      </c>
      <c r="G2957" s="79" t="s">
        <v>7797</v>
      </c>
      <c r="H2957" s="79" t="s">
        <v>36</v>
      </c>
      <c r="I2957" s="79" t="s">
        <v>22</v>
      </c>
      <c r="J2957" s="79" t="s">
        <v>7565</v>
      </c>
      <c r="K2957" s="79" t="s">
        <v>7743</v>
      </c>
      <c r="L2957" s="79" t="s">
        <v>7628</v>
      </c>
      <c r="M2957" s="79" t="s">
        <v>7798</v>
      </c>
      <c r="N2957" s="17" t="s">
        <v>26</v>
      </c>
      <c r="O2957" s="10"/>
      <c r="P2957" s="9"/>
    </row>
    <row r="2958" s="3" customFormat="1" customHeight="1" spans="1:16">
      <c r="A2958" s="78">
        <v>323201</v>
      </c>
      <c r="B2958" s="79" t="s">
        <v>7281</v>
      </c>
      <c r="C2958" s="79" t="s">
        <v>7561</v>
      </c>
      <c r="D2958" s="79" t="s">
        <v>7740</v>
      </c>
      <c r="E2958" s="79" t="s">
        <v>73</v>
      </c>
      <c r="F2958" s="70" t="s">
        <v>7799</v>
      </c>
      <c r="G2958" s="70" t="s">
        <v>7742</v>
      </c>
      <c r="H2958" s="70" t="s">
        <v>79</v>
      </c>
      <c r="I2958" s="18" t="s">
        <v>1103</v>
      </c>
      <c r="J2958" s="70" t="s">
        <v>7737</v>
      </c>
      <c r="K2958" s="70" t="s">
        <v>7777</v>
      </c>
      <c r="L2958" s="84" t="s">
        <v>7800</v>
      </c>
      <c r="M2958" s="70" t="s">
        <v>7801</v>
      </c>
      <c r="N2958" s="17" t="s">
        <v>26</v>
      </c>
      <c r="O2958" s="10"/>
      <c r="P2958" s="9"/>
    </row>
    <row r="2959" s="3" customFormat="1" customHeight="1" spans="1:16">
      <c r="A2959" s="78">
        <v>323202</v>
      </c>
      <c r="B2959" s="79" t="s">
        <v>7281</v>
      </c>
      <c r="C2959" s="79" t="s">
        <v>7561</v>
      </c>
      <c r="D2959" s="79" t="s">
        <v>7740</v>
      </c>
      <c r="E2959" s="79" t="s">
        <v>73</v>
      </c>
      <c r="F2959" s="70" t="s">
        <v>7802</v>
      </c>
      <c r="G2959" s="70" t="s">
        <v>7803</v>
      </c>
      <c r="H2959" s="70" t="s">
        <v>79</v>
      </c>
      <c r="I2959" s="18" t="s">
        <v>1103</v>
      </c>
      <c r="J2959" s="79" t="s">
        <v>7737</v>
      </c>
      <c r="K2959" s="79" t="s">
        <v>7804</v>
      </c>
      <c r="L2959" s="80" t="s">
        <v>7800</v>
      </c>
      <c r="M2959" s="79" t="s">
        <v>7801</v>
      </c>
      <c r="N2959" s="17" t="s">
        <v>26</v>
      </c>
      <c r="O2959" s="10"/>
      <c r="P2959" s="9"/>
    </row>
    <row r="2960" s="3" customFormat="1" customHeight="1" spans="1:16">
      <c r="A2960" s="78">
        <v>323203</v>
      </c>
      <c r="B2960" s="79" t="s">
        <v>7281</v>
      </c>
      <c r="C2960" s="79" t="s">
        <v>7561</v>
      </c>
      <c r="D2960" s="79" t="s">
        <v>7740</v>
      </c>
      <c r="E2960" s="79" t="s">
        <v>73</v>
      </c>
      <c r="F2960" s="70" t="s">
        <v>7805</v>
      </c>
      <c r="G2960" s="70" t="s">
        <v>7806</v>
      </c>
      <c r="H2960" s="70" t="s">
        <v>112</v>
      </c>
      <c r="I2960" s="18" t="s">
        <v>1103</v>
      </c>
      <c r="J2960" s="79" t="s">
        <v>7737</v>
      </c>
      <c r="K2960" s="79" t="s">
        <v>7777</v>
      </c>
      <c r="L2960" s="80" t="s">
        <v>7739</v>
      </c>
      <c r="M2960" s="79" t="s">
        <v>7807</v>
      </c>
      <c r="N2960" s="17" t="s">
        <v>26</v>
      </c>
      <c r="O2960" s="10"/>
      <c r="P2960" s="9"/>
    </row>
    <row r="2961" s="3" customFormat="1" customHeight="1" spans="1:16">
      <c r="A2961" s="78">
        <v>323204</v>
      </c>
      <c r="B2961" s="79" t="s">
        <v>7281</v>
      </c>
      <c r="C2961" s="79" t="s">
        <v>7561</v>
      </c>
      <c r="D2961" s="79" t="s">
        <v>7740</v>
      </c>
      <c r="E2961" s="79" t="s">
        <v>73</v>
      </c>
      <c r="F2961" s="70" t="s">
        <v>7808</v>
      </c>
      <c r="G2961" s="70" t="s">
        <v>7374</v>
      </c>
      <c r="H2961" s="70" t="s">
        <v>87</v>
      </c>
      <c r="I2961" s="18" t="s">
        <v>1103</v>
      </c>
      <c r="J2961" s="79" t="s">
        <v>7737</v>
      </c>
      <c r="K2961" s="79" t="s">
        <v>7777</v>
      </c>
      <c r="L2961" s="80" t="s">
        <v>7739</v>
      </c>
      <c r="M2961" s="79" t="s">
        <v>7807</v>
      </c>
      <c r="N2961" s="17" t="s">
        <v>26</v>
      </c>
      <c r="O2961" s="10"/>
      <c r="P2961" s="9"/>
    </row>
    <row r="2962" s="3" customFormat="1" customHeight="1" spans="1:16">
      <c r="A2962" s="78">
        <v>323205</v>
      </c>
      <c r="B2962" s="79" t="s">
        <v>7281</v>
      </c>
      <c r="C2962" s="79" t="s">
        <v>7561</v>
      </c>
      <c r="D2962" s="79" t="s">
        <v>7740</v>
      </c>
      <c r="E2962" s="79" t="s">
        <v>73</v>
      </c>
      <c r="F2962" s="79" t="s">
        <v>7809</v>
      </c>
      <c r="G2962" s="79" t="s">
        <v>7810</v>
      </c>
      <c r="H2962" s="79" t="s">
        <v>83</v>
      </c>
      <c r="I2962" s="79" t="s">
        <v>22</v>
      </c>
      <c r="J2962" s="79" t="s">
        <v>7565</v>
      </c>
      <c r="K2962" s="79" t="s">
        <v>7743</v>
      </c>
      <c r="L2962" s="79" t="s">
        <v>7750</v>
      </c>
      <c r="M2962" s="79" t="s">
        <v>7751</v>
      </c>
      <c r="N2962" s="17" t="s">
        <v>26</v>
      </c>
      <c r="O2962" s="10"/>
      <c r="P2962" s="9"/>
    </row>
    <row r="2963" s="3" customFormat="1" customHeight="1" spans="1:16">
      <c r="A2963" s="78">
        <v>323206</v>
      </c>
      <c r="B2963" s="79" t="s">
        <v>7281</v>
      </c>
      <c r="C2963" s="79" t="s">
        <v>7561</v>
      </c>
      <c r="D2963" s="79" t="s">
        <v>7740</v>
      </c>
      <c r="E2963" s="79" t="s">
        <v>73</v>
      </c>
      <c r="F2963" s="79" t="s">
        <v>7811</v>
      </c>
      <c r="G2963" s="79" t="s">
        <v>7812</v>
      </c>
      <c r="H2963" s="79" t="s">
        <v>94</v>
      </c>
      <c r="I2963" s="79" t="s">
        <v>22</v>
      </c>
      <c r="J2963" s="79" t="s">
        <v>7565</v>
      </c>
      <c r="K2963" s="79" t="s">
        <v>7743</v>
      </c>
      <c r="L2963" s="79" t="s">
        <v>7744</v>
      </c>
      <c r="M2963" s="79" t="s">
        <v>7784</v>
      </c>
      <c r="N2963" s="17" t="s">
        <v>26</v>
      </c>
      <c r="O2963" s="10"/>
      <c r="P2963" s="9"/>
    </row>
    <row r="2964" s="3" customFormat="1" customHeight="1" spans="1:16">
      <c r="A2964" s="78">
        <v>323207</v>
      </c>
      <c r="B2964" s="79" t="s">
        <v>7281</v>
      </c>
      <c r="C2964" s="79" t="s">
        <v>7561</v>
      </c>
      <c r="D2964" s="79" t="s">
        <v>7740</v>
      </c>
      <c r="E2964" s="79" t="s">
        <v>73</v>
      </c>
      <c r="F2964" s="79" t="s">
        <v>7752</v>
      </c>
      <c r="G2964" s="79" t="s">
        <v>7813</v>
      </c>
      <c r="H2964" s="79" t="s">
        <v>79</v>
      </c>
      <c r="I2964" s="79" t="s">
        <v>22</v>
      </c>
      <c r="J2964" s="79" t="s">
        <v>7565</v>
      </c>
      <c r="K2964" s="79" t="s">
        <v>7743</v>
      </c>
      <c r="L2964" s="79" t="s">
        <v>7744</v>
      </c>
      <c r="M2964" s="79" t="s">
        <v>7784</v>
      </c>
      <c r="N2964" s="17" t="s">
        <v>26</v>
      </c>
      <c r="O2964" s="10"/>
      <c r="P2964" s="9"/>
    </row>
    <row r="2965" s="3" customFormat="1" customHeight="1" spans="1:16">
      <c r="A2965" s="78">
        <v>323208</v>
      </c>
      <c r="B2965" s="79" t="s">
        <v>7281</v>
      </c>
      <c r="C2965" s="79" t="s">
        <v>7561</v>
      </c>
      <c r="D2965" s="79" t="s">
        <v>7740</v>
      </c>
      <c r="E2965" s="79" t="s">
        <v>73</v>
      </c>
      <c r="F2965" s="79" t="s">
        <v>7814</v>
      </c>
      <c r="G2965" s="79" t="s">
        <v>7756</v>
      </c>
      <c r="H2965" s="79" t="s">
        <v>91</v>
      </c>
      <c r="I2965" s="79" t="s">
        <v>22</v>
      </c>
      <c r="J2965" s="79" t="s">
        <v>7565</v>
      </c>
      <c r="K2965" s="79" t="s">
        <v>7743</v>
      </c>
      <c r="L2965" s="79" t="s">
        <v>7744</v>
      </c>
      <c r="M2965" s="79" t="s">
        <v>7784</v>
      </c>
      <c r="N2965" s="17" t="s">
        <v>26</v>
      </c>
      <c r="O2965" s="10"/>
      <c r="P2965" s="9"/>
    </row>
    <row r="2966" s="3" customFormat="1" customHeight="1" spans="1:16">
      <c r="A2966" s="78">
        <v>323209</v>
      </c>
      <c r="B2966" s="79" t="s">
        <v>7281</v>
      </c>
      <c r="C2966" s="79" t="s">
        <v>7561</v>
      </c>
      <c r="D2966" s="79" t="s">
        <v>7740</v>
      </c>
      <c r="E2966" s="79" t="s">
        <v>73</v>
      </c>
      <c r="F2966" s="79" t="s">
        <v>7815</v>
      </c>
      <c r="G2966" s="79" t="s">
        <v>7816</v>
      </c>
      <c r="H2966" s="79" t="s">
        <v>94</v>
      </c>
      <c r="I2966" s="79" t="s">
        <v>22</v>
      </c>
      <c r="J2966" s="79" t="s">
        <v>7565</v>
      </c>
      <c r="K2966" s="79" t="s">
        <v>7743</v>
      </c>
      <c r="L2966" s="79" t="s">
        <v>7744</v>
      </c>
      <c r="M2966" s="79" t="s">
        <v>7759</v>
      </c>
      <c r="N2966" s="17" t="s">
        <v>26</v>
      </c>
      <c r="O2966" s="10"/>
      <c r="P2966" s="9"/>
    </row>
    <row r="2967" s="3" customFormat="1" customHeight="1" spans="1:16">
      <c r="A2967" s="78">
        <v>323210</v>
      </c>
      <c r="B2967" s="79" t="s">
        <v>7281</v>
      </c>
      <c r="C2967" s="79" t="s">
        <v>7561</v>
      </c>
      <c r="D2967" s="79" t="s">
        <v>7740</v>
      </c>
      <c r="E2967" s="79" t="s">
        <v>73</v>
      </c>
      <c r="F2967" s="79" t="s">
        <v>7817</v>
      </c>
      <c r="G2967" s="79" t="s">
        <v>7758</v>
      </c>
      <c r="H2967" s="79" t="s">
        <v>79</v>
      </c>
      <c r="I2967" s="79" t="s">
        <v>22</v>
      </c>
      <c r="J2967" s="79" t="s">
        <v>7565</v>
      </c>
      <c r="K2967" s="79" t="s">
        <v>7743</v>
      </c>
      <c r="L2967" s="79" t="s">
        <v>7744</v>
      </c>
      <c r="M2967" s="79" t="s">
        <v>7759</v>
      </c>
      <c r="N2967" s="17" t="s">
        <v>26</v>
      </c>
      <c r="O2967" s="10"/>
      <c r="P2967" s="9"/>
    </row>
    <row r="2968" s="3" customFormat="1" customHeight="1" spans="1:16">
      <c r="A2968" s="78">
        <v>323211</v>
      </c>
      <c r="B2968" s="79" t="s">
        <v>7281</v>
      </c>
      <c r="C2968" s="79" t="s">
        <v>7561</v>
      </c>
      <c r="D2968" s="79" t="s">
        <v>7740</v>
      </c>
      <c r="E2968" s="79" t="s">
        <v>73</v>
      </c>
      <c r="F2968" s="79" t="s">
        <v>7818</v>
      </c>
      <c r="G2968" s="79" t="s">
        <v>7819</v>
      </c>
      <c r="H2968" s="79" t="s">
        <v>79</v>
      </c>
      <c r="I2968" s="79" t="s">
        <v>22</v>
      </c>
      <c r="J2968" s="79" t="s">
        <v>7565</v>
      </c>
      <c r="K2968" s="79" t="s">
        <v>7743</v>
      </c>
      <c r="L2968" s="79" t="s">
        <v>7744</v>
      </c>
      <c r="M2968" s="79" t="s">
        <v>7759</v>
      </c>
      <c r="N2968" s="17" t="s">
        <v>26</v>
      </c>
      <c r="O2968" s="10"/>
      <c r="P2968" s="9"/>
    </row>
    <row r="2969" s="3" customFormat="1" customHeight="1" spans="1:16">
      <c r="A2969" s="78">
        <v>323212</v>
      </c>
      <c r="B2969" s="79" t="s">
        <v>7281</v>
      </c>
      <c r="C2969" s="79" t="s">
        <v>7561</v>
      </c>
      <c r="D2969" s="79" t="s">
        <v>7740</v>
      </c>
      <c r="E2969" s="79" t="s">
        <v>73</v>
      </c>
      <c r="F2969" s="79" t="s">
        <v>7820</v>
      </c>
      <c r="G2969" s="79" t="s">
        <v>7821</v>
      </c>
      <c r="H2969" s="79" t="s">
        <v>76</v>
      </c>
      <c r="I2969" s="79" t="s">
        <v>22</v>
      </c>
      <c r="J2969" s="79" t="s">
        <v>7565</v>
      </c>
      <c r="K2969" s="79" t="s">
        <v>7743</v>
      </c>
      <c r="L2969" s="79" t="s">
        <v>7750</v>
      </c>
      <c r="M2969" s="79" t="s">
        <v>7792</v>
      </c>
      <c r="N2969" s="17" t="s">
        <v>26</v>
      </c>
      <c r="O2969" s="10"/>
      <c r="P2969" s="9"/>
    </row>
    <row r="2970" s="3" customFormat="1" customHeight="1" spans="1:16">
      <c r="A2970" s="78">
        <v>323213</v>
      </c>
      <c r="B2970" s="79" t="s">
        <v>7281</v>
      </c>
      <c r="C2970" s="79" t="s">
        <v>7561</v>
      </c>
      <c r="D2970" s="79" t="s">
        <v>7740</v>
      </c>
      <c r="E2970" s="79" t="s">
        <v>73</v>
      </c>
      <c r="F2970" s="79" t="s">
        <v>7822</v>
      </c>
      <c r="G2970" s="79" t="s">
        <v>7823</v>
      </c>
      <c r="H2970" s="79" t="s">
        <v>94</v>
      </c>
      <c r="I2970" s="79" t="s">
        <v>22</v>
      </c>
      <c r="J2970" s="79" t="s">
        <v>7565</v>
      </c>
      <c r="K2970" s="79" t="s">
        <v>7743</v>
      </c>
      <c r="L2970" s="79" t="s">
        <v>7750</v>
      </c>
      <c r="M2970" s="79" t="s">
        <v>7792</v>
      </c>
      <c r="N2970" s="17" t="s">
        <v>26</v>
      </c>
      <c r="O2970" s="10"/>
      <c r="P2970" s="9"/>
    </row>
    <row r="2971" s="3" customFormat="1" customHeight="1" spans="1:16">
      <c r="A2971" s="78">
        <v>323214</v>
      </c>
      <c r="B2971" s="79" t="s">
        <v>7281</v>
      </c>
      <c r="C2971" s="79" t="s">
        <v>7561</v>
      </c>
      <c r="D2971" s="79" t="s">
        <v>7740</v>
      </c>
      <c r="E2971" s="79" t="s">
        <v>73</v>
      </c>
      <c r="F2971" s="79" t="s">
        <v>7824</v>
      </c>
      <c r="G2971" s="79" t="s">
        <v>7825</v>
      </c>
      <c r="H2971" s="79" t="s">
        <v>91</v>
      </c>
      <c r="I2971" s="79" t="s">
        <v>22</v>
      </c>
      <c r="J2971" s="79" t="s">
        <v>7565</v>
      </c>
      <c r="K2971" s="79" t="s">
        <v>7743</v>
      </c>
      <c r="L2971" s="79" t="s">
        <v>7744</v>
      </c>
      <c r="M2971" s="79" t="s">
        <v>7826</v>
      </c>
      <c r="N2971" s="17" t="s">
        <v>26</v>
      </c>
      <c r="O2971" s="10"/>
      <c r="P2971" s="9"/>
    </row>
    <row r="2972" s="3" customFormat="1" customHeight="1" spans="1:16">
      <c r="A2972" s="78">
        <v>323215</v>
      </c>
      <c r="B2972" s="79" t="s">
        <v>7281</v>
      </c>
      <c r="C2972" s="79" t="s">
        <v>7561</v>
      </c>
      <c r="D2972" s="79" t="s">
        <v>7740</v>
      </c>
      <c r="E2972" s="79" t="s">
        <v>73</v>
      </c>
      <c r="F2972" s="79" t="s">
        <v>7827</v>
      </c>
      <c r="G2972" s="79" t="s">
        <v>7828</v>
      </c>
      <c r="H2972" s="79" t="s">
        <v>76</v>
      </c>
      <c r="I2972" s="79" t="s">
        <v>22</v>
      </c>
      <c r="J2972" s="79" t="s">
        <v>7565</v>
      </c>
      <c r="K2972" s="79" t="s">
        <v>7743</v>
      </c>
      <c r="L2972" s="79" t="s">
        <v>7744</v>
      </c>
      <c r="M2972" s="79" t="s">
        <v>7829</v>
      </c>
      <c r="N2972" s="17" t="s">
        <v>26</v>
      </c>
      <c r="O2972" s="10"/>
      <c r="P2972" s="9"/>
    </row>
    <row r="2973" s="3" customFormat="1" customHeight="1" spans="1:16">
      <c r="A2973" s="78">
        <v>323216</v>
      </c>
      <c r="B2973" s="79" t="s">
        <v>7281</v>
      </c>
      <c r="C2973" s="79" t="s">
        <v>7561</v>
      </c>
      <c r="D2973" s="79" t="s">
        <v>7740</v>
      </c>
      <c r="E2973" s="79" t="s">
        <v>73</v>
      </c>
      <c r="F2973" s="79" t="s">
        <v>7766</v>
      </c>
      <c r="G2973" s="79" t="s">
        <v>7830</v>
      </c>
      <c r="H2973" s="79" t="s">
        <v>87</v>
      </c>
      <c r="I2973" s="79" t="s">
        <v>22</v>
      </c>
      <c r="J2973" s="79" t="s">
        <v>7565</v>
      </c>
      <c r="K2973" s="79" t="s">
        <v>7743</v>
      </c>
      <c r="L2973" s="79" t="s">
        <v>7744</v>
      </c>
      <c r="M2973" s="79" t="s">
        <v>7784</v>
      </c>
      <c r="N2973" s="17" t="s">
        <v>26</v>
      </c>
      <c r="O2973" s="10"/>
      <c r="P2973" s="9"/>
    </row>
    <row r="2974" s="3" customFormat="1" customHeight="1" spans="1:16">
      <c r="A2974" s="78">
        <v>323217</v>
      </c>
      <c r="B2974" s="79" t="s">
        <v>7281</v>
      </c>
      <c r="C2974" s="79" t="s">
        <v>7561</v>
      </c>
      <c r="D2974" s="79" t="s">
        <v>7740</v>
      </c>
      <c r="E2974" s="79" t="s">
        <v>73</v>
      </c>
      <c r="F2974" s="79" t="s">
        <v>7831</v>
      </c>
      <c r="G2974" s="79" t="s">
        <v>7769</v>
      </c>
      <c r="H2974" s="79" t="s">
        <v>79</v>
      </c>
      <c r="I2974" s="79" t="s">
        <v>22</v>
      </c>
      <c r="J2974" s="79" t="s">
        <v>7565</v>
      </c>
      <c r="K2974" s="79" t="s">
        <v>7743</v>
      </c>
      <c r="L2974" s="79" t="s">
        <v>7744</v>
      </c>
      <c r="M2974" s="79" t="s">
        <v>7784</v>
      </c>
      <c r="N2974" s="17" t="s">
        <v>26</v>
      </c>
      <c r="O2974" s="10"/>
      <c r="P2974" s="9"/>
    </row>
    <row r="2975" s="3" customFormat="1" customHeight="1" spans="1:16">
      <c r="A2975" s="78">
        <v>323218</v>
      </c>
      <c r="B2975" s="79" t="s">
        <v>7281</v>
      </c>
      <c r="C2975" s="79" t="s">
        <v>7561</v>
      </c>
      <c r="D2975" s="79" t="s">
        <v>7740</v>
      </c>
      <c r="E2975" s="79" t="s">
        <v>73</v>
      </c>
      <c r="F2975" s="79" t="s">
        <v>7780</v>
      </c>
      <c r="G2975" s="79" t="s">
        <v>7776</v>
      </c>
      <c r="H2975" s="79" t="s">
        <v>79</v>
      </c>
      <c r="I2975" s="79" t="s">
        <v>22</v>
      </c>
      <c r="J2975" s="79" t="s">
        <v>7565</v>
      </c>
      <c r="K2975" s="79" t="s">
        <v>7743</v>
      </c>
      <c r="L2975" s="79" t="s">
        <v>7744</v>
      </c>
      <c r="M2975" s="79" t="s">
        <v>7759</v>
      </c>
      <c r="N2975" s="17" t="s">
        <v>26</v>
      </c>
      <c r="O2975" s="10"/>
      <c r="P2975" s="9"/>
    </row>
    <row r="2976" s="3" customFormat="1" customHeight="1" spans="1:16">
      <c r="A2976" s="78">
        <v>323219</v>
      </c>
      <c r="B2976" s="79" t="s">
        <v>7281</v>
      </c>
      <c r="C2976" s="79" t="s">
        <v>7561</v>
      </c>
      <c r="D2976" s="79" t="s">
        <v>7740</v>
      </c>
      <c r="E2976" s="79" t="s">
        <v>73</v>
      </c>
      <c r="F2976" s="79" t="s">
        <v>7775</v>
      </c>
      <c r="G2976" s="79" t="s">
        <v>7781</v>
      </c>
      <c r="H2976" s="79" t="s">
        <v>94</v>
      </c>
      <c r="I2976" s="79" t="s">
        <v>22</v>
      </c>
      <c r="J2976" s="79" t="s">
        <v>7565</v>
      </c>
      <c r="K2976" s="79" t="s">
        <v>7743</v>
      </c>
      <c r="L2976" s="79" t="s">
        <v>7744</v>
      </c>
      <c r="M2976" s="79" t="s">
        <v>7759</v>
      </c>
      <c r="N2976" s="17" t="s">
        <v>26</v>
      </c>
      <c r="O2976" s="10"/>
      <c r="P2976" s="9"/>
    </row>
    <row r="2977" s="3" customFormat="1" customHeight="1" spans="1:16">
      <c r="A2977" s="78">
        <v>323220</v>
      </c>
      <c r="B2977" s="79" t="s">
        <v>7281</v>
      </c>
      <c r="C2977" s="79" t="s">
        <v>7561</v>
      </c>
      <c r="D2977" s="79" t="s">
        <v>7740</v>
      </c>
      <c r="E2977" s="79" t="s">
        <v>73</v>
      </c>
      <c r="F2977" s="79" t="s">
        <v>7832</v>
      </c>
      <c r="G2977" s="79" t="s">
        <v>7833</v>
      </c>
      <c r="H2977" s="79" t="s">
        <v>94</v>
      </c>
      <c r="I2977" s="79" t="s">
        <v>22</v>
      </c>
      <c r="J2977" s="79" t="s">
        <v>7565</v>
      </c>
      <c r="K2977" s="79" t="s">
        <v>7743</v>
      </c>
      <c r="L2977" s="79" t="s">
        <v>7744</v>
      </c>
      <c r="M2977" s="79" t="s">
        <v>7826</v>
      </c>
      <c r="N2977" s="17" t="s">
        <v>26</v>
      </c>
      <c r="O2977" s="10"/>
      <c r="P2977" s="9"/>
    </row>
    <row r="2978" s="3" customFormat="1" customHeight="1" spans="1:16">
      <c r="A2978" s="78">
        <v>323221</v>
      </c>
      <c r="B2978" s="79" t="s">
        <v>7281</v>
      </c>
      <c r="C2978" s="79" t="s">
        <v>7561</v>
      </c>
      <c r="D2978" s="79" t="s">
        <v>7740</v>
      </c>
      <c r="E2978" s="79" t="s">
        <v>73</v>
      </c>
      <c r="F2978" s="79" t="s">
        <v>7832</v>
      </c>
      <c r="G2978" s="79" t="s">
        <v>7834</v>
      </c>
      <c r="H2978" s="79" t="s">
        <v>79</v>
      </c>
      <c r="I2978" s="79" t="s">
        <v>22</v>
      </c>
      <c r="J2978" s="79" t="s">
        <v>7565</v>
      </c>
      <c r="K2978" s="79" t="s">
        <v>7743</v>
      </c>
      <c r="L2978" s="79" t="s">
        <v>7744</v>
      </c>
      <c r="M2978" s="79" t="s">
        <v>7826</v>
      </c>
      <c r="N2978" s="17" t="s">
        <v>26</v>
      </c>
      <c r="O2978" s="10"/>
      <c r="P2978" s="9"/>
    </row>
    <row r="2979" s="3" customFormat="1" customHeight="1" spans="1:16">
      <c r="A2979" s="78">
        <v>323222</v>
      </c>
      <c r="B2979" s="79" t="s">
        <v>7281</v>
      </c>
      <c r="C2979" s="79" t="s">
        <v>7561</v>
      </c>
      <c r="D2979" s="79" t="s">
        <v>7740</v>
      </c>
      <c r="E2979" s="79" t="s">
        <v>73</v>
      </c>
      <c r="F2979" s="79" t="s">
        <v>7835</v>
      </c>
      <c r="G2979" s="79" t="s">
        <v>7836</v>
      </c>
      <c r="H2979" s="79" t="s">
        <v>87</v>
      </c>
      <c r="I2979" s="79" t="s">
        <v>22</v>
      </c>
      <c r="J2979" s="79" t="s">
        <v>7565</v>
      </c>
      <c r="K2979" s="79" t="s">
        <v>7743</v>
      </c>
      <c r="L2979" s="79" t="s">
        <v>7744</v>
      </c>
      <c r="M2979" s="79" t="s">
        <v>7837</v>
      </c>
      <c r="N2979" s="17" t="s">
        <v>26</v>
      </c>
      <c r="O2979" s="10"/>
      <c r="P2979" s="9"/>
    </row>
    <row r="2980" s="3" customFormat="1" customHeight="1" spans="1:16">
      <c r="A2980" s="78">
        <v>323223</v>
      </c>
      <c r="B2980" s="79" t="s">
        <v>7281</v>
      </c>
      <c r="C2980" s="79" t="s">
        <v>7561</v>
      </c>
      <c r="D2980" s="79" t="s">
        <v>7740</v>
      </c>
      <c r="E2980" s="79" t="s">
        <v>73</v>
      </c>
      <c r="F2980" s="79" t="s">
        <v>7838</v>
      </c>
      <c r="G2980" s="79" t="s">
        <v>7839</v>
      </c>
      <c r="H2980" s="79" t="s">
        <v>109</v>
      </c>
      <c r="I2980" s="79" t="s">
        <v>22</v>
      </c>
      <c r="J2980" s="79" t="s">
        <v>7565</v>
      </c>
      <c r="K2980" s="79" t="s">
        <v>7840</v>
      </c>
      <c r="L2980" s="79" t="s">
        <v>7841</v>
      </c>
      <c r="M2980" s="79" t="s">
        <v>7842</v>
      </c>
      <c r="N2980" s="17" t="s">
        <v>26</v>
      </c>
      <c r="O2980" s="10"/>
      <c r="P2980" s="9"/>
    </row>
    <row r="2981" s="3" customFormat="1" customHeight="1" spans="1:16">
      <c r="A2981" s="78">
        <v>323224</v>
      </c>
      <c r="B2981" s="79" t="s">
        <v>7281</v>
      </c>
      <c r="C2981" s="79" t="s">
        <v>7561</v>
      </c>
      <c r="D2981" s="79" t="s">
        <v>7740</v>
      </c>
      <c r="E2981" s="79" t="s">
        <v>73</v>
      </c>
      <c r="F2981" s="79" t="s">
        <v>7843</v>
      </c>
      <c r="G2981" s="79" t="s">
        <v>7844</v>
      </c>
      <c r="H2981" s="79" t="s">
        <v>79</v>
      </c>
      <c r="I2981" s="79" t="s">
        <v>22</v>
      </c>
      <c r="J2981" s="79" t="s">
        <v>7565</v>
      </c>
      <c r="K2981" s="79" t="s">
        <v>7743</v>
      </c>
      <c r="L2981" s="79" t="s">
        <v>7841</v>
      </c>
      <c r="M2981" s="79" t="s">
        <v>7845</v>
      </c>
      <c r="N2981" s="10" t="s">
        <v>2607</v>
      </c>
      <c r="O2981" s="10"/>
      <c r="P2981" s="9"/>
    </row>
    <row r="2982" s="3" customFormat="1" customHeight="1" spans="1:16">
      <c r="A2982" s="78">
        <v>323225</v>
      </c>
      <c r="B2982" s="79" t="s">
        <v>7281</v>
      </c>
      <c r="C2982" s="79" t="s">
        <v>7561</v>
      </c>
      <c r="D2982" s="79" t="s">
        <v>7740</v>
      </c>
      <c r="E2982" s="79" t="s">
        <v>73</v>
      </c>
      <c r="F2982" s="79" t="s">
        <v>7846</v>
      </c>
      <c r="G2982" s="79" t="s">
        <v>7847</v>
      </c>
      <c r="H2982" s="79" t="s">
        <v>83</v>
      </c>
      <c r="I2982" s="79" t="s">
        <v>22</v>
      </c>
      <c r="J2982" s="79" t="s">
        <v>7565</v>
      </c>
      <c r="K2982" s="79" t="s">
        <v>7743</v>
      </c>
      <c r="L2982" s="79" t="s">
        <v>7848</v>
      </c>
      <c r="M2982" s="79" t="s">
        <v>7849</v>
      </c>
      <c r="N2982" s="17" t="s">
        <v>26</v>
      </c>
      <c r="O2982" s="10"/>
      <c r="P2982" s="9"/>
    </row>
    <row r="2983" s="3" customFormat="1" customHeight="1" spans="1:16">
      <c r="A2983" s="78">
        <v>323226</v>
      </c>
      <c r="B2983" s="79" t="s">
        <v>7281</v>
      </c>
      <c r="C2983" s="79" t="s">
        <v>7561</v>
      </c>
      <c r="D2983" s="79" t="s">
        <v>7740</v>
      </c>
      <c r="E2983" s="79" t="s">
        <v>73</v>
      </c>
      <c r="F2983" s="79" t="s">
        <v>7850</v>
      </c>
      <c r="G2983" s="79" t="s">
        <v>7851</v>
      </c>
      <c r="H2983" s="79" t="s">
        <v>79</v>
      </c>
      <c r="I2983" s="79" t="s">
        <v>22</v>
      </c>
      <c r="J2983" s="79" t="s">
        <v>7565</v>
      </c>
      <c r="K2983" s="79" t="s">
        <v>7743</v>
      </c>
      <c r="L2983" s="79" t="s">
        <v>7744</v>
      </c>
      <c r="M2983" s="79" t="s">
        <v>7784</v>
      </c>
      <c r="N2983" s="17" t="s">
        <v>26</v>
      </c>
      <c r="O2983" s="10"/>
      <c r="P2983" s="9"/>
    </row>
    <row r="2984" s="3" customFormat="1" customHeight="1" spans="1:16">
      <c r="A2984" s="78">
        <v>323227</v>
      </c>
      <c r="B2984" s="79" t="s">
        <v>7281</v>
      </c>
      <c r="C2984" s="79" t="s">
        <v>7561</v>
      </c>
      <c r="D2984" s="79" t="s">
        <v>7740</v>
      </c>
      <c r="E2984" s="79" t="s">
        <v>73</v>
      </c>
      <c r="F2984" s="79" t="s">
        <v>7852</v>
      </c>
      <c r="G2984" s="79" t="s">
        <v>7853</v>
      </c>
      <c r="H2984" s="79" t="s">
        <v>79</v>
      </c>
      <c r="I2984" s="79" t="s">
        <v>22</v>
      </c>
      <c r="J2984" s="79" t="s">
        <v>7565</v>
      </c>
      <c r="K2984" s="79" t="s">
        <v>7743</v>
      </c>
      <c r="L2984" s="79" t="s">
        <v>7744</v>
      </c>
      <c r="M2984" s="79" t="s">
        <v>7759</v>
      </c>
      <c r="N2984" s="10" t="s">
        <v>2607</v>
      </c>
      <c r="O2984" s="10"/>
      <c r="P2984" s="9"/>
    </row>
    <row r="2985" s="3" customFormat="1" customHeight="1" spans="1:16">
      <c r="A2985" s="78">
        <v>323228</v>
      </c>
      <c r="B2985" s="79" t="s">
        <v>7281</v>
      </c>
      <c r="C2985" s="79" t="s">
        <v>7561</v>
      </c>
      <c r="D2985" s="79" t="s">
        <v>7740</v>
      </c>
      <c r="E2985" s="79" t="s">
        <v>73</v>
      </c>
      <c r="F2985" s="79" t="s">
        <v>7852</v>
      </c>
      <c r="G2985" s="79" t="s">
        <v>7854</v>
      </c>
      <c r="H2985" s="79" t="s">
        <v>94</v>
      </c>
      <c r="I2985" s="79" t="s">
        <v>22</v>
      </c>
      <c r="J2985" s="79" t="s">
        <v>7565</v>
      </c>
      <c r="K2985" s="79" t="s">
        <v>7743</v>
      </c>
      <c r="L2985" s="79" t="s">
        <v>7744</v>
      </c>
      <c r="M2985" s="79" t="s">
        <v>7759</v>
      </c>
      <c r="N2985" s="17" t="s">
        <v>26</v>
      </c>
      <c r="O2985" s="10"/>
      <c r="P2985" s="9"/>
    </row>
    <row r="2986" s="3" customFormat="1" customHeight="1" spans="1:16">
      <c r="A2986" s="78">
        <v>323229</v>
      </c>
      <c r="B2986" s="79" t="s">
        <v>7281</v>
      </c>
      <c r="C2986" s="79" t="s">
        <v>7561</v>
      </c>
      <c r="D2986" s="79" t="s">
        <v>7740</v>
      </c>
      <c r="E2986" s="79" t="s">
        <v>73</v>
      </c>
      <c r="F2986" s="79" t="s">
        <v>7855</v>
      </c>
      <c r="G2986" s="79" t="s">
        <v>7856</v>
      </c>
      <c r="H2986" s="79" t="s">
        <v>91</v>
      </c>
      <c r="I2986" s="79" t="s">
        <v>22</v>
      </c>
      <c r="J2986" s="79" t="s">
        <v>7565</v>
      </c>
      <c r="K2986" s="79" t="s">
        <v>7743</v>
      </c>
      <c r="L2986" s="79" t="s">
        <v>7744</v>
      </c>
      <c r="M2986" s="79" t="s">
        <v>7826</v>
      </c>
      <c r="N2986" s="10" t="s">
        <v>2607</v>
      </c>
      <c r="O2986" s="10"/>
      <c r="P2986" s="9"/>
    </row>
    <row r="2987" s="3" customFormat="1" customHeight="1" spans="1:16">
      <c r="A2987" s="78">
        <v>323230</v>
      </c>
      <c r="B2987" s="79" t="s">
        <v>7281</v>
      </c>
      <c r="C2987" s="79" t="s">
        <v>7561</v>
      </c>
      <c r="D2987" s="79" t="s">
        <v>7740</v>
      </c>
      <c r="E2987" s="79" t="s">
        <v>73</v>
      </c>
      <c r="F2987" s="79" t="s">
        <v>7857</v>
      </c>
      <c r="G2987" s="79" t="s">
        <v>7858</v>
      </c>
      <c r="H2987" s="79" t="s">
        <v>87</v>
      </c>
      <c r="I2987" s="79" t="s">
        <v>22</v>
      </c>
      <c r="J2987" s="79" t="s">
        <v>7565</v>
      </c>
      <c r="K2987" s="79" t="s">
        <v>7743</v>
      </c>
      <c r="L2987" s="79" t="s">
        <v>7744</v>
      </c>
      <c r="M2987" s="79" t="s">
        <v>7829</v>
      </c>
      <c r="N2987" s="17" t="s">
        <v>26</v>
      </c>
      <c r="O2987" s="10"/>
      <c r="P2987" s="9"/>
    </row>
    <row r="2988" s="3" customFormat="1" customHeight="1" spans="1:16">
      <c r="A2988" s="78">
        <v>323231</v>
      </c>
      <c r="B2988" s="79" t="s">
        <v>7281</v>
      </c>
      <c r="C2988" s="79" t="s">
        <v>7561</v>
      </c>
      <c r="D2988" s="79" t="s">
        <v>7740</v>
      </c>
      <c r="E2988" s="79" t="s">
        <v>73</v>
      </c>
      <c r="F2988" s="79" t="s">
        <v>7859</v>
      </c>
      <c r="G2988" s="79" t="s">
        <v>7860</v>
      </c>
      <c r="H2988" s="79" t="s">
        <v>94</v>
      </c>
      <c r="I2988" s="79" t="s">
        <v>22</v>
      </c>
      <c r="J2988" s="79" t="s">
        <v>7565</v>
      </c>
      <c r="K2988" s="79" t="s">
        <v>7743</v>
      </c>
      <c r="L2988" s="79" t="s">
        <v>7744</v>
      </c>
      <c r="M2988" s="79" t="s">
        <v>7861</v>
      </c>
      <c r="N2988" s="10" t="s">
        <v>2607</v>
      </c>
      <c r="O2988" s="10"/>
      <c r="P2988" s="9"/>
    </row>
    <row r="2989" s="3" customFormat="1" customHeight="1" spans="1:16">
      <c r="A2989" s="78">
        <v>323232</v>
      </c>
      <c r="B2989" s="79" t="s">
        <v>7281</v>
      </c>
      <c r="C2989" s="79" t="s">
        <v>7561</v>
      </c>
      <c r="D2989" s="79" t="s">
        <v>7740</v>
      </c>
      <c r="E2989" s="79" t="s">
        <v>73</v>
      </c>
      <c r="F2989" s="79" t="s">
        <v>7862</v>
      </c>
      <c r="G2989" s="79" t="s">
        <v>7863</v>
      </c>
      <c r="H2989" s="79" t="s">
        <v>87</v>
      </c>
      <c r="I2989" s="79" t="s">
        <v>22</v>
      </c>
      <c r="J2989" s="79" t="s">
        <v>7565</v>
      </c>
      <c r="K2989" s="79" t="s">
        <v>7743</v>
      </c>
      <c r="L2989" s="79" t="s">
        <v>7744</v>
      </c>
      <c r="M2989" s="79" t="s">
        <v>7759</v>
      </c>
      <c r="N2989" s="17" t="s">
        <v>26</v>
      </c>
      <c r="O2989" s="10"/>
      <c r="P2989" s="9"/>
    </row>
    <row r="2990" s="3" customFormat="1" customHeight="1" spans="1:16">
      <c r="A2990" s="78">
        <v>323233</v>
      </c>
      <c r="B2990" s="79" t="s">
        <v>7281</v>
      </c>
      <c r="C2990" s="79" t="s">
        <v>7561</v>
      </c>
      <c r="D2990" s="79" t="s">
        <v>7740</v>
      </c>
      <c r="E2990" s="79" t="s">
        <v>73</v>
      </c>
      <c r="F2990" s="79" t="s">
        <v>7864</v>
      </c>
      <c r="G2990" s="79" t="s">
        <v>7865</v>
      </c>
      <c r="H2990" s="79" t="s">
        <v>79</v>
      </c>
      <c r="I2990" s="79" t="s">
        <v>22</v>
      </c>
      <c r="J2990" s="79" t="s">
        <v>7565</v>
      </c>
      <c r="K2990" s="79" t="s">
        <v>7743</v>
      </c>
      <c r="L2990" s="79" t="s">
        <v>7744</v>
      </c>
      <c r="M2990" s="79" t="s">
        <v>7866</v>
      </c>
      <c r="N2990" s="17" t="s">
        <v>26</v>
      </c>
      <c r="O2990" s="10"/>
      <c r="P2990" s="9"/>
    </row>
    <row r="2991" s="3" customFormat="1" customHeight="1" spans="1:16">
      <c r="A2991" s="78">
        <v>323301</v>
      </c>
      <c r="B2991" s="79" t="s">
        <v>7281</v>
      </c>
      <c r="C2991" s="79" t="s">
        <v>7561</v>
      </c>
      <c r="D2991" s="79" t="s">
        <v>7740</v>
      </c>
      <c r="E2991" s="79" t="s">
        <v>118</v>
      </c>
      <c r="F2991" s="70" t="s">
        <v>7867</v>
      </c>
      <c r="G2991" s="70" t="s">
        <v>120</v>
      </c>
      <c r="H2991" s="70" t="s">
        <v>127</v>
      </c>
      <c r="I2991" s="18" t="s">
        <v>1103</v>
      </c>
      <c r="J2991" s="70" t="s">
        <v>7737</v>
      </c>
      <c r="K2991" s="70" t="s">
        <v>7777</v>
      </c>
      <c r="L2991" s="84" t="s">
        <v>7739</v>
      </c>
      <c r="M2991" s="70" t="s">
        <v>7807</v>
      </c>
      <c r="N2991" s="17" t="s">
        <v>26</v>
      </c>
      <c r="O2991" s="10"/>
      <c r="P2991" s="9"/>
    </row>
    <row r="2992" s="3" customFormat="1" customHeight="1" spans="1:16">
      <c r="A2992" s="78">
        <v>323302</v>
      </c>
      <c r="B2992" s="79" t="s">
        <v>7281</v>
      </c>
      <c r="C2992" s="79" t="s">
        <v>7561</v>
      </c>
      <c r="D2992" s="79" t="s">
        <v>7740</v>
      </c>
      <c r="E2992" s="79" t="s">
        <v>118</v>
      </c>
      <c r="F2992" s="70" t="s">
        <v>7868</v>
      </c>
      <c r="G2992" s="70" t="s">
        <v>120</v>
      </c>
      <c r="H2992" s="70" t="s">
        <v>127</v>
      </c>
      <c r="I2992" s="18" t="s">
        <v>1103</v>
      </c>
      <c r="J2992" s="70" t="s">
        <v>7737</v>
      </c>
      <c r="K2992" s="70" t="s">
        <v>7777</v>
      </c>
      <c r="L2992" s="70" t="s">
        <v>7869</v>
      </c>
      <c r="M2992" s="70" t="s">
        <v>7870</v>
      </c>
      <c r="N2992" s="17" t="s">
        <v>26</v>
      </c>
      <c r="O2992" s="10"/>
      <c r="P2992" s="9"/>
    </row>
    <row r="2993" s="3" customFormat="1" customHeight="1" spans="1:16">
      <c r="A2993" s="78">
        <v>323303</v>
      </c>
      <c r="B2993" s="79" t="s">
        <v>7281</v>
      </c>
      <c r="C2993" s="79" t="s">
        <v>7561</v>
      </c>
      <c r="D2993" s="79" t="s">
        <v>7740</v>
      </c>
      <c r="E2993" s="79" t="s">
        <v>118</v>
      </c>
      <c r="F2993" s="70" t="s">
        <v>7871</v>
      </c>
      <c r="G2993" s="70" t="s">
        <v>120</v>
      </c>
      <c r="H2993" s="70" t="s">
        <v>127</v>
      </c>
      <c r="I2993" s="70" t="s">
        <v>22</v>
      </c>
      <c r="J2993" s="70" t="s">
        <v>7565</v>
      </c>
      <c r="K2993" s="70" t="s">
        <v>7743</v>
      </c>
      <c r="L2993" s="70" t="s">
        <v>7750</v>
      </c>
      <c r="M2993" s="70" t="s">
        <v>7872</v>
      </c>
      <c r="N2993" s="17" t="s">
        <v>26</v>
      </c>
      <c r="O2993" s="10"/>
      <c r="P2993" s="9"/>
    </row>
    <row r="2994" s="3" customFormat="1" customHeight="1" spans="1:16">
      <c r="A2994" s="78">
        <v>323304</v>
      </c>
      <c r="B2994" s="79" t="s">
        <v>7281</v>
      </c>
      <c r="C2994" s="79" t="s">
        <v>7561</v>
      </c>
      <c r="D2994" s="79" t="s">
        <v>7740</v>
      </c>
      <c r="E2994" s="79" t="s">
        <v>118</v>
      </c>
      <c r="F2994" s="70" t="s">
        <v>7873</v>
      </c>
      <c r="G2994" s="70" t="s">
        <v>120</v>
      </c>
      <c r="H2994" s="70" t="s">
        <v>121</v>
      </c>
      <c r="I2994" s="70" t="s">
        <v>22</v>
      </c>
      <c r="J2994" s="70" t="s">
        <v>7565</v>
      </c>
      <c r="K2994" s="70" t="s">
        <v>7743</v>
      </c>
      <c r="L2994" s="70" t="s">
        <v>7750</v>
      </c>
      <c r="M2994" s="70" t="s">
        <v>7874</v>
      </c>
      <c r="N2994" s="17" t="s">
        <v>26</v>
      </c>
      <c r="O2994" s="10"/>
      <c r="P2994" s="9"/>
    </row>
    <row r="2995" s="3" customFormat="1" customHeight="1" spans="1:16">
      <c r="A2995" s="78">
        <v>323305</v>
      </c>
      <c r="B2995" s="79" t="s">
        <v>7281</v>
      </c>
      <c r="C2995" s="79" t="s">
        <v>7561</v>
      </c>
      <c r="D2995" s="79" t="s">
        <v>7740</v>
      </c>
      <c r="E2995" s="79" t="s">
        <v>118</v>
      </c>
      <c r="F2995" s="79" t="s">
        <v>7875</v>
      </c>
      <c r="G2995" s="79" t="s">
        <v>120</v>
      </c>
      <c r="H2995" s="79" t="s">
        <v>127</v>
      </c>
      <c r="I2995" s="79" t="s">
        <v>22</v>
      </c>
      <c r="J2995" s="79" t="s">
        <v>7565</v>
      </c>
      <c r="K2995" s="79" t="s">
        <v>7743</v>
      </c>
      <c r="L2995" s="79" t="s">
        <v>7750</v>
      </c>
      <c r="M2995" s="79" t="s">
        <v>7876</v>
      </c>
      <c r="N2995" s="17" t="s">
        <v>26</v>
      </c>
      <c r="O2995" s="10"/>
      <c r="P2995" s="9"/>
    </row>
    <row r="2996" s="3" customFormat="1" customHeight="1" spans="1:16">
      <c r="A2996" s="78">
        <v>323306</v>
      </c>
      <c r="B2996" s="79" t="s">
        <v>7281</v>
      </c>
      <c r="C2996" s="79" t="s">
        <v>7561</v>
      </c>
      <c r="D2996" s="79" t="s">
        <v>7740</v>
      </c>
      <c r="E2996" s="79" t="s">
        <v>118</v>
      </c>
      <c r="F2996" s="79" t="s">
        <v>7877</v>
      </c>
      <c r="G2996" s="79" t="s">
        <v>120</v>
      </c>
      <c r="H2996" s="79" t="s">
        <v>121</v>
      </c>
      <c r="I2996" s="79" t="s">
        <v>22</v>
      </c>
      <c r="J2996" s="79" t="s">
        <v>7565</v>
      </c>
      <c r="K2996" s="79" t="s">
        <v>7743</v>
      </c>
      <c r="L2996" s="79" t="s">
        <v>7750</v>
      </c>
      <c r="M2996" s="79" t="s">
        <v>7787</v>
      </c>
      <c r="N2996" s="17" t="s">
        <v>26</v>
      </c>
      <c r="O2996" s="10"/>
      <c r="P2996" s="9"/>
    </row>
    <row r="2997" s="3" customFormat="1" customHeight="1" spans="1:16">
      <c r="A2997" s="78">
        <v>323307</v>
      </c>
      <c r="B2997" s="79" t="s">
        <v>7281</v>
      </c>
      <c r="C2997" s="79" t="s">
        <v>7561</v>
      </c>
      <c r="D2997" s="79" t="s">
        <v>7740</v>
      </c>
      <c r="E2997" s="79" t="s">
        <v>118</v>
      </c>
      <c r="F2997" s="79" t="s">
        <v>7878</v>
      </c>
      <c r="G2997" s="79" t="s">
        <v>120</v>
      </c>
      <c r="H2997" s="79" t="s">
        <v>121</v>
      </c>
      <c r="I2997" s="79" t="s">
        <v>22</v>
      </c>
      <c r="J2997" s="79" t="s">
        <v>7565</v>
      </c>
      <c r="K2997" s="79" t="s">
        <v>7743</v>
      </c>
      <c r="L2997" s="79" t="s">
        <v>7750</v>
      </c>
      <c r="M2997" s="79" t="s">
        <v>7759</v>
      </c>
      <c r="N2997" s="17" t="s">
        <v>26</v>
      </c>
      <c r="O2997" s="10"/>
      <c r="P2997" s="9"/>
    </row>
    <row r="2998" s="3" customFormat="1" customHeight="1" spans="1:16">
      <c r="A2998" s="78">
        <v>323308</v>
      </c>
      <c r="B2998" s="79" t="s">
        <v>7281</v>
      </c>
      <c r="C2998" s="79" t="s">
        <v>7561</v>
      </c>
      <c r="D2998" s="79" t="s">
        <v>7740</v>
      </c>
      <c r="E2998" s="79" t="s">
        <v>118</v>
      </c>
      <c r="F2998" s="79" t="s">
        <v>7879</v>
      </c>
      <c r="G2998" s="79" t="s">
        <v>120</v>
      </c>
      <c r="H2998" s="79" t="s">
        <v>121</v>
      </c>
      <c r="I2998" s="79" t="s">
        <v>22</v>
      </c>
      <c r="J2998" s="79" t="s">
        <v>7565</v>
      </c>
      <c r="K2998" s="79" t="s">
        <v>7743</v>
      </c>
      <c r="L2998" s="79" t="s">
        <v>7750</v>
      </c>
      <c r="M2998" s="79" t="s">
        <v>7754</v>
      </c>
      <c r="N2998" s="17" t="s">
        <v>26</v>
      </c>
      <c r="O2998" s="10"/>
      <c r="P2998" s="9"/>
    </row>
    <row r="2999" s="3" customFormat="1" customHeight="1" spans="1:16">
      <c r="A2999" s="78">
        <v>323309</v>
      </c>
      <c r="B2999" s="79" t="s">
        <v>7281</v>
      </c>
      <c r="C2999" s="79" t="s">
        <v>7561</v>
      </c>
      <c r="D2999" s="79" t="s">
        <v>7740</v>
      </c>
      <c r="E2999" s="79" t="s">
        <v>118</v>
      </c>
      <c r="F2999" s="79" t="s">
        <v>7880</v>
      </c>
      <c r="G2999" s="79" t="s">
        <v>120</v>
      </c>
      <c r="H2999" s="79" t="s">
        <v>121</v>
      </c>
      <c r="I2999" s="79" t="s">
        <v>22</v>
      </c>
      <c r="J2999" s="79" t="s">
        <v>7565</v>
      </c>
      <c r="K2999" s="79" t="s">
        <v>7743</v>
      </c>
      <c r="L2999" s="79" t="s">
        <v>7881</v>
      </c>
      <c r="M2999" s="79" t="s">
        <v>7882</v>
      </c>
      <c r="N2999" s="17" t="s">
        <v>26</v>
      </c>
      <c r="O2999" s="10"/>
      <c r="P2999" s="9"/>
    </row>
    <row r="3000" s="3" customFormat="1" customHeight="1" spans="1:16">
      <c r="A3000" s="78">
        <v>323310</v>
      </c>
      <c r="B3000" s="79" t="s">
        <v>7281</v>
      </c>
      <c r="C3000" s="79" t="s">
        <v>7561</v>
      </c>
      <c r="D3000" s="79" t="s">
        <v>7740</v>
      </c>
      <c r="E3000" s="79" t="s">
        <v>118</v>
      </c>
      <c r="F3000" s="79" t="s">
        <v>7883</v>
      </c>
      <c r="G3000" s="79" t="s">
        <v>120</v>
      </c>
      <c r="H3000" s="79" t="s">
        <v>121</v>
      </c>
      <c r="I3000" s="79" t="s">
        <v>22</v>
      </c>
      <c r="J3000" s="79" t="s">
        <v>7565</v>
      </c>
      <c r="K3000" s="79" t="s">
        <v>7743</v>
      </c>
      <c r="L3000" s="79" t="s">
        <v>7744</v>
      </c>
      <c r="M3000" s="79" t="s">
        <v>7884</v>
      </c>
      <c r="N3000" s="17" t="s">
        <v>26</v>
      </c>
      <c r="O3000" s="10"/>
      <c r="P3000" s="9"/>
    </row>
    <row r="3001" s="3" customFormat="1" customHeight="1" spans="1:16">
      <c r="A3001" s="78">
        <v>323311</v>
      </c>
      <c r="B3001" s="79" t="s">
        <v>7281</v>
      </c>
      <c r="C3001" s="79" t="s">
        <v>7561</v>
      </c>
      <c r="D3001" s="79" t="s">
        <v>7740</v>
      </c>
      <c r="E3001" s="79" t="s">
        <v>118</v>
      </c>
      <c r="F3001" s="70" t="s">
        <v>7885</v>
      </c>
      <c r="G3001" s="70" t="s">
        <v>120</v>
      </c>
      <c r="H3001" s="70" t="s">
        <v>127</v>
      </c>
      <c r="I3001" s="79" t="s">
        <v>22</v>
      </c>
      <c r="J3001" s="70" t="s">
        <v>7565</v>
      </c>
      <c r="K3001" s="70" t="s">
        <v>7743</v>
      </c>
      <c r="L3001" s="70" t="s">
        <v>7750</v>
      </c>
      <c r="M3001" s="70" t="s">
        <v>7759</v>
      </c>
      <c r="N3001" s="17" t="s">
        <v>26</v>
      </c>
      <c r="O3001" s="10"/>
      <c r="P3001" s="9"/>
    </row>
    <row r="3002" s="3" customFormat="1" customHeight="1" spans="1:16">
      <c r="A3002" s="78">
        <v>323312</v>
      </c>
      <c r="B3002" s="79" t="s">
        <v>7281</v>
      </c>
      <c r="C3002" s="79" t="s">
        <v>7561</v>
      </c>
      <c r="D3002" s="79" t="s">
        <v>7740</v>
      </c>
      <c r="E3002" s="79" t="s">
        <v>118</v>
      </c>
      <c r="F3002" s="79" t="s">
        <v>7886</v>
      </c>
      <c r="G3002" s="79" t="s">
        <v>120</v>
      </c>
      <c r="H3002" s="79" t="s">
        <v>121</v>
      </c>
      <c r="I3002" s="79" t="s">
        <v>22</v>
      </c>
      <c r="J3002" s="79" t="s">
        <v>7565</v>
      </c>
      <c r="K3002" s="79" t="s">
        <v>7743</v>
      </c>
      <c r="L3002" s="79" t="s">
        <v>7628</v>
      </c>
      <c r="M3002" s="79" t="s">
        <v>7798</v>
      </c>
      <c r="N3002" s="17" t="s">
        <v>26</v>
      </c>
      <c r="O3002" s="10"/>
      <c r="P3002" s="9"/>
    </row>
    <row r="3003" s="3" customFormat="1" customHeight="1" spans="1:16">
      <c r="A3003" s="83">
        <v>331101</v>
      </c>
      <c r="B3003" s="79" t="s">
        <v>7281</v>
      </c>
      <c r="C3003" s="79" t="s">
        <v>7887</v>
      </c>
      <c r="D3003" s="79" t="s">
        <v>7888</v>
      </c>
      <c r="E3003" s="79" t="s">
        <v>18</v>
      </c>
      <c r="F3003" s="79" t="s">
        <v>7889</v>
      </c>
      <c r="G3003" s="79" t="s">
        <v>7890</v>
      </c>
      <c r="H3003" s="79" t="s">
        <v>33</v>
      </c>
      <c r="I3003" s="79" t="s">
        <v>22</v>
      </c>
      <c r="J3003" s="79" t="s">
        <v>7891</v>
      </c>
      <c r="K3003" s="79" t="s">
        <v>7892</v>
      </c>
      <c r="L3003" s="79" t="s">
        <v>7893</v>
      </c>
      <c r="M3003" s="79" t="s">
        <v>7894</v>
      </c>
      <c r="N3003" s="17" t="s">
        <v>26</v>
      </c>
      <c r="O3003" s="10"/>
      <c r="P3003" s="9"/>
    </row>
    <row r="3004" s="3" customFormat="1" customHeight="1" spans="1:16">
      <c r="A3004" s="83">
        <v>331102</v>
      </c>
      <c r="B3004" s="79" t="s">
        <v>7281</v>
      </c>
      <c r="C3004" s="79" t="s">
        <v>7887</v>
      </c>
      <c r="D3004" s="79" t="s">
        <v>7888</v>
      </c>
      <c r="E3004" s="79" t="s">
        <v>18</v>
      </c>
      <c r="F3004" s="79" t="s">
        <v>7895</v>
      </c>
      <c r="G3004" s="79" t="s">
        <v>7896</v>
      </c>
      <c r="H3004" s="79" t="s">
        <v>29</v>
      </c>
      <c r="I3004" s="79" t="s">
        <v>22</v>
      </c>
      <c r="J3004" s="79" t="s">
        <v>7891</v>
      </c>
      <c r="K3004" s="79" t="s">
        <v>7892</v>
      </c>
      <c r="L3004" s="79" t="s">
        <v>7893</v>
      </c>
      <c r="M3004" s="79" t="s">
        <v>7897</v>
      </c>
      <c r="N3004" s="17" t="s">
        <v>26</v>
      </c>
      <c r="O3004" s="10"/>
      <c r="P3004" s="9"/>
    </row>
    <row r="3005" s="3" customFormat="1" customHeight="1" spans="1:16">
      <c r="A3005" s="83">
        <v>331103</v>
      </c>
      <c r="B3005" s="79" t="s">
        <v>7281</v>
      </c>
      <c r="C3005" s="79" t="s">
        <v>7887</v>
      </c>
      <c r="D3005" s="79" t="s">
        <v>7888</v>
      </c>
      <c r="E3005" s="79" t="s">
        <v>18</v>
      </c>
      <c r="F3005" s="79" t="s">
        <v>7898</v>
      </c>
      <c r="G3005" s="79" t="s">
        <v>7899</v>
      </c>
      <c r="H3005" s="79" t="s">
        <v>36</v>
      </c>
      <c r="I3005" s="79" t="s">
        <v>22</v>
      </c>
      <c r="J3005" s="79" t="s">
        <v>7891</v>
      </c>
      <c r="K3005" s="79" t="s">
        <v>7892</v>
      </c>
      <c r="L3005" s="79" t="s">
        <v>7893</v>
      </c>
      <c r="M3005" s="79" t="s">
        <v>7900</v>
      </c>
      <c r="N3005" s="17" t="s">
        <v>26</v>
      </c>
      <c r="O3005" s="10"/>
      <c r="P3005" s="9"/>
    </row>
    <row r="3006" s="3" customFormat="1" customHeight="1" spans="1:16">
      <c r="A3006" s="83">
        <v>331104</v>
      </c>
      <c r="B3006" s="79" t="s">
        <v>7281</v>
      </c>
      <c r="C3006" s="79" t="s">
        <v>7887</v>
      </c>
      <c r="D3006" s="79" t="s">
        <v>7888</v>
      </c>
      <c r="E3006" s="79" t="s">
        <v>18</v>
      </c>
      <c r="F3006" s="79" t="s">
        <v>7901</v>
      </c>
      <c r="G3006" s="79" t="s">
        <v>7902</v>
      </c>
      <c r="H3006" s="79" t="s">
        <v>29</v>
      </c>
      <c r="I3006" s="79" t="s">
        <v>22</v>
      </c>
      <c r="J3006" s="79" t="s">
        <v>7891</v>
      </c>
      <c r="K3006" s="79" t="s">
        <v>7892</v>
      </c>
      <c r="L3006" s="79" t="s">
        <v>7903</v>
      </c>
      <c r="M3006" s="79" t="s">
        <v>7904</v>
      </c>
      <c r="N3006" s="17" t="s">
        <v>26</v>
      </c>
      <c r="O3006" s="10"/>
      <c r="P3006" s="9"/>
    </row>
    <row r="3007" s="3" customFormat="1" customHeight="1" spans="1:16">
      <c r="A3007" s="83">
        <v>331105</v>
      </c>
      <c r="B3007" s="79" t="s">
        <v>7281</v>
      </c>
      <c r="C3007" s="79" t="s">
        <v>7887</v>
      </c>
      <c r="D3007" s="79" t="s">
        <v>7888</v>
      </c>
      <c r="E3007" s="79" t="s">
        <v>18</v>
      </c>
      <c r="F3007" s="79" t="s">
        <v>7905</v>
      </c>
      <c r="G3007" s="79" t="s">
        <v>7906</v>
      </c>
      <c r="H3007" s="79" t="s">
        <v>33</v>
      </c>
      <c r="I3007" s="79" t="s">
        <v>22</v>
      </c>
      <c r="J3007" s="79" t="s">
        <v>7891</v>
      </c>
      <c r="K3007" s="79" t="s">
        <v>7907</v>
      </c>
      <c r="L3007" s="79" t="s">
        <v>7908</v>
      </c>
      <c r="M3007" s="79" t="s">
        <v>7909</v>
      </c>
      <c r="N3007" s="17" t="s">
        <v>26</v>
      </c>
      <c r="O3007" s="10"/>
      <c r="P3007" s="9"/>
    </row>
    <row r="3008" s="3" customFormat="1" customHeight="1" spans="1:16">
      <c r="A3008" s="83">
        <v>331106</v>
      </c>
      <c r="B3008" s="79" t="s">
        <v>7281</v>
      </c>
      <c r="C3008" s="79" t="s">
        <v>7887</v>
      </c>
      <c r="D3008" s="79" t="s">
        <v>7888</v>
      </c>
      <c r="E3008" s="79" t="s">
        <v>18</v>
      </c>
      <c r="F3008" s="79" t="s">
        <v>7910</v>
      </c>
      <c r="G3008" s="79" t="s">
        <v>7911</v>
      </c>
      <c r="H3008" s="79" t="s">
        <v>21</v>
      </c>
      <c r="I3008" s="79" t="s">
        <v>22</v>
      </c>
      <c r="J3008" s="79" t="s">
        <v>7891</v>
      </c>
      <c r="K3008" s="79" t="s">
        <v>7907</v>
      </c>
      <c r="L3008" s="79" t="s">
        <v>7908</v>
      </c>
      <c r="M3008" s="79" t="s">
        <v>7912</v>
      </c>
      <c r="N3008" s="17" t="s">
        <v>26</v>
      </c>
      <c r="O3008" s="10"/>
      <c r="P3008" s="9"/>
    </row>
    <row r="3009" s="3" customFormat="1" customHeight="1" spans="1:16">
      <c r="A3009" s="83">
        <v>331107</v>
      </c>
      <c r="B3009" s="79" t="s">
        <v>7281</v>
      </c>
      <c r="C3009" s="79" t="s">
        <v>7887</v>
      </c>
      <c r="D3009" s="79" t="s">
        <v>7888</v>
      </c>
      <c r="E3009" s="79" t="s">
        <v>18</v>
      </c>
      <c r="F3009" s="79" t="s">
        <v>7913</v>
      </c>
      <c r="G3009" s="79" t="s">
        <v>7914</v>
      </c>
      <c r="H3009" s="79" t="s">
        <v>36</v>
      </c>
      <c r="I3009" s="79" t="s">
        <v>22</v>
      </c>
      <c r="J3009" s="79" t="s">
        <v>7891</v>
      </c>
      <c r="K3009" s="79" t="s">
        <v>7907</v>
      </c>
      <c r="L3009" s="79" t="s">
        <v>7908</v>
      </c>
      <c r="M3009" s="79" t="s">
        <v>7915</v>
      </c>
      <c r="N3009" s="17" t="s">
        <v>26</v>
      </c>
      <c r="O3009" s="10"/>
      <c r="P3009" s="9"/>
    </row>
    <row r="3010" s="3" customFormat="1" customHeight="1" spans="1:16">
      <c r="A3010" s="83">
        <v>331108</v>
      </c>
      <c r="B3010" s="79" t="s">
        <v>7281</v>
      </c>
      <c r="C3010" s="79" t="s">
        <v>7887</v>
      </c>
      <c r="D3010" s="79" t="s">
        <v>7888</v>
      </c>
      <c r="E3010" s="79" t="s">
        <v>18</v>
      </c>
      <c r="F3010" s="79" t="s">
        <v>7916</v>
      </c>
      <c r="G3010" s="79" t="s">
        <v>7917</v>
      </c>
      <c r="H3010" s="79" t="s">
        <v>21</v>
      </c>
      <c r="I3010" s="79" t="s">
        <v>22</v>
      </c>
      <c r="J3010" s="79" t="s">
        <v>7891</v>
      </c>
      <c r="K3010" s="79" t="s">
        <v>7907</v>
      </c>
      <c r="L3010" s="79" t="s">
        <v>7908</v>
      </c>
      <c r="M3010" s="79" t="s">
        <v>7918</v>
      </c>
      <c r="N3010" s="17" t="s">
        <v>26</v>
      </c>
      <c r="O3010" s="10"/>
      <c r="P3010" s="9"/>
    </row>
    <row r="3011" s="3" customFormat="1" customHeight="1" spans="1:16">
      <c r="A3011" s="83">
        <v>331109</v>
      </c>
      <c r="B3011" s="79" t="s">
        <v>7281</v>
      </c>
      <c r="C3011" s="79" t="s">
        <v>7887</v>
      </c>
      <c r="D3011" s="79" t="s">
        <v>7888</v>
      </c>
      <c r="E3011" s="79" t="s">
        <v>18</v>
      </c>
      <c r="F3011" s="79" t="s">
        <v>7919</v>
      </c>
      <c r="G3011" s="79" t="s">
        <v>7920</v>
      </c>
      <c r="H3011" s="79" t="s">
        <v>33</v>
      </c>
      <c r="I3011" s="79" t="s">
        <v>22</v>
      </c>
      <c r="J3011" s="79" t="s">
        <v>7891</v>
      </c>
      <c r="K3011" s="79" t="s">
        <v>7907</v>
      </c>
      <c r="L3011" s="79" t="s">
        <v>7908</v>
      </c>
      <c r="M3011" s="79" t="s">
        <v>7921</v>
      </c>
      <c r="N3011" s="17" t="s">
        <v>26</v>
      </c>
      <c r="O3011" s="10"/>
      <c r="P3011" s="9"/>
    </row>
    <row r="3012" s="3" customFormat="1" customHeight="1" spans="1:16">
      <c r="A3012" s="83">
        <v>331110</v>
      </c>
      <c r="B3012" s="79" t="s">
        <v>7281</v>
      </c>
      <c r="C3012" s="79" t="s">
        <v>7887</v>
      </c>
      <c r="D3012" s="79" t="s">
        <v>7888</v>
      </c>
      <c r="E3012" s="79" t="s">
        <v>18</v>
      </c>
      <c r="F3012" s="79" t="s">
        <v>7922</v>
      </c>
      <c r="G3012" s="79" t="s">
        <v>7920</v>
      </c>
      <c r="H3012" s="79" t="s">
        <v>21</v>
      </c>
      <c r="I3012" s="79" t="s">
        <v>22</v>
      </c>
      <c r="J3012" s="79" t="s">
        <v>7891</v>
      </c>
      <c r="K3012" s="79" t="s">
        <v>7907</v>
      </c>
      <c r="L3012" s="79" t="s">
        <v>7908</v>
      </c>
      <c r="M3012" s="79" t="s">
        <v>7923</v>
      </c>
      <c r="N3012" s="17" t="s">
        <v>26</v>
      </c>
      <c r="O3012" s="10"/>
      <c r="P3012" s="9"/>
    </row>
    <row r="3013" s="3" customFormat="1" customHeight="1" spans="1:16">
      <c r="A3013" s="83">
        <v>331111</v>
      </c>
      <c r="B3013" s="79" t="s">
        <v>7281</v>
      </c>
      <c r="C3013" s="79" t="s">
        <v>7887</v>
      </c>
      <c r="D3013" s="79" t="s">
        <v>7888</v>
      </c>
      <c r="E3013" s="79" t="s">
        <v>18</v>
      </c>
      <c r="F3013" s="79" t="s">
        <v>7924</v>
      </c>
      <c r="G3013" s="79" t="s">
        <v>7925</v>
      </c>
      <c r="H3013" s="79" t="s">
        <v>36</v>
      </c>
      <c r="I3013" s="79" t="s">
        <v>22</v>
      </c>
      <c r="J3013" s="79" t="s">
        <v>7891</v>
      </c>
      <c r="K3013" s="79" t="s">
        <v>7907</v>
      </c>
      <c r="L3013" s="79" t="s">
        <v>7908</v>
      </c>
      <c r="M3013" s="79" t="s">
        <v>7926</v>
      </c>
      <c r="N3013" s="17" t="s">
        <v>26</v>
      </c>
      <c r="O3013" s="10"/>
      <c r="P3013" s="9"/>
    </row>
    <row r="3014" s="3" customFormat="1" customHeight="1" spans="1:16">
      <c r="A3014" s="83">
        <v>331112</v>
      </c>
      <c r="B3014" s="79" t="s">
        <v>7281</v>
      </c>
      <c r="C3014" s="79" t="s">
        <v>7887</v>
      </c>
      <c r="D3014" s="79" t="s">
        <v>7888</v>
      </c>
      <c r="E3014" s="79" t="s">
        <v>18</v>
      </c>
      <c r="F3014" s="79" t="s">
        <v>7927</v>
      </c>
      <c r="G3014" s="79" t="s">
        <v>7928</v>
      </c>
      <c r="H3014" s="79" t="s">
        <v>29</v>
      </c>
      <c r="I3014" s="79" t="s">
        <v>22</v>
      </c>
      <c r="J3014" s="79" t="s">
        <v>7891</v>
      </c>
      <c r="K3014" s="79" t="s">
        <v>7907</v>
      </c>
      <c r="L3014" s="79" t="s">
        <v>7908</v>
      </c>
      <c r="M3014" s="79" t="s">
        <v>7929</v>
      </c>
      <c r="N3014" s="17" t="s">
        <v>26</v>
      </c>
      <c r="O3014" s="10"/>
      <c r="P3014" s="9"/>
    </row>
    <row r="3015" s="3" customFormat="1" customHeight="1" spans="1:16">
      <c r="A3015" s="83">
        <v>331113</v>
      </c>
      <c r="B3015" s="79" t="s">
        <v>7281</v>
      </c>
      <c r="C3015" s="79" t="s">
        <v>7887</v>
      </c>
      <c r="D3015" s="79" t="s">
        <v>7888</v>
      </c>
      <c r="E3015" s="79" t="s">
        <v>18</v>
      </c>
      <c r="F3015" s="79" t="s">
        <v>7930</v>
      </c>
      <c r="G3015" s="79" t="s">
        <v>7931</v>
      </c>
      <c r="H3015" s="79" t="s">
        <v>21</v>
      </c>
      <c r="I3015" s="79" t="s">
        <v>22</v>
      </c>
      <c r="J3015" s="79" t="s">
        <v>7891</v>
      </c>
      <c r="K3015" s="79" t="s">
        <v>7907</v>
      </c>
      <c r="L3015" s="79" t="s">
        <v>7908</v>
      </c>
      <c r="M3015" s="79" t="s">
        <v>7932</v>
      </c>
      <c r="N3015" s="17" t="s">
        <v>26</v>
      </c>
      <c r="O3015" s="10"/>
      <c r="P3015" s="9"/>
    </row>
    <row r="3016" s="3" customFormat="1" customHeight="1" spans="1:16">
      <c r="A3016" s="83">
        <v>331114</v>
      </c>
      <c r="B3016" s="79" t="s">
        <v>7281</v>
      </c>
      <c r="C3016" s="79" t="s">
        <v>7887</v>
      </c>
      <c r="D3016" s="79" t="s">
        <v>7888</v>
      </c>
      <c r="E3016" s="79" t="s">
        <v>18</v>
      </c>
      <c r="F3016" s="79" t="s">
        <v>7933</v>
      </c>
      <c r="G3016" s="79" t="s">
        <v>7934</v>
      </c>
      <c r="H3016" s="79" t="s">
        <v>33</v>
      </c>
      <c r="I3016" s="79" t="s">
        <v>22</v>
      </c>
      <c r="J3016" s="79" t="s">
        <v>7891</v>
      </c>
      <c r="K3016" s="79" t="s">
        <v>7907</v>
      </c>
      <c r="L3016" s="79" t="s">
        <v>7908</v>
      </c>
      <c r="M3016" s="79" t="s">
        <v>7935</v>
      </c>
      <c r="N3016" s="17" t="s">
        <v>26</v>
      </c>
      <c r="O3016" s="10"/>
      <c r="P3016" s="9"/>
    </row>
    <row r="3017" s="3" customFormat="1" customHeight="1" spans="1:16">
      <c r="A3017" s="83">
        <v>331115</v>
      </c>
      <c r="B3017" s="79" t="s">
        <v>7281</v>
      </c>
      <c r="C3017" s="79" t="s">
        <v>7887</v>
      </c>
      <c r="D3017" s="79" t="s">
        <v>7888</v>
      </c>
      <c r="E3017" s="79" t="s">
        <v>18</v>
      </c>
      <c r="F3017" s="79" t="s">
        <v>7936</v>
      </c>
      <c r="G3017" s="79" t="s">
        <v>7937</v>
      </c>
      <c r="H3017" s="79" t="s">
        <v>21</v>
      </c>
      <c r="I3017" s="79" t="s">
        <v>22</v>
      </c>
      <c r="J3017" s="79" t="s">
        <v>7891</v>
      </c>
      <c r="K3017" s="79" t="s">
        <v>7907</v>
      </c>
      <c r="L3017" s="79" t="s">
        <v>7908</v>
      </c>
      <c r="M3017" s="79" t="s">
        <v>7938</v>
      </c>
      <c r="N3017" s="17" t="s">
        <v>26</v>
      </c>
      <c r="O3017" s="10"/>
      <c r="P3017" s="9"/>
    </row>
    <row r="3018" s="3" customFormat="1" customHeight="1" spans="1:16">
      <c r="A3018" s="83">
        <v>331116</v>
      </c>
      <c r="B3018" s="79" t="s">
        <v>7281</v>
      </c>
      <c r="C3018" s="79" t="s">
        <v>7887</v>
      </c>
      <c r="D3018" s="79" t="s">
        <v>7888</v>
      </c>
      <c r="E3018" s="79" t="s">
        <v>18</v>
      </c>
      <c r="F3018" s="79" t="s">
        <v>7939</v>
      </c>
      <c r="G3018" s="79" t="s">
        <v>7940</v>
      </c>
      <c r="H3018" s="79" t="s">
        <v>36</v>
      </c>
      <c r="I3018" s="79" t="s">
        <v>22</v>
      </c>
      <c r="J3018" s="79" t="s">
        <v>7891</v>
      </c>
      <c r="K3018" s="79" t="s">
        <v>7907</v>
      </c>
      <c r="L3018" s="79" t="s">
        <v>7908</v>
      </c>
      <c r="M3018" s="79" t="s">
        <v>7941</v>
      </c>
      <c r="N3018" s="17" t="s">
        <v>26</v>
      </c>
      <c r="O3018" s="10"/>
      <c r="P3018" s="9"/>
    </row>
    <row r="3019" s="3" customFormat="1" customHeight="1" spans="1:16">
      <c r="A3019" s="83">
        <v>331117</v>
      </c>
      <c r="B3019" s="79" t="s">
        <v>7281</v>
      </c>
      <c r="C3019" s="79" t="s">
        <v>7887</v>
      </c>
      <c r="D3019" s="79" t="s">
        <v>7888</v>
      </c>
      <c r="E3019" s="79" t="s">
        <v>18</v>
      </c>
      <c r="F3019" s="79" t="s">
        <v>7942</v>
      </c>
      <c r="G3019" s="79" t="s">
        <v>7943</v>
      </c>
      <c r="H3019" s="79" t="s">
        <v>33</v>
      </c>
      <c r="I3019" s="79" t="s">
        <v>22</v>
      </c>
      <c r="J3019" s="79" t="s">
        <v>7891</v>
      </c>
      <c r="K3019" s="79" t="s">
        <v>7907</v>
      </c>
      <c r="L3019" s="79" t="s">
        <v>7908</v>
      </c>
      <c r="M3019" s="79" t="s">
        <v>7941</v>
      </c>
      <c r="N3019" s="17" t="s">
        <v>26</v>
      </c>
      <c r="O3019" s="10"/>
      <c r="P3019" s="9"/>
    </row>
    <row r="3020" s="3" customFormat="1" customHeight="1" spans="1:16">
      <c r="A3020" s="83">
        <v>331118</v>
      </c>
      <c r="B3020" s="79" t="s">
        <v>7281</v>
      </c>
      <c r="C3020" s="79" t="s">
        <v>7887</v>
      </c>
      <c r="D3020" s="79" t="s">
        <v>7888</v>
      </c>
      <c r="E3020" s="79" t="s">
        <v>18</v>
      </c>
      <c r="F3020" s="79" t="s">
        <v>7944</v>
      </c>
      <c r="G3020" s="79" t="s">
        <v>7945</v>
      </c>
      <c r="H3020" s="79" t="s">
        <v>29</v>
      </c>
      <c r="I3020" s="79" t="s">
        <v>22</v>
      </c>
      <c r="J3020" s="79" t="s">
        <v>7891</v>
      </c>
      <c r="K3020" s="79" t="s">
        <v>7907</v>
      </c>
      <c r="L3020" s="79" t="s">
        <v>7908</v>
      </c>
      <c r="M3020" s="79" t="s">
        <v>7946</v>
      </c>
      <c r="N3020" s="17" t="s">
        <v>26</v>
      </c>
      <c r="O3020" s="10"/>
      <c r="P3020" s="9"/>
    </row>
    <row r="3021" s="3" customFormat="1" customHeight="1" spans="1:16">
      <c r="A3021" s="83">
        <v>331119</v>
      </c>
      <c r="B3021" s="79" t="s">
        <v>7281</v>
      </c>
      <c r="C3021" s="79" t="s">
        <v>7887</v>
      </c>
      <c r="D3021" s="79" t="s">
        <v>7888</v>
      </c>
      <c r="E3021" s="79" t="s">
        <v>18</v>
      </c>
      <c r="F3021" s="79" t="s">
        <v>7947</v>
      </c>
      <c r="G3021" s="79" t="s">
        <v>7948</v>
      </c>
      <c r="H3021" s="79" t="s">
        <v>29</v>
      </c>
      <c r="I3021" s="79" t="s">
        <v>22</v>
      </c>
      <c r="J3021" s="79" t="s">
        <v>7891</v>
      </c>
      <c r="K3021" s="79" t="s">
        <v>7907</v>
      </c>
      <c r="L3021" s="79" t="s">
        <v>7908</v>
      </c>
      <c r="M3021" s="79" t="s">
        <v>7909</v>
      </c>
      <c r="N3021" s="17" t="s">
        <v>26</v>
      </c>
      <c r="O3021" s="10"/>
      <c r="P3021" s="9"/>
    </row>
    <row r="3022" s="3" customFormat="1" customHeight="1" spans="1:16">
      <c r="A3022" s="83">
        <v>331120</v>
      </c>
      <c r="B3022" s="79" t="s">
        <v>7281</v>
      </c>
      <c r="C3022" s="79" t="s">
        <v>7887</v>
      </c>
      <c r="D3022" s="79" t="s">
        <v>7888</v>
      </c>
      <c r="E3022" s="79" t="s">
        <v>18</v>
      </c>
      <c r="F3022" s="79" t="s">
        <v>7949</v>
      </c>
      <c r="G3022" s="79" t="s">
        <v>7950</v>
      </c>
      <c r="H3022" s="79" t="s">
        <v>36</v>
      </c>
      <c r="I3022" s="79" t="s">
        <v>22</v>
      </c>
      <c r="J3022" s="79" t="s">
        <v>7891</v>
      </c>
      <c r="K3022" s="79" t="s">
        <v>7907</v>
      </c>
      <c r="L3022" s="79" t="s">
        <v>7908</v>
      </c>
      <c r="M3022" s="79" t="s">
        <v>7918</v>
      </c>
      <c r="N3022" s="17" t="s">
        <v>26</v>
      </c>
      <c r="O3022" s="10"/>
      <c r="P3022" s="9"/>
    </row>
    <row r="3023" s="3" customFormat="1" customHeight="1" spans="1:16">
      <c r="A3023" s="83">
        <v>331121</v>
      </c>
      <c r="B3023" s="79" t="s">
        <v>7281</v>
      </c>
      <c r="C3023" s="79" t="s">
        <v>7887</v>
      </c>
      <c r="D3023" s="79" t="s">
        <v>7888</v>
      </c>
      <c r="E3023" s="79" t="s">
        <v>18</v>
      </c>
      <c r="F3023" s="79" t="s">
        <v>7951</v>
      </c>
      <c r="G3023" s="79" t="s">
        <v>7928</v>
      </c>
      <c r="H3023" s="79" t="s">
        <v>29</v>
      </c>
      <c r="I3023" s="79" t="s">
        <v>22</v>
      </c>
      <c r="J3023" s="79" t="s">
        <v>7891</v>
      </c>
      <c r="K3023" s="79" t="s">
        <v>7907</v>
      </c>
      <c r="L3023" s="79" t="s">
        <v>7908</v>
      </c>
      <c r="M3023" s="79" t="s">
        <v>7929</v>
      </c>
      <c r="N3023" s="17" t="s">
        <v>26</v>
      </c>
      <c r="O3023" s="10"/>
      <c r="P3023" s="9"/>
    </row>
    <row r="3024" s="3" customFormat="1" customHeight="1" spans="1:16">
      <c r="A3024" s="83">
        <v>331201</v>
      </c>
      <c r="B3024" s="79" t="s">
        <v>7281</v>
      </c>
      <c r="C3024" s="79" t="s">
        <v>7887</v>
      </c>
      <c r="D3024" s="79" t="s">
        <v>7888</v>
      </c>
      <c r="E3024" s="79" t="s">
        <v>73</v>
      </c>
      <c r="F3024" s="79" t="s">
        <v>7952</v>
      </c>
      <c r="G3024" s="79" t="s">
        <v>7953</v>
      </c>
      <c r="H3024" s="79" t="s">
        <v>106</v>
      </c>
      <c r="I3024" s="79" t="s">
        <v>22</v>
      </c>
      <c r="J3024" s="79" t="s">
        <v>7891</v>
      </c>
      <c r="K3024" s="79" t="s">
        <v>7892</v>
      </c>
      <c r="L3024" s="79" t="s">
        <v>7893</v>
      </c>
      <c r="M3024" s="79" t="s">
        <v>7954</v>
      </c>
      <c r="N3024" s="17" t="s">
        <v>26</v>
      </c>
      <c r="O3024" s="10"/>
      <c r="P3024" s="9"/>
    </row>
    <row r="3025" s="3" customFormat="1" customHeight="1" spans="1:16">
      <c r="A3025" s="83">
        <v>331202</v>
      </c>
      <c r="B3025" s="79" t="s">
        <v>7281</v>
      </c>
      <c r="C3025" s="79" t="s">
        <v>7887</v>
      </c>
      <c r="D3025" s="79" t="s">
        <v>7888</v>
      </c>
      <c r="E3025" s="79" t="s">
        <v>73</v>
      </c>
      <c r="F3025" s="79" t="s">
        <v>7955</v>
      </c>
      <c r="G3025" s="79" t="s">
        <v>7956</v>
      </c>
      <c r="H3025" s="79" t="s">
        <v>76</v>
      </c>
      <c r="I3025" s="79" t="s">
        <v>22</v>
      </c>
      <c r="J3025" s="79" t="s">
        <v>7891</v>
      </c>
      <c r="K3025" s="79" t="s">
        <v>7892</v>
      </c>
      <c r="L3025" s="79" t="s">
        <v>7893</v>
      </c>
      <c r="M3025" s="79" t="s">
        <v>7957</v>
      </c>
      <c r="N3025" s="17" t="s">
        <v>26</v>
      </c>
      <c r="O3025" s="10"/>
      <c r="P3025" s="9"/>
    </row>
    <row r="3026" s="3" customFormat="1" customHeight="1" spans="1:16">
      <c r="A3026" s="83">
        <v>331203</v>
      </c>
      <c r="B3026" s="79" t="s">
        <v>7281</v>
      </c>
      <c r="C3026" s="79" t="s">
        <v>7887</v>
      </c>
      <c r="D3026" s="79" t="s">
        <v>7888</v>
      </c>
      <c r="E3026" s="79" t="s">
        <v>73</v>
      </c>
      <c r="F3026" s="79" t="s">
        <v>7958</v>
      </c>
      <c r="G3026" s="79" t="s">
        <v>7959</v>
      </c>
      <c r="H3026" s="79" t="s">
        <v>76</v>
      </c>
      <c r="I3026" s="79" t="s">
        <v>22</v>
      </c>
      <c r="J3026" s="79" t="s">
        <v>7891</v>
      </c>
      <c r="K3026" s="79" t="s">
        <v>7892</v>
      </c>
      <c r="L3026" s="79" t="s">
        <v>7893</v>
      </c>
      <c r="M3026" s="79" t="s">
        <v>7960</v>
      </c>
      <c r="N3026" s="17" t="s">
        <v>26</v>
      </c>
      <c r="O3026" s="10"/>
      <c r="P3026" s="9"/>
    </row>
    <row r="3027" s="3" customFormat="1" customHeight="1" spans="1:16">
      <c r="A3027" s="83">
        <v>331204</v>
      </c>
      <c r="B3027" s="79" t="s">
        <v>7281</v>
      </c>
      <c r="C3027" s="79" t="s">
        <v>7887</v>
      </c>
      <c r="D3027" s="79" t="s">
        <v>7888</v>
      </c>
      <c r="E3027" s="79" t="s">
        <v>73</v>
      </c>
      <c r="F3027" s="79" t="s">
        <v>7961</v>
      </c>
      <c r="G3027" s="79" t="s">
        <v>7962</v>
      </c>
      <c r="H3027" s="79" t="s">
        <v>94</v>
      </c>
      <c r="I3027" s="79" t="s">
        <v>22</v>
      </c>
      <c r="J3027" s="79" t="s">
        <v>7891</v>
      </c>
      <c r="K3027" s="79" t="s">
        <v>7892</v>
      </c>
      <c r="L3027" s="79" t="s">
        <v>7893</v>
      </c>
      <c r="M3027" s="79" t="s">
        <v>7963</v>
      </c>
      <c r="N3027" s="17" t="s">
        <v>26</v>
      </c>
      <c r="O3027" s="10"/>
      <c r="P3027" s="9"/>
    </row>
    <row r="3028" s="3" customFormat="1" customHeight="1" spans="1:16">
      <c r="A3028" s="83">
        <v>331205</v>
      </c>
      <c r="B3028" s="79" t="s">
        <v>7281</v>
      </c>
      <c r="C3028" s="79" t="s">
        <v>7887</v>
      </c>
      <c r="D3028" s="79" t="s">
        <v>7888</v>
      </c>
      <c r="E3028" s="79" t="s">
        <v>73</v>
      </c>
      <c r="F3028" s="79" t="s">
        <v>7964</v>
      </c>
      <c r="G3028" s="79" t="s">
        <v>7965</v>
      </c>
      <c r="H3028" s="79" t="s">
        <v>83</v>
      </c>
      <c r="I3028" s="79" t="s">
        <v>22</v>
      </c>
      <c r="J3028" s="79" t="s">
        <v>7891</v>
      </c>
      <c r="K3028" s="79" t="s">
        <v>7907</v>
      </c>
      <c r="L3028" s="79" t="s">
        <v>7908</v>
      </c>
      <c r="M3028" s="79" t="s">
        <v>7966</v>
      </c>
      <c r="N3028" s="17" t="s">
        <v>26</v>
      </c>
      <c r="O3028" s="10"/>
      <c r="P3028" s="9"/>
    </row>
    <row r="3029" s="3" customFormat="1" customHeight="1" spans="1:16">
      <c r="A3029" s="83">
        <v>331206</v>
      </c>
      <c r="B3029" s="79" t="s">
        <v>7281</v>
      </c>
      <c r="C3029" s="79" t="s">
        <v>7887</v>
      </c>
      <c r="D3029" s="79" t="s">
        <v>7888</v>
      </c>
      <c r="E3029" s="79" t="s">
        <v>73</v>
      </c>
      <c r="F3029" s="79" t="s">
        <v>7967</v>
      </c>
      <c r="G3029" s="79" t="s">
        <v>7968</v>
      </c>
      <c r="H3029" s="79" t="s">
        <v>209</v>
      </c>
      <c r="I3029" s="79" t="s">
        <v>22</v>
      </c>
      <c r="J3029" s="79" t="s">
        <v>7891</v>
      </c>
      <c r="K3029" s="79" t="s">
        <v>7907</v>
      </c>
      <c r="L3029" s="79" t="s">
        <v>7908</v>
      </c>
      <c r="M3029" s="79" t="s">
        <v>7969</v>
      </c>
      <c r="N3029" s="17" t="s">
        <v>26</v>
      </c>
      <c r="O3029" s="10"/>
      <c r="P3029" s="9"/>
    </row>
    <row r="3030" s="3" customFormat="1" customHeight="1" spans="1:16">
      <c r="A3030" s="83">
        <v>331207</v>
      </c>
      <c r="B3030" s="79" t="s">
        <v>7281</v>
      </c>
      <c r="C3030" s="79" t="s">
        <v>7887</v>
      </c>
      <c r="D3030" s="79" t="s">
        <v>7888</v>
      </c>
      <c r="E3030" s="79" t="s">
        <v>73</v>
      </c>
      <c r="F3030" s="79" t="s">
        <v>7970</v>
      </c>
      <c r="G3030" s="79" t="s">
        <v>7971</v>
      </c>
      <c r="H3030" s="79" t="s">
        <v>91</v>
      </c>
      <c r="I3030" s="79" t="s">
        <v>22</v>
      </c>
      <c r="J3030" s="79" t="s">
        <v>7891</v>
      </c>
      <c r="K3030" s="79" t="s">
        <v>7907</v>
      </c>
      <c r="L3030" s="79" t="s">
        <v>7908</v>
      </c>
      <c r="M3030" s="79" t="s">
        <v>7972</v>
      </c>
      <c r="N3030" s="17" t="s">
        <v>26</v>
      </c>
      <c r="O3030" s="10"/>
      <c r="P3030" s="9"/>
    </row>
    <row r="3031" s="3" customFormat="1" customHeight="1" spans="1:16">
      <c r="A3031" s="83">
        <v>331208</v>
      </c>
      <c r="B3031" s="79" t="s">
        <v>7281</v>
      </c>
      <c r="C3031" s="79" t="s">
        <v>7887</v>
      </c>
      <c r="D3031" s="79" t="s">
        <v>7888</v>
      </c>
      <c r="E3031" s="79" t="s">
        <v>73</v>
      </c>
      <c r="F3031" s="79" t="s">
        <v>7973</v>
      </c>
      <c r="G3031" s="79" t="s">
        <v>7974</v>
      </c>
      <c r="H3031" s="79" t="s">
        <v>79</v>
      </c>
      <c r="I3031" s="79" t="s">
        <v>22</v>
      </c>
      <c r="J3031" s="79" t="s">
        <v>7891</v>
      </c>
      <c r="K3031" s="79" t="s">
        <v>7907</v>
      </c>
      <c r="L3031" s="79" t="s">
        <v>7908</v>
      </c>
      <c r="M3031" s="79" t="s">
        <v>7975</v>
      </c>
      <c r="N3031" s="17" t="s">
        <v>26</v>
      </c>
      <c r="O3031" s="10"/>
      <c r="P3031" s="9"/>
    </row>
    <row r="3032" s="3" customFormat="1" customHeight="1" spans="1:16">
      <c r="A3032" s="83">
        <v>331209</v>
      </c>
      <c r="B3032" s="79" t="s">
        <v>7281</v>
      </c>
      <c r="C3032" s="79" t="s">
        <v>7887</v>
      </c>
      <c r="D3032" s="79" t="s">
        <v>7888</v>
      </c>
      <c r="E3032" s="79" t="s">
        <v>73</v>
      </c>
      <c r="F3032" s="79" t="s">
        <v>7976</v>
      </c>
      <c r="G3032" s="79" t="s">
        <v>7977</v>
      </c>
      <c r="H3032" s="79" t="s">
        <v>76</v>
      </c>
      <c r="I3032" s="79" t="s">
        <v>22</v>
      </c>
      <c r="J3032" s="79" t="s">
        <v>7891</v>
      </c>
      <c r="K3032" s="79" t="s">
        <v>7907</v>
      </c>
      <c r="L3032" s="79" t="s">
        <v>7908</v>
      </c>
      <c r="M3032" s="79" t="s">
        <v>7978</v>
      </c>
      <c r="N3032" s="17" t="s">
        <v>26</v>
      </c>
      <c r="O3032" s="10"/>
      <c r="P3032" s="9"/>
    </row>
    <row r="3033" s="3" customFormat="1" customHeight="1" spans="1:16">
      <c r="A3033" s="83">
        <v>331210</v>
      </c>
      <c r="B3033" s="79" t="s">
        <v>7281</v>
      </c>
      <c r="C3033" s="79" t="s">
        <v>7887</v>
      </c>
      <c r="D3033" s="79" t="s">
        <v>7888</v>
      </c>
      <c r="E3033" s="79" t="s">
        <v>73</v>
      </c>
      <c r="F3033" s="79" t="s">
        <v>7979</v>
      </c>
      <c r="G3033" s="79" t="s">
        <v>7980</v>
      </c>
      <c r="H3033" s="79" t="s">
        <v>76</v>
      </c>
      <c r="I3033" s="79" t="s">
        <v>22</v>
      </c>
      <c r="J3033" s="79" t="s">
        <v>7891</v>
      </c>
      <c r="K3033" s="79" t="s">
        <v>7907</v>
      </c>
      <c r="L3033" s="79" t="s">
        <v>7908</v>
      </c>
      <c r="M3033" s="79" t="s">
        <v>7981</v>
      </c>
      <c r="N3033" s="17" t="s">
        <v>26</v>
      </c>
      <c r="O3033" s="10"/>
      <c r="P3033" s="9"/>
    </row>
    <row r="3034" s="3" customFormat="1" customHeight="1" spans="1:16">
      <c r="A3034" s="83">
        <v>331211</v>
      </c>
      <c r="B3034" s="79" t="s">
        <v>7281</v>
      </c>
      <c r="C3034" s="79" t="s">
        <v>7887</v>
      </c>
      <c r="D3034" s="79" t="s">
        <v>7888</v>
      </c>
      <c r="E3034" s="79" t="s">
        <v>73</v>
      </c>
      <c r="F3034" s="79" t="s">
        <v>7982</v>
      </c>
      <c r="G3034" s="79" t="s">
        <v>7983</v>
      </c>
      <c r="H3034" s="79" t="s">
        <v>209</v>
      </c>
      <c r="I3034" s="79" t="s">
        <v>22</v>
      </c>
      <c r="J3034" s="79" t="s">
        <v>7891</v>
      </c>
      <c r="K3034" s="79" t="s">
        <v>7907</v>
      </c>
      <c r="L3034" s="79" t="s">
        <v>7908</v>
      </c>
      <c r="M3034" s="79" t="s">
        <v>7946</v>
      </c>
      <c r="N3034" s="17" t="s">
        <v>26</v>
      </c>
      <c r="O3034" s="10"/>
      <c r="P3034" s="9"/>
    </row>
    <row r="3035" s="3" customFormat="1" customHeight="1" spans="1:16">
      <c r="A3035" s="83">
        <v>331212</v>
      </c>
      <c r="B3035" s="79" t="s">
        <v>7281</v>
      </c>
      <c r="C3035" s="79" t="s">
        <v>7887</v>
      </c>
      <c r="D3035" s="79" t="s">
        <v>7888</v>
      </c>
      <c r="E3035" s="79" t="s">
        <v>73</v>
      </c>
      <c r="F3035" s="79" t="s">
        <v>7967</v>
      </c>
      <c r="G3035" s="79" t="s">
        <v>7925</v>
      </c>
      <c r="H3035" s="79" t="s">
        <v>76</v>
      </c>
      <c r="I3035" s="79" t="s">
        <v>22</v>
      </c>
      <c r="J3035" s="79" t="s">
        <v>7891</v>
      </c>
      <c r="K3035" s="79" t="s">
        <v>7907</v>
      </c>
      <c r="L3035" s="79" t="s">
        <v>7908</v>
      </c>
      <c r="M3035" s="79" t="s">
        <v>7969</v>
      </c>
      <c r="N3035" s="17" t="s">
        <v>26</v>
      </c>
      <c r="O3035" s="10"/>
      <c r="P3035" s="9"/>
    </row>
    <row r="3036" s="3" customFormat="1" customHeight="1" spans="1:16">
      <c r="A3036" s="83">
        <v>331213</v>
      </c>
      <c r="B3036" s="79" t="s">
        <v>7281</v>
      </c>
      <c r="C3036" s="79" t="s">
        <v>7887</v>
      </c>
      <c r="D3036" s="79" t="s">
        <v>7888</v>
      </c>
      <c r="E3036" s="79" t="s">
        <v>73</v>
      </c>
      <c r="F3036" s="79" t="s">
        <v>7970</v>
      </c>
      <c r="G3036" s="79" t="s">
        <v>7984</v>
      </c>
      <c r="H3036" s="79" t="s">
        <v>94</v>
      </c>
      <c r="I3036" s="79" t="s">
        <v>22</v>
      </c>
      <c r="J3036" s="79" t="s">
        <v>7891</v>
      </c>
      <c r="K3036" s="79" t="s">
        <v>7907</v>
      </c>
      <c r="L3036" s="79" t="s">
        <v>7908</v>
      </c>
      <c r="M3036" s="79" t="s">
        <v>7985</v>
      </c>
      <c r="N3036" s="17" t="s">
        <v>26</v>
      </c>
      <c r="O3036" s="10"/>
      <c r="P3036" s="9"/>
    </row>
    <row r="3037" s="3" customFormat="1" customHeight="1" spans="1:16">
      <c r="A3037" s="83">
        <v>332101</v>
      </c>
      <c r="B3037" s="79" t="s">
        <v>7281</v>
      </c>
      <c r="C3037" s="79" t="s">
        <v>7887</v>
      </c>
      <c r="D3037" s="79" t="s">
        <v>7986</v>
      </c>
      <c r="E3037" s="79" t="s">
        <v>18</v>
      </c>
      <c r="F3037" s="79" t="s">
        <v>7987</v>
      </c>
      <c r="G3037" s="79" t="s">
        <v>7988</v>
      </c>
      <c r="H3037" s="79" t="s">
        <v>33</v>
      </c>
      <c r="I3037" s="79" t="s">
        <v>22</v>
      </c>
      <c r="J3037" s="79" t="s">
        <v>7891</v>
      </c>
      <c r="K3037" s="79" t="s">
        <v>7989</v>
      </c>
      <c r="L3037" s="79" t="s">
        <v>7990</v>
      </c>
      <c r="M3037" s="79" t="s">
        <v>7991</v>
      </c>
      <c r="N3037" s="17" t="s">
        <v>26</v>
      </c>
      <c r="O3037" s="10"/>
      <c r="P3037" s="9"/>
    </row>
    <row r="3038" s="3" customFormat="1" customHeight="1" spans="1:16">
      <c r="A3038" s="83">
        <v>332102</v>
      </c>
      <c r="B3038" s="79" t="s">
        <v>7281</v>
      </c>
      <c r="C3038" s="79" t="s">
        <v>7887</v>
      </c>
      <c r="D3038" s="79" t="s">
        <v>7986</v>
      </c>
      <c r="E3038" s="79" t="s">
        <v>18</v>
      </c>
      <c r="F3038" s="79" t="s">
        <v>7992</v>
      </c>
      <c r="G3038" s="79" t="s">
        <v>7993</v>
      </c>
      <c r="H3038" s="79" t="s">
        <v>36</v>
      </c>
      <c r="I3038" s="79" t="s">
        <v>22</v>
      </c>
      <c r="J3038" s="79" t="s">
        <v>7891</v>
      </c>
      <c r="K3038" s="79" t="s">
        <v>7989</v>
      </c>
      <c r="L3038" s="79" t="s">
        <v>7990</v>
      </c>
      <c r="M3038" s="79" t="s">
        <v>7994</v>
      </c>
      <c r="N3038" s="17" t="s">
        <v>26</v>
      </c>
      <c r="O3038" s="10"/>
      <c r="P3038" s="9"/>
    </row>
    <row r="3039" s="3" customFormat="1" customHeight="1" spans="1:16">
      <c r="A3039" s="83">
        <v>332103</v>
      </c>
      <c r="B3039" s="79" t="s">
        <v>7281</v>
      </c>
      <c r="C3039" s="79" t="s">
        <v>7887</v>
      </c>
      <c r="D3039" s="79" t="s">
        <v>7986</v>
      </c>
      <c r="E3039" s="79" t="s">
        <v>18</v>
      </c>
      <c r="F3039" s="79" t="s">
        <v>7995</v>
      </c>
      <c r="G3039" s="79" t="s">
        <v>7996</v>
      </c>
      <c r="H3039" s="79" t="s">
        <v>33</v>
      </c>
      <c r="I3039" s="79" t="s">
        <v>22</v>
      </c>
      <c r="J3039" s="79" t="s">
        <v>7891</v>
      </c>
      <c r="K3039" s="79" t="s">
        <v>7989</v>
      </c>
      <c r="L3039" s="79" t="s">
        <v>7990</v>
      </c>
      <c r="M3039" s="79" t="s">
        <v>7997</v>
      </c>
      <c r="N3039" s="17" t="s">
        <v>26</v>
      </c>
      <c r="O3039" s="10"/>
      <c r="P3039" s="9"/>
    </row>
    <row r="3040" s="3" customFormat="1" customHeight="1" spans="1:16">
      <c r="A3040" s="83">
        <v>332104</v>
      </c>
      <c r="B3040" s="79" t="s">
        <v>7281</v>
      </c>
      <c r="C3040" s="79" t="s">
        <v>7887</v>
      </c>
      <c r="D3040" s="79" t="s">
        <v>7986</v>
      </c>
      <c r="E3040" s="79" t="s">
        <v>18</v>
      </c>
      <c r="F3040" s="79" t="s">
        <v>7998</v>
      </c>
      <c r="G3040" s="79" t="s">
        <v>7999</v>
      </c>
      <c r="H3040" s="79" t="s">
        <v>33</v>
      </c>
      <c r="I3040" s="79" t="s">
        <v>22</v>
      </c>
      <c r="J3040" s="79" t="s">
        <v>7891</v>
      </c>
      <c r="K3040" s="79" t="s">
        <v>7989</v>
      </c>
      <c r="L3040" s="79" t="s">
        <v>7990</v>
      </c>
      <c r="M3040" s="79" t="s">
        <v>8000</v>
      </c>
      <c r="N3040" s="17" t="s">
        <v>26</v>
      </c>
      <c r="O3040" s="10"/>
      <c r="P3040" s="9"/>
    </row>
    <row r="3041" s="3" customFormat="1" customHeight="1" spans="1:16">
      <c r="A3041" s="83">
        <v>332105</v>
      </c>
      <c r="B3041" s="79" t="s">
        <v>7281</v>
      </c>
      <c r="C3041" s="79" t="s">
        <v>7887</v>
      </c>
      <c r="D3041" s="79" t="s">
        <v>7986</v>
      </c>
      <c r="E3041" s="79" t="s">
        <v>18</v>
      </c>
      <c r="F3041" s="79" t="s">
        <v>8001</v>
      </c>
      <c r="G3041" s="79" t="s">
        <v>8002</v>
      </c>
      <c r="H3041" s="79" t="s">
        <v>29</v>
      </c>
      <c r="I3041" s="79" t="s">
        <v>22</v>
      </c>
      <c r="J3041" s="79" t="s">
        <v>7891</v>
      </c>
      <c r="K3041" s="79" t="s">
        <v>7989</v>
      </c>
      <c r="L3041" s="79" t="s">
        <v>8003</v>
      </c>
      <c r="M3041" s="79" t="s">
        <v>8004</v>
      </c>
      <c r="N3041" s="17" t="s">
        <v>26</v>
      </c>
      <c r="O3041" s="10"/>
      <c r="P3041" s="9"/>
    </row>
    <row r="3042" s="3" customFormat="1" customHeight="1" spans="1:16">
      <c r="A3042" s="83">
        <v>332106</v>
      </c>
      <c r="B3042" s="79" t="s">
        <v>7281</v>
      </c>
      <c r="C3042" s="79" t="s">
        <v>7887</v>
      </c>
      <c r="D3042" s="79" t="s">
        <v>7986</v>
      </c>
      <c r="E3042" s="79" t="s">
        <v>18</v>
      </c>
      <c r="F3042" s="79" t="s">
        <v>8005</v>
      </c>
      <c r="G3042" s="79" t="s">
        <v>8006</v>
      </c>
      <c r="H3042" s="79" t="s">
        <v>29</v>
      </c>
      <c r="I3042" s="79" t="s">
        <v>22</v>
      </c>
      <c r="J3042" s="79" t="s">
        <v>7891</v>
      </c>
      <c r="K3042" s="79" t="s">
        <v>7989</v>
      </c>
      <c r="L3042" s="79" t="s">
        <v>8003</v>
      </c>
      <c r="M3042" s="79" t="s">
        <v>8007</v>
      </c>
      <c r="N3042" s="17" t="s">
        <v>26</v>
      </c>
      <c r="O3042" s="10"/>
      <c r="P3042" s="9"/>
    </row>
    <row r="3043" s="3" customFormat="1" customHeight="1" spans="1:16">
      <c r="A3043" s="83">
        <v>332107</v>
      </c>
      <c r="B3043" s="79" t="s">
        <v>7281</v>
      </c>
      <c r="C3043" s="79" t="s">
        <v>7887</v>
      </c>
      <c r="D3043" s="79" t="s">
        <v>7986</v>
      </c>
      <c r="E3043" s="79" t="s">
        <v>18</v>
      </c>
      <c r="F3043" s="79" t="s">
        <v>8008</v>
      </c>
      <c r="G3043" s="79" t="s">
        <v>8009</v>
      </c>
      <c r="H3043" s="79" t="s">
        <v>36</v>
      </c>
      <c r="I3043" s="79" t="s">
        <v>22</v>
      </c>
      <c r="J3043" s="79" t="s">
        <v>7891</v>
      </c>
      <c r="K3043" s="79" t="s">
        <v>7989</v>
      </c>
      <c r="L3043" s="79" t="s">
        <v>8003</v>
      </c>
      <c r="M3043" s="79" t="s">
        <v>8010</v>
      </c>
      <c r="N3043" s="17" t="s">
        <v>26</v>
      </c>
      <c r="O3043" s="10"/>
      <c r="P3043" s="9"/>
    </row>
    <row r="3044" s="3" customFormat="1" customHeight="1" spans="1:16">
      <c r="A3044" s="83">
        <v>332108</v>
      </c>
      <c r="B3044" s="79" t="s">
        <v>7281</v>
      </c>
      <c r="C3044" s="79" t="s">
        <v>7887</v>
      </c>
      <c r="D3044" s="79" t="s">
        <v>7986</v>
      </c>
      <c r="E3044" s="79" t="s">
        <v>18</v>
      </c>
      <c r="F3044" s="79" t="s">
        <v>8011</v>
      </c>
      <c r="G3044" s="79" t="s">
        <v>8012</v>
      </c>
      <c r="H3044" s="79" t="s">
        <v>33</v>
      </c>
      <c r="I3044" s="79" t="s">
        <v>22</v>
      </c>
      <c r="J3044" s="79" t="s">
        <v>7891</v>
      </c>
      <c r="K3044" s="79" t="s">
        <v>7989</v>
      </c>
      <c r="L3044" s="79" t="s">
        <v>8003</v>
      </c>
      <c r="M3044" s="79" t="s">
        <v>8013</v>
      </c>
      <c r="N3044" s="17" t="s">
        <v>26</v>
      </c>
      <c r="O3044" s="10"/>
      <c r="P3044" s="9"/>
    </row>
    <row r="3045" s="3" customFormat="1" customHeight="1" spans="1:16">
      <c r="A3045" s="83">
        <v>332109</v>
      </c>
      <c r="B3045" s="79" t="s">
        <v>7281</v>
      </c>
      <c r="C3045" s="79" t="s">
        <v>7887</v>
      </c>
      <c r="D3045" s="79" t="s">
        <v>7986</v>
      </c>
      <c r="E3045" s="79" t="s">
        <v>18</v>
      </c>
      <c r="F3045" s="79" t="s">
        <v>8014</v>
      </c>
      <c r="G3045" s="79" t="s">
        <v>8015</v>
      </c>
      <c r="H3045" s="79" t="s">
        <v>29</v>
      </c>
      <c r="I3045" s="79" t="s">
        <v>22</v>
      </c>
      <c r="J3045" s="79" t="s">
        <v>7891</v>
      </c>
      <c r="K3045" s="79" t="s">
        <v>7989</v>
      </c>
      <c r="L3045" s="79" t="s">
        <v>8003</v>
      </c>
      <c r="M3045" s="79" t="s">
        <v>8016</v>
      </c>
      <c r="N3045" s="17" t="s">
        <v>26</v>
      </c>
      <c r="O3045" s="10"/>
      <c r="P3045" s="9"/>
    </row>
    <row r="3046" s="3" customFormat="1" customHeight="1" spans="1:16">
      <c r="A3046" s="83">
        <v>332110</v>
      </c>
      <c r="B3046" s="79" t="s">
        <v>7281</v>
      </c>
      <c r="C3046" s="79" t="s">
        <v>7887</v>
      </c>
      <c r="D3046" s="79" t="s">
        <v>7986</v>
      </c>
      <c r="E3046" s="79" t="s">
        <v>18</v>
      </c>
      <c r="F3046" s="79" t="s">
        <v>8017</v>
      </c>
      <c r="G3046" s="79" t="s">
        <v>8018</v>
      </c>
      <c r="H3046" s="79" t="s">
        <v>36</v>
      </c>
      <c r="I3046" s="79" t="s">
        <v>22</v>
      </c>
      <c r="J3046" s="79" t="s">
        <v>7891</v>
      </c>
      <c r="K3046" s="79" t="s">
        <v>7989</v>
      </c>
      <c r="L3046" s="79" t="s">
        <v>8003</v>
      </c>
      <c r="M3046" s="79" t="s">
        <v>8019</v>
      </c>
      <c r="N3046" s="17" t="s">
        <v>26</v>
      </c>
      <c r="O3046" s="10"/>
      <c r="P3046" s="9"/>
    </row>
    <row r="3047" s="3" customFormat="1" customHeight="1" spans="1:16">
      <c r="A3047" s="83">
        <v>332111</v>
      </c>
      <c r="B3047" s="79" t="s">
        <v>7281</v>
      </c>
      <c r="C3047" s="79" t="s">
        <v>7887</v>
      </c>
      <c r="D3047" s="79" t="s">
        <v>7986</v>
      </c>
      <c r="E3047" s="79" t="s">
        <v>18</v>
      </c>
      <c r="F3047" s="79" t="s">
        <v>8020</v>
      </c>
      <c r="G3047" s="79" t="s">
        <v>8021</v>
      </c>
      <c r="H3047" s="79" t="s">
        <v>33</v>
      </c>
      <c r="I3047" s="79" t="s">
        <v>22</v>
      </c>
      <c r="J3047" s="79" t="s">
        <v>7891</v>
      </c>
      <c r="K3047" s="79" t="s">
        <v>7989</v>
      </c>
      <c r="L3047" s="79" t="s">
        <v>8022</v>
      </c>
      <c r="M3047" s="79" t="s">
        <v>8023</v>
      </c>
      <c r="N3047" s="17" t="s">
        <v>26</v>
      </c>
      <c r="O3047" s="10"/>
      <c r="P3047" s="9"/>
    </row>
    <row r="3048" s="3" customFormat="1" customHeight="1" spans="1:16">
      <c r="A3048" s="83">
        <v>332112</v>
      </c>
      <c r="B3048" s="79" t="s">
        <v>7281</v>
      </c>
      <c r="C3048" s="79" t="s">
        <v>7887</v>
      </c>
      <c r="D3048" s="79" t="s">
        <v>7986</v>
      </c>
      <c r="E3048" s="79" t="s">
        <v>18</v>
      </c>
      <c r="F3048" s="79" t="s">
        <v>8024</v>
      </c>
      <c r="G3048" s="79" t="s">
        <v>8025</v>
      </c>
      <c r="H3048" s="79" t="s">
        <v>21</v>
      </c>
      <c r="I3048" s="79" t="s">
        <v>22</v>
      </c>
      <c r="J3048" s="79" t="s">
        <v>7891</v>
      </c>
      <c r="K3048" s="79" t="s">
        <v>7989</v>
      </c>
      <c r="L3048" s="79" t="s">
        <v>7990</v>
      </c>
      <c r="M3048" s="79" t="s">
        <v>8026</v>
      </c>
      <c r="N3048" s="17" t="s">
        <v>26</v>
      </c>
      <c r="O3048" s="10"/>
      <c r="P3048" s="9"/>
    </row>
    <row r="3049" s="3" customFormat="1" customHeight="1" spans="1:16">
      <c r="A3049" s="83">
        <v>332113</v>
      </c>
      <c r="B3049" s="79" t="s">
        <v>7281</v>
      </c>
      <c r="C3049" s="79" t="s">
        <v>7887</v>
      </c>
      <c r="D3049" s="79" t="s">
        <v>7986</v>
      </c>
      <c r="E3049" s="79" t="s">
        <v>18</v>
      </c>
      <c r="F3049" s="79" t="s">
        <v>8027</v>
      </c>
      <c r="G3049" s="79" t="s">
        <v>8028</v>
      </c>
      <c r="H3049" s="79" t="s">
        <v>33</v>
      </c>
      <c r="I3049" s="79" t="s">
        <v>22</v>
      </c>
      <c r="J3049" s="79" t="s">
        <v>7891</v>
      </c>
      <c r="K3049" s="79" t="s">
        <v>7989</v>
      </c>
      <c r="L3049" s="79" t="s">
        <v>8003</v>
      </c>
      <c r="M3049" s="79" t="s">
        <v>8029</v>
      </c>
      <c r="N3049" s="17" t="s">
        <v>26</v>
      </c>
      <c r="O3049" s="10"/>
      <c r="P3049" s="9"/>
    </row>
    <row r="3050" s="3" customFormat="1" customHeight="1" spans="1:16">
      <c r="A3050" s="83">
        <v>332114</v>
      </c>
      <c r="B3050" s="79" t="s">
        <v>7281</v>
      </c>
      <c r="C3050" s="79" t="s">
        <v>7887</v>
      </c>
      <c r="D3050" s="79" t="s">
        <v>7986</v>
      </c>
      <c r="E3050" s="79" t="s">
        <v>18</v>
      </c>
      <c r="F3050" s="79" t="s">
        <v>8005</v>
      </c>
      <c r="G3050" s="79" t="s">
        <v>8030</v>
      </c>
      <c r="H3050" s="79" t="s">
        <v>36</v>
      </c>
      <c r="I3050" s="79" t="s">
        <v>22</v>
      </c>
      <c r="J3050" s="79" t="s">
        <v>7891</v>
      </c>
      <c r="K3050" s="79" t="s">
        <v>7989</v>
      </c>
      <c r="L3050" s="79" t="s">
        <v>8003</v>
      </c>
      <c r="M3050" s="79" t="s">
        <v>8029</v>
      </c>
      <c r="N3050" s="17" t="s">
        <v>26</v>
      </c>
      <c r="O3050" s="10"/>
      <c r="P3050" s="9"/>
    </row>
    <row r="3051" s="3" customFormat="1" customHeight="1" spans="1:16">
      <c r="A3051" s="83">
        <v>332201</v>
      </c>
      <c r="B3051" s="79" t="s">
        <v>7281</v>
      </c>
      <c r="C3051" s="79" t="s">
        <v>7887</v>
      </c>
      <c r="D3051" s="79" t="s">
        <v>7986</v>
      </c>
      <c r="E3051" s="79" t="s">
        <v>73</v>
      </c>
      <c r="F3051" s="79" t="s">
        <v>8031</v>
      </c>
      <c r="G3051" s="79" t="s">
        <v>8032</v>
      </c>
      <c r="H3051" s="79" t="s">
        <v>79</v>
      </c>
      <c r="I3051" s="79" t="s">
        <v>22</v>
      </c>
      <c r="J3051" s="79" t="s">
        <v>7891</v>
      </c>
      <c r="K3051" s="79" t="s">
        <v>7989</v>
      </c>
      <c r="L3051" s="79" t="s">
        <v>7990</v>
      </c>
      <c r="M3051" s="79" t="s">
        <v>8033</v>
      </c>
      <c r="N3051" s="17" t="s">
        <v>26</v>
      </c>
      <c r="O3051" s="10"/>
      <c r="P3051" s="9"/>
    </row>
    <row r="3052" s="3" customFormat="1" customHeight="1" spans="1:16">
      <c r="A3052" s="83">
        <v>332202</v>
      </c>
      <c r="B3052" s="79" t="s">
        <v>7281</v>
      </c>
      <c r="C3052" s="79" t="s">
        <v>7887</v>
      </c>
      <c r="D3052" s="79" t="s">
        <v>7986</v>
      </c>
      <c r="E3052" s="79" t="s">
        <v>73</v>
      </c>
      <c r="F3052" s="79" t="s">
        <v>8034</v>
      </c>
      <c r="G3052" s="79" t="s">
        <v>8035</v>
      </c>
      <c r="H3052" s="79" t="s">
        <v>76</v>
      </c>
      <c r="I3052" s="79" t="s">
        <v>22</v>
      </c>
      <c r="J3052" s="79" t="s">
        <v>7891</v>
      </c>
      <c r="K3052" s="79" t="s">
        <v>7989</v>
      </c>
      <c r="L3052" s="79" t="s">
        <v>7990</v>
      </c>
      <c r="M3052" s="79" t="s">
        <v>8036</v>
      </c>
      <c r="N3052" s="17" t="s">
        <v>26</v>
      </c>
      <c r="O3052" s="10"/>
      <c r="P3052" s="9"/>
    </row>
    <row r="3053" s="3" customFormat="1" customHeight="1" spans="1:16">
      <c r="A3053" s="83">
        <v>332203</v>
      </c>
      <c r="B3053" s="79" t="s">
        <v>7281</v>
      </c>
      <c r="C3053" s="79" t="s">
        <v>7887</v>
      </c>
      <c r="D3053" s="79" t="s">
        <v>7986</v>
      </c>
      <c r="E3053" s="79" t="s">
        <v>73</v>
      </c>
      <c r="F3053" s="79" t="s">
        <v>8037</v>
      </c>
      <c r="G3053" s="79" t="s">
        <v>8038</v>
      </c>
      <c r="H3053" s="79" t="s">
        <v>112</v>
      </c>
      <c r="I3053" s="79" t="s">
        <v>22</v>
      </c>
      <c r="J3053" s="79" t="s">
        <v>7891</v>
      </c>
      <c r="K3053" s="79" t="s">
        <v>7989</v>
      </c>
      <c r="L3053" s="79" t="s">
        <v>7990</v>
      </c>
      <c r="M3053" s="79" t="s">
        <v>8039</v>
      </c>
      <c r="N3053" s="17" t="s">
        <v>26</v>
      </c>
      <c r="O3053" s="10"/>
      <c r="P3053" s="9"/>
    </row>
    <row r="3054" s="3" customFormat="1" customHeight="1" spans="1:16">
      <c r="A3054" s="83">
        <v>332204</v>
      </c>
      <c r="B3054" s="79" t="s">
        <v>7281</v>
      </c>
      <c r="C3054" s="79" t="s">
        <v>7887</v>
      </c>
      <c r="D3054" s="79" t="s">
        <v>7986</v>
      </c>
      <c r="E3054" s="79" t="s">
        <v>73</v>
      </c>
      <c r="F3054" s="79" t="s">
        <v>8040</v>
      </c>
      <c r="G3054" s="79" t="s">
        <v>8041</v>
      </c>
      <c r="H3054" s="79" t="s">
        <v>83</v>
      </c>
      <c r="I3054" s="79" t="s">
        <v>22</v>
      </c>
      <c r="J3054" s="79" t="s">
        <v>7891</v>
      </c>
      <c r="K3054" s="79" t="s">
        <v>7989</v>
      </c>
      <c r="L3054" s="79" t="s">
        <v>7990</v>
      </c>
      <c r="M3054" s="79" t="s">
        <v>8042</v>
      </c>
      <c r="N3054" s="17" t="s">
        <v>26</v>
      </c>
      <c r="O3054" s="10"/>
      <c r="P3054" s="9"/>
    </row>
    <row r="3055" s="3" customFormat="1" customHeight="1" spans="1:16">
      <c r="A3055" s="83">
        <v>332205</v>
      </c>
      <c r="B3055" s="79" t="s">
        <v>7281</v>
      </c>
      <c r="C3055" s="79" t="s">
        <v>7887</v>
      </c>
      <c r="D3055" s="79" t="s">
        <v>7986</v>
      </c>
      <c r="E3055" s="79" t="s">
        <v>73</v>
      </c>
      <c r="F3055" s="79" t="s">
        <v>8043</v>
      </c>
      <c r="G3055" s="79" t="s">
        <v>8044</v>
      </c>
      <c r="H3055" s="79" t="s">
        <v>8045</v>
      </c>
      <c r="I3055" s="79" t="s">
        <v>22</v>
      </c>
      <c r="J3055" s="79" t="s">
        <v>7891</v>
      </c>
      <c r="K3055" s="79" t="s">
        <v>7989</v>
      </c>
      <c r="L3055" s="79" t="s">
        <v>7990</v>
      </c>
      <c r="M3055" s="79" t="s">
        <v>8042</v>
      </c>
      <c r="N3055" s="17" t="s">
        <v>26</v>
      </c>
      <c r="O3055" s="10"/>
      <c r="P3055" s="9"/>
    </row>
    <row r="3056" s="3" customFormat="1" customHeight="1" spans="1:16">
      <c r="A3056" s="83">
        <v>332206</v>
      </c>
      <c r="B3056" s="79" t="s">
        <v>7281</v>
      </c>
      <c r="C3056" s="79" t="s">
        <v>7887</v>
      </c>
      <c r="D3056" s="79" t="s">
        <v>7986</v>
      </c>
      <c r="E3056" s="79" t="s">
        <v>73</v>
      </c>
      <c r="F3056" s="79" t="s">
        <v>8046</v>
      </c>
      <c r="G3056" s="79" t="s">
        <v>8047</v>
      </c>
      <c r="H3056" s="79" t="s">
        <v>79</v>
      </c>
      <c r="I3056" s="79" t="s">
        <v>22</v>
      </c>
      <c r="J3056" s="79" t="s">
        <v>7891</v>
      </c>
      <c r="K3056" s="79" t="s">
        <v>7989</v>
      </c>
      <c r="L3056" s="79" t="s">
        <v>8003</v>
      </c>
      <c r="M3056" s="79" t="s">
        <v>8016</v>
      </c>
      <c r="N3056" s="17" t="s">
        <v>26</v>
      </c>
      <c r="O3056" s="10"/>
      <c r="P3056" s="9"/>
    </row>
    <row r="3057" s="3" customFormat="1" customHeight="1" spans="1:16">
      <c r="A3057" s="83">
        <v>332207</v>
      </c>
      <c r="B3057" s="79" t="s">
        <v>7281</v>
      </c>
      <c r="C3057" s="79" t="s">
        <v>7887</v>
      </c>
      <c r="D3057" s="79" t="s">
        <v>7986</v>
      </c>
      <c r="E3057" s="79" t="s">
        <v>73</v>
      </c>
      <c r="F3057" s="79" t="s">
        <v>8048</v>
      </c>
      <c r="G3057" s="79" t="s">
        <v>8049</v>
      </c>
      <c r="H3057" s="79" t="s">
        <v>79</v>
      </c>
      <c r="I3057" s="79" t="s">
        <v>22</v>
      </c>
      <c r="J3057" s="79" t="s">
        <v>7891</v>
      </c>
      <c r="K3057" s="79" t="s">
        <v>7989</v>
      </c>
      <c r="L3057" s="79" t="s">
        <v>8003</v>
      </c>
      <c r="M3057" s="79" t="s">
        <v>8050</v>
      </c>
      <c r="N3057" s="17" t="s">
        <v>26</v>
      </c>
      <c r="O3057" s="10"/>
      <c r="P3057" s="9"/>
    </row>
    <row r="3058" s="3" customFormat="1" customHeight="1" spans="1:16">
      <c r="A3058" s="83">
        <v>332208</v>
      </c>
      <c r="B3058" s="79" t="s">
        <v>7281</v>
      </c>
      <c r="C3058" s="79" t="s">
        <v>7887</v>
      </c>
      <c r="D3058" s="79" t="s">
        <v>7986</v>
      </c>
      <c r="E3058" s="79" t="s">
        <v>73</v>
      </c>
      <c r="F3058" s="79" t="s">
        <v>8051</v>
      </c>
      <c r="G3058" s="79" t="s">
        <v>8052</v>
      </c>
      <c r="H3058" s="79" t="s">
        <v>782</v>
      </c>
      <c r="I3058" s="79" t="s">
        <v>22</v>
      </c>
      <c r="J3058" s="79" t="s">
        <v>7891</v>
      </c>
      <c r="K3058" s="79" t="s">
        <v>7989</v>
      </c>
      <c r="L3058" s="79" t="s">
        <v>8003</v>
      </c>
      <c r="M3058" s="79" t="s">
        <v>8053</v>
      </c>
      <c r="N3058" s="17" t="s">
        <v>26</v>
      </c>
      <c r="O3058" s="10"/>
      <c r="P3058" s="9"/>
    </row>
    <row r="3059" s="3" customFormat="1" customHeight="1" spans="1:16">
      <c r="A3059" s="83">
        <v>332209</v>
      </c>
      <c r="B3059" s="79" t="s">
        <v>7281</v>
      </c>
      <c r="C3059" s="79" t="s">
        <v>7887</v>
      </c>
      <c r="D3059" s="79" t="s">
        <v>7986</v>
      </c>
      <c r="E3059" s="79" t="s">
        <v>73</v>
      </c>
      <c r="F3059" s="79" t="s">
        <v>8054</v>
      </c>
      <c r="G3059" s="79" t="s">
        <v>8055</v>
      </c>
      <c r="H3059" s="79" t="s">
        <v>782</v>
      </c>
      <c r="I3059" s="79" t="s">
        <v>22</v>
      </c>
      <c r="J3059" s="79" t="s">
        <v>7891</v>
      </c>
      <c r="K3059" s="79" t="s">
        <v>7989</v>
      </c>
      <c r="L3059" s="79" t="s">
        <v>8022</v>
      </c>
      <c r="M3059" s="79" t="s">
        <v>8056</v>
      </c>
      <c r="N3059" s="17" t="s">
        <v>26</v>
      </c>
      <c r="O3059" s="10"/>
      <c r="P3059" s="9"/>
    </row>
    <row r="3060" s="3" customFormat="1" customHeight="1" spans="1:16">
      <c r="A3060" s="83">
        <v>332210</v>
      </c>
      <c r="B3060" s="79" t="s">
        <v>7281</v>
      </c>
      <c r="C3060" s="79" t="s">
        <v>7887</v>
      </c>
      <c r="D3060" s="79" t="s">
        <v>7986</v>
      </c>
      <c r="E3060" s="79" t="s">
        <v>73</v>
      </c>
      <c r="F3060" s="79" t="s">
        <v>8057</v>
      </c>
      <c r="G3060" s="79" t="s">
        <v>8009</v>
      </c>
      <c r="H3060" s="79" t="s">
        <v>87</v>
      </c>
      <c r="I3060" s="79" t="s">
        <v>22</v>
      </c>
      <c r="J3060" s="79" t="s">
        <v>7891</v>
      </c>
      <c r="K3060" s="79" t="s">
        <v>7989</v>
      </c>
      <c r="L3060" s="79" t="s">
        <v>8003</v>
      </c>
      <c r="M3060" s="79" t="s">
        <v>8010</v>
      </c>
      <c r="N3060" s="17" t="s">
        <v>26</v>
      </c>
      <c r="O3060" s="10"/>
      <c r="P3060" s="9"/>
    </row>
    <row r="3061" s="3" customFormat="1" customHeight="1" spans="1:16">
      <c r="A3061" s="83">
        <v>332211</v>
      </c>
      <c r="B3061" s="79" t="s">
        <v>7281</v>
      </c>
      <c r="C3061" s="79" t="s">
        <v>7887</v>
      </c>
      <c r="D3061" s="79" t="s">
        <v>7986</v>
      </c>
      <c r="E3061" s="79" t="s">
        <v>73</v>
      </c>
      <c r="F3061" s="79" t="s">
        <v>8048</v>
      </c>
      <c r="G3061" s="79" t="s">
        <v>8058</v>
      </c>
      <c r="H3061" s="79" t="s">
        <v>209</v>
      </c>
      <c r="I3061" s="79" t="s">
        <v>22</v>
      </c>
      <c r="J3061" s="79" t="s">
        <v>7891</v>
      </c>
      <c r="K3061" s="79" t="s">
        <v>7989</v>
      </c>
      <c r="L3061" s="79" t="s">
        <v>8003</v>
      </c>
      <c r="M3061" s="79" t="s">
        <v>8050</v>
      </c>
      <c r="N3061" s="17" t="s">
        <v>26</v>
      </c>
      <c r="O3061" s="10"/>
      <c r="P3061" s="9"/>
    </row>
    <row r="3062" s="3" customFormat="1" customHeight="1" spans="1:16">
      <c r="A3062" s="83">
        <v>332301</v>
      </c>
      <c r="B3062" s="79" t="s">
        <v>7281</v>
      </c>
      <c r="C3062" s="79" t="s">
        <v>7887</v>
      </c>
      <c r="D3062" s="79" t="s">
        <v>7986</v>
      </c>
      <c r="E3062" s="79" t="s">
        <v>118</v>
      </c>
      <c r="F3062" s="79" t="s">
        <v>8059</v>
      </c>
      <c r="G3062" s="79" t="s">
        <v>120</v>
      </c>
      <c r="H3062" s="79" t="s">
        <v>121</v>
      </c>
      <c r="I3062" s="79" t="s">
        <v>22</v>
      </c>
      <c r="J3062" s="79" t="s">
        <v>7891</v>
      </c>
      <c r="K3062" s="79" t="s">
        <v>7989</v>
      </c>
      <c r="L3062" s="79" t="s">
        <v>8003</v>
      </c>
      <c r="M3062" s="79" t="s">
        <v>8060</v>
      </c>
      <c r="N3062" s="17" t="s">
        <v>26</v>
      </c>
      <c r="O3062" s="10"/>
      <c r="P3062" s="9"/>
    </row>
    <row r="3063" s="3" customFormat="1" customHeight="1" spans="1:16">
      <c r="A3063" s="83">
        <v>332302</v>
      </c>
      <c r="B3063" s="79" t="s">
        <v>7281</v>
      </c>
      <c r="C3063" s="79" t="s">
        <v>7887</v>
      </c>
      <c r="D3063" s="79" t="s">
        <v>7986</v>
      </c>
      <c r="E3063" s="79" t="s">
        <v>118</v>
      </c>
      <c r="F3063" s="79" t="s">
        <v>8061</v>
      </c>
      <c r="G3063" s="79" t="s">
        <v>120</v>
      </c>
      <c r="H3063" s="79" t="s">
        <v>121</v>
      </c>
      <c r="I3063" s="79" t="s">
        <v>22</v>
      </c>
      <c r="J3063" s="79" t="s">
        <v>7891</v>
      </c>
      <c r="K3063" s="79" t="s">
        <v>7989</v>
      </c>
      <c r="L3063" s="79" t="s">
        <v>8022</v>
      </c>
      <c r="M3063" s="79" t="s">
        <v>8062</v>
      </c>
      <c r="N3063" s="17" t="s">
        <v>26</v>
      </c>
      <c r="O3063" s="10"/>
      <c r="P3063" s="9"/>
    </row>
    <row r="3064" s="4" customFormat="1" customHeight="1" spans="1:16">
      <c r="A3064" s="19">
        <v>333101</v>
      </c>
      <c r="B3064" s="21" t="s">
        <v>7281</v>
      </c>
      <c r="C3064" s="21" t="s">
        <v>7887</v>
      </c>
      <c r="D3064" s="22" t="s">
        <v>8063</v>
      </c>
      <c r="E3064" s="21" t="s">
        <v>18</v>
      </c>
      <c r="F3064" s="19" t="s">
        <v>8064</v>
      </c>
      <c r="G3064" s="21" t="s">
        <v>8065</v>
      </c>
      <c r="H3064" s="21" t="s">
        <v>36</v>
      </c>
      <c r="I3064" s="21" t="s">
        <v>1103</v>
      </c>
      <c r="J3064" s="21" t="s">
        <v>7891</v>
      </c>
      <c r="K3064" s="21" t="s">
        <v>8066</v>
      </c>
      <c r="L3064" s="21" t="s">
        <v>8067</v>
      </c>
      <c r="M3064" s="21" t="s">
        <v>8068</v>
      </c>
      <c r="N3064" s="19" t="s">
        <v>26</v>
      </c>
      <c r="O3064" s="24" t="s">
        <v>71</v>
      </c>
      <c r="P3064" s="25"/>
    </row>
    <row r="3065" s="4" customFormat="1" customHeight="1" spans="1:16">
      <c r="A3065" s="19">
        <v>333102</v>
      </c>
      <c r="B3065" s="21" t="s">
        <v>7281</v>
      </c>
      <c r="C3065" s="21" t="s">
        <v>7887</v>
      </c>
      <c r="D3065" s="22" t="s">
        <v>8063</v>
      </c>
      <c r="E3065" s="21" t="s">
        <v>18</v>
      </c>
      <c r="F3065" s="21" t="s">
        <v>8069</v>
      </c>
      <c r="G3065" s="21" t="s">
        <v>8070</v>
      </c>
      <c r="H3065" s="21" t="s">
        <v>33</v>
      </c>
      <c r="I3065" s="21" t="s">
        <v>1103</v>
      </c>
      <c r="J3065" s="21" t="s">
        <v>7891</v>
      </c>
      <c r="K3065" s="21" t="s">
        <v>8066</v>
      </c>
      <c r="L3065" s="21" t="s">
        <v>8071</v>
      </c>
      <c r="M3065" s="21" t="s">
        <v>8072</v>
      </c>
      <c r="N3065" s="19" t="s">
        <v>26</v>
      </c>
      <c r="O3065" s="24" t="s">
        <v>71</v>
      </c>
      <c r="P3065" s="25"/>
    </row>
    <row r="3066" s="4" customFormat="1" customHeight="1" spans="1:16">
      <c r="A3066" s="19">
        <v>333103</v>
      </c>
      <c r="B3066" s="21" t="s">
        <v>7281</v>
      </c>
      <c r="C3066" s="21" t="s">
        <v>7887</v>
      </c>
      <c r="D3066" s="22" t="s">
        <v>8063</v>
      </c>
      <c r="E3066" s="21" t="s">
        <v>18</v>
      </c>
      <c r="F3066" s="21" t="s">
        <v>8073</v>
      </c>
      <c r="G3066" s="21" t="s">
        <v>8074</v>
      </c>
      <c r="H3066" s="21" t="s">
        <v>36</v>
      </c>
      <c r="I3066" s="21" t="s">
        <v>1103</v>
      </c>
      <c r="J3066" s="21" t="s">
        <v>7891</v>
      </c>
      <c r="K3066" s="21" t="s">
        <v>8066</v>
      </c>
      <c r="L3066" s="21" t="s">
        <v>8071</v>
      </c>
      <c r="M3066" s="21" t="s">
        <v>8075</v>
      </c>
      <c r="N3066" s="19" t="s">
        <v>26</v>
      </c>
      <c r="O3066" s="24" t="s">
        <v>71</v>
      </c>
      <c r="P3066" s="25"/>
    </row>
    <row r="3067" s="4" customFormat="1" customHeight="1" spans="1:16">
      <c r="A3067" s="19">
        <v>333104</v>
      </c>
      <c r="B3067" s="21" t="s">
        <v>7281</v>
      </c>
      <c r="C3067" s="21" t="s">
        <v>7887</v>
      </c>
      <c r="D3067" s="22" t="s">
        <v>8063</v>
      </c>
      <c r="E3067" s="21" t="s">
        <v>18</v>
      </c>
      <c r="F3067" s="21" t="s">
        <v>8076</v>
      </c>
      <c r="G3067" s="21" t="s">
        <v>8077</v>
      </c>
      <c r="H3067" s="21" t="s">
        <v>33</v>
      </c>
      <c r="I3067" s="21" t="s">
        <v>1103</v>
      </c>
      <c r="J3067" s="21" t="s">
        <v>7891</v>
      </c>
      <c r="K3067" s="21" t="s">
        <v>8066</v>
      </c>
      <c r="L3067" s="21" t="s">
        <v>8071</v>
      </c>
      <c r="M3067" s="21" t="s">
        <v>8078</v>
      </c>
      <c r="N3067" s="19" t="s">
        <v>26</v>
      </c>
      <c r="O3067" s="24" t="s">
        <v>71</v>
      </c>
      <c r="P3067" s="25"/>
    </row>
    <row r="3068" s="4" customFormat="1" customHeight="1" spans="1:16">
      <c r="A3068" s="19">
        <v>333105</v>
      </c>
      <c r="B3068" s="21" t="s">
        <v>7281</v>
      </c>
      <c r="C3068" s="21" t="s">
        <v>7887</v>
      </c>
      <c r="D3068" s="22" t="s">
        <v>8063</v>
      </c>
      <c r="E3068" s="21" t="s">
        <v>18</v>
      </c>
      <c r="F3068" s="21" t="s">
        <v>8079</v>
      </c>
      <c r="G3068" s="21" t="s">
        <v>8077</v>
      </c>
      <c r="H3068" s="21" t="s">
        <v>33</v>
      </c>
      <c r="I3068" s="21" t="s">
        <v>1103</v>
      </c>
      <c r="J3068" s="21" t="s">
        <v>7891</v>
      </c>
      <c r="K3068" s="21" t="s">
        <v>8066</v>
      </c>
      <c r="L3068" s="21" t="s">
        <v>8071</v>
      </c>
      <c r="M3068" s="21" t="s">
        <v>8080</v>
      </c>
      <c r="N3068" s="19" t="s">
        <v>26</v>
      </c>
      <c r="O3068" s="24" t="s">
        <v>71</v>
      </c>
      <c r="P3068" s="25"/>
    </row>
    <row r="3069" s="4" customFormat="1" customHeight="1" spans="1:16">
      <c r="A3069" s="19">
        <v>333106</v>
      </c>
      <c r="B3069" s="21" t="s">
        <v>7281</v>
      </c>
      <c r="C3069" s="21" t="s">
        <v>7887</v>
      </c>
      <c r="D3069" s="22" t="s">
        <v>8063</v>
      </c>
      <c r="E3069" s="21" t="s">
        <v>18</v>
      </c>
      <c r="F3069" s="21" t="s">
        <v>8081</v>
      </c>
      <c r="G3069" s="21" t="s">
        <v>8082</v>
      </c>
      <c r="H3069" s="21" t="s">
        <v>36</v>
      </c>
      <c r="I3069" s="21" t="s">
        <v>1103</v>
      </c>
      <c r="J3069" s="21" t="s">
        <v>7891</v>
      </c>
      <c r="K3069" s="21" t="s">
        <v>8066</v>
      </c>
      <c r="L3069" s="21" t="s">
        <v>8071</v>
      </c>
      <c r="M3069" s="21" t="s">
        <v>8083</v>
      </c>
      <c r="N3069" s="19" t="s">
        <v>26</v>
      </c>
      <c r="O3069" s="24" t="s">
        <v>71</v>
      </c>
      <c r="P3069" s="25"/>
    </row>
    <row r="3070" s="4" customFormat="1" customHeight="1" spans="1:16">
      <c r="A3070" s="19">
        <v>333107</v>
      </c>
      <c r="B3070" s="21" t="s">
        <v>7281</v>
      </c>
      <c r="C3070" s="21" t="s">
        <v>7887</v>
      </c>
      <c r="D3070" s="22" t="s">
        <v>8063</v>
      </c>
      <c r="E3070" s="21" t="s">
        <v>18</v>
      </c>
      <c r="F3070" s="21" t="s">
        <v>8084</v>
      </c>
      <c r="G3070" s="21" t="s">
        <v>8085</v>
      </c>
      <c r="H3070" s="21" t="s">
        <v>36</v>
      </c>
      <c r="I3070" s="21" t="s">
        <v>1103</v>
      </c>
      <c r="J3070" s="21" t="s">
        <v>7891</v>
      </c>
      <c r="K3070" s="21" t="s">
        <v>8066</v>
      </c>
      <c r="L3070" s="21" t="s">
        <v>8071</v>
      </c>
      <c r="M3070" s="21" t="s">
        <v>8086</v>
      </c>
      <c r="N3070" s="19" t="s">
        <v>26</v>
      </c>
      <c r="O3070" s="24" t="s">
        <v>71</v>
      </c>
      <c r="P3070" s="25"/>
    </row>
    <row r="3071" s="4" customFormat="1" customHeight="1" spans="1:16">
      <c r="A3071" s="19">
        <v>333108</v>
      </c>
      <c r="B3071" s="21" t="s">
        <v>7281</v>
      </c>
      <c r="C3071" s="21" t="s">
        <v>7887</v>
      </c>
      <c r="D3071" s="22" t="s">
        <v>8063</v>
      </c>
      <c r="E3071" s="21" t="s">
        <v>18</v>
      </c>
      <c r="F3071" s="21" t="s">
        <v>8087</v>
      </c>
      <c r="G3071" s="21" t="s">
        <v>8085</v>
      </c>
      <c r="H3071" s="21" t="s">
        <v>36</v>
      </c>
      <c r="I3071" s="21" t="s">
        <v>1103</v>
      </c>
      <c r="J3071" s="21" t="s">
        <v>7891</v>
      </c>
      <c r="K3071" s="21" t="s">
        <v>8066</v>
      </c>
      <c r="L3071" s="21" t="s">
        <v>8071</v>
      </c>
      <c r="M3071" s="21" t="s">
        <v>8088</v>
      </c>
      <c r="N3071" s="19" t="s">
        <v>26</v>
      </c>
      <c r="O3071" s="24" t="s">
        <v>71</v>
      </c>
      <c r="P3071" s="25"/>
    </row>
    <row r="3072" s="4" customFormat="1" customHeight="1" spans="1:16">
      <c r="A3072" s="19">
        <v>333109</v>
      </c>
      <c r="B3072" s="21" t="s">
        <v>7281</v>
      </c>
      <c r="C3072" s="21" t="s">
        <v>7887</v>
      </c>
      <c r="D3072" s="22" t="s">
        <v>8063</v>
      </c>
      <c r="E3072" s="21" t="s">
        <v>18</v>
      </c>
      <c r="F3072" s="21" t="s">
        <v>8089</v>
      </c>
      <c r="G3072" s="21" t="s">
        <v>8085</v>
      </c>
      <c r="H3072" s="21" t="s">
        <v>36</v>
      </c>
      <c r="I3072" s="21" t="s">
        <v>1103</v>
      </c>
      <c r="J3072" s="21" t="s">
        <v>7891</v>
      </c>
      <c r="K3072" s="21" t="s">
        <v>8066</v>
      </c>
      <c r="L3072" s="21" t="s">
        <v>8071</v>
      </c>
      <c r="M3072" s="21" t="s">
        <v>8090</v>
      </c>
      <c r="N3072" s="19" t="s">
        <v>26</v>
      </c>
      <c r="O3072" s="24" t="s">
        <v>71</v>
      </c>
      <c r="P3072" s="25"/>
    </row>
    <row r="3073" s="4" customFormat="1" customHeight="1" spans="1:16">
      <c r="A3073" s="19">
        <v>333110</v>
      </c>
      <c r="B3073" s="21" t="s">
        <v>7281</v>
      </c>
      <c r="C3073" s="21" t="s">
        <v>7887</v>
      </c>
      <c r="D3073" s="22" t="s">
        <v>8063</v>
      </c>
      <c r="E3073" s="21" t="s">
        <v>18</v>
      </c>
      <c r="F3073" s="21" t="s">
        <v>8091</v>
      </c>
      <c r="G3073" s="21" t="s">
        <v>8092</v>
      </c>
      <c r="H3073" s="21" t="s">
        <v>29</v>
      </c>
      <c r="I3073" s="21" t="s">
        <v>1103</v>
      </c>
      <c r="J3073" s="21" t="s">
        <v>7891</v>
      </c>
      <c r="K3073" s="21" t="s">
        <v>8066</v>
      </c>
      <c r="L3073" s="21" t="s">
        <v>8071</v>
      </c>
      <c r="M3073" s="21" t="s">
        <v>8093</v>
      </c>
      <c r="N3073" s="19" t="s">
        <v>26</v>
      </c>
      <c r="O3073" s="24" t="s">
        <v>71</v>
      </c>
      <c r="P3073" s="25"/>
    </row>
    <row r="3074" s="4" customFormat="1" customHeight="1" spans="1:16">
      <c r="A3074" s="19">
        <v>333111</v>
      </c>
      <c r="B3074" s="21" t="s">
        <v>7281</v>
      </c>
      <c r="C3074" s="21" t="s">
        <v>7887</v>
      </c>
      <c r="D3074" s="22" t="s">
        <v>8063</v>
      </c>
      <c r="E3074" s="21" t="s">
        <v>18</v>
      </c>
      <c r="F3074" s="21" t="s">
        <v>8094</v>
      </c>
      <c r="G3074" s="21" t="s">
        <v>8095</v>
      </c>
      <c r="H3074" s="21" t="s">
        <v>33</v>
      </c>
      <c r="I3074" s="21" t="s">
        <v>1103</v>
      </c>
      <c r="J3074" s="21" t="s">
        <v>7891</v>
      </c>
      <c r="K3074" s="21" t="s">
        <v>8066</v>
      </c>
      <c r="L3074" s="21" t="s">
        <v>8096</v>
      </c>
      <c r="M3074" s="21" t="s">
        <v>8097</v>
      </c>
      <c r="N3074" s="19" t="s">
        <v>26</v>
      </c>
      <c r="O3074" s="24" t="s">
        <v>71</v>
      </c>
      <c r="P3074" s="25"/>
    </row>
    <row r="3075" s="4" customFormat="1" customHeight="1" spans="1:16">
      <c r="A3075" s="19">
        <v>333112</v>
      </c>
      <c r="B3075" s="21" t="s">
        <v>7281</v>
      </c>
      <c r="C3075" s="21" t="s">
        <v>7887</v>
      </c>
      <c r="D3075" s="22" t="s">
        <v>8063</v>
      </c>
      <c r="E3075" s="21" t="s">
        <v>18</v>
      </c>
      <c r="F3075" s="21" t="s">
        <v>8098</v>
      </c>
      <c r="G3075" s="21" t="s">
        <v>8099</v>
      </c>
      <c r="H3075" s="21" t="s">
        <v>36</v>
      </c>
      <c r="I3075" s="21" t="s">
        <v>1103</v>
      </c>
      <c r="J3075" s="21" t="s">
        <v>7891</v>
      </c>
      <c r="K3075" s="21" t="s">
        <v>8066</v>
      </c>
      <c r="L3075" s="21" t="s">
        <v>8100</v>
      </c>
      <c r="M3075" s="21" t="s">
        <v>8101</v>
      </c>
      <c r="N3075" s="19" t="s">
        <v>26</v>
      </c>
      <c r="O3075" s="24" t="s">
        <v>71</v>
      </c>
      <c r="P3075" s="25"/>
    </row>
    <row r="3076" s="4" customFormat="1" customHeight="1" spans="1:16">
      <c r="A3076" s="19">
        <v>333113</v>
      </c>
      <c r="B3076" s="21" t="s">
        <v>7281</v>
      </c>
      <c r="C3076" s="21" t="s">
        <v>7887</v>
      </c>
      <c r="D3076" s="22" t="s">
        <v>8063</v>
      </c>
      <c r="E3076" s="21" t="s">
        <v>18</v>
      </c>
      <c r="F3076" s="21" t="s">
        <v>8102</v>
      </c>
      <c r="G3076" s="21" t="s">
        <v>8103</v>
      </c>
      <c r="H3076" s="21" t="s">
        <v>33</v>
      </c>
      <c r="I3076" s="21" t="s">
        <v>1103</v>
      </c>
      <c r="J3076" s="21" t="s">
        <v>7891</v>
      </c>
      <c r="K3076" s="21" t="s">
        <v>8066</v>
      </c>
      <c r="L3076" s="21" t="s">
        <v>8096</v>
      </c>
      <c r="M3076" s="21" t="s">
        <v>8097</v>
      </c>
      <c r="N3076" s="19" t="s">
        <v>26</v>
      </c>
      <c r="O3076" s="24" t="s">
        <v>71</v>
      </c>
      <c r="P3076" s="25"/>
    </row>
    <row r="3077" s="4" customFormat="1" customHeight="1" spans="1:16">
      <c r="A3077" s="19">
        <v>333114</v>
      </c>
      <c r="B3077" s="21" t="s">
        <v>7281</v>
      </c>
      <c r="C3077" s="21" t="s">
        <v>7887</v>
      </c>
      <c r="D3077" s="22" t="s">
        <v>8063</v>
      </c>
      <c r="E3077" s="21" t="s">
        <v>18</v>
      </c>
      <c r="F3077" s="21" t="s">
        <v>8104</v>
      </c>
      <c r="G3077" s="21" t="s">
        <v>8105</v>
      </c>
      <c r="H3077" s="21" t="s">
        <v>36</v>
      </c>
      <c r="I3077" s="21" t="s">
        <v>1103</v>
      </c>
      <c r="J3077" s="21" t="s">
        <v>7891</v>
      </c>
      <c r="K3077" s="21" t="s">
        <v>8066</v>
      </c>
      <c r="L3077" s="21" t="s">
        <v>8106</v>
      </c>
      <c r="M3077" s="21" t="s">
        <v>8107</v>
      </c>
      <c r="N3077" s="19" t="s">
        <v>26</v>
      </c>
      <c r="O3077" s="24" t="s">
        <v>71</v>
      </c>
      <c r="P3077" s="25"/>
    </row>
    <row r="3078" s="4" customFormat="1" customHeight="1" spans="1:16">
      <c r="A3078" s="19">
        <v>333115</v>
      </c>
      <c r="B3078" s="21" t="s">
        <v>7281</v>
      </c>
      <c r="C3078" s="21" t="s">
        <v>7887</v>
      </c>
      <c r="D3078" s="22" t="s">
        <v>8063</v>
      </c>
      <c r="E3078" s="21" t="s">
        <v>18</v>
      </c>
      <c r="F3078" s="21" t="s">
        <v>8108</v>
      </c>
      <c r="G3078" s="21" t="s">
        <v>8109</v>
      </c>
      <c r="H3078" s="21" t="s">
        <v>36</v>
      </c>
      <c r="I3078" s="21" t="s">
        <v>1103</v>
      </c>
      <c r="J3078" s="21" t="s">
        <v>7891</v>
      </c>
      <c r="K3078" s="21" t="s">
        <v>8066</v>
      </c>
      <c r="L3078" s="21" t="s">
        <v>8110</v>
      </c>
      <c r="M3078" s="21" t="s">
        <v>8111</v>
      </c>
      <c r="N3078" s="19" t="s">
        <v>26</v>
      </c>
      <c r="O3078" s="24" t="s">
        <v>71</v>
      </c>
      <c r="P3078" s="25"/>
    </row>
    <row r="3079" s="4" customFormat="1" customHeight="1" spans="1:16">
      <c r="A3079" s="19">
        <v>333116</v>
      </c>
      <c r="B3079" s="21" t="s">
        <v>7281</v>
      </c>
      <c r="C3079" s="21" t="s">
        <v>7887</v>
      </c>
      <c r="D3079" s="22" t="s">
        <v>8063</v>
      </c>
      <c r="E3079" s="21" t="s">
        <v>18</v>
      </c>
      <c r="F3079" s="21" t="s">
        <v>8112</v>
      </c>
      <c r="G3079" s="21" t="s">
        <v>8113</v>
      </c>
      <c r="H3079" s="21" t="s">
        <v>33</v>
      </c>
      <c r="I3079" s="21" t="s">
        <v>1103</v>
      </c>
      <c r="J3079" s="21" t="s">
        <v>7891</v>
      </c>
      <c r="K3079" s="21" t="s">
        <v>8066</v>
      </c>
      <c r="L3079" s="21" t="s">
        <v>8110</v>
      </c>
      <c r="M3079" s="21" t="s">
        <v>8111</v>
      </c>
      <c r="N3079" s="19" t="s">
        <v>26</v>
      </c>
      <c r="O3079" s="24" t="s">
        <v>71</v>
      </c>
      <c r="P3079" s="25"/>
    </row>
    <row r="3080" s="4" customFormat="1" customHeight="1" spans="1:16">
      <c r="A3080" s="19">
        <v>333117</v>
      </c>
      <c r="B3080" s="21" t="s">
        <v>7281</v>
      </c>
      <c r="C3080" s="21" t="s">
        <v>7887</v>
      </c>
      <c r="D3080" s="22" t="s">
        <v>8063</v>
      </c>
      <c r="E3080" s="21" t="s">
        <v>18</v>
      </c>
      <c r="F3080" s="21" t="s">
        <v>8114</v>
      </c>
      <c r="G3080" s="21" t="s">
        <v>8115</v>
      </c>
      <c r="H3080" s="21" t="s">
        <v>33</v>
      </c>
      <c r="I3080" s="21" t="s">
        <v>1103</v>
      </c>
      <c r="J3080" s="21" t="s">
        <v>7891</v>
      </c>
      <c r="K3080" s="21" t="s">
        <v>8066</v>
      </c>
      <c r="L3080" s="21" t="s">
        <v>8110</v>
      </c>
      <c r="M3080" s="21" t="s">
        <v>8116</v>
      </c>
      <c r="N3080" s="19" t="s">
        <v>26</v>
      </c>
      <c r="O3080" s="24" t="s">
        <v>71</v>
      </c>
      <c r="P3080" s="25"/>
    </row>
    <row r="3081" s="4" customFormat="1" customHeight="1" spans="1:16">
      <c r="A3081" s="19">
        <v>333118</v>
      </c>
      <c r="B3081" s="21" t="s">
        <v>7281</v>
      </c>
      <c r="C3081" s="21" t="s">
        <v>7887</v>
      </c>
      <c r="D3081" s="22" t="s">
        <v>8063</v>
      </c>
      <c r="E3081" s="21" t="s">
        <v>18</v>
      </c>
      <c r="F3081" s="21" t="s">
        <v>8117</v>
      </c>
      <c r="G3081" s="21" t="s">
        <v>8118</v>
      </c>
      <c r="H3081" s="21" t="s">
        <v>21</v>
      </c>
      <c r="I3081" s="21" t="s">
        <v>1103</v>
      </c>
      <c r="J3081" s="21" t="s">
        <v>7891</v>
      </c>
      <c r="K3081" s="21" t="s">
        <v>8066</v>
      </c>
      <c r="L3081" s="21" t="s">
        <v>8110</v>
      </c>
      <c r="M3081" s="21" t="s">
        <v>8119</v>
      </c>
      <c r="N3081" s="19" t="s">
        <v>26</v>
      </c>
      <c r="O3081" s="24" t="s">
        <v>71</v>
      </c>
      <c r="P3081" s="25"/>
    </row>
    <row r="3082" s="4" customFormat="1" customHeight="1" spans="1:16">
      <c r="A3082" s="19">
        <v>333119</v>
      </c>
      <c r="B3082" s="21" t="s">
        <v>7281</v>
      </c>
      <c r="C3082" s="21" t="s">
        <v>7887</v>
      </c>
      <c r="D3082" s="22" t="s">
        <v>8063</v>
      </c>
      <c r="E3082" s="21" t="s">
        <v>18</v>
      </c>
      <c r="F3082" s="21" t="s">
        <v>8120</v>
      </c>
      <c r="G3082" s="21" t="s">
        <v>8121</v>
      </c>
      <c r="H3082" s="21" t="s">
        <v>36</v>
      </c>
      <c r="I3082" s="21" t="s">
        <v>1103</v>
      </c>
      <c r="J3082" s="21" t="s">
        <v>7891</v>
      </c>
      <c r="K3082" s="21" t="s">
        <v>8066</v>
      </c>
      <c r="L3082" s="21" t="s">
        <v>8110</v>
      </c>
      <c r="M3082" s="21" t="s">
        <v>8122</v>
      </c>
      <c r="N3082" s="19" t="s">
        <v>26</v>
      </c>
      <c r="O3082" s="24" t="s">
        <v>71</v>
      </c>
      <c r="P3082" s="25"/>
    </row>
    <row r="3083" s="4" customFormat="1" customHeight="1" spans="1:16">
      <c r="A3083" s="19">
        <v>333120</v>
      </c>
      <c r="B3083" s="21" t="s">
        <v>7281</v>
      </c>
      <c r="C3083" s="21" t="s">
        <v>7887</v>
      </c>
      <c r="D3083" s="22" t="s">
        <v>8063</v>
      </c>
      <c r="E3083" s="21" t="s">
        <v>18</v>
      </c>
      <c r="F3083" s="21" t="s">
        <v>8123</v>
      </c>
      <c r="G3083" s="21" t="s">
        <v>8124</v>
      </c>
      <c r="H3083" s="21" t="s">
        <v>33</v>
      </c>
      <c r="I3083" s="21" t="s">
        <v>1103</v>
      </c>
      <c r="J3083" s="21" t="s">
        <v>7891</v>
      </c>
      <c r="K3083" s="21" t="s">
        <v>8066</v>
      </c>
      <c r="L3083" s="21" t="s">
        <v>8110</v>
      </c>
      <c r="M3083" s="21" t="s">
        <v>8125</v>
      </c>
      <c r="N3083" s="19" t="s">
        <v>26</v>
      </c>
      <c r="O3083" s="24" t="s">
        <v>71</v>
      </c>
      <c r="P3083" s="25"/>
    </row>
    <row r="3084" s="4" customFormat="1" customHeight="1" spans="1:16">
      <c r="A3084" s="19">
        <v>333121</v>
      </c>
      <c r="B3084" s="21" t="s">
        <v>7281</v>
      </c>
      <c r="C3084" s="21" t="s">
        <v>7887</v>
      </c>
      <c r="D3084" s="22" t="s">
        <v>8063</v>
      </c>
      <c r="E3084" s="21" t="s">
        <v>18</v>
      </c>
      <c r="F3084" s="21" t="s">
        <v>8126</v>
      </c>
      <c r="G3084" s="21" t="s">
        <v>8127</v>
      </c>
      <c r="H3084" s="21" t="s">
        <v>21</v>
      </c>
      <c r="I3084" s="21" t="s">
        <v>1103</v>
      </c>
      <c r="J3084" s="21" t="s">
        <v>7891</v>
      </c>
      <c r="K3084" s="21" t="s">
        <v>8066</v>
      </c>
      <c r="L3084" s="21" t="s">
        <v>8110</v>
      </c>
      <c r="M3084" s="21" t="s">
        <v>8128</v>
      </c>
      <c r="N3084" s="19" t="s">
        <v>26</v>
      </c>
      <c r="O3084" s="24" t="s">
        <v>71</v>
      </c>
      <c r="P3084" s="25"/>
    </row>
    <row r="3085" s="4" customFormat="1" customHeight="1" spans="1:16">
      <c r="A3085" s="19">
        <v>333122</v>
      </c>
      <c r="B3085" s="21" t="s">
        <v>7281</v>
      </c>
      <c r="C3085" s="21" t="s">
        <v>7887</v>
      </c>
      <c r="D3085" s="22" t="s">
        <v>8063</v>
      </c>
      <c r="E3085" s="21" t="s">
        <v>18</v>
      </c>
      <c r="F3085" s="21" t="s">
        <v>8129</v>
      </c>
      <c r="G3085" s="21" t="s">
        <v>8130</v>
      </c>
      <c r="H3085" s="21" t="s">
        <v>36</v>
      </c>
      <c r="I3085" s="21" t="s">
        <v>1103</v>
      </c>
      <c r="J3085" s="21" t="s">
        <v>7891</v>
      </c>
      <c r="K3085" s="21" t="s">
        <v>8066</v>
      </c>
      <c r="L3085" s="21" t="s">
        <v>8110</v>
      </c>
      <c r="M3085" s="21" t="s">
        <v>8131</v>
      </c>
      <c r="N3085" s="19" t="s">
        <v>26</v>
      </c>
      <c r="O3085" s="24" t="s">
        <v>71</v>
      </c>
      <c r="P3085" s="25"/>
    </row>
    <row r="3086" s="4" customFormat="1" customHeight="1" spans="1:16">
      <c r="A3086" s="19">
        <v>333123</v>
      </c>
      <c r="B3086" s="21" t="s">
        <v>7281</v>
      </c>
      <c r="C3086" s="21" t="s">
        <v>7887</v>
      </c>
      <c r="D3086" s="22" t="s">
        <v>8063</v>
      </c>
      <c r="E3086" s="21" t="s">
        <v>18</v>
      </c>
      <c r="F3086" s="21" t="s">
        <v>8132</v>
      </c>
      <c r="G3086" s="21" t="s">
        <v>8133</v>
      </c>
      <c r="H3086" s="21" t="s">
        <v>21</v>
      </c>
      <c r="I3086" s="21" t="s">
        <v>1103</v>
      </c>
      <c r="J3086" s="21" t="s">
        <v>7891</v>
      </c>
      <c r="K3086" s="21" t="s">
        <v>8066</v>
      </c>
      <c r="L3086" s="21" t="s">
        <v>8110</v>
      </c>
      <c r="M3086" s="21" t="s">
        <v>8134</v>
      </c>
      <c r="N3086" s="19" t="s">
        <v>26</v>
      </c>
      <c r="O3086" s="24" t="s">
        <v>71</v>
      </c>
      <c r="P3086" s="25"/>
    </row>
    <row r="3087" s="4" customFormat="1" customHeight="1" spans="1:16">
      <c r="A3087" s="19">
        <v>333124</v>
      </c>
      <c r="B3087" s="21" t="s">
        <v>7281</v>
      </c>
      <c r="C3087" s="21" t="s">
        <v>7887</v>
      </c>
      <c r="D3087" s="22" t="s">
        <v>8063</v>
      </c>
      <c r="E3087" s="21" t="s">
        <v>18</v>
      </c>
      <c r="F3087" s="21" t="s">
        <v>8135</v>
      </c>
      <c r="G3087" s="21" t="s">
        <v>8113</v>
      </c>
      <c r="H3087" s="21" t="s">
        <v>33</v>
      </c>
      <c r="I3087" s="21" t="s">
        <v>1103</v>
      </c>
      <c r="J3087" s="21" t="s">
        <v>7891</v>
      </c>
      <c r="K3087" s="21" t="s">
        <v>8066</v>
      </c>
      <c r="L3087" s="21" t="s">
        <v>8110</v>
      </c>
      <c r="M3087" s="21" t="s">
        <v>8134</v>
      </c>
      <c r="N3087" s="19" t="s">
        <v>26</v>
      </c>
      <c r="O3087" s="24" t="s">
        <v>71</v>
      </c>
      <c r="P3087" s="25"/>
    </row>
    <row r="3088" s="4" customFormat="1" customHeight="1" spans="1:16">
      <c r="A3088" s="19">
        <v>333125</v>
      </c>
      <c r="B3088" s="21" t="s">
        <v>7281</v>
      </c>
      <c r="C3088" s="21" t="s">
        <v>7887</v>
      </c>
      <c r="D3088" s="22" t="s">
        <v>8063</v>
      </c>
      <c r="E3088" s="21" t="s">
        <v>18</v>
      </c>
      <c r="F3088" s="21" t="s">
        <v>8136</v>
      </c>
      <c r="G3088" s="21" t="s">
        <v>8137</v>
      </c>
      <c r="H3088" s="21" t="s">
        <v>36</v>
      </c>
      <c r="I3088" s="21" t="s">
        <v>1103</v>
      </c>
      <c r="J3088" s="21" t="s">
        <v>7891</v>
      </c>
      <c r="K3088" s="21" t="s">
        <v>8066</v>
      </c>
      <c r="L3088" s="21" t="s">
        <v>8096</v>
      </c>
      <c r="M3088" s="21" t="s">
        <v>8097</v>
      </c>
      <c r="N3088" s="19" t="s">
        <v>26</v>
      </c>
      <c r="O3088" s="24" t="s">
        <v>71</v>
      </c>
      <c r="P3088" s="25"/>
    </row>
    <row r="3089" s="4" customFormat="1" customHeight="1" spans="1:16">
      <c r="A3089" s="19">
        <v>333126</v>
      </c>
      <c r="B3089" s="21" t="s">
        <v>7281</v>
      </c>
      <c r="C3089" s="21" t="s">
        <v>7887</v>
      </c>
      <c r="D3089" s="22" t="s">
        <v>8063</v>
      </c>
      <c r="E3089" s="21" t="s">
        <v>18</v>
      </c>
      <c r="F3089" s="21" t="s">
        <v>8138</v>
      </c>
      <c r="G3089" s="21" t="s">
        <v>8139</v>
      </c>
      <c r="H3089" s="21" t="s">
        <v>36</v>
      </c>
      <c r="I3089" s="21" t="s">
        <v>1103</v>
      </c>
      <c r="J3089" s="21" t="s">
        <v>7891</v>
      </c>
      <c r="K3089" s="21" t="s">
        <v>8066</v>
      </c>
      <c r="L3089" s="21" t="s">
        <v>8140</v>
      </c>
      <c r="M3089" s="21" t="s">
        <v>8141</v>
      </c>
      <c r="N3089" s="19" t="s">
        <v>26</v>
      </c>
      <c r="O3089" s="24" t="s">
        <v>71</v>
      </c>
      <c r="P3089" s="25"/>
    </row>
    <row r="3090" s="4" customFormat="1" customHeight="1" spans="1:16">
      <c r="A3090" s="19">
        <v>333127</v>
      </c>
      <c r="B3090" s="21" t="s">
        <v>7281</v>
      </c>
      <c r="C3090" s="21" t="s">
        <v>7887</v>
      </c>
      <c r="D3090" s="22" t="s">
        <v>8063</v>
      </c>
      <c r="E3090" s="21" t="s">
        <v>18</v>
      </c>
      <c r="F3090" s="21" t="s">
        <v>8142</v>
      </c>
      <c r="G3090" s="21" t="s">
        <v>8143</v>
      </c>
      <c r="H3090" s="21" t="s">
        <v>36</v>
      </c>
      <c r="I3090" s="21" t="s">
        <v>1103</v>
      </c>
      <c r="J3090" s="21" t="s">
        <v>7891</v>
      </c>
      <c r="K3090" s="21" t="s">
        <v>8066</v>
      </c>
      <c r="L3090" s="21" t="s">
        <v>8144</v>
      </c>
      <c r="M3090" s="21" t="s">
        <v>8145</v>
      </c>
      <c r="N3090" s="19" t="s">
        <v>26</v>
      </c>
      <c r="O3090" s="24" t="s">
        <v>71</v>
      </c>
      <c r="P3090" s="25"/>
    </row>
    <row r="3091" s="4" customFormat="1" customHeight="1" spans="1:16">
      <c r="A3091" s="19">
        <v>333128</v>
      </c>
      <c r="B3091" s="21" t="s">
        <v>7281</v>
      </c>
      <c r="C3091" s="21" t="s">
        <v>7887</v>
      </c>
      <c r="D3091" s="22" t="s">
        <v>8063</v>
      </c>
      <c r="E3091" s="21" t="s">
        <v>18</v>
      </c>
      <c r="F3091" s="21" t="s">
        <v>8146</v>
      </c>
      <c r="G3091" s="21" t="s">
        <v>8147</v>
      </c>
      <c r="H3091" s="21" t="s">
        <v>29</v>
      </c>
      <c r="I3091" s="21" t="s">
        <v>1103</v>
      </c>
      <c r="J3091" s="21" t="s">
        <v>7891</v>
      </c>
      <c r="K3091" s="21" t="s">
        <v>8066</v>
      </c>
      <c r="L3091" s="21" t="s">
        <v>8148</v>
      </c>
      <c r="M3091" s="21" t="s">
        <v>8149</v>
      </c>
      <c r="N3091" s="19" t="s">
        <v>26</v>
      </c>
      <c r="O3091" s="24" t="s">
        <v>71</v>
      </c>
      <c r="P3091" s="25"/>
    </row>
    <row r="3092" s="4" customFormat="1" customHeight="1" spans="1:16">
      <c r="A3092" s="19">
        <v>333129</v>
      </c>
      <c r="B3092" s="21" t="s">
        <v>7281</v>
      </c>
      <c r="C3092" s="21" t="s">
        <v>7887</v>
      </c>
      <c r="D3092" s="22" t="s">
        <v>8063</v>
      </c>
      <c r="E3092" s="21" t="s">
        <v>18</v>
      </c>
      <c r="F3092" s="21" t="s">
        <v>8150</v>
      </c>
      <c r="G3092" s="21" t="s">
        <v>8151</v>
      </c>
      <c r="H3092" s="21" t="s">
        <v>36</v>
      </c>
      <c r="I3092" s="21" t="s">
        <v>1103</v>
      </c>
      <c r="J3092" s="21" t="s">
        <v>7891</v>
      </c>
      <c r="K3092" s="21" t="s">
        <v>8066</v>
      </c>
      <c r="L3092" s="21" t="s">
        <v>8148</v>
      </c>
      <c r="M3092" s="21" t="s">
        <v>8152</v>
      </c>
      <c r="N3092" s="19" t="s">
        <v>26</v>
      </c>
      <c r="O3092" s="24" t="s">
        <v>71</v>
      </c>
      <c r="P3092" s="25"/>
    </row>
    <row r="3093" s="4" customFormat="1" customHeight="1" spans="1:16">
      <c r="A3093" s="19">
        <v>333130</v>
      </c>
      <c r="B3093" s="21" t="s">
        <v>7281</v>
      </c>
      <c r="C3093" s="21" t="s">
        <v>7887</v>
      </c>
      <c r="D3093" s="22" t="s">
        <v>8063</v>
      </c>
      <c r="E3093" s="21" t="s">
        <v>18</v>
      </c>
      <c r="F3093" s="21" t="s">
        <v>8153</v>
      </c>
      <c r="G3093" s="21" t="s">
        <v>8154</v>
      </c>
      <c r="H3093" s="21" t="s">
        <v>21</v>
      </c>
      <c r="I3093" s="21" t="s">
        <v>1103</v>
      </c>
      <c r="J3093" s="21" t="s">
        <v>7891</v>
      </c>
      <c r="K3093" s="21" t="s">
        <v>8066</v>
      </c>
      <c r="L3093" s="21" t="s">
        <v>8110</v>
      </c>
      <c r="M3093" s="21" t="s">
        <v>8155</v>
      </c>
      <c r="N3093" s="19" t="s">
        <v>26</v>
      </c>
      <c r="O3093" s="24" t="s">
        <v>71</v>
      </c>
      <c r="P3093" s="25"/>
    </row>
    <row r="3094" s="4" customFormat="1" customHeight="1" spans="1:16">
      <c r="A3094" s="19">
        <v>333131</v>
      </c>
      <c r="B3094" s="21" t="s">
        <v>7281</v>
      </c>
      <c r="C3094" s="21" t="s">
        <v>7887</v>
      </c>
      <c r="D3094" s="22" t="s">
        <v>8063</v>
      </c>
      <c r="E3094" s="21" t="s">
        <v>18</v>
      </c>
      <c r="F3094" s="21" t="s">
        <v>8156</v>
      </c>
      <c r="G3094" s="21" t="s">
        <v>8157</v>
      </c>
      <c r="H3094" s="21" t="s">
        <v>33</v>
      </c>
      <c r="I3094" s="21" t="s">
        <v>1103</v>
      </c>
      <c r="J3094" s="21" t="s">
        <v>7891</v>
      </c>
      <c r="K3094" s="21" t="s">
        <v>8066</v>
      </c>
      <c r="L3094" s="21" t="s">
        <v>8110</v>
      </c>
      <c r="M3094" s="21" t="s">
        <v>8158</v>
      </c>
      <c r="N3094" s="19" t="s">
        <v>26</v>
      </c>
      <c r="O3094" s="24" t="s">
        <v>71</v>
      </c>
      <c r="P3094" s="25"/>
    </row>
    <row r="3095" s="4" customFormat="1" customHeight="1" spans="1:16">
      <c r="A3095" s="19">
        <v>333132</v>
      </c>
      <c r="B3095" s="21" t="s">
        <v>7281</v>
      </c>
      <c r="C3095" s="21" t="s">
        <v>7887</v>
      </c>
      <c r="D3095" s="22" t="s">
        <v>8063</v>
      </c>
      <c r="E3095" s="21" t="s">
        <v>18</v>
      </c>
      <c r="F3095" s="21" t="s">
        <v>8159</v>
      </c>
      <c r="G3095" s="21" t="s">
        <v>8160</v>
      </c>
      <c r="H3095" s="21" t="s">
        <v>21</v>
      </c>
      <c r="I3095" s="21" t="s">
        <v>1103</v>
      </c>
      <c r="J3095" s="21" t="s">
        <v>7891</v>
      </c>
      <c r="K3095" s="21" t="s">
        <v>8066</v>
      </c>
      <c r="L3095" s="21" t="s">
        <v>8110</v>
      </c>
      <c r="M3095" s="21" t="s">
        <v>8161</v>
      </c>
      <c r="N3095" s="19" t="s">
        <v>26</v>
      </c>
      <c r="O3095" s="24" t="s">
        <v>71</v>
      </c>
      <c r="P3095" s="25"/>
    </row>
    <row r="3096" s="4" customFormat="1" customHeight="1" spans="1:16">
      <c r="A3096" s="19">
        <v>333133</v>
      </c>
      <c r="B3096" s="21" t="s">
        <v>7281</v>
      </c>
      <c r="C3096" s="21" t="s">
        <v>7887</v>
      </c>
      <c r="D3096" s="22" t="s">
        <v>8063</v>
      </c>
      <c r="E3096" s="21" t="s">
        <v>18</v>
      </c>
      <c r="F3096" s="21" t="s">
        <v>8162</v>
      </c>
      <c r="G3096" s="21" t="s">
        <v>8163</v>
      </c>
      <c r="H3096" s="21" t="s">
        <v>36</v>
      </c>
      <c r="I3096" s="21" t="s">
        <v>1103</v>
      </c>
      <c r="J3096" s="21" t="s">
        <v>7891</v>
      </c>
      <c r="K3096" s="21" t="s">
        <v>8066</v>
      </c>
      <c r="L3096" s="21" t="s">
        <v>8110</v>
      </c>
      <c r="M3096" s="21" t="s">
        <v>8164</v>
      </c>
      <c r="N3096" s="19" t="s">
        <v>26</v>
      </c>
      <c r="O3096" s="24" t="s">
        <v>71</v>
      </c>
      <c r="P3096" s="25"/>
    </row>
    <row r="3097" s="4" customFormat="1" customHeight="1" spans="1:16">
      <c r="A3097" s="19">
        <v>333134</v>
      </c>
      <c r="B3097" s="21" t="s">
        <v>7281</v>
      </c>
      <c r="C3097" s="21" t="s">
        <v>7887</v>
      </c>
      <c r="D3097" s="22" t="s">
        <v>8063</v>
      </c>
      <c r="E3097" s="21" t="s">
        <v>18</v>
      </c>
      <c r="F3097" s="21" t="s">
        <v>8165</v>
      </c>
      <c r="G3097" s="21" t="s">
        <v>8166</v>
      </c>
      <c r="H3097" s="21" t="s">
        <v>36</v>
      </c>
      <c r="I3097" s="21" t="s">
        <v>1103</v>
      </c>
      <c r="J3097" s="21" t="s">
        <v>7891</v>
      </c>
      <c r="K3097" s="21" t="s">
        <v>8066</v>
      </c>
      <c r="L3097" s="21" t="s">
        <v>8144</v>
      </c>
      <c r="M3097" s="21" t="s">
        <v>8167</v>
      </c>
      <c r="N3097" s="19" t="s">
        <v>26</v>
      </c>
      <c r="O3097" s="24" t="s">
        <v>71</v>
      </c>
      <c r="P3097" s="25"/>
    </row>
    <row r="3098" s="4" customFormat="1" customHeight="1" spans="1:16">
      <c r="A3098" s="19">
        <v>333135</v>
      </c>
      <c r="B3098" s="21" t="s">
        <v>7281</v>
      </c>
      <c r="C3098" s="21" t="s">
        <v>7887</v>
      </c>
      <c r="D3098" s="22" t="s">
        <v>8063</v>
      </c>
      <c r="E3098" s="21" t="s">
        <v>18</v>
      </c>
      <c r="F3098" s="21" t="s">
        <v>8168</v>
      </c>
      <c r="G3098" s="21" t="s">
        <v>8166</v>
      </c>
      <c r="H3098" s="21" t="s">
        <v>36</v>
      </c>
      <c r="I3098" s="21" t="s">
        <v>1103</v>
      </c>
      <c r="J3098" s="21" t="s">
        <v>7891</v>
      </c>
      <c r="K3098" s="21" t="s">
        <v>8066</v>
      </c>
      <c r="L3098" s="21" t="s">
        <v>8144</v>
      </c>
      <c r="M3098" s="21" t="s">
        <v>8167</v>
      </c>
      <c r="N3098" s="19" t="s">
        <v>26</v>
      </c>
      <c r="O3098" s="24" t="s">
        <v>71</v>
      </c>
      <c r="P3098" s="25"/>
    </row>
    <row r="3099" s="4" customFormat="1" customHeight="1" spans="1:16">
      <c r="A3099" s="19">
        <v>333136</v>
      </c>
      <c r="B3099" s="21" t="s">
        <v>7281</v>
      </c>
      <c r="C3099" s="21" t="s">
        <v>7887</v>
      </c>
      <c r="D3099" s="22" t="s">
        <v>8063</v>
      </c>
      <c r="E3099" s="21" t="s">
        <v>18</v>
      </c>
      <c r="F3099" s="21" t="s">
        <v>8169</v>
      </c>
      <c r="G3099" s="21" t="s">
        <v>8170</v>
      </c>
      <c r="H3099" s="21" t="s">
        <v>21</v>
      </c>
      <c r="I3099" s="21" t="s">
        <v>1103</v>
      </c>
      <c r="J3099" s="21" t="s">
        <v>7891</v>
      </c>
      <c r="K3099" s="21" t="s">
        <v>8066</v>
      </c>
      <c r="L3099" s="21" t="s">
        <v>8144</v>
      </c>
      <c r="M3099" s="21" t="s">
        <v>8145</v>
      </c>
      <c r="N3099" s="19" t="s">
        <v>26</v>
      </c>
      <c r="O3099" s="24" t="s">
        <v>71</v>
      </c>
      <c r="P3099" s="25"/>
    </row>
    <row r="3100" s="4" customFormat="1" customHeight="1" spans="1:16">
      <c r="A3100" s="19">
        <v>333137</v>
      </c>
      <c r="B3100" s="21" t="s">
        <v>7281</v>
      </c>
      <c r="C3100" s="21" t="s">
        <v>7887</v>
      </c>
      <c r="D3100" s="22" t="s">
        <v>8063</v>
      </c>
      <c r="E3100" s="21" t="s">
        <v>18</v>
      </c>
      <c r="F3100" s="21" t="s">
        <v>8171</v>
      </c>
      <c r="G3100" s="21" t="s">
        <v>8172</v>
      </c>
      <c r="H3100" s="21" t="s">
        <v>33</v>
      </c>
      <c r="I3100" s="21" t="s">
        <v>1103</v>
      </c>
      <c r="J3100" s="21" t="s">
        <v>7891</v>
      </c>
      <c r="K3100" s="21" t="s">
        <v>8066</v>
      </c>
      <c r="L3100" s="21" t="s">
        <v>8173</v>
      </c>
      <c r="M3100" s="21" t="s">
        <v>8174</v>
      </c>
      <c r="N3100" s="19" t="s">
        <v>26</v>
      </c>
      <c r="O3100" s="24" t="s">
        <v>71</v>
      </c>
      <c r="P3100" s="25"/>
    </row>
    <row r="3101" s="4" customFormat="1" customHeight="1" spans="1:16">
      <c r="A3101" s="19">
        <v>333138</v>
      </c>
      <c r="B3101" s="21" t="s">
        <v>7281</v>
      </c>
      <c r="C3101" s="21" t="s">
        <v>7887</v>
      </c>
      <c r="D3101" s="22" t="s">
        <v>8063</v>
      </c>
      <c r="E3101" s="21" t="s">
        <v>18</v>
      </c>
      <c r="F3101" s="21" t="s">
        <v>8175</v>
      </c>
      <c r="G3101" s="21" t="s">
        <v>8176</v>
      </c>
      <c r="H3101" s="21" t="s">
        <v>29</v>
      </c>
      <c r="I3101" s="21" t="s">
        <v>1103</v>
      </c>
      <c r="J3101" s="21" t="s">
        <v>7891</v>
      </c>
      <c r="K3101" s="21" t="s">
        <v>8066</v>
      </c>
      <c r="L3101" s="21" t="s">
        <v>8100</v>
      </c>
      <c r="M3101" s="21" t="s">
        <v>8177</v>
      </c>
      <c r="N3101" s="19" t="s">
        <v>26</v>
      </c>
      <c r="O3101" s="24" t="s">
        <v>71</v>
      </c>
      <c r="P3101" s="25"/>
    </row>
    <row r="3102" s="4" customFormat="1" customHeight="1" spans="1:16">
      <c r="A3102" s="19">
        <v>333139</v>
      </c>
      <c r="B3102" s="21" t="s">
        <v>7281</v>
      </c>
      <c r="C3102" s="21" t="s">
        <v>7887</v>
      </c>
      <c r="D3102" s="22" t="s">
        <v>8063</v>
      </c>
      <c r="E3102" s="21" t="s">
        <v>18</v>
      </c>
      <c r="F3102" s="21" t="s">
        <v>8178</v>
      </c>
      <c r="G3102" s="21" t="s">
        <v>8179</v>
      </c>
      <c r="H3102" s="21" t="s">
        <v>33</v>
      </c>
      <c r="I3102" s="21" t="s">
        <v>1103</v>
      </c>
      <c r="J3102" s="21" t="s">
        <v>7891</v>
      </c>
      <c r="K3102" s="21" t="s">
        <v>8066</v>
      </c>
      <c r="L3102" s="21" t="s">
        <v>8180</v>
      </c>
      <c r="M3102" s="21" t="s">
        <v>8181</v>
      </c>
      <c r="N3102" s="19" t="s">
        <v>26</v>
      </c>
      <c r="O3102" s="24" t="s">
        <v>71</v>
      </c>
      <c r="P3102" s="25"/>
    </row>
    <row r="3103" s="4" customFormat="1" customHeight="1" spans="1:16">
      <c r="A3103" s="19">
        <v>333140</v>
      </c>
      <c r="B3103" s="21" t="s">
        <v>7281</v>
      </c>
      <c r="C3103" s="21" t="s">
        <v>7887</v>
      </c>
      <c r="D3103" s="22" t="s">
        <v>8063</v>
      </c>
      <c r="E3103" s="21" t="s">
        <v>18</v>
      </c>
      <c r="F3103" s="21" t="s">
        <v>8182</v>
      </c>
      <c r="G3103" s="21" t="s">
        <v>8183</v>
      </c>
      <c r="H3103" s="21" t="s">
        <v>36</v>
      </c>
      <c r="I3103" s="21" t="s">
        <v>1103</v>
      </c>
      <c r="J3103" s="21" t="s">
        <v>7891</v>
      </c>
      <c r="K3103" s="21" t="s">
        <v>8066</v>
      </c>
      <c r="L3103" s="21" t="s">
        <v>8100</v>
      </c>
      <c r="M3103" s="21" t="s">
        <v>8184</v>
      </c>
      <c r="N3103" s="19" t="s">
        <v>26</v>
      </c>
      <c r="O3103" s="24" t="s">
        <v>71</v>
      </c>
      <c r="P3103" s="25"/>
    </row>
    <row r="3104" s="4" customFormat="1" customHeight="1" spans="1:16">
      <c r="A3104" s="19">
        <v>333141</v>
      </c>
      <c r="B3104" s="21" t="s">
        <v>7281</v>
      </c>
      <c r="C3104" s="21" t="s">
        <v>7887</v>
      </c>
      <c r="D3104" s="22" t="s">
        <v>8063</v>
      </c>
      <c r="E3104" s="21" t="s">
        <v>18</v>
      </c>
      <c r="F3104" s="21" t="s">
        <v>8185</v>
      </c>
      <c r="G3104" s="21" t="s">
        <v>8186</v>
      </c>
      <c r="H3104" s="21" t="s">
        <v>21</v>
      </c>
      <c r="I3104" s="21" t="s">
        <v>1103</v>
      </c>
      <c r="J3104" s="21" t="s">
        <v>7891</v>
      </c>
      <c r="K3104" s="21" t="s">
        <v>8066</v>
      </c>
      <c r="L3104" s="21" t="s">
        <v>8173</v>
      </c>
      <c r="M3104" s="21" t="s">
        <v>8097</v>
      </c>
      <c r="N3104" s="19" t="s">
        <v>26</v>
      </c>
      <c r="O3104" s="24" t="s">
        <v>71</v>
      </c>
      <c r="P3104" s="25"/>
    </row>
    <row r="3105" s="4" customFormat="1" customHeight="1" spans="1:16">
      <c r="A3105" s="19">
        <v>333142</v>
      </c>
      <c r="B3105" s="21" t="s">
        <v>7281</v>
      </c>
      <c r="C3105" s="21" t="s">
        <v>7887</v>
      </c>
      <c r="D3105" s="22" t="s">
        <v>8063</v>
      </c>
      <c r="E3105" s="21" t="s">
        <v>18</v>
      </c>
      <c r="F3105" s="21" t="s">
        <v>8187</v>
      </c>
      <c r="G3105" s="21" t="s">
        <v>8188</v>
      </c>
      <c r="H3105" s="21" t="s">
        <v>21</v>
      </c>
      <c r="I3105" s="21" t="s">
        <v>1103</v>
      </c>
      <c r="J3105" s="21" t="s">
        <v>7891</v>
      </c>
      <c r="K3105" s="21" t="s">
        <v>8066</v>
      </c>
      <c r="L3105" s="21" t="s">
        <v>8100</v>
      </c>
      <c r="M3105" s="21" t="s">
        <v>8189</v>
      </c>
      <c r="N3105" s="19" t="s">
        <v>26</v>
      </c>
      <c r="O3105" s="24" t="s">
        <v>71</v>
      </c>
      <c r="P3105" s="25"/>
    </row>
    <row r="3106" s="4" customFormat="1" customHeight="1" spans="1:16">
      <c r="A3106" s="19">
        <v>333143</v>
      </c>
      <c r="B3106" s="21" t="s">
        <v>7281</v>
      </c>
      <c r="C3106" s="21" t="s">
        <v>7887</v>
      </c>
      <c r="D3106" s="22" t="s">
        <v>8063</v>
      </c>
      <c r="E3106" s="21" t="s">
        <v>18</v>
      </c>
      <c r="F3106" s="21" t="s">
        <v>8190</v>
      </c>
      <c r="G3106" s="21" t="s">
        <v>8191</v>
      </c>
      <c r="H3106" s="21" t="s">
        <v>36</v>
      </c>
      <c r="I3106" s="21" t="s">
        <v>1103</v>
      </c>
      <c r="J3106" s="21" t="s">
        <v>7891</v>
      </c>
      <c r="K3106" s="21" t="s">
        <v>8066</v>
      </c>
      <c r="L3106" s="21" t="s">
        <v>8192</v>
      </c>
      <c r="M3106" s="21" t="s">
        <v>8193</v>
      </c>
      <c r="N3106" s="19" t="s">
        <v>26</v>
      </c>
      <c r="O3106" s="24" t="s">
        <v>71</v>
      </c>
      <c r="P3106" s="25"/>
    </row>
    <row r="3107" s="4" customFormat="1" customHeight="1" spans="1:16">
      <c r="A3107" s="19">
        <v>333144</v>
      </c>
      <c r="B3107" s="21" t="s">
        <v>7281</v>
      </c>
      <c r="C3107" s="21" t="s">
        <v>7887</v>
      </c>
      <c r="D3107" s="22" t="s">
        <v>8063</v>
      </c>
      <c r="E3107" s="21" t="s">
        <v>18</v>
      </c>
      <c r="F3107" s="21" t="s">
        <v>8194</v>
      </c>
      <c r="G3107" s="21" t="s">
        <v>8195</v>
      </c>
      <c r="H3107" s="21" t="s">
        <v>36</v>
      </c>
      <c r="I3107" s="21" t="s">
        <v>1103</v>
      </c>
      <c r="J3107" s="21" t="s">
        <v>7891</v>
      </c>
      <c r="K3107" s="21" t="s">
        <v>8066</v>
      </c>
      <c r="L3107" s="21" t="s">
        <v>8196</v>
      </c>
      <c r="M3107" s="21" t="s">
        <v>8197</v>
      </c>
      <c r="N3107" s="19" t="s">
        <v>26</v>
      </c>
      <c r="O3107" s="24" t="s">
        <v>71</v>
      </c>
      <c r="P3107" s="25"/>
    </row>
    <row r="3108" s="4" customFormat="1" customHeight="1" spans="1:16">
      <c r="A3108" s="19">
        <v>333145</v>
      </c>
      <c r="B3108" s="21" t="s">
        <v>7281</v>
      </c>
      <c r="C3108" s="21" t="s">
        <v>7887</v>
      </c>
      <c r="D3108" s="22" t="s">
        <v>8063</v>
      </c>
      <c r="E3108" s="21" t="s">
        <v>18</v>
      </c>
      <c r="F3108" s="21" t="s">
        <v>8198</v>
      </c>
      <c r="G3108" s="21" t="s">
        <v>8199</v>
      </c>
      <c r="H3108" s="21" t="s">
        <v>33</v>
      </c>
      <c r="I3108" s="21" t="s">
        <v>1103</v>
      </c>
      <c r="J3108" s="21" t="s">
        <v>7891</v>
      </c>
      <c r="K3108" s="21" t="s">
        <v>8066</v>
      </c>
      <c r="L3108" s="21" t="s">
        <v>8200</v>
      </c>
      <c r="M3108" s="21" t="s">
        <v>8201</v>
      </c>
      <c r="N3108" s="19" t="s">
        <v>26</v>
      </c>
      <c r="O3108" s="24" t="s">
        <v>71</v>
      </c>
      <c r="P3108" s="25"/>
    </row>
    <row r="3109" s="4" customFormat="1" customHeight="1" spans="1:16">
      <c r="A3109" s="19">
        <v>333146</v>
      </c>
      <c r="B3109" s="21" t="s">
        <v>7281</v>
      </c>
      <c r="C3109" s="21" t="s">
        <v>7887</v>
      </c>
      <c r="D3109" s="22" t="s">
        <v>8063</v>
      </c>
      <c r="E3109" s="21" t="s">
        <v>18</v>
      </c>
      <c r="F3109" s="21" t="s">
        <v>8202</v>
      </c>
      <c r="G3109" s="21" t="s">
        <v>8203</v>
      </c>
      <c r="H3109" s="21" t="s">
        <v>8204</v>
      </c>
      <c r="I3109" s="21" t="s">
        <v>1103</v>
      </c>
      <c r="J3109" s="21" t="s">
        <v>7891</v>
      </c>
      <c r="K3109" s="21" t="s">
        <v>8066</v>
      </c>
      <c r="L3109" s="21" t="s">
        <v>8205</v>
      </c>
      <c r="M3109" s="21" t="s">
        <v>8206</v>
      </c>
      <c r="N3109" s="19" t="s">
        <v>26</v>
      </c>
      <c r="O3109" s="24" t="s">
        <v>71</v>
      </c>
      <c r="P3109" s="25"/>
    </row>
    <row r="3110" s="4" customFormat="1" customHeight="1" spans="1:16">
      <c r="A3110" s="19">
        <v>333147</v>
      </c>
      <c r="B3110" s="21" t="s">
        <v>7281</v>
      </c>
      <c r="C3110" s="21" t="s">
        <v>7887</v>
      </c>
      <c r="D3110" s="22" t="s">
        <v>8063</v>
      </c>
      <c r="E3110" s="21" t="s">
        <v>18</v>
      </c>
      <c r="F3110" s="21" t="s">
        <v>8207</v>
      </c>
      <c r="G3110" s="21" t="s">
        <v>8208</v>
      </c>
      <c r="H3110" s="21" t="s">
        <v>21</v>
      </c>
      <c r="I3110" s="21" t="s">
        <v>1103</v>
      </c>
      <c r="J3110" s="21" t="s">
        <v>7891</v>
      </c>
      <c r="K3110" s="21" t="s">
        <v>8066</v>
      </c>
      <c r="L3110" s="21" t="s">
        <v>8205</v>
      </c>
      <c r="M3110" s="21" t="s">
        <v>8209</v>
      </c>
      <c r="N3110" s="19" t="s">
        <v>26</v>
      </c>
      <c r="O3110" s="24" t="s">
        <v>71</v>
      </c>
      <c r="P3110" s="25"/>
    </row>
    <row r="3111" s="4" customFormat="1" customHeight="1" spans="1:16">
      <c r="A3111" s="19">
        <v>333148</v>
      </c>
      <c r="B3111" s="21" t="s">
        <v>7281</v>
      </c>
      <c r="C3111" s="21" t="s">
        <v>7887</v>
      </c>
      <c r="D3111" s="22" t="s">
        <v>8063</v>
      </c>
      <c r="E3111" s="21" t="s">
        <v>18</v>
      </c>
      <c r="F3111" s="21" t="s">
        <v>8210</v>
      </c>
      <c r="G3111" s="21" t="s">
        <v>8211</v>
      </c>
      <c r="H3111" s="21" t="s">
        <v>36</v>
      </c>
      <c r="I3111" s="21" t="s">
        <v>1103</v>
      </c>
      <c r="J3111" s="21" t="s">
        <v>7891</v>
      </c>
      <c r="K3111" s="21" t="s">
        <v>8066</v>
      </c>
      <c r="L3111" s="21" t="s">
        <v>8212</v>
      </c>
      <c r="M3111" s="21" t="s">
        <v>8213</v>
      </c>
      <c r="N3111" s="19" t="s">
        <v>26</v>
      </c>
      <c r="O3111" s="24" t="s">
        <v>71</v>
      </c>
      <c r="P3111" s="25"/>
    </row>
    <row r="3112" s="4" customFormat="1" customHeight="1" spans="1:16">
      <c r="A3112" s="19">
        <v>333149</v>
      </c>
      <c r="B3112" s="21" t="s">
        <v>7281</v>
      </c>
      <c r="C3112" s="21" t="s">
        <v>7887</v>
      </c>
      <c r="D3112" s="22" t="s">
        <v>8063</v>
      </c>
      <c r="E3112" s="21" t="s">
        <v>18</v>
      </c>
      <c r="F3112" s="21" t="s">
        <v>8214</v>
      </c>
      <c r="G3112" s="21" t="s">
        <v>8211</v>
      </c>
      <c r="H3112" s="21" t="s">
        <v>33</v>
      </c>
      <c r="I3112" s="21" t="s">
        <v>1103</v>
      </c>
      <c r="J3112" s="21" t="s">
        <v>7891</v>
      </c>
      <c r="K3112" s="21" t="s">
        <v>8066</v>
      </c>
      <c r="L3112" s="21" t="s">
        <v>8212</v>
      </c>
      <c r="M3112" s="21" t="s">
        <v>8215</v>
      </c>
      <c r="N3112" s="19" t="s">
        <v>26</v>
      </c>
      <c r="O3112" s="24" t="s">
        <v>71</v>
      </c>
      <c r="P3112" s="25"/>
    </row>
    <row r="3113" s="4" customFormat="1" customHeight="1" spans="1:16">
      <c r="A3113" s="19">
        <v>333150</v>
      </c>
      <c r="B3113" s="21" t="s">
        <v>7281</v>
      </c>
      <c r="C3113" s="21" t="s">
        <v>7887</v>
      </c>
      <c r="D3113" s="22" t="s">
        <v>8063</v>
      </c>
      <c r="E3113" s="21" t="s">
        <v>18</v>
      </c>
      <c r="F3113" s="21" t="s">
        <v>8216</v>
      </c>
      <c r="G3113" s="21" t="s">
        <v>8217</v>
      </c>
      <c r="H3113" s="21" t="s">
        <v>21</v>
      </c>
      <c r="I3113" s="21" t="s">
        <v>1103</v>
      </c>
      <c r="J3113" s="21" t="s">
        <v>7891</v>
      </c>
      <c r="K3113" s="21" t="s">
        <v>8066</v>
      </c>
      <c r="L3113" s="21" t="s">
        <v>8212</v>
      </c>
      <c r="M3113" s="21" t="s">
        <v>8218</v>
      </c>
      <c r="N3113" s="19" t="s">
        <v>26</v>
      </c>
      <c r="O3113" s="24" t="s">
        <v>71</v>
      </c>
      <c r="P3113" s="25"/>
    </row>
    <row r="3114" s="4" customFormat="1" customHeight="1" spans="1:16">
      <c r="A3114" s="19">
        <v>333151</v>
      </c>
      <c r="B3114" s="21" t="s">
        <v>7281</v>
      </c>
      <c r="C3114" s="21" t="s">
        <v>7887</v>
      </c>
      <c r="D3114" s="22" t="s">
        <v>8063</v>
      </c>
      <c r="E3114" s="21" t="s">
        <v>18</v>
      </c>
      <c r="F3114" s="21" t="s">
        <v>8219</v>
      </c>
      <c r="G3114" s="21" t="s">
        <v>8220</v>
      </c>
      <c r="H3114" s="21" t="s">
        <v>29</v>
      </c>
      <c r="I3114" s="21" t="s">
        <v>1103</v>
      </c>
      <c r="J3114" s="21" t="s">
        <v>7891</v>
      </c>
      <c r="K3114" s="21" t="s">
        <v>8066</v>
      </c>
      <c r="L3114" s="21" t="s">
        <v>8212</v>
      </c>
      <c r="M3114" s="21" t="s">
        <v>8218</v>
      </c>
      <c r="N3114" s="19" t="s">
        <v>26</v>
      </c>
      <c r="O3114" s="24" t="s">
        <v>71</v>
      </c>
      <c r="P3114" s="25"/>
    </row>
    <row r="3115" s="4" customFormat="1" customHeight="1" spans="1:16">
      <c r="A3115" s="19">
        <v>333152</v>
      </c>
      <c r="B3115" s="21" t="s">
        <v>7281</v>
      </c>
      <c r="C3115" s="21" t="s">
        <v>7887</v>
      </c>
      <c r="D3115" s="22" t="s">
        <v>8063</v>
      </c>
      <c r="E3115" s="21" t="s">
        <v>18</v>
      </c>
      <c r="F3115" s="21" t="s">
        <v>8221</v>
      </c>
      <c r="G3115" s="21" t="s">
        <v>8222</v>
      </c>
      <c r="H3115" s="21" t="s">
        <v>29</v>
      </c>
      <c r="I3115" s="21" t="s">
        <v>1103</v>
      </c>
      <c r="J3115" s="21" t="s">
        <v>7891</v>
      </c>
      <c r="K3115" s="21" t="s">
        <v>8066</v>
      </c>
      <c r="L3115" s="21" t="s">
        <v>8223</v>
      </c>
      <c r="M3115" s="21" t="s">
        <v>8224</v>
      </c>
      <c r="N3115" s="19" t="s">
        <v>26</v>
      </c>
      <c r="O3115" s="24" t="s">
        <v>71</v>
      </c>
      <c r="P3115" s="25"/>
    </row>
    <row r="3116" s="4" customFormat="1" customHeight="1" spans="1:16">
      <c r="A3116" s="19">
        <v>333153</v>
      </c>
      <c r="B3116" s="21" t="s">
        <v>7281</v>
      </c>
      <c r="C3116" s="21" t="s">
        <v>7887</v>
      </c>
      <c r="D3116" s="22" t="s">
        <v>8063</v>
      </c>
      <c r="E3116" s="21" t="s">
        <v>18</v>
      </c>
      <c r="F3116" s="21" t="s">
        <v>8225</v>
      </c>
      <c r="G3116" s="21" t="s">
        <v>8226</v>
      </c>
      <c r="H3116" s="21" t="s">
        <v>33</v>
      </c>
      <c r="I3116" s="21" t="s">
        <v>1103</v>
      </c>
      <c r="J3116" s="21" t="s">
        <v>7891</v>
      </c>
      <c r="K3116" s="21" t="s">
        <v>8066</v>
      </c>
      <c r="L3116" s="21" t="s">
        <v>8223</v>
      </c>
      <c r="M3116" s="21" t="s">
        <v>8227</v>
      </c>
      <c r="N3116" s="19" t="s">
        <v>26</v>
      </c>
      <c r="O3116" s="24" t="s">
        <v>71</v>
      </c>
      <c r="P3116" s="25"/>
    </row>
    <row r="3117" s="4" customFormat="1" customHeight="1" spans="1:16">
      <c r="A3117" s="19">
        <v>333154</v>
      </c>
      <c r="B3117" s="21" t="s">
        <v>7281</v>
      </c>
      <c r="C3117" s="21" t="s">
        <v>7887</v>
      </c>
      <c r="D3117" s="22" t="s">
        <v>8063</v>
      </c>
      <c r="E3117" s="21" t="s">
        <v>18</v>
      </c>
      <c r="F3117" s="21" t="s">
        <v>8228</v>
      </c>
      <c r="G3117" s="21" t="s">
        <v>8229</v>
      </c>
      <c r="H3117" s="21" t="s">
        <v>33</v>
      </c>
      <c r="I3117" s="21" t="s">
        <v>1103</v>
      </c>
      <c r="J3117" s="21" t="s">
        <v>7891</v>
      </c>
      <c r="K3117" s="21" t="s">
        <v>8066</v>
      </c>
      <c r="L3117" s="21" t="s">
        <v>8230</v>
      </c>
      <c r="M3117" s="21" t="s">
        <v>8231</v>
      </c>
      <c r="N3117" s="19" t="s">
        <v>26</v>
      </c>
      <c r="O3117" s="24" t="s">
        <v>71</v>
      </c>
      <c r="P3117" s="25"/>
    </row>
    <row r="3118" s="4" customFormat="1" customHeight="1" spans="1:16">
      <c r="A3118" s="19">
        <v>333155</v>
      </c>
      <c r="B3118" s="21" t="s">
        <v>7281</v>
      </c>
      <c r="C3118" s="21" t="s">
        <v>7887</v>
      </c>
      <c r="D3118" s="22" t="s">
        <v>8063</v>
      </c>
      <c r="E3118" s="21" t="s">
        <v>18</v>
      </c>
      <c r="F3118" s="21" t="s">
        <v>8232</v>
      </c>
      <c r="G3118" s="21" t="s">
        <v>8233</v>
      </c>
      <c r="H3118" s="21" t="s">
        <v>29</v>
      </c>
      <c r="I3118" s="21" t="s">
        <v>1103</v>
      </c>
      <c r="J3118" s="21" t="s">
        <v>7891</v>
      </c>
      <c r="K3118" s="21" t="s">
        <v>8066</v>
      </c>
      <c r="L3118" s="21" t="s">
        <v>8234</v>
      </c>
      <c r="M3118" s="21" t="s">
        <v>8235</v>
      </c>
      <c r="N3118" s="19" t="s">
        <v>26</v>
      </c>
      <c r="O3118" s="24" t="s">
        <v>71</v>
      </c>
      <c r="P3118" s="25"/>
    </row>
    <row r="3119" s="4" customFormat="1" customHeight="1" spans="1:16">
      <c r="A3119" s="19">
        <v>333156</v>
      </c>
      <c r="B3119" s="21" t="s">
        <v>7281</v>
      </c>
      <c r="C3119" s="21" t="s">
        <v>7887</v>
      </c>
      <c r="D3119" s="22" t="s">
        <v>8063</v>
      </c>
      <c r="E3119" s="21" t="s">
        <v>18</v>
      </c>
      <c r="F3119" s="21" t="s">
        <v>8236</v>
      </c>
      <c r="G3119" s="21" t="s">
        <v>8237</v>
      </c>
      <c r="H3119" s="21" t="s">
        <v>33</v>
      </c>
      <c r="I3119" s="21" t="s">
        <v>1103</v>
      </c>
      <c r="J3119" s="21" t="s">
        <v>7891</v>
      </c>
      <c r="K3119" s="21" t="s">
        <v>8066</v>
      </c>
      <c r="L3119" s="21" t="s">
        <v>8234</v>
      </c>
      <c r="M3119" s="21" t="s">
        <v>8238</v>
      </c>
      <c r="N3119" s="19" t="s">
        <v>26</v>
      </c>
      <c r="O3119" s="24" t="s">
        <v>71</v>
      </c>
      <c r="P3119" s="25"/>
    </row>
    <row r="3120" s="4" customFormat="1" customHeight="1" spans="1:16">
      <c r="A3120" s="19">
        <v>333157</v>
      </c>
      <c r="B3120" s="21" t="s">
        <v>7281</v>
      </c>
      <c r="C3120" s="21" t="s">
        <v>7887</v>
      </c>
      <c r="D3120" s="22" t="s">
        <v>8063</v>
      </c>
      <c r="E3120" s="21" t="s">
        <v>18</v>
      </c>
      <c r="F3120" s="21" t="s">
        <v>8239</v>
      </c>
      <c r="G3120" s="21" t="s">
        <v>8240</v>
      </c>
      <c r="H3120" s="21" t="s">
        <v>29</v>
      </c>
      <c r="I3120" s="21" t="s">
        <v>1103</v>
      </c>
      <c r="J3120" s="21" t="s">
        <v>7891</v>
      </c>
      <c r="K3120" s="21" t="s">
        <v>8066</v>
      </c>
      <c r="L3120" s="21" t="s">
        <v>8241</v>
      </c>
      <c r="M3120" s="21" t="s">
        <v>8242</v>
      </c>
      <c r="N3120" s="19" t="s">
        <v>26</v>
      </c>
      <c r="O3120" s="24" t="s">
        <v>71</v>
      </c>
      <c r="P3120" s="25"/>
    </row>
    <row r="3121" s="4" customFormat="1" customHeight="1" spans="1:16">
      <c r="A3121" s="19">
        <v>333158</v>
      </c>
      <c r="B3121" s="21" t="s">
        <v>7281</v>
      </c>
      <c r="C3121" s="21" t="s">
        <v>7887</v>
      </c>
      <c r="D3121" s="22" t="s">
        <v>8063</v>
      </c>
      <c r="E3121" s="21" t="s">
        <v>18</v>
      </c>
      <c r="F3121" s="21" t="s">
        <v>8243</v>
      </c>
      <c r="G3121" s="21" t="s">
        <v>8244</v>
      </c>
      <c r="H3121" s="21" t="s">
        <v>33</v>
      </c>
      <c r="I3121" s="21" t="s">
        <v>1103</v>
      </c>
      <c r="J3121" s="21" t="s">
        <v>7891</v>
      </c>
      <c r="K3121" s="21" t="s">
        <v>8066</v>
      </c>
      <c r="L3121" s="21" t="s">
        <v>8241</v>
      </c>
      <c r="M3121" s="21" t="s">
        <v>8245</v>
      </c>
      <c r="N3121" s="19" t="s">
        <v>26</v>
      </c>
      <c r="O3121" s="24" t="s">
        <v>71</v>
      </c>
      <c r="P3121" s="25"/>
    </row>
    <row r="3122" s="4" customFormat="1" customHeight="1" spans="1:16">
      <c r="A3122" s="19">
        <v>333159</v>
      </c>
      <c r="B3122" s="21" t="s">
        <v>7281</v>
      </c>
      <c r="C3122" s="21" t="s">
        <v>7887</v>
      </c>
      <c r="D3122" s="22" t="s">
        <v>8063</v>
      </c>
      <c r="E3122" s="21" t="s">
        <v>18</v>
      </c>
      <c r="F3122" s="21" t="s">
        <v>8246</v>
      </c>
      <c r="G3122" s="21" t="s">
        <v>8247</v>
      </c>
      <c r="H3122" s="21" t="s">
        <v>29</v>
      </c>
      <c r="I3122" s="21" t="s">
        <v>1103</v>
      </c>
      <c r="J3122" s="21" t="s">
        <v>7891</v>
      </c>
      <c r="K3122" s="21" t="s">
        <v>8066</v>
      </c>
      <c r="L3122" s="21" t="s">
        <v>8248</v>
      </c>
      <c r="M3122" s="21" t="s">
        <v>8249</v>
      </c>
      <c r="N3122" s="19" t="s">
        <v>26</v>
      </c>
      <c r="O3122" s="24" t="s">
        <v>71</v>
      </c>
      <c r="P3122" s="25"/>
    </row>
    <row r="3123" s="4" customFormat="1" customHeight="1" spans="1:16">
      <c r="A3123" s="19">
        <v>333160</v>
      </c>
      <c r="B3123" s="21" t="s">
        <v>7281</v>
      </c>
      <c r="C3123" s="21" t="s">
        <v>7887</v>
      </c>
      <c r="D3123" s="22" t="s">
        <v>8063</v>
      </c>
      <c r="E3123" s="21" t="s">
        <v>18</v>
      </c>
      <c r="F3123" s="21" t="s">
        <v>8250</v>
      </c>
      <c r="G3123" s="21" t="s">
        <v>8251</v>
      </c>
      <c r="H3123" s="21" t="s">
        <v>33</v>
      </c>
      <c r="I3123" s="21" t="s">
        <v>1103</v>
      </c>
      <c r="J3123" s="21" t="s">
        <v>7891</v>
      </c>
      <c r="K3123" s="21" t="s">
        <v>8066</v>
      </c>
      <c r="L3123" s="21" t="s">
        <v>8248</v>
      </c>
      <c r="M3123" s="21" t="s">
        <v>8252</v>
      </c>
      <c r="N3123" s="19" t="s">
        <v>26</v>
      </c>
      <c r="O3123" s="24" t="s">
        <v>71</v>
      </c>
      <c r="P3123" s="25"/>
    </row>
    <row r="3124" s="4" customFormat="1" customHeight="1" spans="1:16">
      <c r="A3124" s="19">
        <v>333161</v>
      </c>
      <c r="B3124" s="21" t="s">
        <v>7281</v>
      </c>
      <c r="C3124" s="21" t="s">
        <v>7887</v>
      </c>
      <c r="D3124" s="22" t="s">
        <v>8063</v>
      </c>
      <c r="E3124" s="21" t="s">
        <v>18</v>
      </c>
      <c r="F3124" s="21" t="s">
        <v>8253</v>
      </c>
      <c r="G3124" s="21" t="s">
        <v>8254</v>
      </c>
      <c r="H3124" s="21" t="s">
        <v>21</v>
      </c>
      <c r="I3124" s="21" t="s">
        <v>1103</v>
      </c>
      <c r="J3124" s="21" t="s">
        <v>7891</v>
      </c>
      <c r="K3124" s="21" t="s">
        <v>8066</v>
      </c>
      <c r="L3124" s="21" t="s">
        <v>8096</v>
      </c>
      <c r="M3124" s="21" t="s">
        <v>8255</v>
      </c>
      <c r="N3124" s="19" t="s">
        <v>26</v>
      </c>
      <c r="O3124" s="24" t="s">
        <v>71</v>
      </c>
      <c r="P3124" s="25"/>
    </row>
    <row r="3125" s="4" customFormat="1" customHeight="1" spans="1:16">
      <c r="A3125" s="19">
        <v>333162</v>
      </c>
      <c r="B3125" s="21" t="s">
        <v>7281</v>
      </c>
      <c r="C3125" s="21" t="s">
        <v>7887</v>
      </c>
      <c r="D3125" s="22" t="s">
        <v>8063</v>
      </c>
      <c r="E3125" s="21" t="s">
        <v>18</v>
      </c>
      <c r="F3125" s="21" t="s">
        <v>8256</v>
      </c>
      <c r="G3125" s="21" t="s">
        <v>8257</v>
      </c>
      <c r="H3125" s="21" t="s">
        <v>21</v>
      </c>
      <c r="I3125" s="21" t="s">
        <v>1103</v>
      </c>
      <c r="J3125" s="21" t="s">
        <v>7891</v>
      </c>
      <c r="K3125" s="21" t="s">
        <v>8066</v>
      </c>
      <c r="L3125" s="21" t="s">
        <v>8096</v>
      </c>
      <c r="M3125" s="21" t="s">
        <v>8258</v>
      </c>
      <c r="N3125" s="19" t="s">
        <v>26</v>
      </c>
      <c r="O3125" s="24" t="s">
        <v>71</v>
      </c>
      <c r="P3125" s="25"/>
    </row>
    <row r="3126" s="4" customFormat="1" customHeight="1" spans="1:16">
      <c r="A3126" s="19">
        <v>333163</v>
      </c>
      <c r="B3126" s="21" t="s">
        <v>7281</v>
      </c>
      <c r="C3126" s="21" t="s">
        <v>7887</v>
      </c>
      <c r="D3126" s="22" t="s">
        <v>8063</v>
      </c>
      <c r="E3126" s="21" t="s">
        <v>18</v>
      </c>
      <c r="F3126" s="21" t="s">
        <v>8259</v>
      </c>
      <c r="G3126" s="21" t="s">
        <v>8260</v>
      </c>
      <c r="H3126" s="21" t="s">
        <v>36</v>
      </c>
      <c r="I3126" s="21" t="s">
        <v>1103</v>
      </c>
      <c r="J3126" s="21" t="s">
        <v>7891</v>
      </c>
      <c r="K3126" s="21" t="s">
        <v>8066</v>
      </c>
      <c r="L3126" s="21" t="s">
        <v>8096</v>
      </c>
      <c r="M3126" s="21" t="s">
        <v>8261</v>
      </c>
      <c r="N3126" s="19" t="s">
        <v>26</v>
      </c>
      <c r="O3126" s="24" t="s">
        <v>71</v>
      </c>
      <c r="P3126" s="25"/>
    </row>
    <row r="3127" s="4" customFormat="1" customHeight="1" spans="1:16">
      <c r="A3127" s="19">
        <v>333164</v>
      </c>
      <c r="B3127" s="21" t="s">
        <v>7281</v>
      </c>
      <c r="C3127" s="21" t="s">
        <v>7887</v>
      </c>
      <c r="D3127" s="22" t="s">
        <v>8063</v>
      </c>
      <c r="E3127" s="21" t="s">
        <v>18</v>
      </c>
      <c r="F3127" s="21" t="s">
        <v>8262</v>
      </c>
      <c r="G3127" s="21" t="s">
        <v>8263</v>
      </c>
      <c r="H3127" s="21" t="s">
        <v>36</v>
      </c>
      <c r="I3127" s="21" t="s">
        <v>1103</v>
      </c>
      <c r="J3127" s="21" t="s">
        <v>7891</v>
      </c>
      <c r="K3127" s="21" t="s">
        <v>8066</v>
      </c>
      <c r="L3127" s="21" t="s">
        <v>8096</v>
      </c>
      <c r="M3127" s="21" t="s">
        <v>8264</v>
      </c>
      <c r="N3127" s="19" t="s">
        <v>26</v>
      </c>
      <c r="O3127" s="24" t="s">
        <v>71</v>
      </c>
      <c r="P3127" s="25"/>
    </row>
    <row r="3128" s="4" customFormat="1" customHeight="1" spans="1:16">
      <c r="A3128" s="19">
        <v>333165</v>
      </c>
      <c r="B3128" s="21" t="s">
        <v>7281</v>
      </c>
      <c r="C3128" s="21" t="s">
        <v>7887</v>
      </c>
      <c r="D3128" s="22" t="s">
        <v>8063</v>
      </c>
      <c r="E3128" s="21" t="s">
        <v>18</v>
      </c>
      <c r="F3128" s="21" t="s">
        <v>8265</v>
      </c>
      <c r="G3128" s="21" t="s">
        <v>8266</v>
      </c>
      <c r="H3128" s="21" t="s">
        <v>21</v>
      </c>
      <c r="I3128" s="21" t="s">
        <v>1103</v>
      </c>
      <c r="J3128" s="21" t="s">
        <v>7891</v>
      </c>
      <c r="K3128" s="21" t="s">
        <v>8066</v>
      </c>
      <c r="L3128" s="21" t="s">
        <v>8096</v>
      </c>
      <c r="M3128" s="21" t="s">
        <v>8267</v>
      </c>
      <c r="N3128" s="19" t="s">
        <v>26</v>
      </c>
      <c r="O3128" s="24" t="s">
        <v>71</v>
      </c>
      <c r="P3128" s="25"/>
    </row>
    <row r="3129" s="4" customFormat="1" customHeight="1" spans="1:16">
      <c r="A3129" s="19">
        <v>333166</v>
      </c>
      <c r="B3129" s="21" t="s">
        <v>7281</v>
      </c>
      <c r="C3129" s="21" t="s">
        <v>7887</v>
      </c>
      <c r="D3129" s="22" t="s">
        <v>8063</v>
      </c>
      <c r="E3129" s="21" t="s">
        <v>18</v>
      </c>
      <c r="F3129" s="21" t="s">
        <v>8268</v>
      </c>
      <c r="G3129" s="21" t="s">
        <v>8269</v>
      </c>
      <c r="H3129" s="21" t="s">
        <v>36</v>
      </c>
      <c r="I3129" s="21" t="s">
        <v>1103</v>
      </c>
      <c r="J3129" s="21" t="s">
        <v>7891</v>
      </c>
      <c r="K3129" s="21" t="s">
        <v>8066</v>
      </c>
      <c r="L3129" s="21" t="s">
        <v>8192</v>
      </c>
      <c r="M3129" s="21" t="s">
        <v>8270</v>
      </c>
      <c r="N3129" s="19" t="s">
        <v>26</v>
      </c>
      <c r="O3129" s="24" t="s">
        <v>71</v>
      </c>
      <c r="P3129" s="25"/>
    </row>
    <row r="3130" s="4" customFormat="1" customHeight="1" spans="1:16">
      <c r="A3130" s="19">
        <v>333167</v>
      </c>
      <c r="B3130" s="21" t="s">
        <v>7281</v>
      </c>
      <c r="C3130" s="21" t="s">
        <v>7887</v>
      </c>
      <c r="D3130" s="22" t="s">
        <v>8063</v>
      </c>
      <c r="E3130" s="21" t="s">
        <v>18</v>
      </c>
      <c r="F3130" s="21" t="s">
        <v>8271</v>
      </c>
      <c r="G3130" s="21" t="s">
        <v>8272</v>
      </c>
      <c r="H3130" s="21" t="s">
        <v>21</v>
      </c>
      <c r="I3130" s="21" t="s">
        <v>1103</v>
      </c>
      <c r="J3130" s="21" t="s">
        <v>7891</v>
      </c>
      <c r="K3130" s="21" t="s">
        <v>8066</v>
      </c>
      <c r="L3130" s="21" t="s">
        <v>8192</v>
      </c>
      <c r="M3130" s="21" t="s">
        <v>8273</v>
      </c>
      <c r="N3130" s="19" t="s">
        <v>26</v>
      </c>
      <c r="O3130" s="24" t="s">
        <v>71</v>
      </c>
      <c r="P3130" s="25"/>
    </row>
    <row r="3131" s="4" customFormat="1" customHeight="1" spans="1:16">
      <c r="A3131" s="19">
        <v>333168</v>
      </c>
      <c r="B3131" s="21" t="s">
        <v>7281</v>
      </c>
      <c r="C3131" s="21" t="s">
        <v>7887</v>
      </c>
      <c r="D3131" s="22" t="s">
        <v>8063</v>
      </c>
      <c r="E3131" s="21" t="s">
        <v>18</v>
      </c>
      <c r="F3131" s="21" t="s">
        <v>8274</v>
      </c>
      <c r="G3131" s="21" t="s">
        <v>8275</v>
      </c>
      <c r="H3131" s="21" t="s">
        <v>21</v>
      </c>
      <c r="I3131" s="21" t="s">
        <v>1103</v>
      </c>
      <c r="J3131" s="21" t="s">
        <v>7891</v>
      </c>
      <c r="K3131" s="21" t="s">
        <v>8066</v>
      </c>
      <c r="L3131" s="21" t="s">
        <v>8276</v>
      </c>
      <c r="M3131" s="21" t="s">
        <v>8277</v>
      </c>
      <c r="N3131" s="19" t="s">
        <v>26</v>
      </c>
      <c r="O3131" s="24" t="s">
        <v>71</v>
      </c>
      <c r="P3131" s="25"/>
    </row>
    <row r="3132" s="4" customFormat="1" customHeight="1" spans="1:16">
      <c r="A3132" s="19">
        <v>333169</v>
      </c>
      <c r="B3132" s="21" t="s">
        <v>7281</v>
      </c>
      <c r="C3132" s="21" t="s">
        <v>7887</v>
      </c>
      <c r="D3132" s="22" t="s">
        <v>8063</v>
      </c>
      <c r="E3132" s="21" t="s">
        <v>18</v>
      </c>
      <c r="F3132" s="21" t="s">
        <v>8278</v>
      </c>
      <c r="G3132" s="21" t="s">
        <v>8279</v>
      </c>
      <c r="H3132" s="21" t="s">
        <v>33</v>
      </c>
      <c r="I3132" s="21" t="s">
        <v>1103</v>
      </c>
      <c r="J3132" s="21" t="s">
        <v>7891</v>
      </c>
      <c r="K3132" s="21" t="s">
        <v>8066</v>
      </c>
      <c r="L3132" s="21" t="s">
        <v>8276</v>
      </c>
      <c r="M3132" s="21" t="s">
        <v>8280</v>
      </c>
      <c r="N3132" s="19" t="s">
        <v>26</v>
      </c>
      <c r="O3132" s="24" t="s">
        <v>71</v>
      </c>
      <c r="P3132" s="25"/>
    </row>
    <row r="3133" s="4" customFormat="1" customHeight="1" spans="1:16">
      <c r="A3133" s="19">
        <v>333170</v>
      </c>
      <c r="B3133" s="21" t="s">
        <v>7281</v>
      </c>
      <c r="C3133" s="21" t="s">
        <v>7887</v>
      </c>
      <c r="D3133" s="22" t="s">
        <v>8063</v>
      </c>
      <c r="E3133" s="21" t="s">
        <v>18</v>
      </c>
      <c r="F3133" s="21" t="s">
        <v>8281</v>
      </c>
      <c r="G3133" s="21" t="s">
        <v>8282</v>
      </c>
      <c r="H3133" s="21" t="s">
        <v>29</v>
      </c>
      <c r="I3133" s="21" t="s">
        <v>1103</v>
      </c>
      <c r="J3133" s="21" t="s">
        <v>7891</v>
      </c>
      <c r="K3133" s="21" t="s">
        <v>8066</v>
      </c>
      <c r="L3133" s="21" t="s">
        <v>8276</v>
      </c>
      <c r="M3133" s="21" t="s">
        <v>8283</v>
      </c>
      <c r="N3133" s="19" t="s">
        <v>26</v>
      </c>
      <c r="O3133" s="24" t="s">
        <v>71</v>
      </c>
      <c r="P3133" s="25"/>
    </row>
    <row r="3134" s="4" customFormat="1" customHeight="1" spans="1:16">
      <c r="A3134" s="19">
        <v>333171</v>
      </c>
      <c r="B3134" s="21" t="s">
        <v>7281</v>
      </c>
      <c r="C3134" s="21" t="s">
        <v>7887</v>
      </c>
      <c r="D3134" s="22" t="s">
        <v>8063</v>
      </c>
      <c r="E3134" s="21" t="s">
        <v>18</v>
      </c>
      <c r="F3134" s="21" t="s">
        <v>8284</v>
      </c>
      <c r="G3134" s="21" t="s">
        <v>8285</v>
      </c>
      <c r="H3134" s="21" t="s">
        <v>21</v>
      </c>
      <c r="I3134" s="21" t="s">
        <v>1103</v>
      </c>
      <c r="J3134" s="21" t="s">
        <v>7891</v>
      </c>
      <c r="K3134" s="21" t="s">
        <v>8066</v>
      </c>
      <c r="L3134" s="21" t="s">
        <v>8286</v>
      </c>
      <c r="M3134" s="21" t="s">
        <v>8287</v>
      </c>
      <c r="N3134" s="19" t="s">
        <v>26</v>
      </c>
      <c r="O3134" s="24" t="s">
        <v>71</v>
      </c>
      <c r="P3134" s="25"/>
    </row>
    <row r="3135" s="4" customFormat="1" customHeight="1" spans="1:16">
      <c r="A3135" s="19">
        <v>333172</v>
      </c>
      <c r="B3135" s="21" t="s">
        <v>7281</v>
      </c>
      <c r="C3135" s="21" t="s">
        <v>7887</v>
      </c>
      <c r="D3135" s="22" t="s">
        <v>8063</v>
      </c>
      <c r="E3135" s="21" t="s">
        <v>18</v>
      </c>
      <c r="F3135" s="21" t="s">
        <v>8288</v>
      </c>
      <c r="G3135" s="21" t="s">
        <v>8289</v>
      </c>
      <c r="H3135" s="21" t="s">
        <v>36</v>
      </c>
      <c r="I3135" s="21" t="s">
        <v>1103</v>
      </c>
      <c r="J3135" s="21" t="s">
        <v>7891</v>
      </c>
      <c r="K3135" s="21" t="s">
        <v>8066</v>
      </c>
      <c r="L3135" s="21" t="s">
        <v>8286</v>
      </c>
      <c r="M3135" s="21" t="s">
        <v>8290</v>
      </c>
      <c r="N3135" s="19" t="s">
        <v>26</v>
      </c>
      <c r="O3135" s="24" t="s">
        <v>71</v>
      </c>
      <c r="P3135" s="25"/>
    </row>
    <row r="3136" s="4" customFormat="1" customHeight="1" spans="1:16">
      <c r="A3136" s="19">
        <v>333173</v>
      </c>
      <c r="B3136" s="21" t="s">
        <v>7281</v>
      </c>
      <c r="C3136" s="21" t="s">
        <v>7887</v>
      </c>
      <c r="D3136" s="22" t="s">
        <v>8063</v>
      </c>
      <c r="E3136" s="21" t="s">
        <v>18</v>
      </c>
      <c r="F3136" s="21" t="s">
        <v>8291</v>
      </c>
      <c r="G3136" s="21" t="s">
        <v>8292</v>
      </c>
      <c r="H3136" s="21" t="s">
        <v>21</v>
      </c>
      <c r="I3136" s="21" t="s">
        <v>1103</v>
      </c>
      <c r="J3136" s="21" t="s">
        <v>7891</v>
      </c>
      <c r="K3136" s="21" t="s">
        <v>8066</v>
      </c>
      <c r="L3136" s="21" t="s">
        <v>8293</v>
      </c>
      <c r="M3136" s="21" t="s">
        <v>8294</v>
      </c>
      <c r="N3136" s="19" t="s">
        <v>26</v>
      </c>
      <c r="O3136" s="24" t="s">
        <v>71</v>
      </c>
      <c r="P3136" s="25"/>
    </row>
    <row r="3137" s="4" customFormat="1" customHeight="1" spans="1:16">
      <c r="A3137" s="19">
        <v>333174</v>
      </c>
      <c r="B3137" s="21" t="s">
        <v>7281</v>
      </c>
      <c r="C3137" s="21" t="s">
        <v>7887</v>
      </c>
      <c r="D3137" s="22" t="s">
        <v>8063</v>
      </c>
      <c r="E3137" s="21" t="s">
        <v>18</v>
      </c>
      <c r="F3137" s="21" t="s">
        <v>8295</v>
      </c>
      <c r="G3137" s="21" t="s">
        <v>8296</v>
      </c>
      <c r="H3137" s="21" t="s">
        <v>33</v>
      </c>
      <c r="I3137" s="21" t="s">
        <v>1103</v>
      </c>
      <c r="J3137" s="21" t="s">
        <v>7891</v>
      </c>
      <c r="K3137" s="21" t="s">
        <v>8066</v>
      </c>
      <c r="L3137" s="21" t="s">
        <v>8297</v>
      </c>
      <c r="M3137" s="21" t="s">
        <v>8298</v>
      </c>
      <c r="N3137" s="19" t="s">
        <v>26</v>
      </c>
      <c r="O3137" s="24" t="s">
        <v>71</v>
      </c>
      <c r="P3137" s="25"/>
    </row>
    <row r="3138" s="4" customFormat="1" customHeight="1" spans="1:16">
      <c r="A3138" s="19">
        <v>333175</v>
      </c>
      <c r="B3138" s="21" t="s">
        <v>7281</v>
      </c>
      <c r="C3138" s="21" t="s">
        <v>7887</v>
      </c>
      <c r="D3138" s="22" t="s">
        <v>8063</v>
      </c>
      <c r="E3138" s="21" t="s">
        <v>18</v>
      </c>
      <c r="F3138" s="21" t="s">
        <v>8299</v>
      </c>
      <c r="G3138" s="21" t="s">
        <v>8300</v>
      </c>
      <c r="H3138" s="21" t="s">
        <v>33</v>
      </c>
      <c r="I3138" s="21" t="s">
        <v>1103</v>
      </c>
      <c r="J3138" s="21" t="s">
        <v>7891</v>
      </c>
      <c r="K3138" s="21" t="s">
        <v>8066</v>
      </c>
      <c r="L3138" s="21" t="s">
        <v>8297</v>
      </c>
      <c r="M3138" s="21" t="s">
        <v>8298</v>
      </c>
      <c r="N3138" s="19" t="s">
        <v>26</v>
      </c>
      <c r="O3138" s="24" t="s">
        <v>71</v>
      </c>
      <c r="P3138" s="25"/>
    </row>
    <row r="3139" s="4" customFormat="1" customHeight="1" spans="1:16">
      <c r="A3139" s="19">
        <v>333176</v>
      </c>
      <c r="B3139" s="21" t="s">
        <v>7281</v>
      </c>
      <c r="C3139" s="21" t="s">
        <v>7887</v>
      </c>
      <c r="D3139" s="22" t="s">
        <v>8063</v>
      </c>
      <c r="E3139" s="21" t="s">
        <v>18</v>
      </c>
      <c r="F3139" s="21" t="s">
        <v>8301</v>
      </c>
      <c r="G3139" s="21" t="s">
        <v>8302</v>
      </c>
      <c r="H3139" s="21" t="s">
        <v>33</v>
      </c>
      <c r="I3139" s="21" t="s">
        <v>1103</v>
      </c>
      <c r="J3139" s="21" t="s">
        <v>7891</v>
      </c>
      <c r="K3139" s="21" t="s">
        <v>8066</v>
      </c>
      <c r="L3139" s="21" t="s">
        <v>8297</v>
      </c>
      <c r="M3139" s="21" t="s">
        <v>8303</v>
      </c>
      <c r="N3139" s="19" t="s">
        <v>26</v>
      </c>
      <c r="O3139" s="24" t="s">
        <v>71</v>
      </c>
      <c r="P3139" s="25"/>
    </row>
    <row r="3140" s="4" customFormat="1" customHeight="1" spans="1:16">
      <c r="A3140" s="19">
        <v>333177</v>
      </c>
      <c r="B3140" s="21" t="s">
        <v>7281</v>
      </c>
      <c r="C3140" s="21" t="s">
        <v>7887</v>
      </c>
      <c r="D3140" s="22" t="s">
        <v>8063</v>
      </c>
      <c r="E3140" s="21" t="s">
        <v>18</v>
      </c>
      <c r="F3140" s="21" t="s">
        <v>8304</v>
      </c>
      <c r="G3140" s="21" t="s">
        <v>8305</v>
      </c>
      <c r="H3140" s="21" t="s">
        <v>21</v>
      </c>
      <c r="I3140" s="21" t="s">
        <v>1103</v>
      </c>
      <c r="J3140" s="21" t="s">
        <v>7891</v>
      </c>
      <c r="K3140" s="21" t="s">
        <v>8066</v>
      </c>
      <c r="L3140" s="21" t="s">
        <v>8306</v>
      </c>
      <c r="M3140" s="21" t="s">
        <v>8307</v>
      </c>
      <c r="N3140" s="19" t="s">
        <v>26</v>
      </c>
      <c r="O3140" s="24" t="s">
        <v>71</v>
      </c>
      <c r="P3140" s="25"/>
    </row>
    <row r="3141" s="4" customFormat="1" customHeight="1" spans="1:16">
      <c r="A3141" s="19">
        <v>333178</v>
      </c>
      <c r="B3141" s="21" t="s">
        <v>7281</v>
      </c>
      <c r="C3141" s="21" t="s">
        <v>7887</v>
      </c>
      <c r="D3141" s="22" t="s">
        <v>8063</v>
      </c>
      <c r="E3141" s="21" t="s">
        <v>18</v>
      </c>
      <c r="F3141" s="21" t="s">
        <v>8308</v>
      </c>
      <c r="G3141" s="21" t="s">
        <v>3796</v>
      </c>
      <c r="H3141" s="21" t="s">
        <v>29</v>
      </c>
      <c r="I3141" s="21" t="s">
        <v>1103</v>
      </c>
      <c r="J3141" s="21" t="s">
        <v>7891</v>
      </c>
      <c r="K3141" s="21" t="s">
        <v>8066</v>
      </c>
      <c r="L3141" s="21" t="s">
        <v>8306</v>
      </c>
      <c r="M3141" s="21" t="s">
        <v>8309</v>
      </c>
      <c r="N3141" s="19" t="s">
        <v>26</v>
      </c>
      <c r="O3141" s="24" t="s">
        <v>71</v>
      </c>
      <c r="P3141" s="25"/>
    </row>
    <row r="3142" s="4" customFormat="1" customHeight="1" spans="1:16">
      <c r="A3142" s="19">
        <v>333179</v>
      </c>
      <c r="B3142" s="21" t="s">
        <v>7281</v>
      </c>
      <c r="C3142" s="21" t="s">
        <v>7887</v>
      </c>
      <c r="D3142" s="22" t="s">
        <v>8063</v>
      </c>
      <c r="E3142" s="21" t="s">
        <v>18</v>
      </c>
      <c r="F3142" s="21" t="s">
        <v>8310</v>
      </c>
      <c r="G3142" s="21" t="s">
        <v>8311</v>
      </c>
      <c r="H3142" s="21" t="s">
        <v>36</v>
      </c>
      <c r="I3142" s="21" t="s">
        <v>1103</v>
      </c>
      <c r="J3142" s="21" t="s">
        <v>7891</v>
      </c>
      <c r="K3142" s="21" t="s">
        <v>8066</v>
      </c>
      <c r="L3142" s="21" t="s">
        <v>8286</v>
      </c>
      <c r="M3142" s="21" t="s">
        <v>8312</v>
      </c>
      <c r="N3142" s="19" t="s">
        <v>26</v>
      </c>
      <c r="O3142" s="24" t="s">
        <v>71</v>
      </c>
      <c r="P3142" s="25"/>
    </row>
    <row r="3143" s="4" customFormat="1" customHeight="1" spans="1:16">
      <c r="A3143" s="19">
        <v>333180</v>
      </c>
      <c r="B3143" s="21" t="s">
        <v>7281</v>
      </c>
      <c r="C3143" s="21" t="s">
        <v>7887</v>
      </c>
      <c r="D3143" s="22" t="s">
        <v>8063</v>
      </c>
      <c r="E3143" s="21" t="s">
        <v>18</v>
      </c>
      <c r="F3143" s="21" t="s">
        <v>8313</v>
      </c>
      <c r="G3143" s="21" t="s">
        <v>8314</v>
      </c>
      <c r="H3143" s="21" t="s">
        <v>33</v>
      </c>
      <c r="I3143" s="21" t="s">
        <v>1103</v>
      </c>
      <c r="J3143" s="21" t="s">
        <v>7891</v>
      </c>
      <c r="K3143" s="21" t="s">
        <v>8066</v>
      </c>
      <c r="L3143" s="21" t="s">
        <v>8286</v>
      </c>
      <c r="M3143" s="21" t="s">
        <v>8315</v>
      </c>
      <c r="N3143" s="19" t="s">
        <v>26</v>
      </c>
      <c r="O3143" s="24" t="s">
        <v>71</v>
      </c>
      <c r="P3143" s="25"/>
    </row>
    <row r="3144" s="4" customFormat="1" customHeight="1" spans="1:16">
      <c r="A3144" s="19">
        <v>333201</v>
      </c>
      <c r="B3144" s="21" t="s">
        <v>7281</v>
      </c>
      <c r="C3144" s="21" t="s">
        <v>7887</v>
      </c>
      <c r="D3144" s="22" t="s">
        <v>8063</v>
      </c>
      <c r="E3144" s="21" t="s">
        <v>73</v>
      </c>
      <c r="F3144" s="21" t="s">
        <v>8316</v>
      </c>
      <c r="G3144" s="21" t="s">
        <v>8317</v>
      </c>
      <c r="H3144" s="21" t="s">
        <v>79</v>
      </c>
      <c r="I3144" s="21" t="s">
        <v>1103</v>
      </c>
      <c r="J3144" s="21" t="s">
        <v>7891</v>
      </c>
      <c r="K3144" s="21" t="s">
        <v>8066</v>
      </c>
      <c r="L3144" s="21" t="s">
        <v>8318</v>
      </c>
      <c r="M3144" s="21" t="s">
        <v>8319</v>
      </c>
      <c r="N3144" s="19" t="s">
        <v>26</v>
      </c>
      <c r="O3144" s="24" t="s">
        <v>71</v>
      </c>
      <c r="P3144" s="25"/>
    </row>
    <row r="3145" s="4" customFormat="1" customHeight="1" spans="1:16">
      <c r="A3145" s="19">
        <v>333202</v>
      </c>
      <c r="B3145" s="21" t="s">
        <v>7281</v>
      </c>
      <c r="C3145" s="21" t="s">
        <v>7887</v>
      </c>
      <c r="D3145" s="22" t="s">
        <v>8063</v>
      </c>
      <c r="E3145" s="21" t="s">
        <v>73</v>
      </c>
      <c r="F3145" s="21" t="s">
        <v>8320</v>
      </c>
      <c r="G3145" s="21" t="s">
        <v>8321</v>
      </c>
      <c r="H3145" s="21" t="s">
        <v>83</v>
      </c>
      <c r="I3145" s="21" t="s">
        <v>1103</v>
      </c>
      <c r="J3145" s="21" t="s">
        <v>7891</v>
      </c>
      <c r="K3145" s="21" t="s">
        <v>8066</v>
      </c>
      <c r="L3145" s="21" t="s">
        <v>8067</v>
      </c>
      <c r="M3145" s="21" t="s">
        <v>8322</v>
      </c>
      <c r="N3145" s="19" t="s">
        <v>26</v>
      </c>
      <c r="O3145" s="24" t="s">
        <v>71</v>
      </c>
      <c r="P3145" s="25"/>
    </row>
    <row r="3146" s="4" customFormat="1" customHeight="1" spans="1:16">
      <c r="A3146" s="19">
        <v>333203</v>
      </c>
      <c r="B3146" s="21" t="s">
        <v>7281</v>
      </c>
      <c r="C3146" s="21" t="s">
        <v>7887</v>
      </c>
      <c r="D3146" s="22" t="s">
        <v>8063</v>
      </c>
      <c r="E3146" s="21" t="s">
        <v>73</v>
      </c>
      <c r="F3146" s="21" t="s">
        <v>8323</v>
      </c>
      <c r="G3146" s="21" t="s">
        <v>8324</v>
      </c>
      <c r="H3146" s="21" t="s">
        <v>79</v>
      </c>
      <c r="I3146" s="21" t="s">
        <v>1103</v>
      </c>
      <c r="J3146" s="21" t="s">
        <v>7891</v>
      </c>
      <c r="K3146" s="21" t="s">
        <v>8066</v>
      </c>
      <c r="L3146" s="21" t="s">
        <v>8067</v>
      </c>
      <c r="M3146" s="21" t="s">
        <v>8325</v>
      </c>
      <c r="N3146" s="19" t="s">
        <v>26</v>
      </c>
      <c r="O3146" s="24" t="s">
        <v>71</v>
      </c>
      <c r="P3146" s="25"/>
    </row>
    <row r="3147" s="4" customFormat="1" customHeight="1" spans="1:16">
      <c r="A3147" s="19">
        <v>333204</v>
      </c>
      <c r="B3147" s="21" t="s">
        <v>7281</v>
      </c>
      <c r="C3147" s="21" t="s">
        <v>7887</v>
      </c>
      <c r="D3147" s="22" t="s">
        <v>8063</v>
      </c>
      <c r="E3147" s="21" t="s">
        <v>73</v>
      </c>
      <c r="F3147" s="21" t="s">
        <v>8326</v>
      </c>
      <c r="G3147" s="21" t="s">
        <v>8327</v>
      </c>
      <c r="H3147" s="21" t="s">
        <v>79</v>
      </c>
      <c r="I3147" s="21" t="s">
        <v>1103</v>
      </c>
      <c r="J3147" s="21" t="s">
        <v>7891</v>
      </c>
      <c r="K3147" s="21" t="s">
        <v>8066</v>
      </c>
      <c r="L3147" s="21" t="s">
        <v>8071</v>
      </c>
      <c r="M3147" s="21" t="s">
        <v>8328</v>
      </c>
      <c r="N3147" s="19" t="s">
        <v>26</v>
      </c>
      <c r="O3147" s="24" t="s">
        <v>71</v>
      </c>
      <c r="P3147" s="25"/>
    </row>
    <row r="3148" s="4" customFormat="1" customHeight="1" spans="1:16">
      <c r="A3148" s="19">
        <v>333205</v>
      </c>
      <c r="B3148" s="21" t="s">
        <v>7281</v>
      </c>
      <c r="C3148" s="21" t="s">
        <v>7887</v>
      </c>
      <c r="D3148" s="22" t="s">
        <v>8063</v>
      </c>
      <c r="E3148" s="21" t="s">
        <v>73</v>
      </c>
      <c r="F3148" s="21" t="s">
        <v>8329</v>
      </c>
      <c r="G3148" s="21" t="s">
        <v>8330</v>
      </c>
      <c r="H3148" s="21" t="s">
        <v>83</v>
      </c>
      <c r="I3148" s="21" t="s">
        <v>1103</v>
      </c>
      <c r="J3148" s="21" t="s">
        <v>7891</v>
      </c>
      <c r="K3148" s="21" t="s">
        <v>8066</v>
      </c>
      <c r="L3148" s="21" t="s">
        <v>8071</v>
      </c>
      <c r="M3148" s="21" t="s">
        <v>8331</v>
      </c>
      <c r="N3148" s="19" t="s">
        <v>26</v>
      </c>
      <c r="O3148" s="24" t="s">
        <v>71</v>
      </c>
      <c r="P3148" s="25"/>
    </row>
    <row r="3149" s="4" customFormat="1" customHeight="1" spans="1:16">
      <c r="A3149" s="19">
        <v>333206</v>
      </c>
      <c r="B3149" s="21" t="s">
        <v>7281</v>
      </c>
      <c r="C3149" s="21" t="s">
        <v>7887</v>
      </c>
      <c r="D3149" s="22" t="s">
        <v>8063</v>
      </c>
      <c r="E3149" s="21" t="s">
        <v>73</v>
      </c>
      <c r="F3149" s="21" t="s">
        <v>8332</v>
      </c>
      <c r="G3149" s="21" t="s">
        <v>8333</v>
      </c>
      <c r="H3149" s="21" t="s">
        <v>83</v>
      </c>
      <c r="I3149" s="21" t="s">
        <v>1103</v>
      </c>
      <c r="J3149" s="21" t="s">
        <v>7891</v>
      </c>
      <c r="K3149" s="21" t="s">
        <v>8066</v>
      </c>
      <c r="L3149" s="21" t="s">
        <v>8067</v>
      </c>
      <c r="M3149" s="21" t="s">
        <v>8334</v>
      </c>
      <c r="N3149" s="19" t="s">
        <v>26</v>
      </c>
      <c r="O3149" s="24" t="s">
        <v>71</v>
      </c>
      <c r="P3149" s="25"/>
    </row>
    <row r="3150" s="4" customFormat="1" customHeight="1" spans="1:16">
      <c r="A3150" s="19">
        <v>333207</v>
      </c>
      <c r="B3150" s="21" t="s">
        <v>7281</v>
      </c>
      <c r="C3150" s="21" t="s">
        <v>7887</v>
      </c>
      <c r="D3150" s="22" t="s">
        <v>8063</v>
      </c>
      <c r="E3150" s="21" t="s">
        <v>73</v>
      </c>
      <c r="F3150" s="21" t="s">
        <v>8335</v>
      </c>
      <c r="G3150" s="21" t="s">
        <v>8336</v>
      </c>
      <c r="H3150" s="21" t="s">
        <v>87</v>
      </c>
      <c r="I3150" s="21" t="s">
        <v>1103</v>
      </c>
      <c r="J3150" s="21" t="s">
        <v>7891</v>
      </c>
      <c r="K3150" s="21" t="s">
        <v>8066</v>
      </c>
      <c r="L3150" s="21" t="s">
        <v>8106</v>
      </c>
      <c r="M3150" s="21" t="s">
        <v>8107</v>
      </c>
      <c r="N3150" s="19" t="s">
        <v>26</v>
      </c>
      <c r="O3150" s="24" t="s">
        <v>71</v>
      </c>
      <c r="P3150" s="25"/>
    </row>
    <row r="3151" s="4" customFormat="1" customHeight="1" spans="1:16">
      <c r="A3151" s="19">
        <v>333208</v>
      </c>
      <c r="B3151" s="21" t="s">
        <v>7281</v>
      </c>
      <c r="C3151" s="21" t="s">
        <v>7887</v>
      </c>
      <c r="D3151" s="22" t="s">
        <v>8063</v>
      </c>
      <c r="E3151" s="21" t="s">
        <v>73</v>
      </c>
      <c r="F3151" s="21" t="s">
        <v>8337</v>
      </c>
      <c r="G3151" s="21" t="s">
        <v>8338</v>
      </c>
      <c r="H3151" s="21" t="s">
        <v>109</v>
      </c>
      <c r="I3151" s="21" t="s">
        <v>1103</v>
      </c>
      <c r="J3151" s="21" t="s">
        <v>7891</v>
      </c>
      <c r="K3151" s="21" t="s">
        <v>8066</v>
      </c>
      <c r="L3151" s="21" t="s">
        <v>8110</v>
      </c>
      <c r="M3151" s="21" t="s">
        <v>8339</v>
      </c>
      <c r="N3151" s="19" t="s">
        <v>26</v>
      </c>
      <c r="O3151" s="24" t="s">
        <v>71</v>
      </c>
      <c r="P3151" s="25"/>
    </row>
    <row r="3152" s="4" customFormat="1" customHeight="1" spans="1:16">
      <c r="A3152" s="19">
        <v>333209</v>
      </c>
      <c r="B3152" s="21" t="s">
        <v>7281</v>
      </c>
      <c r="C3152" s="21" t="s">
        <v>7887</v>
      </c>
      <c r="D3152" s="22" t="s">
        <v>8063</v>
      </c>
      <c r="E3152" s="21" t="s">
        <v>73</v>
      </c>
      <c r="F3152" s="21" t="s">
        <v>8340</v>
      </c>
      <c r="G3152" s="21" t="s">
        <v>8338</v>
      </c>
      <c r="H3152" s="21" t="s">
        <v>83</v>
      </c>
      <c r="I3152" s="21" t="s">
        <v>1103</v>
      </c>
      <c r="J3152" s="21" t="s">
        <v>7891</v>
      </c>
      <c r="K3152" s="21" t="s">
        <v>8066</v>
      </c>
      <c r="L3152" s="21" t="s">
        <v>8110</v>
      </c>
      <c r="M3152" s="21" t="s">
        <v>8339</v>
      </c>
      <c r="N3152" s="19" t="s">
        <v>26</v>
      </c>
      <c r="O3152" s="24" t="s">
        <v>71</v>
      </c>
      <c r="P3152" s="25"/>
    </row>
    <row r="3153" s="4" customFormat="1" customHeight="1" spans="1:16">
      <c r="A3153" s="19">
        <v>333210</v>
      </c>
      <c r="B3153" s="21" t="s">
        <v>7281</v>
      </c>
      <c r="C3153" s="21" t="s">
        <v>7887</v>
      </c>
      <c r="D3153" s="22" t="s">
        <v>8063</v>
      </c>
      <c r="E3153" s="21" t="s">
        <v>73</v>
      </c>
      <c r="F3153" s="21" t="s">
        <v>8341</v>
      </c>
      <c r="G3153" s="21" t="s">
        <v>8342</v>
      </c>
      <c r="H3153" s="21" t="s">
        <v>83</v>
      </c>
      <c r="I3153" s="21" t="s">
        <v>1103</v>
      </c>
      <c r="J3153" s="21" t="s">
        <v>7891</v>
      </c>
      <c r="K3153" s="21" t="s">
        <v>8066</v>
      </c>
      <c r="L3153" s="21" t="s">
        <v>8110</v>
      </c>
      <c r="M3153" s="21" t="s">
        <v>8155</v>
      </c>
      <c r="N3153" s="19" t="s">
        <v>26</v>
      </c>
      <c r="O3153" s="24" t="s">
        <v>71</v>
      </c>
      <c r="P3153" s="25"/>
    </row>
    <row r="3154" s="4" customFormat="1" customHeight="1" spans="1:16">
      <c r="A3154" s="19">
        <v>333211</v>
      </c>
      <c r="B3154" s="21" t="s">
        <v>7281</v>
      </c>
      <c r="C3154" s="21" t="s">
        <v>7887</v>
      </c>
      <c r="D3154" s="22" t="s">
        <v>8063</v>
      </c>
      <c r="E3154" s="21" t="s">
        <v>73</v>
      </c>
      <c r="F3154" s="21" t="s">
        <v>8343</v>
      </c>
      <c r="G3154" s="21" t="s">
        <v>8344</v>
      </c>
      <c r="H3154" s="21" t="s">
        <v>79</v>
      </c>
      <c r="I3154" s="21" t="s">
        <v>1103</v>
      </c>
      <c r="J3154" s="21" t="s">
        <v>7891</v>
      </c>
      <c r="K3154" s="21" t="s">
        <v>8066</v>
      </c>
      <c r="L3154" s="21" t="s">
        <v>8110</v>
      </c>
      <c r="M3154" s="21" t="s">
        <v>8345</v>
      </c>
      <c r="N3154" s="19" t="s">
        <v>26</v>
      </c>
      <c r="O3154" s="24" t="s">
        <v>71</v>
      </c>
      <c r="P3154" s="25"/>
    </row>
    <row r="3155" s="4" customFormat="1" customHeight="1" spans="1:16">
      <c r="A3155" s="19">
        <v>333212</v>
      </c>
      <c r="B3155" s="21" t="s">
        <v>7281</v>
      </c>
      <c r="C3155" s="21" t="s">
        <v>7887</v>
      </c>
      <c r="D3155" s="22" t="s">
        <v>8063</v>
      </c>
      <c r="E3155" s="21" t="s">
        <v>73</v>
      </c>
      <c r="F3155" s="21" t="s">
        <v>8346</v>
      </c>
      <c r="G3155" s="21" t="s">
        <v>8347</v>
      </c>
      <c r="H3155" s="21" t="s">
        <v>87</v>
      </c>
      <c r="I3155" s="21" t="s">
        <v>1103</v>
      </c>
      <c r="J3155" s="21" t="s">
        <v>7891</v>
      </c>
      <c r="K3155" s="21" t="s">
        <v>8066</v>
      </c>
      <c r="L3155" s="21" t="s">
        <v>8348</v>
      </c>
      <c r="M3155" s="21" t="s">
        <v>8349</v>
      </c>
      <c r="N3155" s="19" t="s">
        <v>26</v>
      </c>
      <c r="O3155" s="24" t="s">
        <v>71</v>
      </c>
      <c r="P3155" s="25"/>
    </row>
    <row r="3156" s="4" customFormat="1" customHeight="1" spans="1:16">
      <c r="A3156" s="19">
        <v>333213</v>
      </c>
      <c r="B3156" s="21" t="s">
        <v>7281</v>
      </c>
      <c r="C3156" s="21" t="s">
        <v>7887</v>
      </c>
      <c r="D3156" s="22" t="s">
        <v>8063</v>
      </c>
      <c r="E3156" s="21" t="s">
        <v>73</v>
      </c>
      <c r="F3156" s="21" t="s">
        <v>8350</v>
      </c>
      <c r="G3156" s="21" t="s">
        <v>8351</v>
      </c>
      <c r="H3156" s="21" t="s">
        <v>98</v>
      </c>
      <c r="I3156" s="21" t="s">
        <v>1103</v>
      </c>
      <c r="J3156" s="21" t="s">
        <v>7891</v>
      </c>
      <c r="K3156" s="21" t="s">
        <v>8066</v>
      </c>
      <c r="L3156" s="21" t="s">
        <v>8110</v>
      </c>
      <c r="M3156" s="21" t="s">
        <v>8125</v>
      </c>
      <c r="N3156" s="19" t="s">
        <v>26</v>
      </c>
      <c r="O3156" s="24" t="s">
        <v>71</v>
      </c>
      <c r="P3156" s="25"/>
    </row>
    <row r="3157" s="4" customFormat="1" customHeight="1" spans="1:16">
      <c r="A3157" s="19">
        <v>333214</v>
      </c>
      <c r="B3157" s="21" t="s">
        <v>7281</v>
      </c>
      <c r="C3157" s="21" t="s">
        <v>7887</v>
      </c>
      <c r="D3157" s="22" t="s">
        <v>8063</v>
      </c>
      <c r="E3157" s="21" t="s">
        <v>73</v>
      </c>
      <c r="F3157" s="21" t="s">
        <v>8350</v>
      </c>
      <c r="G3157" s="21" t="s">
        <v>8352</v>
      </c>
      <c r="H3157" s="21" t="s">
        <v>83</v>
      </c>
      <c r="I3157" s="21" t="s">
        <v>1103</v>
      </c>
      <c r="J3157" s="21" t="s">
        <v>7891</v>
      </c>
      <c r="K3157" s="21" t="s">
        <v>8066</v>
      </c>
      <c r="L3157" s="21" t="s">
        <v>8110</v>
      </c>
      <c r="M3157" s="21" t="s">
        <v>8125</v>
      </c>
      <c r="N3157" s="19" t="s">
        <v>26</v>
      </c>
      <c r="O3157" s="24" t="s">
        <v>71</v>
      </c>
      <c r="P3157" s="25"/>
    </row>
    <row r="3158" s="4" customFormat="1" customHeight="1" spans="1:16">
      <c r="A3158" s="19">
        <v>333215</v>
      </c>
      <c r="B3158" s="21" t="s">
        <v>7281</v>
      </c>
      <c r="C3158" s="21" t="s">
        <v>7887</v>
      </c>
      <c r="D3158" s="22" t="s">
        <v>8063</v>
      </c>
      <c r="E3158" s="21" t="s">
        <v>73</v>
      </c>
      <c r="F3158" s="21" t="s">
        <v>8353</v>
      </c>
      <c r="G3158" s="21" t="s">
        <v>8354</v>
      </c>
      <c r="H3158" s="21" t="s">
        <v>83</v>
      </c>
      <c r="I3158" s="21" t="s">
        <v>1103</v>
      </c>
      <c r="J3158" s="21" t="s">
        <v>7891</v>
      </c>
      <c r="K3158" s="21" t="s">
        <v>8066</v>
      </c>
      <c r="L3158" s="21" t="s">
        <v>8110</v>
      </c>
      <c r="M3158" s="21" t="s">
        <v>8355</v>
      </c>
      <c r="N3158" s="19" t="s">
        <v>26</v>
      </c>
      <c r="O3158" s="24" t="s">
        <v>71</v>
      </c>
      <c r="P3158" s="25"/>
    </row>
    <row r="3159" s="4" customFormat="1" customHeight="1" spans="1:16">
      <c r="A3159" s="19">
        <v>333216</v>
      </c>
      <c r="B3159" s="21" t="s">
        <v>7281</v>
      </c>
      <c r="C3159" s="21" t="s">
        <v>7887</v>
      </c>
      <c r="D3159" s="22" t="s">
        <v>8063</v>
      </c>
      <c r="E3159" s="21" t="s">
        <v>73</v>
      </c>
      <c r="F3159" s="21" t="s">
        <v>8356</v>
      </c>
      <c r="G3159" s="21" t="s">
        <v>8357</v>
      </c>
      <c r="H3159" s="21" t="s">
        <v>83</v>
      </c>
      <c r="I3159" s="21" t="s">
        <v>1103</v>
      </c>
      <c r="J3159" s="21" t="s">
        <v>7891</v>
      </c>
      <c r="K3159" s="21" t="s">
        <v>8066</v>
      </c>
      <c r="L3159" s="21" t="s">
        <v>8110</v>
      </c>
      <c r="M3159" s="21" t="s">
        <v>8131</v>
      </c>
      <c r="N3159" s="19" t="s">
        <v>26</v>
      </c>
      <c r="O3159" s="24" t="s">
        <v>71</v>
      </c>
      <c r="P3159" s="25"/>
    </row>
    <row r="3160" s="4" customFormat="1" customHeight="1" spans="1:16">
      <c r="A3160" s="19">
        <v>333217</v>
      </c>
      <c r="B3160" s="21" t="s">
        <v>7281</v>
      </c>
      <c r="C3160" s="21" t="s">
        <v>7887</v>
      </c>
      <c r="D3160" s="22" t="s">
        <v>8063</v>
      </c>
      <c r="E3160" s="21" t="s">
        <v>73</v>
      </c>
      <c r="F3160" s="21" t="s">
        <v>8358</v>
      </c>
      <c r="G3160" s="21" t="s">
        <v>8359</v>
      </c>
      <c r="H3160" s="21" t="s">
        <v>782</v>
      </c>
      <c r="I3160" s="21" t="s">
        <v>1103</v>
      </c>
      <c r="J3160" s="21" t="s">
        <v>7891</v>
      </c>
      <c r="K3160" s="21" t="s">
        <v>8066</v>
      </c>
      <c r="L3160" s="21" t="s">
        <v>8110</v>
      </c>
      <c r="M3160" s="21" t="s">
        <v>8360</v>
      </c>
      <c r="N3160" s="19" t="s">
        <v>26</v>
      </c>
      <c r="O3160" s="24" t="s">
        <v>71</v>
      </c>
      <c r="P3160" s="25"/>
    </row>
    <row r="3161" s="4" customFormat="1" customHeight="1" spans="1:16">
      <c r="A3161" s="19">
        <v>333218</v>
      </c>
      <c r="B3161" s="21" t="s">
        <v>7281</v>
      </c>
      <c r="C3161" s="21" t="s">
        <v>7887</v>
      </c>
      <c r="D3161" s="22" t="s">
        <v>8063</v>
      </c>
      <c r="E3161" s="21" t="s">
        <v>73</v>
      </c>
      <c r="F3161" s="21" t="s">
        <v>8361</v>
      </c>
      <c r="G3161" s="21" t="s">
        <v>8362</v>
      </c>
      <c r="H3161" s="21" t="s">
        <v>112</v>
      </c>
      <c r="I3161" s="21" t="s">
        <v>1103</v>
      </c>
      <c r="J3161" s="21" t="s">
        <v>7891</v>
      </c>
      <c r="K3161" s="21" t="s">
        <v>8066</v>
      </c>
      <c r="L3161" s="21" t="s">
        <v>8110</v>
      </c>
      <c r="M3161" s="21" t="s">
        <v>8363</v>
      </c>
      <c r="N3161" s="19" t="s">
        <v>26</v>
      </c>
      <c r="O3161" s="24" t="s">
        <v>71</v>
      </c>
      <c r="P3161" s="25"/>
    </row>
    <row r="3162" s="4" customFormat="1" customHeight="1" spans="1:16">
      <c r="A3162" s="19">
        <v>333219</v>
      </c>
      <c r="B3162" s="21" t="s">
        <v>7281</v>
      </c>
      <c r="C3162" s="21" t="s">
        <v>7887</v>
      </c>
      <c r="D3162" s="22" t="s">
        <v>8063</v>
      </c>
      <c r="E3162" s="21" t="s">
        <v>73</v>
      </c>
      <c r="F3162" s="21" t="s">
        <v>8364</v>
      </c>
      <c r="G3162" s="21" t="s">
        <v>8365</v>
      </c>
      <c r="H3162" s="21" t="s">
        <v>83</v>
      </c>
      <c r="I3162" s="21" t="s">
        <v>1103</v>
      </c>
      <c r="J3162" s="21" t="s">
        <v>7891</v>
      </c>
      <c r="K3162" s="21" t="s">
        <v>8066</v>
      </c>
      <c r="L3162" s="21" t="s">
        <v>8096</v>
      </c>
      <c r="M3162" s="21" t="s">
        <v>8097</v>
      </c>
      <c r="N3162" s="19" t="s">
        <v>26</v>
      </c>
      <c r="O3162" s="24" t="s">
        <v>71</v>
      </c>
      <c r="P3162" s="25"/>
    </row>
    <row r="3163" s="4" customFormat="1" customHeight="1" spans="1:16">
      <c r="A3163" s="19">
        <v>333220</v>
      </c>
      <c r="B3163" s="21" t="s">
        <v>7281</v>
      </c>
      <c r="C3163" s="21" t="s">
        <v>7887</v>
      </c>
      <c r="D3163" s="22" t="s">
        <v>8063</v>
      </c>
      <c r="E3163" s="21" t="s">
        <v>73</v>
      </c>
      <c r="F3163" s="21" t="s">
        <v>8366</v>
      </c>
      <c r="G3163" s="21" t="s">
        <v>8367</v>
      </c>
      <c r="H3163" s="21" t="s">
        <v>83</v>
      </c>
      <c r="I3163" s="21" t="s">
        <v>1103</v>
      </c>
      <c r="J3163" s="21" t="s">
        <v>7891</v>
      </c>
      <c r="K3163" s="21" t="s">
        <v>8066</v>
      </c>
      <c r="L3163" s="21" t="s">
        <v>8096</v>
      </c>
      <c r="M3163" s="21" t="s">
        <v>8368</v>
      </c>
      <c r="N3163" s="19" t="s">
        <v>26</v>
      </c>
      <c r="O3163" s="24" t="s">
        <v>71</v>
      </c>
      <c r="P3163" s="25"/>
    </row>
    <row r="3164" s="4" customFormat="1" customHeight="1" spans="1:16">
      <c r="A3164" s="19">
        <v>333221</v>
      </c>
      <c r="B3164" s="21" t="s">
        <v>7281</v>
      </c>
      <c r="C3164" s="21" t="s">
        <v>7887</v>
      </c>
      <c r="D3164" s="22" t="s">
        <v>8063</v>
      </c>
      <c r="E3164" s="21" t="s">
        <v>73</v>
      </c>
      <c r="F3164" s="21" t="s">
        <v>8369</v>
      </c>
      <c r="G3164" s="21" t="s">
        <v>8370</v>
      </c>
      <c r="H3164" s="21" t="s">
        <v>79</v>
      </c>
      <c r="I3164" s="21" t="s">
        <v>1103</v>
      </c>
      <c r="J3164" s="21" t="s">
        <v>7891</v>
      </c>
      <c r="K3164" s="21" t="s">
        <v>8066</v>
      </c>
      <c r="L3164" s="21" t="s">
        <v>8148</v>
      </c>
      <c r="M3164" s="21" t="s">
        <v>8371</v>
      </c>
      <c r="N3164" s="19" t="s">
        <v>26</v>
      </c>
      <c r="O3164" s="24" t="s">
        <v>71</v>
      </c>
      <c r="P3164" s="25"/>
    </row>
    <row r="3165" s="4" customFormat="1" customHeight="1" spans="1:16">
      <c r="A3165" s="19">
        <v>333222</v>
      </c>
      <c r="B3165" s="21" t="s">
        <v>7281</v>
      </c>
      <c r="C3165" s="21" t="s">
        <v>7887</v>
      </c>
      <c r="D3165" s="22" t="s">
        <v>8063</v>
      </c>
      <c r="E3165" s="21" t="s">
        <v>73</v>
      </c>
      <c r="F3165" s="21" t="s">
        <v>8372</v>
      </c>
      <c r="G3165" s="21" t="s">
        <v>8373</v>
      </c>
      <c r="H3165" s="21" t="s">
        <v>83</v>
      </c>
      <c r="I3165" s="21" t="s">
        <v>1103</v>
      </c>
      <c r="J3165" s="21" t="s">
        <v>7891</v>
      </c>
      <c r="K3165" s="21" t="s">
        <v>8066</v>
      </c>
      <c r="L3165" s="21" t="s">
        <v>8148</v>
      </c>
      <c r="M3165" s="21" t="s">
        <v>8371</v>
      </c>
      <c r="N3165" s="19" t="s">
        <v>26</v>
      </c>
      <c r="O3165" s="24" t="s">
        <v>71</v>
      </c>
      <c r="P3165" s="25"/>
    </row>
    <row r="3166" s="4" customFormat="1" customHeight="1" spans="1:16">
      <c r="A3166" s="19">
        <v>333223</v>
      </c>
      <c r="B3166" s="21" t="s">
        <v>7281</v>
      </c>
      <c r="C3166" s="21" t="s">
        <v>7887</v>
      </c>
      <c r="D3166" s="22" t="s">
        <v>8063</v>
      </c>
      <c r="E3166" s="21" t="s">
        <v>73</v>
      </c>
      <c r="F3166" s="21" t="s">
        <v>8374</v>
      </c>
      <c r="G3166" s="21" t="s">
        <v>8375</v>
      </c>
      <c r="H3166" s="21" t="s">
        <v>83</v>
      </c>
      <c r="I3166" s="21" t="s">
        <v>1103</v>
      </c>
      <c r="J3166" s="21" t="s">
        <v>7891</v>
      </c>
      <c r="K3166" s="21" t="s">
        <v>8066</v>
      </c>
      <c r="L3166" s="21" t="s">
        <v>8212</v>
      </c>
      <c r="M3166" s="21" t="s">
        <v>8376</v>
      </c>
      <c r="N3166" s="19" t="s">
        <v>26</v>
      </c>
      <c r="O3166" s="24" t="s">
        <v>71</v>
      </c>
      <c r="P3166" s="25"/>
    </row>
    <row r="3167" s="4" customFormat="1" customHeight="1" spans="1:16">
      <c r="A3167" s="19">
        <v>333224</v>
      </c>
      <c r="B3167" s="21" t="s">
        <v>7281</v>
      </c>
      <c r="C3167" s="21" t="s">
        <v>7887</v>
      </c>
      <c r="D3167" s="22" t="s">
        <v>8063</v>
      </c>
      <c r="E3167" s="21" t="s">
        <v>73</v>
      </c>
      <c r="F3167" s="21" t="s">
        <v>8377</v>
      </c>
      <c r="G3167" s="21" t="s">
        <v>8378</v>
      </c>
      <c r="H3167" s="21" t="s">
        <v>79</v>
      </c>
      <c r="I3167" s="21" t="s">
        <v>1103</v>
      </c>
      <c r="J3167" s="21" t="s">
        <v>7891</v>
      </c>
      <c r="K3167" s="21" t="s">
        <v>8066</v>
      </c>
      <c r="L3167" s="21" t="s">
        <v>8212</v>
      </c>
      <c r="M3167" s="21" t="s">
        <v>8376</v>
      </c>
      <c r="N3167" s="19" t="s">
        <v>26</v>
      </c>
      <c r="O3167" s="24" t="s">
        <v>71</v>
      </c>
      <c r="P3167" s="25"/>
    </row>
    <row r="3168" s="4" customFormat="1" customHeight="1" spans="1:16">
      <c r="A3168" s="19">
        <v>333225</v>
      </c>
      <c r="B3168" s="21" t="s">
        <v>7281</v>
      </c>
      <c r="C3168" s="21" t="s">
        <v>7887</v>
      </c>
      <c r="D3168" s="22" t="s">
        <v>8063</v>
      </c>
      <c r="E3168" s="21" t="s">
        <v>73</v>
      </c>
      <c r="F3168" s="21" t="s">
        <v>8379</v>
      </c>
      <c r="G3168" s="21" t="s">
        <v>8380</v>
      </c>
      <c r="H3168" s="21" t="s">
        <v>209</v>
      </c>
      <c r="I3168" s="21" t="s">
        <v>1103</v>
      </c>
      <c r="J3168" s="21" t="s">
        <v>7891</v>
      </c>
      <c r="K3168" s="21" t="s">
        <v>8066</v>
      </c>
      <c r="L3168" s="21" t="s">
        <v>8212</v>
      </c>
      <c r="M3168" s="21" t="s">
        <v>8381</v>
      </c>
      <c r="N3168" s="19" t="s">
        <v>26</v>
      </c>
      <c r="O3168" s="24" t="s">
        <v>71</v>
      </c>
      <c r="P3168" s="25"/>
    </row>
    <row r="3169" s="4" customFormat="1" customHeight="1" spans="1:16">
      <c r="A3169" s="19">
        <v>333226</v>
      </c>
      <c r="B3169" s="21" t="s">
        <v>7281</v>
      </c>
      <c r="C3169" s="21" t="s">
        <v>7887</v>
      </c>
      <c r="D3169" s="22" t="s">
        <v>8063</v>
      </c>
      <c r="E3169" s="21" t="s">
        <v>73</v>
      </c>
      <c r="F3169" s="21" t="s">
        <v>8382</v>
      </c>
      <c r="G3169" s="21" t="s">
        <v>8383</v>
      </c>
      <c r="H3169" s="21" t="s">
        <v>87</v>
      </c>
      <c r="I3169" s="21" t="s">
        <v>1103</v>
      </c>
      <c r="J3169" s="21" t="s">
        <v>7891</v>
      </c>
      <c r="K3169" s="21" t="s">
        <v>8066</v>
      </c>
      <c r="L3169" s="21" t="s">
        <v>8212</v>
      </c>
      <c r="M3169" s="21" t="s">
        <v>8381</v>
      </c>
      <c r="N3169" s="19" t="s">
        <v>26</v>
      </c>
      <c r="O3169" s="24" t="s">
        <v>71</v>
      </c>
      <c r="P3169" s="25"/>
    </row>
    <row r="3170" s="4" customFormat="1" customHeight="1" spans="1:16">
      <c r="A3170" s="19">
        <v>333227</v>
      </c>
      <c r="B3170" s="21" t="s">
        <v>7281</v>
      </c>
      <c r="C3170" s="21" t="s">
        <v>7887</v>
      </c>
      <c r="D3170" s="22" t="s">
        <v>8063</v>
      </c>
      <c r="E3170" s="21" t="s">
        <v>73</v>
      </c>
      <c r="F3170" s="21" t="s">
        <v>8384</v>
      </c>
      <c r="G3170" s="21" t="s">
        <v>8385</v>
      </c>
      <c r="H3170" s="21" t="s">
        <v>83</v>
      </c>
      <c r="I3170" s="21" t="s">
        <v>1103</v>
      </c>
      <c r="J3170" s="21" t="s">
        <v>7891</v>
      </c>
      <c r="K3170" s="21" t="s">
        <v>8066</v>
      </c>
      <c r="L3170" s="21" t="s">
        <v>8096</v>
      </c>
      <c r="M3170" s="21" t="s">
        <v>8386</v>
      </c>
      <c r="N3170" s="19" t="s">
        <v>26</v>
      </c>
      <c r="O3170" s="24" t="s">
        <v>71</v>
      </c>
      <c r="P3170" s="25"/>
    </row>
    <row r="3171" s="4" customFormat="1" customHeight="1" spans="1:16">
      <c r="A3171" s="19">
        <v>333228</v>
      </c>
      <c r="B3171" s="21" t="s">
        <v>7281</v>
      </c>
      <c r="C3171" s="21" t="s">
        <v>7887</v>
      </c>
      <c r="D3171" s="22" t="s">
        <v>8063</v>
      </c>
      <c r="E3171" s="21" t="s">
        <v>73</v>
      </c>
      <c r="F3171" s="21" t="s">
        <v>8387</v>
      </c>
      <c r="G3171" s="21" t="s">
        <v>8388</v>
      </c>
      <c r="H3171" s="21" t="s">
        <v>83</v>
      </c>
      <c r="I3171" s="21" t="s">
        <v>1103</v>
      </c>
      <c r="J3171" s="21" t="s">
        <v>7891</v>
      </c>
      <c r="K3171" s="21" t="s">
        <v>8066</v>
      </c>
      <c r="L3171" s="21" t="s">
        <v>8212</v>
      </c>
      <c r="M3171" s="21" t="s">
        <v>8389</v>
      </c>
      <c r="N3171" s="19" t="s">
        <v>26</v>
      </c>
      <c r="O3171" s="24" t="s">
        <v>71</v>
      </c>
      <c r="P3171" s="25"/>
    </row>
    <row r="3172" s="4" customFormat="1" customHeight="1" spans="1:16">
      <c r="A3172" s="19">
        <v>333229</v>
      </c>
      <c r="B3172" s="21" t="s">
        <v>7281</v>
      </c>
      <c r="C3172" s="21" t="s">
        <v>7887</v>
      </c>
      <c r="D3172" s="22" t="s">
        <v>8063</v>
      </c>
      <c r="E3172" s="21" t="s">
        <v>73</v>
      </c>
      <c r="F3172" s="21" t="s">
        <v>8390</v>
      </c>
      <c r="G3172" s="21" t="s">
        <v>8391</v>
      </c>
      <c r="H3172" s="21" t="s">
        <v>83</v>
      </c>
      <c r="I3172" s="21" t="s">
        <v>1103</v>
      </c>
      <c r="J3172" s="21" t="s">
        <v>7891</v>
      </c>
      <c r="K3172" s="21" t="s">
        <v>8066</v>
      </c>
      <c r="L3172" s="21" t="s">
        <v>8212</v>
      </c>
      <c r="M3172" s="21" t="s">
        <v>8392</v>
      </c>
      <c r="N3172" s="19" t="s">
        <v>26</v>
      </c>
      <c r="O3172" s="24" t="s">
        <v>71</v>
      </c>
      <c r="P3172" s="25"/>
    </row>
    <row r="3173" s="4" customFormat="1" customHeight="1" spans="1:16">
      <c r="A3173" s="19">
        <v>333230</v>
      </c>
      <c r="B3173" s="21" t="s">
        <v>7281</v>
      </c>
      <c r="C3173" s="21" t="s">
        <v>7887</v>
      </c>
      <c r="D3173" s="22" t="s">
        <v>8063</v>
      </c>
      <c r="E3173" s="21" t="s">
        <v>73</v>
      </c>
      <c r="F3173" s="21" t="s">
        <v>8393</v>
      </c>
      <c r="G3173" s="21" t="s">
        <v>8394</v>
      </c>
      <c r="H3173" s="21" t="s">
        <v>79</v>
      </c>
      <c r="I3173" s="21" t="s">
        <v>1103</v>
      </c>
      <c r="J3173" s="21" t="s">
        <v>7891</v>
      </c>
      <c r="K3173" s="21" t="s">
        <v>8066</v>
      </c>
      <c r="L3173" s="21" t="s">
        <v>8223</v>
      </c>
      <c r="M3173" s="21" t="s">
        <v>8395</v>
      </c>
      <c r="N3173" s="19" t="s">
        <v>26</v>
      </c>
      <c r="O3173" s="24" t="s">
        <v>71</v>
      </c>
      <c r="P3173" s="25"/>
    </row>
    <row r="3174" s="4" customFormat="1" customHeight="1" spans="1:16">
      <c r="A3174" s="19">
        <v>333231</v>
      </c>
      <c r="B3174" s="21" t="s">
        <v>7281</v>
      </c>
      <c r="C3174" s="21" t="s">
        <v>7887</v>
      </c>
      <c r="D3174" s="22" t="s">
        <v>8063</v>
      </c>
      <c r="E3174" s="21" t="s">
        <v>73</v>
      </c>
      <c r="F3174" s="21" t="s">
        <v>8396</v>
      </c>
      <c r="G3174" s="21" t="s">
        <v>8397</v>
      </c>
      <c r="H3174" s="21" t="s">
        <v>91</v>
      </c>
      <c r="I3174" s="21" t="s">
        <v>1103</v>
      </c>
      <c r="J3174" s="21" t="s">
        <v>7891</v>
      </c>
      <c r="K3174" s="21" t="s">
        <v>8066</v>
      </c>
      <c r="L3174" s="21" t="s">
        <v>8212</v>
      </c>
      <c r="M3174" s="21" t="s">
        <v>8398</v>
      </c>
      <c r="N3174" s="19" t="s">
        <v>26</v>
      </c>
      <c r="O3174" s="24" t="s">
        <v>71</v>
      </c>
      <c r="P3174" s="25"/>
    </row>
    <row r="3175" s="4" customFormat="1" customHeight="1" spans="1:16">
      <c r="A3175" s="19">
        <v>333232</v>
      </c>
      <c r="B3175" s="21" t="s">
        <v>7281</v>
      </c>
      <c r="C3175" s="21" t="s">
        <v>7887</v>
      </c>
      <c r="D3175" s="22" t="s">
        <v>8063</v>
      </c>
      <c r="E3175" s="21" t="s">
        <v>73</v>
      </c>
      <c r="F3175" s="21" t="s">
        <v>8399</v>
      </c>
      <c r="G3175" s="21" t="s">
        <v>8400</v>
      </c>
      <c r="H3175" s="21" t="s">
        <v>83</v>
      </c>
      <c r="I3175" s="21" t="s">
        <v>1103</v>
      </c>
      <c r="J3175" s="21" t="s">
        <v>7891</v>
      </c>
      <c r="K3175" s="21" t="s">
        <v>8066</v>
      </c>
      <c r="L3175" s="21" t="s">
        <v>8401</v>
      </c>
      <c r="M3175" s="21" t="s">
        <v>8402</v>
      </c>
      <c r="N3175" s="19" t="s">
        <v>26</v>
      </c>
      <c r="O3175" s="24" t="s">
        <v>71</v>
      </c>
      <c r="P3175" s="25"/>
    </row>
    <row r="3176" s="4" customFormat="1" customHeight="1" spans="1:16">
      <c r="A3176" s="19">
        <v>333233</v>
      </c>
      <c r="B3176" s="21" t="s">
        <v>7281</v>
      </c>
      <c r="C3176" s="21" t="s">
        <v>7887</v>
      </c>
      <c r="D3176" s="22" t="s">
        <v>8063</v>
      </c>
      <c r="E3176" s="21" t="s">
        <v>73</v>
      </c>
      <c r="F3176" s="21" t="s">
        <v>8403</v>
      </c>
      <c r="G3176" s="21" t="s">
        <v>8404</v>
      </c>
      <c r="H3176" s="21" t="s">
        <v>83</v>
      </c>
      <c r="I3176" s="21" t="s">
        <v>1103</v>
      </c>
      <c r="J3176" s="21" t="s">
        <v>7891</v>
      </c>
      <c r="K3176" s="21" t="s">
        <v>8066</v>
      </c>
      <c r="L3176" s="21" t="s">
        <v>8405</v>
      </c>
      <c r="M3176" s="21" t="s">
        <v>8406</v>
      </c>
      <c r="N3176" s="19" t="s">
        <v>26</v>
      </c>
      <c r="O3176" s="24" t="s">
        <v>71</v>
      </c>
      <c r="P3176" s="25"/>
    </row>
    <row r="3177" s="4" customFormat="1" customHeight="1" spans="1:16">
      <c r="A3177" s="19">
        <v>333234</v>
      </c>
      <c r="B3177" s="21" t="s">
        <v>7281</v>
      </c>
      <c r="C3177" s="21" t="s">
        <v>7887</v>
      </c>
      <c r="D3177" s="22" t="s">
        <v>8063</v>
      </c>
      <c r="E3177" s="21" t="s">
        <v>73</v>
      </c>
      <c r="F3177" s="21" t="s">
        <v>8407</v>
      </c>
      <c r="G3177" s="21" t="s">
        <v>8408</v>
      </c>
      <c r="H3177" s="21" t="s">
        <v>83</v>
      </c>
      <c r="I3177" s="21" t="s">
        <v>1103</v>
      </c>
      <c r="J3177" s="21" t="s">
        <v>7891</v>
      </c>
      <c r="K3177" s="21" t="s">
        <v>8066</v>
      </c>
      <c r="L3177" s="21" t="s">
        <v>8192</v>
      </c>
      <c r="M3177" s="21" t="s">
        <v>8409</v>
      </c>
      <c r="N3177" s="19" t="s">
        <v>26</v>
      </c>
      <c r="O3177" s="24" t="s">
        <v>71</v>
      </c>
      <c r="P3177" s="25"/>
    </row>
    <row r="3178" s="4" customFormat="1" customHeight="1" spans="1:16">
      <c r="A3178" s="19">
        <v>333235</v>
      </c>
      <c r="B3178" s="21" t="s">
        <v>7281</v>
      </c>
      <c r="C3178" s="21" t="s">
        <v>7887</v>
      </c>
      <c r="D3178" s="22" t="s">
        <v>8063</v>
      </c>
      <c r="E3178" s="21" t="s">
        <v>73</v>
      </c>
      <c r="F3178" s="21" t="s">
        <v>8410</v>
      </c>
      <c r="G3178" s="21" t="s">
        <v>8411</v>
      </c>
      <c r="H3178" s="21" t="s">
        <v>106</v>
      </c>
      <c r="I3178" s="21" t="s">
        <v>1103</v>
      </c>
      <c r="J3178" s="21" t="s">
        <v>7891</v>
      </c>
      <c r="K3178" s="21" t="s">
        <v>8066</v>
      </c>
      <c r="L3178" s="21" t="s">
        <v>8096</v>
      </c>
      <c r="M3178" s="21" t="s">
        <v>8412</v>
      </c>
      <c r="N3178" s="19" t="s">
        <v>26</v>
      </c>
      <c r="O3178" s="24" t="s">
        <v>71</v>
      </c>
      <c r="P3178" s="25"/>
    </row>
    <row r="3179" s="4" customFormat="1" customHeight="1" spans="1:16">
      <c r="A3179" s="19">
        <v>333236</v>
      </c>
      <c r="B3179" s="21" t="s">
        <v>7281</v>
      </c>
      <c r="C3179" s="21" t="s">
        <v>7887</v>
      </c>
      <c r="D3179" s="22" t="s">
        <v>8063</v>
      </c>
      <c r="E3179" s="21" t="s">
        <v>73</v>
      </c>
      <c r="F3179" s="21" t="s">
        <v>8413</v>
      </c>
      <c r="G3179" s="21" t="s">
        <v>8414</v>
      </c>
      <c r="H3179" s="21" t="s">
        <v>91</v>
      </c>
      <c r="I3179" s="21" t="s">
        <v>1103</v>
      </c>
      <c r="J3179" s="21" t="s">
        <v>7891</v>
      </c>
      <c r="K3179" s="21" t="s">
        <v>8066</v>
      </c>
      <c r="L3179" s="21" t="s">
        <v>8297</v>
      </c>
      <c r="M3179" s="21" t="s">
        <v>8415</v>
      </c>
      <c r="N3179" s="19" t="s">
        <v>26</v>
      </c>
      <c r="O3179" s="24" t="s">
        <v>71</v>
      </c>
      <c r="P3179" s="25"/>
    </row>
    <row r="3180" s="4" customFormat="1" customHeight="1" spans="1:16">
      <c r="A3180" s="19">
        <v>333237</v>
      </c>
      <c r="B3180" s="21" t="s">
        <v>7281</v>
      </c>
      <c r="C3180" s="21" t="s">
        <v>7887</v>
      </c>
      <c r="D3180" s="22" t="s">
        <v>8063</v>
      </c>
      <c r="E3180" s="21" t="s">
        <v>73</v>
      </c>
      <c r="F3180" s="21" t="s">
        <v>8416</v>
      </c>
      <c r="G3180" s="21" t="s">
        <v>8417</v>
      </c>
      <c r="H3180" s="21" t="s">
        <v>91</v>
      </c>
      <c r="I3180" s="21" t="s">
        <v>1103</v>
      </c>
      <c r="J3180" s="21" t="s">
        <v>7891</v>
      </c>
      <c r="K3180" s="21" t="s">
        <v>8066</v>
      </c>
      <c r="L3180" s="21" t="s">
        <v>8297</v>
      </c>
      <c r="M3180" s="21" t="s">
        <v>8418</v>
      </c>
      <c r="N3180" s="19" t="s">
        <v>26</v>
      </c>
      <c r="O3180" s="24" t="s">
        <v>71</v>
      </c>
      <c r="P3180" s="25"/>
    </row>
    <row r="3181" s="4" customFormat="1" customHeight="1" spans="1:16">
      <c r="A3181" s="19">
        <v>333238</v>
      </c>
      <c r="B3181" s="21" t="s">
        <v>7281</v>
      </c>
      <c r="C3181" s="21" t="s">
        <v>7887</v>
      </c>
      <c r="D3181" s="22" t="s">
        <v>8063</v>
      </c>
      <c r="E3181" s="21" t="s">
        <v>73</v>
      </c>
      <c r="F3181" s="21" t="s">
        <v>8419</v>
      </c>
      <c r="G3181" s="21" t="s">
        <v>8420</v>
      </c>
      <c r="H3181" s="21" t="s">
        <v>94</v>
      </c>
      <c r="I3181" s="21" t="s">
        <v>1103</v>
      </c>
      <c r="J3181" s="21" t="s">
        <v>7891</v>
      </c>
      <c r="K3181" s="21" t="s">
        <v>8066</v>
      </c>
      <c r="L3181" s="21" t="s">
        <v>8306</v>
      </c>
      <c r="M3181" s="21" t="s">
        <v>8421</v>
      </c>
      <c r="N3181" s="19" t="s">
        <v>26</v>
      </c>
      <c r="O3181" s="24" t="s">
        <v>71</v>
      </c>
      <c r="P3181" s="25"/>
    </row>
    <row r="3182" s="4" customFormat="1" customHeight="1" spans="1:16">
      <c r="A3182" s="19">
        <v>333239</v>
      </c>
      <c r="B3182" s="21" t="s">
        <v>7281</v>
      </c>
      <c r="C3182" s="21" t="s">
        <v>7887</v>
      </c>
      <c r="D3182" s="22" t="s">
        <v>8063</v>
      </c>
      <c r="E3182" s="21" t="s">
        <v>73</v>
      </c>
      <c r="F3182" s="21" t="s">
        <v>8422</v>
      </c>
      <c r="G3182" s="21" t="s">
        <v>8423</v>
      </c>
      <c r="H3182" s="21" t="s">
        <v>87</v>
      </c>
      <c r="I3182" s="21" t="s">
        <v>1103</v>
      </c>
      <c r="J3182" s="21" t="s">
        <v>7891</v>
      </c>
      <c r="K3182" s="21" t="s">
        <v>8066</v>
      </c>
      <c r="L3182" s="21" t="s">
        <v>8306</v>
      </c>
      <c r="M3182" s="21" t="s">
        <v>8424</v>
      </c>
      <c r="N3182" s="19" t="s">
        <v>26</v>
      </c>
      <c r="O3182" s="24" t="s">
        <v>71</v>
      </c>
      <c r="P3182" s="25"/>
    </row>
    <row r="3183" s="4" customFormat="1" customHeight="1" spans="1:16">
      <c r="A3183" s="19">
        <v>333240</v>
      </c>
      <c r="B3183" s="21" t="s">
        <v>7281</v>
      </c>
      <c r="C3183" s="21" t="s">
        <v>7887</v>
      </c>
      <c r="D3183" s="22" t="s">
        <v>8063</v>
      </c>
      <c r="E3183" s="21" t="s">
        <v>73</v>
      </c>
      <c r="F3183" s="21" t="s">
        <v>8425</v>
      </c>
      <c r="G3183" s="21" t="s">
        <v>8426</v>
      </c>
      <c r="H3183" s="21" t="s">
        <v>79</v>
      </c>
      <c r="I3183" s="21" t="s">
        <v>1103</v>
      </c>
      <c r="J3183" s="21" t="s">
        <v>7891</v>
      </c>
      <c r="K3183" s="21" t="s">
        <v>8066</v>
      </c>
      <c r="L3183" s="21" t="s">
        <v>8286</v>
      </c>
      <c r="M3183" s="21" t="s">
        <v>8371</v>
      </c>
      <c r="N3183" s="19" t="s">
        <v>26</v>
      </c>
      <c r="O3183" s="24" t="s">
        <v>71</v>
      </c>
      <c r="P3183" s="25"/>
    </row>
    <row r="3184" s="4" customFormat="1" customHeight="1" spans="1:16">
      <c r="A3184" s="19">
        <v>333241</v>
      </c>
      <c r="B3184" s="21" t="s">
        <v>7281</v>
      </c>
      <c r="C3184" s="21" t="s">
        <v>7887</v>
      </c>
      <c r="D3184" s="22" t="s">
        <v>8063</v>
      </c>
      <c r="E3184" s="21" t="s">
        <v>73</v>
      </c>
      <c r="F3184" s="21" t="s">
        <v>8427</v>
      </c>
      <c r="G3184" s="21" t="s">
        <v>8428</v>
      </c>
      <c r="H3184" s="21" t="s">
        <v>98</v>
      </c>
      <c r="I3184" s="21" t="s">
        <v>1103</v>
      </c>
      <c r="J3184" s="21" t="s">
        <v>7891</v>
      </c>
      <c r="K3184" s="21" t="s">
        <v>8066</v>
      </c>
      <c r="L3184" s="21" t="s">
        <v>8429</v>
      </c>
      <c r="M3184" s="21" t="s">
        <v>8430</v>
      </c>
      <c r="N3184" s="19" t="s">
        <v>26</v>
      </c>
      <c r="O3184" s="24" t="s">
        <v>71</v>
      </c>
      <c r="P3184" s="25"/>
    </row>
    <row r="3185" s="4" customFormat="1" customHeight="1" spans="1:16">
      <c r="A3185" s="19">
        <v>333242</v>
      </c>
      <c r="B3185" s="21" t="s">
        <v>7281</v>
      </c>
      <c r="C3185" s="21" t="s">
        <v>7887</v>
      </c>
      <c r="D3185" s="22" t="s">
        <v>8063</v>
      </c>
      <c r="E3185" s="21" t="s">
        <v>73</v>
      </c>
      <c r="F3185" s="21" t="s">
        <v>8431</v>
      </c>
      <c r="G3185" s="21" t="s">
        <v>8432</v>
      </c>
      <c r="H3185" s="21" t="s">
        <v>98</v>
      </c>
      <c r="I3185" s="21" t="s">
        <v>1103</v>
      </c>
      <c r="J3185" s="21" t="s">
        <v>7891</v>
      </c>
      <c r="K3185" s="21" t="s">
        <v>8066</v>
      </c>
      <c r="L3185" s="21" t="s">
        <v>8306</v>
      </c>
      <c r="M3185" s="21" t="s">
        <v>8433</v>
      </c>
      <c r="N3185" s="19" t="s">
        <v>26</v>
      </c>
      <c r="O3185" s="24" t="s">
        <v>71</v>
      </c>
      <c r="P3185" s="25"/>
    </row>
    <row r="3186" s="4" customFormat="1" customHeight="1" spans="1:16">
      <c r="A3186" s="19">
        <v>333243</v>
      </c>
      <c r="B3186" s="21" t="s">
        <v>7281</v>
      </c>
      <c r="C3186" s="21" t="s">
        <v>7887</v>
      </c>
      <c r="D3186" s="22" t="s">
        <v>8063</v>
      </c>
      <c r="E3186" s="21" t="s">
        <v>73</v>
      </c>
      <c r="F3186" s="21" t="s">
        <v>8434</v>
      </c>
      <c r="G3186" s="21" t="s">
        <v>8435</v>
      </c>
      <c r="H3186" s="21" t="s">
        <v>87</v>
      </c>
      <c r="I3186" s="21" t="s">
        <v>1103</v>
      </c>
      <c r="J3186" s="21" t="s">
        <v>7891</v>
      </c>
      <c r="K3186" s="21" t="s">
        <v>8066</v>
      </c>
      <c r="L3186" s="21" t="s">
        <v>8306</v>
      </c>
      <c r="M3186" s="21" t="s">
        <v>8436</v>
      </c>
      <c r="N3186" s="19" t="s">
        <v>26</v>
      </c>
      <c r="O3186" s="24" t="s">
        <v>71</v>
      </c>
      <c r="P3186" s="25"/>
    </row>
    <row r="3187" s="4" customFormat="1" customHeight="1" spans="1:16">
      <c r="A3187" s="19">
        <v>333244</v>
      </c>
      <c r="B3187" s="21" t="s">
        <v>7281</v>
      </c>
      <c r="C3187" s="21" t="s">
        <v>7887</v>
      </c>
      <c r="D3187" s="22" t="s">
        <v>8063</v>
      </c>
      <c r="E3187" s="21" t="s">
        <v>73</v>
      </c>
      <c r="F3187" s="21" t="s">
        <v>8437</v>
      </c>
      <c r="G3187" s="21" t="s">
        <v>8438</v>
      </c>
      <c r="H3187" s="21" t="s">
        <v>83</v>
      </c>
      <c r="I3187" s="21" t="s">
        <v>1103</v>
      </c>
      <c r="J3187" s="21" t="s">
        <v>7891</v>
      </c>
      <c r="K3187" s="21" t="s">
        <v>8066</v>
      </c>
      <c r="L3187" s="21" t="s">
        <v>8286</v>
      </c>
      <c r="M3187" s="21" t="s">
        <v>8439</v>
      </c>
      <c r="N3187" s="19" t="s">
        <v>26</v>
      </c>
      <c r="O3187" s="24" t="s">
        <v>71</v>
      </c>
      <c r="P3187" s="25"/>
    </row>
    <row r="3188" s="4" customFormat="1" customHeight="1" spans="1:16">
      <c r="A3188" s="19">
        <v>333245</v>
      </c>
      <c r="B3188" s="21" t="s">
        <v>7281</v>
      </c>
      <c r="C3188" s="21" t="s">
        <v>7887</v>
      </c>
      <c r="D3188" s="22" t="s">
        <v>8063</v>
      </c>
      <c r="E3188" s="21" t="s">
        <v>73</v>
      </c>
      <c r="F3188" s="21" t="s">
        <v>8440</v>
      </c>
      <c r="G3188" s="21" t="s">
        <v>8441</v>
      </c>
      <c r="H3188" s="21" t="s">
        <v>112</v>
      </c>
      <c r="I3188" s="21" t="s">
        <v>1103</v>
      </c>
      <c r="J3188" s="21" t="s">
        <v>7891</v>
      </c>
      <c r="K3188" s="21" t="s">
        <v>8066</v>
      </c>
      <c r="L3188" s="21" t="s">
        <v>8286</v>
      </c>
      <c r="M3188" s="21" t="s">
        <v>8439</v>
      </c>
      <c r="N3188" s="19" t="s">
        <v>26</v>
      </c>
      <c r="O3188" s="24" t="s">
        <v>71</v>
      </c>
      <c r="P3188" s="25"/>
    </row>
    <row r="3189" s="4" customFormat="1" customHeight="1" spans="1:16">
      <c r="A3189" s="19">
        <v>333246</v>
      </c>
      <c r="B3189" s="21" t="s">
        <v>7281</v>
      </c>
      <c r="C3189" s="21" t="s">
        <v>7887</v>
      </c>
      <c r="D3189" s="22" t="s">
        <v>8063</v>
      </c>
      <c r="E3189" s="21" t="s">
        <v>73</v>
      </c>
      <c r="F3189" s="21" t="s">
        <v>8442</v>
      </c>
      <c r="G3189" s="21" t="s">
        <v>8443</v>
      </c>
      <c r="H3189" s="21" t="s">
        <v>79</v>
      </c>
      <c r="I3189" s="21" t="s">
        <v>1103</v>
      </c>
      <c r="J3189" s="21" t="s">
        <v>7891</v>
      </c>
      <c r="K3189" s="21" t="s">
        <v>8066</v>
      </c>
      <c r="L3189" s="21" t="s">
        <v>8444</v>
      </c>
      <c r="M3189" s="21" t="s">
        <v>8430</v>
      </c>
      <c r="N3189" s="19" t="s">
        <v>26</v>
      </c>
      <c r="O3189" s="24" t="s">
        <v>71</v>
      </c>
      <c r="P3189" s="25"/>
    </row>
    <row r="3190" s="4" customFormat="1" customHeight="1" spans="1:16">
      <c r="A3190" s="19">
        <v>333301</v>
      </c>
      <c r="B3190" s="21" t="s">
        <v>7281</v>
      </c>
      <c r="C3190" s="21" t="s">
        <v>7887</v>
      </c>
      <c r="D3190" s="22" t="s">
        <v>8063</v>
      </c>
      <c r="E3190" s="21" t="s">
        <v>118</v>
      </c>
      <c r="F3190" s="21" t="s">
        <v>8445</v>
      </c>
      <c r="G3190" s="21" t="s">
        <v>120</v>
      </c>
      <c r="H3190" s="21" t="s">
        <v>127</v>
      </c>
      <c r="I3190" s="21" t="s">
        <v>1103</v>
      </c>
      <c r="J3190" s="21" t="s">
        <v>7891</v>
      </c>
      <c r="K3190" s="21" t="s">
        <v>8066</v>
      </c>
      <c r="L3190" s="21" t="s">
        <v>8067</v>
      </c>
      <c r="M3190" s="21" t="s">
        <v>8446</v>
      </c>
      <c r="N3190" s="19" t="s">
        <v>26</v>
      </c>
      <c r="O3190" s="24" t="s">
        <v>71</v>
      </c>
      <c r="P3190" s="25"/>
    </row>
    <row r="3191" s="4" customFormat="1" customHeight="1" spans="1:16">
      <c r="A3191" s="19">
        <v>333302</v>
      </c>
      <c r="B3191" s="21" t="s">
        <v>7281</v>
      </c>
      <c r="C3191" s="21" t="s">
        <v>7887</v>
      </c>
      <c r="D3191" s="22" t="s">
        <v>8063</v>
      </c>
      <c r="E3191" s="21" t="s">
        <v>118</v>
      </c>
      <c r="F3191" s="21" t="s">
        <v>8447</v>
      </c>
      <c r="G3191" s="21" t="s">
        <v>120</v>
      </c>
      <c r="H3191" s="21" t="s">
        <v>127</v>
      </c>
      <c r="I3191" s="21" t="s">
        <v>1103</v>
      </c>
      <c r="J3191" s="21" t="s">
        <v>7891</v>
      </c>
      <c r="K3191" s="21" t="s">
        <v>8066</v>
      </c>
      <c r="L3191" s="21" t="s">
        <v>8067</v>
      </c>
      <c r="M3191" s="21" t="s">
        <v>8448</v>
      </c>
      <c r="N3191" s="19" t="s">
        <v>26</v>
      </c>
      <c r="O3191" s="24" t="s">
        <v>71</v>
      </c>
      <c r="P3191" s="25"/>
    </row>
    <row r="3192" s="4" customFormat="1" customHeight="1" spans="1:16">
      <c r="A3192" s="19">
        <v>333303</v>
      </c>
      <c r="B3192" s="21" t="s">
        <v>7281</v>
      </c>
      <c r="C3192" s="21" t="s">
        <v>7887</v>
      </c>
      <c r="D3192" s="22" t="s">
        <v>8063</v>
      </c>
      <c r="E3192" s="21" t="s">
        <v>118</v>
      </c>
      <c r="F3192" s="21" t="s">
        <v>8449</v>
      </c>
      <c r="G3192" s="21" t="s">
        <v>120</v>
      </c>
      <c r="H3192" s="21" t="s">
        <v>127</v>
      </c>
      <c r="I3192" s="21" t="s">
        <v>1103</v>
      </c>
      <c r="J3192" s="21" t="s">
        <v>7891</v>
      </c>
      <c r="K3192" s="21" t="s">
        <v>8066</v>
      </c>
      <c r="L3192" s="21" t="s">
        <v>8096</v>
      </c>
      <c r="M3192" s="21" t="s">
        <v>8097</v>
      </c>
      <c r="N3192" s="19" t="s">
        <v>26</v>
      </c>
      <c r="O3192" s="24" t="s">
        <v>71</v>
      </c>
      <c r="P3192" s="25"/>
    </row>
    <row r="3193" s="4" customFormat="1" customHeight="1" spans="1:16">
      <c r="A3193" s="19">
        <v>333304</v>
      </c>
      <c r="B3193" s="21" t="s">
        <v>7281</v>
      </c>
      <c r="C3193" s="21" t="s">
        <v>7887</v>
      </c>
      <c r="D3193" s="22" t="s">
        <v>8063</v>
      </c>
      <c r="E3193" s="21" t="s">
        <v>118</v>
      </c>
      <c r="F3193" s="21" t="s">
        <v>8450</v>
      </c>
      <c r="G3193" s="21" t="s">
        <v>120</v>
      </c>
      <c r="H3193" s="21" t="s">
        <v>121</v>
      </c>
      <c r="I3193" s="21" t="s">
        <v>1103</v>
      </c>
      <c r="J3193" s="21" t="s">
        <v>7891</v>
      </c>
      <c r="K3193" s="21" t="s">
        <v>8066</v>
      </c>
      <c r="L3193" s="21" t="s">
        <v>8100</v>
      </c>
      <c r="M3193" s="21" t="s">
        <v>8451</v>
      </c>
      <c r="N3193" s="19" t="s">
        <v>26</v>
      </c>
      <c r="O3193" s="24" t="s">
        <v>71</v>
      </c>
      <c r="P3193" s="25"/>
    </row>
    <row r="3194" s="4" customFormat="1" customHeight="1" spans="1:16">
      <c r="A3194" s="19">
        <v>333305</v>
      </c>
      <c r="B3194" s="21" t="s">
        <v>7281</v>
      </c>
      <c r="C3194" s="21" t="s">
        <v>7887</v>
      </c>
      <c r="D3194" s="22" t="s">
        <v>8063</v>
      </c>
      <c r="E3194" s="21" t="s">
        <v>118</v>
      </c>
      <c r="F3194" s="21" t="s">
        <v>8452</v>
      </c>
      <c r="G3194" s="21" t="s">
        <v>120</v>
      </c>
      <c r="H3194" s="21" t="s">
        <v>127</v>
      </c>
      <c r="I3194" s="21" t="s">
        <v>1103</v>
      </c>
      <c r="J3194" s="21" t="s">
        <v>7891</v>
      </c>
      <c r="K3194" s="21" t="s">
        <v>8066</v>
      </c>
      <c r="L3194" s="21" t="s">
        <v>8100</v>
      </c>
      <c r="M3194" s="21" t="s">
        <v>8451</v>
      </c>
      <c r="N3194" s="19" t="s">
        <v>26</v>
      </c>
      <c r="O3194" s="24" t="s">
        <v>71</v>
      </c>
      <c r="P3194" s="25"/>
    </row>
    <row r="3195" s="4" customFormat="1" customHeight="1" spans="1:16">
      <c r="A3195" s="19">
        <v>333306</v>
      </c>
      <c r="B3195" s="21" t="s">
        <v>7281</v>
      </c>
      <c r="C3195" s="21" t="s">
        <v>7887</v>
      </c>
      <c r="D3195" s="22" t="s">
        <v>8063</v>
      </c>
      <c r="E3195" s="21" t="s">
        <v>118</v>
      </c>
      <c r="F3195" s="21" t="s">
        <v>8453</v>
      </c>
      <c r="G3195" s="21" t="s">
        <v>120</v>
      </c>
      <c r="H3195" s="21" t="s">
        <v>127</v>
      </c>
      <c r="I3195" s="21" t="s">
        <v>1103</v>
      </c>
      <c r="J3195" s="21" t="s">
        <v>7891</v>
      </c>
      <c r="K3195" s="21" t="s">
        <v>8066</v>
      </c>
      <c r="L3195" s="21" t="s">
        <v>8110</v>
      </c>
      <c r="M3195" s="21" t="s">
        <v>8454</v>
      </c>
      <c r="N3195" s="19" t="s">
        <v>26</v>
      </c>
      <c r="O3195" s="24" t="s">
        <v>71</v>
      </c>
      <c r="P3195" s="25"/>
    </row>
    <row r="3196" s="4" customFormat="1" customHeight="1" spans="1:16">
      <c r="A3196" s="19">
        <v>333307</v>
      </c>
      <c r="B3196" s="21" t="s">
        <v>7281</v>
      </c>
      <c r="C3196" s="21" t="s">
        <v>7887</v>
      </c>
      <c r="D3196" s="22" t="s">
        <v>8063</v>
      </c>
      <c r="E3196" s="21" t="s">
        <v>118</v>
      </c>
      <c r="F3196" s="21" t="s">
        <v>8455</v>
      </c>
      <c r="G3196" s="21" t="s">
        <v>120</v>
      </c>
      <c r="H3196" s="21" t="s">
        <v>121</v>
      </c>
      <c r="I3196" s="21" t="s">
        <v>1103</v>
      </c>
      <c r="J3196" s="21" t="s">
        <v>7891</v>
      </c>
      <c r="K3196" s="21" t="s">
        <v>8066</v>
      </c>
      <c r="L3196" s="21" t="s">
        <v>8110</v>
      </c>
      <c r="M3196" s="21" t="s">
        <v>8456</v>
      </c>
      <c r="N3196" s="19" t="s">
        <v>26</v>
      </c>
      <c r="O3196" s="24" t="s">
        <v>71</v>
      </c>
      <c r="P3196" s="25"/>
    </row>
    <row r="3197" s="4" customFormat="1" customHeight="1" spans="1:16">
      <c r="A3197" s="19">
        <v>333308</v>
      </c>
      <c r="B3197" s="21" t="s">
        <v>7281</v>
      </c>
      <c r="C3197" s="21" t="s">
        <v>7887</v>
      </c>
      <c r="D3197" s="22" t="s">
        <v>8063</v>
      </c>
      <c r="E3197" s="21" t="s">
        <v>118</v>
      </c>
      <c r="F3197" s="21" t="s">
        <v>8457</v>
      </c>
      <c r="G3197" s="21" t="s">
        <v>120</v>
      </c>
      <c r="H3197" s="21" t="s">
        <v>127</v>
      </c>
      <c r="I3197" s="21" t="s">
        <v>1103</v>
      </c>
      <c r="J3197" s="21" t="s">
        <v>7891</v>
      </c>
      <c r="K3197" s="21" t="s">
        <v>8066</v>
      </c>
      <c r="L3197" s="21" t="s">
        <v>8110</v>
      </c>
      <c r="M3197" s="21" t="s">
        <v>8161</v>
      </c>
      <c r="N3197" s="19" t="s">
        <v>26</v>
      </c>
      <c r="O3197" s="24" t="s">
        <v>71</v>
      </c>
      <c r="P3197" s="25"/>
    </row>
    <row r="3198" s="4" customFormat="1" customHeight="1" spans="1:16">
      <c r="A3198" s="19">
        <v>333309</v>
      </c>
      <c r="B3198" s="21" t="s">
        <v>7281</v>
      </c>
      <c r="C3198" s="21" t="s">
        <v>7887</v>
      </c>
      <c r="D3198" s="22" t="s">
        <v>8063</v>
      </c>
      <c r="E3198" s="21" t="s">
        <v>118</v>
      </c>
      <c r="F3198" s="21" t="s">
        <v>8458</v>
      </c>
      <c r="G3198" s="21" t="s">
        <v>120</v>
      </c>
      <c r="H3198" s="21" t="s">
        <v>127</v>
      </c>
      <c r="I3198" s="21" t="s">
        <v>1103</v>
      </c>
      <c r="J3198" s="21" t="s">
        <v>7891</v>
      </c>
      <c r="K3198" s="21" t="s">
        <v>8066</v>
      </c>
      <c r="L3198" s="21" t="s">
        <v>8110</v>
      </c>
      <c r="M3198" s="21" t="s">
        <v>8454</v>
      </c>
      <c r="N3198" s="19" t="s">
        <v>26</v>
      </c>
      <c r="O3198" s="24" t="s">
        <v>71</v>
      </c>
      <c r="P3198" s="25"/>
    </row>
    <row r="3199" s="4" customFormat="1" customHeight="1" spans="1:16">
      <c r="A3199" s="19">
        <v>333310</v>
      </c>
      <c r="B3199" s="21" t="s">
        <v>7281</v>
      </c>
      <c r="C3199" s="21" t="s">
        <v>7887</v>
      </c>
      <c r="D3199" s="22" t="s">
        <v>8063</v>
      </c>
      <c r="E3199" s="21" t="s">
        <v>118</v>
      </c>
      <c r="F3199" s="21" t="s">
        <v>8459</v>
      </c>
      <c r="G3199" s="21" t="s">
        <v>120</v>
      </c>
      <c r="H3199" s="21" t="s">
        <v>121</v>
      </c>
      <c r="I3199" s="21" t="s">
        <v>1103</v>
      </c>
      <c r="J3199" s="21" t="s">
        <v>7891</v>
      </c>
      <c r="K3199" s="21" t="s">
        <v>8066</v>
      </c>
      <c r="L3199" s="21" t="s">
        <v>8110</v>
      </c>
      <c r="M3199" s="21" t="s">
        <v>8164</v>
      </c>
      <c r="N3199" s="19" t="s">
        <v>26</v>
      </c>
      <c r="O3199" s="24" t="s">
        <v>71</v>
      </c>
      <c r="P3199" s="25"/>
    </row>
    <row r="3200" s="4" customFormat="1" customHeight="1" spans="1:16">
      <c r="A3200" s="19">
        <v>333311</v>
      </c>
      <c r="B3200" s="21" t="s">
        <v>7281</v>
      </c>
      <c r="C3200" s="21" t="s">
        <v>7887</v>
      </c>
      <c r="D3200" s="22" t="s">
        <v>8063</v>
      </c>
      <c r="E3200" s="21" t="s">
        <v>118</v>
      </c>
      <c r="F3200" s="21" t="s">
        <v>8460</v>
      </c>
      <c r="G3200" s="21" t="s">
        <v>120</v>
      </c>
      <c r="H3200" s="21" t="s">
        <v>127</v>
      </c>
      <c r="I3200" s="21" t="s">
        <v>1103</v>
      </c>
      <c r="J3200" s="21" t="s">
        <v>7891</v>
      </c>
      <c r="K3200" s="21" t="s">
        <v>8066</v>
      </c>
      <c r="L3200" s="21" t="s">
        <v>8096</v>
      </c>
      <c r="M3200" s="21" t="s">
        <v>8097</v>
      </c>
      <c r="N3200" s="19" t="s">
        <v>26</v>
      </c>
      <c r="O3200" s="24" t="s">
        <v>71</v>
      </c>
      <c r="P3200" s="25"/>
    </row>
    <row r="3201" s="4" customFormat="1" customHeight="1" spans="1:16">
      <c r="A3201" s="19">
        <v>333312</v>
      </c>
      <c r="B3201" s="21" t="s">
        <v>7281</v>
      </c>
      <c r="C3201" s="21" t="s">
        <v>7887</v>
      </c>
      <c r="D3201" s="22" t="s">
        <v>8063</v>
      </c>
      <c r="E3201" s="21" t="s">
        <v>118</v>
      </c>
      <c r="F3201" s="21" t="s">
        <v>8461</v>
      </c>
      <c r="G3201" s="21" t="s">
        <v>120</v>
      </c>
      <c r="H3201" s="21" t="s">
        <v>121</v>
      </c>
      <c r="I3201" s="21" t="s">
        <v>1103</v>
      </c>
      <c r="J3201" s="21" t="s">
        <v>7891</v>
      </c>
      <c r="K3201" s="21" t="s">
        <v>8066</v>
      </c>
      <c r="L3201" s="21" t="s">
        <v>8096</v>
      </c>
      <c r="M3201" s="21" t="s">
        <v>8097</v>
      </c>
      <c r="N3201" s="19" t="s">
        <v>26</v>
      </c>
      <c r="O3201" s="24" t="s">
        <v>71</v>
      </c>
      <c r="P3201" s="25"/>
    </row>
    <row r="3202" s="4" customFormat="1" customHeight="1" spans="1:16">
      <c r="A3202" s="19">
        <v>333313</v>
      </c>
      <c r="B3202" s="21" t="s">
        <v>7281</v>
      </c>
      <c r="C3202" s="21" t="s">
        <v>7887</v>
      </c>
      <c r="D3202" s="22" t="s">
        <v>8063</v>
      </c>
      <c r="E3202" s="21" t="s">
        <v>118</v>
      </c>
      <c r="F3202" s="21" t="s">
        <v>8462</v>
      </c>
      <c r="G3202" s="21" t="s">
        <v>120</v>
      </c>
      <c r="H3202" s="21" t="s">
        <v>127</v>
      </c>
      <c r="I3202" s="21" t="s">
        <v>1103</v>
      </c>
      <c r="J3202" s="21" t="s">
        <v>7891</v>
      </c>
      <c r="K3202" s="21" t="s">
        <v>8066</v>
      </c>
      <c r="L3202" s="21" t="s">
        <v>8293</v>
      </c>
      <c r="M3202" s="21" t="s">
        <v>8463</v>
      </c>
      <c r="N3202" s="19" t="s">
        <v>26</v>
      </c>
      <c r="O3202" s="24" t="s">
        <v>71</v>
      </c>
      <c r="P3202" s="25"/>
    </row>
    <row r="3203" s="4" customFormat="1" customHeight="1" spans="1:16">
      <c r="A3203" s="19">
        <v>333314</v>
      </c>
      <c r="B3203" s="21" t="s">
        <v>7281</v>
      </c>
      <c r="C3203" s="21" t="s">
        <v>7887</v>
      </c>
      <c r="D3203" s="22" t="s">
        <v>8063</v>
      </c>
      <c r="E3203" s="21" t="s">
        <v>118</v>
      </c>
      <c r="F3203" s="21" t="s">
        <v>8464</v>
      </c>
      <c r="G3203" s="21" t="s">
        <v>120</v>
      </c>
      <c r="H3203" s="21" t="s">
        <v>121</v>
      </c>
      <c r="I3203" s="21" t="s">
        <v>1103</v>
      </c>
      <c r="J3203" s="21" t="s">
        <v>7891</v>
      </c>
      <c r="K3203" s="21" t="s">
        <v>8066</v>
      </c>
      <c r="L3203" s="21" t="s">
        <v>8465</v>
      </c>
      <c r="M3203" s="21" t="s">
        <v>8466</v>
      </c>
      <c r="N3203" s="19" t="s">
        <v>26</v>
      </c>
      <c r="O3203" s="24" t="s">
        <v>71</v>
      </c>
      <c r="P3203" s="25"/>
    </row>
    <row r="3204" s="4" customFormat="1" customHeight="1" spans="1:16">
      <c r="A3204" s="19">
        <v>333315</v>
      </c>
      <c r="B3204" s="21" t="s">
        <v>7281</v>
      </c>
      <c r="C3204" s="21" t="s">
        <v>7887</v>
      </c>
      <c r="D3204" s="22" t="s">
        <v>8063</v>
      </c>
      <c r="E3204" s="21" t="s">
        <v>118</v>
      </c>
      <c r="F3204" s="21" t="s">
        <v>8467</v>
      </c>
      <c r="G3204" s="21" t="s">
        <v>120</v>
      </c>
      <c r="H3204" s="21" t="s">
        <v>127</v>
      </c>
      <c r="I3204" s="21" t="s">
        <v>1103</v>
      </c>
      <c r="J3204" s="21" t="s">
        <v>7891</v>
      </c>
      <c r="K3204" s="21" t="s">
        <v>8066</v>
      </c>
      <c r="L3204" s="21" t="s">
        <v>8465</v>
      </c>
      <c r="M3204" s="21" t="s">
        <v>8466</v>
      </c>
      <c r="N3204" s="19" t="s">
        <v>26</v>
      </c>
      <c r="O3204" s="24" t="s">
        <v>71</v>
      </c>
      <c r="P3204" s="25"/>
    </row>
    <row r="3205" s="4" customFormat="1" customHeight="1" spans="1:16">
      <c r="A3205" s="19">
        <v>333316</v>
      </c>
      <c r="B3205" s="21" t="s">
        <v>7281</v>
      </c>
      <c r="C3205" s="21" t="s">
        <v>7887</v>
      </c>
      <c r="D3205" s="22" t="s">
        <v>8063</v>
      </c>
      <c r="E3205" s="21" t="s">
        <v>118</v>
      </c>
      <c r="F3205" s="21" t="s">
        <v>8468</v>
      </c>
      <c r="G3205" s="21" t="s">
        <v>120</v>
      </c>
      <c r="H3205" s="21" t="s">
        <v>121</v>
      </c>
      <c r="I3205" s="21" t="s">
        <v>1103</v>
      </c>
      <c r="J3205" s="21" t="s">
        <v>7891</v>
      </c>
      <c r="K3205" s="21" t="s">
        <v>8066</v>
      </c>
      <c r="L3205" s="21" t="s">
        <v>8110</v>
      </c>
      <c r="M3205" s="21" t="s">
        <v>8469</v>
      </c>
      <c r="N3205" s="19" t="s">
        <v>26</v>
      </c>
      <c r="O3205" s="24" t="s">
        <v>71</v>
      </c>
      <c r="P3205" s="25"/>
    </row>
    <row r="3206" s="4" customFormat="1" customHeight="1" spans="1:16">
      <c r="A3206" s="19">
        <v>333317</v>
      </c>
      <c r="B3206" s="21" t="s">
        <v>7281</v>
      </c>
      <c r="C3206" s="21" t="s">
        <v>7887</v>
      </c>
      <c r="D3206" s="22" t="s">
        <v>8063</v>
      </c>
      <c r="E3206" s="21" t="s">
        <v>118</v>
      </c>
      <c r="F3206" s="21" t="s">
        <v>8470</v>
      </c>
      <c r="G3206" s="21" t="s">
        <v>120</v>
      </c>
      <c r="H3206" s="21" t="s">
        <v>121</v>
      </c>
      <c r="I3206" s="21" t="s">
        <v>1103</v>
      </c>
      <c r="J3206" s="21" t="s">
        <v>7891</v>
      </c>
      <c r="K3206" s="21" t="s">
        <v>8066</v>
      </c>
      <c r="L3206" s="21" t="s">
        <v>8110</v>
      </c>
      <c r="M3206" s="21" t="s">
        <v>8454</v>
      </c>
      <c r="N3206" s="19" t="s">
        <v>26</v>
      </c>
      <c r="O3206" s="24" t="s">
        <v>71</v>
      </c>
      <c r="P3206" s="25"/>
    </row>
    <row r="3207" s="4" customFormat="1" customHeight="1" spans="1:16">
      <c r="A3207" s="19">
        <v>333318</v>
      </c>
      <c r="B3207" s="21" t="s">
        <v>7281</v>
      </c>
      <c r="C3207" s="21" t="s">
        <v>7887</v>
      </c>
      <c r="D3207" s="22" t="s">
        <v>8063</v>
      </c>
      <c r="E3207" s="21" t="s">
        <v>118</v>
      </c>
      <c r="F3207" s="21" t="s">
        <v>8471</v>
      </c>
      <c r="G3207" s="21" t="s">
        <v>120</v>
      </c>
      <c r="H3207" s="21" t="s">
        <v>127</v>
      </c>
      <c r="I3207" s="21" t="s">
        <v>1103</v>
      </c>
      <c r="J3207" s="21" t="s">
        <v>7891</v>
      </c>
      <c r="K3207" s="21" t="s">
        <v>8066</v>
      </c>
      <c r="L3207" s="21" t="s">
        <v>8110</v>
      </c>
      <c r="M3207" s="21" t="s">
        <v>8472</v>
      </c>
      <c r="N3207" s="19" t="s">
        <v>26</v>
      </c>
      <c r="O3207" s="24" t="s">
        <v>71</v>
      </c>
      <c r="P3207" s="25"/>
    </row>
    <row r="3208" s="4" customFormat="1" customHeight="1" spans="1:16">
      <c r="A3208" s="19">
        <v>333319</v>
      </c>
      <c r="B3208" s="21" t="s">
        <v>7281</v>
      </c>
      <c r="C3208" s="21" t="s">
        <v>7887</v>
      </c>
      <c r="D3208" s="22" t="s">
        <v>8063</v>
      </c>
      <c r="E3208" s="21" t="s">
        <v>118</v>
      </c>
      <c r="F3208" s="21" t="s">
        <v>8473</v>
      </c>
      <c r="G3208" s="21" t="s">
        <v>120</v>
      </c>
      <c r="H3208" s="21" t="s">
        <v>121</v>
      </c>
      <c r="I3208" s="21" t="s">
        <v>1103</v>
      </c>
      <c r="J3208" s="21" t="s">
        <v>7891</v>
      </c>
      <c r="K3208" s="21" t="s">
        <v>8066</v>
      </c>
      <c r="L3208" s="21" t="s">
        <v>8096</v>
      </c>
      <c r="M3208" s="21" t="s">
        <v>8368</v>
      </c>
      <c r="N3208" s="19" t="s">
        <v>26</v>
      </c>
      <c r="O3208" s="24" t="s">
        <v>71</v>
      </c>
      <c r="P3208" s="25"/>
    </row>
    <row r="3209" s="4" customFormat="1" customHeight="1" spans="1:16">
      <c r="A3209" s="19">
        <v>333320</v>
      </c>
      <c r="B3209" s="21" t="s">
        <v>7281</v>
      </c>
      <c r="C3209" s="21" t="s">
        <v>7887</v>
      </c>
      <c r="D3209" s="22" t="s">
        <v>8063</v>
      </c>
      <c r="E3209" s="21" t="s">
        <v>118</v>
      </c>
      <c r="F3209" s="21" t="s">
        <v>8474</v>
      </c>
      <c r="G3209" s="21" t="s">
        <v>120</v>
      </c>
      <c r="H3209" s="21" t="s">
        <v>121</v>
      </c>
      <c r="I3209" s="21" t="s">
        <v>1103</v>
      </c>
      <c r="J3209" s="21" t="s">
        <v>7891</v>
      </c>
      <c r="K3209" s="21" t="s">
        <v>8066</v>
      </c>
      <c r="L3209" s="21" t="s">
        <v>8096</v>
      </c>
      <c r="M3209" s="21" t="s">
        <v>8475</v>
      </c>
      <c r="N3209" s="19" t="s">
        <v>26</v>
      </c>
      <c r="O3209" s="24" t="s">
        <v>71</v>
      </c>
      <c r="P3209" s="25"/>
    </row>
    <row r="3210" s="4" customFormat="1" customHeight="1" spans="1:16">
      <c r="A3210" s="19">
        <v>333321</v>
      </c>
      <c r="B3210" s="21" t="s">
        <v>7281</v>
      </c>
      <c r="C3210" s="21" t="s">
        <v>7887</v>
      </c>
      <c r="D3210" s="22" t="s">
        <v>8063</v>
      </c>
      <c r="E3210" s="21" t="s">
        <v>118</v>
      </c>
      <c r="F3210" s="21" t="s">
        <v>8476</v>
      </c>
      <c r="G3210" s="21" t="s">
        <v>8477</v>
      </c>
      <c r="H3210" s="21" t="s">
        <v>127</v>
      </c>
      <c r="I3210" s="21" t="s">
        <v>1103</v>
      </c>
      <c r="J3210" s="21" t="s">
        <v>7891</v>
      </c>
      <c r="K3210" s="21" t="s">
        <v>8066</v>
      </c>
      <c r="L3210" s="21" t="s">
        <v>8096</v>
      </c>
      <c r="M3210" s="21" t="s">
        <v>8478</v>
      </c>
      <c r="N3210" s="19" t="s">
        <v>26</v>
      </c>
      <c r="O3210" s="24" t="s">
        <v>71</v>
      </c>
      <c r="P3210" s="25"/>
    </row>
    <row r="3211" s="4" customFormat="1" customHeight="1" spans="1:16">
      <c r="A3211" s="19">
        <v>333322</v>
      </c>
      <c r="B3211" s="21" t="s">
        <v>7281</v>
      </c>
      <c r="C3211" s="21" t="s">
        <v>7887</v>
      </c>
      <c r="D3211" s="22" t="s">
        <v>8063</v>
      </c>
      <c r="E3211" s="21" t="s">
        <v>118</v>
      </c>
      <c r="F3211" s="21" t="s">
        <v>8479</v>
      </c>
      <c r="G3211" s="21" t="s">
        <v>120</v>
      </c>
      <c r="H3211" s="21" t="s">
        <v>127</v>
      </c>
      <c r="I3211" s="21" t="s">
        <v>1103</v>
      </c>
      <c r="J3211" s="21" t="s">
        <v>7891</v>
      </c>
      <c r="K3211" s="21" t="s">
        <v>8066</v>
      </c>
      <c r="L3211" s="21" t="s">
        <v>8293</v>
      </c>
      <c r="M3211" s="21" t="s">
        <v>8480</v>
      </c>
      <c r="N3211" s="19" t="s">
        <v>26</v>
      </c>
      <c r="O3211" s="24" t="s">
        <v>71</v>
      </c>
      <c r="P3211" s="25"/>
    </row>
    <row r="3212" s="4" customFormat="1" customHeight="1" spans="1:16">
      <c r="A3212" s="19">
        <v>333323</v>
      </c>
      <c r="B3212" s="21" t="s">
        <v>7281</v>
      </c>
      <c r="C3212" s="21" t="s">
        <v>7887</v>
      </c>
      <c r="D3212" s="22" t="s">
        <v>8063</v>
      </c>
      <c r="E3212" s="21" t="s">
        <v>118</v>
      </c>
      <c r="F3212" s="21" t="s">
        <v>8481</v>
      </c>
      <c r="G3212" s="21" t="s">
        <v>120</v>
      </c>
      <c r="H3212" s="21" t="s">
        <v>127</v>
      </c>
      <c r="I3212" s="21" t="s">
        <v>1103</v>
      </c>
      <c r="J3212" s="21" t="s">
        <v>7891</v>
      </c>
      <c r="K3212" s="21" t="s">
        <v>8066</v>
      </c>
      <c r="L3212" s="21" t="s">
        <v>8096</v>
      </c>
      <c r="M3212" s="21" t="s">
        <v>8368</v>
      </c>
      <c r="N3212" s="19" t="s">
        <v>26</v>
      </c>
      <c r="O3212" s="24" t="s">
        <v>71</v>
      </c>
      <c r="P3212" s="25"/>
    </row>
    <row r="3213" s="4" customFormat="1" customHeight="1" spans="1:16">
      <c r="A3213" s="19">
        <v>333324</v>
      </c>
      <c r="B3213" s="21" t="s">
        <v>7281</v>
      </c>
      <c r="C3213" s="21" t="s">
        <v>7887</v>
      </c>
      <c r="D3213" s="22" t="s">
        <v>8063</v>
      </c>
      <c r="E3213" s="21" t="s">
        <v>118</v>
      </c>
      <c r="F3213" s="21" t="s">
        <v>8482</v>
      </c>
      <c r="G3213" s="21" t="s">
        <v>120</v>
      </c>
      <c r="H3213" s="21" t="s">
        <v>127</v>
      </c>
      <c r="I3213" s="21" t="s">
        <v>1103</v>
      </c>
      <c r="J3213" s="21" t="s">
        <v>7891</v>
      </c>
      <c r="K3213" s="21" t="s">
        <v>8066</v>
      </c>
      <c r="L3213" s="21" t="s">
        <v>8196</v>
      </c>
      <c r="M3213" s="21" t="s">
        <v>8483</v>
      </c>
      <c r="N3213" s="19" t="s">
        <v>26</v>
      </c>
      <c r="O3213" s="24" t="s">
        <v>71</v>
      </c>
      <c r="P3213" s="25"/>
    </row>
    <row r="3214" s="4" customFormat="1" customHeight="1" spans="1:16">
      <c r="A3214" s="19">
        <v>333325</v>
      </c>
      <c r="B3214" s="21" t="s">
        <v>7281</v>
      </c>
      <c r="C3214" s="21" t="s">
        <v>7887</v>
      </c>
      <c r="D3214" s="22" t="s">
        <v>8063</v>
      </c>
      <c r="E3214" s="21" t="s">
        <v>118</v>
      </c>
      <c r="F3214" s="21" t="s">
        <v>8484</v>
      </c>
      <c r="G3214" s="21" t="s">
        <v>120</v>
      </c>
      <c r="H3214" s="21" t="s">
        <v>121</v>
      </c>
      <c r="I3214" s="21" t="s">
        <v>1103</v>
      </c>
      <c r="J3214" s="21" t="s">
        <v>7891</v>
      </c>
      <c r="K3214" s="21" t="s">
        <v>8066</v>
      </c>
      <c r="L3214" s="21" t="s">
        <v>8465</v>
      </c>
      <c r="M3214" s="21" t="s">
        <v>8466</v>
      </c>
      <c r="N3214" s="19" t="s">
        <v>26</v>
      </c>
      <c r="O3214" s="24" t="s">
        <v>71</v>
      </c>
      <c r="P3214" s="25"/>
    </row>
    <row r="3215" s="4" customFormat="1" customHeight="1" spans="1:16">
      <c r="A3215" s="19">
        <v>333326</v>
      </c>
      <c r="B3215" s="21" t="s">
        <v>7281</v>
      </c>
      <c r="C3215" s="21" t="s">
        <v>7887</v>
      </c>
      <c r="D3215" s="22" t="s">
        <v>8063</v>
      </c>
      <c r="E3215" s="21" t="s">
        <v>118</v>
      </c>
      <c r="F3215" s="21" t="s">
        <v>8485</v>
      </c>
      <c r="G3215" s="21" t="s">
        <v>120</v>
      </c>
      <c r="H3215" s="21" t="s">
        <v>127</v>
      </c>
      <c r="I3215" s="21" t="s">
        <v>1103</v>
      </c>
      <c r="J3215" s="21" t="s">
        <v>7891</v>
      </c>
      <c r="K3215" s="21" t="s">
        <v>8066</v>
      </c>
      <c r="L3215" s="21" t="s">
        <v>8212</v>
      </c>
      <c r="M3215" s="21" t="s">
        <v>8486</v>
      </c>
      <c r="N3215" s="19" t="s">
        <v>26</v>
      </c>
      <c r="O3215" s="24" t="s">
        <v>71</v>
      </c>
      <c r="P3215" s="25"/>
    </row>
    <row r="3216" s="4" customFormat="1" customHeight="1" spans="1:16">
      <c r="A3216" s="19">
        <v>333327</v>
      </c>
      <c r="B3216" s="21" t="s">
        <v>7281</v>
      </c>
      <c r="C3216" s="21" t="s">
        <v>7887</v>
      </c>
      <c r="D3216" s="22" t="s">
        <v>8063</v>
      </c>
      <c r="E3216" s="21" t="s">
        <v>118</v>
      </c>
      <c r="F3216" s="21" t="s">
        <v>8487</v>
      </c>
      <c r="G3216" s="21" t="s">
        <v>120</v>
      </c>
      <c r="H3216" s="21" t="s">
        <v>127</v>
      </c>
      <c r="I3216" s="21" t="s">
        <v>1103</v>
      </c>
      <c r="J3216" s="21" t="s">
        <v>7891</v>
      </c>
      <c r="K3216" s="21" t="s">
        <v>8066</v>
      </c>
      <c r="L3216" s="21" t="s">
        <v>8212</v>
      </c>
      <c r="M3216" s="21" t="s">
        <v>8488</v>
      </c>
      <c r="N3216" s="19" t="s">
        <v>26</v>
      </c>
      <c r="O3216" s="24" t="s">
        <v>71</v>
      </c>
      <c r="P3216" s="25"/>
    </row>
    <row r="3217" s="4" customFormat="1" customHeight="1" spans="1:16">
      <c r="A3217" s="19">
        <v>333328</v>
      </c>
      <c r="B3217" s="21" t="s">
        <v>7281</v>
      </c>
      <c r="C3217" s="21" t="s">
        <v>7887</v>
      </c>
      <c r="D3217" s="22" t="s">
        <v>8063</v>
      </c>
      <c r="E3217" s="21" t="s">
        <v>118</v>
      </c>
      <c r="F3217" s="21" t="s">
        <v>8489</v>
      </c>
      <c r="G3217" s="21" t="s">
        <v>120</v>
      </c>
      <c r="H3217" s="21" t="s">
        <v>121</v>
      </c>
      <c r="I3217" s="21" t="s">
        <v>1103</v>
      </c>
      <c r="J3217" s="21" t="s">
        <v>7891</v>
      </c>
      <c r="K3217" s="21" t="s">
        <v>8066</v>
      </c>
      <c r="L3217" s="21" t="s">
        <v>8212</v>
      </c>
      <c r="M3217" s="21" t="s">
        <v>8490</v>
      </c>
      <c r="N3217" s="19" t="s">
        <v>26</v>
      </c>
      <c r="O3217" s="24" t="s">
        <v>71</v>
      </c>
      <c r="P3217" s="25"/>
    </row>
    <row r="3218" s="4" customFormat="1" customHeight="1" spans="1:16">
      <c r="A3218" s="19">
        <v>333329</v>
      </c>
      <c r="B3218" s="21" t="s">
        <v>7281</v>
      </c>
      <c r="C3218" s="21" t="s">
        <v>7887</v>
      </c>
      <c r="D3218" s="22" t="s">
        <v>8063</v>
      </c>
      <c r="E3218" s="21" t="s">
        <v>118</v>
      </c>
      <c r="F3218" s="21" t="s">
        <v>8491</v>
      </c>
      <c r="G3218" s="21" t="s">
        <v>120</v>
      </c>
      <c r="H3218" s="21" t="s">
        <v>121</v>
      </c>
      <c r="I3218" s="21" t="s">
        <v>1103</v>
      </c>
      <c r="J3218" s="21" t="s">
        <v>7891</v>
      </c>
      <c r="K3218" s="21" t="s">
        <v>8066</v>
      </c>
      <c r="L3218" s="21" t="s">
        <v>8212</v>
      </c>
      <c r="M3218" s="21" t="s">
        <v>8218</v>
      </c>
      <c r="N3218" s="19" t="s">
        <v>26</v>
      </c>
      <c r="O3218" s="24" t="s">
        <v>71</v>
      </c>
      <c r="P3218" s="25"/>
    </row>
    <row r="3219" s="4" customFormat="1" customHeight="1" spans="1:16">
      <c r="A3219" s="19">
        <v>333330</v>
      </c>
      <c r="B3219" s="21" t="s">
        <v>7281</v>
      </c>
      <c r="C3219" s="21" t="s">
        <v>7887</v>
      </c>
      <c r="D3219" s="22" t="s">
        <v>8063</v>
      </c>
      <c r="E3219" s="21" t="s">
        <v>118</v>
      </c>
      <c r="F3219" s="21" t="s">
        <v>8492</v>
      </c>
      <c r="G3219" s="21" t="s">
        <v>8477</v>
      </c>
      <c r="H3219" s="21" t="s">
        <v>127</v>
      </c>
      <c r="I3219" s="21" t="s">
        <v>1103</v>
      </c>
      <c r="J3219" s="21" t="s">
        <v>7891</v>
      </c>
      <c r="K3219" s="21" t="s">
        <v>8066</v>
      </c>
      <c r="L3219" s="21" t="s">
        <v>8148</v>
      </c>
      <c r="M3219" s="21" t="s">
        <v>8493</v>
      </c>
      <c r="N3219" s="19" t="s">
        <v>26</v>
      </c>
      <c r="O3219" s="24" t="s">
        <v>71</v>
      </c>
      <c r="P3219" s="25"/>
    </row>
    <row r="3220" s="4" customFormat="1" customHeight="1" spans="1:16">
      <c r="A3220" s="19">
        <v>333331</v>
      </c>
      <c r="B3220" s="21" t="s">
        <v>7281</v>
      </c>
      <c r="C3220" s="21" t="s">
        <v>7887</v>
      </c>
      <c r="D3220" s="22" t="s">
        <v>8063</v>
      </c>
      <c r="E3220" s="21" t="s">
        <v>118</v>
      </c>
      <c r="F3220" s="21" t="s">
        <v>8494</v>
      </c>
      <c r="G3220" s="21" t="s">
        <v>120</v>
      </c>
      <c r="H3220" s="21" t="s">
        <v>121</v>
      </c>
      <c r="I3220" s="21" t="s">
        <v>1103</v>
      </c>
      <c r="J3220" s="21" t="s">
        <v>7891</v>
      </c>
      <c r="K3220" s="21" t="s">
        <v>8066</v>
      </c>
      <c r="L3220" s="21" t="s">
        <v>8148</v>
      </c>
      <c r="M3220" s="21" t="s">
        <v>8493</v>
      </c>
      <c r="N3220" s="19" t="s">
        <v>26</v>
      </c>
      <c r="O3220" s="24" t="s">
        <v>71</v>
      </c>
      <c r="P3220" s="25"/>
    </row>
    <row r="3221" s="4" customFormat="1" customHeight="1" spans="1:16">
      <c r="A3221" s="19">
        <v>333332</v>
      </c>
      <c r="B3221" s="21" t="s">
        <v>7281</v>
      </c>
      <c r="C3221" s="21" t="s">
        <v>7887</v>
      </c>
      <c r="D3221" s="22" t="s">
        <v>8063</v>
      </c>
      <c r="E3221" s="21" t="s">
        <v>118</v>
      </c>
      <c r="F3221" s="21" t="s">
        <v>8495</v>
      </c>
      <c r="G3221" s="21" t="s">
        <v>8477</v>
      </c>
      <c r="H3221" s="21" t="s">
        <v>121</v>
      </c>
      <c r="I3221" s="21" t="s">
        <v>1103</v>
      </c>
      <c r="J3221" s="21" t="s">
        <v>7891</v>
      </c>
      <c r="K3221" s="21" t="s">
        <v>8066</v>
      </c>
      <c r="L3221" s="21" t="s">
        <v>8496</v>
      </c>
      <c r="M3221" s="21" t="s">
        <v>8497</v>
      </c>
      <c r="N3221" s="19" t="s">
        <v>26</v>
      </c>
      <c r="O3221" s="24" t="s">
        <v>71</v>
      </c>
      <c r="P3221" s="25"/>
    </row>
    <row r="3222" s="4" customFormat="1" customHeight="1" spans="1:16">
      <c r="A3222" s="19">
        <v>333333</v>
      </c>
      <c r="B3222" s="21" t="s">
        <v>7281</v>
      </c>
      <c r="C3222" s="21" t="s">
        <v>7887</v>
      </c>
      <c r="D3222" s="22" t="s">
        <v>8063</v>
      </c>
      <c r="E3222" s="21" t="s">
        <v>118</v>
      </c>
      <c r="F3222" s="21" t="s">
        <v>8498</v>
      </c>
      <c r="G3222" s="21" t="s">
        <v>8477</v>
      </c>
      <c r="H3222" s="21" t="s">
        <v>127</v>
      </c>
      <c r="I3222" s="21" t="s">
        <v>1103</v>
      </c>
      <c r="J3222" s="21" t="s">
        <v>7891</v>
      </c>
      <c r="K3222" s="21" t="s">
        <v>8066</v>
      </c>
      <c r="L3222" s="21" t="s">
        <v>8496</v>
      </c>
      <c r="M3222" s="21" t="s">
        <v>8497</v>
      </c>
      <c r="N3222" s="19" t="s">
        <v>26</v>
      </c>
      <c r="O3222" s="24" t="s">
        <v>71</v>
      </c>
      <c r="P3222" s="25"/>
    </row>
    <row r="3223" s="4" customFormat="1" customHeight="1" spans="1:16">
      <c r="A3223" s="19">
        <v>333334</v>
      </c>
      <c r="B3223" s="21" t="s">
        <v>7281</v>
      </c>
      <c r="C3223" s="21" t="s">
        <v>7887</v>
      </c>
      <c r="D3223" s="22" t="s">
        <v>8063</v>
      </c>
      <c r="E3223" s="21" t="s">
        <v>118</v>
      </c>
      <c r="F3223" s="21" t="s">
        <v>8499</v>
      </c>
      <c r="G3223" s="21" t="s">
        <v>8477</v>
      </c>
      <c r="H3223" s="21" t="s">
        <v>127</v>
      </c>
      <c r="I3223" s="21" t="s">
        <v>1103</v>
      </c>
      <c r="J3223" s="21" t="s">
        <v>7891</v>
      </c>
      <c r="K3223" s="21" t="s">
        <v>8066</v>
      </c>
      <c r="L3223" s="21" t="s">
        <v>8496</v>
      </c>
      <c r="M3223" s="21" t="s">
        <v>8500</v>
      </c>
      <c r="N3223" s="19" t="s">
        <v>26</v>
      </c>
      <c r="O3223" s="24" t="s">
        <v>71</v>
      </c>
      <c r="P3223" s="25"/>
    </row>
    <row r="3224" s="4" customFormat="1" customHeight="1" spans="1:16">
      <c r="A3224" s="19">
        <v>333335</v>
      </c>
      <c r="B3224" s="21" t="s">
        <v>7281</v>
      </c>
      <c r="C3224" s="21" t="s">
        <v>7887</v>
      </c>
      <c r="D3224" s="22" t="s">
        <v>8063</v>
      </c>
      <c r="E3224" s="21" t="s">
        <v>118</v>
      </c>
      <c r="F3224" s="21" t="s">
        <v>8501</v>
      </c>
      <c r="G3224" s="21" t="s">
        <v>120</v>
      </c>
      <c r="H3224" s="21" t="s">
        <v>121</v>
      </c>
      <c r="I3224" s="21" t="s">
        <v>1103</v>
      </c>
      <c r="J3224" s="21" t="s">
        <v>7891</v>
      </c>
      <c r="K3224" s="21" t="s">
        <v>8066</v>
      </c>
      <c r="L3224" s="21" t="s">
        <v>8286</v>
      </c>
      <c r="M3224" s="21" t="s">
        <v>8502</v>
      </c>
      <c r="N3224" s="19" t="s">
        <v>26</v>
      </c>
      <c r="O3224" s="24" t="s">
        <v>71</v>
      </c>
      <c r="P3224" s="25"/>
    </row>
    <row r="3225" s="4" customFormat="1" customHeight="1" spans="1:16">
      <c r="A3225" s="19">
        <v>333336</v>
      </c>
      <c r="B3225" s="21" t="s">
        <v>7281</v>
      </c>
      <c r="C3225" s="21" t="s">
        <v>7887</v>
      </c>
      <c r="D3225" s="22" t="s">
        <v>8063</v>
      </c>
      <c r="E3225" s="21" t="s">
        <v>118</v>
      </c>
      <c r="F3225" s="21" t="s">
        <v>8503</v>
      </c>
      <c r="G3225" s="21" t="s">
        <v>120</v>
      </c>
      <c r="H3225" s="21" t="s">
        <v>127</v>
      </c>
      <c r="I3225" s="21" t="s">
        <v>1103</v>
      </c>
      <c r="J3225" s="21" t="s">
        <v>7891</v>
      </c>
      <c r="K3225" s="21" t="s">
        <v>8066</v>
      </c>
      <c r="L3225" s="21" t="s">
        <v>8306</v>
      </c>
      <c r="M3225" s="21" t="s">
        <v>8504</v>
      </c>
      <c r="N3225" s="19" t="s">
        <v>26</v>
      </c>
      <c r="O3225" s="24" t="s">
        <v>71</v>
      </c>
      <c r="P3225" s="25"/>
    </row>
    <row r="3226" s="4" customFormat="1" customHeight="1" spans="1:16">
      <c r="A3226" s="19">
        <v>333337</v>
      </c>
      <c r="B3226" s="21" t="s">
        <v>7281</v>
      </c>
      <c r="C3226" s="21" t="s">
        <v>7887</v>
      </c>
      <c r="D3226" s="22" t="s">
        <v>8063</v>
      </c>
      <c r="E3226" s="21" t="s">
        <v>118</v>
      </c>
      <c r="F3226" s="21" t="s">
        <v>8505</v>
      </c>
      <c r="G3226" s="21" t="s">
        <v>120</v>
      </c>
      <c r="H3226" s="21" t="s">
        <v>121</v>
      </c>
      <c r="I3226" s="21" t="s">
        <v>1103</v>
      </c>
      <c r="J3226" s="21" t="s">
        <v>7891</v>
      </c>
      <c r="K3226" s="21" t="s">
        <v>8066</v>
      </c>
      <c r="L3226" s="21" t="s">
        <v>8293</v>
      </c>
      <c r="M3226" s="21" t="s">
        <v>8506</v>
      </c>
      <c r="N3226" s="19" t="s">
        <v>26</v>
      </c>
      <c r="O3226" s="24" t="s">
        <v>71</v>
      </c>
      <c r="P3226" s="25"/>
    </row>
    <row r="3227" s="4" customFormat="1" customHeight="1" spans="1:16">
      <c r="A3227" s="19">
        <v>333338</v>
      </c>
      <c r="B3227" s="21" t="s">
        <v>7281</v>
      </c>
      <c r="C3227" s="21" t="s">
        <v>7887</v>
      </c>
      <c r="D3227" s="22" t="s">
        <v>8063</v>
      </c>
      <c r="E3227" s="21" t="s">
        <v>118</v>
      </c>
      <c r="F3227" s="21" t="s">
        <v>8507</v>
      </c>
      <c r="G3227" s="21" t="s">
        <v>120</v>
      </c>
      <c r="H3227" s="21" t="s">
        <v>121</v>
      </c>
      <c r="I3227" s="21" t="s">
        <v>1103</v>
      </c>
      <c r="J3227" s="21" t="s">
        <v>7891</v>
      </c>
      <c r="K3227" s="21" t="s">
        <v>8066</v>
      </c>
      <c r="L3227" s="21" t="s">
        <v>8293</v>
      </c>
      <c r="M3227" s="21" t="s">
        <v>8508</v>
      </c>
      <c r="N3227" s="19" t="s">
        <v>26</v>
      </c>
      <c r="O3227" s="24" t="s">
        <v>71</v>
      </c>
      <c r="P3227" s="25"/>
    </row>
    <row r="3228" s="3" customFormat="1" customHeight="1" spans="1:16">
      <c r="A3228" s="78">
        <v>341201</v>
      </c>
      <c r="B3228" s="79" t="s">
        <v>7281</v>
      </c>
      <c r="C3228" s="79" t="s">
        <v>8509</v>
      </c>
      <c r="D3228" s="79" t="s">
        <v>8510</v>
      </c>
      <c r="E3228" s="79" t="s">
        <v>73</v>
      </c>
      <c r="F3228" s="79" t="s">
        <v>8511</v>
      </c>
      <c r="G3228" s="79" t="s">
        <v>8512</v>
      </c>
      <c r="H3228" s="79" t="s">
        <v>76</v>
      </c>
      <c r="I3228" s="18" t="s">
        <v>1103</v>
      </c>
      <c r="J3228" s="79" t="s">
        <v>8513</v>
      </c>
      <c r="K3228" s="79" t="s">
        <v>8514</v>
      </c>
      <c r="L3228" s="79" t="s">
        <v>8515</v>
      </c>
      <c r="M3228" s="79" t="s">
        <v>8516</v>
      </c>
      <c r="N3228" s="17" t="s">
        <v>26</v>
      </c>
      <c r="O3228" s="10"/>
      <c r="P3228" s="9"/>
    </row>
    <row r="3229" s="3" customFormat="1" customHeight="1" spans="1:16">
      <c r="A3229" s="78">
        <v>341202</v>
      </c>
      <c r="B3229" s="79" t="s">
        <v>7281</v>
      </c>
      <c r="C3229" s="79" t="s">
        <v>8509</v>
      </c>
      <c r="D3229" s="79" t="s">
        <v>8510</v>
      </c>
      <c r="E3229" s="79" t="s">
        <v>73</v>
      </c>
      <c r="F3229" s="79" t="s">
        <v>8517</v>
      </c>
      <c r="G3229" s="79" t="s">
        <v>8518</v>
      </c>
      <c r="H3229" s="79" t="s">
        <v>91</v>
      </c>
      <c r="I3229" s="18" t="s">
        <v>1103</v>
      </c>
      <c r="J3229" s="79" t="s">
        <v>8513</v>
      </c>
      <c r="K3229" s="79" t="s">
        <v>8514</v>
      </c>
      <c r="L3229" s="79" t="s">
        <v>7800</v>
      </c>
      <c r="M3229" s="79" t="s">
        <v>8519</v>
      </c>
      <c r="N3229" s="17" t="s">
        <v>26</v>
      </c>
      <c r="O3229" s="10"/>
      <c r="P3229" s="9"/>
    </row>
    <row r="3230" s="3" customFormat="1" customHeight="1" spans="1:16">
      <c r="A3230" s="78">
        <v>341203</v>
      </c>
      <c r="B3230" s="79" t="s">
        <v>7281</v>
      </c>
      <c r="C3230" s="79" t="s">
        <v>8509</v>
      </c>
      <c r="D3230" s="79" t="s">
        <v>8510</v>
      </c>
      <c r="E3230" s="79" t="s">
        <v>73</v>
      </c>
      <c r="F3230" s="79" t="s">
        <v>8520</v>
      </c>
      <c r="G3230" s="79" t="s">
        <v>8521</v>
      </c>
      <c r="H3230" s="79" t="s">
        <v>109</v>
      </c>
      <c r="I3230" s="18" t="s">
        <v>1103</v>
      </c>
      <c r="J3230" s="79" t="s">
        <v>8513</v>
      </c>
      <c r="K3230" s="79" t="s">
        <v>8514</v>
      </c>
      <c r="L3230" s="79" t="s">
        <v>8522</v>
      </c>
      <c r="M3230" s="79" t="s">
        <v>8523</v>
      </c>
      <c r="N3230" s="17" t="s">
        <v>26</v>
      </c>
      <c r="O3230" s="10"/>
      <c r="P3230" s="9"/>
    </row>
    <row r="3231" s="3" customFormat="1" customHeight="1" spans="1:16">
      <c r="A3231" s="78">
        <v>341204</v>
      </c>
      <c r="B3231" s="79" t="s">
        <v>7281</v>
      </c>
      <c r="C3231" s="79" t="s">
        <v>8509</v>
      </c>
      <c r="D3231" s="79" t="s">
        <v>8510</v>
      </c>
      <c r="E3231" s="79" t="s">
        <v>73</v>
      </c>
      <c r="F3231" s="79" t="s">
        <v>8524</v>
      </c>
      <c r="G3231" s="79" t="s">
        <v>8525</v>
      </c>
      <c r="H3231" s="79" t="s">
        <v>112</v>
      </c>
      <c r="I3231" s="18" t="s">
        <v>1103</v>
      </c>
      <c r="J3231" s="79" t="s">
        <v>8513</v>
      </c>
      <c r="K3231" s="79" t="s">
        <v>8514</v>
      </c>
      <c r="L3231" s="79" t="s">
        <v>7778</v>
      </c>
      <c r="M3231" s="79" t="s">
        <v>8526</v>
      </c>
      <c r="N3231" s="17" t="s">
        <v>26</v>
      </c>
      <c r="O3231" s="10"/>
      <c r="P3231" s="9"/>
    </row>
    <row r="3232" s="3" customFormat="1" customHeight="1" spans="1:16">
      <c r="A3232" s="78">
        <v>341205</v>
      </c>
      <c r="B3232" s="79" t="s">
        <v>7281</v>
      </c>
      <c r="C3232" s="79" t="s">
        <v>8509</v>
      </c>
      <c r="D3232" s="79" t="s">
        <v>8510</v>
      </c>
      <c r="E3232" s="79" t="s">
        <v>73</v>
      </c>
      <c r="F3232" s="79" t="s">
        <v>8527</v>
      </c>
      <c r="G3232" s="79" t="s">
        <v>8528</v>
      </c>
      <c r="H3232" s="79" t="s">
        <v>112</v>
      </c>
      <c r="I3232" s="18" t="s">
        <v>1103</v>
      </c>
      <c r="J3232" s="79" t="s">
        <v>8513</v>
      </c>
      <c r="K3232" s="79" t="s">
        <v>8514</v>
      </c>
      <c r="L3232" s="79" t="s">
        <v>8529</v>
      </c>
      <c r="M3232" s="79" t="s">
        <v>8530</v>
      </c>
      <c r="N3232" s="17" t="s">
        <v>26</v>
      </c>
      <c r="O3232" s="10"/>
      <c r="P3232" s="9"/>
    </row>
    <row r="3233" s="3" customFormat="1" customHeight="1" spans="1:16">
      <c r="A3233" s="78">
        <v>341206</v>
      </c>
      <c r="B3233" s="79" t="s">
        <v>7281</v>
      </c>
      <c r="C3233" s="79" t="s">
        <v>8509</v>
      </c>
      <c r="D3233" s="79" t="s">
        <v>8510</v>
      </c>
      <c r="E3233" s="79" t="s">
        <v>73</v>
      </c>
      <c r="F3233" s="79" t="s">
        <v>8531</v>
      </c>
      <c r="G3233" s="79" t="s">
        <v>8532</v>
      </c>
      <c r="H3233" s="79" t="s">
        <v>87</v>
      </c>
      <c r="I3233" s="18" t="s">
        <v>1103</v>
      </c>
      <c r="J3233" s="79" t="s">
        <v>8513</v>
      </c>
      <c r="K3233" s="79" t="s">
        <v>8514</v>
      </c>
      <c r="L3233" s="79" t="s">
        <v>8533</v>
      </c>
      <c r="M3233" s="79" t="s">
        <v>8516</v>
      </c>
      <c r="N3233" s="17" t="s">
        <v>26</v>
      </c>
      <c r="O3233" s="10"/>
      <c r="P3233" s="9"/>
    </row>
    <row r="3234" s="3" customFormat="1" customHeight="1" spans="1:16">
      <c r="A3234" s="78">
        <v>341207</v>
      </c>
      <c r="B3234" s="79" t="s">
        <v>7281</v>
      </c>
      <c r="C3234" s="79" t="s">
        <v>8509</v>
      </c>
      <c r="D3234" s="79" t="s">
        <v>8510</v>
      </c>
      <c r="E3234" s="79" t="s">
        <v>73</v>
      </c>
      <c r="F3234" s="79" t="s">
        <v>8534</v>
      </c>
      <c r="G3234" s="79" t="s">
        <v>8535</v>
      </c>
      <c r="H3234" s="79" t="s">
        <v>112</v>
      </c>
      <c r="I3234" s="18" t="s">
        <v>1103</v>
      </c>
      <c r="J3234" s="79" t="s">
        <v>8513</v>
      </c>
      <c r="K3234" s="79" t="s">
        <v>8514</v>
      </c>
      <c r="L3234" s="79" t="s">
        <v>8536</v>
      </c>
      <c r="M3234" s="79" t="s">
        <v>8537</v>
      </c>
      <c r="N3234" s="17" t="s">
        <v>26</v>
      </c>
      <c r="O3234" s="10"/>
      <c r="P3234" s="9"/>
    </row>
    <row r="3235" s="3" customFormat="1" customHeight="1" spans="1:16">
      <c r="A3235" s="78">
        <v>341208</v>
      </c>
      <c r="B3235" s="79" t="s">
        <v>7281</v>
      </c>
      <c r="C3235" s="79" t="s">
        <v>8509</v>
      </c>
      <c r="D3235" s="79" t="s">
        <v>8510</v>
      </c>
      <c r="E3235" s="79" t="s">
        <v>73</v>
      </c>
      <c r="F3235" s="79" t="s">
        <v>8538</v>
      </c>
      <c r="G3235" s="79" t="s">
        <v>8539</v>
      </c>
      <c r="H3235" s="79" t="s">
        <v>91</v>
      </c>
      <c r="I3235" s="18" t="s">
        <v>1103</v>
      </c>
      <c r="J3235" s="79" t="s">
        <v>8513</v>
      </c>
      <c r="K3235" s="79" t="s">
        <v>8514</v>
      </c>
      <c r="L3235" s="79" t="s">
        <v>8540</v>
      </c>
      <c r="M3235" s="79" t="s">
        <v>8541</v>
      </c>
      <c r="N3235" s="17" t="s">
        <v>26</v>
      </c>
      <c r="O3235" s="10"/>
      <c r="P3235" s="9"/>
    </row>
    <row r="3236" s="3" customFormat="1" customHeight="1" spans="1:16">
      <c r="A3236" s="78">
        <v>341209</v>
      </c>
      <c r="B3236" s="79" t="s">
        <v>7281</v>
      </c>
      <c r="C3236" s="79" t="s">
        <v>8509</v>
      </c>
      <c r="D3236" s="79" t="s">
        <v>8510</v>
      </c>
      <c r="E3236" s="79" t="s">
        <v>73</v>
      </c>
      <c r="F3236" s="79" t="s">
        <v>8542</v>
      </c>
      <c r="G3236" s="79" t="s">
        <v>8543</v>
      </c>
      <c r="H3236" s="79" t="s">
        <v>112</v>
      </c>
      <c r="I3236" s="18" t="s">
        <v>1103</v>
      </c>
      <c r="J3236" s="79" t="s">
        <v>8513</v>
      </c>
      <c r="K3236" s="79" t="s">
        <v>8514</v>
      </c>
      <c r="L3236" s="79" t="s">
        <v>7778</v>
      </c>
      <c r="M3236" s="79" t="s">
        <v>8526</v>
      </c>
      <c r="N3236" s="17" t="s">
        <v>26</v>
      </c>
      <c r="O3236" s="10"/>
      <c r="P3236" s="9"/>
    </row>
    <row r="3237" s="3" customFormat="1" customHeight="1" spans="1:16">
      <c r="A3237" s="78">
        <v>341210</v>
      </c>
      <c r="B3237" s="79" t="s">
        <v>7281</v>
      </c>
      <c r="C3237" s="79" t="s">
        <v>8509</v>
      </c>
      <c r="D3237" s="79" t="s">
        <v>8510</v>
      </c>
      <c r="E3237" s="79" t="s">
        <v>73</v>
      </c>
      <c r="F3237" s="79" t="s">
        <v>8544</v>
      </c>
      <c r="G3237" s="79" t="s">
        <v>8545</v>
      </c>
      <c r="H3237" s="79" t="s">
        <v>94</v>
      </c>
      <c r="I3237" s="18" t="s">
        <v>1103</v>
      </c>
      <c r="J3237" s="79" t="s">
        <v>8513</v>
      </c>
      <c r="K3237" s="79" t="s">
        <v>8514</v>
      </c>
      <c r="L3237" s="79" t="s">
        <v>7739</v>
      </c>
      <c r="M3237" s="79" t="s">
        <v>8546</v>
      </c>
      <c r="N3237" s="17" t="s">
        <v>26</v>
      </c>
      <c r="O3237" s="10"/>
      <c r="P3237" s="9"/>
    </row>
    <row r="3238" s="3" customFormat="1" customHeight="1" spans="1:16">
      <c r="A3238" s="78">
        <v>341211</v>
      </c>
      <c r="B3238" s="79" t="s">
        <v>7281</v>
      </c>
      <c r="C3238" s="79" t="s">
        <v>8509</v>
      </c>
      <c r="D3238" s="79" t="s">
        <v>8510</v>
      </c>
      <c r="E3238" s="79" t="s">
        <v>73</v>
      </c>
      <c r="F3238" s="79" t="s">
        <v>8547</v>
      </c>
      <c r="G3238" s="79" t="s">
        <v>8548</v>
      </c>
      <c r="H3238" s="79" t="s">
        <v>83</v>
      </c>
      <c r="I3238" s="18" t="s">
        <v>1103</v>
      </c>
      <c r="J3238" s="79" t="s">
        <v>8513</v>
      </c>
      <c r="K3238" s="79" t="s">
        <v>8514</v>
      </c>
      <c r="L3238" s="79" t="s">
        <v>8549</v>
      </c>
      <c r="M3238" s="79" t="s">
        <v>8550</v>
      </c>
      <c r="N3238" s="17" t="s">
        <v>26</v>
      </c>
      <c r="O3238" s="10"/>
      <c r="P3238" s="9"/>
    </row>
    <row r="3239" s="3" customFormat="1" customHeight="1" spans="1:16">
      <c r="A3239" s="78">
        <v>341301</v>
      </c>
      <c r="B3239" s="79" t="s">
        <v>7281</v>
      </c>
      <c r="C3239" s="79" t="s">
        <v>8509</v>
      </c>
      <c r="D3239" s="79" t="s">
        <v>8510</v>
      </c>
      <c r="E3239" s="79" t="s">
        <v>118</v>
      </c>
      <c r="F3239" s="79" t="s">
        <v>8551</v>
      </c>
      <c r="G3239" s="79" t="s">
        <v>120</v>
      </c>
      <c r="H3239" s="79" t="s">
        <v>121</v>
      </c>
      <c r="I3239" s="18" t="s">
        <v>1103</v>
      </c>
      <c r="J3239" s="79" t="s">
        <v>8513</v>
      </c>
      <c r="K3239" s="79" t="s">
        <v>8514</v>
      </c>
      <c r="L3239" s="79" t="s">
        <v>7778</v>
      </c>
      <c r="M3239" s="79" t="s">
        <v>8526</v>
      </c>
      <c r="N3239" s="17" t="s">
        <v>26</v>
      </c>
      <c r="O3239" s="10"/>
      <c r="P3239" s="9"/>
    </row>
    <row r="3240" s="3" customFormat="1" customHeight="1" spans="1:16">
      <c r="A3240" s="78">
        <v>341302</v>
      </c>
      <c r="B3240" s="79" t="s">
        <v>7281</v>
      </c>
      <c r="C3240" s="79" t="s">
        <v>8509</v>
      </c>
      <c r="D3240" s="79" t="s">
        <v>8510</v>
      </c>
      <c r="E3240" s="79" t="s">
        <v>118</v>
      </c>
      <c r="F3240" s="79" t="s">
        <v>8552</v>
      </c>
      <c r="G3240" s="79" t="s">
        <v>120</v>
      </c>
      <c r="H3240" s="79" t="s">
        <v>121</v>
      </c>
      <c r="I3240" s="18" t="s">
        <v>1103</v>
      </c>
      <c r="J3240" s="79" t="s">
        <v>8513</v>
      </c>
      <c r="K3240" s="79" t="s">
        <v>8514</v>
      </c>
      <c r="L3240" s="79" t="s">
        <v>7869</v>
      </c>
      <c r="M3240" s="79" t="s">
        <v>8541</v>
      </c>
      <c r="N3240" s="17" t="s">
        <v>26</v>
      </c>
      <c r="O3240" s="10"/>
      <c r="P3240" s="9"/>
    </row>
    <row r="3241" s="3" customFormat="1" customHeight="1" spans="1:16">
      <c r="A3241" s="78">
        <v>341303</v>
      </c>
      <c r="B3241" s="79" t="s">
        <v>7281</v>
      </c>
      <c r="C3241" s="79" t="s">
        <v>8509</v>
      </c>
      <c r="D3241" s="79" t="s">
        <v>8510</v>
      </c>
      <c r="E3241" s="79" t="s">
        <v>118</v>
      </c>
      <c r="F3241" s="79" t="s">
        <v>8553</v>
      </c>
      <c r="G3241" s="79" t="s">
        <v>120</v>
      </c>
      <c r="H3241" s="79" t="s">
        <v>127</v>
      </c>
      <c r="I3241" s="18" t="s">
        <v>1103</v>
      </c>
      <c r="J3241" s="79" t="s">
        <v>8513</v>
      </c>
      <c r="K3241" s="79" t="s">
        <v>8514</v>
      </c>
      <c r="L3241" s="79" t="s">
        <v>8554</v>
      </c>
      <c r="M3241" s="79" t="s">
        <v>8555</v>
      </c>
      <c r="N3241" s="17" t="s">
        <v>26</v>
      </c>
      <c r="O3241" s="10"/>
      <c r="P3241" s="9"/>
    </row>
    <row r="3242" s="3" customFormat="1" customHeight="1" spans="1:16">
      <c r="A3242" s="78">
        <v>341304</v>
      </c>
      <c r="B3242" s="79" t="s">
        <v>7281</v>
      </c>
      <c r="C3242" s="79" t="s">
        <v>8509</v>
      </c>
      <c r="D3242" s="79" t="s">
        <v>8510</v>
      </c>
      <c r="E3242" s="79" t="s">
        <v>118</v>
      </c>
      <c r="F3242" s="79" t="s">
        <v>8556</v>
      </c>
      <c r="G3242" s="79" t="s">
        <v>120</v>
      </c>
      <c r="H3242" s="79" t="s">
        <v>121</v>
      </c>
      <c r="I3242" s="18" t="s">
        <v>1103</v>
      </c>
      <c r="J3242" s="79" t="s">
        <v>8513</v>
      </c>
      <c r="K3242" s="79" t="s">
        <v>8514</v>
      </c>
      <c r="L3242" s="79" t="s">
        <v>7778</v>
      </c>
      <c r="M3242" s="79" t="s">
        <v>8526</v>
      </c>
      <c r="N3242" s="17" t="s">
        <v>26</v>
      </c>
      <c r="O3242" s="10"/>
      <c r="P3242" s="9"/>
    </row>
    <row r="3243" s="3" customFormat="1" customHeight="1" spans="1:16">
      <c r="A3243" s="78">
        <v>341305</v>
      </c>
      <c r="B3243" s="79" t="s">
        <v>7281</v>
      </c>
      <c r="C3243" s="79" t="s">
        <v>8509</v>
      </c>
      <c r="D3243" s="79" t="s">
        <v>8510</v>
      </c>
      <c r="E3243" s="79" t="s">
        <v>118</v>
      </c>
      <c r="F3243" s="79" t="s">
        <v>8557</v>
      </c>
      <c r="G3243" s="79" t="s">
        <v>120</v>
      </c>
      <c r="H3243" s="79" t="s">
        <v>121</v>
      </c>
      <c r="I3243" s="18" t="s">
        <v>1103</v>
      </c>
      <c r="J3243" s="79" t="s">
        <v>8513</v>
      </c>
      <c r="K3243" s="79" t="s">
        <v>8514</v>
      </c>
      <c r="L3243" s="79" t="s">
        <v>8529</v>
      </c>
      <c r="M3243" s="79" t="s">
        <v>8558</v>
      </c>
      <c r="N3243" s="17" t="s">
        <v>26</v>
      </c>
      <c r="O3243" s="10"/>
      <c r="P3243" s="9"/>
    </row>
    <row r="3244" s="3" customFormat="1" customHeight="1" spans="1:16">
      <c r="A3244" s="78">
        <v>341306</v>
      </c>
      <c r="B3244" s="79" t="s">
        <v>7281</v>
      </c>
      <c r="C3244" s="79" t="s">
        <v>8509</v>
      </c>
      <c r="D3244" s="79" t="s">
        <v>8510</v>
      </c>
      <c r="E3244" s="79" t="s">
        <v>118</v>
      </c>
      <c r="F3244" s="79" t="s">
        <v>8559</v>
      </c>
      <c r="G3244" s="79" t="s">
        <v>120</v>
      </c>
      <c r="H3244" s="79" t="s">
        <v>127</v>
      </c>
      <c r="I3244" s="18" t="s">
        <v>1103</v>
      </c>
      <c r="J3244" s="79" t="s">
        <v>8513</v>
      </c>
      <c r="K3244" s="79" t="s">
        <v>8514</v>
      </c>
      <c r="L3244" s="79" t="s">
        <v>8554</v>
      </c>
      <c r="M3244" s="79" t="s">
        <v>8555</v>
      </c>
      <c r="N3244" s="17" t="s">
        <v>26</v>
      </c>
      <c r="O3244" s="10"/>
      <c r="P3244" s="9"/>
    </row>
    <row r="3245" s="3" customFormat="1" customHeight="1" spans="1:16">
      <c r="A3245" s="78">
        <v>342101</v>
      </c>
      <c r="B3245" s="79" t="s">
        <v>7281</v>
      </c>
      <c r="C3245" s="79" t="s">
        <v>8509</v>
      </c>
      <c r="D3245" s="79" t="s">
        <v>8560</v>
      </c>
      <c r="E3245" s="79" t="s">
        <v>18</v>
      </c>
      <c r="F3245" s="79" t="s">
        <v>8561</v>
      </c>
      <c r="G3245" s="79" t="s">
        <v>8562</v>
      </c>
      <c r="H3245" s="79" t="s">
        <v>36</v>
      </c>
      <c r="I3245" s="18" t="s">
        <v>1103</v>
      </c>
      <c r="J3245" s="79" t="s">
        <v>8513</v>
      </c>
      <c r="K3245" s="79" t="s">
        <v>8563</v>
      </c>
      <c r="L3245" s="79" t="s">
        <v>8564</v>
      </c>
      <c r="M3245" s="79" t="s">
        <v>8565</v>
      </c>
      <c r="N3245" s="17" t="s">
        <v>26</v>
      </c>
      <c r="O3245" s="10"/>
      <c r="P3245" s="9"/>
    </row>
    <row r="3246" s="3" customFormat="1" customHeight="1" spans="1:16">
      <c r="A3246" s="78">
        <v>342102</v>
      </c>
      <c r="B3246" s="79" t="s">
        <v>7281</v>
      </c>
      <c r="C3246" s="79" t="s">
        <v>8509</v>
      </c>
      <c r="D3246" s="79" t="s">
        <v>8560</v>
      </c>
      <c r="E3246" s="79" t="s">
        <v>18</v>
      </c>
      <c r="F3246" s="79" t="s">
        <v>8566</v>
      </c>
      <c r="G3246" s="79" t="s">
        <v>8567</v>
      </c>
      <c r="H3246" s="79" t="s">
        <v>29</v>
      </c>
      <c r="I3246" s="18" t="s">
        <v>1103</v>
      </c>
      <c r="J3246" s="79" t="s">
        <v>8513</v>
      </c>
      <c r="K3246" s="79" t="s">
        <v>8563</v>
      </c>
      <c r="L3246" s="79" t="s">
        <v>8568</v>
      </c>
      <c r="M3246" s="79" t="s">
        <v>8569</v>
      </c>
      <c r="N3246" s="17" t="s">
        <v>26</v>
      </c>
      <c r="O3246" s="10"/>
      <c r="P3246" s="9"/>
    </row>
    <row r="3247" s="3" customFormat="1" customHeight="1" spans="1:16">
      <c r="A3247" s="78">
        <v>342103</v>
      </c>
      <c r="B3247" s="79" t="s">
        <v>7281</v>
      </c>
      <c r="C3247" s="79" t="s">
        <v>8509</v>
      </c>
      <c r="D3247" s="79" t="s">
        <v>8560</v>
      </c>
      <c r="E3247" s="79" t="s">
        <v>18</v>
      </c>
      <c r="F3247" s="79" t="s">
        <v>8570</v>
      </c>
      <c r="G3247" s="79" t="s">
        <v>8571</v>
      </c>
      <c r="H3247" s="79" t="s">
        <v>36</v>
      </c>
      <c r="I3247" s="18" t="s">
        <v>1103</v>
      </c>
      <c r="J3247" s="79" t="s">
        <v>8513</v>
      </c>
      <c r="K3247" s="79" t="s">
        <v>8563</v>
      </c>
      <c r="L3247" s="79" t="s">
        <v>8572</v>
      </c>
      <c r="M3247" s="79" t="s">
        <v>8573</v>
      </c>
      <c r="N3247" s="17" t="s">
        <v>26</v>
      </c>
      <c r="O3247" s="10"/>
      <c r="P3247" s="9"/>
    </row>
    <row r="3248" s="3" customFormat="1" customHeight="1" spans="1:16">
      <c r="A3248" s="78">
        <v>342104</v>
      </c>
      <c r="B3248" s="79" t="s">
        <v>7281</v>
      </c>
      <c r="C3248" s="79" t="s">
        <v>8509</v>
      </c>
      <c r="D3248" s="79" t="s">
        <v>8560</v>
      </c>
      <c r="E3248" s="79" t="s">
        <v>18</v>
      </c>
      <c r="F3248" s="79" t="s">
        <v>8574</v>
      </c>
      <c r="G3248" s="79" t="s">
        <v>8575</v>
      </c>
      <c r="H3248" s="79" t="s">
        <v>29</v>
      </c>
      <c r="I3248" s="18" t="s">
        <v>1103</v>
      </c>
      <c r="J3248" s="79" t="s">
        <v>8513</v>
      </c>
      <c r="K3248" s="79" t="s">
        <v>8563</v>
      </c>
      <c r="L3248" s="79" t="s">
        <v>8572</v>
      </c>
      <c r="M3248" s="79" t="s">
        <v>8576</v>
      </c>
      <c r="N3248" s="17" t="s">
        <v>26</v>
      </c>
      <c r="O3248" s="10"/>
      <c r="P3248" s="9"/>
    </row>
    <row r="3249" s="3" customFormat="1" customHeight="1" spans="1:16">
      <c r="A3249" s="78">
        <v>342105</v>
      </c>
      <c r="B3249" s="79" t="s">
        <v>7281</v>
      </c>
      <c r="C3249" s="79" t="s">
        <v>8509</v>
      </c>
      <c r="D3249" s="79" t="s">
        <v>8560</v>
      </c>
      <c r="E3249" s="79" t="s">
        <v>18</v>
      </c>
      <c r="F3249" s="79" t="s">
        <v>8577</v>
      </c>
      <c r="G3249" s="79" t="s">
        <v>8578</v>
      </c>
      <c r="H3249" s="79" t="s">
        <v>33</v>
      </c>
      <c r="I3249" s="18" t="s">
        <v>1103</v>
      </c>
      <c r="J3249" s="79" t="s">
        <v>8513</v>
      </c>
      <c r="K3249" s="79" t="s">
        <v>8563</v>
      </c>
      <c r="L3249" s="79" t="s">
        <v>8579</v>
      </c>
      <c r="M3249" s="79" t="s">
        <v>8580</v>
      </c>
      <c r="N3249" s="17" t="s">
        <v>26</v>
      </c>
      <c r="O3249" s="10"/>
      <c r="P3249" s="9"/>
    </row>
    <row r="3250" s="3" customFormat="1" customHeight="1" spans="1:16">
      <c r="A3250" s="78">
        <v>342106</v>
      </c>
      <c r="B3250" s="79" t="s">
        <v>7281</v>
      </c>
      <c r="C3250" s="79" t="s">
        <v>8509</v>
      </c>
      <c r="D3250" s="79" t="s">
        <v>8560</v>
      </c>
      <c r="E3250" s="79" t="s">
        <v>18</v>
      </c>
      <c r="F3250" s="79" t="s">
        <v>8581</v>
      </c>
      <c r="G3250" s="79" t="s">
        <v>1334</v>
      </c>
      <c r="H3250" s="79" t="s">
        <v>36</v>
      </c>
      <c r="I3250" s="18" t="s">
        <v>1103</v>
      </c>
      <c r="J3250" s="79" t="s">
        <v>8513</v>
      </c>
      <c r="K3250" s="79" t="s">
        <v>8563</v>
      </c>
      <c r="L3250" s="79" t="s">
        <v>8582</v>
      </c>
      <c r="M3250" s="79" t="s">
        <v>8583</v>
      </c>
      <c r="N3250" s="17" t="s">
        <v>26</v>
      </c>
      <c r="O3250" s="10"/>
      <c r="P3250" s="9"/>
    </row>
    <row r="3251" s="3" customFormat="1" customHeight="1" spans="1:16">
      <c r="A3251" s="78">
        <v>342107</v>
      </c>
      <c r="B3251" s="79" t="s">
        <v>7281</v>
      </c>
      <c r="C3251" s="79" t="s">
        <v>8509</v>
      </c>
      <c r="D3251" s="79" t="s">
        <v>8560</v>
      </c>
      <c r="E3251" s="79" t="s">
        <v>18</v>
      </c>
      <c r="F3251" s="79" t="s">
        <v>8584</v>
      </c>
      <c r="G3251" s="79" t="s">
        <v>8585</v>
      </c>
      <c r="H3251" s="79" t="s">
        <v>29</v>
      </c>
      <c r="I3251" s="18" t="s">
        <v>1103</v>
      </c>
      <c r="J3251" s="79" t="s">
        <v>8513</v>
      </c>
      <c r="K3251" s="79" t="s">
        <v>8563</v>
      </c>
      <c r="L3251" s="79" t="s">
        <v>8586</v>
      </c>
      <c r="M3251" s="79" t="s">
        <v>8587</v>
      </c>
      <c r="N3251" s="17" t="s">
        <v>26</v>
      </c>
      <c r="O3251" s="10"/>
      <c r="P3251" s="9"/>
    </row>
    <row r="3252" s="3" customFormat="1" customHeight="1" spans="1:16">
      <c r="A3252" s="78">
        <v>342108</v>
      </c>
      <c r="B3252" s="79" t="s">
        <v>7281</v>
      </c>
      <c r="C3252" s="79" t="s">
        <v>8509</v>
      </c>
      <c r="D3252" s="79" t="s">
        <v>8560</v>
      </c>
      <c r="E3252" s="79" t="s">
        <v>18</v>
      </c>
      <c r="F3252" s="79" t="s">
        <v>8588</v>
      </c>
      <c r="G3252" s="79" t="s">
        <v>8589</v>
      </c>
      <c r="H3252" s="79" t="s">
        <v>36</v>
      </c>
      <c r="I3252" s="18" t="s">
        <v>1103</v>
      </c>
      <c r="J3252" s="79" t="s">
        <v>8513</v>
      </c>
      <c r="K3252" s="79" t="s">
        <v>8563</v>
      </c>
      <c r="L3252" s="79" t="s">
        <v>8590</v>
      </c>
      <c r="M3252" s="79" t="s">
        <v>8591</v>
      </c>
      <c r="N3252" s="17" t="s">
        <v>26</v>
      </c>
      <c r="O3252" s="10"/>
      <c r="P3252" s="9"/>
    </row>
    <row r="3253" s="3" customFormat="1" customHeight="1" spans="1:16">
      <c r="A3253" s="78">
        <v>342109</v>
      </c>
      <c r="B3253" s="79" t="s">
        <v>7281</v>
      </c>
      <c r="C3253" s="79" t="s">
        <v>8509</v>
      </c>
      <c r="D3253" s="79" t="s">
        <v>8560</v>
      </c>
      <c r="E3253" s="79" t="s">
        <v>18</v>
      </c>
      <c r="F3253" s="79" t="s">
        <v>8592</v>
      </c>
      <c r="G3253" s="79" t="s">
        <v>8593</v>
      </c>
      <c r="H3253" s="79" t="s">
        <v>21</v>
      </c>
      <c r="I3253" s="18" t="s">
        <v>1103</v>
      </c>
      <c r="J3253" s="79" t="s">
        <v>8513</v>
      </c>
      <c r="K3253" s="79" t="s">
        <v>8563</v>
      </c>
      <c r="L3253" s="79" t="s">
        <v>8594</v>
      </c>
      <c r="M3253" s="79" t="s">
        <v>8595</v>
      </c>
      <c r="N3253" s="17" t="s">
        <v>26</v>
      </c>
      <c r="O3253" s="10"/>
      <c r="P3253" s="9"/>
    </row>
    <row r="3254" s="3" customFormat="1" customHeight="1" spans="1:16">
      <c r="A3254" s="78">
        <v>342110</v>
      </c>
      <c r="B3254" s="79" t="s">
        <v>7281</v>
      </c>
      <c r="C3254" s="79" t="s">
        <v>8509</v>
      </c>
      <c r="D3254" s="79" t="s">
        <v>8560</v>
      </c>
      <c r="E3254" s="79" t="s">
        <v>18</v>
      </c>
      <c r="F3254" s="79" t="s">
        <v>8596</v>
      </c>
      <c r="G3254" s="79" t="s">
        <v>8597</v>
      </c>
      <c r="H3254" s="79" t="s">
        <v>21</v>
      </c>
      <c r="I3254" s="18" t="s">
        <v>1103</v>
      </c>
      <c r="J3254" s="79" t="s">
        <v>8513</v>
      </c>
      <c r="K3254" s="79" t="s">
        <v>8563</v>
      </c>
      <c r="L3254" s="79" t="s">
        <v>8598</v>
      </c>
      <c r="M3254" s="79" t="s">
        <v>8599</v>
      </c>
      <c r="N3254" s="17" t="s">
        <v>26</v>
      </c>
      <c r="O3254" s="10"/>
      <c r="P3254" s="9"/>
    </row>
    <row r="3255" s="3" customFormat="1" customHeight="1" spans="1:16">
      <c r="A3255" s="78">
        <v>342111</v>
      </c>
      <c r="B3255" s="79" t="s">
        <v>7281</v>
      </c>
      <c r="C3255" s="79" t="s">
        <v>8509</v>
      </c>
      <c r="D3255" s="79" t="s">
        <v>8560</v>
      </c>
      <c r="E3255" s="79" t="s">
        <v>18</v>
      </c>
      <c r="F3255" s="79" t="s">
        <v>8600</v>
      </c>
      <c r="G3255" s="79" t="s">
        <v>8601</v>
      </c>
      <c r="H3255" s="79" t="s">
        <v>21</v>
      </c>
      <c r="I3255" s="18" t="s">
        <v>1103</v>
      </c>
      <c r="J3255" s="79" t="s">
        <v>8513</v>
      </c>
      <c r="K3255" s="79" t="s">
        <v>8563</v>
      </c>
      <c r="L3255" s="79" t="s">
        <v>8598</v>
      </c>
      <c r="M3255" s="79" t="s">
        <v>8602</v>
      </c>
      <c r="N3255" s="17" t="s">
        <v>26</v>
      </c>
      <c r="O3255" s="10"/>
      <c r="P3255" s="9"/>
    </row>
    <row r="3256" s="3" customFormat="1" customHeight="1" spans="1:16">
      <c r="A3256" s="78">
        <v>342112</v>
      </c>
      <c r="B3256" s="79" t="s">
        <v>7281</v>
      </c>
      <c r="C3256" s="79" t="s">
        <v>8509</v>
      </c>
      <c r="D3256" s="79" t="s">
        <v>8560</v>
      </c>
      <c r="E3256" s="79" t="s">
        <v>18</v>
      </c>
      <c r="F3256" s="79" t="s">
        <v>8603</v>
      </c>
      <c r="G3256" s="79" t="s">
        <v>8604</v>
      </c>
      <c r="H3256" s="79" t="s">
        <v>36</v>
      </c>
      <c r="I3256" s="18" t="s">
        <v>1103</v>
      </c>
      <c r="J3256" s="79" t="s">
        <v>8513</v>
      </c>
      <c r="K3256" s="79" t="s">
        <v>8563</v>
      </c>
      <c r="L3256" s="79" t="s">
        <v>8605</v>
      </c>
      <c r="M3256" s="79" t="s">
        <v>8606</v>
      </c>
      <c r="N3256" s="17" t="s">
        <v>26</v>
      </c>
      <c r="O3256" s="10"/>
      <c r="P3256" s="9"/>
    </row>
    <row r="3257" s="3" customFormat="1" customHeight="1" spans="1:16">
      <c r="A3257" s="78">
        <v>342113</v>
      </c>
      <c r="B3257" s="79" t="s">
        <v>7281</v>
      </c>
      <c r="C3257" s="79" t="s">
        <v>8509</v>
      </c>
      <c r="D3257" s="79" t="s">
        <v>8560</v>
      </c>
      <c r="E3257" s="79" t="s">
        <v>18</v>
      </c>
      <c r="F3257" s="79" t="s">
        <v>8607</v>
      </c>
      <c r="G3257" s="79" t="s">
        <v>8608</v>
      </c>
      <c r="H3257" s="79" t="s">
        <v>21</v>
      </c>
      <c r="I3257" s="18" t="s">
        <v>1103</v>
      </c>
      <c r="J3257" s="79" t="s">
        <v>8513</v>
      </c>
      <c r="K3257" s="79" t="s">
        <v>8563</v>
      </c>
      <c r="L3257" s="79" t="s">
        <v>8609</v>
      </c>
      <c r="M3257" s="79" t="s">
        <v>8610</v>
      </c>
      <c r="N3257" s="17" t="s">
        <v>26</v>
      </c>
      <c r="O3257" s="10"/>
      <c r="P3257" s="9"/>
    </row>
    <row r="3258" s="3" customFormat="1" customHeight="1" spans="1:16">
      <c r="A3258" s="78">
        <v>342114</v>
      </c>
      <c r="B3258" s="79" t="s">
        <v>7281</v>
      </c>
      <c r="C3258" s="79" t="s">
        <v>8509</v>
      </c>
      <c r="D3258" s="79" t="s">
        <v>8560</v>
      </c>
      <c r="E3258" s="79" t="s">
        <v>18</v>
      </c>
      <c r="F3258" s="79" t="s">
        <v>8611</v>
      </c>
      <c r="G3258" s="79" t="s">
        <v>8608</v>
      </c>
      <c r="H3258" s="79" t="s">
        <v>33</v>
      </c>
      <c r="I3258" s="18" t="s">
        <v>1103</v>
      </c>
      <c r="J3258" s="79" t="s">
        <v>8513</v>
      </c>
      <c r="K3258" s="79" t="s">
        <v>8563</v>
      </c>
      <c r="L3258" s="79" t="s">
        <v>8609</v>
      </c>
      <c r="M3258" s="79" t="s">
        <v>8612</v>
      </c>
      <c r="N3258" s="17" t="s">
        <v>26</v>
      </c>
      <c r="O3258" s="10"/>
      <c r="P3258" s="9"/>
    </row>
    <row r="3259" s="3" customFormat="1" customHeight="1" spans="1:16">
      <c r="A3259" s="78">
        <v>342115</v>
      </c>
      <c r="B3259" s="79" t="s">
        <v>7281</v>
      </c>
      <c r="C3259" s="79" t="s">
        <v>8509</v>
      </c>
      <c r="D3259" s="79" t="s">
        <v>8560</v>
      </c>
      <c r="E3259" s="79" t="s">
        <v>18</v>
      </c>
      <c r="F3259" s="79" t="s">
        <v>8613</v>
      </c>
      <c r="G3259" s="79" t="s">
        <v>8614</v>
      </c>
      <c r="H3259" s="79" t="s">
        <v>36</v>
      </c>
      <c r="I3259" s="18" t="s">
        <v>1103</v>
      </c>
      <c r="J3259" s="79" t="s">
        <v>8513</v>
      </c>
      <c r="K3259" s="79" t="s">
        <v>8563</v>
      </c>
      <c r="L3259" s="79" t="s">
        <v>8615</v>
      </c>
      <c r="M3259" s="79" t="s">
        <v>8616</v>
      </c>
      <c r="N3259" s="17" t="s">
        <v>26</v>
      </c>
      <c r="O3259" s="10"/>
      <c r="P3259" s="9"/>
    </row>
    <row r="3260" s="3" customFormat="1" customHeight="1" spans="1:16">
      <c r="A3260" s="78">
        <v>342116</v>
      </c>
      <c r="B3260" s="79" t="s">
        <v>7281</v>
      </c>
      <c r="C3260" s="79" t="s">
        <v>8509</v>
      </c>
      <c r="D3260" s="79" t="s">
        <v>8560</v>
      </c>
      <c r="E3260" s="79" t="s">
        <v>18</v>
      </c>
      <c r="F3260" s="79" t="s">
        <v>8617</v>
      </c>
      <c r="G3260" s="79" t="s">
        <v>7374</v>
      </c>
      <c r="H3260" s="79" t="s">
        <v>36</v>
      </c>
      <c r="I3260" s="18" t="s">
        <v>1103</v>
      </c>
      <c r="J3260" s="79" t="s">
        <v>8513</v>
      </c>
      <c r="K3260" s="79" t="s">
        <v>8563</v>
      </c>
      <c r="L3260" s="79" t="s">
        <v>8618</v>
      </c>
      <c r="M3260" s="79" t="s">
        <v>8619</v>
      </c>
      <c r="N3260" s="17" t="s">
        <v>26</v>
      </c>
      <c r="O3260" s="10"/>
      <c r="P3260" s="9"/>
    </row>
    <row r="3261" s="3" customFormat="1" customHeight="1" spans="1:16">
      <c r="A3261" s="78">
        <v>342117</v>
      </c>
      <c r="B3261" s="79" t="s">
        <v>7281</v>
      </c>
      <c r="C3261" s="79" t="s">
        <v>8509</v>
      </c>
      <c r="D3261" s="79" t="s">
        <v>8560</v>
      </c>
      <c r="E3261" s="79" t="s">
        <v>18</v>
      </c>
      <c r="F3261" s="79" t="s">
        <v>8620</v>
      </c>
      <c r="G3261" s="79" t="s">
        <v>8621</v>
      </c>
      <c r="H3261" s="79" t="s">
        <v>29</v>
      </c>
      <c r="I3261" s="18" t="s">
        <v>1103</v>
      </c>
      <c r="J3261" s="79" t="s">
        <v>8513</v>
      </c>
      <c r="K3261" s="79" t="s">
        <v>8563</v>
      </c>
      <c r="L3261" s="79" t="s">
        <v>8622</v>
      </c>
      <c r="M3261" s="79" t="s">
        <v>8623</v>
      </c>
      <c r="N3261" s="17" t="s">
        <v>26</v>
      </c>
      <c r="O3261" s="10"/>
      <c r="P3261" s="9"/>
    </row>
    <row r="3262" s="3" customFormat="1" customHeight="1" spans="1:16">
      <c r="A3262" s="78">
        <v>342118</v>
      </c>
      <c r="B3262" s="79" t="s">
        <v>7281</v>
      </c>
      <c r="C3262" s="79" t="s">
        <v>8509</v>
      </c>
      <c r="D3262" s="79" t="s">
        <v>8560</v>
      </c>
      <c r="E3262" s="79" t="s">
        <v>18</v>
      </c>
      <c r="F3262" s="79" t="s">
        <v>8624</v>
      </c>
      <c r="G3262" s="79" t="s">
        <v>8625</v>
      </c>
      <c r="H3262" s="79" t="s">
        <v>21</v>
      </c>
      <c r="I3262" s="18" t="s">
        <v>1103</v>
      </c>
      <c r="J3262" s="79" t="s">
        <v>8513</v>
      </c>
      <c r="K3262" s="79" t="s">
        <v>8563</v>
      </c>
      <c r="L3262" s="79" t="s">
        <v>8622</v>
      </c>
      <c r="M3262" s="79" t="s">
        <v>8626</v>
      </c>
      <c r="N3262" s="17" t="s">
        <v>26</v>
      </c>
      <c r="O3262" s="10"/>
      <c r="P3262" s="9"/>
    </row>
    <row r="3263" s="3" customFormat="1" customHeight="1" spans="1:16">
      <c r="A3263" s="78">
        <v>342119</v>
      </c>
      <c r="B3263" s="79" t="s">
        <v>7281</v>
      </c>
      <c r="C3263" s="79" t="s">
        <v>8509</v>
      </c>
      <c r="D3263" s="79" t="s">
        <v>8560</v>
      </c>
      <c r="E3263" s="79" t="s">
        <v>18</v>
      </c>
      <c r="F3263" s="79" t="s">
        <v>8627</v>
      </c>
      <c r="G3263" s="79" t="s">
        <v>8628</v>
      </c>
      <c r="H3263" s="79" t="s">
        <v>33</v>
      </c>
      <c r="I3263" s="18" t="s">
        <v>1103</v>
      </c>
      <c r="J3263" s="79" t="s">
        <v>8513</v>
      </c>
      <c r="K3263" s="79" t="s">
        <v>8563</v>
      </c>
      <c r="L3263" s="79" t="s">
        <v>8629</v>
      </c>
      <c r="M3263" s="79" t="s">
        <v>8630</v>
      </c>
      <c r="N3263" s="17" t="s">
        <v>26</v>
      </c>
      <c r="O3263" s="10"/>
      <c r="P3263" s="9"/>
    </row>
    <row r="3264" s="3" customFormat="1" customHeight="1" spans="1:16">
      <c r="A3264" s="78">
        <v>342120</v>
      </c>
      <c r="B3264" s="79" t="s">
        <v>7281</v>
      </c>
      <c r="C3264" s="79" t="s">
        <v>8509</v>
      </c>
      <c r="D3264" s="79" t="s">
        <v>8560</v>
      </c>
      <c r="E3264" s="79" t="s">
        <v>18</v>
      </c>
      <c r="F3264" s="79" t="s">
        <v>8631</v>
      </c>
      <c r="G3264" s="79" t="s">
        <v>8632</v>
      </c>
      <c r="H3264" s="79" t="s">
        <v>36</v>
      </c>
      <c r="I3264" s="18" t="s">
        <v>1103</v>
      </c>
      <c r="J3264" s="79" t="s">
        <v>8513</v>
      </c>
      <c r="K3264" s="79" t="s">
        <v>8563</v>
      </c>
      <c r="L3264" s="79" t="s">
        <v>8633</v>
      </c>
      <c r="M3264" s="79" t="s">
        <v>8634</v>
      </c>
      <c r="N3264" s="17" t="s">
        <v>26</v>
      </c>
      <c r="O3264" s="10"/>
      <c r="P3264" s="9"/>
    </row>
    <row r="3265" s="3" customFormat="1" customHeight="1" spans="1:16">
      <c r="A3265" s="78">
        <v>342121</v>
      </c>
      <c r="B3265" s="79" t="s">
        <v>7281</v>
      </c>
      <c r="C3265" s="79" t="s">
        <v>8509</v>
      </c>
      <c r="D3265" s="79" t="s">
        <v>8560</v>
      </c>
      <c r="E3265" s="79" t="s">
        <v>18</v>
      </c>
      <c r="F3265" s="79" t="s">
        <v>8635</v>
      </c>
      <c r="G3265" s="79" t="s">
        <v>8636</v>
      </c>
      <c r="H3265" s="79" t="s">
        <v>36</v>
      </c>
      <c r="I3265" s="18" t="s">
        <v>1103</v>
      </c>
      <c r="J3265" s="79" t="s">
        <v>8513</v>
      </c>
      <c r="K3265" s="79" t="s">
        <v>8563</v>
      </c>
      <c r="L3265" s="79" t="s">
        <v>8637</v>
      </c>
      <c r="M3265" s="79" t="s">
        <v>8638</v>
      </c>
      <c r="N3265" s="17" t="s">
        <v>26</v>
      </c>
      <c r="O3265" s="10"/>
      <c r="P3265" s="9"/>
    </row>
    <row r="3266" s="3" customFormat="1" customHeight="1" spans="1:16">
      <c r="A3266" s="78">
        <v>342122</v>
      </c>
      <c r="B3266" s="79" t="s">
        <v>7281</v>
      </c>
      <c r="C3266" s="79" t="s">
        <v>8509</v>
      </c>
      <c r="D3266" s="79" t="s">
        <v>8560</v>
      </c>
      <c r="E3266" s="79" t="s">
        <v>18</v>
      </c>
      <c r="F3266" s="79" t="s">
        <v>8639</v>
      </c>
      <c r="G3266" s="79" t="s">
        <v>8640</v>
      </c>
      <c r="H3266" s="79" t="s">
        <v>33</v>
      </c>
      <c r="I3266" s="18" t="s">
        <v>1103</v>
      </c>
      <c r="J3266" s="79" t="s">
        <v>8513</v>
      </c>
      <c r="K3266" s="79" t="s">
        <v>8563</v>
      </c>
      <c r="L3266" s="79" t="s">
        <v>8641</v>
      </c>
      <c r="M3266" s="79" t="s">
        <v>8642</v>
      </c>
      <c r="N3266" s="17" t="s">
        <v>26</v>
      </c>
      <c r="O3266" s="10"/>
      <c r="P3266" s="9"/>
    </row>
    <row r="3267" s="3" customFormat="1" customHeight="1" spans="1:16">
      <c r="A3267" s="78">
        <v>342123</v>
      </c>
      <c r="B3267" s="79" t="s">
        <v>7281</v>
      </c>
      <c r="C3267" s="79" t="s">
        <v>8509</v>
      </c>
      <c r="D3267" s="79" t="s">
        <v>8560</v>
      </c>
      <c r="E3267" s="79" t="s">
        <v>18</v>
      </c>
      <c r="F3267" s="79" t="s">
        <v>8643</v>
      </c>
      <c r="G3267" s="79" t="s">
        <v>8644</v>
      </c>
      <c r="H3267" s="79" t="s">
        <v>21</v>
      </c>
      <c r="I3267" s="18" t="s">
        <v>1103</v>
      </c>
      <c r="J3267" s="79" t="s">
        <v>8513</v>
      </c>
      <c r="K3267" s="79" t="s">
        <v>8563</v>
      </c>
      <c r="L3267" s="79" t="s">
        <v>8645</v>
      </c>
      <c r="M3267" s="79" t="s">
        <v>8646</v>
      </c>
      <c r="N3267" s="17" t="s">
        <v>26</v>
      </c>
      <c r="O3267" s="10"/>
      <c r="P3267" s="9"/>
    </row>
    <row r="3268" s="3" customFormat="1" customHeight="1" spans="1:16">
      <c r="A3268" s="78">
        <v>342124</v>
      </c>
      <c r="B3268" s="79" t="s">
        <v>7281</v>
      </c>
      <c r="C3268" s="79" t="s">
        <v>8509</v>
      </c>
      <c r="D3268" s="79" t="s">
        <v>8560</v>
      </c>
      <c r="E3268" s="79" t="s">
        <v>18</v>
      </c>
      <c r="F3268" s="79" t="s">
        <v>8647</v>
      </c>
      <c r="G3268" s="79" t="s">
        <v>8648</v>
      </c>
      <c r="H3268" s="79" t="s">
        <v>21</v>
      </c>
      <c r="I3268" s="18" t="s">
        <v>1103</v>
      </c>
      <c r="J3268" s="79" t="s">
        <v>8513</v>
      </c>
      <c r="K3268" s="79" t="s">
        <v>8563</v>
      </c>
      <c r="L3268" s="79" t="s">
        <v>8649</v>
      </c>
      <c r="M3268" s="79" t="s">
        <v>8650</v>
      </c>
      <c r="N3268" s="17" t="s">
        <v>26</v>
      </c>
      <c r="O3268" s="10"/>
      <c r="P3268" s="9"/>
    </row>
    <row r="3269" s="3" customFormat="1" customHeight="1" spans="1:16">
      <c r="A3269" s="78">
        <v>342125</v>
      </c>
      <c r="B3269" s="79" t="s">
        <v>7281</v>
      </c>
      <c r="C3269" s="79" t="s">
        <v>8509</v>
      </c>
      <c r="D3269" s="79" t="s">
        <v>8560</v>
      </c>
      <c r="E3269" s="79" t="s">
        <v>18</v>
      </c>
      <c r="F3269" s="79" t="s">
        <v>8651</v>
      </c>
      <c r="G3269" s="79" t="s">
        <v>8652</v>
      </c>
      <c r="H3269" s="79" t="s">
        <v>29</v>
      </c>
      <c r="I3269" s="18" t="s">
        <v>1103</v>
      </c>
      <c r="J3269" s="79" t="s">
        <v>8513</v>
      </c>
      <c r="K3269" s="79" t="s">
        <v>8563</v>
      </c>
      <c r="L3269" s="79" t="s">
        <v>8564</v>
      </c>
      <c r="M3269" s="79" t="s">
        <v>8565</v>
      </c>
      <c r="N3269" s="17" t="s">
        <v>26</v>
      </c>
      <c r="O3269" s="10"/>
      <c r="P3269" s="9"/>
    </row>
    <row r="3270" s="3" customFormat="1" customHeight="1" spans="1:16">
      <c r="A3270" s="78">
        <v>342126</v>
      </c>
      <c r="B3270" s="79" t="s">
        <v>7281</v>
      </c>
      <c r="C3270" s="79" t="s">
        <v>8509</v>
      </c>
      <c r="D3270" s="79" t="s">
        <v>8560</v>
      </c>
      <c r="E3270" s="79" t="s">
        <v>18</v>
      </c>
      <c r="F3270" s="79" t="s">
        <v>8653</v>
      </c>
      <c r="G3270" s="79" t="s">
        <v>8654</v>
      </c>
      <c r="H3270" s="79" t="s">
        <v>21</v>
      </c>
      <c r="I3270" s="18" t="s">
        <v>1103</v>
      </c>
      <c r="J3270" s="79" t="s">
        <v>8513</v>
      </c>
      <c r="K3270" s="79" t="s">
        <v>8563</v>
      </c>
      <c r="L3270" s="79" t="s">
        <v>8582</v>
      </c>
      <c r="M3270" s="79" t="s">
        <v>8583</v>
      </c>
      <c r="N3270" s="17" t="s">
        <v>26</v>
      </c>
      <c r="O3270" s="10"/>
      <c r="P3270" s="9"/>
    </row>
    <row r="3271" s="3" customFormat="1" customHeight="1" spans="1:16">
      <c r="A3271" s="78">
        <v>342127</v>
      </c>
      <c r="B3271" s="79" t="s">
        <v>7281</v>
      </c>
      <c r="C3271" s="79" t="s">
        <v>8509</v>
      </c>
      <c r="D3271" s="79" t="s">
        <v>8560</v>
      </c>
      <c r="E3271" s="79" t="s">
        <v>18</v>
      </c>
      <c r="F3271" s="79" t="s">
        <v>8655</v>
      </c>
      <c r="G3271" s="79" t="s">
        <v>8656</v>
      </c>
      <c r="H3271" s="79" t="s">
        <v>33</v>
      </c>
      <c r="I3271" s="18" t="s">
        <v>1103</v>
      </c>
      <c r="J3271" s="79" t="s">
        <v>8513</v>
      </c>
      <c r="K3271" s="79" t="s">
        <v>8563</v>
      </c>
      <c r="L3271" s="79" t="s">
        <v>8568</v>
      </c>
      <c r="M3271" s="79" t="s">
        <v>8657</v>
      </c>
      <c r="N3271" s="17" t="s">
        <v>26</v>
      </c>
      <c r="O3271" s="10"/>
      <c r="P3271" s="9"/>
    </row>
    <row r="3272" s="3" customFormat="1" customHeight="1" spans="1:16">
      <c r="A3272" s="78">
        <v>342128</v>
      </c>
      <c r="B3272" s="79" t="s">
        <v>7281</v>
      </c>
      <c r="C3272" s="79" t="s">
        <v>8509</v>
      </c>
      <c r="D3272" s="79" t="s">
        <v>8560</v>
      </c>
      <c r="E3272" s="79" t="s">
        <v>18</v>
      </c>
      <c r="F3272" s="79" t="s">
        <v>8658</v>
      </c>
      <c r="G3272" s="79" t="s">
        <v>8659</v>
      </c>
      <c r="H3272" s="79" t="s">
        <v>29</v>
      </c>
      <c r="I3272" s="18" t="s">
        <v>1103</v>
      </c>
      <c r="J3272" s="79" t="s">
        <v>8513</v>
      </c>
      <c r="K3272" s="79" t="s">
        <v>8563</v>
      </c>
      <c r="L3272" s="79" t="s">
        <v>8660</v>
      </c>
      <c r="M3272" s="79" t="s">
        <v>8661</v>
      </c>
      <c r="N3272" s="17" t="s">
        <v>26</v>
      </c>
      <c r="O3272" s="10"/>
      <c r="P3272" s="9"/>
    </row>
    <row r="3273" s="3" customFormat="1" customHeight="1" spans="1:16">
      <c r="A3273" s="78">
        <v>342129</v>
      </c>
      <c r="B3273" s="79" t="s">
        <v>7281</v>
      </c>
      <c r="C3273" s="79" t="s">
        <v>8509</v>
      </c>
      <c r="D3273" s="79" t="s">
        <v>8560</v>
      </c>
      <c r="E3273" s="79" t="s">
        <v>18</v>
      </c>
      <c r="F3273" s="79" t="s">
        <v>8662</v>
      </c>
      <c r="G3273" s="79" t="s">
        <v>8663</v>
      </c>
      <c r="H3273" s="79" t="s">
        <v>33</v>
      </c>
      <c r="I3273" s="18" t="s">
        <v>1103</v>
      </c>
      <c r="J3273" s="79" t="s">
        <v>8513</v>
      </c>
      <c r="K3273" s="79" t="s">
        <v>8563</v>
      </c>
      <c r="L3273" s="79" t="s">
        <v>8649</v>
      </c>
      <c r="M3273" s="79" t="s">
        <v>8664</v>
      </c>
      <c r="N3273" s="17" t="s">
        <v>26</v>
      </c>
      <c r="O3273" s="10"/>
      <c r="P3273" s="9"/>
    </row>
    <row r="3274" s="3" customFormat="1" customHeight="1" spans="1:16">
      <c r="A3274" s="78">
        <v>342201</v>
      </c>
      <c r="B3274" s="79" t="s">
        <v>7281</v>
      </c>
      <c r="C3274" s="79" t="s">
        <v>8509</v>
      </c>
      <c r="D3274" s="79" t="s">
        <v>8560</v>
      </c>
      <c r="E3274" s="79" t="s">
        <v>73</v>
      </c>
      <c r="F3274" s="79" t="s">
        <v>8665</v>
      </c>
      <c r="G3274" s="79" t="s">
        <v>8666</v>
      </c>
      <c r="H3274" s="79" t="s">
        <v>98</v>
      </c>
      <c r="I3274" s="18" t="s">
        <v>1103</v>
      </c>
      <c r="J3274" s="79" t="s">
        <v>8513</v>
      </c>
      <c r="K3274" s="79" t="s">
        <v>8563</v>
      </c>
      <c r="L3274" s="79" t="s">
        <v>8667</v>
      </c>
      <c r="M3274" s="79" t="s">
        <v>8668</v>
      </c>
      <c r="N3274" s="17" t="s">
        <v>26</v>
      </c>
      <c r="O3274" s="10"/>
      <c r="P3274" s="9"/>
    </row>
    <row r="3275" s="3" customFormat="1" customHeight="1" spans="1:16">
      <c r="A3275" s="78">
        <v>342202</v>
      </c>
      <c r="B3275" s="79" t="s">
        <v>7281</v>
      </c>
      <c r="C3275" s="79" t="s">
        <v>8509</v>
      </c>
      <c r="D3275" s="79" t="s">
        <v>8560</v>
      </c>
      <c r="E3275" s="79" t="s">
        <v>73</v>
      </c>
      <c r="F3275" s="79" t="s">
        <v>8669</v>
      </c>
      <c r="G3275" s="79" t="s">
        <v>8670</v>
      </c>
      <c r="H3275" s="79" t="s">
        <v>209</v>
      </c>
      <c r="I3275" s="18" t="s">
        <v>1103</v>
      </c>
      <c r="J3275" s="79" t="s">
        <v>8513</v>
      </c>
      <c r="K3275" s="79" t="s">
        <v>8563</v>
      </c>
      <c r="L3275" s="79" t="s">
        <v>8671</v>
      </c>
      <c r="M3275" s="79" t="s">
        <v>8672</v>
      </c>
      <c r="N3275" s="17" t="s">
        <v>26</v>
      </c>
      <c r="O3275" s="10"/>
      <c r="P3275" s="9"/>
    </row>
    <row r="3276" s="3" customFormat="1" customHeight="1" spans="1:16">
      <c r="A3276" s="78">
        <v>342203</v>
      </c>
      <c r="B3276" s="79" t="s">
        <v>7281</v>
      </c>
      <c r="C3276" s="79" t="s">
        <v>8509</v>
      </c>
      <c r="D3276" s="79" t="s">
        <v>8560</v>
      </c>
      <c r="E3276" s="79" t="s">
        <v>73</v>
      </c>
      <c r="F3276" s="79" t="s">
        <v>8673</v>
      </c>
      <c r="G3276" s="79" t="s">
        <v>8674</v>
      </c>
      <c r="H3276" s="79" t="s">
        <v>91</v>
      </c>
      <c r="I3276" s="18" t="s">
        <v>1103</v>
      </c>
      <c r="J3276" s="79" t="s">
        <v>8513</v>
      </c>
      <c r="K3276" s="79" t="s">
        <v>8563</v>
      </c>
      <c r="L3276" s="79" t="s">
        <v>8671</v>
      </c>
      <c r="M3276" s="79" t="s">
        <v>8675</v>
      </c>
      <c r="N3276" s="17" t="s">
        <v>26</v>
      </c>
      <c r="O3276" s="10"/>
      <c r="P3276" s="9"/>
    </row>
    <row r="3277" s="3" customFormat="1" customHeight="1" spans="1:16">
      <c r="A3277" s="78">
        <v>342204</v>
      </c>
      <c r="B3277" s="79" t="s">
        <v>7281</v>
      </c>
      <c r="C3277" s="79" t="s">
        <v>8509</v>
      </c>
      <c r="D3277" s="79" t="s">
        <v>8560</v>
      </c>
      <c r="E3277" s="79" t="s">
        <v>73</v>
      </c>
      <c r="F3277" s="79" t="s">
        <v>8676</v>
      </c>
      <c r="G3277" s="79" t="s">
        <v>8677</v>
      </c>
      <c r="H3277" s="79" t="s">
        <v>209</v>
      </c>
      <c r="I3277" s="18" t="s">
        <v>1103</v>
      </c>
      <c r="J3277" s="79" t="s">
        <v>8513</v>
      </c>
      <c r="K3277" s="79" t="s">
        <v>8563</v>
      </c>
      <c r="L3277" s="79" t="s">
        <v>8678</v>
      </c>
      <c r="M3277" s="79" t="s">
        <v>8679</v>
      </c>
      <c r="N3277" s="17" t="s">
        <v>26</v>
      </c>
      <c r="O3277" s="10"/>
      <c r="P3277" s="9"/>
    </row>
    <row r="3278" s="3" customFormat="1" customHeight="1" spans="1:16">
      <c r="A3278" s="78">
        <v>342205</v>
      </c>
      <c r="B3278" s="79" t="s">
        <v>7281</v>
      </c>
      <c r="C3278" s="79" t="s">
        <v>8509</v>
      </c>
      <c r="D3278" s="79" t="s">
        <v>8560</v>
      </c>
      <c r="E3278" s="79" t="s">
        <v>73</v>
      </c>
      <c r="F3278" s="79" t="s">
        <v>8680</v>
      </c>
      <c r="G3278" s="79" t="s">
        <v>8681</v>
      </c>
      <c r="H3278" s="79" t="s">
        <v>112</v>
      </c>
      <c r="I3278" s="18" t="s">
        <v>1103</v>
      </c>
      <c r="J3278" s="79" t="s">
        <v>8513</v>
      </c>
      <c r="K3278" s="79" t="s">
        <v>8563</v>
      </c>
      <c r="L3278" s="79" t="s">
        <v>8682</v>
      </c>
      <c r="M3278" s="79" t="s">
        <v>8683</v>
      </c>
      <c r="N3278" s="17" t="s">
        <v>26</v>
      </c>
      <c r="O3278" s="10"/>
      <c r="P3278" s="9"/>
    </row>
    <row r="3279" s="3" customFormat="1" customHeight="1" spans="1:16">
      <c r="A3279" s="78">
        <v>342206</v>
      </c>
      <c r="B3279" s="79" t="s">
        <v>7281</v>
      </c>
      <c r="C3279" s="79" t="s">
        <v>8509</v>
      </c>
      <c r="D3279" s="79" t="s">
        <v>8560</v>
      </c>
      <c r="E3279" s="79" t="s">
        <v>73</v>
      </c>
      <c r="F3279" s="79" t="s">
        <v>8684</v>
      </c>
      <c r="G3279" s="79" t="s">
        <v>8685</v>
      </c>
      <c r="H3279" s="79" t="s">
        <v>112</v>
      </c>
      <c r="I3279" s="18" t="s">
        <v>1103</v>
      </c>
      <c r="J3279" s="79" t="s">
        <v>8513</v>
      </c>
      <c r="K3279" s="79" t="s">
        <v>8563</v>
      </c>
      <c r="L3279" s="79" t="s">
        <v>8682</v>
      </c>
      <c r="M3279" s="79" t="s">
        <v>8686</v>
      </c>
      <c r="N3279" s="17" t="s">
        <v>26</v>
      </c>
      <c r="O3279" s="10"/>
      <c r="P3279" s="9"/>
    </row>
    <row r="3280" s="3" customFormat="1" customHeight="1" spans="1:16">
      <c r="A3280" s="78">
        <v>342207</v>
      </c>
      <c r="B3280" s="79" t="s">
        <v>7281</v>
      </c>
      <c r="C3280" s="79" t="s">
        <v>8509</v>
      </c>
      <c r="D3280" s="79" t="s">
        <v>8560</v>
      </c>
      <c r="E3280" s="79" t="s">
        <v>73</v>
      </c>
      <c r="F3280" s="79" t="s">
        <v>8687</v>
      </c>
      <c r="G3280" s="79" t="s">
        <v>8688</v>
      </c>
      <c r="H3280" s="79" t="s">
        <v>98</v>
      </c>
      <c r="I3280" s="18" t="s">
        <v>1103</v>
      </c>
      <c r="J3280" s="79" t="s">
        <v>8513</v>
      </c>
      <c r="K3280" s="79" t="s">
        <v>8563</v>
      </c>
      <c r="L3280" s="79" t="s">
        <v>8682</v>
      </c>
      <c r="M3280" s="79" t="s">
        <v>8689</v>
      </c>
      <c r="N3280" s="17" t="s">
        <v>26</v>
      </c>
      <c r="O3280" s="10"/>
      <c r="P3280" s="9"/>
    </row>
    <row r="3281" s="3" customFormat="1" customHeight="1" spans="1:16">
      <c r="A3281" s="78">
        <v>342208</v>
      </c>
      <c r="B3281" s="79" t="s">
        <v>7281</v>
      </c>
      <c r="C3281" s="79" t="s">
        <v>8509</v>
      </c>
      <c r="D3281" s="79" t="s">
        <v>8560</v>
      </c>
      <c r="E3281" s="79" t="s">
        <v>73</v>
      </c>
      <c r="F3281" s="79" t="s">
        <v>8690</v>
      </c>
      <c r="G3281" s="79" t="s">
        <v>8691</v>
      </c>
      <c r="H3281" s="79" t="s">
        <v>83</v>
      </c>
      <c r="I3281" s="18" t="s">
        <v>1103</v>
      </c>
      <c r="J3281" s="79" t="s">
        <v>8513</v>
      </c>
      <c r="K3281" s="79" t="s">
        <v>8563</v>
      </c>
      <c r="L3281" s="79" t="s">
        <v>8692</v>
      </c>
      <c r="M3281" s="79" t="s">
        <v>8693</v>
      </c>
      <c r="N3281" s="17" t="s">
        <v>26</v>
      </c>
      <c r="O3281" s="10"/>
      <c r="P3281" s="9"/>
    </row>
    <row r="3282" s="3" customFormat="1" customHeight="1" spans="1:16">
      <c r="A3282" s="78">
        <v>342209</v>
      </c>
      <c r="B3282" s="79" t="s">
        <v>7281</v>
      </c>
      <c r="C3282" s="79" t="s">
        <v>8509</v>
      </c>
      <c r="D3282" s="79" t="s">
        <v>8560</v>
      </c>
      <c r="E3282" s="79" t="s">
        <v>73</v>
      </c>
      <c r="F3282" s="79" t="s">
        <v>8694</v>
      </c>
      <c r="G3282" s="79" t="s">
        <v>8695</v>
      </c>
      <c r="H3282" s="79" t="s">
        <v>209</v>
      </c>
      <c r="I3282" s="18" t="s">
        <v>1103</v>
      </c>
      <c r="J3282" s="79" t="s">
        <v>8513</v>
      </c>
      <c r="K3282" s="79" t="s">
        <v>8563</v>
      </c>
      <c r="L3282" s="79" t="s">
        <v>8692</v>
      </c>
      <c r="M3282" s="79" t="s">
        <v>8696</v>
      </c>
      <c r="N3282" s="17" t="s">
        <v>26</v>
      </c>
      <c r="O3282" s="10"/>
      <c r="P3282" s="9"/>
    </row>
    <row r="3283" s="3" customFormat="1" customHeight="1" spans="1:16">
      <c r="A3283" s="78">
        <v>342210</v>
      </c>
      <c r="B3283" s="79" t="s">
        <v>7281</v>
      </c>
      <c r="C3283" s="79" t="s">
        <v>8509</v>
      </c>
      <c r="D3283" s="79" t="s">
        <v>8560</v>
      </c>
      <c r="E3283" s="79" t="s">
        <v>73</v>
      </c>
      <c r="F3283" s="79" t="s">
        <v>8697</v>
      </c>
      <c r="G3283" s="79" t="s">
        <v>8698</v>
      </c>
      <c r="H3283" s="79" t="s">
        <v>87</v>
      </c>
      <c r="I3283" s="18" t="s">
        <v>1103</v>
      </c>
      <c r="J3283" s="79" t="s">
        <v>8513</v>
      </c>
      <c r="K3283" s="79" t="s">
        <v>8563</v>
      </c>
      <c r="L3283" s="79" t="s">
        <v>8699</v>
      </c>
      <c r="M3283" s="79" t="s">
        <v>8700</v>
      </c>
      <c r="N3283" s="17" t="s">
        <v>26</v>
      </c>
      <c r="O3283" s="10"/>
      <c r="P3283" s="9"/>
    </row>
    <row r="3284" s="3" customFormat="1" customHeight="1" spans="1:16">
      <c r="A3284" s="78">
        <v>342211</v>
      </c>
      <c r="B3284" s="79" t="s">
        <v>7281</v>
      </c>
      <c r="C3284" s="79" t="s">
        <v>8509</v>
      </c>
      <c r="D3284" s="79" t="s">
        <v>8560</v>
      </c>
      <c r="E3284" s="79" t="s">
        <v>73</v>
      </c>
      <c r="F3284" s="79" t="s">
        <v>8701</v>
      </c>
      <c r="G3284" s="79" t="s">
        <v>8702</v>
      </c>
      <c r="H3284" s="79" t="s">
        <v>209</v>
      </c>
      <c r="I3284" s="18" t="s">
        <v>1103</v>
      </c>
      <c r="J3284" s="79" t="s">
        <v>8513</v>
      </c>
      <c r="K3284" s="79" t="s">
        <v>8563</v>
      </c>
      <c r="L3284" s="79" t="s">
        <v>8682</v>
      </c>
      <c r="M3284" s="79" t="s">
        <v>8703</v>
      </c>
      <c r="N3284" s="17" t="s">
        <v>26</v>
      </c>
      <c r="O3284" s="10"/>
      <c r="P3284" s="9"/>
    </row>
    <row r="3285" s="3" customFormat="1" customHeight="1" spans="1:16">
      <c r="A3285" s="78">
        <v>342212</v>
      </c>
      <c r="B3285" s="79" t="s">
        <v>7281</v>
      </c>
      <c r="C3285" s="79" t="s">
        <v>8509</v>
      </c>
      <c r="D3285" s="79" t="s">
        <v>8560</v>
      </c>
      <c r="E3285" s="79" t="s">
        <v>73</v>
      </c>
      <c r="F3285" s="79" t="s">
        <v>8704</v>
      </c>
      <c r="G3285" s="79" t="s">
        <v>8705</v>
      </c>
      <c r="H3285" s="79" t="s">
        <v>79</v>
      </c>
      <c r="I3285" s="18" t="s">
        <v>1103</v>
      </c>
      <c r="J3285" s="79" t="s">
        <v>8513</v>
      </c>
      <c r="K3285" s="79" t="s">
        <v>8563</v>
      </c>
      <c r="L3285" s="79" t="s">
        <v>8706</v>
      </c>
      <c r="M3285" s="79" t="s">
        <v>8707</v>
      </c>
      <c r="N3285" s="17" t="s">
        <v>26</v>
      </c>
      <c r="O3285" s="10"/>
      <c r="P3285" s="9"/>
    </row>
    <row r="3286" s="3" customFormat="1" customHeight="1" spans="1:16">
      <c r="A3286" s="78">
        <v>342213</v>
      </c>
      <c r="B3286" s="79" t="s">
        <v>7281</v>
      </c>
      <c r="C3286" s="79" t="s">
        <v>8509</v>
      </c>
      <c r="D3286" s="79" t="s">
        <v>8560</v>
      </c>
      <c r="E3286" s="79" t="s">
        <v>73</v>
      </c>
      <c r="F3286" s="79" t="s">
        <v>8708</v>
      </c>
      <c r="G3286" s="79" t="s">
        <v>8709</v>
      </c>
      <c r="H3286" s="79" t="s">
        <v>98</v>
      </c>
      <c r="I3286" s="18" t="s">
        <v>1103</v>
      </c>
      <c r="J3286" s="79" t="s">
        <v>8513</v>
      </c>
      <c r="K3286" s="79" t="s">
        <v>8563</v>
      </c>
      <c r="L3286" s="79" t="s">
        <v>8641</v>
      </c>
      <c r="M3286" s="79" t="s">
        <v>8710</v>
      </c>
      <c r="N3286" s="17" t="s">
        <v>26</v>
      </c>
      <c r="O3286" s="10"/>
      <c r="P3286" s="9"/>
    </row>
    <row r="3287" s="3" customFormat="1" customHeight="1" spans="1:16">
      <c r="A3287" s="78">
        <v>342214</v>
      </c>
      <c r="B3287" s="79" t="s">
        <v>7281</v>
      </c>
      <c r="C3287" s="79" t="s">
        <v>8509</v>
      </c>
      <c r="D3287" s="79" t="s">
        <v>8560</v>
      </c>
      <c r="E3287" s="79" t="s">
        <v>73</v>
      </c>
      <c r="F3287" s="79" t="s">
        <v>8711</v>
      </c>
      <c r="G3287" s="79" t="s">
        <v>8712</v>
      </c>
      <c r="H3287" s="79" t="s">
        <v>209</v>
      </c>
      <c r="I3287" s="18" t="s">
        <v>1103</v>
      </c>
      <c r="J3287" s="79" t="s">
        <v>8513</v>
      </c>
      <c r="K3287" s="79" t="s">
        <v>8563</v>
      </c>
      <c r="L3287" s="79" t="s">
        <v>8713</v>
      </c>
      <c r="M3287" s="79" t="s">
        <v>8714</v>
      </c>
      <c r="N3287" s="17" t="s">
        <v>26</v>
      </c>
      <c r="O3287" s="10"/>
      <c r="P3287" s="9"/>
    </row>
    <row r="3288" s="3" customFormat="1" customHeight="1" spans="1:16">
      <c r="A3288" s="78">
        <v>342215</v>
      </c>
      <c r="B3288" s="79" t="s">
        <v>7281</v>
      </c>
      <c r="C3288" s="79" t="s">
        <v>8509</v>
      </c>
      <c r="D3288" s="79" t="s">
        <v>8560</v>
      </c>
      <c r="E3288" s="79" t="s">
        <v>73</v>
      </c>
      <c r="F3288" s="79" t="s">
        <v>8715</v>
      </c>
      <c r="G3288" s="79" t="s">
        <v>8716</v>
      </c>
      <c r="H3288" s="79" t="s">
        <v>87</v>
      </c>
      <c r="I3288" s="18" t="s">
        <v>1103</v>
      </c>
      <c r="J3288" s="79" t="s">
        <v>8513</v>
      </c>
      <c r="K3288" s="79" t="s">
        <v>8563</v>
      </c>
      <c r="L3288" s="79" t="s">
        <v>8717</v>
      </c>
      <c r="M3288" s="79" t="s">
        <v>8718</v>
      </c>
      <c r="N3288" s="17" t="s">
        <v>26</v>
      </c>
      <c r="O3288" s="10"/>
      <c r="P3288" s="9"/>
    </row>
    <row r="3289" s="3" customFormat="1" customHeight="1" spans="1:16">
      <c r="A3289" s="78">
        <v>342216</v>
      </c>
      <c r="B3289" s="79" t="s">
        <v>7281</v>
      </c>
      <c r="C3289" s="79" t="s">
        <v>8509</v>
      </c>
      <c r="D3289" s="79" t="s">
        <v>8560</v>
      </c>
      <c r="E3289" s="79" t="s">
        <v>73</v>
      </c>
      <c r="F3289" s="79" t="s">
        <v>8719</v>
      </c>
      <c r="G3289" s="79" t="s">
        <v>8720</v>
      </c>
      <c r="H3289" s="79" t="s">
        <v>109</v>
      </c>
      <c r="I3289" s="18" t="s">
        <v>1103</v>
      </c>
      <c r="J3289" s="79" t="s">
        <v>8513</v>
      </c>
      <c r="K3289" s="79" t="s">
        <v>8563</v>
      </c>
      <c r="L3289" s="79" t="s">
        <v>8721</v>
      </c>
      <c r="M3289" s="79" t="s">
        <v>8722</v>
      </c>
      <c r="N3289" s="17" t="s">
        <v>26</v>
      </c>
      <c r="O3289" s="10"/>
      <c r="P3289" s="9"/>
    </row>
    <row r="3290" s="3" customFormat="1" customHeight="1" spans="1:16">
      <c r="A3290" s="78">
        <v>342217</v>
      </c>
      <c r="B3290" s="79" t="s">
        <v>7281</v>
      </c>
      <c r="C3290" s="79" t="s">
        <v>8509</v>
      </c>
      <c r="D3290" s="79" t="s">
        <v>8560</v>
      </c>
      <c r="E3290" s="79" t="s">
        <v>73</v>
      </c>
      <c r="F3290" s="79" t="s">
        <v>8723</v>
      </c>
      <c r="G3290" s="79" t="s">
        <v>4189</v>
      </c>
      <c r="H3290" s="79" t="s">
        <v>109</v>
      </c>
      <c r="I3290" s="18" t="s">
        <v>1103</v>
      </c>
      <c r="J3290" s="79" t="s">
        <v>8513</v>
      </c>
      <c r="K3290" s="79" t="s">
        <v>8563</v>
      </c>
      <c r="L3290" s="79" t="s">
        <v>8721</v>
      </c>
      <c r="M3290" s="79" t="s">
        <v>8724</v>
      </c>
      <c r="N3290" s="17" t="s">
        <v>26</v>
      </c>
      <c r="O3290" s="10"/>
      <c r="P3290" s="9"/>
    </row>
    <row r="3291" s="3" customFormat="1" customHeight="1" spans="1:16">
      <c r="A3291" s="78">
        <v>342218</v>
      </c>
      <c r="B3291" s="79" t="s">
        <v>7281</v>
      </c>
      <c r="C3291" s="79" t="s">
        <v>8509</v>
      </c>
      <c r="D3291" s="79" t="s">
        <v>8560</v>
      </c>
      <c r="E3291" s="79" t="s">
        <v>73</v>
      </c>
      <c r="F3291" s="79" t="s">
        <v>8725</v>
      </c>
      <c r="G3291" s="79" t="s">
        <v>8726</v>
      </c>
      <c r="H3291" s="79" t="s">
        <v>94</v>
      </c>
      <c r="I3291" s="18" t="s">
        <v>1103</v>
      </c>
      <c r="J3291" s="79" t="s">
        <v>8513</v>
      </c>
      <c r="K3291" s="79" t="s">
        <v>8563</v>
      </c>
      <c r="L3291" s="79" t="s">
        <v>8629</v>
      </c>
      <c r="M3291" s="79" t="s">
        <v>8630</v>
      </c>
      <c r="N3291" s="17" t="s">
        <v>26</v>
      </c>
      <c r="O3291" s="10"/>
      <c r="P3291" s="9"/>
    </row>
    <row r="3292" s="3" customFormat="1" customHeight="1" spans="1:16">
      <c r="A3292" s="78">
        <v>342219</v>
      </c>
      <c r="B3292" s="79" t="s">
        <v>7281</v>
      </c>
      <c r="C3292" s="79" t="s">
        <v>8509</v>
      </c>
      <c r="D3292" s="79" t="s">
        <v>8560</v>
      </c>
      <c r="E3292" s="79" t="s">
        <v>73</v>
      </c>
      <c r="F3292" s="79" t="s">
        <v>8727</v>
      </c>
      <c r="G3292" s="79" t="s">
        <v>8728</v>
      </c>
      <c r="H3292" s="79" t="s">
        <v>109</v>
      </c>
      <c r="I3292" s="18" t="s">
        <v>1103</v>
      </c>
      <c r="J3292" s="79" t="s">
        <v>8513</v>
      </c>
      <c r="K3292" s="79" t="s">
        <v>8563</v>
      </c>
      <c r="L3292" s="79" t="s">
        <v>8729</v>
      </c>
      <c r="M3292" s="79" t="s">
        <v>8730</v>
      </c>
      <c r="N3292" s="17" t="s">
        <v>26</v>
      </c>
      <c r="O3292" s="10"/>
      <c r="P3292" s="9"/>
    </row>
    <row r="3293" s="3" customFormat="1" customHeight="1" spans="1:16">
      <c r="A3293" s="78">
        <v>342220</v>
      </c>
      <c r="B3293" s="79" t="s">
        <v>7281</v>
      </c>
      <c r="C3293" s="79" t="s">
        <v>8509</v>
      </c>
      <c r="D3293" s="79" t="s">
        <v>8560</v>
      </c>
      <c r="E3293" s="79" t="s">
        <v>73</v>
      </c>
      <c r="F3293" s="79" t="s">
        <v>8731</v>
      </c>
      <c r="G3293" s="79" t="s">
        <v>8732</v>
      </c>
      <c r="H3293" s="79" t="s">
        <v>112</v>
      </c>
      <c r="I3293" s="18" t="s">
        <v>1103</v>
      </c>
      <c r="J3293" s="79" t="s">
        <v>8513</v>
      </c>
      <c r="K3293" s="79" t="s">
        <v>8563</v>
      </c>
      <c r="L3293" s="79" t="s">
        <v>8733</v>
      </c>
      <c r="M3293" s="79" t="s">
        <v>8734</v>
      </c>
      <c r="N3293" s="17" t="s">
        <v>26</v>
      </c>
      <c r="O3293" s="10"/>
      <c r="P3293" s="9"/>
    </row>
    <row r="3294" s="3" customFormat="1" customHeight="1" spans="1:16">
      <c r="A3294" s="78">
        <v>342221</v>
      </c>
      <c r="B3294" s="79" t="s">
        <v>7281</v>
      </c>
      <c r="C3294" s="79" t="s">
        <v>8509</v>
      </c>
      <c r="D3294" s="79" t="s">
        <v>8560</v>
      </c>
      <c r="E3294" s="79" t="s">
        <v>73</v>
      </c>
      <c r="F3294" s="79" t="s">
        <v>8735</v>
      </c>
      <c r="G3294" s="79" t="s">
        <v>8736</v>
      </c>
      <c r="H3294" s="79" t="s">
        <v>112</v>
      </c>
      <c r="I3294" s="18" t="s">
        <v>1103</v>
      </c>
      <c r="J3294" s="79" t="s">
        <v>8513</v>
      </c>
      <c r="K3294" s="79" t="s">
        <v>8563</v>
      </c>
      <c r="L3294" s="79" t="s">
        <v>8733</v>
      </c>
      <c r="M3294" s="79" t="s">
        <v>8734</v>
      </c>
      <c r="N3294" s="17" t="s">
        <v>26</v>
      </c>
      <c r="O3294" s="10"/>
      <c r="P3294" s="9"/>
    </row>
    <row r="3295" s="3" customFormat="1" customHeight="1" spans="1:16">
      <c r="A3295" s="78">
        <v>342222</v>
      </c>
      <c r="B3295" s="79" t="s">
        <v>7281</v>
      </c>
      <c r="C3295" s="79" t="s">
        <v>8509</v>
      </c>
      <c r="D3295" s="79" t="s">
        <v>8560</v>
      </c>
      <c r="E3295" s="79" t="s">
        <v>73</v>
      </c>
      <c r="F3295" s="79" t="s">
        <v>8737</v>
      </c>
      <c r="G3295" s="79" t="s">
        <v>8738</v>
      </c>
      <c r="H3295" s="79" t="s">
        <v>98</v>
      </c>
      <c r="I3295" s="18" t="s">
        <v>1103</v>
      </c>
      <c r="J3295" s="79" t="s">
        <v>8513</v>
      </c>
      <c r="K3295" s="79" t="s">
        <v>8563</v>
      </c>
      <c r="L3295" s="79" t="s">
        <v>8568</v>
      </c>
      <c r="M3295" s="79" t="s">
        <v>8657</v>
      </c>
      <c r="N3295" s="17" t="s">
        <v>26</v>
      </c>
      <c r="O3295" s="10"/>
      <c r="P3295" s="9"/>
    </row>
    <row r="3296" s="3" customFormat="1" customHeight="1" spans="1:16">
      <c r="A3296" s="78">
        <v>342223</v>
      </c>
      <c r="B3296" s="79" t="s">
        <v>7281</v>
      </c>
      <c r="C3296" s="79" t="s">
        <v>8509</v>
      </c>
      <c r="D3296" s="79" t="s">
        <v>8560</v>
      </c>
      <c r="E3296" s="79" t="s">
        <v>73</v>
      </c>
      <c r="F3296" s="79" t="s">
        <v>8739</v>
      </c>
      <c r="G3296" s="79" t="s">
        <v>8740</v>
      </c>
      <c r="H3296" s="79" t="s">
        <v>91</v>
      </c>
      <c r="I3296" s="18" t="s">
        <v>1103</v>
      </c>
      <c r="J3296" s="79" t="s">
        <v>8513</v>
      </c>
      <c r="K3296" s="79" t="s">
        <v>8563</v>
      </c>
      <c r="L3296" s="79" t="s">
        <v>8568</v>
      </c>
      <c r="M3296" s="79" t="s">
        <v>8741</v>
      </c>
      <c r="N3296" s="17" t="s">
        <v>26</v>
      </c>
      <c r="O3296" s="10"/>
      <c r="P3296" s="9"/>
    </row>
    <row r="3297" s="3" customFormat="1" customHeight="1" spans="1:16">
      <c r="A3297" s="78">
        <v>342224</v>
      </c>
      <c r="B3297" s="79" t="s">
        <v>7281</v>
      </c>
      <c r="C3297" s="79" t="s">
        <v>8509</v>
      </c>
      <c r="D3297" s="79" t="s">
        <v>8560</v>
      </c>
      <c r="E3297" s="79" t="s">
        <v>73</v>
      </c>
      <c r="F3297" s="79" t="s">
        <v>8742</v>
      </c>
      <c r="G3297" s="79" t="s">
        <v>8743</v>
      </c>
      <c r="H3297" s="79" t="s">
        <v>76</v>
      </c>
      <c r="I3297" s="18" t="s">
        <v>1103</v>
      </c>
      <c r="J3297" s="79" t="s">
        <v>8513</v>
      </c>
      <c r="K3297" s="79" t="s">
        <v>8563</v>
      </c>
      <c r="L3297" s="79" t="s">
        <v>8660</v>
      </c>
      <c r="M3297" s="79" t="s">
        <v>8744</v>
      </c>
      <c r="N3297" s="17" t="s">
        <v>26</v>
      </c>
      <c r="O3297" s="10"/>
      <c r="P3297" s="9"/>
    </row>
    <row r="3298" s="3" customFormat="1" customHeight="1" spans="1:16">
      <c r="A3298" s="78">
        <v>342225</v>
      </c>
      <c r="B3298" s="79" t="s">
        <v>7281</v>
      </c>
      <c r="C3298" s="79" t="s">
        <v>8509</v>
      </c>
      <c r="D3298" s="79" t="s">
        <v>8560</v>
      </c>
      <c r="E3298" s="79" t="s">
        <v>73</v>
      </c>
      <c r="F3298" s="79" t="s">
        <v>8745</v>
      </c>
      <c r="G3298" s="79" t="s">
        <v>8746</v>
      </c>
      <c r="H3298" s="79" t="s">
        <v>76</v>
      </c>
      <c r="I3298" s="18" t="s">
        <v>1103</v>
      </c>
      <c r="J3298" s="79" t="s">
        <v>8513</v>
      </c>
      <c r="K3298" s="79" t="s">
        <v>8563</v>
      </c>
      <c r="L3298" s="79" t="s">
        <v>8747</v>
      </c>
      <c r="M3298" s="79" t="s">
        <v>8748</v>
      </c>
      <c r="N3298" s="17" t="s">
        <v>26</v>
      </c>
      <c r="O3298" s="10"/>
      <c r="P3298" s="9"/>
    </row>
    <row r="3299" s="3" customFormat="1" customHeight="1" spans="1:16">
      <c r="A3299" s="78">
        <v>342226</v>
      </c>
      <c r="B3299" s="79" t="s">
        <v>7281</v>
      </c>
      <c r="C3299" s="79" t="s">
        <v>8509</v>
      </c>
      <c r="D3299" s="79" t="s">
        <v>8560</v>
      </c>
      <c r="E3299" s="79" t="s">
        <v>73</v>
      </c>
      <c r="F3299" s="79" t="s">
        <v>8749</v>
      </c>
      <c r="G3299" s="79" t="s">
        <v>8750</v>
      </c>
      <c r="H3299" s="79" t="s">
        <v>91</v>
      </c>
      <c r="I3299" s="18" t="s">
        <v>1103</v>
      </c>
      <c r="J3299" s="79" t="s">
        <v>8513</v>
      </c>
      <c r="K3299" s="79" t="s">
        <v>8563</v>
      </c>
      <c r="L3299" s="79" t="s">
        <v>8572</v>
      </c>
      <c r="M3299" s="79" t="s">
        <v>8751</v>
      </c>
      <c r="N3299" s="17" t="s">
        <v>26</v>
      </c>
      <c r="O3299" s="10"/>
      <c r="P3299" s="9"/>
    </row>
    <row r="3300" s="3" customFormat="1" customHeight="1" spans="1:16">
      <c r="A3300" s="78">
        <v>342227</v>
      </c>
      <c r="B3300" s="79" t="s">
        <v>7281</v>
      </c>
      <c r="C3300" s="79" t="s">
        <v>8509</v>
      </c>
      <c r="D3300" s="79" t="s">
        <v>8560</v>
      </c>
      <c r="E3300" s="79" t="s">
        <v>73</v>
      </c>
      <c r="F3300" s="79" t="s">
        <v>8752</v>
      </c>
      <c r="G3300" s="79" t="s">
        <v>8753</v>
      </c>
      <c r="H3300" s="79" t="s">
        <v>98</v>
      </c>
      <c r="I3300" s="18" t="s">
        <v>1103</v>
      </c>
      <c r="J3300" s="79" t="s">
        <v>8513</v>
      </c>
      <c r="K3300" s="79" t="s">
        <v>8563</v>
      </c>
      <c r="L3300" s="79" t="s">
        <v>8572</v>
      </c>
      <c r="M3300" s="79" t="s">
        <v>8754</v>
      </c>
      <c r="N3300" s="17" t="s">
        <v>26</v>
      </c>
      <c r="O3300" s="10"/>
      <c r="P3300" s="9"/>
    </row>
    <row r="3301" s="3" customFormat="1" customHeight="1" spans="1:16">
      <c r="A3301" s="78">
        <v>342228</v>
      </c>
      <c r="B3301" s="79" t="s">
        <v>7281</v>
      </c>
      <c r="C3301" s="79" t="s">
        <v>8509</v>
      </c>
      <c r="D3301" s="79" t="s">
        <v>8560</v>
      </c>
      <c r="E3301" s="79" t="s">
        <v>73</v>
      </c>
      <c r="F3301" s="79" t="s">
        <v>8755</v>
      </c>
      <c r="G3301" s="79" t="s">
        <v>8756</v>
      </c>
      <c r="H3301" s="79" t="s">
        <v>106</v>
      </c>
      <c r="I3301" s="18" t="s">
        <v>1103</v>
      </c>
      <c r="J3301" s="79" t="s">
        <v>8513</v>
      </c>
      <c r="K3301" s="79" t="s">
        <v>8563</v>
      </c>
      <c r="L3301" s="79" t="s">
        <v>8586</v>
      </c>
      <c r="M3301" s="79" t="s">
        <v>8587</v>
      </c>
      <c r="N3301" s="17" t="s">
        <v>26</v>
      </c>
      <c r="O3301" s="10"/>
      <c r="P3301" s="9"/>
    </row>
    <row r="3302" s="3" customFormat="1" customHeight="1" spans="1:16">
      <c r="A3302" s="78">
        <v>342229</v>
      </c>
      <c r="B3302" s="79" t="s">
        <v>7281</v>
      </c>
      <c r="C3302" s="79" t="s">
        <v>8509</v>
      </c>
      <c r="D3302" s="79" t="s">
        <v>8560</v>
      </c>
      <c r="E3302" s="79" t="s">
        <v>73</v>
      </c>
      <c r="F3302" s="79" t="s">
        <v>8757</v>
      </c>
      <c r="G3302" s="79" t="s">
        <v>8758</v>
      </c>
      <c r="H3302" s="79" t="s">
        <v>98</v>
      </c>
      <c r="I3302" s="18" t="s">
        <v>1103</v>
      </c>
      <c r="J3302" s="79" t="s">
        <v>8513</v>
      </c>
      <c r="K3302" s="79" t="s">
        <v>8563</v>
      </c>
      <c r="L3302" s="79" t="s">
        <v>8594</v>
      </c>
      <c r="M3302" s="79" t="s">
        <v>8759</v>
      </c>
      <c r="N3302" s="17" t="s">
        <v>26</v>
      </c>
      <c r="O3302" s="10"/>
      <c r="P3302" s="9"/>
    </row>
    <row r="3303" s="3" customFormat="1" customHeight="1" spans="1:16">
      <c r="A3303" s="78">
        <v>342230</v>
      </c>
      <c r="B3303" s="79" t="s">
        <v>7281</v>
      </c>
      <c r="C3303" s="79" t="s">
        <v>8509</v>
      </c>
      <c r="D3303" s="79" t="s">
        <v>8560</v>
      </c>
      <c r="E3303" s="79" t="s">
        <v>73</v>
      </c>
      <c r="F3303" s="79" t="s">
        <v>8760</v>
      </c>
      <c r="G3303" s="79" t="s">
        <v>8761</v>
      </c>
      <c r="H3303" s="79" t="s">
        <v>112</v>
      </c>
      <c r="I3303" s="18" t="s">
        <v>1103</v>
      </c>
      <c r="J3303" s="79" t="s">
        <v>8513</v>
      </c>
      <c r="K3303" s="79" t="s">
        <v>8563</v>
      </c>
      <c r="L3303" s="79" t="s">
        <v>8594</v>
      </c>
      <c r="M3303" s="79" t="s">
        <v>8762</v>
      </c>
      <c r="N3303" s="17" t="s">
        <v>26</v>
      </c>
      <c r="O3303" s="10"/>
      <c r="P3303" s="9"/>
    </row>
    <row r="3304" s="3" customFormat="1" customHeight="1" spans="1:16">
      <c r="A3304" s="78">
        <v>342231</v>
      </c>
      <c r="B3304" s="79" t="s">
        <v>7281</v>
      </c>
      <c r="C3304" s="79" t="s">
        <v>8509</v>
      </c>
      <c r="D3304" s="79" t="s">
        <v>8560</v>
      </c>
      <c r="E3304" s="79" t="s">
        <v>73</v>
      </c>
      <c r="F3304" s="79" t="s">
        <v>8763</v>
      </c>
      <c r="G3304" s="79" t="s">
        <v>8764</v>
      </c>
      <c r="H3304" s="79" t="s">
        <v>209</v>
      </c>
      <c r="I3304" s="18" t="s">
        <v>1103</v>
      </c>
      <c r="J3304" s="79" t="s">
        <v>8513</v>
      </c>
      <c r="K3304" s="79" t="s">
        <v>8563</v>
      </c>
      <c r="L3304" s="79" t="s">
        <v>8765</v>
      </c>
      <c r="M3304" s="79" t="s">
        <v>8766</v>
      </c>
      <c r="N3304" s="17" t="s">
        <v>26</v>
      </c>
      <c r="O3304" s="10"/>
      <c r="P3304" s="9"/>
    </row>
    <row r="3305" s="3" customFormat="1" customHeight="1" spans="1:16">
      <c r="A3305" s="78">
        <v>342232</v>
      </c>
      <c r="B3305" s="79" t="s">
        <v>7281</v>
      </c>
      <c r="C3305" s="79" t="s">
        <v>8509</v>
      </c>
      <c r="D3305" s="79" t="s">
        <v>8560</v>
      </c>
      <c r="E3305" s="79" t="s">
        <v>73</v>
      </c>
      <c r="F3305" s="79" t="s">
        <v>8767</v>
      </c>
      <c r="G3305" s="79" t="s">
        <v>8768</v>
      </c>
      <c r="H3305" s="79" t="s">
        <v>112</v>
      </c>
      <c r="I3305" s="18" t="s">
        <v>1103</v>
      </c>
      <c r="J3305" s="79" t="s">
        <v>8513</v>
      </c>
      <c r="K3305" s="79" t="s">
        <v>8563</v>
      </c>
      <c r="L3305" s="79" t="s">
        <v>8769</v>
      </c>
      <c r="M3305" s="79" t="s">
        <v>8770</v>
      </c>
      <c r="N3305" s="17" t="s">
        <v>26</v>
      </c>
      <c r="O3305" s="10"/>
      <c r="P3305" s="9"/>
    </row>
    <row r="3306" s="3" customFormat="1" customHeight="1" spans="1:16">
      <c r="A3306" s="78">
        <v>342233</v>
      </c>
      <c r="B3306" s="79" t="s">
        <v>7281</v>
      </c>
      <c r="C3306" s="79" t="s">
        <v>8509</v>
      </c>
      <c r="D3306" s="79" t="s">
        <v>8560</v>
      </c>
      <c r="E3306" s="79" t="s">
        <v>73</v>
      </c>
      <c r="F3306" s="79" t="s">
        <v>8771</v>
      </c>
      <c r="G3306" s="79" t="s">
        <v>8772</v>
      </c>
      <c r="H3306" s="79" t="s">
        <v>112</v>
      </c>
      <c r="I3306" s="18" t="s">
        <v>1103</v>
      </c>
      <c r="J3306" s="79" t="s">
        <v>8513</v>
      </c>
      <c r="K3306" s="79" t="s">
        <v>8563</v>
      </c>
      <c r="L3306" s="79" t="s">
        <v>8773</v>
      </c>
      <c r="M3306" s="79" t="s">
        <v>8774</v>
      </c>
      <c r="N3306" s="17" t="s">
        <v>26</v>
      </c>
      <c r="O3306" s="10"/>
      <c r="P3306" s="9"/>
    </row>
    <row r="3307" s="3" customFormat="1" customHeight="1" spans="1:16">
      <c r="A3307" s="78">
        <v>342234</v>
      </c>
      <c r="B3307" s="79" t="s">
        <v>7281</v>
      </c>
      <c r="C3307" s="79" t="s">
        <v>8509</v>
      </c>
      <c r="D3307" s="79" t="s">
        <v>8560</v>
      </c>
      <c r="E3307" s="79" t="s">
        <v>73</v>
      </c>
      <c r="F3307" s="79" t="s">
        <v>8775</v>
      </c>
      <c r="G3307" s="79" t="s">
        <v>8776</v>
      </c>
      <c r="H3307" s="79" t="s">
        <v>106</v>
      </c>
      <c r="I3307" s="18" t="s">
        <v>1103</v>
      </c>
      <c r="J3307" s="79" t="s">
        <v>8513</v>
      </c>
      <c r="K3307" s="79" t="s">
        <v>8563</v>
      </c>
      <c r="L3307" s="79" t="s">
        <v>8777</v>
      </c>
      <c r="M3307" s="79" t="s">
        <v>8778</v>
      </c>
      <c r="N3307" s="17" t="s">
        <v>26</v>
      </c>
      <c r="O3307" s="10"/>
      <c r="P3307" s="9"/>
    </row>
    <row r="3308" s="3" customFormat="1" customHeight="1" spans="1:16">
      <c r="A3308" s="78">
        <v>342235</v>
      </c>
      <c r="B3308" s="79" t="s">
        <v>7281</v>
      </c>
      <c r="C3308" s="79" t="s">
        <v>8509</v>
      </c>
      <c r="D3308" s="79" t="s">
        <v>8560</v>
      </c>
      <c r="E3308" s="79" t="s">
        <v>73</v>
      </c>
      <c r="F3308" s="79" t="s">
        <v>8779</v>
      </c>
      <c r="G3308" s="79" t="s">
        <v>8780</v>
      </c>
      <c r="H3308" s="79" t="s">
        <v>87</v>
      </c>
      <c r="I3308" s="18" t="s">
        <v>1103</v>
      </c>
      <c r="J3308" s="79" t="s">
        <v>8513</v>
      </c>
      <c r="K3308" s="79" t="s">
        <v>8563</v>
      </c>
      <c r="L3308" s="79" t="s">
        <v>8605</v>
      </c>
      <c r="M3308" s="79" t="s">
        <v>8781</v>
      </c>
      <c r="N3308" s="17" t="s">
        <v>26</v>
      </c>
      <c r="O3308" s="10"/>
      <c r="P3308" s="9"/>
    </row>
    <row r="3309" s="3" customFormat="1" customHeight="1" spans="1:16">
      <c r="A3309" s="78">
        <v>342236</v>
      </c>
      <c r="B3309" s="79" t="s">
        <v>7281</v>
      </c>
      <c r="C3309" s="79" t="s">
        <v>8509</v>
      </c>
      <c r="D3309" s="79" t="s">
        <v>8560</v>
      </c>
      <c r="E3309" s="79" t="s">
        <v>73</v>
      </c>
      <c r="F3309" s="79" t="s">
        <v>8782</v>
      </c>
      <c r="G3309" s="79" t="s">
        <v>8783</v>
      </c>
      <c r="H3309" s="79" t="s">
        <v>79</v>
      </c>
      <c r="I3309" s="18" t="s">
        <v>1103</v>
      </c>
      <c r="J3309" s="79" t="s">
        <v>8513</v>
      </c>
      <c r="K3309" s="79" t="s">
        <v>8563</v>
      </c>
      <c r="L3309" s="79" t="s">
        <v>8605</v>
      </c>
      <c r="M3309" s="79" t="s">
        <v>8606</v>
      </c>
      <c r="N3309" s="17" t="s">
        <v>26</v>
      </c>
      <c r="O3309" s="10"/>
      <c r="P3309" s="9"/>
    </row>
    <row r="3310" s="3" customFormat="1" customHeight="1" spans="1:16">
      <c r="A3310" s="78">
        <v>342237</v>
      </c>
      <c r="B3310" s="79" t="s">
        <v>7281</v>
      </c>
      <c r="C3310" s="79" t="s">
        <v>8509</v>
      </c>
      <c r="D3310" s="79" t="s">
        <v>8560</v>
      </c>
      <c r="E3310" s="79" t="s">
        <v>73</v>
      </c>
      <c r="F3310" s="79" t="s">
        <v>8784</v>
      </c>
      <c r="G3310" s="79" t="s">
        <v>8785</v>
      </c>
      <c r="H3310" s="79" t="s">
        <v>109</v>
      </c>
      <c r="I3310" s="18" t="s">
        <v>1103</v>
      </c>
      <c r="J3310" s="79" t="s">
        <v>8513</v>
      </c>
      <c r="K3310" s="79" t="s">
        <v>8563</v>
      </c>
      <c r="L3310" s="79" t="s">
        <v>8605</v>
      </c>
      <c r="M3310" s="79" t="s">
        <v>8786</v>
      </c>
      <c r="N3310" s="17" t="s">
        <v>26</v>
      </c>
      <c r="O3310" s="10"/>
      <c r="P3310" s="9"/>
    </row>
    <row r="3311" s="3" customFormat="1" customHeight="1" spans="1:16">
      <c r="A3311" s="78">
        <v>342238</v>
      </c>
      <c r="B3311" s="79" t="s">
        <v>7281</v>
      </c>
      <c r="C3311" s="79" t="s">
        <v>8509</v>
      </c>
      <c r="D3311" s="79" t="s">
        <v>8560</v>
      </c>
      <c r="E3311" s="79" t="s">
        <v>73</v>
      </c>
      <c r="F3311" s="79" t="s">
        <v>8787</v>
      </c>
      <c r="G3311" s="79" t="s">
        <v>8788</v>
      </c>
      <c r="H3311" s="79" t="s">
        <v>109</v>
      </c>
      <c r="I3311" s="18" t="s">
        <v>1103</v>
      </c>
      <c r="J3311" s="79" t="s">
        <v>8513</v>
      </c>
      <c r="K3311" s="79" t="s">
        <v>8563</v>
      </c>
      <c r="L3311" s="79" t="s">
        <v>8789</v>
      </c>
      <c r="M3311" s="79" t="s">
        <v>8790</v>
      </c>
      <c r="N3311" s="17" t="s">
        <v>26</v>
      </c>
      <c r="O3311" s="10"/>
      <c r="P3311" s="9"/>
    </row>
    <row r="3312" s="3" customFormat="1" customHeight="1" spans="1:16">
      <c r="A3312" s="78">
        <v>342239</v>
      </c>
      <c r="B3312" s="79" t="s">
        <v>7281</v>
      </c>
      <c r="C3312" s="79" t="s">
        <v>8509</v>
      </c>
      <c r="D3312" s="79" t="s">
        <v>8560</v>
      </c>
      <c r="E3312" s="79" t="s">
        <v>73</v>
      </c>
      <c r="F3312" s="79" t="s">
        <v>8791</v>
      </c>
      <c r="G3312" s="79" t="s">
        <v>8792</v>
      </c>
      <c r="H3312" s="79" t="s">
        <v>79</v>
      </c>
      <c r="I3312" s="18" t="s">
        <v>1103</v>
      </c>
      <c r="J3312" s="79" t="s">
        <v>8513</v>
      </c>
      <c r="K3312" s="79" t="s">
        <v>8563</v>
      </c>
      <c r="L3312" s="79" t="s">
        <v>8622</v>
      </c>
      <c r="M3312" s="79" t="s">
        <v>8793</v>
      </c>
      <c r="N3312" s="17" t="s">
        <v>26</v>
      </c>
      <c r="O3312" s="10"/>
      <c r="P3312" s="9"/>
    </row>
    <row r="3313" s="3" customFormat="1" customHeight="1" spans="1:16">
      <c r="A3313" s="78">
        <v>342240</v>
      </c>
      <c r="B3313" s="79" t="s">
        <v>7281</v>
      </c>
      <c r="C3313" s="79" t="s">
        <v>8509</v>
      </c>
      <c r="D3313" s="79" t="s">
        <v>8560</v>
      </c>
      <c r="E3313" s="79" t="s">
        <v>73</v>
      </c>
      <c r="F3313" s="79" t="s">
        <v>8794</v>
      </c>
      <c r="G3313" s="79" t="s">
        <v>8795</v>
      </c>
      <c r="H3313" s="79" t="s">
        <v>112</v>
      </c>
      <c r="I3313" s="18" t="s">
        <v>1103</v>
      </c>
      <c r="J3313" s="79" t="s">
        <v>8513</v>
      </c>
      <c r="K3313" s="79" t="s">
        <v>8796</v>
      </c>
      <c r="L3313" s="79" t="s">
        <v>8797</v>
      </c>
      <c r="M3313" s="79" t="s">
        <v>8798</v>
      </c>
      <c r="N3313" s="17" t="s">
        <v>26</v>
      </c>
      <c r="O3313" s="10"/>
      <c r="P3313" s="9"/>
    </row>
    <row r="3314" s="3" customFormat="1" customHeight="1" spans="1:16">
      <c r="A3314" s="78">
        <v>342241</v>
      </c>
      <c r="B3314" s="79" t="s">
        <v>7281</v>
      </c>
      <c r="C3314" s="79" t="s">
        <v>8509</v>
      </c>
      <c r="D3314" s="79" t="s">
        <v>8560</v>
      </c>
      <c r="E3314" s="79" t="s">
        <v>73</v>
      </c>
      <c r="F3314" s="79" t="s">
        <v>8799</v>
      </c>
      <c r="G3314" s="79" t="s">
        <v>8800</v>
      </c>
      <c r="H3314" s="79" t="s">
        <v>87</v>
      </c>
      <c r="I3314" s="18" t="s">
        <v>1103</v>
      </c>
      <c r="J3314" s="79" t="s">
        <v>8513</v>
      </c>
      <c r="K3314" s="79" t="s">
        <v>8563</v>
      </c>
      <c r="L3314" s="79" t="s">
        <v>8801</v>
      </c>
      <c r="M3314" s="79" t="s">
        <v>8802</v>
      </c>
      <c r="N3314" s="17" t="s">
        <v>26</v>
      </c>
      <c r="O3314" s="10"/>
      <c r="P3314" s="9"/>
    </row>
    <row r="3315" s="3" customFormat="1" customHeight="1" spans="1:16">
      <c r="A3315" s="78">
        <v>342242</v>
      </c>
      <c r="B3315" s="79" t="s">
        <v>7281</v>
      </c>
      <c r="C3315" s="79" t="s">
        <v>8509</v>
      </c>
      <c r="D3315" s="79" t="s">
        <v>8560</v>
      </c>
      <c r="E3315" s="79" t="s">
        <v>73</v>
      </c>
      <c r="F3315" s="79" t="s">
        <v>8803</v>
      </c>
      <c r="G3315" s="79" t="s">
        <v>8804</v>
      </c>
      <c r="H3315" s="79" t="s">
        <v>98</v>
      </c>
      <c r="I3315" s="18" t="s">
        <v>1103</v>
      </c>
      <c r="J3315" s="79" t="s">
        <v>7565</v>
      </c>
      <c r="K3315" s="79" t="s">
        <v>7743</v>
      </c>
      <c r="L3315" s="79" t="s">
        <v>7750</v>
      </c>
      <c r="M3315" s="79" t="s">
        <v>8805</v>
      </c>
      <c r="N3315" s="17" t="s">
        <v>26</v>
      </c>
      <c r="O3315" s="10"/>
      <c r="P3315" s="9"/>
    </row>
    <row r="3316" s="3" customFormat="1" customHeight="1" spans="1:16">
      <c r="A3316" s="78">
        <v>342243</v>
      </c>
      <c r="B3316" s="79" t="s">
        <v>7281</v>
      </c>
      <c r="C3316" s="79" t="s">
        <v>8509</v>
      </c>
      <c r="D3316" s="79" t="s">
        <v>8560</v>
      </c>
      <c r="E3316" s="79" t="s">
        <v>73</v>
      </c>
      <c r="F3316" s="79" t="s">
        <v>8806</v>
      </c>
      <c r="G3316" s="79" t="s">
        <v>8807</v>
      </c>
      <c r="H3316" s="79" t="s">
        <v>106</v>
      </c>
      <c r="I3316" s="18" t="s">
        <v>1103</v>
      </c>
      <c r="J3316" s="79" t="s">
        <v>8513</v>
      </c>
      <c r="K3316" s="79" t="s">
        <v>8563</v>
      </c>
      <c r="L3316" s="79" t="s">
        <v>8808</v>
      </c>
      <c r="M3316" s="79" t="s">
        <v>8809</v>
      </c>
      <c r="N3316" s="17" t="s">
        <v>26</v>
      </c>
      <c r="O3316" s="10"/>
      <c r="P3316" s="9"/>
    </row>
    <row r="3317" s="3" customFormat="1" customHeight="1" spans="1:16">
      <c r="A3317" s="78">
        <v>342244</v>
      </c>
      <c r="B3317" s="79" t="s">
        <v>7281</v>
      </c>
      <c r="C3317" s="79" t="s">
        <v>8509</v>
      </c>
      <c r="D3317" s="79" t="s">
        <v>8560</v>
      </c>
      <c r="E3317" s="79" t="s">
        <v>73</v>
      </c>
      <c r="F3317" s="79" t="s">
        <v>8810</v>
      </c>
      <c r="G3317" s="79" t="s">
        <v>8811</v>
      </c>
      <c r="H3317" s="79" t="s">
        <v>112</v>
      </c>
      <c r="I3317" s="18" t="s">
        <v>1103</v>
      </c>
      <c r="J3317" s="79" t="s">
        <v>8513</v>
      </c>
      <c r="K3317" s="79" t="s">
        <v>8563</v>
      </c>
      <c r="L3317" s="79" t="s">
        <v>8812</v>
      </c>
      <c r="M3317" s="79" t="s">
        <v>8813</v>
      </c>
      <c r="N3317" s="17" t="s">
        <v>26</v>
      </c>
      <c r="O3317" s="10"/>
      <c r="P3317" s="9"/>
    </row>
    <row r="3318" s="3" customFormat="1" customHeight="1" spans="1:16">
      <c r="A3318" s="78">
        <v>342245</v>
      </c>
      <c r="B3318" s="79" t="s">
        <v>7281</v>
      </c>
      <c r="C3318" s="79" t="s">
        <v>8509</v>
      </c>
      <c r="D3318" s="79" t="s">
        <v>8560</v>
      </c>
      <c r="E3318" s="79" t="s">
        <v>73</v>
      </c>
      <c r="F3318" s="79" t="s">
        <v>8814</v>
      </c>
      <c r="G3318" s="79" t="s">
        <v>8644</v>
      </c>
      <c r="H3318" s="79" t="s">
        <v>79</v>
      </c>
      <c r="I3318" s="18" t="s">
        <v>1103</v>
      </c>
      <c r="J3318" s="79" t="s">
        <v>8513</v>
      </c>
      <c r="K3318" s="79" t="s">
        <v>8563</v>
      </c>
      <c r="L3318" s="79" t="s">
        <v>8645</v>
      </c>
      <c r="M3318" s="79" t="s">
        <v>8815</v>
      </c>
      <c r="N3318" s="17" t="s">
        <v>26</v>
      </c>
      <c r="O3318" s="10"/>
      <c r="P3318" s="9"/>
    </row>
    <row r="3319" s="3" customFormat="1" customHeight="1" spans="1:16">
      <c r="A3319" s="78">
        <v>342246</v>
      </c>
      <c r="B3319" s="79" t="s">
        <v>7281</v>
      </c>
      <c r="C3319" s="79" t="s">
        <v>8509</v>
      </c>
      <c r="D3319" s="79" t="s">
        <v>8560</v>
      </c>
      <c r="E3319" s="79" t="s">
        <v>73</v>
      </c>
      <c r="F3319" s="79" t="s">
        <v>8816</v>
      </c>
      <c r="G3319" s="79" t="s">
        <v>8817</v>
      </c>
      <c r="H3319" s="79" t="s">
        <v>112</v>
      </c>
      <c r="I3319" s="18" t="s">
        <v>1103</v>
      </c>
      <c r="J3319" s="79" t="s">
        <v>8513</v>
      </c>
      <c r="K3319" s="79" t="s">
        <v>8563</v>
      </c>
      <c r="L3319" s="79" t="s">
        <v>8729</v>
      </c>
      <c r="M3319" s="79" t="s">
        <v>8818</v>
      </c>
      <c r="N3319" s="17" t="s">
        <v>26</v>
      </c>
      <c r="O3319" s="10"/>
      <c r="P3319" s="9"/>
    </row>
    <row r="3320" s="3" customFormat="1" customHeight="1" spans="1:16">
      <c r="A3320" s="78">
        <v>342247</v>
      </c>
      <c r="B3320" s="79" t="s">
        <v>7281</v>
      </c>
      <c r="C3320" s="79" t="s">
        <v>8509</v>
      </c>
      <c r="D3320" s="79" t="s">
        <v>8560</v>
      </c>
      <c r="E3320" s="79" t="s">
        <v>73</v>
      </c>
      <c r="F3320" s="79" t="s">
        <v>8819</v>
      </c>
      <c r="G3320" s="79" t="s">
        <v>8820</v>
      </c>
      <c r="H3320" s="79" t="s">
        <v>106</v>
      </c>
      <c r="I3320" s="18" t="s">
        <v>1103</v>
      </c>
      <c r="J3320" s="79" t="s">
        <v>8513</v>
      </c>
      <c r="K3320" s="79" t="s">
        <v>8563</v>
      </c>
      <c r="L3320" s="79" t="s">
        <v>8733</v>
      </c>
      <c r="M3320" s="79" t="s">
        <v>8821</v>
      </c>
      <c r="N3320" s="17" t="s">
        <v>26</v>
      </c>
      <c r="O3320" s="10"/>
      <c r="P3320" s="9"/>
    </row>
    <row r="3321" s="3" customFormat="1" customHeight="1" spans="1:16">
      <c r="A3321" s="78">
        <v>342248</v>
      </c>
      <c r="B3321" s="79" t="s">
        <v>7281</v>
      </c>
      <c r="C3321" s="79" t="s">
        <v>8509</v>
      </c>
      <c r="D3321" s="79" t="s">
        <v>8560</v>
      </c>
      <c r="E3321" s="79" t="s">
        <v>73</v>
      </c>
      <c r="F3321" s="79" t="s">
        <v>8822</v>
      </c>
      <c r="G3321" s="79" t="s">
        <v>8823</v>
      </c>
      <c r="H3321" s="79" t="s">
        <v>91</v>
      </c>
      <c r="I3321" s="18" t="s">
        <v>1103</v>
      </c>
      <c r="J3321" s="79" t="s">
        <v>8513</v>
      </c>
      <c r="K3321" s="79" t="s">
        <v>8563</v>
      </c>
      <c r="L3321" s="79" t="s">
        <v>8579</v>
      </c>
      <c r="M3321" s="79" t="s">
        <v>8824</v>
      </c>
      <c r="N3321" s="17" t="s">
        <v>26</v>
      </c>
      <c r="O3321" s="10"/>
      <c r="P3321" s="9"/>
    </row>
    <row r="3322" s="3" customFormat="1" customHeight="1" spans="1:16">
      <c r="A3322" s="78">
        <v>342249</v>
      </c>
      <c r="B3322" s="79" t="s">
        <v>7281</v>
      </c>
      <c r="C3322" s="79" t="s">
        <v>8509</v>
      </c>
      <c r="D3322" s="79" t="s">
        <v>8560</v>
      </c>
      <c r="E3322" s="79" t="s">
        <v>73</v>
      </c>
      <c r="F3322" s="79" t="s">
        <v>8825</v>
      </c>
      <c r="G3322" s="79" t="s">
        <v>8826</v>
      </c>
      <c r="H3322" s="79" t="s">
        <v>106</v>
      </c>
      <c r="I3322" s="18" t="s">
        <v>1103</v>
      </c>
      <c r="J3322" s="79" t="s">
        <v>8513</v>
      </c>
      <c r="K3322" s="79" t="s">
        <v>8563</v>
      </c>
      <c r="L3322" s="79" t="s">
        <v>8682</v>
      </c>
      <c r="M3322" s="79" t="s">
        <v>8827</v>
      </c>
      <c r="N3322" s="17" t="s">
        <v>26</v>
      </c>
      <c r="O3322" s="10"/>
      <c r="P3322" s="9"/>
    </row>
    <row r="3323" s="3" customFormat="1" customHeight="1" spans="1:16">
      <c r="A3323" s="78">
        <v>342250</v>
      </c>
      <c r="B3323" s="79" t="s">
        <v>7281</v>
      </c>
      <c r="C3323" s="79" t="s">
        <v>8509</v>
      </c>
      <c r="D3323" s="79" t="s">
        <v>8560</v>
      </c>
      <c r="E3323" s="79" t="s">
        <v>73</v>
      </c>
      <c r="F3323" s="79" t="s">
        <v>8828</v>
      </c>
      <c r="G3323" s="79" t="s">
        <v>8829</v>
      </c>
      <c r="H3323" s="79" t="s">
        <v>106</v>
      </c>
      <c r="I3323" s="18" t="s">
        <v>1103</v>
      </c>
      <c r="J3323" s="79" t="s">
        <v>8513</v>
      </c>
      <c r="K3323" s="79" t="s">
        <v>8563</v>
      </c>
      <c r="L3323" s="79" t="s">
        <v>8641</v>
      </c>
      <c r="M3323" s="79" t="s">
        <v>8710</v>
      </c>
      <c r="N3323" s="17" t="s">
        <v>26</v>
      </c>
      <c r="O3323" s="10"/>
      <c r="P3323" s="9"/>
    </row>
    <row r="3324" s="3" customFormat="1" customHeight="1" spans="1:16">
      <c r="A3324" s="78">
        <v>342251</v>
      </c>
      <c r="B3324" s="79" t="s">
        <v>7281</v>
      </c>
      <c r="C3324" s="79" t="s">
        <v>8509</v>
      </c>
      <c r="D3324" s="79" t="s">
        <v>8560</v>
      </c>
      <c r="E3324" s="79" t="s">
        <v>73</v>
      </c>
      <c r="F3324" s="79" t="s">
        <v>8830</v>
      </c>
      <c r="G3324" s="79" t="s">
        <v>8831</v>
      </c>
      <c r="H3324" s="79" t="s">
        <v>98</v>
      </c>
      <c r="I3324" s="18" t="s">
        <v>1103</v>
      </c>
      <c r="J3324" s="79" t="s">
        <v>8513</v>
      </c>
      <c r="K3324" s="79" t="s">
        <v>8563</v>
      </c>
      <c r="L3324" s="79" t="s">
        <v>8645</v>
      </c>
      <c r="M3324" s="79" t="s">
        <v>8832</v>
      </c>
      <c r="N3324" s="17" t="s">
        <v>26</v>
      </c>
      <c r="O3324" s="10"/>
      <c r="P3324" s="9"/>
    </row>
    <row r="3325" s="3" customFormat="1" customHeight="1" spans="1:16">
      <c r="A3325" s="78">
        <v>342301</v>
      </c>
      <c r="B3325" s="79" t="s">
        <v>7281</v>
      </c>
      <c r="C3325" s="79" t="s">
        <v>8509</v>
      </c>
      <c r="D3325" s="79" t="s">
        <v>8560</v>
      </c>
      <c r="E3325" s="79" t="s">
        <v>118</v>
      </c>
      <c r="F3325" s="79" t="s">
        <v>8833</v>
      </c>
      <c r="G3325" s="79" t="s">
        <v>120</v>
      </c>
      <c r="H3325" s="79" t="s">
        <v>121</v>
      </c>
      <c r="I3325" s="18" t="s">
        <v>1103</v>
      </c>
      <c r="J3325" s="79" t="s">
        <v>8513</v>
      </c>
      <c r="K3325" s="79" t="s">
        <v>8563</v>
      </c>
      <c r="L3325" s="79" t="s">
        <v>8671</v>
      </c>
      <c r="M3325" s="79" t="s">
        <v>8834</v>
      </c>
      <c r="N3325" s="17" t="s">
        <v>26</v>
      </c>
      <c r="O3325" s="10"/>
      <c r="P3325" s="9"/>
    </row>
    <row r="3326" s="3" customFormat="1" customHeight="1" spans="1:16">
      <c r="A3326" s="78">
        <v>342302</v>
      </c>
      <c r="B3326" s="79" t="s">
        <v>7281</v>
      </c>
      <c r="C3326" s="79" t="s">
        <v>8509</v>
      </c>
      <c r="D3326" s="79" t="s">
        <v>8560</v>
      </c>
      <c r="E3326" s="79" t="s">
        <v>118</v>
      </c>
      <c r="F3326" s="79" t="s">
        <v>8835</v>
      </c>
      <c r="G3326" s="79" t="s">
        <v>120</v>
      </c>
      <c r="H3326" s="79" t="s">
        <v>127</v>
      </c>
      <c r="I3326" s="18" t="s">
        <v>1103</v>
      </c>
      <c r="J3326" s="79" t="s">
        <v>8513</v>
      </c>
      <c r="K3326" s="79" t="s">
        <v>8563</v>
      </c>
      <c r="L3326" s="79" t="s">
        <v>8836</v>
      </c>
      <c r="M3326" s="79" t="s">
        <v>8703</v>
      </c>
      <c r="N3326" s="17" t="s">
        <v>26</v>
      </c>
      <c r="O3326" s="10"/>
      <c r="P3326" s="9"/>
    </row>
    <row r="3327" s="3" customFormat="1" customHeight="1" spans="1:16">
      <c r="A3327" s="78">
        <v>342303</v>
      </c>
      <c r="B3327" s="79" t="s">
        <v>7281</v>
      </c>
      <c r="C3327" s="79" t="s">
        <v>8509</v>
      </c>
      <c r="D3327" s="79" t="s">
        <v>8560</v>
      </c>
      <c r="E3327" s="79" t="s">
        <v>118</v>
      </c>
      <c r="F3327" s="79" t="s">
        <v>8837</v>
      </c>
      <c r="G3327" s="79" t="s">
        <v>120</v>
      </c>
      <c r="H3327" s="79" t="s">
        <v>127</v>
      </c>
      <c r="I3327" s="18" t="s">
        <v>1103</v>
      </c>
      <c r="J3327" s="79" t="s">
        <v>8513</v>
      </c>
      <c r="K3327" s="79" t="s">
        <v>8563</v>
      </c>
      <c r="L3327" s="79" t="s">
        <v>8682</v>
      </c>
      <c r="M3327" s="79" t="s">
        <v>8838</v>
      </c>
      <c r="N3327" s="17" t="s">
        <v>26</v>
      </c>
      <c r="O3327" s="10"/>
      <c r="P3327" s="9"/>
    </row>
    <row r="3328" s="3" customFormat="1" customHeight="1" spans="1:16">
      <c r="A3328" s="78">
        <v>342304</v>
      </c>
      <c r="B3328" s="79" t="s">
        <v>7281</v>
      </c>
      <c r="C3328" s="79" t="s">
        <v>8509</v>
      </c>
      <c r="D3328" s="79" t="s">
        <v>8560</v>
      </c>
      <c r="E3328" s="79" t="s">
        <v>118</v>
      </c>
      <c r="F3328" s="79" t="s">
        <v>8839</v>
      </c>
      <c r="G3328" s="79" t="s">
        <v>120</v>
      </c>
      <c r="H3328" s="79" t="s">
        <v>121</v>
      </c>
      <c r="I3328" s="18" t="s">
        <v>1103</v>
      </c>
      <c r="J3328" s="79" t="s">
        <v>8513</v>
      </c>
      <c r="K3328" s="79" t="s">
        <v>8563</v>
      </c>
      <c r="L3328" s="79" t="s">
        <v>8812</v>
      </c>
      <c r="M3328" s="79" t="s">
        <v>8840</v>
      </c>
      <c r="N3328" s="17" t="s">
        <v>26</v>
      </c>
      <c r="O3328" s="10"/>
      <c r="P3328" s="9"/>
    </row>
    <row r="3329" s="3" customFormat="1" customHeight="1" spans="1:16">
      <c r="A3329" s="78">
        <v>342305</v>
      </c>
      <c r="B3329" s="79" t="s">
        <v>7281</v>
      </c>
      <c r="C3329" s="79" t="s">
        <v>8509</v>
      </c>
      <c r="D3329" s="79" t="s">
        <v>8560</v>
      </c>
      <c r="E3329" s="79" t="s">
        <v>118</v>
      </c>
      <c r="F3329" s="79" t="s">
        <v>8841</v>
      </c>
      <c r="G3329" s="79" t="s">
        <v>120</v>
      </c>
      <c r="H3329" s="79" t="s">
        <v>127</v>
      </c>
      <c r="I3329" s="18" t="s">
        <v>1103</v>
      </c>
      <c r="J3329" s="79" t="s">
        <v>8513</v>
      </c>
      <c r="K3329" s="79" t="s">
        <v>8563</v>
      </c>
      <c r="L3329" s="79" t="s">
        <v>8842</v>
      </c>
      <c r="M3329" s="79" t="s">
        <v>8843</v>
      </c>
      <c r="N3329" s="17" t="s">
        <v>26</v>
      </c>
      <c r="O3329" s="10"/>
      <c r="P3329" s="9"/>
    </row>
    <row r="3330" s="3" customFormat="1" customHeight="1" spans="1:16">
      <c r="A3330" s="78">
        <v>342306</v>
      </c>
      <c r="B3330" s="79" t="s">
        <v>7281</v>
      </c>
      <c r="C3330" s="79" t="s">
        <v>8509</v>
      </c>
      <c r="D3330" s="79" t="s">
        <v>8560</v>
      </c>
      <c r="E3330" s="79" t="s">
        <v>118</v>
      </c>
      <c r="F3330" s="79" t="s">
        <v>8844</v>
      </c>
      <c r="G3330" s="79" t="s">
        <v>120</v>
      </c>
      <c r="H3330" s="79" t="s">
        <v>121</v>
      </c>
      <c r="I3330" s="18" t="s">
        <v>1103</v>
      </c>
      <c r="J3330" s="79" t="s">
        <v>8513</v>
      </c>
      <c r="K3330" s="79" t="s">
        <v>8563</v>
      </c>
      <c r="L3330" s="79" t="s">
        <v>8845</v>
      </c>
      <c r="M3330" s="79" t="s">
        <v>8846</v>
      </c>
      <c r="N3330" s="17" t="s">
        <v>26</v>
      </c>
      <c r="O3330" s="10"/>
      <c r="P3330" s="9"/>
    </row>
    <row r="3331" s="3" customFormat="1" customHeight="1" spans="1:16">
      <c r="A3331" s="78">
        <v>342307</v>
      </c>
      <c r="B3331" s="79" t="s">
        <v>7281</v>
      </c>
      <c r="C3331" s="79" t="s">
        <v>8509</v>
      </c>
      <c r="D3331" s="79" t="s">
        <v>8560</v>
      </c>
      <c r="E3331" s="79" t="s">
        <v>118</v>
      </c>
      <c r="F3331" s="79" t="s">
        <v>8847</v>
      </c>
      <c r="G3331" s="79" t="s">
        <v>120</v>
      </c>
      <c r="H3331" s="79" t="s">
        <v>127</v>
      </c>
      <c r="I3331" s="18" t="s">
        <v>1103</v>
      </c>
      <c r="J3331" s="79" t="s">
        <v>8513</v>
      </c>
      <c r="K3331" s="79" t="s">
        <v>8563</v>
      </c>
      <c r="L3331" s="79" t="s">
        <v>8729</v>
      </c>
      <c r="M3331" s="80" t="s">
        <v>8848</v>
      </c>
      <c r="N3331" s="17" t="s">
        <v>26</v>
      </c>
      <c r="O3331" s="10"/>
      <c r="P3331" s="9"/>
    </row>
    <row r="3332" s="3" customFormat="1" customHeight="1" spans="1:16">
      <c r="A3332" s="78">
        <v>342308</v>
      </c>
      <c r="B3332" s="79" t="s">
        <v>7281</v>
      </c>
      <c r="C3332" s="79" t="s">
        <v>8509</v>
      </c>
      <c r="D3332" s="79" t="s">
        <v>8560</v>
      </c>
      <c r="E3332" s="79" t="s">
        <v>118</v>
      </c>
      <c r="F3332" s="79" t="s">
        <v>8849</v>
      </c>
      <c r="G3332" s="79" t="s">
        <v>120</v>
      </c>
      <c r="H3332" s="79" t="s">
        <v>121</v>
      </c>
      <c r="I3332" s="18" t="s">
        <v>1103</v>
      </c>
      <c r="J3332" s="79" t="s">
        <v>8513</v>
      </c>
      <c r="K3332" s="79" t="s">
        <v>8563</v>
      </c>
      <c r="L3332" s="79" t="s">
        <v>8649</v>
      </c>
      <c r="M3332" s="79" t="s">
        <v>8850</v>
      </c>
      <c r="N3332" s="17" t="s">
        <v>26</v>
      </c>
      <c r="O3332" s="10"/>
      <c r="P3332" s="9"/>
    </row>
    <row r="3333" s="3" customFormat="1" customHeight="1" spans="1:16">
      <c r="A3333" s="78">
        <v>342309</v>
      </c>
      <c r="B3333" s="79" t="s">
        <v>7281</v>
      </c>
      <c r="C3333" s="79" t="s">
        <v>8509</v>
      </c>
      <c r="D3333" s="79" t="s">
        <v>8560</v>
      </c>
      <c r="E3333" s="79" t="s">
        <v>118</v>
      </c>
      <c r="F3333" s="79" t="s">
        <v>8851</v>
      </c>
      <c r="G3333" s="79" t="s">
        <v>120</v>
      </c>
      <c r="H3333" s="79" t="s">
        <v>121</v>
      </c>
      <c r="I3333" s="18" t="s">
        <v>1103</v>
      </c>
      <c r="J3333" s="79" t="s">
        <v>8513</v>
      </c>
      <c r="K3333" s="79" t="s">
        <v>8563</v>
      </c>
      <c r="L3333" s="79" t="s">
        <v>8747</v>
      </c>
      <c r="M3333" s="79" t="s">
        <v>8852</v>
      </c>
      <c r="N3333" s="17" t="s">
        <v>26</v>
      </c>
      <c r="O3333" s="10"/>
      <c r="P3333" s="9"/>
    </row>
    <row r="3334" s="3" customFormat="1" customHeight="1" spans="1:16">
      <c r="A3334" s="78">
        <v>342310</v>
      </c>
      <c r="B3334" s="79" t="s">
        <v>7281</v>
      </c>
      <c r="C3334" s="79" t="s">
        <v>8509</v>
      </c>
      <c r="D3334" s="79" t="s">
        <v>8560</v>
      </c>
      <c r="E3334" s="79" t="s">
        <v>118</v>
      </c>
      <c r="F3334" s="79" t="s">
        <v>8853</v>
      </c>
      <c r="G3334" s="79" t="s">
        <v>120</v>
      </c>
      <c r="H3334" s="79" t="s">
        <v>127</v>
      </c>
      <c r="I3334" s="18" t="s">
        <v>1103</v>
      </c>
      <c r="J3334" s="79" t="s">
        <v>8513</v>
      </c>
      <c r="K3334" s="79" t="s">
        <v>8563</v>
      </c>
      <c r="L3334" s="79" t="s">
        <v>8572</v>
      </c>
      <c r="M3334" s="79" t="s">
        <v>8576</v>
      </c>
      <c r="N3334" s="17" t="s">
        <v>26</v>
      </c>
      <c r="O3334" s="10"/>
      <c r="P3334" s="9"/>
    </row>
    <row r="3335" s="3" customFormat="1" customHeight="1" spans="1:16">
      <c r="A3335" s="78">
        <v>342311</v>
      </c>
      <c r="B3335" s="79" t="s">
        <v>7281</v>
      </c>
      <c r="C3335" s="79" t="s">
        <v>8509</v>
      </c>
      <c r="D3335" s="79" t="s">
        <v>8560</v>
      </c>
      <c r="E3335" s="79" t="s">
        <v>118</v>
      </c>
      <c r="F3335" s="79" t="s">
        <v>8854</v>
      </c>
      <c r="G3335" s="79" t="s">
        <v>120</v>
      </c>
      <c r="H3335" s="79" t="s">
        <v>121</v>
      </c>
      <c r="I3335" s="18" t="s">
        <v>1103</v>
      </c>
      <c r="J3335" s="79" t="s">
        <v>8513</v>
      </c>
      <c r="K3335" s="79" t="s">
        <v>8563</v>
      </c>
      <c r="L3335" s="79" t="s">
        <v>8671</v>
      </c>
      <c r="M3335" s="79" t="s">
        <v>8675</v>
      </c>
      <c r="N3335" s="17" t="s">
        <v>26</v>
      </c>
      <c r="O3335" s="10"/>
      <c r="P3335" s="9"/>
    </row>
    <row r="3336" s="3" customFormat="1" customHeight="1" spans="1:16">
      <c r="A3336" s="78">
        <v>342312</v>
      </c>
      <c r="B3336" s="79" t="s">
        <v>7281</v>
      </c>
      <c r="C3336" s="79" t="s">
        <v>8509</v>
      </c>
      <c r="D3336" s="79" t="s">
        <v>8560</v>
      </c>
      <c r="E3336" s="79" t="s">
        <v>118</v>
      </c>
      <c r="F3336" s="79" t="s">
        <v>8855</v>
      </c>
      <c r="G3336" s="79" t="s">
        <v>120</v>
      </c>
      <c r="H3336" s="79" t="s">
        <v>127</v>
      </c>
      <c r="I3336" s="18" t="s">
        <v>1103</v>
      </c>
      <c r="J3336" s="79" t="s">
        <v>8513</v>
      </c>
      <c r="K3336" s="79" t="s">
        <v>8563</v>
      </c>
      <c r="L3336" s="79" t="s">
        <v>8769</v>
      </c>
      <c r="M3336" s="79" t="s">
        <v>8856</v>
      </c>
      <c r="N3336" s="17" t="s">
        <v>26</v>
      </c>
      <c r="O3336" s="10"/>
      <c r="P3336" s="9"/>
    </row>
    <row r="3337" s="3" customFormat="1" customHeight="1" spans="1:16">
      <c r="A3337" s="78">
        <v>342313</v>
      </c>
      <c r="B3337" s="79" t="s">
        <v>7281</v>
      </c>
      <c r="C3337" s="79" t="s">
        <v>8509</v>
      </c>
      <c r="D3337" s="79" t="s">
        <v>8560</v>
      </c>
      <c r="E3337" s="79" t="s">
        <v>118</v>
      </c>
      <c r="F3337" s="79" t="s">
        <v>8857</v>
      </c>
      <c r="G3337" s="79" t="s">
        <v>120</v>
      </c>
      <c r="H3337" s="79" t="s">
        <v>121</v>
      </c>
      <c r="I3337" s="18" t="s">
        <v>1103</v>
      </c>
      <c r="J3337" s="79" t="s">
        <v>8513</v>
      </c>
      <c r="K3337" s="79" t="s">
        <v>8563</v>
      </c>
      <c r="L3337" s="79" t="s">
        <v>8609</v>
      </c>
      <c r="M3337" s="79" t="s">
        <v>8858</v>
      </c>
      <c r="N3337" s="17" t="s">
        <v>26</v>
      </c>
      <c r="O3337" s="10"/>
      <c r="P3337" s="9"/>
    </row>
    <row r="3338" s="3" customFormat="1" customHeight="1" spans="1:16">
      <c r="A3338" s="78">
        <v>342314</v>
      </c>
      <c r="B3338" s="79" t="s">
        <v>7281</v>
      </c>
      <c r="C3338" s="79" t="s">
        <v>8509</v>
      </c>
      <c r="D3338" s="79" t="s">
        <v>8560</v>
      </c>
      <c r="E3338" s="79" t="s">
        <v>118</v>
      </c>
      <c r="F3338" s="79" t="s">
        <v>8859</v>
      </c>
      <c r="G3338" s="79" t="s">
        <v>120</v>
      </c>
      <c r="H3338" s="79" t="s">
        <v>127</v>
      </c>
      <c r="I3338" s="18" t="s">
        <v>1103</v>
      </c>
      <c r="J3338" s="79" t="s">
        <v>8513</v>
      </c>
      <c r="K3338" s="79" t="s">
        <v>8563</v>
      </c>
      <c r="L3338" s="79" t="s">
        <v>8797</v>
      </c>
      <c r="M3338" s="79" t="s">
        <v>8860</v>
      </c>
      <c r="N3338" s="17" t="s">
        <v>26</v>
      </c>
      <c r="O3338" s="10"/>
      <c r="P3338" s="9"/>
    </row>
    <row r="3339" s="3" customFormat="1" customHeight="1" spans="1:16">
      <c r="A3339" s="78">
        <v>342315</v>
      </c>
      <c r="B3339" s="79" t="s">
        <v>7281</v>
      </c>
      <c r="C3339" s="79" t="s">
        <v>8509</v>
      </c>
      <c r="D3339" s="79" t="s">
        <v>8560</v>
      </c>
      <c r="E3339" s="79" t="s">
        <v>118</v>
      </c>
      <c r="F3339" s="79" t="s">
        <v>8861</v>
      </c>
      <c r="G3339" s="79" t="s">
        <v>120</v>
      </c>
      <c r="H3339" s="79" t="s">
        <v>127</v>
      </c>
      <c r="I3339" s="18" t="s">
        <v>1103</v>
      </c>
      <c r="J3339" s="79" t="s">
        <v>8513</v>
      </c>
      <c r="K3339" s="79" t="s">
        <v>8563</v>
      </c>
      <c r="L3339" s="79" t="s">
        <v>8862</v>
      </c>
      <c r="M3339" s="79" t="s">
        <v>8863</v>
      </c>
      <c r="N3339" s="17" t="s">
        <v>26</v>
      </c>
      <c r="O3339" s="10"/>
      <c r="P3339" s="9"/>
    </row>
    <row r="3340" s="3" customFormat="1" customHeight="1" spans="1:16">
      <c r="A3340" s="78">
        <v>342316</v>
      </c>
      <c r="B3340" s="79" t="s">
        <v>7281</v>
      </c>
      <c r="C3340" s="79" t="s">
        <v>8509</v>
      </c>
      <c r="D3340" s="79" t="s">
        <v>8560</v>
      </c>
      <c r="E3340" s="79" t="s">
        <v>118</v>
      </c>
      <c r="F3340" s="79" t="s">
        <v>8864</v>
      </c>
      <c r="G3340" s="79" t="s">
        <v>120</v>
      </c>
      <c r="H3340" s="79" t="s">
        <v>121</v>
      </c>
      <c r="I3340" s="18" t="s">
        <v>1103</v>
      </c>
      <c r="J3340" s="79" t="s">
        <v>8513</v>
      </c>
      <c r="K3340" s="79" t="s">
        <v>8563</v>
      </c>
      <c r="L3340" s="79" t="s">
        <v>8645</v>
      </c>
      <c r="M3340" s="79" t="s">
        <v>8815</v>
      </c>
      <c r="N3340" s="17" t="s">
        <v>26</v>
      </c>
      <c r="O3340" s="10"/>
      <c r="P3340" s="9"/>
    </row>
    <row r="3341" s="3" customFormat="1" customHeight="1" spans="1:16">
      <c r="A3341" s="78">
        <v>342317</v>
      </c>
      <c r="B3341" s="79" t="s">
        <v>7281</v>
      </c>
      <c r="C3341" s="79" t="s">
        <v>8509</v>
      </c>
      <c r="D3341" s="79" t="s">
        <v>8560</v>
      </c>
      <c r="E3341" s="79" t="s">
        <v>118</v>
      </c>
      <c r="F3341" s="79" t="s">
        <v>8865</v>
      </c>
      <c r="G3341" s="79" t="s">
        <v>120</v>
      </c>
      <c r="H3341" s="79" t="s">
        <v>121</v>
      </c>
      <c r="I3341" s="18" t="s">
        <v>1103</v>
      </c>
      <c r="J3341" s="79" t="s">
        <v>8513</v>
      </c>
      <c r="K3341" s="79" t="s">
        <v>8563</v>
      </c>
      <c r="L3341" s="79" t="s">
        <v>8641</v>
      </c>
      <c r="M3341" s="79" t="s">
        <v>8866</v>
      </c>
      <c r="N3341" s="17" t="s">
        <v>26</v>
      </c>
      <c r="O3341" s="10"/>
      <c r="P3341" s="9"/>
    </row>
    <row r="3342" s="3" customFormat="1" customHeight="1" spans="1:16">
      <c r="A3342" s="78">
        <v>342318</v>
      </c>
      <c r="B3342" s="79" t="s">
        <v>7281</v>
      </c>
      <c r="C3342" s="79" t="s">
        <v>8509</v>
      </c>
      <c r="D3342" s="79" t="s">
        <v>8560</v>
      </c>
      <c r="E3342" s="79" t="s">
        <v>118</v>
      </c>
      <c r="F3342" s="79" t="s">
        <v>8867</v>
      </c>
      <c r="G3342" s="79" t="s">
        <v>120</v>
      </c>
      <c r="H3342" s="79" t="s">
        <v>121</v>
      </c>
      <c r="I3342" s="18" t="s">
        <v>1103</v>
      </c>
      <c r="J3342" s="79" t="s">
        <v>8513</v>
      </c>
      <c r="K3342" s="70" t="s">
        <v>8563</v>
      </c>
      <c r="L3342" s="79" t="s">
        <v>8842</v>
      </c>
      <c r="M3342" s="79" t="s">
        <v>8868</v>
      </c>
      <c r="N3342" s="17" t="s">
        <v>26</v>
      </c>
      <c r="O3342" s="10"/>
      <c r="P3342" s="9"/>
    </row>
    <row r="3343" s="3" customFormat="1" customHeight="1" spans="1:16">
      <c r="A3343" s="78">
        <v>342319</v>
      </c>
      <c r="B3343" s="79" t="s">
        <v>7281</v>
      </c>
      <c r="C3343" s="79" t="s">
        <v>8509</v>
      </c>
      <c r="D3343" s="79" t="s">
        <v>8560</v>
      </c>
      <c r="E3343" s="79" t="s">
        <v>118</v>
      </c>
      <c r="F3343" s="79" t="s">
        <v>8869</v>
      </c>
      <c r="G3343" s="79" t="s">
        <v>120</v>
      </c>
      <c r="H3343" s="79" t="s">
        <v>121</v>
      </c>
      <c r="I3343" s="18" t="s">
        <v>1103</v>
      </c>
      <c r="J3343" s="79" t="s">
        <v>8513</v>
      </c>
      <c r="K3343" s="79" t="s">
        <v>8563</v>
      </c>
      <c r="L3343" s="79" t="s">
        <v>8713</v>
      </c>
      <c r="M3343" s="79" t="s">
        <v>8870</v>
      </c>
      <c r="N3343" s="17" t="s">
        <v>26</v>
      </c>
      <c r="O3343" s="10"/>
      <c r="P3343" s="9"/>
    </row>
    <row r="3344" s="3" customFormat="1" customHeight="1" spans="1:16">
      <c r="A3344" s="78">
        <v>342320</v>
      </c>
      <c r="B3344" s="79" t="s">
        <v>7281</v>
      </c>
      <c r="C3344" s="79" t="s">
        <v>8509</v>
      </c>
      <c r="D3344" s="79" t="s">
        <v>8560</v>
      </c>
      <c r="E3344" s="79" t="s">
        <v>118</v>
      </c>
      <c r="F3344" s="79" t="s">
        <v>8871</v>
      </c>
      <c r="G3344" s="79" t="s">
        <v>120</v>
      </c>
      <c r="H3344" s="79" t="s">
        <v>121</v>
      </c>
      <c r="I3344" s="18" t="s">
        <v>1103</v>
      </c>
      <c r="J3344" s="79" t="s">
        <v>8513</v>
      </c>
      <c r="K3344" s="79" t="s">
        <v>8563</v>
      </c>
      <c r="L3344" s="79" t="s">
        <v>8842</v>
      </c>
      <c r="M3344" s="79" t="s">
        <v>8872</v>
      </c>
      <c r="N3344" s="17" t="s">
        <v>26</v>
      </c>
      <c r="O3344" s="10"/>
      <c r="P3344" s="9"/>
    </row>
    <row r="3345" s="3" customFormat="1" customHeight="1" spans="1:16">
      <c r="A3345" s="78">
        <v>342321</v>
      </c>
      <c r="B3345" s="79" t="s">
        <v>7281</v>
      </c>
      <c r="C3345" s="79" t="s">
        <v>8509</v>
      </c>
      <c r="D3345" s="79" t="s">
        <v>8560</v>
      </c>
      <c r="E3345" s="79" t="s">
        <v>118</v>
      </c>
      <c r="F3345" s="79" t="s">
        <v>8873</v>
      </c>
      <c r="G3345" s="79" t="s">
        <v>120</v>
      </c>
      <c r="H3345" s="79" t="s">
        <v>121</v>
      </c>
      <c r="I3345" s="18" t="s">
        <v>1103</v>
      </c>
      <c r="J3345" s="79" t="s">
        <v>8513</v>
      </c>
      <c r="K3345" s="79" t="s">
        <v>8563</v>
      </c>
      <c r="L3345" s="79" t="s">
        <v>8692</v>
      </c>
      <c r="M3345" s="79" t="s">
        <v>8874</v>
      </c>
      <c r="N3345" s="17" t="s">
        <v>26</v>
      </c>
      <c r="O3345" s="10"/>
      <c r="P3345" s="9"/>
    </row>
    <row r="3346" s="3" customFormat="1" customHeight="1" spans="1:16">
      <c r="A3346" s="78">
        <v>342322</v>
      </c>
      <c r="B3346" s="79" t="s">
        <v>7281</v>
      </c>
      <c r="C3346" s="79" t="s">
        <v>8509</v>
      </c>
      <c r="D3346" s="79" t="s">
        <v>8560</v>
      </c>
      <c r="E3346" s="79" t="s">
        <v>118</v>
      </c>
      <c r="F3346" s="79" t="s">
        <v>8875</v>
      </c>
      <c r="G3346" s="79" t="s">
        <v>120</v>
      </c>
      <c r="H3346" s="79" t="s">
        <v>127</v>
      </c>
      <c r="I3346" s="18" t="s">
        <v>1103</v>
      </c>
      <c r="J3346" s="79" t="s">
        <v>8513</v>
      </c>
      <c r="K3346" s="79" t="s">
        <v>8563</v>
      </c>
      <c r="L3346" s="79" t="s">
        <v>8682</v>
      </c>
      <c r="M3346" s="79" t="s">
        <v>8876</v>
      </c>
      <c r="N3346" s="17" t="s">
        <v>26</v>
      </c>
      <c r="O3346" s="10"/>
      <c r="P3346" s="9"/>
    </row>
    <row r="3347" s="3" customFormat="1" customHeight="1" spans="1:16">
      <c r="A3347" s="78">
        <v>342323</v>
      </c>
      <c r="B3347" s="79" t="s">
        <v>7281</v>
      </c>
      <c r="C3347" s="79" t="s">
        <v>8509</v>
      </c>
      <c r="D3347" s="79" t="s">
        <v>8560</v>
      </c>
      <c r="E3347" s="79" t="s">
        <v>118</v>
      </c>
      <c r="F3347" s="79" t="s">
        <v>8877</v>
      </c>
      <c r="G3347" s="79" t="s">
        <v>120</v>
      </c>
      <c r="H3347" s="79" t="s">
        <v>121</v>
      </c>
      <c r="I3347" s="18" t="s">
        <v>1103</v>
      </c>
      <c r="J3347" s="79" t="s">
        <v>8513</v>
      </c>
      <c r="K3347" s="79" t="s">
        <v>8563</v>
      </c>
      <c r="L3347" s="79" t="s">
        <v>8568</v>
      </c>
      <c r="M3347" s="79" t="s">
        <v>8878</v>
      </c>
      <c r="N3347" s="17" t="s">
        <v>26</v>
      </c>
      <c r="O3347" s="10"/>
      <c r="P3347" s="9"/>
    </row>
    <row r="3348" s="3" customFormat="1" customHeight="1" spans="1:16">
      <c r="A3348" s="78">
        <v>343101</v>
      </c>
      <c r="B3348" s="79" t="s">
        <v>7281</v>
      </c>
      <c r="C3348" s="79" t="s">
        <v>8509</v>
      </c>
      <c r="D3348" s="79" t="s">
        <v>8879</v>
      </c>
      <c r="E3348" s="79" t="s">
        <v>18</v>
      </c>
      <c r="F3348" s="79" t="s">
        <v>8880</v>
      </c>
      <c r="G3348" s="79" t="s">
        <v>8881</v>
      </c>
      <c r="H3348" s="79" t="s">
        <v>21</v>
      </c>
      <c r="I3348" s="18" t="s">
        <v>1103</v>
      </c>
      <c r="J3348" s="79" t="s">
        <v>8513</v>
      </c>
      <c r="K3348" s="70" t="s">
        <v>8882</v>
      </c>
      <c r="L3348" s="79" t="s">
        <v>8883</v>
      </c>
      <c r="M3348" s="79" t="s">
        <v>8884</v>
      </c>
      <c r="N3348" s="17" t="s">
        <v>26</v>
      </c>
      <c r="O3348" s="10"/>
      <c r="P3348" s="9"/>
    </row>
    <row r="3349" s="3" customFormat="1" customHeight="1" spans="1:16">
      <c r="A3349" s="78">
        <v>343102</v>
      </c>
      <c r="B3349" s="79" t="s">
        <v>7281</v>
      </c>
      <c r="C3349" s="79" t="s">
        <v>8509</v>
      </c>
      <c r="D3349" s="79" t="s">
        <v>8879</v>
      </c>
      <c r="E3349" s="79" t="s">
        <v>18</v>
      </c>
      <c r="F3349" s="79" t="s">
        <v>8885</v>
      </c>
      <c r="G3349" s="79" t="s">
        <v>8886</v>
      </c>
      <c r="H3349" s="79" t="s">
        <v>36</v>
      </c>
      <c r="I3349" s="18" t="s">
        <v>1103</v>
      </c>
      <c r="J3349" s="79" t="s">
        <v>8513</v>
      </c>
      <c r="K3349" s="79" t="s">
        <v>8882</v>
      </c>
      <c r="L3349" s="79" t="s">
        <v>8883</v>
      </c>
      <c r="M3349" s="79" t="s">
        <v>8887</v>
      </c>
      <c r="N3349" s="17" t="s">
        <v>26</v>
      </c>
      <c r="O3349" s="10"/>
      <c r="P3349" s="9"/>
    </row>
    <row r="3350" s="3" customFormat="1" customHeight="1" spans="1:16">
      <c r="A3350" s="78">
        <v>343103</v>
      </c>
      <c r="B3350" s="79" t="s">
        <v>7281</v>
      </c>
      <c r="C3350" s="79" t="s">
        <v>8509</v>
      </c>
      <c r="D3350" s="79" t="s">
        <v>8879</v>
      </c>
      <c r="E3350" s="79" t="s">
        <v>18</v>
      </c>
      <c r="F3350" s="79" t="s">
        <v>8888</v>
      </c>
      <c r="G3350" s="79" t="s">
        <v>2034</v>
      </c>
      <c r="H3350" s="79" t="s">
        <v>36</v>
      </c>
      <c r="I3350" s="18" t="s">
        <v>1103</v>
      </c>
      <c r="J3350" s="79" t="s">
        <v>8513</v>
      </c>
      <c r="K3350" s="79" t="s">
        <v>8882</v>
      </c>
      <c r="L3350" s="79" t="s">
        <v>8889</v>
      </c>
      <c r="M3350" s="79" t="s">
        <v>8890</v>
      </c>
      <c r="N3350" s="17" t="s">
        <v>26</v>
      </c>
      <c r="O3350" s="10"/>
      <c r="P3350" s="9"/>
    </row>
    <row r="3351" s="3" customFormat="1" customHeight="1" spans="1:16">
      <c r="A3351" s="78">
        <v>343104</v>
      </c>
      <c r="B3351" s="79" t="s">
        <v>7281</v>
      </c>
      <c r="C3351" s="79" t="s">
        <v>8509</v>
      </c>
      <c r="D3351" s="79" t="s">
        <v>8879</v>
      </c>
      <c r="E3351" s="79" t="s">
        <v>18</v>
      </c>
      <c r="F3351" s="79" t="s">
        <v>8891</v>
      </c>
      <c r="G3351" s="79" t="s">
        <v>8892</v>
      </c>
      <c r="H3351" s="79" t="s">
        <v>21</v>
      </c>
      <c r="I3351" s="18" t="s">
        <v>1103</v>
      </c>
      <c r="J3351" s="79" t="s">
        <v>8513</v>
      </c>
      <c r="K3351" s="79" t="s">
        <v>8882</v>
      </c>
      <c r="L3351" s="79" t="s">
        <v>8893</v>
      </c>
      <c r="M3351" s="79" t="s">
        <v>8894</v>
      </c>
      <c r="N3351" s="17" t="s">
        <v>26</v>
      </c>
      <c r="O3351" s="10"/>
      <c r="P3351" s="9"/>
    </row>
    <row r="3352" s="3" customFormat="1" customHeight="1" spans="1:16">
      <c r="A3352" s="78">
        <v>343105</v>
      </c>
      <c r="B3352" s="79" t="s">
        <v>7281</v>
      </c>
      <c r="C3352" s="79" t="s">
        <v>8509</v>
      </c>
      <c r="D3352" s="79" t="s">
        <v>8879</v>
      </c>
      <c r="E3352" s="79" t="s">
        <v>18</v>
      </c>
      <c r="F3352" s="79" t="s">
        <v>8895</v>
      </c>
      <c r="G3352" s="79" t="s">
        <v>8896</v>
      </c>
      <c r="H3352" s="79" t="s">
        <v>36</v>
      </c>
      <c r="I3352" s="18" t="s">
        <v>1103</v>
      </c>
      <c r="J3352" s="79" t="s">
        <v>8513</v>
      </c>
      <c r="K3352" s="79" t="s">
        <v>8882</v>
      </c>
      <c r="L3352" s="79" t="s">
        <v>8897</v>
      </c>
      <c r="M3352" s="79" t="s">
        <v>8898</v>
      </c>
      <c r="N3352" s="17" t="s">
        <v>26</v>
      </c>
      <c r="O3352" s="10"/>
      <c r="P3352" s="9"/>
    </row>
    <row r="3353" s="3" customFormat="1" customHeight="1" spans="1:16">
      <c r="A3353" s="78">
        <v>343106</v>
      </c>
      <c r="B3353" s="79" t="s">
        <v>7281</v>
      </c>
      <c r="C3353" s="79" t="s">
        <v>8509</v>
      </c>
      <c r="D3353" s="79" t="s">
        <v>8879</v>
      </c>
      <c r="E3353" s="79" t="s">
        <v>18</v>
      </c>
      <c r="F3353" s="79" t="s">
        <v>8899</v>
      </c>
      <c r="G3353" s="79" t="s">
        <v>8900</v>
      </c>
      <c r="H3353" s="80" t="s">
        <v>36</v>
      </c>
      <c r="I3353" s="18" t="s">
        <v>1103</v>
      </c>
      <c r="J3353" s="79" t="s">
        <v>8513</v>
      </c>
      <c r="K3353" s="79" t="s">
        <v>8882</v>
      </c>
      <c r="L3353" s="80" t="s">
        <v>8901</v>
      </c>
      <c r="M3353" s="79" t="s">
        <v>8902</v>
      </c>
      <c r="N3353" s="17" t="s">
        <v>26</v>
      </c>
      <c r="O3353" s="10"/>
      <c r="P3353" s="9"/>
    </row>
    <row r="3354" s="3" customFormat="1" customHeight="1" spans="1:16">
      <c r="A3354" s="78">
        <v>343107</v>
      </c>
      <c r="B3354" s="79" t="s">
        <v>7281</v>
      </c>
      <c r="C3354" s="79" t="s">
        <v>8509</v>
      </c>
      <c r="D3354" s="79" t="s">
        <v>8879</v>
      </c>
      <c r="E3354" s="79" t="s">
        <v>18</v>
      </c>
      <c r="F3354" s="79" t="s">
        <v>8903</v>
      </c>
      <c r="G3354" s="79" t="s">
        <v>8904</v>
      </c>
      <c r="H3354" s="80" t="s">
        <v>36</v>
      </c>
      <c r="I3354" s="18" t="s">
        <v>1103</v>
      </c>
      <c r="J3354" s="79" t="s">
        <v>8513</v>
      </c>
      <c r="K3354" s="79" t="s">
        <v>8882</v>
      </c>
      <c r="L3354" s="80" t="s">
        <v>8905</v>
      </c>
      <c r="M3354" s="79" t="s">
        <v>8906</v>
      </c>
      <c r="N3354" s="17" t="s">
        <v>26</v>
      </c>
      <c r="O3354" s="10"/>
      <c r="P3354" s="9"/>
    </row>
    <row r="3355" s="3" customFormat="1" customHeight="1" spans="1:16">
      <c r="A3355" s="78">
        <v>343108</v>
      </c>
      <c r="B3355" s="79" t="s">
        <v>7281</v>
      </c>
      <c r="C3355" s="79" t="s">
        <v>8509</v>
      </c>
      <c r="D3355" s="79" t="s">
        <v>8879</v>
      </c>
      <c r="E3355" s="79" t="s">
        <v>18</v>
      </c>
      <c r="F3355" s="79" t="s">
        <v>8907</v>
      </c>
      <c r="G3355" s="79" t="s">
        <v>8908</v>
      </c>
      <c r="H3355" s="80" t="s">
        <v>36</v>
      </c>
      <c r="I3355" s="18" t="s">
        <v>1103</v>
      </c>
      <c r="J3355" s="79" t="s">
        <v>8513</v>
      </c>
      <c r="K3355" s="79" t="s">
        <v>8882</v>
      </c>
      <c r="L3355" s="80" t="s">
        <v>8909</v>
      </c>
      <c r="M3355" s="79" t="s">
        <v>8910</v>
      </c>
      <c r="N3355" s="17" t="s">
        <v>26</v>
      </c>
      <c r="O3355" s="10"/>
      <c r="P3355" s="9"/>
    </row>
    <row r="3356" s="3" customFormat="1" customHeight="1" spans="1:16">
      <c r="A3356" s="78">
        <v>343109</v>
      </c>
      <c r="B3356" s="79" t="s">
        <v>7281</v>
      </c>
      <c r="C3356" s="79" t="s">
        <v>8509</v>
      </c>
      <c r="D3356" s="79" t="s">
        <v>8879</v>
      </c>
      <c r="E3356" s="79" t="s">
        <v>18</v>
      </c>
      <c r="F3356" s="79" t="s">
        <v>8911</v>
      </c>
      <c r="G3356" s="79" t="s">
        <v>8912</v>
      </c>
      <c r="H3356" s="80" t="s">
        <v>36</v>
      </c>
      <c r="I3356" s="18" t="s">
        <v>1103</v>
      </c>
      <c r="J3356" s="79" t="s">
        <v>8513</v>
      </c>
      <c r="K3356" s="79" t="s">
        <v>8882</v>
      </c>
      <c r="L3356" s="80" t="s">
        <v>8913</v>
      </c>
      <c r="M3356" s="79" t="s">
        <v>8914</v>
      </c>
      <c r="N3356" s="17" t="s">
        <v>26</v>
      </c>
      <c r="O3356" s="10"/>
      <c r="P3356" s="9"/>
    </row>
    <row r="3357" s="3" customFormat="1" customHeight="1" spans="1:16">
      <c r="A3357" s="78">
        <v>343110</v>
      </c>
      <c r="B3357" s="79" t="s">
        <v>7281</v>
      </c>
      <c r="C3357" s="79" t="s">
        <v>8509</v>
      </c>
      <c r="D3357" s="79" t="s">
        <v>8879</v>
      </c>
      <c r="E3357" s="79" t="s">
        <v>18</v>
      </c>
      <c r="F3357" s="79" t="s">
        <v>8915</v>
      </c>
      <c r="G3357" s="79" t="s">
        <v>8916</v>
      </c>
      <c r="H3357" s="80" t="s">
        <v>36</v>
      </c>
      <c r="I3357" s="18" t="s">
        <v>1103</v>
      </c>
      <c r="J3357" s="79" t="s">
        <v>8513</v>
      </c>
      <c r="K3357" s="79" t="s">
        <v>8882</v>
      </c>
      <c r="L3357" s="80" t="s">
        <v>8917</v>
      </c>
      <c r="M3357" s="79" t="s">
        <v>8918</v>
      </c>
      <c r="N3357" s="17" t="s">
        <v>26</v>
      </c>
      <c r="O3357" s="10"/>
      <c r="P3357" s="9"/>
    </row>
    <row r="3358" s="3" customFormat="1" customHeight="1" spans="1:16">
      <c r="A3358" s="78">
        <v>343111</v>
      </c>
      <c r="B3358" s="79" t="s">
        <v>7281</v>
      </c>
      <c r="C3358" s="79" t="s">
        <v>8509</v>
      </c>
      <c r="D3358" s="79" t="s">
        <v>8879</v>
      </c>
      <c r="E3358" s="79" t="s">
        <v>18</v>
      </c>
      <c r="F3358" s="79" t="s">
        <v>8919</v>
      </c>
      <c r="G3358" s="79" t="s">
        <v>8920</v>
      </c>
      <c r="H3358" s="80" t="s">
        <v>36</v>
      </c>
      <c r="I3358" s="18" t="s">
        <v>1103</v>
      </c>
      <c r="J3358" s="79" t="s">
        <v>8513</v>
      </c>
      <c r="K3358" s="79" t="s">
        <v>8882</v>
      </c>
      <c r="L3358" s="80" t="s">
        <v>8921</v>
      </c>
      <c r="M3358" s="79" t="s">
        <v>8922</v>
      </c>
      <c r="N3358" s="17" t="s">
        <v>26</v>
      </c>
      <c r="O3358" s="10"/>
      <c r="P3358" s="9"/>
    </row>
    <row r="3359" s="3" customFormat="1" customHeight="1" spans="1:16">
      <c r="A3359" s="78">
        <v>343112</v>
      </c>
      <c r="B3359" s="79" t="s">
        <v>7281</v>
      </c>
      <c r="C3359" s="79" t="s">
        <v>8509</v>
      </c>
      <c r="D3359" s="79" t="s">
        <v>8879</v>
      </c>
      <c r="E3359" s="79" t="s">
        <v>18</v>
      </c>
      <c r="F3359" s="79" t="s">
        <v>8923</v>
      </c>
      <c r="G3359" s="79" t="s">
        <v>8924</v>
      </c>
      <c r="H3359" s="80" t="s">
        <v>33</v>
      </c>
      <c r="I3359" s="18" t="s">
        <v>1103</v>
      </c>
      <c r="J3359" s="79" t="s">
        <v>8513</v>
      </c>
      <c r="K3359" s="79" t="s">
        <v>8882</v>
      </c>
      <c r="L3359" s="80" t="s">
        <v>8925</v>
      </c>
      <c r="M3359" s="79" t="s">
        <v>8926</v>
      </c>
      <c r="N3359" s="17" t="s">
        <v>26</v>
      </c>
      <c r="O3359" s="10"/>
      <c r="P3359" s="9"/>
    </row>
    <row r="3360" s="3" customFormat="1" customHeight="1" spans="1:16">
      <c r="A3360" s="78">
        <v>343113</v>
      </c>
      <c r="B3360" s="79" t="s">
        <v>7281</v>
      </c>
      <c r="C3360" s="79" t="s">
        <v>8509</v>
      </c>
      <c r="D3360" s="79" t="s">
        <v>8879</v>
      </c>
      <c r="E3360" s="79" t="s">
        <v>18</v>
      </c>
      <c r="F3360" s="79" t="s">
        <v>8927</v>
      </c>
      <c r="G3360" s="79" t="s">
        <v>8928</v>
      </c>
      <c r="H3360" s="80" t="s">
        <v>36</v>
      </c>
      <c r="I3360" s="18" t="s">
        <v>1103</v>
      </c>
      <c r="J3360" s="79" t="s">
        <v>8513</v>
      </c>
      <c r="K3360" s="79" t="s">
        <v>8882</v>
      </c>
      <c r="L3360" s="80" t="s">
        <v>8921</v>
      </c>
      <c r="M3360" s="79" t="s">
        <v>8929</v>
      </c>
      <c r="N3360" s="17" t="s">
        <v>26</v>
      </c>
      <c r="O3360" s="10"/>
      <c r="P3360" s="9"/>
    </row>
    <row r="3361" s="3" customFormat="1" customHeight="1" spans="1:16">
      <c r="A3361" s="78">
        <v>343114</v>
      </c>
      <c r="B3361" s="79" t="s">
        <v>7281</v>
      </c>
      <c r="C3361" s="79" t="s">
        <v>8509</v>
      </c>
      <c r="D3361" s="79" t="s">
        <v>8879</v>
      </c>
      <c r="E3361" s="79" t="s">
        <v>18</v>
      </c>
      <c r="F3361" s="79" t="s">
        <v>8930</v>
      </c>
      <c r="G3361" s="79" t="s">
        <v>8931</v>
      </c>
      <c r="H3361" s="80" t="s">
        <v>36</v>
      </c>
      <c r="I3361" s="18" t="s">
        <v>1103</v>
      </c>
      <c r="J3361" s="79" t="s">
        <v>8513</v>
      </c>
      <c r="K3361" s="79" t="s">
        <v>8882</v>
      </c>
      <c r="L3361" s="80" t="s">
        <v>8905</v>
      </c>
      <c r="M3361" s="79" t="s">
        <v>8932</v>
      </c>
      <c r="N3361" s="17" t="s">
        <v>26</v>
      </c>
      <c r="O3361" s="10"/>
      <c r="P3361" s="9"/>
    </row>
    <row r="3362" s="3" customFormat="1" customHeight="1" spans="1:16">
      <c r="A3362" s="78">
        <v>343115</v>
      </c>
      <c r="B3362" s="79" t="s">
        <v>7281</v>
      </c>
      <c r="C3362" s="79" t="s">
        <v>8509</v>
      </c>
      <c r="D3362" s="79" t="s">
        <v>8879</v>
      </c>
      <c r="E3362" s="79" t="s">
        <v>18</v>
      </c>
      <c r="F3362" s="79" t="s">
        <v>8933</v>
      </c>
      <c r="G3362" s="79" t="s">
        <v>8934</v>
      </c>
      <c r="H3362" s="80" t="s">
        <v>33</v>
      </c>
      <c r="I3362" s="18" t="s">
        <v>1103</v>
      </c>
      <c r="J3362" s="79" t="s">
        <v>8513</v>
      </c>
      <c r="K3362" s="79" t="s">
        <v>8882</v>
      </c>
      <c r="L3362" s="80" t="s">
        <v>8935</v>
      </c>
      <c r="M3362" s="79" t="s">
        <v>8936</v>
      </c>
      <c r="N3362" s="17" t="s">
        <v>26</v>
      </c>
      <c r="O3362" s="10"/>
      <c r="P3362" s="9"/>
    </row>
    <row r="3363" s="3" customFormat="1" customHeight="1" spans="1:16">
      <c r="A3363" s="78">
        <v>343116</v>
      </c>
      <c r="B3363" s="79" t="s">
        <v>7281</v>
      </c>
      <c r="C3363" s="79" t="s">
        <v>8509</v>
      </c>
      <c r="D3363" s="79" t="s">
        <v>8879</v>
      </c>
      <c r="E3363" s="79" t="s">
        <v>18</v>
      </c>
      <c r="F3363" s="79" t="s">
        <v>8937</v>
      </c>
      <c r="G3363" s="79" t="s">
        <v>8938</v>
      </c>
      <c r="H3363" s="80" t="s">
        <v>36</v>
      </c>
      <c r="I3363" s="18" t="s">
        <v>1103</v>
      </c>
      <c r="J3363" s="79" t="s">
        <v>8513</v>
      </c>
      <c r="K3363" s="79" t="s">
        <v>8882</v>
      </c>
      <c r="L3363" s="80" t="s">
        <v>8913</v>
      </c>
      <c r="M3363" s="79" t="s">
        <v>8939</v>
      </c>
      <c r="N3363" s="17" t="s">
        <v>26</v>
      </c>
      <c r="O3363" s="10"/>
      <c r="P3363" s="9"/>
    </row>
    <row r="3364" s="3" customFormat="1" customHeight="1" spans="1:16">
      <c r="A3364" s="78">
        <v>343117</v>
      </c>
      <c r="B3364" s="79" t="s">
        <v>7281</v>
      </c>
      <c r="C3364" s="79" t="s">
        <v>8509</v>
      </c>
      <c r="D3364" s="79" t="s">
        <v>8879</v>
      </c>
      <c r="E3364" s="79" t="s">
        <v>18</v>
      </c>
      <c r="F3364" s="79" t="s">
        <v>8940</v>
      </c>
      <c r="G3364" s="79" t="s">
        <v>8941</v>
      </c>
      <c r="H3364" s="80" t="s">
        <v>29</v>
      </c>
      <c r="I3364" s="18" t="s">
        <v>1103</v>
      </c>
      <c r="J3364" s="79" t="s">
        <v>8513</v>
      </c>
      <c r="K3364" s="79" t="s">
        <v>8882</v>
      </c>
      <c r="L3364" s="80" t="s">
        <v>8942</v>
      </c>
      <c r="M3364" s="79" t="s">
        <v>8943</v>
      </c>
      <c r="N3364" s="17" t="s">
        <v>26</v>
      </c>
      <c r="O3364" s="10"/>
      <c r="P3364" s="9"/>
    </row>
    <row r="3365" s="3" customFormat="1" customHeight="1" spans="1:16">
      <c r="A3365" s="78">
        <v>343118</v>
      </c>
      <c r="B3365" s="79" t="s">
        <v>7281</v>
      </c>
      <c r="C3365" s="79" t="s">
        <v>8509</v>
      </c>
      <c r="D3365" s="79" t="s">
        <v>8879</v>
      </c>
      <c r="E3365" s="79" t="s">
        <v>18</v>
      </c>
      <c r="F3365" s="79" t="s">
        <v>8944</v>
      </c>
      <c r="G3365" s="79" t="s">
        <v>8945</v>
      </c>
      <c r="H3365" s="80" t="s">
        <v>33</v>
      </c>
      <c r="I3365" s="18" t="s">
        <v>1103</v>
      </c>
      <c r="J3365" s="79" t="s">
        <v>8513</v>
      </c>
      <c r="K3365" s="79" t="s">
        <v>8882</v>
      </c>
      <c r="L3365" s="80" t="s">
        <v>8946</v>
      </c>
      <c r="M3365" s="79" t="s">
        <v>8947</v>
      </c>
      <c r="N3365" s="17" t="s">
        <v>26</v>
      </c>
      <c r="O3365" s="10"/>
      <c r="P3365" s="9"/>
    </row>
    <row r="3366" s="3" customFormat="1" customHeight="1" spans="1:16">
      <c r="A3366" s="78">
        <v>343119</v>
      </c>
      <c r="B3366" s="79" t="s">
        <v>7281</v>
      </c>
      <c r="C3366" s="79" t="s">
        <v>8509</v>
      </c>
      <c r="D3366" s="79" t="s">
        <v>8879</v>
      </c>
      <c r="E3366" s="79" t="s">
        <v>18</v>
      </c>
      <c r="F3366" s="79" t="s">
        <v>8948</v>
      </c>
      <c r="G3366" s="79" t="s">
        <v>8896</v>
      </c>
      <c r="H3366" s="80" t="s">
        <v>36</v>
      </c>
      <c r="I3366" s="18" t="s">
        <v>1103</v>
      </c>
      <c r="J3366" s="79" t="s">
        <v>8513</v>
      </c>
      <c r="K3366" s="79" t="s">
        <v>8882</v>
      </c>
      <c r="L3366" s="80" t="s">
        <v>8949</v>
      </c>
      <c r="M3366" s="79" t="s">
        <v>8950</v>
      </c>
      <c r="N3366" s="17" t="s">
        <v>26</v>
      </c>
      <c r="O3366" s="10"/>
      <c r="P3366" s="9"/>
    </row>
    <row r="3367" s="3" customFormat="1" customHeight="1" spans="1:16">
      <c r="A3367" s="78">
        <v>343120</v>
      </c>
      <c r="B3367" s="79" t="s">
        <v>7281</v>
      </c>
      <c r="C3367" s="79" t="s">
        <v>8509</v>
      </c>
      <c r="D3367" s="79" t="s">
        <v>8879</v>
      </c>
      <c r="E3367" s="79" t="s">
        <v>18</v>
      </c>
      <c r="F3367" s="79" t="s">
        <v>8951</v>
      </c>
      <c r="G3367" s="79" t="s">
        <v>8952</v>
      </c>
      <c r="H3367" s="79" t="s">
        <v>36</v>
      </c>
      <c r="I3367" s="18" t="s">
        <v>1103</v>
      </c>
      <c r="J3367" s="79" t="s">
        <v>8513</v>
      </c>
      <c r="K3367" s="79" t="s">
        <v>8953</v>
      </c>
      <c r="L3367" s="79" t="s">
        <v>8889</v>
      </c>
      <c r="M3367" s="79" t="s">
        <v>8954</v>
      </c>
      <c r="N3367" s="17" t="s">
        <v>26</v>
      </c>
      <c r="O3367" s="10"/>
      <c r="P3367" s="9"/>
    </row>
    <row r="3368" s="3" customFormat="1" customHeight="1" spans="1:16">
      <c r="A3368" s="78">
        <v>343201</v>
      </c>
      <c r="B3368" s="79" t="s">
        <v>7281</v>
      </c>
      <c r="C3368" s="79" t="s">
        <v>8509</v>
      </c>
      <c r="D3368" s="79" t="s">
        <v>8879</v>
      </c>
      <c r="E3368" s="79" t="s">
        <v>73</v>
      </c>
      <c r="F3368" s="79" t="s">
        <v>8955</v>
      </c>
      <c r="G3368" s="79" t="s">
        <v>8956</v>
      </c>
      <c r="H3368" s="80" t="s">
        <v>112</v>
      </c>
      <c r="I3368" s="18" t="s">
        <v>1103</v>
      </c>
      <c r="J3368" s="79" t="s">
        <v>8513</v>
      </c>
      <c r="K3368" s="79" t="s">
        <v>8882</v>
      </c>
      <c r="L3368" s="80" t="s">
        <v>8925</v>
      </c>
      <c r="M3368" s="79" t="s">
        <v>8957</v>
      </c>
      <c r="N3368" s="17" t="s">
        <v>26</v>
      </c>
      <c r="O3368" s="10"/>
      <c r="P3368" s="9"/>
    </row>
    <row r="3369" s="3" customFormat="1" customHeight="1" spans="1:16">
      <c r="A3369" s="78">
        <v>343202</v>
      </c>
      <c r="B3369" s="79" t="s">
        <v>7281</v>
      </c>
      <c r="C3369" s="79" t="s">
        <v>8509</v>
      </c>
      <c r="D3369" s="79" t="s">
        <v>8879</v>
      </c>
      <c r="E3369" s="79" t="s">
        <v>73</v>
      </c>
      <c r="F3369" s="79" t="s">
        <v>8958</v>
      </c>
      <c r="G3369" s="79" t="s">
        <v>8959</v>
      </c>
      <c r="H3369" s="80" t="s">
        <v>106</v>
      </c>
      <c r="I3369" s="18" t="s">
        <v>1103</v>
      </c>
      <c r="J3369" s="79" t="s">
        <v>8513</v>
      </c>
      <c r="K3369" s="79" t="s">
        <v>8882</v>
      </c>
      <c r="L3369" s="80" t="s">
        <v>8925</v>
      </c>
      <c r="M3369" s="79" t="s">
        <v>8960</v>
      </c>
      <c r="N3369" s="17" t="s">
        <v>26</v>
      </c>
      <c r="O3369" s="10"/>
      <c r="P3369" s="9"/>
    </row>
    <row r="3370" s="3" customFormat="1" customHeight="1" spans="1:16">
      <c r="A3370" s="78">
        <v>343203</v>
      </c>
      <c r="B3370" s="79" t="s">
        <v>7281</v>
      </c>
      <c r="C3370" s="79" t="s">
        <v>8509</v>
      </c>
      <c r="D3370" s="79" t="s">
        <v>8879</v>
      </c>
      <c r="E3370" s="79" t="s">
        <v>73</v>
      </c>
      <c r="F3370" s="79" t="s">
        <v>8961</v>
      </c>
      <c r="G3370" s="79" t="s">
        <v>8962</v>
      </c>
      <c r="H3370" s="80" t="s">
        <v>109</v>
      </c>
      <c r="I3370" s="18" t="s">
        <v>1103</v>
      </c>
      <c r="J3370" s="79" t="s">
        <v>8513</v>
      </c>
      <c r="K3370" s="79" t="s">
        <v>8882</v>
      </c>
      <c r="L3370" s="80" t="s">
        <v>8925</v>
      </c>
      <c r="M3370" s="79" t="s">
        <v>8963</v>
      </c>
      <c r="N3370" s="17" t="s">
        <v>26</v>
      </c>
      <c r="O3370" s="10"/>
      <c r="P3370" s="9"/>
    </row>
    <row r="3371" s="3" customFormat="1" customHeight="1" spans="1:16">
      <c r="A3371" s="78">
        <v>343204</v>
      </c>
      <c r="B3371" s="79" t="s">
        <v>7281</v>
      </c>
      <c r="C3371" s="79" t="s">
        <v>8509</v>
      </c>
      <c r="D3371" s="79" t="s">
        <v>8879</v>
      </c>
      <c r="E3371" s="79" t="s">
        <v>73</v>
      </c>
      <c r="F3371" s="79" t="s">
        <v>8964</v>
      </c>
      <c r="G3371" s="79" t="s">
        <v>8965</v>
      </c>
      <c r="H3371" s="80" t="s">
        <v>106</v>
      </c>
      <c r="I3371" s="18" t="s">
        <v>1103</v>
      </c>
      <c r="J3371" s="79" t="s">
        <v>8513</v>
      </c>
      <c r="K3371" s="79" t="s">
        <v>8882</v>
      </c>
      <c r="L3371" s="80" t="s">
        <v>8893</v>
      </c>
      <c r="M3371" s="79" t="s">
        <v>8894</v>
      </c>
      <c r="N3371" s="17" t="s">
        <v>26</v>
      </c>
      <c r="O3371" s="10"/>
      <c r="P3371" s="9"/>
    </row>
    <row r="3372" s="3" customFormat="1" customHeight="1" spans="1:16">
      <c r="A3372" s="78">
        <v>343205</v>
      </c>
      <c r="B3372" s="79" t="s">
        <v>7281</v>
      </c>
      <c r="C3372" s="79" t="s">
        <v>8509</v>
      </c>
      <c r="D3372" s="79" t="s">
        <v>8879</v>
      </c>
      <c r="E3372" s="79" t="s">
        <v>73</v>
      </c>
      <c r="F3372" s="79" t="s">
        <v>8966</v>
      </c>
      <c r="G3372" s="79" t="s">
        <v>8967</v>
      </c>
      <c r="H3372" s="80" t="s">
        <v>98</v>
      </c>
      <c r="I3372" s="18" t="s">
        <v>1103</v>
      </c>
      <c r="J3372" s="79" t="s">
        <v>8513</v>
      </c>
      <c r="K3372" s="79" t="s">
        <v>8882</v>
      </c>
      <c r="L3372" s="80" t="s">
        <v>8968</v>
      </c>
      <c r="M3372" s="79" t="s">
        <v>8969</v>
      </c>
      <c r="N3372" s="17" t="s">
        <v>26</v>
      </c>
      <c r="O3372" s="10"/>
      <c r="P3372" s="9"/>
    </row>
    <row r="3373" s="3" customFormat="1" customHeight="1" spans="1:16">
      <c r="A3373" s="78">
        <v>343206</v>
      </c>
      <c r="B3373" s="79" t="s">
        <v>7281</v>
      </c>
      <c r="C3373" s="79" t="s">
        <v>8509</v>
      </c>
      <c r="D3373" s="79" t="s">
        <v>8879</v>
      </c>
      <c r="E3373" s="79" t="s">
        <v>73</v>
      </c>
      <c r="F3373" s="79" t="s">
        <v>8970</v>
      </c>
      <c r="G3373" s="79" t="s">
        <v>8971</v>
      </c>
      <c r="H3373" s="80" t="s">
        <v>79</v>
      </c>
      <c r="I3373" s="18" t="s">
        <v>1103</v>
      </c>
      <c r="J3373" s="79" t="s">
        <v>8513</v>
      </c>
      <c r="K3373" s="79" t="s">
        <v>8882</v>
      </c>
      <c r="L3373" s="80" t="s">
        <v>8901</v>
      </c>
      <c r="M3373" s="79" t="s">
        <v>8902</v>
      </c>
      <c r="N3373" s="17" t="s">
        <v>26</v>
      </c>
      <c r="O3373" s="10"/>
      <c r="P3373" s="9"/>
    </row>
    <row r="3374" s="3" customFormat="1" customHeight="1" spans="1:16">
      <c r="A3374" s="78">
        <v>343207</v>
      </c>
      <c r="B3374" s="79" t="s">
        <v>7281</v>
      </c>
      <c r="C3374" s="79" t="s">
        <v>8509</v>
      </c>
      <c r="D3374" s="79" t="s">
        <v>8879</v>
      </c>
      <c r="E3374" s="79" t="s">
        <v>73</v>
      </c>
      <c r="F3374" s="79" t="s">
        <v>8972</v>
      </c>
      <c r="G3374" s="79" t="s">
        <v>8973</v>
      </c>
      <c r="H3374" s="80" t="s">
        <v>83</v>
      </c>
      <c r="I3374" s="18" t="s">
        <v>1103</v>
      </c>
      <c r="J3374" s="79" t="s">
        <v>8513</v>
      </c>
      <c r="K3374" s="79" t="s">
        <v>8882</v>
      </c>
      <c r="L3374" s="80" t="s">
        <v>8974</v>
      </c>
      <c r="M3374" s="79" t="s">
        <v>8975</v>
      </c>
      <c r="N3374" s="17" t="s">
        <v>26</v>
      </c>
      <c r="O3374" s="10"/>
      <c r="P3374" s="9"/>
    </row>
    <row r="3375" s="3" customFormat="1" customHeight="1" spans="1:16">
      <c r="A3375" s="78">
        <v>343208</v>
      </c>
      <c r="B3375" s="79" t="s">
        <v>7281</v>
      </c>
      <c r="C3375" s="79" t="s">
        <v>8509</v>
      </c>
      <c r="D3375" s="79" t="s">
        <v>8879</v>
      </c>
      <c r="E3375" s="79" t="s">
        <v>73</v>
      </c>
      <c r="F3375" s="79" t="s">
        <v>8976</v>
      </c>
      <c r="G3375" s="79" t="s">
        <v>8908</v>
      </c>
      <c r="H3375" s="80" t="s">
        <v>87</v>
      </c>
      <c r="I3375" s="18" t="s">
        <v>1103</v>
      </c>
      <c r="J3375" s="79" t="s">
        <v>8513</v>
      </c>
      <c r="K3375" s="79" t="s">
        <v>8882</v>
      </c>
      <c r="L3375" s="80" t="s">
        <v>8909</v>
      </c>
      <c r="M3375" s="79" t="s">
        <v>8910</v>
      </c>
      <c r="N3375" s="17" t="s">
        <v>26</v>
      </c>
      <c r="O3375" s="10"/>
      <c r="P3375" s="9"/>
    </row>
    <row r="3376" s="3" customFormat="1" customHeight="1" spans="1:16">
      <c r="A3376" s="78">
        <v>343209</v>
      </c>
      <c r="B3376" s="79" t="s">
        <v>7281</v>
      </c>
      <c r="C3376" s="79" t="s">
        <v>8509</v>
      </c>
      <c r="D3376" s="79" t="s">
        <v>8879</v>
      </c>
      <c r="E3376" s="79" t="s">
        <v>73</v>
      </c>
      <c r="F3376" s="79" t="s">
        <v>8977</v>
      </c>
      <c r="G3376" s="79" t="s">
        <v>8978</v>
      </c>
      <c r="H3376" s="80" t="s">
        <v>91</v>
      </c>
      <c r="I3376" s="18" t="s">
        <v>1103</v>
      </c>
      <c r="J3376" s="79" t="s">
        <v>8513</v>
      </c>
      <c r="K3376" s="79" t="s">
        <v>8882</v>
      </c>
      <c r="L3376" s="80" t="s">
        <v>8917</v>
      </c>
      <c r="M3376" s="79" t="s">
        <v>8918</v>
      </c>
      <c r="N3376" s="17" t="s">
        <v>26</v>
      </c>
      <c r="O3376" s="10"/>
      <c r="P3376" s="9"/>
    </row>
    <row r="3377" s="3" customFormat="1" customHeight="1" spans="1:16">
      <c r="A3377" s="78">
        <v>343210</v>
      </c>
      <c r="B3377" s="79" t="s">
        <v>7281</v>
      </c>
      <c r="C3377" s="79" t="s">
        <v>8509</v>
      </c>
      <c r="D3377" s="79" t="s">
        <v>8879</v>
      </c>
      <c r="E3377" s="79" t="s">
        <v>73</v>
      </c>
      <c r="F3377" s="79" t="s">
        <v>8979</v>
      </c>
      <c r="G3377" s="79" t="s">
        <v>8980</v>
      </c>
      <c r="H3377" s="80" t="s">
        <v>106</v>
      </c>
      <c r="I3377" s="18" t="s">
        <v>1103</v>
      </c>
      <c r="J3377" s="79" t="s">
        <v>8513</v>
      </c>
      <c r="K3377" s="79" t="s">
        <v>8882</v>
      </c>
      <c r="L3377" s="80" t="s">
        <v>8889</v>
      </c>
      <c r="M3377" s="79" t="s">
        <v>8981</v>
      </c>
      <c r="N3377" s="17" t="s">
        <v>26</v>
      </c>
      <c r="O3377" s="10"/>
      <c r="P3377" s="9"/>
    </row>
    <row r="3378" s="3" customFormat="1" customHeight="1" spans="1:16">
      <c r="A3378" s="78">
        <v>343211</v>
      </c>
      <c r="B3378" s="79" t="s">
        <v>7281</v>
      </c>
      <c r="C3378" s="79" t="s">
        <v>8509</v>
      </c>
      <c r="D3378" s="79" t="s">
        <v>8879</v>
      </c>
      <c r="E3378" s="79" t="s">
        <v>73</v>
      </c>
      <c r="F3378" s="79" t="s">
        <v>8982</v>
      </c>
      <c r="G3378" s="79" t="s">
        <v>8983</v>
      </c>
      <c r="H3378" s="80" t="s">
        <v>83</v>
      </c>
      <c r="I3378" s="18" t="s">
        <v>1103</v>
      </c>
      <c r="J3378" s="79" t="s">
        <v>8513</v>
      </c>
      <c r="K3378" s="79" t="s">
        <v>8882</v>
      </c>
      <c r="L3378" s="80" t="s">
        <v>8984</v>
      </c>
      <c r="M3378" s="79" t="s">
        <v>8985</v>
      </c>
      <c r="N3378" s="17" t="s">
        <v>26</v>
      </c>
      <c r="O3378" s="10"/>
      <c r="P3378" s="9"/>
    </row>
    <row r="3379" s="3" customFormat="1" customHeight="1" spans="1:16">
      <c r="A3379" s="78">
        <v>343212</v>
      </c>
      <c r="B3379" s="79" t="s">
        <v>7281</v>
      </c>
      <c r="C3379" s="79" t="s">
        <v>8509</v>
      </c>
      <c r="D3379" s="79" t="s">
        <v>8879</v>
      </c>
      <c r="E3379" s="79" t="s">
        <v>73</v>
      </c>
      <c r="F3379" s="79" t="s">
        <v>8986</v>
      </c>
      <c r="G3379" s="79" t="s">
        <v>8987</v>
      </c>
      <c r="H3379" s="80" t="s">
        <v>87</v>
      </c>
      <c r="I3379" s="18" t="s">
        <v>1103</v>
      </c>
      <c r="J3379" s="79" t="s">
        <v>8513</v>
      </c>
      <c r="K3379" s="79" t="s">
        <v>8882</v>
      </c>
      <c r="L3379" s="80" t="s">
        <v>8988</v>
      </c>
      <c r="M3379" s="79" t="s">
        <v>8989</v>
      </c>
      <c r="N3379" s="17" t="s">
        <v>26</v>
      </c>
      <c r="O3379" s="10"/>
      <c r="P3379" s="9"/>
    </row>
    <row r="3380" s="3" customFormat="1" customHeight="1" spans="1:16">
      <c r="A3380" s="78">
        <v>343213</v>
      </c>
      <c r="B3380" s="79" t="s">
        <v>7281</v>
      </c>
      <c r="C3380" s="79" t="s">
        <v>8509</v>
      </c>
      <c r="D3380" s="79" t="s">
        <v>8879</v>
      </c>
      <c r="E3380" s="79" t="s">
        <v>73</v>
      </c>
      <c r="F3380" s="79" t="s">
        <v>8990</v>
      </c>
      <c r="G3380" s="79" t="s">
        <v>8991</v>
      </c>
      <c r="H3380" s="80" t="s">
        <v>91</v>
      </c>
      <c r="I3380" s="18" t="s">
        <v>1103</v>
      </c>
      <c r="J3380" s="79" t="s">
        <v>8513</v>
      </c>
      <c r="K3380" s="79" t="s">
        <v>8882</v>
      </c>
      <c r="L3380" s="80" t="s">
        <v>8901</v>
      </c>
      <c r="M3380" s="79" t="s">
        <v>8902</v>
      </c>
      <c r="N3380" s="17" t="s">
        <v>26</v>
      </c>
      <c r="O3380" s="10"/>
      <c r="P3380" s="9"/>
    </row>
    <row r="3381" s="3" customFormat="1" customHeight="1" spans="1:16">
      <c r="A3381" s="78">
        <v>343214</v>
      </c>
      <c r="B3381" s="79" t="s">
        <v>7281</v>
      </c>
      <c r="C3381" s="79" t="s">
        <v>8509</v>
      </c>
      <c r="D3381" s="79" t="s">
        <v>8879</v>
      </c>
      <c r="E3381" s="79" t="s">
        <v>73</v>
      </c>
      <c r="F3381" s="79" t="s">
        <v>8992</v>
      </c>
      <c r="G3381" s="79" t="s">
        <v>8993</v>
      </c>
      <c r="H3381" s="80" t="s">
        <v>91</v>
      </c>
      <c r="I3381" s="18" t="s">
        <v>1103</v>
      </c>
      <c r="J3381" s="79" t="s">
        <v>8513</v>
      </c>
      <c r="K3381" s="79" t="s">
        <v>8882</v>
      </c>
      <c r="L3381" s="80" t="s">
        <v>8974</v>
      </c>
      <c r="M3381" s="79" t="s">
        <v>8975</v>
      </c>
      <c r="N3381" s="17" t="s">
        <v>26</v>
      </c>
      <c r="O3381" s="10"/>
      <c r="P3381" s="9"/>
    </row>
    <row r="3382" s="3" customFormat="1" customHeight="1" spans="1:16">
      <c r="A3382" s="78">
        <v>343215</v>
      </c>
      <c r="B3382" s="79" t="s">
        <v>7281</v>
      </c>
      <c r="C3382" s="79" t="s">
        <v>8509</v>
      </c>
      <c r="D3382" s="79" t="s">
        <v>8879</v>
      </c>
      <c r="E3382" s="79" t="s">
        <v>73</v>
      </c>
      <c r="F3382" s="79" t="s">
        <v>8994</v>
      </c>
      <c r="G3382" s="79" t="s">
        <v>8995</v>
      </c>
      <c r="H3382" s="80" t="s">
        <v>98</v>
      </c>
      <c r="I3382" s="18" t="s">
        <v>1103</v>
      </c>
      <c r="J3382" s="79" t="s">
        <v>8513</v>
      </c>
      <c r="K3382" s="79" t="s">
        <v>8882</v>
      </c>
      <c r="L3382" s="80" t="s">
        <v>8996</v>
      </c>
      <c r="M3382" s="79" t="s">
        <v>8997</v>
      </c>
      <c r="N3382" s="17" t="s">
        <v>26</v>
      </c>
      <c r="O3382" s="10"/>
      <c r="P3382" s="9"/>
    </row>
    <row r="3383" s="3" customFormat="1" customHeight="1" spans="1:16">
      <c r="A3383" s="78">
        <v>343216</v>
      </c>
      <c r="B3383" s="79" t="s">
        <v>7281</v>
      </c>
      <c r="C3383" s="79" t="s">
        <v>8509</v>
      </c>
      <c r="D3383" s="79" t="s">
        <v>8879</v>
      </c>
      <c r="E3383" s="79" t="s">
        <v>73</v>
      </c>
      <c r="F3383" s="79" t="s">
        <v>8998</v>
      </c>
      <c r="G3383" s="79" t="s">
        <v>8999</v>
      </c>
      <c r="H3383" s="80" t="s">
        <v>87</v>
      </c>
      <c r="I3383" s="18" t="s">
        <v>1103</v>
      </c>
      <c r="J3383" s="79" t="s">
        <v>8513</v>
      </c>
      <c r="K3383" s="79" t="s">
        <v>8882</v>
      </c>
      <c r="L3383" s="80" t="s">
        <v>8935</v>
      </c>
      <c r="M3383" s="79" t="s">
        <v>9000</v>
      </c>
      <c r="N3383" s="17" t="s">
        <v>26</v>
      </c>
      <c r="O3383" s="10"/>
      <c r="P3383" s="9"/>
    </row>
    <row r="3384" s="3" customFormat="1" customHeight="1" spans="1:16">
      <c r="A3384" s="78">
        <v>343217</v>
      </c>
      <c r="B3384" s="79" t="s">
        <v>7281</v>
      </c>
      <c r="C3384" s="79" t="s">
        <v>8509</v>
      </c>
      <c r="D3384" s="79" t="s">
        <v>8879</v>
      </c>
      <c r="E3384" s="79" t="s">
        <v>73</v>
      </c>
      <c r="F3384" s="79" t="s">
        <v>9001</v>
      </c>
      <c r="G3384" s="79" t="s">
        <v>9002</v>
      </c>
      <c r="H3384" s="80" t="s">
        <v>112</v>
      </c>
      <c r="I3384" s="18" t="s">
        <v>1103</v>
      </c>
      <c r="J3384" s="79" t="s">
        <v>8513</v>
      </c>
      <c r="K3384" s="79" t="s">
        <v>8882</v>
      </c>
      <c r="L3384" s="80" t="s">
        <v>8925</v>
      </c>
      <c r="M3384" s="79" t="s">
        <v>8957</v>
      </c>
      <c r="N3384" s="17" t="s">
        <v>26</v>
      </c>
      <c r="O3384" s="10"/>
      <c r="P3384" s="9"/>
    </row>
    <row r="3385" s="3" customFormat="1" customHeight="1" spans="1:16">
      <c r="A3385" s="78">
        <v>343218</v>
      </c>
      <c r="B3385" s="79" t="s">
        <v>7281</v>
      </c>
      <c r="C3385" s="79" t="s">
        <v>8509</v>
      </c>
      <c r="D3385" s="79" t="s">
        <v>8879</v>
      </c>
      <c r="E3385" s="79" t="s">
        <v>73</v>
      </c>
      <c r="F3385" s="79" t="s">
        <v>9003</v>
      </c>
      <c r="G3385" s="79" t="s">
        <v>9004</v>
      </c>
      <c r="H3385" s="80" t="s">
        <v>94</v>
      </c>
      <c r="I3385" s="18" t="s">
        <v>1103</v>
      </c>
      <c r="J3385" s="79" t="s">
        <v>8513</v>
      </c>
      <c r="K3385" s="79" t="s">
        <v>8882</v>
      </c>
      <c r="L3385" s="80" t="s">
        <v>9005</v>
      </c>
      <c r="M3385" s="79" t="s">
        <v>9006</v>
      </c>
      <c r="N3385" s="17" t="s">
        <v>26</v>
      </c>
      <c r="O3385" s="10"/>
      <c r="P3385" s="9"/>
    </row>
    <row r="3386" s="3" customFormat="1" customHeight="1" spans="1:16">
      <c r="A3386" s="78">
        <v>343219</v>
      </c>
      <c r="B3386" s="79" t="s">
        <v>7281</v>
      </c>
      <c r="C3386" s="79" t="s">
        <v>8509</v>
      </c>
      <c r="D3386" s="79" t="s">
        <v>8879</v>
      </c>
      <c r="E3386" s="79" t="s">
        <v>73</v>
      </c>
      <c r="F3386" s="79" t="s">
        <v>9007</v>
      </c>
      <c r="G3386" s="79" t="s">
        <v>9008</v>
      </c>
      <c r="H3386" s="80" t="s">
        <v>106</v>
      </c>
      <c r="I3386" s="18" t="s">
        <v>1103</v>
      </c>
      <c r="J3386" s="79" t="s">
        <v>8513</v>
      </c>
      <c r="K3386" s="79" t="s">
        <v>8882</v>
      </c>
      <c r="L3386" s="80" t="s">
        <v>8946</v>
      </c>
      <c r="M3386" s="79" t="s">
        <v>9009</v>
      </c>
      <c r="N3386" s="17" t="s">
        <v>26</v>
      </c>
      <c r="O3386" s="10"/>
      <c r="P3386" s="9"/>
    </row>
    <row r="3387" s="3" customFormat="1" customHeight="1" spans="1:16">
      <c r="A3387" s="78">
        <v>343301</v>
      </c>
      <c r="B3387" s="79" t="s">
        <v>7281</v>
      </c>
      <c r="C3387" s="79" t="s">
        <v>8509</v>
      </c>
      <c r="D3387" s="79" t="s">
        <v>8879</v>
      </c>
      <c r="E3387" s="79" t="s">
        <v>118</v>
      </c>
      <c r="F3387" s="79" t="s">
        <v>9010</v>
      </c>
      <c r="G3387" s="79" t="s">
        <v>120</v>
      </c>
      <c r="H3387" s="80" t="s">
        <v>127</v>
      </c>
      <c r="I3387" s="18" t="s">
        <v>1103</v>
      </c>
      <c r="J3387" s="79" t="s">
        <v>8513</v>
      </c>
      <c r="K3387" s="79" t="s">
        <v>8882</v>
      </c>
      <c r="L3387" s="80" t="s">
        <v>8889</v>
      </c>
      <c r="M3387" s="79" t="s">
        <v>9011</v>
      </c>
      <c r="N3387" s="17" t="s">
        <v>26</v>
      </c>
      <c r="O3387" s="10"/>
      <c r="P3387" s="9"/>
    </row>
    <row r="3388" s="3" customFormat="1" customHeight="1" spans="1:16">
      <c r="A3388" s="78">
        <v>343302</v>
      </c>
      <c r="B3388" s="79" t="s">
        <v>7281</v>
      </c>
      <c r="C3388" s="79" t="s">
        <v>8509</v>
      </c>
      <c r="D3388" s="79" t="s">
        <v>8879</v>
      </c>
      <c r="E3388" s="79" t="s">
        <v>118</v>
      </c>
      <c r="F3388" s="79" t="s">
        <v>9012</v>
      </c>
      <c r="G3388" s="79" t="s">
        <v>120</v>
      </c>
      <c r="H3388" s="80" t="s">
        <v>127</v>
      </c>
      <c r="I3388" s="18" t="s">
        <v>1103</v>
      </c>
      <c r="J3388" s="79" t="s">
        <v>8513</v>
      </c>
      <c r="K3388" s="79" t="s">
        <v>8882</v>
      </c>
      <c r="L3388" s="80" t="s">
        <v>8942</v>
      </c>
      <c r="M3388" s="79" t="s">
        <v>8943</v>
      </c>
      <c r="N3388" s="17" t="s">
        <v>26</v>
      </c>
      <c r="O3388" s="10"/>
      <c r="P3388" s="9"/>
    </row>
    <row r="3389" s="3" customFormat="1" customHeight="1" spans="1:16">
      <c r="A3389" s="78">
        <v>343303</v>
      </c>
      <c r="B3389" s="79" t="s">
        <v>7281</v>
      </c>
      <c r="C3389" s="79" t="s">
        <v>8509</v>
      </c>
      <c r="D3389" s="79" t="s">
        <v>8879</v>
      </c>
      <c r="E3389" s="79" t="s">
        <v>118</v>
      </c>
      <c r="F3389" s="79" t="s">
        <v>9013</v>
      </c>
      <c r="G3389" s="79" t="s">
        <v>120</v>
      </c>
      <c r="H3389" s="80" t="s">
        <v>121</v>
      </c>
      <c r="I3389" s="18" t="s">
        <v>1103</v>
      </c>
      <c r="J3389" s="79" t="s">
        <v>8513</v>
      </c>
      <c r="K3389" s="79" t="s">
        <v>8882</v>
      </c>
      <c r="L3389" s="80" t="s">
        <v>8946</v>
      </c>
      <c r="M3389" s="79" t="s">
        <v>9014</v>
      </c>
      <c r="N3389" s="17" t="s">
        <v>26</v>
      </c>
      <c r="O3389" s="10"/>
      <c r="P3389" s="9"/>
    </row>
    <row r="3390" s="3" customFormat="1" customHeight="1" spans="1:16">
      <c r="A3390" s="78">
        <v>343304</v>
      </c>
      <c r="B3390" s="79" t="s">
        <v>7281</v>
      </c>
      <c r="C3390" s="79" t="s">
        <v>8509</v>
      </c>
      <c r="D3390" s="79" t="s">
        <v>8879</v>
      </c>
      <c r="E3390" s="79" t="s">
        <v>118</v>
      </c>
      <c r="F3390" s="79" t="s">
        <v>9015</v>
      </c>
      <c r="G3390" s="79" t="s">
        <v>120</v>
      </c>
      <c r="H3390" s="80" t="s">
        <v>121</v>
      </c>
      <c r="I3390" s="18" t="s">
        <v>1103</v>
      </c>
      <c r="J3390" s="79" t="s">
        <v>8513</v>
      </c>
      <c r="K3390" s="79" t="s">
        <v>8882</v>
      </c>
      <c r="L3390" s="80" t="s">
        <v>8893</v>
      </c>
      <c r="M3390" s="79" t="s">
        <v>8894</v>
      </c>
      <c r="N3390" s="17" t="s">
        <v>26</v>
      </c>
      <c r="O3390" s="10"/>
      <c r="P3390" s="9"/>
    </row>
    <row r="3391" s="3" customFormat="1" customHeight="1" spans="1:16">
      <c r="A3391" s="78">
        <v>343305</v>
      </c>
      <c r="B3391" s="79" t="s">
        <v>7281</v>
      </c>
      <c r="C3391" s="79" t="s">
        <v>8509</v>
      </c>
      <c r="D3391" s="79" t="s">
        <v>8879</v>
      </c>
      <c r="E3391" s="79" t="s">
        <v>118</v>
      </c>
      <c r="F3391" s="79" t="s">
        <v>9016</v>
      </c>
      <c r="G3391" s="79" t="s">
        <v>120</v>
      </c>
      <c r="H3391" s="80" t="s">
        <v>121</v>
      </c>
      <c r="I3391" s="18" t="s">
        <v>1103</v>
      </c>
      <c r="J3391" s="79" t="s">
        <v>8513</v>
      </c>
      <c r="K3391" s="79" t="s">
        <v>8882</v>
      </c>
      <c r="L3391" s="80" t="s">
        <v>8984</v>
      </c>
      <c r="M3391" s="79" t="s">
        <v>8985</v>
      </c>
      <c r="N3391" s="17" t="s">
        <v>26</v>
      </c>
      <c r="O3391" s="10"/>
      <c r="P3391" s="9"/>
    </row>
    <row r="3392" s="3" customFormat="1" customHeight="1" spans="1:16">
      <c r="A3392" s="78">
        <v>343306</v>
      </c>
      <c r="B3392" s="79" t="s">
        <v>7281</v>
      </c>
      <c r="C3392" s="79" t="s">
        <v>8509</v>
      </c>
      <c r="D3392" s="79" t="s">
        <v>8879</v>
      </c>
      <c r="E3392" s="79" t="s">
        <v>118</v>
      </c>
      <c r="F3392" s="79" t="s">
        <v>9017</v>
      </c>
      <c r="G3392" s="79" t="s">
        <v>120</v>
      </c>
      <c r="H3392" s="79" t="s">
        <v>127</v>
      </c>
      <c r="I3392" s="18" t="s">
        <v>1103</v>
      </c>
      <c r="J3392" s="79" t="s">
        <v>8513</v>
      </c>
      <c r="K3392" s="79" t="s">
        <v>9018</v>
      </c>
      <c r="L3392" s="79" t="s">
        <v>9019</v>
      </c>
      <c r="M3392" s="79" t="s">
        <v>8954</v>
      </c>
      <c r="N3392" s="17" t="s">
        <v>26</v>
      </c>
      <c r="O3392" s="10"/>
      <c r="P3392" s="9"/>
    </row>
    <row r="3393" s="3" customFormat="1" customHeight="1" spans="1:16">
      <c r="A3393" s="78">
        <v>344101</v>
      </c>
      <c r="B3393" s="79" t="s">
        <v>7281</v>
      </c>
      <c r="C3393" s="79" t="s">
        <v>8509</v>
      </c>
      <c r="D3393" s="79" t="s">
        <v>9020</v>
      </c>
      <c r="E3393" s="79" t="s">
        <v>18</v>
      </c>
      <c r="F3393" s="79" t="s">
        <v>9021</v>
      </c>
      <c r="G3393" s="79" t="s">
        <v>9022</v>
      </c>
      <c r="H3393" s="79" t="s">
        <v>36</v>
      </c>
      <c r="I3393" s="18" t="s">
        <v>1103</v>
      </c>
      <c r="J3393" s="79" t="s">
        <v>8513</v>
      </c>
      <c r="K3393" s="79" t="s">
        <v>9023</v>
      </c>
      <c r="L3393" s="79" t="s">
        <v>9024</v>
      </c>
      <c r="M3393" s="79" t="s">
        <v>9025</v>
      </c>
      <c r="N3393" s="17" t="s">
        <v>26</v>
      </c>
      <c r="O3393" s="10"/>
      <c r="P3393" s="9"/>
    </row>
    <row r="3394" s="3" customFormat="1" customHeight="1" spans="1:16">
      <c r="A3394" s="78">
        <v>344102</v>
      </c>
      <c r="B3394" s="79" t="s">
        <v>7281</v>
      </c>
      <c r="C3394" s="79" t="s">
        <v>8509</v>
      </c>
      <c r="D3394" s="79" t="s">
        <v>9020</v>
      </c>
      <c r="E3394" s="79" t="s">
        <v>18</v>
      </c>
      <c r="F3394" s="79" t="s">
        <v>9026</v>
      </c>
      <c r="G3394" s="79" t="s">
        <v>9027</v>
      </c>
      <c r="H3394" s="79" t="s">
        <v>33</v>
      </c>
      <c r="I3394" s="18" t="s">
        <v>1103</v>
      </c>
      <c r="J3394" s="79" t="s">
        <v>8513</v>
      </c>
      <c r="K3394" s="79" t="s">
        <v>9023</v>
      </c>
      <c r="L3394" s="79" t="s">
        <v>9028</v>
      </c>
      <c r="M3394" s="79" t="s">
        <v>9029</v>
      </c>
      <c r="N3394" s="17" t="s">
        <v>26</v>
      </c>
      <c r="O3394" s="10"/>
      <c r="P3394" s="9"/>
    </row>
    <row r="3395" s="3" customFormat="1" customHeight="1" spans="1:16">
      <c r="A3395" s="78">
        <v>344103</v>
      </c>
      <c r="B3395" s="79" t="s">
        <v>7281</v>
      </c>
      <c r="C3395" s="79" t="s">
        <v>8509</v>
      </c>
      <c r="D3395" s="79" t="s">
        <v>9020</v>
      </c>
      <c r="E3395" s="79" t="s">
        <v>18</v>
      </c>
      <c r="F3395" s="79" t="s">
        <v>9030</v>
      </c>
      <c r="G3395" s="79" t="s">
        <v>9031</v>
      </c>
      <c r="H3395" s="79" t="s">
        <v>29</v>
      </c>
      <c r="I3395" s="18" t="s">
        <v>1103</v>
      </c>
      <c r="J3395" s="79" t="s">
        <v>8513</v>
      </c>
      <c r="K3395" s="79" t="s">
        <v>9023</v>
      </c>
      <c r="L3395" s="79" t="s">
        <v>9032</v>
      </c>
      <c r="M3395" s="79" t="s">
        <v>9033</v>
      </c>
      <c r="N3395" s="17" t="s">
        <v>26</v>
      </c>
      <c r="O3395" s="10"/>
      <c r="P3395" s="9"/>
    </row>
    <row r="3396" s="3" customFormat="1" customHeight="1" spans="1:16">
      <c r="A3396" s="78">
        <v>344104</v>
      </c>
      <c r="B3396" s="79" t="s">
        <v>7281</v>
      </c>
      <c r="C3396" s="79" t="s">
        <v>8509</v>
      </c>
      <c r="D3396" s="79" t="s">
        <v>9020</v>
      </c>
      <c r="E3396" s="79" t="s">
        <v>18</v>
      </c>
      <c r="F3396" s="79" t="s">
        <v>9034</v>
      </c>
      <c r="G3396" s="79" t="s">
        <v>9035</v>
      </c>
      <c r="H3396" s="79" t="s">
        <v>36</v>
      </c>
      <c r="I3396" s="18" t="s">
        <v>1103</v>
      </c>
      <c r="J3396" s="79" t="s">
        <v>8513</v>
      </c>
      <c r="K3396" s="79" t="s">
        <v>9023</v>
      </c>
      <c r="L3396" s="79" t="s">
        <v>9036</v>
      </c>
      <c r="M3396" s="79" t="s">
        <v>9037</v>
      </c>
      <c r="N3396" s="17" t="s">
        <v>26</v>
      </c>
      <c r="O3396" s="10"/>
      <c r="P3396" s="9"/>
    </row>
    <row r="3397" s="3" customFormat="1" customHeight="1" spans="1:16">
      <c r="A3397" s="78">
        <v>344105</v>
      </c>
      <c r="B3397" s="79" t="s">
        <v>7281</v>
      </c>
      <c r="C3397" s="79" t="s">
        <v>8509</v>
      </c>
      <c r="D3397" s="79" t="s">
        <v>9020</v>
      </c>
      <c r="E3397" s="79" t="s">
        <v>18</v>
      </c>
      <c r="F3397" s="79" t="s">
        <v>9038</v>
      </c>
      <c r="G3397" s="79" t="s">
        <v>9039</v>
      </c>
      <c r="H3397" s="79" t="s">
        <v>21</v>
      </c>
      <c r="I3397" s="18" t="s">
        <v>1103</v>
      </c>
      <c r="J3397" s="79" t="s">
        <v>8513</v>
      </c>
      <c r="K3397" s="79" t="s">
        <v>9023</v>
      </c>
      <c r="L3397" s="79" t="s">
        <v>9040</v>
      </c>
      <c r="M3397" s="79" t="s">
        <v>9041</v>
      </c>
      <c r="N3397" s="17" t="s">
        <v>26</v>
      </c>
      <c r="O3397" s="10"/>
      <c r="P3397" s="9"/>
    </row>
    <row r="3398" s="3" customFormat="1" customHeight="1" spans="1:16">
      <c r="A3398" s="78">
        <v>344106</v>
      </c>
      <c r="B3398" s="79" t="s">
        <v>7281</v>
      </c>
      <c r="C3398" s="79" t="s">
        <v>8509</v>
      </c>
      <c r="D3398" s="79" t="s">
        <v>9020</v>
      </c>
      <c r="E3398" s="79" t="s">
        <v>18</v>
      </c>
      <c r="F3398" s="79" t="s">
        <v>9042</v>
      </c>
      <c r="G3398" s="79" t="s">
        <v>9043</v>
      </c>
      <c r="H3398" s="79" t="s">
        <v>33</v>
      </c>
      <c r="I3398" s="18" t="s">
        <v>1103</v>
      </c>
      <c r="J3398" s="79" t="s">
        <v>8513</v>
      </c>
      <c r="K3398" s="79" t="s">
        <v>9023</v>
      </c>
      <c r="L3398" s="79" t="s">
        <v>9044</v>
      </c>
      <c r="M3398" s="79" t="s">
        <v>9045</v>
      </c>
      <c r="N3398" s="17" t="s">
        <v>26</v>
      </c>
      <c r="O3398" s="10"/>
      <c r="P3398" s="9"/>
    </row>
    <row r="3399" s="3" customFormat="1" customHeight="1" spans="1:16">
      <c r="A3399" s="78">
        <v>344107</v>
      </c>
      <c r="B3399" s="79" t="s">
        <v>7281</v>
      </c>
      <c r="C3399" s="79" t="s">
        <v>8509</v>
      </c>
      <c r="D3399" s="79" t="s">
        <v>9020</v>
      </c>
      <c r="E3399" s="79" t="s">
        <v>18</v>
      </c>
      <c r="F3399" s="79" t="s">
        <v>9046</v>
      </c>
      <c r="G3399" s="79" t="s">
        <v>9047</v>
      </c>
      <c r="H3399" s="79" t="s">
        <v>29</v>
      </c>
      <c r="I3399" s="18" t="s">
        <v>1103</v>
      </c>
      <c r="J3399" s="79" t="s">
        <v>8513</v>
      </c>
      <c r="K3399" s="79" t="s">
        <v>9023</v>
      </c>
      <c r="L3399" s="79" t="s">
        <v>9024</v>
      </c>
      <c r="M3399" s="79" t="s">
        <v>9048</v>
      </c>
      <c r="N3399" s="17" t="s">
        <v>26</v>
      </c>
      <c r="O3399" s="10"/>
      <c r="P3399" s="9"/>
    </row>
    <row r="3400" s="3" customFormat="1" customHeight="1" spans="1:16">
      <c r="A3400" s="78">
        <v>344108</v>
      </c>
      <c r="B3400" s="79" t="s">
        <v>7281</v>
      </c>
      <c r="C3400" s="79" t="s">
        <v>8509</v>
      </c>
      <c r="D3400" s="79" t="s">
        <v>9020</v>
      </c>
      <c r="E3400" s="79" t="s">
        <v>18</v>
      </c>
      <c r="F3400" s="79" t="s">
        <v>9049</v>
      </c>
      <c r="G3400" s="79" t="s">
        <v>9050</v>
      </c>
      <c r="H3400" s="79" t="s">
        <v>36</v>
      </c>
      <c r="I3400" s="18" t="s">
        <v>1103</v>
      </c>
      <c r="J3400" s="79" t="s">
        <v>8513</v>
      </c>
      <c r="K3400" s="79" t="s">
        <v>9023</v>
      </c>
      <c r="L3400" s="79" t="s">
        <v>9051</v>
      </c>
      <c r="M3400" s="79" t="s">
        <v>9052</v>
      </c>
      <c r="N3400" s="17" t="s">
        <v>26</v>
      </c>
      <c r="O3400" s="10"/>
      <c r="P3400" s="9"/>
    </row>
    <row r="3401" s="3" customFormat="1" customHeight="1" spans="1:16">
      <c r="A3401" s="78">
        <v>344109</v>
      </c>
      <c r="B3401" s="79" t="s">
        <v>7281</v>
      </c>
      <c r="C3401" s="79" t="s">
        <v>8509</v>
      </c>
      <c r="D3401" s="79" t="s">
        <v>9020</v>
      </c>
      <c r="E3401" s="79" t="s">
        <v>18</v>
      </c>
      <c r="F3401" s="79" t="s">
        <v>9053</v>
      </c>
      <c r="G3401" s="79" t="s">
        <v>9054</v>
      </c>
      <c r="H3401" s="79" t="s">
        <v>33</v>
      </c>
      <c r="I3401" s="18" t="s">
        <v>1103</v>
      </c>
      <c r="J3401" s="79" t="s">
        <v>8513</v>
      </c>
      <c r="K3401" s="79" t="s">
        <v>9023</v>
      </c>
      <c r="L3401" s="79" t="s">
        <v>9055</v>
      </c>
      <c r="M3401" s="79" t="s">
        <v>9056</v>
      </c>
      <c r="N3401" s="17" t="s">
        <v>26</v>
      </c>
      <c r="O3401" s="10"/>
      <c r="P3401" s="9"/>
    </row>
    <row r="3402" s="3" customFormat="1" customHeight="1" spans="1:16">
      <c r="A3402" s="78">
        <v>344110</v>
      </c>
      <c r="B3402" s="79" t="s">
        <v>7281</v>
      </c>
      <c r="C3402" s="79" t="s">
        <v>8509</v>
      </c>
      <c r="D3402" s="79" t="s">
        <v>9020</v>
      </c>
      <c r="E3402" s="79" t="s">
        <v>18</v>
      </c>
      <c r="F3402" s="79" t="s">
        <v>9057</v>
      </c>
      <c r="G3402" s="79" t="s">
        <v>9058</v>
      </c>
      <c r="H3402" s="79" t="s">
        <v>29</v>
      </c>
      <c r="I3402" s="18" t="s">
        <v>1103</v>
      </c>
      <c r="J3402" s="79" t="s">
        <v>8513</v>
      </c>
      <c r="K3402" s="79" t="s">
        <v>9023</v>
      </c>
      <c r="L3402" s="79" t="s">
        <v>9028</v>
      </c>
      <c r="M3402" s="79" t="s">
        <v>9029</v>
      </c>
      <c r="N3402" s="17" t="s">
        <v>26</v>
      </c>
      <c r="O3402" s="10"/>
      <c r="P3402" s="9"/>
    </row>
    <row r="3403" s="3" customFormat="1" customHeight="1" spans="1:16">
      <c r="A3403" s="78">
        <v>344111</v>
      </c>
      <c r="B3403" s="79" t="s">
        <v>7281</v>
      </c>
      <c r="C3403" s="79" t="s">
        <v>8509</v>
      </c>
      <c r="D3403" s="79" t="s">
        <v>9020</v>
      </c>
      <c r="E3403" s="79" t="s">
        <v>18</v>
      </c>
      <c r="F3403" s="79" t="s">
        <v>9059</v>
      </c>
      <c r="G3403" s="79" t="s">
        <v>9060</v>
      </c>
      <c r="H3403" s="79" t="s">
        <v>33</v>
      </c>
      <c r="I3403" s="18" t="s">
        <v>1103</v>
      </c>
      <c r="J3403" s="79" t="s">
        <v>8513</v>
      </c>
      <c r="K3403" s="79" t="s">
        <v>9023</v>
      </c>
      <c r="L3403" s="79" t="s">
        <v>9036</v>
      </c>
      <c r="M3403" s="79" t="s">
        <v>9037</v>
      </c>
      <c r="N3403" s="17" t="s">
        <v>26</v>
      </c>
      <c r="O3403" s="10"/>
      <c r="P3403" s="9"/>
    </row>
    <row r="3404" s="3" customFormat="1" customHeight="1" spans="1:16">
      <c r="A3404" s="78">
        <v>344112</v>
      </c>
      <c r="B3404" s="79" t="s">
        <v>7281</v>
      </c>
      <c r="C3404" s="79" t="s">
        <v>8509</v>
      </c>
      <c r="D3404" s="79" t="s">
        <v>9020</v>
      </c>
      <c r="E3404" s="79" t="s">
        <v>18</v>
      </c>
      <c r="F3404" s="79" t="s">
        <v>9061</v>
      </c>
      <c r="G3404" s="79" t="s">
        <v>9062</v>
      </c>
      <c r="H3404" s="79" t="s">
        <v>21</v>
      </c>
      <c r="I3404" s="18" t="s">
        <v>1103</v>
      </c>
      <c r="J3404" s="79" t="s">
        <v>8513</v>
      </c>
      <c r="K3404" s="79" t="s">
        <v>9023</v>
      </c>
      <c r="L3404" s="79" t="s">
        <v>9063</v>
      </c>
      <c r="M3404" s="79" t="s">
        <v>9064</v>
      </c>
      <c r="N3404" s="17" t="s">
        <v>26</v>
      </c>
      <c r="O3404" s="10"/>
      <c r="P3404" s="9"/>
    </row>
    <row r="3405" s="3" customFormat="1" customHeight="1" spans="1:16">
      <c r="A3405" s="78">
        <v>344113</v>
      </c>
      <c r="B3405" s="79" t="s">
        <v>7281</v>
      </c>
      <c r="C3405" s="79" t="s">
        <v>8509</v>
      </c>
      <c r="D3405" s="79" t="s">
        <v>9020</v>
      </c>
      <c r="E3405" s="79" t="s">
        <v>18</v>
      </c>
      <c r="F3405" s="79" t="s">
        <v>9065</v>
      </c>
      <c r="G3405" s="79" t="s">
        <v>9066</v>
      </c>
      <c r="H3405" s="79" t="s">
        <v>29</v>
      </c>
      <c r="I3405" s="18" t="s">
        <v>1103</v>
      </c>
      <c r="J3405" s="79" t="s">
        <v>8513</v>
      </c>
      <c r="K3405" s="79" t="s">
        <v>9023</v>
      </c>
      <c r="L3405" s="79" t="s">
        <v>9051</v>
      </c>
      <c r="M3405" s="79" t="s">
        <v>9067</v>
      </c>
      <c r="N3405" s="17" t="s">
        <v>26</v>
      </c>
      <c r="O3405" s="10"/>
      <c r="P3405" s="9"/>
    </row>
    <row r="3406" s="3" customFormat="1" customHeight="1" spans="1:16">
      <c r="A3406" s="78">
        <v>344114</v>
      </c>
      <c r="B3406" s="79" t="s">
        <v>7281</v>
      </c>
      <c r="C3406" s="79" t="s">
        <v>8509</v>
      </c>
      <c r="D3406" s="79" t="s">
        <v>9020</v>
      </c>
      <c r="E3406" s="79" t="s">
        <v>18</v>
      </c>
      <c r="F3406" s="79" t="s">
        <v>9068</v>
      </c>
      <c r="G3406" s="79" t="s">
        <v>9069</v>
      </c>
      <c r="H3406" s="79" t="s">
        <v>36</v>
      </c>
      <c r="I3406" s="18" t="s">
        <v>1103</v>
      </c>
      <c r="J3406" s="79" t="s">
        <v>8513</v>
      </c>
      <c r="K3406" s="79" t="s">
        <v>9023</v>
      </c>
      <c r="L3406" s="79" t="s">
        <v>9032</v>
      </c>
      <c r="M3406" s="79" t="s">
        <v>9070</v>
      </c>
      <c r="N3406" s="17" t="s">
        <v>26</v>
      </c>
      <c r="O3406" s="10"/>
      <c r="P3406" s="9"/>
    </row>
    <row r="3407" s="3" customFormat="1" customHeight="1" spans="1:16">
      <c r="A3407" s="78">
        <v>344115</v>
      </c>
      <c r="B3407" s="79" t="s">
        <v>7281</v>
      </c>
      <c r="C3407" s="79" t="s">
        <v>8509</v>
      </c>
      <c r="D3407" s="79" t="s">
        <v>9020</v>
      </c>
      <c r="E3407" s="79" t="s">
        <v>18</v>
      </c>
      <c r="F3407" s="79" t="s">
        <v>9071</v>
      </c>
      <c r="G3407" s="79" t="s">
        <v>9072</v>
      </c>
      <c r="H3407" s="79" t="s">
        <v>29</v>
      </c>
      <c r="I3407" s="18" t="s">
        <v>1103</v>
      </c>
      <c r="J3407" s="79" t="s">
        <v>8513</v>
      </c>
      <c r="K3407" s="79" t="s">
        <v>9023</v>
      </c>
      <c r="L3407" s="79" t="s">
        <v>9055</v>
      </c>
      <c r="M3407" s="79" t="s">
        <v>9073</v>
      </c>
      <c r="N3407" s="17" t="s">
        <v>26</v>
      </c>
      <c r="O3407" s="10"/>
      <c r="P3407" s="9"/>
    </row>
    <row r="3408" s="3" customFormat="1" customHeight="1" spans="1:16">
      <c r="A3408" s="78">
        <v>344116</v>
      </c>
      <c r="B3408" s="79" t="s">
        <v>7281</v>
      </c>
      <c r="C3408" s="79" t="s">
        <v>8509</v>
      </c>
      <c r="D3408" s="79" t="s">
        <v>9020</v>
      </c>
      <c r="E3408" s="79" t="s">
        <v>18</v>
      </c>
      <c r="F3408" s="79" t="s">
        <v>9074</v>
      </c>
      <c r="G3408" s="79" t="s">
        <v>9075</v>
      </c>
      <c r="H3408" s="79" t="s">
        <v>36</v>
      </c>
      <c r="I3408" s="18" t="s">
        <v>1103</v>
      </c>
      <c r="J3408" s="79" t="s">
        <v>8513</v>
      </c>
      <c r="K3408" s="79" t="s">
        <v>9023</v>
      </c>
      <c r="L3408" s="79" t="s">
        <v>9076</v>
      </c>
      <c r="M3408" s="79" t="s">
        <v>9077</v>
      </c>
      <c r="N3408" s="17" t="s">
        <v>26</v>
      </c>
      <c r="O3408" s="10"/>
      <c r="P3408" s="9"/>
    </row>
    <row r="3409" s="3" customFormat="1" customHeight="1" spans="1:16">
      <c r="A3409" s="78">
        <v>344117</v>
      </c>
      <c r="B3409" s="79" t="s">
        <v>7281</v>
      </c>
      <c r="C3409" s="79" t="s">
        <v>8509</v>
      </c>
      <c r="D3409" s="79" t="s">
        <v>9020</v>
      </c>
      <c r="E3409" s="79" t="s">
        <v>18</v>
      </c>
      <c r="F3409" s="79" t="s">
        <v>9078</v>
      </c>
      <c r="G3409" s="79" t="s">
        <v>9079</v>
      </c>
      <c r="H3409" s="79" t="s">
        <v>36</v>
      </c>
      <c r="I3409" s="18" t="s">
        <v>1103</v>
      </c>
      <c r="J3409" s="79" t="s">
        <v>8513</v>
      </c>
      <c r="K3409" s="79" t="s">
        <v>9023</v>
      </c>
      <c r="L3409" s="79" t="s">
        <v>9080</v>
      </c>
      <c r="M3409" s="79" t="s">
        <v>9081</v>
      </c>
      <c r="N3409" s="17" t="s">
        <v>26</v>
      </c>
      <c r="O3409" s="10"/>
      <c r="P3409" s="9"/>
    </row>
    <row r="3410" s="3" customFormat="1" customHeight="1" spans="1:16">
      <c r="A3410" s="78">
        <v>344118</v>
      </c>
      <c r="B3410" s="79" t="s">
        <v>7281</v>
      </c>
      <c r="C3410" s="79" t="s">
        <v>8509</v>
      </c>
      <c r="D3410" s="79" t="s">
        <v>9020</v>
      </c>
      <c r="E3410" s="79" t="s">
        <v>18</v>
      </c>
      <c r="F3410" s="79" t="s">
        <v>9082</v>
      </c>
      <c r="G3410" s="79" t="s">
        <v>9083</v>
      </c>
      <c r="H3410" s="79" t="s">
        <v>21</v>
      </c>
      <c r="I3410" s="18" t="s">
        <v>1103</v>
      </c>
      <c r="J3410" s="79" t="s">
        <v>8513</v>
      </c>
      <c r="K3410" s="79" t="s">
        <v>9023</v>
      </c>
      <c r="L3410" s="79" t="s">
        <v>9032</v>
      </c>
      <c r="M3410" s="79" t="s">
        <v>9033</v>
      </c>
      <c r="N3410" s="17" t="s">
        <v>26</v>
      </c>
      <c r="O3410" s="10"/>
      <c r="P3410" s="9"/>
    </row>
    <row r="3411" s="3" customFormat="1" customHeight="1" spans="1:16">
      <c r="A3411" s="78">
        <v>344119</v>
      </c>
      <c r="B3411" s="79" t="s">
        <v>7281</v>
      </c>
      <c r="C3411" s="79" t="s">
        <v>8509</v>
      </c>
      <c r="D3411" s="79" t="s">
        <v>9020</v>
      </c>
      <c r="E3411" s="79" t="s">
        <v>18</v>
      </c>
      <c r="F3411" s="79" t="s">
        <v>9084</v>
      </c>
      <c r="G3411" s="79" t="s">
        <v>9085</v>
      </c>
      <c r="H3411" s="79" t="s">
        <v>33</v>
      </c>
      <c r="I3411" s="18" t="s">
        <v>1103</v>
      </c>
      <c r="J3411" s="79" t="s">
        <v>8513</v>
      </c>
      <c r="K3411" s="79" t="s">
        <v>9023</v>
      </c>
      <c r="L3411" s="79" t="s">
        <v>9040</v>
      </c>
      <c r="M3411" s="79" t="s">
        <v>9041</v>
      </c>
      <c r="N3411" s="17" t="s">
        <v>26</v>
      </c>
      <c r="O3411" s="10"/>
      <c r="P3411" s="9"/>
    </row>
    <row r="3412" s="3" customFormat="1" customHeight="1" spans="1:16">
      <c r="A3412" s="78">
        <v>344201</v>
      </c>
      <c r="B3412" s="79" t="s">
        <v>7281</v>
      </c>
      <c r="C3412" s="79" t="s">
        <v>8509</v>
      </c>
      <c r="D3412" s="79" t="s">
        <v>9020</v>
      </c>
      <c r="E3412" s="79" t="s">
        <v>73</v>
      </c>
      <c r="F3412" s="79" t="s">
        <v>9086</v>
      </c>
      <c r="G3412" s="79" t="s">
        <v>9087</v>
      </c>
      <c r="H3412" s="79" t="s">
        <v>98</v>
      </c>
      <c r="I3412" s="18" t="s">
        <v>1103</v>
      </c>
      <c r="J3412" s="79" t="s">
        <v>8513</v>
      </c>
      <c r="K3412" s="79" t="s">
        <v>9023</v>
      </c>
      <c r="L3412" s="79" t="s">
        <v>9024</v>
      </c>
      <c r="M3412" s="79" t="s">
        <v>9088</v>
      </c>
      <c r="N3412" s="17" t="s">
        <v>26</v>
      </c>
      <c r="O3412" s="10"/>
      <c r="P3412" s="9"/>
    </row>
    <row r="3413" s="3" customFormat="1" customHeight="1" spans="1:16">
      <c r="A3413" s="78">
        <v>344202</v>
      </c>
      <c r="B3413" s="79" t="s">
        <v>7281</v>
      </c>
      <c r="C3413" s="79" t="s">
        <v>8509</v>
      </c>
      <c r="D3413" s="79" t="s">
        <v>9020</v>
      </c>
      <c r="E3413" s="79" t="s">
        <v>73</v>
      </c>
      <c r="F3413" s="79" t="s">
        <v>9089</v>
      </c>
      <c r="G3413" s="79" t="s">
        <v>9090</v>
      </c>
      <c r="H3413" s="79" t="s">
        <v>106</v>
      </c>
      <c r="I3413" s="18" t="s">
        <v>1103</v>
      </c>
      <c r="J3413" s="79" t="s">
        <v>8513</v>
      </c>
      <c r="K3413" s="79" t="s">
        <v>9023</v>
      </c>
      <c r="L3413" s="79" t="s">
        <v>9091</v>
      </c>
      <c r="M3413" s="79" t="s">
        <v>9092</v>
      </c>
      <c r="N3413" s="17" t="s">
        <v>26</v>
      </c>
      <c r="O3413" s="10"/>
      <c r="P3413" s="9"/>
    </row>
    <row r="3414" s="3" customFormat="1" customHeight="1" spans="1:16">
      <c r="A3414" s="78">
        <v>344203</v>
      </c>
      <c r="B3414" s="79" t="s">
        <v>7281</v>
      </c>
      <c r="C3414" s="79" t="s">
        <v>8509</v>
      </c>
      <c r="D3414" s="79" t="s">
        <v>9020</v>
      </c>
      <c r="E3414" s="79" t="s">
        <v>73</v>
      </c>
      <c r="F3414" s="79" t="s">
        <v>9093</v>
      </c>
      <c r="G3414" s="79" t="s">
        <v>9094</v>
      </c>
      <c r="H3414" s="79" t="s">
        <v>76</v>
      </c>
      <c r="I3414" s="18" t="s">
        <v>1103</v>
      </c>
      <c r="J3414" s="79" t="s">
        <v>8513</v>
      </c>
      <c r="K3414" s="79" t="s">
        <v>9023</v>
      </c>
      <c r="L3414" s="79" t="s">
        <v>9095</v>
      </c>
      <c r="M3414" s="79" t="s">
        <v>9096</v>
      </c>
      <c r="N3414" s="17" t="s">
        <v>26</v>
      </c>
      <c r="O3414" s="10"/>
      <c r="P3414" s="9"/>
    </row>
    <row r="3415" s="3" customFormat="1" customHeight="1" spans="1:16">
      <c r="A3415" s="78">
        <v>344204</v>
      </c>
      <c r="B3415" s="79" t="s">
        <v>7281</v>
      </c>
      <c r="C3415" s="79" t="s">
        <v>8509</v>
      </c>
      <c r="D3415" s="79" t="s">
        <v>9020</v>
      </c>
      <c r="E3415" s="79" t="s">
        <v>73</v>
      </c>
      <c r="F3415" s="79" t="s">
        <v>9097</v>
      </c>
      <c r="G3415" s="79" t="s">
        <v>9098</v>
      </c>
      <c r="H3415" s="79" t="s">
        <v>79</v>
      </c>
      <c r="I3415" s="18" t="s">
        <v>1103</v>
      </c>
      <c r="J3415" s="79" t="s">
        <v>8513</v>
      </c>
      <c r="K3415" s="79" t="s">
        <v>9023</v>
      </c>
      <c r="L3415" s="79" t="s">
        <v>9040</v>
      </c>
      <c r="M3415" s="79" t="s">
        <v>9099</v>
      </c>
      <c r="N3415" s="17" t="s">
        <v>26</v>
      </c>
      <c r="O3415" s="10"/>
      <c r="P3415" s="9"/>
    </row>
    <row r="3416" s="3" customFormat="1" customHeight="1" spans="1:16">
      <c r="A3416" s="78">
        <v>344205</v>
      </c>
      <c r="B3416" s="79" t="s">
        <v>7281</v>
      </c>
      <c r="C3416" s="79" t="s">
        <v>8509</v>
      </c>
      <c r="D3416" s="79" t="s">
        <v>9020</v>
      </c>
      <c r="E3416" s="79" t="s">
        <v>73</v>
      </c>
      <c r="F3416" s="79" t="s">
        <v>9100</v>
      </c>
      <c r="G3416" s="79" t="s">
        <v>9075</v>
      </c>
      <c r="H3416" s="79" t="s">
        <v>87</v>
      </c>
      <c r="I3416" s="18" t="s">
        <v>1103</v>
      </c>
      <c r="J3416" s="79" t="s">
        <v>8513</v>
      </c>
      <c r="K3416" s="79" t="s">
        <v>9023</v>
      </c>
      <c r="L3416" s="79" t="s">
        <v>9076</v>
      </c>
      <c r="M3416" s="79" t="s">
        <v>9077</v>
      </c>
      <c r="N3416" s="17" t="s">
        <v>26</v>
      </c>
      <c r="O3416" s="10"/>
      <c r="P3416" s="9"/>
    </row>
    <row r="3417" s="3" customFormat="1" customHeight="1" spans="1:16">
      <c r="A3417" s="78">
        <v>344206</v>
      </c>
      <c r="B3417" s="79" t="s">
        <v>7281</v>
      </c>
      <c r="C3417" s="79" t="s">
        <v>8509</v>
      </c>
      <c r="D3417" s="79" t="s">
        <v>9020</v>
      </c>
      <c r="E3417" s="79" t="s">
        <v>73</v>
      </c>
      <c r="F3417" s="79" t="s">
        <v>9101</v>
      </c>
      <c r="G3417" s="79" t="s">
        <v>9102</v>
      </c>
      <c r="H3417" s="79" t="s">
        <v>79</v>
      </c>
      <c r="I3417" s="18" t="s">
        <v>1103</v>
      </c>
      <c r="J3417" s="79" t="s">
        <v>8513</v>
      </c>
      <c r="K3417" s="79" t="s">
        <v>9023</v>
      </c>
      <c r="L3417" s="79" t="s">
        <v>9103</v>
      </c>
      <c r="M3417" s="79" t="s">
        <v>9104</v>
      </c>
      <c r="N3417" s="17" t="s">
        <v>26</v>
      </c>
      <c r="O3417" s="10"/>
      <c r="P3417" s="9"/>
    </row>
    <row r="3418" s="3" customFormat="1" customHeight="1" spans="1:16">
      <c r="A3418" s="78">
        <v>344207</v>
      </c>
      <c r="B3418" s="79" t="s">
        <v>7281</v>
      </c>
      <c r="C3418" s="79" t="s">
        <v>8509</v>
      </c>
      <c r="D3418" s="79" t="s">
        <v>9020</v>
      </c>
      <c r="E3418" s="79" t="s">
        <v>73</v>
      </c>
      <c r="F3418" s="79" t="s">
        <v>9105</v>
      </c>
      <c r="G3418" s="79" t="s">
        <v>9106</v>
      </c>
      <c r="H3418" s="79" t="s">
        <v>91</v>
      </c>
      <c r="I3418" s="18" t="s">
        <v>1103</v>
      </c>
      <c r="J3418" s="79" t="s">
        <v>8513</v>
      </c>
      <c r="K3418" s="79" t="s">
        <v>9023</v>
      </c>
      <c r="L3418" s="79" t="s">
        <v>9107</v>
      </c>
      <c r="M3418" s="79" t="s">
        <v>9108</v>
      </c>
      <c r="N3418" s="17" t="s">
        <v>26</v>
      </c>
      <c r="O3418" s="10"/>
      <c r="P3418" s="9"/>
    </row>
    <row r="3419" s="3" customFormat="1" customHeight="1" spans="1:16">
      <c r="A3419" s="78">
        <v>344208</v>
      </c>
      <c r="B3419" s="79" t="s">
        <v>7281</v>
      </c>
      <c r="C3419" s="79" t="s">
        <v>8509</v>
      </c>
      <c r="D3419" s="79" t="s">
        <v>9020</v>
      </c>
      <c r="E3419" s="79" t="s">
        <v>73</v>
      </c>
      <c r="F3419" s="79" t="s">
        <v>9109</v>
      </c>
      <c r="G3419" s="79" t="s">
        <v>9110</v>
      </c>
      <c r="H3419" s="79" t="s">
        <v>87</v>
      </c>
      <c r="I3419" s="18" t="s">
        <v>1103</v>
      </c>
      <c r="J3419" s="79" t="s">
        <v>8513</v>
      </c>
      <c r="K3419" s="79" t="s">
        <v>9023</v>
      </c>
      <c r="L3419" s="79" t="s">
        <v>9111</v>
      </c>
      <c r="M3419" s="79" t="s">
        <v>9045</v>
      </c>
      <c r="N3419" s="17" t="s">
        <v>26</v>
      </c>
      <c r="O3419" s="10"/>
      <c r="P3419" s="9"/>
    </row>
    <row r="3420" s="3" customFormat="1" customHeight="1" spans="1:16">
      <c r="A3420" s="78">
        <v>344209</v>
      </c>
      <c r="B3420" s="79" t="s">
        <v>7281</v>
      </c>
      <c r="C3420" s="79" t="s">
        <v>8509</v>
      </c>
      <c r="D3420" s="79" t="s">
        <v>9020</v>
      </c>
      <c r="E3420" s="79" t="s">
        <v>73</v>
      </c>
      <c r="F3420" s="79" t="s">
        <v>9112</v>
      </c>
      <c r="G3420" s="79" t="s">
        <v>9113</v>
      </c>
      <c r="H3420" s="79" t="s">
        <v>209</v>
      </c>
      <c r="I3420" s="18" t="s">
        <v>1103</v>
      </c>
      <c r="J3420" s="79" t="s">
        <v>8513</v>
      </c>
      <c r="K3420" s="79" t="s">
        <v>9023</v>
      </c>
      <c r="L3420" s="79" t="s">
        <v>9114</v>
      </c>
      <c r="M3420" s="79" t="s">
        <v>9029</v>
      </c>
      <c r="N3420" s="17" t="s">
        <v>26</v>
      </c>
      <c r="O3420" s="10"/>
      <c r="P3420" s="9"/>
    </row>
    <row r="3421" s="3" customFormat="1" customHeight="1" spans="1:16">
      <c r="A3421" s="78">
        <v>344210</v>
      </c>
      <c r="B3421" s="79" t="s">
        <v>7281</v>
      </c>
      <c r="C3421" s="79" t="s">
        <v>8509</v>
      </c>
      <c r="D3421" s="79" t="s">
        <v>9020</v>
      </c>
      <c r="E3421" s="79" t="s">
        <v>73</v>
      </c>
      <c r="F3421" s="79" t="s">
        <v>9115</v>
      </c>
      <c r="G3421" s="79" t="s">
        <v>9050</v>
      </c>
      <c r="H3421" s="79" t="s">
        <v>87</v>
      </c>
      <c r="I3421" s="18" t="s">
        <v>1103</v>
      </c>
      <c r="J3421" s="79" t="s">
        <v>8513</v>
      </c>
      <c r="K3421" s="79" t="s">
        <v>9023</v>
      </c>
      <c r="L3421" s="79" t="s">
        <v>9116</v>
      </c>
      <c r="M3421" s="79" t="s">
        <v>9117</v>
      </c>
      <c r="N3421" s="17" t="s">
        <v>26</v>
      </c>
      <c r="O3421" s="10"/>
      <c r="P3421" s="9"/>
    </row>
    <row r="3422" s="3" customFormat="1" customHeight="1" spans="1:16">
      <c r="A3422" s="78">
        <v>344211</v>
      </c>
      <c r="B3422" s="79" t="s">
        <v>7281</v>
      </c>
      <c r="C3422" s="79" t="s">
        <v>8509</v>
      </c>
      <c r="D3422" s="79" t="s">
        <v>9020</v>
      </c>
      <c r="E3422" s="79" t="s">
        <v>73</v>
      </c>
      <c r="F3422" s="79" t="s">
        <v>9118</v>
      </c>
      <c r="G3422" s="79" t="s">
        <v>9119</v>
      </c>
      <c r="H3422" s="79" t="s">
        <v>209</v>
      </c>
      <c r="I3422" s="18" t="s">
        <v>1103</v>
      </c>
      <c r="J3422" s="79" t="s">
        <v>8513</v>
      </c>
      <c r="K3422" s="79" t="s">
        <v>9023</v>
      </c>
      <c r="L3422" s="79" t="s">
        <v>9120</v>
      </c>
      <c r="M3422" s="79" t="s">
        <v>9064</v>
      </c>
      <c r="N3422" s="17" t="s">
        <v>26</v>
      </c>
      <c r="O3422" s="10"/>
      <c r="P3422" s="9"/>
    </row>
    <row r="3423" s="3" customFormat="1" customHeight="1" spans="1:16">
      <c r="A3423" s="78">
        <v>344212</v>
      </c>
      <c r="B3423" s="79" t="s">
        <v>7281</v>
      </c>
      <c r="C3423" s="79" t="s">
        <v>8509</v>
      </c>
      <c r="D3423" s="79" t="s">
        <v>9020</v>
      </c>
      <c r="E3423" s="79" t="s">
        <v>73</v>
      </c>
      <c r="F3423" s="79" t="s">
        <v>9121</v>
      </c>
      <c r="G3423" s="79" t="s">
        <v>9122</v>
      </c>
      <c r="H3423" s="79" t="s">
        <v>79</v>
      </c>
      <c r="I3423" s="18" t="s">
        <v>1103</v>
      </c>
      <c r="J3423" s="79" t="s">
        <v>8513</v>
      </c>
      <c r="K3423" s="79" t="s">
        <v>9023</v>
      </c>
      <c r="L3423" s="79" t="s">
        <v>9116</v>
      </c>
      <c r="M3423" s="79" t="s">
        <v>9117</v>
      </c>
      <c r="N3423" s="17" t="s">
        <v>26</v>
      </c>
      <c r="O3423" s="10"/>
      <c r="P3423" s="9"/>
    </row>
    <row r="3424" s="3" customFormat="1" customHeight="1" spans="1:16">
      <c r="A3424" s="78">
        <v>344213</v>
      </c>
      <c r="B3424" s="79" t="s">
        <v>7281</v>
      </c>
      <c r="C3424" s="79" t="s">
        <v>8509</v>
      </c>
      <c r="D3424" s="79" t="s">
        <v>9020</v>
      </c>
      <c r="E3424" s="79" t="s">
        <v>73</v>
      </c>
      <c r="F3424" s="79" t="s">
        <v>9123</v>
      </c>
      <c r="G3424" s="79" t="s">
        <v>9124</v>
      </c>
      <c r="H3424" s="79" t="s">
        <v>109</v>
      </c>
      <c r="I3424" s="18" t="s">
        <v>1103</v>
      </c>
      <c r="J3424" s="79" t="s">
        <v>8513</v>
      </c>
      <c r="K3424" s="79" t="s">
        <v>9023</v>
      </c>
      <c r="L3424" s="79" t="s">
        <v>9125</v>
      </c>
      <c r="M3424" s="79" t="s">
        <v>9056</v>
      </c>
      <c r="N3424" s="17" t="s">
        <v>26</v>
      </c>
      <c r="O3424" s="10"/>
      <c r="P3424" s="9"/>
    </row>
    <row r="3425" s="3" customFormat="1" customHeight="1" spans="1:16">
      <c r="A3425" s="78">
        <v>344214</v>
      </c>
      <c r="B3425" s="79" t="s">
        <v>7281</v>
      </c>
      <c r="C3425" s="79" t="s">
        <v>8509</v>
      </c>
      <c r="D3425" s="79" t="s">
        <v>9020</v>
      </c>
      <c r="E3425" s="79" t="s">
        <v>73</v>
      </c>
      <c r="F3425" s="79" t="s">
        <v>9126</v>
      </c>
      <c r="G3425" s="79" t="s">
        <v>9079</v>
      </c>
      <c r="H3425" s="79" t="s">
        <v>87</v>
      </c>
      <c r="I3425" s="18" t="s">
        <v>1103</v>
      </c>
      <c r="J3425" s="79" t="s">
        <v>8513</v>
      </c>
      <c r="K3425" s="79" t="s">
        <v>9023</v>
      </c>
      <c r="L3425" s="79" t="s">
        <v>9127</v>
      </c>
      <c r="M3425" s="79" t="s">
        <v>9081</v>
      </c>
      <c r="N3425" s="17" t="s">
        <v>26</v>
      </c>
      <c r="O3425" s="10"/>
      <c r="P3425" s="9"/>
    </row>
    <row r="3426" s="3" customFormat="1" customHeight="1" spans="1:16">
      <c r="A3426" s="78">
        <v>344215</v>
      </c>
      <c r="B3426" s="79" t="s">
        <v>7281</v>
      </c>
      <c r="C3426" s="79" t="s">
        <v>8509</v>
      </c>
      <c r="D3426" s="79" t="s">
        <v>9020</v>
      </c>
      <c r="E3426" s="79" t="s">
        <v>73</v>
      </c>
      <c r="F3426" s="79" t="s">
        <v>9128</v>
      </c>
      <c r="G3426" s="79" t="s">
        <v>9129</v>
      </c>
      <c r="H3426" s="79" t="s">
        <v>109</v>
      </c>
      <c r="I3426" s="18" t="s">
        <v>1103</v>
      </c>
      <c r="J3426" s="79" t="s">
        <v>8513</v>
      </c>
      <c r="K3426" s="79" t="s">
        <v>9023</v>
      </c>
      <c r="L3426" s="79" t="s">
        <v>9111</v>
      </c>
      <c r="M3426" s="79" t="s">
        <v>9045</v>
      </c>
      <c r="N3426" s="17" t="s">
        <v>26</v>
      </c>
      <c r="O3426" s="10"/>
      <c r="P3426" s="9"/>
    </row>
    <row r="3427" s="3" customFormat="1" customHeight="1" spans="1:16">
      <c r="A3427" s="78">
        <v>344216</v>
      </c>
      <c r="B3427" s="79" t="s">
        <v>7281</v>
      </c>
      <c r="C3427" s="79" t="s">
        <v>8509</v>
      </c>
      <c r="D3427" s="79" t="s">
        <v>9020</v>
      </c>
      <c r="E3427" s="79" t="s">
        <v>73</v>
      </c>
      <c r="F3427" s="79" t="s">
        <v>9130</v>
      </c>
      <c r="G3427" s="79" t="s">
        <v>9131</v>
      </c>
      <c r="H3427" s="79" t="s">
        <v>112</v>
      </c>
      <c r="I3427" s="18" t="s">
        <v>1103</v>
      </c>
      <c r="J3427" s="79" t="s">
        <v>8513</v>
      </c>
      <c r="K3427" s="79" t="s">
        <v>9023</v>
      </c>
      <c r="L3427" s="79" t="s">
        <v>9111</v>
      </c>
      <c r="M3427" s="79" t="s">
        <v>9045</v>
      </c>
      <c r="N3427" s="17" t="s">
        <v>26</v>
      </c>
      <c r="O3427" s="10"/>
      <c r="P3427" s="9"/>
    </row>
    <row r="3428" s="3" customFormat="1" customHeight="1" spans="1:16">
      <c r="A3428" s="78">
        <v>344217</v>
      </c>
      <c r="B3428" s="79" t="s">
        <v>7281</v>
      </c>
      <c r="C3428" s="79" t="s">
        <v>8509</v>
      </c>
      <c r="D3428" s="79" t="s">
        <v>9020</v>
      </c>
      <c r="E3428" s="79" t="s">
        <v>73</v>
      </c>
      <c r="F3428" s="79" t="s">
        <v>9132</v>
      </c>
      <c r="G3428" s="79" t="s">
        <v>9133</v>
      </c>
      <c r="H3428" s="79" t="s">
        <v>98</v>
      </c>
      <c r="I3428" s="18" t="s">
        <v>1103</v>
      </c>
      <c r="J3428" s="79" t="s">
        <v>8513</v>
      </c>
      <c r="K3428" s="79" t="s">
        <v>9023</v>
      </c>
      <c r="L3428" s="79" t="s">
        <v>9111</v>
      </c>
      <c r="M3428" s="79" t="s">
        <v>9045</v>
      </c>
      <c r="N3428" s="17" t="s">
        <v>26</v>
      </c>
      <c r="O3428" s="10"/>
      <c r="P3428" s="9"/>
    </row>
    <row r="3429" s="3" customFormat="1" customHeight="1" spans="1:16">
      <c r="A3429" s="78">
        <v>344218</v>
      </c>
      <c r="B3429" s="79" t="s">
        <v>7281</v>
      </c>
      <c r="C3429" s="79" t="s">
        <v>8509</v>
      </c>
      <c r="D3429" s="79" t="s">
        <v>9020</v>
      </c>
      <c r="E3429" s="79" t="s">
        <v>73</v>
      </c>
      <c r="F3429" s="79" t="s">
        <v>9134</v>
      </c>
      <c r="G3429" s="79" t="s">
        <v>9135</v>
      </c>
      <c r="H3429" s="79" t="s">
        <v>112</v>
      </c>
      <c r="I3429" s="18" t="s">
        <v>1103</v>
      </c>
      <c r="J3429" s="79" t="s">
        <v>8513</v>
      </c>
      <c r="K3429" s="79" t="s">
        <v>9023</v>
      </c>
      <c r="L3429" s="79" t="s">
        <v>9107</v>
      </c>
      <c r="M3429" s="79" t="s">
        <v>9048</v>
      </c>
      <c r="N3429" s="17" t="s">
        <v>26</v>
      </c>
      <c r="O3429" s="10"/>
      <c r="P3429" s="9"/>
    </row>
    <row r="3430" s="3" customFormat="1" customHeight="1" spans="1:16">
      <c r="A3430" s="78">
        <v>344219</v>
      </c>
      <c r="B3430" s="79" t="s">
        <v>7281</v>
      </c>
      <c r="C3430" s="79" t="s">
        <v>8509</v>
      </c>
      <c r="D3430" s="79" t="s">
        <v>9020</v>
      </c>
      <c r="E3430" s="79" t="s">
        <v>73</v>
      </c>
      <c r="F3430" s="79" t="s">
        <v>9136</v>
      </c>
      <c r="G3430" s="79" t="s">
        <v>9137</v>
      </c>
      <c r="H3430" s="79" t="s">
        <v>87</v>
      </c>
      <c r="I3430" s="18" t="s">
        <v>1103</v>
      </c>
      <c r="J3430" s="79" t="s">
        <v>8513</v>
      </c>
      <c r="K3430" s="79" t="s">
        <v>9023</v>
      </c>
      <c r="L3430" s="79" t="s">
        <v>9111</v>
      </c>
      <c r="M3430" s="79" t="s">
        <v>9045</v>
      </c>
      <c r="N3430" s="17" t="s">
        <v>26</v>
      </c>
      <c r="O3430" s="10"/>
      <c r="P3430" s="9"/>
    </row>
    <row r="3431" s="3" customFormat="1" customHeight="1" spans="1:16">
      <c r="A3431" s="78">
        <v>344301</v>
      </c>
      <c r="B3431" s="79" t="s">
        <v>7281</v>
      </c>
      <c r="C3431" s="79" t="s">
        <v>8509</v>
      </c>
      <c r="D3431" s="79" t="s">
        <v>9020</v>
      </c>
      <c r="E3431" s="79" t="s">
        <v>118</v>
      </c>
      <c r="F3431" s="79" t="s">
        <v>9138</v>
      </c>
      <c r="G3431" s="79" t="s">
        <v>120</v>
      </c>
      <c r="H3431" s="79" t="s">
        <v>127</v>
      </c>
      <c r="I3431" s="18" t="s">
        <v>1103</v>
      </c>
      <c r="J3431" s="79" t="s">
        <v>8513</v>
      </c>
      <c r="K3431" s="79" t="s">
        <v>9023</v>
      </c>
      <c r="L3431" s="79" t="s">
        <v>9139</v>
      </c>
      <c r="M3431" s="79" t="s">
        <v>9140</v>
      </c>
      <c r="N3431" s="17" t="s">
        <v>26</v>
      </c>
      <c r="O3431" s="10"/>
      <c r="P3431" s="9"/>
    </row>
    <row r="3432" s="3" customFormat="1" customHeight="1" spans="1:16">
      <c r="A3432" s="78">
        <v>344302</v>
      </c>
      <c r="B3432" s="79" t="s">
        <v>7281</v>
      </c>
      <c r="C3432" s="79" t="s">
        <v>8509</v>
      </c>
      <c r="D3432" s="79" t="s">
        <v>9020</v>
      </c>
      <c r="E3432" s="79" t="s">
        <v>118</v>
      </c>
      <c r="F3432" s="79" t="s">
        <v>9141</v>
      </c>
      <c r="G3432" s="79" t="s">
        <v>120</v>
      </c>
      <c r="H3432" s="79" t="s">
        <v>121</v>
      </c>
      <c r="I3432" s="18" t="s">
        <v>1103</v>
      </c>
      <c r="J3432" s="79" t="s">
        <v>8513</v>
      </c>
      <c r="K3432" s="79" t="s">
        <v>9023</v>
      </c>
      <c r="L3432" s="79" t="s">
        <v>9142</v>
      </c>
      <c r="M3432" s="79" t="s">
        <v>9143</v>
      </c>
      <c r="N3432" s="17" t="s">
        <v>26</v>
      </c>
      <c r="O3432" s="10"/>
      <c r="P3432" s="9"/>
    </row>
    <row r="3433" s="3" customFormat="1" customHeight="1" spans="1:16">
      <c r="A3433" s="78">
        <v>344303</v>
      </c>
      <c r="B3433" s="79" t="s">
        <v>7281</v>
      </c>
      <c r="C3433" s="79" t="s">
        <v>8509</v>
      </c>
      <c r="D3433" s="79" t="s">
        <v>9020</v>
      </c>
      <c r="E3433" s="79" t="s">
        <v>118</v>
      </c>
      <c r="F3433" s="79" t="s">
        <v>9144</v>
      </c>
      <c r="G3433" s="79" t="s">
        <v>120</v>
      </c>
      <c r="H3433" s="79" t="s">
        <v>127</v>
      </c>
      <c r="I3433" s="18" t="s">
        <v>1103</v>
      </c>
      <c r="J3433" s="79" t="s">
        <v>8513</v>
      </c>
      <c r="K3433" s="79" t="s">
        <v>9023</v>
      </c>
      <c r="L3433" s="79" t="s">
        <v>9142</v>
      </c>
      <c r="M3433" s="79" t="s">
        <v>9143</v>
      </c>
      <c r="N3433" s="17" t="s">
        <v>26</v>
      </c>
      <c r="O3433" s="10"/>
      <c r="P3433" s="9"/>
    </row>
    <row r="3434" s="3" customFormat="1" customHeight="1" spans="1:16">
      <c r="A3434" s="78">
        <v>344304</v>
      </c>
      <c r="B3434" s="79" t="s">
        <v>7281</v>
      </c>
      <c r="C3434" s="79" t="s">
        <v>8509</v>
      </c>
      <c r="D3434" s="79" t="s">
        <v>9020</v>
      </c>
      <c r="E3434" s="79" t="s">
        <v>118</v>
      </c>
      <c r="F3434" s="79" t="s">
        <v>9145</v>
      </c>
      <c r="G3434" s="79" t="s">
        <v>120</v>
      </c>
      <c r="H3434" s="79" t="s">
        <v>121</v>
      </c>
      <c r="I3434" s="18" t="s">
        <v>1103</v>
      </c>
      <c r="J3434" s="79" t="s">
        <v>8513</v>
      </c>
      <c r="K3434" s="79" t="s">
        <v>9023</v>
      </c>
      <c r="L3434" s="79" t="s">
        <v>9146</v>
      </c>
      <c r="M3434" s="79" t="s">
        <v>9147</v>
      </c>
      <c r="N3434" s="17" t="s">
        <v>26</v>
      </c>
      <c r="O3434" s="10"/>
      <c r="P3434" s="9"/>
    </row>
    <row r="3435" s="3" customFormat="1" customHeight="1" spans="1:16">
      <c r="A3435" s="78">
        <v>344305</v>
      </c>
      <c r="B3435" s="79" t="s">
        <v>7281</v>
      </c>
      <c r="C3435" s="79" t="s">
        <v>8509</v>
      </c>
      <c r="D3435" s="79" t="s">
        <v>9020</v>
      </c>
      <c r="E3435" s="79" t="s">
        <v>118</v>
      </c>
      <c r="F3435" s="79" t="s">
        <v>9148</v>
      </c>
      <c r="G3435" s="79" t="s">
        <v>120</v>
      </c>
      <c r="H3435" s="79" t="s">
        <v>121</v>
      </c>
      <c r="I3435" s="18" t="s">
        <v>1103</v>
      </c>
      <c r="J3435" s="79" t="s">
        <v>8513</v>
      </c>
      <c r="K3435" s="79" t="s">
        <v>9023</v>
      </c>
      <c r="L3435" s="79" t="s">
        <v>9107</v>
      </c>
      <c r="M3435" s="79" t="s">
        <v>9088</v>
      </c>
      <c r="N3435" s="17" t="s">
        <v>26</v>
      </c>
      <c r="O3435" s="10"/>
      <c r="P3435" s="9"/>
    </row>
    <row r="3436" s="3" customFormat="1" customHeight="1" spans="1:16">
      <c r="A3436" s="78">
        <v>344306</v>
      </c>
      <c r="B3436" s="79" t="s">
        <v>7281</v>
      </c>
      <c r="C3436" s="79" t="s">
        <v>8509</v>
      </c>
      <c r="D3436" s="79" t="s">
        <v>9020</v>
      </c>
      <c r="E3436" s="79" t="s">
        <v>118</v>
      </c>
      <c r="F3436" s="79" t="s">
        <v>9149</v>
      </c>
      <c r="G3436" s="79" t="s">
        <v>120</v>
      </c>
      <c r="H3436" s="79" t="s">
        <v>127</v>
      </c>
      <c r="I3436" s="18" t="s">
        <v>1103</v>
      </c>
      <c r="J3436" s="79" t="s">
        <v>8513</v>
      </c>
      <c r="K3436" s="79" t="s">
        <v>9023</v>
      </c>
      <c r="L3436" s="79" t="s">
        <v>9150</v>
      </c>
      <c r="M3436" s="79" t="s">
        <v>9151</v>
      </c>
      <c r="N3436" s="17" t="s">
        <v>26</v>
      </c>
      <c r="O3436" s="10"/>
      <c r="P3436" s="9"/>
    </row>
    <row r="3437" s="3" customFormat="1" customHeight="1" spans="1:16">
      <c r="A3437" s="78">
        <v>345101</v>
      </c>
      <c r="B3437" s="79" t="s">
        <v>7281</v>
      </c>
      <c r="C3437" s="79" t="s">
        <v>8509</v>
      </c>
      <c r="D3437" s="79" t="s">
        <v>9152</v>
      </c>
      <c r="E3437" s="79" t="s">
        <v>18</v>
      </c>
      <c r="F3437" s="79" t="s">
        <v>9153</v>
      </c>
      <c r="G3437" s="79" t="s">
        <v>7374</v>
      </c>
      <c r="H3437" s="79" t="s">
        <v>36</v>
      </c>
      <c r="I3437" s="18" t="s">
        <v>1103</v>
      </c>
      <c r="J3437" s="79" t="s">
        <v>8513</v>
      </c>
      <c r="K3437" s="79" t="s">
        <v>9154</v>
      </c>
      <c r="L3437" s="79" t="s">
        <v>9155</v>
      </c>
      <c r="M3437" s="79" t="s">
        <v>9156</v>
      </c>
      <c r="N3437" s="17" t="s">
        <v>26</v>
      </c>
      <c r="O3437" s="10"/>
      <c r="P3437" s="9"/>
    </row>
    <row r="3438" s="3" customFormat="1" customHeight="1" spans="1:16">
      <c r="A3438" s="78">
        <v>345102</v>
      </c>
      <c r="B3438" s="79" t="s">
        <v>7281</v>
      </c>
      <c r="C3438" s="79" t="s">
        <v>8509</v>
      </c>
      <c r="D3438" s="79" t="s">
        <v>9152</v>
      </c>
      <c r="E3438" s="79" t="s">
        <v>18</v>
      </c>
      <c r="F3438" s="79" t="s">
        <v>9157</v>
      </c>
      <c r="G3438" s="79" t="s">
        <v>7374</v>
      </c>
      <c r="H3438" s="79" t="s">
        <v>29</v>
      </c>
      <c r="I3438" s="18" t="s">
        <v>1103</v>
      </c>
      <c r="J3438" s="79" t="s">
        <v>8513</v>
      </c>
      <c r="K3438" s="79" t="s">
        <v>9154</v>
      </c>
      <c r="L3438" s="79" t="s">
        <v>9158</v>
      </c>
      <c r="M3438" s="79" t="s">
        <v>9159</v>
      </c>
      <c r="N3438" s="17" t="s">
        <v>26</v>
      </c>
      <c r="O3438" s="10"/>
      <c r="P3438" s="9"/>
    </row>
    <row r="3439" s="3" customFormat="1" customHeight="1" spans="1:16">
      <c r="A3439" s="78">
        <v>345103</v>
      </c>
      <c r="B3439" s="79" t="s">
        <v>7281</v>
      </c>
      <c r="C3439" s="79" t="s">
        <v>8509</v>
      </c>
      <c r="D3439" s="79" t="s">
        <v>9152</v>
      </c>
      <c r="E3439" s="79" t="s">
        <v>18</v>
      </c>
      <c r="F3439" s="79" t="s">
        <v>9160</v>
      </c>
      <c r="G3439" s="79" t="s">
        <v>9161</v>
      </c>
      <c r="H3439" s="79" t="s">
        <v>21</v>
      </c>
      <c r="I3439" s="18" t="s">
        <v>1103</v>
      </c>
      <c r="J3439" s="79" t="s">
        <v>8513</v>
      </c>
      <c r="K3439" s="79" t="s">
        <v>9154</v>
      </c>
      <c r="L3439" s="79" t="s">
        <v>9162</v>
      </c>
      <c r="M3439" s="79" t="s">
        <v>9163</v>
      </c>
      <c r="N3439" s="17" t="s">
        <v>26</v>
      </c>
      <c r="O3439" s="10"/>
      <c r="P3439" s="9"/>
    </row>
    <row r="3440" s="3" customFormat="1" customHeight="1" spans="1:16">
      <c r="A3440" s="78">
        <v>345104</v>
      </c>
      <c r="B3440" s="79" t="s">
        <v>7281</v>
      </c>
      <c r="C3440" s="79" t="s">
        <v>8509</v>
      </c>
      <c r="D3440" s="79" t="s">
        <v>9152</v>
      </c>
      <c r="E3440" s="79" t="s">
        <v>18</v>
      </c>
      <c r="F3440" s="79" t="s">
        <v>9164</v>
      </c>
      <c r="G3440" s="79" t="s">
        <v>9165</v>
      </c>
      <c r="H3440" s="79" t="s">
        <v>29</v>
      </c>
      <c r="I3440" s="18" t="s">
        <v>1103</v>
      </c>
      <c r="J3440" s="79" t="s">
        <v>8513</v>
      </c>
      <c r="K3440" s="79" t="s">
        <v>9154</v>
      </c>
      <c r="L3440" s="79" t="s">
        <v>9166</v>
      </c>
      <c r="M3440" s="79" t="s">
        <v>9167</v>
      </c>
      <c r="N3440" s="17" t="s">
        <v>26</v>
      </c>
      <c r="O3440" s="10"/>
      <c r="P3440" s="9"/>
    </row>
    <row r="3441" s="3" customFormat="1" customHeight="1" spans="1:16">
      <c r="A3441" s="78">
        <v>345105</v>
      </c>
      <c r="B3441" s="79" t="s">
        <v>7281</v>
      </c>
      <c r="C3441" s="79" t="s">
        <v>8509</v>
      </c>
      <c r="D3441" s="79" t="s">
        <v>9152</v>
      </c>
      <c r="E3441" s="79" t="s">
        <v>18</v>
      </c>
      <c r="F3441" s="79" t="s">
        <v>9168</v>
      </c>
      <c r="G3441" s="79" t="s">
        <v>9169</v>
      </c>
      <c r="H3441" s="79" t="s">
        <v>33</v>
      </c>
      <c r="I3441" s="18" t="s">
        <v>1103</v>
      </c>
      <c r="J3441" s="79" t="s">
        <v>8513</v>
      </c>
      <c r="K3441" s="79" t="s">
        <v>9154</v>
      </c>
      <c r="L3441" s="79" t="s">
        <v>9170</v>
      </c>
      <c r="M3441" s="79" t="s">
        <v>9171</v>
      </c>
      <c r="N3441" s="17" t="s">
        <v>26</v>
      </c>
      <c r="O3441" s="10"/>
      <c r="P3441" s="9"/>
    </row>
    <row r="3442" s="3" customFormat="1" customHeight="1" spans="1:16">
      <c r="A3442" s="78">
        <v>345106</v>
      </c>
      <c r="B3442" s="79" t="s">
        <v>7281</v>
      </c>
      <c r="C3442" s="79" t="s">
        <v>8509</v>
      </c>
      <c r="D3442" s="79" t="s">
        <v>9152</v>
      </c>
      <c r="E3442" s="79" t="s">
        <v>18</v>
      </c>
      <c r="F3442" s="79" t="s">
        <v>9172</v>
      </c>
      <c r="G3442" s="79" t="s">
        <v>9173</v>
      </c>
      <c r="H3442" s="79" t="s">
        <v>29</v>
      </c>
      <c r="I3442" s="18" t="s">
        <v>1103</v>
      </c>
      <c r="J3442" s="79" t="s">
        <v>8513</v>
      </c>
      <c r="K3442" s="79" t="s">
        <v>9154</v>
      </c>
      <c r="L3442" s="79" t="s">
        <v>9166</v>
      </c>
      <c r="M3442" s="79" t="s">
        <v>9167</v>
      </c>
      <c r="N3442" s="17" t="s">
        <v>26</v>
      </c>
      <c r="O3442" s="10"/>
      <c r="P3442" s="9"/>
    </row>
    <row r="3443" s="3" customFormat="1" customHeight="1" spans="1:16">
      <c r="A3443" s="78">
        <v>345107</v>
      </c>
      <c r="B3443" s="79" t="s">
        <v>7281</v>
      </c>
      <c r="C3443" s="79" t="s">
        <v>8509</v>
      </c>
      <c r="D3443" s="79" t="s">
        <v>9152</v>
      </c>
      <c r="E3443" s="79" t="s">
        <v>18</v>
      </c>
      <c r="F3443" s="79" t="s">
        <v>9174</v>
      </c>
      <c r="G3443" s="79" t="s">
        <v>9175</v>
      </c>
      <c r="H3443" s="79" t="s">
        <v>36</v>
      </c>
      <c r="I3443" s="18" t="s">
        <v>1103</v>
      </c>
      <c r="J3443" s="79" t="s">
        <v>8513</v>
      </c>
      <c r="K3443" s="79" t="s">
        <v>9154</v>
      </c>
      <c r="L3443" s="79" t="s">
        <v>9176</v>
      </c>
      <c r="M3443" s="79" t="s">
        <v>9177</v>
      </c>
      <c r="N3443" s="17" t="s">
        <v>26</v>
      </c>
      <c r="O3443" s="10"/>
      <c r="P3443" s="9"/>
    </row>
    <row r="3444" s="3" customFormat="1" customHeight="1" spans="1:16">
      <c r="A3444" s="78">
        <v>345108</v>
      </c>
      <c r="B3444" s="79" t="s">
        <v>7281</v>
      </c>
      <c r="C3444" s="79" t="s">
        <v>8509</v>
      </c>
      <c r="D3444" s="79" t="s">
        <v>9152</v>
      </c>
      <c r="E3444" s="79" t="s">
        <v>18</v>
      </c>
      <c r="F3444" s="79" t="s">
        <v>9178</v>
      </c>
      <c r="G3444" s="79" t="s">
        <v>9179</v>
      </c>
      <c r="H3444" s="79" t="s">
        <v>29</v>
      </c>
      <c r="I3444" s="18" t="s">
        <v>1103</v>
      </c>
      <c r="J3444" s="79" t="s">
        <v>8513</v>
      </c>
      <c r="K3444" s="79" t="s">
        <v>9154</v>
      </c>
      <c r="L3444" s="79" t="s">
        <v>9180</v>
      </c>
      <c r="M3444" s="79" t="s">
        <v>9181</v>
      </c>
      <c r="N3444" s="17" t="s">
        <v>26</v>
      </c>
      <c r="O3444" s="10"/>
      <c r="P3444" s="9"/>
    </row>
    <row r="3445" s="3" customFormat="1" customHeight="1" spans="1:16">
      <c r="A3445" s="78">
        <v>345109</v>
      </c>
      <c r="B3445" s="79" t="s">
        <v>7281</v>
      </c>
      <c r="C3445" s="79" t="s">
        <v>8509</v>
      </c>
      <c r="D3445" s="79" t="s">
        <v>9152</v>
      </c>
      <c r="E3445" s="79" t="s">
        <v>18</v>
      </c>
      <c r="F3445" s="79" t="s">
        <v>9182</v>
      </c>
      <c r="G3445" s="79" t="s">
        <v>9183</v>
      </c>
      <c r="H3445" s="79" t="s">
        <v>8204</v>
      </c>
      <c r="I3445" s="18" t="s">
        <v>1103</v>
      </c>
      <c r="J3445" s="79" t="s">
        <v>8513</v>
      </c>
      <c r="K3445" s="79" t="s">
        <v>9154</v>
      </c>
      <c r="L3445" s="79" t="s">
        <v>9180</v>
      </c>
      <c r="M3445" s="79" t="s">
        <v>9181</v>
      </c>
      <c r="N3445" s="17" t="s">
        <v>26</v>
      </c>
      <c r="O3445" s="10"/>
      <c r="P3445" s="9"/>
    </row>
    <row r="3446" s="3" customFormat="1" customHeight="1" spans="1:16">
      <c r="A3446" s="78">
        <v>345110</v>
      </c>
      <c r="B3446" s="79" t="s">
        <v>7281</v>
      </c>
      <c r="C3446" s="79" t="s">
        <v>8509</v>
      </c>
      <c r="D3446" s="79" t="s">
        <v>9152</v>
      </c>
      <c r="E3446" s="79" t="s">
        <v>18</v>
      </c>
      <c r="F3446" s="79" t="s">
        <v>9184</v>
      </c>
      <c r="G3446" s="79" t="s">
        <v>9185</v>
      </c>
      <c r="H3446" s="79" t="s">
        <v>21</v>
      </c>
      <c r="I3446" s="18" t="s">
        <v>1103</v>
      </c>
      <c r="J3446" s="79" t="s">
        <v>8513</v>
      </c>
      <c r="K3446" s="79" t="s">
        <v>9186</v>
      </c>
      <c r="L3446" s="79" t="s">
        <v>9187</v>
      </c>
      <c r="M3446" s="79" t="s">
        <v>9188</v>
      </c>
      <c r="N3446" s="17" t="s">
        <v>26</v>
      </c>
      <c r="O3446" s="10"/>
      <c r="P3446" s="9"/>
    </row>
    <row r="3447" s="3" customFormat="1" customHeight="1" spans="1:16">
      <c r="A3447" s="78">
        <v>345111</v>
      </c>
      <c r="B3447" s="79" t="s">
        <v>7281</v>
      </c>
      <c r="C3447" s="79" t="s">
        <v>8509</v>
      </c>
      <c r="D3447" s="79" t="s">
        <v>9152</v>
      </c>
      <c r="E3447" s="79" t="s">
        <v>18</v>
      </c>
      <c r="F3447" s="79" t="s">
        <v>9189</v>
      </c>
      <c r="G3447" s="79" t="s">
        <v>9190</v>
      </c>
      <c r="H3447" s="79" t="s">
        <v>36</v>
      </c>
      <c r="I3447" s="18" t="s">
        <v>1103</v>
      </c>
      <c r="J3447" s="79" t="s">
        <v>8513</v>
      </c>
      <c r="K3447" s="79" t="s">
        <v>9154</v>
      </c>
      <c r="L3447" s="79" t="s">
        <v>9191</v>
      </c>
      <c r="M3447" s="79" t="s">
        <v>9192</v>
      </c>
      <c r="N3447" s="17" t="s">
        <v>26</v>
      </c>
      <c r="O3447" s="10"/>
      <c r="P3447" s="9"/>
    </row>
    <row r="3448" s="3" customFormat="1" customHeight="1" spans="1:16">
      <c r="A3448" s="78">
        <v>345112</v>
      </c>
      <c r="B3448" s="79" t="s">
        <v>7281</v>
      </c>
      <c r="C3448" s="79" t="s">
        <v>8509</v>
      </c>
      <c r="D3448" s="79" t="s">
        <v>9152</v>
      </c>
      <c r="E3448" s="79" t="s">
        <v>18</v>
      </c>
      <c r="F3448" s="79" t="s">
        <v>9193</v>
      </c>
      <c r="G3448" s="79" t="s">
        <v>9194</v>
      </c>
      <c r="H3448" s="79" t="s">
        <v>21</v>
      </c>
      <c r="I3448" s="18" t="s">
        <v>1103</v>
      </c>
      <c r="J3448" s="79" t="s">
        <v>8513</v>
      </c>
      <c r="K3448" s="79" t="s">
        <v>9154</v>
      </c>
      <c r="L3448" s="79" t="s">
        <v>9195</v>
      </c>
      <c r="M3448" s="79" t="s">
        <v>9196</v>
      </c>
      <c r="N3448" s="17" t="s">
        <v>26</v>
      </c>
      <c r="O3448" s="10"/>
      <c r="P3448" s="9"/>
    </row>
    <row r="3449" s="3" customFormat="1" customHeight="1" spans="1:16">
      <c r="A3449" s="78">
        <v>345113</v>
      </c>
      <c r="B3449" s="79" t="s">
        <v>7281</v>
      </c>
      <c r="C3449" s="79" t="s">
        <v>8509</v>
      </c>
      <c r="D3449" s="79" t="s">
        <v>9152</v>
      </c>
      <c r="E3449" s="79" t="s">
        <v>18</v>
      </c>
      <c r="F3449" s="79" t="s">
        <v>9197</v>
      </c>
      <c r="G3449" s="79" t="s">
        <v>9198</v>
      </c>
      <c r="H3449" s="79" t="s">
        <v>21</v>
      </c>
      <c r="I3449" s="18" t="s">
        <v>1103</v>
      </c>
      <c r="J3449" s="79" t="s">
        <v>8513</v>
      </c>
      <c r="K3449" s="79" t="s">
        <v>9154</v>
      </c>
      <c r="L3449" s="79" t="s">
        <v>9170</v>
      </c>
      <c r="M3449" s="79" t="s">
        <v>9199</v>
      </c>
      <c r="N3449" s="17" t="s">
        <v>26</v>
      </c>
      <c r="O3449" s="10"/>
      <c r="P3449" s="9"/>
    </row>
    <row r="3450" s="3" customFormat="1" customHeight="1" spans="1:16">
      <c r="A3450" s="78">
        <v>345114</v>
      </c>
      <c r="B3450" s="79" t="s">
        <v>7281</v>
      </c>
      <c r="C3450" s="79" t="s">
        <v>8509</v>
      </c>
      <c r="D3450" s="79" t="s">
        <v>9152</v>
      </c>
      <c r="E3450" s="79" t="s">
        <v>18</v>
      </c>
      <c r="F3450" s="79" t="s">
        <v>9200</v>
      </c>
      <c r="G3450" s="79" t="s">
        <v>9201</v>
      </c>
      <c r="H3450" s="79" t="s">
        <v>29</v>
      </c>
      <c r="I3450" s="18" t="s">
        <v>1103</v>
      </c>
      <c r="J3450" s="79" t="s">
        <v>8513</v>
      </c>
      <c r="K3450" s="79" t="s">
        <v>9154</v>
      </c>
      <c r="L3450" s="79" t="s">
        <v>9170</v>
      </c>
      <c r="M3450" s="79" t="s">
        <v>9199</v>
      </c>
      <c r="N3450" s="17" t="s">
        <v>26</v>
      </c>
      <c r="O3450" s="10"/>
      <c r="P3450" s="9"/>
    </row>
    <row r="3451" s="3" customFormat="1" customHeight="1" spans="1:16">
      <c r="A3451" s="78">
        <v>345115</v>
      </c>
      <c r="B3451" s="79" t="s">
        <v>7281</v>
      </c>
      <c r="C3451" s="79" t="s">
        <v>8509</v>
      </c>
      <c r="D3451" s="79" t="s">
        <v>9152</v>
      </c>
      <c r="E3451" s="79" t="s">
        <v>18</v>
      </c>
      <c r="F3451" s="79" t="s">
        <v>9202</v>
      </c>
      <c r="G3451" s="79" t="s">
        <v>9203</v>
      </c>
      <c r="H3451" s="79" t="s">
        <v>21</v>
      </c>
      <c r="I3451" s="18" t="s">
        <v>1103</v>
      </c>
      <c r="J3451" s="79" t="s">
        <v>8513</v>
      </c>
      <c r="K3451" s="79" t="s">
        <v>9154</v>
      </c>
      <c r="L3451" s="79" t="s">
        <v>9204</v>
      </c>
      <c r="M3451" s="79" t="s">
        <v>9205</v>
      </c>
      <c r="N3451" s="17" t="s">
        <v>26</v>
      </c>
      <c r="O3451" s="10"/>
      <c r="P3451" s="9"/>
    </row>
    <row r="3452" s="3" customFormat="1" customHeight="1" spans="1:16">
      <c r="A3452" s="78">
        <v>345116</v>
      </c>
      <c r="B3452" s="79" t="s">
        <v>7281</v>
      </c>
      <c r="C3452" s="79" t="s">
        <v>8509</v>
      </c>
      <c r="D3452" s="79" t="s">
        <v>9152</v>
      </c>
      <c r="E3452" s="79" t="s">
        <v>18</v>
      </c>
      <c r="F3452" s="79" t="s">
        <v>9206</v>
      </c>
      <c r="G3452" s="79" t="s">
        <v>9207</v>
      </c>
      <c r="H3452" s="79" t="s">
        <v>29</v>
      </c>
      <c r="I3452" s="18" t="s">
        <v>1103</v>
      </c>
      <c r="J3452" s="79" t="s">
        <v>8513</v>
      </c>
      <c r="K3452" s="79" t="s">
        <v>9154</v>
      </c>
      <c r="L3452" s="79" t="s">
        <v>9180</v>
      </c>
      <c r="M3452" s="79" t="s">
        <v>9181</v>
      </c>
      <c r="N3452" s="17" t="s">
        <v>26</v>
      </c>
      <c r="O3452" s="10"/>
      <c r="P3452" s="9"/>
    </row>
    <row r="3453" s="3" customFormat="1" customHeight="1" spans="1:16">
      <c r="A3453" s="78">
        <v>345117</v>
      </c>
      <c r="B3453" s="79" t="s">
        <v>7281</v>
      </c>
      <c r="C3453" s="79" t="s">
        <v>8509</v>
      </c>
      <c r="D3453" s="79" t="s">
        <v>9152</v>
      </c>
      <c r="E3453" s="79" t="s">
        <v>18</v>
      </c>
      <c r="F3453" s="79" t="s">
        <v>9208</v>
      </c>
      <c r="G3453" s="79" t="s">
        <v>9209</v>
      </c>
      <c r="H3453" s="79" t="s">
        <v>8204</v>
      </c>
      <c r="I3453" s="18" t="s">
        <v>1103</v>
      </c>
      <c r="J3453" s="79" t="s">
        <v>8513</v>
      </c>
      <c r="K3453" s="79" t="s">
        <v>9154</v>
      </c>
      <c r="L3453" s="79" t="s">
        <v>9210</v>
      </c>
      <c r="M3453" s="79" t="s">
        <v>9211</v>
      </c>
      <c r="N3453" s="17" t="s">
        <v>26</v>
      </c>
      <c r="O3453" s="10"/>
      <c r="P3453" s="9"/>
    </row>
    <row r="3454" s="3" customFormat="1" customHeight="1" spans="1:16">
      <c r="A3454" s="78">
        <v>345118</v>
      </c>
      <c r="B3454" s="79" t="s">
        <v>7281</v>
      </c>
      <c r="C3454" s="79" t="s">
        <v>8509</v>
      </c>
      <c r="D3454" s="79" t="s">
        <v>9152</v>
      </c>
      <c r="E3454" s="79" t="s">
        <v>18</v>
      </c>
      <c r="F3454" s="79" t="s">
        <v>9212</v>
      </c>
      <c r="G3454" s="79" t="s">
        <v>9213</v>
      </c>
      <c r="H3454" s="79" t="s">
        <v>33</v>
      </c>
      <c r="I3454" s="18" t="s">
        <v>1103</v>
      </c>
      <c r="J3454" s="79" t="s">
        <v>8513</v>
      </c>
      <c r="K3454" s="79" t="s">
        <v>9154</v>
      </c>
      <c r="L3454" s="79" t="s">
        <v>9210</v>
      </c>
      <c r="M3454" s="79" t="s">
        <v>9211</v>
      </c>
      <c r="N3454" s="17" t="s">
        <v>26</v>
      </c>
      <c r="O3454" s="10"/>
      <c r="P3454" s="9"/>
    </row>
    <row r="3455" s="3" customFormat="1" customHeight="1" spans="1:16">
      <c r="A3455" s="78">
        <v>345201</v>
      </c>
      <c r="B3455" s="79" t="s">
        <v>7281</v>
      </c>
      <c r="C3455" s="79" t="s">
        <v>8509</v>
      </c>
      <c r="D3455" s="79" t="s">
        <v>9152</v>
      </c>
      <c r="E3455" s="79" t="s">
        <v>73</v>
      </c>
      <c r="F3455" s="79" t="s">
        <v>9214</v>
      </c>
      <c r="G3455" s="79" t="s">
        <v>9185</v>
      </c>
      <c r="H3455" s="79" t="s">
        <v>79</v>
      </c>
      <c r="I3455" s="18" t="s">
        <v>1103</v>
      </c>
      <c r="J3455" s="79" t="s">
        <v>8513</v>
      </c>
      <c r="K3455" s="79" t="s">
        <v>9186</v>
      </c>
      <c r="L3455" s="79" t="s">
        <v>9187</v>
      </c>
      <c r="M3455" s="79" t="s">
        <v>9188</v>
      </c>
      <c r="N3455" s="17" t="s">
        <v>26</v>
      </c>
      <c r="O3455" s="10"/>
      <c r="P3455" s="9"/>
    </row>
    <row r="3456" s="3" customFormat="1" customHeight="1" spans="1:16">
      <c r="A3456" s="78">
        <v>345202</v>
      </c>
      <c r="B3456" s="79" t="s">
        <v>7281</v>
      </c>
      <c r="C3456" s="79" t="s">
        <v>8509</v>
      </c>
      <c r="D3456" s="79" t="s">
        <v>9152</v>
      </c>
      <c r="E3456" s="79" t="s">
        <v>73</v>
      </c>
      <c r="F3456" s="79" t="s">
        <v>9215</v>
      </c>
      <c r="G3456" s="79" t="s">
        <v>7374</v>
      </c>
      <c r="H3456" s="79" t="s">
        <v>209</v>
      </c>
      <c r="I3456" s="18" t="s">
        <v>1103</v>
      </c>
      <c r="J3456" s="79" t="s">
        <v>8513</v>
      </c>
      <c r="K3456" s="79" t="s">
        <v>9154</v>
      </c>
      <c r="L3456" s="79" t="s">
        <v>9216</v>
      </c>
      <c r="M3456" s="79" t="s">
        <v>9217</v>
      </c>
      <c r="N3456" s="17" t="s">
        <v>26</v>
      </c>
      <c r="O3456" s="10"/>
      <c r="P3456" s="9"/>
    </row>
    <row r="3457" s="3" customFormat="1" customHeight="1" spans="1:16">
      <c r="A3457" s="78">
        <v>345203</v>
      </c>
      <c r="B3457" s="79" t="s">
        <v>7281</v>
      </c>
      <c r="C3457" s="79" t="s">
        <v>8509</v>
      </c>
      <c r="D3457" s="79" t="s">
        <v>9152</v>
      </c>
      <c r="E3457" s="79" t="s">
        <v>73</v>
      </c>
      <c r="F3457" s="79" t="s">
        <v>9178</v>
      </c>
      <c r="G3457" s="79" t="s">
        <v>9218</v>
      </c>
      <c r="H3457" s="79" t="s">
        <v>94</v>
      </c>
      <c r="I3457" s="18" t="s">
        <v>1103</v>
      </c>
      <c r="J3457" s="79" t="s">
        <v>8513</v>
      </c>
      <c r="K3457" s="79" t="s">
        <v>9154</v>
      </c>
      <c r="L3457" s="79" t="s">
        <v>9180</v>
      </c>
      <c r="M3457" s="79" t="s">
        <v>9181</v>
      </c>
      <c r="N3457" s="17" t="s">
        <v>26</v>
      </c>
      <c r="O3457" s="10"/>
      <c r="P3457" s="9"/>
    </row>
    <row r="3458" s="3" customFormat="1" customHeight="1" spans="1:16">
      <c r="A3458" s="78">
        <v>345204</v>
      </c>
      <c r="B3458" s="79" t="s">
        <v>7281</v>
      </c>
      <c r="C3458" s="79" t="s">
        <v>8509</v>
      </c>
      <c r="D3458" s="79" t="s">
        <v>9152</v>
      </c>
      <c r="E3458" s="79" t="s">
        <v>73</v>
      </c>
      <c r="F3458" s="79" t="s">
        <v>9219</v>
      </c>
      <c r="G3458" s="79" t="s">
        <v>9220</v>
      </c>
      <c r="H3458" s="79" t="s">
        <v>76</v>
      </c>
      <c r="I3458" s="18" t="s">
        <v>1103</v>
      </c>
      <c r="J3458" s="79" t="s">
        <v>8513</v>
      </c>
      <c r="K3458" s="79" t="s">
        <v>9154</v>
      </c>
      <c r="L3458" s="79" t="s">
        <v>9221</v>
      </c>
      <c r="M3458" s="79" t="s">
        <v>9222</v>
      </c>
      <c r="N3458" s="17" t="s">
        <v>26</v>
      </c>
      <c r="O3458" s="10"/>
      <c r="P3458" s="9"/>
    </row>
    <row r="3459" s="3" customFormat="1" customHeight="1" spans="1:16">
      <c r="A3459" s="78">
        <v>345205</v>
      </c>
      <c r="B3459" s="79" t="s">
        <v>7281</v>
      </c>
      <c r="C3459" s="79" t="s">
        <v>8509</v>
      </c>
      <c r="D3459" s="79" t="s">
        <v>9152</v>
      </c>
      <c r="E3459" s="79" t="s">
        <v>73</v>
      </c>
      <c r="F3459" s="79" t="s">
        <v>9223</v>
      </c>
      <c r="G3459" s="79" t="s">
        <v>9224</v>
      </c>
      <c r="H3459" s="79" t="s">
        <v>94</v>
      </c>
      <c r="I3459" s="18" t="s">
        <v>1103</v>
      </c>
      <c r="J3459" s="79" t="s">
        <v>8513</v>
      </c>
      <c r="K3459" s="79" t="s">
        <v>9154</v>
      </c>
      <c r="L3459" s="79"/>
      <c r="M3459" s="79" t="s">
        <v>9225</v>
      </c>
      <c r="N3459" s="17" t="s">
        <v>26</v>
      </c>
      <c r="O3459" s="10"/>
      <c r="P3459" s="9"/>
    </row>
    <row r="3460" s="3" customFormat="1" customHeight="1" spans="1:16">
      <c r="A3460" s="78">
        <v>345206</v>
      </c>
      <c r="B3460" s="79" t="s">
        <v>7281</v>
      </c>
      <c r="C3460" s="79" t="s">
        <v>8509</v>
      </c>
      <c r="D3460" s="79" t="s">
        <v>9152</v>
      </c>
      <c r="E3460" s="79" t="s">
        <v>73</v>
      </c>
      <c r="F3460" s="79" t="s">
        <v>9226</v>
      </c>
      <c r="G3460" s="79" t="s">
        <v>9227</v>
      </c>
      <c r="H3460" s="79" t="s">
        <v>106</v>
      </c>
      <c r="I3460" s="18" t="s">
        <v>1103</v>
      </c>
      <c r="J3460" s="79" t="s">
        <v>8513</v>
      </c>
      <c r="K3460" s="79" t="s">
        <v>9154</v>
      </c>
      <c r="L3460" s="79" t="s">
        <v>9228</v>
      </c>
      <c r="M3460" s="79" t="s">
        <v>9229</v>
      </c>
      <c r="N3460" s="17" t="s">
        <v>26</v>
      </c>
      <c r="O3460" s="10"/>
      <c r="P3460" s="9"/>
    </row>
    <row r="3461" s="3" customFormat="1" customHeight="1" spans="1:16">
      <c r="A3461" s="78">
        <v>345207</v>
      </c>
      <c r="B3461" s="79" t="s">
        <v>7281</v>
      </c>
      <c r="C3461" s="79" t="s">
        <v>8509</v>
      </c>
      <c r="D3461" s="79" t="s">
        <v>9152</v>
      </c>
      <c r="E3461" s="79" t="s">
        <v>73</v>
      </c>
      <c r="F3461" s="79" t="s">
        <v>9230</v>
      </c>
      <c r="G3461" s="79" t="s">
        <v>9231</v>
      </c>
      <c r="H3461" s="79" t="s">
        <v>79</v>
      </c>
      <c r="I3461" s="18" t="s">
        <v>1103</v>
      </c>
      <c r="J3461" s="79" t="s">
        <v>8513</v>
      </c>
      <c r="K3461" s="79" t="s">
        <v>9154</v>
      </c>
      <c r="L3461" s="79" t="s">
        <v>9232</v>
      </c>
      <c r="M3461" s="79" t="s">
        <v>9233</v>
      </c>
      <c r="N3461" s="17" t="s">
        <v>26</v>
      </c>
      <c r="O3461" s="10"/>
      <c r="P3461" s="9"/>
    </row>
    <row r="3462" s="3" customFormat="1" customHeight="1" spans="1:16">
      <c r="A3462" s="78">
        <v>345208</v>
      </c>
      <c r="B3462" s="79" t="s">
        <v>7281</v>
      </c>
      <c r="C3462" s="79" t="s">
        <v>8509</v>
      </c>
      <c r="D3462" s="79" t="s">
        <v>9152</v>
      </c>
      <c r="E3462" s="79" t="s">
        <v>73</v>
      </c>
      <c r="F3462" s="79" t="s">
        <v>9234</v>
      </c>
      <c r="G3462" s="79" t="s">
        <v>9235</v>
      </c>
      <c r="H3462" s="79" t="s">
        <v>76</v>
      </c>
      <c r="I3462" s="18" t="s">
        <v>1103</v>
      </c>
      <c r="J3462" s="79" t="s">
        <v>8513</v>
      </c>
      <c r="K3462" s="79" t="s">
        <v>9154</v>
      </c>
      <c r="L3462" s="79" t="s">
        <v>9236</v>
      </c>
      <c r="M3462" s="79" t="s">
        <v>9237</v>
      </c>
      <c r="N3462" s="17" t="s">
        <v>26</v>
      </c>
      <c r="O3462" s="10"/>
      <c r="P3462" s="9"/>
    </row>
    <row r="3463" s="3" customFormat="1" customHeight="1" spans="1:16">
      <c r="A3463" s="78">
        <v>345209</v>
      </c>
      <c r="B3463" s="79" t="s">
        <v>7281</v>
      </c>
      <c r="C3463" s="79" t="s">
        <v>8509</v>
      </c>
      <c r="D3463" s="79" t="s">
        <v>9152</v>
      </c>
      <c r="E3463" s="79" t="s">
        <v>73</v>
      </c>
      <c r="F3463" s="79" t="s">
        <v>9238</v>
      </c>
      <c r="G3463" s="79" t="s">
        <v>9239</v>
      </c>
      <c r="H3463" s="79" t="s">
        <v>106</v>
      </c>
      <c r="I3463" s="18" t="s">
        <v>1103</v>
      </c>
      <c r="J3463" s="79" t="s">
        <v>8513</v>
      </c>
      <c r="K3463" s="79" t="s">
        <v>9154</v>
      </c>
      <c r="L3463" s="79" t="s">
        <v>9240</v>
      </c>
      <c r="M3463" s="79" t="s">
        <v>9241</v>
      </c>
      <c r="N3463" s="17" t="s">
        <v>26</v>
      </c>
      <c r="O3463" s="10"/>
      <c r="P3463" s="9"/>
    </row>
    <row r="3464" s="3" customFormat="1" customHeight="1" spans="1:16">
      <c r="A3464" s="78">
        <v>345210</v>
      </c>
      <c r="B3464" s="79" t="s">
        <v>7281</v>
      </c>
      <c r="C3464" s="79" t="s">
        <v>8509</v>
      </c>
      <c r="D3464" s="79" t="s">
        <v>9152</v>
      </c>
      <c r="E3464" s="79" t="s">
        <v>73</v>
      </c>
      <c r="F3464" s="79" t="s">
        <v>9242</v>
      </c>
      <c r="G3464" s="79" t="s">
        <v>9243</v>
      </c>
      <c r="H3464" s="79" t="s">
        <v>112</v>
      </c>
      <c r="I3464" s="18" t="s">
        <v>1103</v>
      </c>
      <c r="J3464" s="79" t="s">
        <v>8513</v>
      </c>
      <c r="K3464" s="79" t="s">
        <v>9154</v>
      </c>
      <c r="L3464" s="79" t="s">
        <v>9240</v>
      </c>
      <c r="M3464" s="79" t="s">
        <v>9244</v>
      </c>
      <c r="N3464" s="17" t="s">
        <v>26</v>
      </c>
      <c r="O3464" s="10"/>
      <c r="P3464" s="9"/>
    </row>
    <row r="3465" s="3" customFormat="1" customHeight="1" spans="1:16">
      <c r="A3465" s="78">
        <v>345211</v>
      </c>
      <c r="B3465" s="79" t="s">
        <v>7281</v>
      </c>
      <c r="C3465" s="79" t="s">
        <v>8509</v>
      </c>
      <c r="D3465" s="79" t="s">
        <v>9152</v>
      </c>
      <c r="E3465" s="79" t="s">
        <v>73</v>
      </c>
      <c r="F3465" s="79" t="s">
        <v>9245</v>
      </c>
      <c r="G3465" s="79" t="s">
        <v>9246</v>
      </c>
      <c r="H3465" s="79" t="s">
        <v>106</v>
      </c>
      <c r="I3465" s="18" t="s">
        <v>1103</v>
      </c>
      <c r="J3465" s="79" t="s">
        <v>8513</v>
      </c>
      <c r="K3465" s="79" t="s">
        <v>9154</v>
      </c>
      <c r="L3465" s="79" t="s">
        <v>9176</v>
      </c>
      <c r="M3465" s="79" t="s">
        <v>9247</v>
      </c>
      <c r="N3465" s="17" t="s">
        <v>26</v>
      </c>
      <c r="O3465" s="10"/>
      <c r="P3465" s="9"/>
    </row>
    <row r="3466" s="3" customFormat="1" customHeight="1" spans="1:16">
      <c r="A3466" s="78">
        <v>345212</v>
      </c>
      <c r="B3466" s="79" t="s">
        <v>7281</v>
      </c>
      <c r="C3466" s="79" t="s">
        <v>8509</v>
      </c>
      <c r="D3466" s="79" t="s">
        <v>9152</v>
      </c>
      <c r="E3466" s="79" t="s">
        <v>73</v>
      </c>
      <c r="F3466" s="79" t="s">
        <v>9248</v>
      </c>
      <c r="G3466" s="79" t="s">
        <v>9249</v>
      </c>
      <c r="H3466" s="79" t="s">
        <v>112</v>
      </c>
      <c r="I3466" s="18" t="s">
        <v>1103</v>
      </c>
      <c r="J3466" s="79" t="s">
        <v>8513</v>
      </c>
      <c r="K3466" s="79" t="s">
        <v>9154</v>
      </c>
      <c r="L3466" s="79" t="s">
        <v>9204</v>
      </c>
      <c r="M3466" s="79" t="s">
        <v>9205</v>
      </c>
      <c r="N3466" s="17" t="s">
        <v>26</v>
      </c>
      <c r="O3466" s="10"/>
      <c r="P3466" s="9"/>
    </row>
    <row r="3467" s="3" customFormat="1" customHeight="1" spans="1:16">
      <c r="A3467" s="78">
        <v>345213</v>
      </c>
      <c r="B3467" s="79" t="s">
        <v>7281</v>
      </c>
      <c r="C3467" s="79" t="s">
        <v>8509</v>
      </c>
      <c r="D3467" s="79" t="s">
        <v>9152</v>
      </c>
      <c r="E3467" s="79" t="s">
        <v>73</v>
      </c>
      <c r="F3467" s="79" t="s">
        <v>9250</v>
      </c>
      <c r="G3467" s="79" t="s">
        <v>9251</v>
      </c>
      <c r="H3467" s="79" t="s">
        <v>83</v>
      </c>
      <c r="I3467" s="18" t="s">
        <v>1103</v>
      </c>
      <c r="J3467" s="79" t="s">
        <v>8513</v>
      </c>
      <c r="K3467" s="79" t="s">
        <v>9154</v>
      </c>
      <c r="L3467" s="79" t="s">
        <v>9252</v>
      </c>
      <c r="M3467" s="79" t="s">
        <v>9253</v>
      </c>
      <c r="N3467" s="17" t="s">
        <v>26</v>
      </c>
      <c r="O3467" s="10"/>
      <c r="P3467" s="9"/>
    </row>
    <row r="3468" s="3" customFormat="1" customHeight="1" spans="1:16">
      <c r="A3468" s="78">
        <v>345214</v>
      </c>
      <c r="B3468" s="79" t="s">
        <v>7281</v>
      </c>
      <c r="C3468" s="79" t="s">
        <v>8509</v>
      </c>
      <c r="D3468" s="79" t="s">
        <v>9152</v>
      </c>
      <c r="E3468" s="79" t="s">
        <v>73</v>
      </c>
      <c r="F3468" s="79" t="s">
        <v>9254</v>
      </c>
      <c r="G3468" s="79" t="s">
        <v>9255</v>
      </c>
      <c r="H3468" s="79" t="s">
        <v>79</v>
      </c>
      <c r="I3468" s="18" t="s">
        <v>1103</v>
      </c>
      <c r="J3468" s="79" t="s">
        <v>8513</v>
      </c>
      <c r="K3468" s="79" t="s">
        <v>9154</v>
      </c>
      <c r="L3468" s="79" t="s">
        <v>9103</v>
      </c>
      <c r="M3468" s="79" t="s">
        <v>9104</v>
      </c>
      <c r="N3468" s="17" t="s">
        <v>26</v>
      </c>
      <c r="O3468" s="10"/>
      <c r="P3468" s="9"/>
    </row>
    <row r="3469" s="3" customFormat="1" customHeight="1" spans="1:16">
      <c r="A3469" s="78">
        <v>345215</v>
      </c>
      <c r="B3469" s="79" t="s">
        <v>7281</v>
      </c>
      <c r="C3469" s="79" t="s">
        <v>8509</v>
      </c>
      <c r="D3469" s="79" t="s">
        <v>9152</v>
      </c>
      <c r="E3469" s="79" t="s">
        <v>73</v>
      </c>
      <c r="F3469" s="79" t="s">
        <v>9256</v>
      </c>
      <c r="G3469" s="79" t="s">
        <v>4189</v>
      </c>
      <c r="H3469" s="79" t="s">
        <v>83</v>
      </c>
      <c r="I3469" s="18" t="s">
        <v>1103</v>
      </c>
      <c r="J3469" s="79" t="s">
        <v>8513</v>
      </c>
      <c r="K3469" s="79" t="s">
        <v>9154</v>
      </c>
      <c r="L3469" s="79" t="s">
        <v>9180</v>
      </c>
      <c r="M3469" s="79" t="s">
        <v>9257</v>
      </c>
      <c r="N3469" s="17" t="s">
        <v>26</v>
      </c>
      <c r="O3469" s="10"/>
      <c r="P3469" s="9"/>
    </row>
    <row r="3470" s="3" customFormat="1" customHeight="1" spans="1:16">
      <c r="A3470" s="78">
        <v>345216</v>
      </c>
      <c r="B3470" s="79" t="s">
        <v>7281</v>
      </c>
      <c r="C3470" s="79" t="s">
        <v>8509</v>
      </c>
      <c r="D3470" s="79" t="s">
        <v>9152</v>
      </c>
      <c r="E3470" s="79" t="s">
        <v>73</v>
      </c>
      <c r="F3470" s="79" t="s">
        <v>9258</v>
      </c>
      <c r="G3470" s="79" t="s">
        <v>9259</v>
      </c>
      <c r="H3470" s="79" t="s">
        <v>79</v>
      </c>
      <c r="I3470" s="18" t="s">
        <v>1103</v>
      </c>
      <c r="J3470" s="79" t="s">
        <v>8513</v>
      </c>
      <c r="K3470" s="79" t="s">
        <v>9154</v>
      </c>
      <c r="L3470" s="79" t="s">
        <v>9260</v>
      </c>
      <c r="M3470" s="79" t="s">
        <v>9261</v>
      </c>
      <c r="N3470" s="17" t="s">
        <v>26</v>
      </c>
      <c r="O3470" s="10"/>
      <c r="P3470" s="9"/>
    </row>
    <row r="3471" s="3" customFormat="1" customHeight="1" spans="1:16">
      <c r="A3471" s="78">
        <v>345301</v>
      </c>
      <c r="B3471" s="79" t="s">
        <v>7281</v>
      </c>
      <c r="C3471" s="79" t="s">
        <v>8509</v>
      </c>
      <c r="D3471" s="79" t="s">
        <v>9152</v>
      </c>
      <c r="E3471" s="79" t="s">
        <v>118</v>
      </c>
      <c r="F3471" s="79" t="s">
        <v>9262</v>
      </c>
      <c r="G3471" s="79" t="s">
        <v>120</v>
      </c>
      <c r="H3471" s="79" t="s">
        <v>127</v>
      </c>
      <c r="I3471" s="18" t="s">
        <v>1103</v>
      </c>
      <c r="J3471" s="79" t="s">
        <v>8513</v>
      </c>
      <c r="K3471" s="79" t="s">
        <v>9154</v>
      </c>
      <c r="L3471" s="79" t="s">
        <v>9162</v>
      </c>
      <c r="M3471" s="79" t="s">
        <v>9263</v>
      </c>
      <c r="N3471" s="17" t="s">
        <v>26</v>
      </c>
      <c r="O3471" s="10"/>
      <c r="P3471" s="9"/>
    </row>
    <row r="3472" s="3" customFormat="1" customHeight="1" spans="1:16">
      <c r="A3472" s="78">
        <v>345302</v>
      </c>
      <c r="B3472" s="79" t="s">
        <v>7281</v>
      </c>
      <c r="C3472" s="79" t="s">
        <v>8509</v>
      </c>
      <c r="D3472" s="79" t="s">
        <v>9152</v>
      </c>
      <c r="E3472" s="79" t="s">
        <v>118</v>
      </c>
      <c r="F3472" s="79" t="s">
        <v>9264</v>
      </c>
      <c r="G3472" s="79" t="s">
        <v>120</v>
      </c>
      <c r="H3472" s="79" t="s">
        <v>127</v>
      </c>
      <c r="I3472" s="18" t="s">
        <v>1103</v>
      </c>
      <c r="J3472" s="79" t="s">
        <v>8513</v>
      </c>
      <c r="K3472" s="79" t="s">
        <v>9154</v>
      </c>
      <c r="L3472" s="79" t="s">
        <v>9170</v>
      </c>
      <c r="M3472" s="79" t="s">
        <v>9265</v>
      </c>
      <c r="N3472" s="17" t="s">
        <v>26</v>
      </c>
      <c r="O3472" s="10"/>
      <c r="P3472" s="9"/>
    </row>
    <row r="3473" s="3" customFormat="1" customHeight="1" spans="1:16">
      <c r="A3473" s="78">
        <v>345303</v>
      </c>
      <c r="B3473" s="79" t="s">
        <v>7281</v>
      </c>
      <c r="C3473" s="79" t="s">
        <v>8509</v>
      </c>
      <c r="D3473" s="79" t="s">
        <v>9152</v>
      </c>
      <c r="E3473" s="79" t="s">
        <v>118</v>
      </c>
      <c r="F3473" s="79" t="s">
        <v>9266</v>
      </c>
      <c r="G3473" s="79" t="s">
        <v>120</v>
      </c>
      <c r="H3473" s="79" t="s">
        <v>127</v>
      </c>
      <c r="I3473" s="18" t="s">
        <v>1103</v>
      </c>
      <c r="J3473" s="79" t="s">
        <v>8513</v>
      </c>
      <c r="K3473" s="79" t="s">
        <v>9154</v>
      </c>
      <c r="L3473" s="79" t="s">
        <v>9216</v>
      </c>
      <c r="M3473" s="79" t="s">
        <v>9217</v>
      </c>
      <c r="N3473" s="17" t="s">
        <v>26</v>
      </c>
      <c r="O3473" s="10"/>
      <c r="P3473" s="9"/>
    </row>
    <row r="3474" s="3" customFormat="1" customHeight="1" spans="1:16">
      <c r="A3474" s="78">
        <v>345304</v>
      </c>
      <c r="B3474" s="79" t="s">
        <v>7281</v>
      </c>
      <c r="C3474" s="79" t="s">
        <v>8509</v>
      </c>
      <c r="D3474" s="79" t="s">
        <v>9152</v>
      </c>
      <c r="E3474" s="79" t="s">
        <v>118</v>
      </c>
      <c r="F3474" s="79" t="s">
        <v>9267</v>
      </c>
      <c r="G3474" s="79" t="s">
        <v>120</v>
      </c>
      <c r="H3474" s="79" t="s">
        <v>121</v>
      </c>
      <c r="I3474" s="18" t="s">
        <v>1103</v>
      </c>
      <c r="J3474" s="79" t="s">
        <v>8513</v>
      </c>
      <c r="K3474" s="79" t="s">
        <v>9154</v>
      </c>
      <c r="L3474" s="79" t="s">
        <v>9221</v>
      </c>
      <c r="M3474" s="79" t="s">
        <v>9222</v>
      </c>
      <c r="N3474" s="17" t="s">
        <v>26</v>
      </c>
      <c r="O3474" s="10"/>
      <c r="P3474" s="9"/>
    </row>
    <row r="3475" s="3" customFormat="1" customHeight="1" spans="1:16">
      <c r="A3475" s="78">
        <v>345305</v>
      </c>
      <c r="B3475" s="79" t="s">
        <v>7281</v>
      </c>
      <c r="C3475" s="79" t="s">
        <v>8509</v>
      </c>
      <c r="D3475" s="79" t="s">
        <v>9152</v>
      </c>
      <c r="E3475" s="79" t="s">
        <v>118</v>
      </c>
      <c r="F3475" s="79" t="s">
        <v>9268</v>
      </c>
      <c r="G3475" s="79" t="s">
        <v>120</v>
      </c>
      <c r="H3475" s="79" t="s">
        <v>121</v>
      </c>
      <c r="I3475" s="18" t="s">
        <v>1103</v>
      </c>
      <c r="J3475" s="79" t="s">
        <v>8513</v>
      </c>
      <c r="K3475" s="79" t="s">
        <v>9154</v>
      </c>
      <c r="L3475" s="79" t="s">
        <v>9269</v>
      </c>
      <c r="M3475" s="79" t="s">
        <v>9270</v>
      </c>
      <c r="N3475" s="17" t="s">
        <v>26</v>
      </c>
      <c r="O3475" s="10"/>
      <c r="P3475" s="9"/>
    </row>
    <row r="3476" s="3" customFormat="1" customHeight="1" spans="1:16">
      <c r="A3476" s="78">
        <v>346101</v>
      </c>
      <c r="B3476" s="79" t="s">
        <v>7281</v>
      </c>
      <c r="C3476" s="79" t="s">
        <v>8509</v>
      </c>
      <c r="D3476" s="79" t="s">
        <v>9271</v>
      </c>
      <c r="E3476" s="79" t="s">
        <v>18</v>
      </c>
      <c r="F3476" s="79" t="s">
        <v>9272</v>
      </c>
      <c r="G3476" s="79" t="s">
        <v>9273</v>
      </c>
      <c r="H3476" s="79" t="s">
        <v>21</v>
      </c>
      <c r="I3476" s="18" t="s">
        <v>1103</v>
      </c>
      <c r="J3476" s="79" t="s">
        <v>8513</v>
      </c>
      <c r="K3476" s="79" t="s">
        <v>8882</v>
      </c>
      <c r="L3476" s="79" t="s">
        <v>9005</v>
      </c>
      <c r="M3476" s="79" t="s">
        <v>9274</v>
      </c>
      <c r="N3476" s="17" t="s">
        <v>26</v>
      </c>
      <c r="O3476" s="10"/>
      <c r="P3476" s="9"/>
    </row>
    <row r="3477" s="3" customFormat="1" customHeight="1" spans="1:16">
      <c r="A3477" s="78">
        <v>346102</v>
      </c>
      <c r="B3477" s="79" t="s">
        <v>7281</v>
      </c>
      <c r="C3477" s="79" t="s">
        <v>8509</v>
      </c>
      <c r="D3477" s="79" t="s">
        <v>9271</v>
      </c>
      <c r="E3477" s="79" t="s">
        <v>18</v>
      </c>
      <c r="F3477" s="79" t="s">
        <v>9275</v>
      </c>
      <c r="G3477" s="79" t="s">
        <v>9276</v>
      </c>
      <c r="H3477" s="79" t="s">
        <v>33</v>
      </c>
      <c r="I3477" s="18" t="s">
        <v>1103</v>
      </c>
      <c r="J3477" s="79" t="s">
        <v>8513</v>
      </c>
      <c r="K3477" s="79" t="s">
        <v>9277</v>
      </c>
      <c r="L3477" s="79" t="s">
        <v>9278</v>
      </c>
      <c r="M3477" s="79" t="s">
        <v>9279</v>
      </c>
      <c r="N3477" s="17" t="s">
        <v>26</v>
      </c>
      <c r="O3477" s="10"/>
      <c r="P3477" s="9"/>
    </row>
    <row r="3478" s="3" customFormat="1" customHeight="1" spans="1:16">
      <c r="A3478" s="78">
        <v>346103</v>
      </c>
      <c r="B3478" s="79" t="s">
        <v>7281</v>
      </c>
      <c r="C3478" s="79" t="s">
        <v>8509</v>
      </c>
      <c r="D3478" s="79" t="s">
        <v>9271</v>
      </c>
      <c r="E3478" s="79" t="s">
        <v>18</v>
      </c>
      <c r="F3478" s="79" t="s">
        <v>9280</v>
      </c>
      <c r="G3478" s="79" t="s">
        <v>9281</v>
      </c>
      <c r="H3478" s="79" t="s">
        <v>21</v>
      </c>
      <c r="I3478" s="18" t="s">
        <v>1103</v>
      </c>
      <c r="J3478" s="79" t="s">
        <v>8513</v>
      </c>
      <c r="K3478" s="79" t="s">
        <v>9277</v>
      </c>
      <c r="L3478" s="79" t="s">
        <v>9282</v>
      </c>
      <c r="M3478" s="79" t="s">
        <v>9283</v>
      </c>
      <c r="N3478" s="17" t="s">
        <v>26</v>
      </c>
      <c r="O3478" s="10"/>
      <c r="P3478" s="9"/>
    </row>
    <row r="3479" s="3" customFormat="1" customHeight="1" spans="1:16">
      <c r="A3479" s="78">
        <v>346104</v>
      </c>
      <c r="B3479" s="79" t="s">
        <v>7281</v>
      </c>
      <c r="C3479" s="79" t="s">
        <v>8509</v>
      </c>
      <c r="D3479" s="79" t="s">
        <v>9271</v>
      </c>
      <c r="E3479" s="79" t="s">
        <v>18</v>
      </c>
      <c r="F3479" s="79" t="s">
        <v>9284</v>
      </c>
      <c r="G3479" s="79" t="s">
        <v>9285</v>
      </c>
      <c r="H3479" s="79" t="s">
        <v>21</v>
      </c>
      <c r="I3479" s="18" t="s">
        <v>1103</v>
      </c>
      <c r="J3479" s="79" t="s">
        <v>8513</v>
      </c>
      <c r="K3479" s="79" t="s">
        <v>9277</v>
      </c>
      <c r="L3479" s="79" t="s">
        <v>9286</v>
      </c>
      <c r="M3479" s="79" t="s">
        <v>9287</v>
      </c>
      <c r="N3479" s="17" t="s">
        <v>26</v>
      </c>
      <c r="O3479" s="10"/>
      <c r="P3479" s="9"/>
    </row>
    <row r="3480" s="3" customFormat="1" customHeight="1" spans="1:16">
      <c r="A3480" s="78">
        <v>346105</v>
      </c>
      <c r="B3480" s="79" t="s">
        <v>7281</v>
      </c>
      <c r="C3480" s="79" t="s">
        <v>8509</v>
      </c>
      <c r="D3480" s="79" t="s">
        <v>9271</v>
      </c>
      <c r="E3480" s="79" t="s">
        <v>18</v>
      </c>
      <c r="F3480" s="79" t="s">
        <v>9288</v>
      </c>
      <c r="G3480" s="79" t="s">
        <v>9289</v>
      </c>
      <c r="H3480" s="79" t="s">
        <v>33</v>
      </c>
      <c r="I3480" s="18" t="s">
        <v>1103</v>
      </c>
      <c r="J3480" s="79" t="s">
        <v>8513</v>
      </c>
      <c r="K3480" s="79" t="s">
        <v>9277</v>
      </c>
      <c r="L3480" s="79" t="s">
        <v>9290</v>
      </c>
      <c r="M3480" s="79" t="s">
        <v>9291</v>
      </c>
      <c r="N3480" s="17" t="s">
        <v>26</v>
      </c>
      <c r="O3480" s="10"/>
      <c r="P3480" s="9"/>
    </row>
    <row r="3481" s="3" customFormat="1" customHeight="1" spans="1:16">
      <c r="A3481" s="78">
        <v>346106</v>
      </c>
      <c r="B3481" s="79" t="s">
        <v>7281</v>
      </c>
      <c r="C3481" s="79" t="s">
        <v>8509</v>
      </c>
      <c r="D3481" s="79" t="s">
        <v>9271</v>
      </c>
      <c r="E3481" s="79" t="s">
        <v>18</v>
      </c>
      <c r="F3481" s="79" t="s">
        <v>9292</v>
      </c>
      <c r="G3481" s="79" t="s">
        <v>9293</v>
      </c>
      <c r="H3481" s="79" t="s">
        <v>29</v>
      </c>
      <c r="I3481" s="18" t="s">
        <v>1103</v>
      </c>
      <c r="J3481" s="79" t="s">
        <v>8513</v>
      </c>
      <c r="K3481" s="79" t="s">
        <v>9277</v>
      </c>
      <c r="L3481" s="79" t="s">
        <v>9294</v>
      </c>
      <c r="M3481" s="79" t="s">
        <v>9295</v>
      </c>
      <c r="N3481" s="17" t="s">
        <v>26</v>
      </c>
      <c r="O3481" s="10"/>
      <c r="P3481" s="9"/>
    </row>
    <row r="3482" s="3" customFormat="1" customHeight="1" spans="1:16">
      <c r="A3482" s="78">
        <v>346107</v>
      </c>
      <c r="B3482" s="79" t="s">
        <v>7281</v>
      </c>
      <c r="C3482" s="79" t="s">
        <v>8509</v>
      </c>
      <c r="D3482" s="79" t="s">
        <v>9271</v>
      </c>
      <c r="E3482" s="79" t="s">
        <v>18</v>
      </c>
      <c r="F3482" s="79" t="s">
        <v>9296</v>
      </c>
      <c r="G3482" s="79" t="s">
        <v>9297</v>
      </c>
      <c r="H3482" s="79" t="s">
        <v>36</v>
      </c>
      <c r="I3482" s="18" t="s">
        <v>1103</v>
      </c>
      <c r="J3482" s="79" t="s">
        <v>8513</v>
      </c>
      <c r="K3482" s="79" t="s">
        <v>9277</v>
      </c>
      <c r="L3482" s="79" t="s">
        <v>9298</v>
      </c>
      <c r="M3482" s="79" t="s">
        <v>9299</v>
      </c>
      <c r="N3482" s="17" t="s">
        <v>26</v>
      </c>
      <c r="O3482" s="10"/>
      <c r="P3482" s="9"/>
    </row>
    <row r="3483" s="3" customFormat="1" customHeight="1" spans="1:16">
      <c r="A3483" s="78">
        <v>346108</v>
      </c>
      <c r="B3483" s="79" t="s">
        <v>7281</v>
      </c>
      <c r="C3483" s="79" t="s">
        <v>8509</v>
      </c>
      <c r="D3483" s="79" t="s">
        <v>9271</v>
      </c>
      <c r="E3483" s="79" t="s">
        <v>18</v>
      </c>
      <c r="F3483" s="79" t="s">
        <v>9300</v>
      </c>
      <c r="G3483" s="79" t="s">
        <v>9301</v>
      </c>
      <c r="H3483" s="79" t="s">
        <v>29</v>
      </c>
      <c r="I3483" s="18" t="s">
        <v>1103</v>
      </c>
      <c r="J3483" s="79" t="s">
        <v>8513</v>
      </c>
      <c r="K3483" s="79" t="s">
        <v>9277</v>
      </c>
      <c r="L3483" s="79" t="s">
        <v>9286</v>
      </c>
      <c r="M3483" s="79" t="s">
        <v>9302</v>
      </c>
      <c r="N3483" s="17" t="s">
        <v>26</v>
      </c>
      <c r="O3483" s="10"/>
      <c r="P3483" s="9"/>
    </row>
    <row r="3484" s="3" customFormat="1" customHeight="1" spans="1:16">
      <c r="A3484" s="78">
        <v>346109</v>
      </c>
      <c r="B3484" s="79" t="s">
        <v>7281</v>
      </c>
      <c r="C3484" s="79" t="s">
        <v>8509</v>
      </c>
      <c r="D3484" s="79" t="s">
        <v>9271</v>
      </c>
      <c r="E3484" s="79" t="s">
        <v>18</v>
      </c>
      <c r="F3484" s="79" t="s">
        <v>9303</v>
      </c>
      <c r="G3484" s="79" t="s">
        <v>9304</v>
      </c>
      <c r="H3484" s="79" t="s">
        <v>36</v>
      </c>
      <c r="I3484" s="18" t="s">
        <v>1103</v>
      </c>
      <c r="J3484" s="79" t="s">
        <v>8513</v>
      </c>
      <c r="K3484" s="79" t="s">
        <v>9277</v>
      </c>
      <c r="L3484" s="79" t="s">
        <v>9305</v>
      </c>
      <c r="M3484" s="79" t="s">
        <v>9140</v>
      </c>
      <c r="N3484" s="17" t="s">
        <v>26</v>
      </c>
      <c r="O3484" s="10"/>
      <c r="P3484" s="9"/>
    </row>
    <row r="3485" s="3" customFormat="1" customHeight="1" spans="1:16">
      <c r="A3485" s="78">
        <v>346110</v>
      </c>
      <c r="B3485" s="79" t="s">
        <v>7281</v>
      </c>
      <c r="C3485" s="79" t="s">
        <v>8509</v>
      </c>
      <c r="D3485" s="79" t="s">
        <v>9271</v>
      </c>
      <c r="E3485" s="79" t="s">
        <v>18</v>
      </c>
      <c r="F3485" s="79" t="s">
        <v>9306</v>
      </c>
      <c r="G3485" s="79" t="s">
        <v>9307</v>
      </c>
      <c r="H3485" s="79" t="s">
        <v>29</v>
      </c>
      <c r="I3485" s="18" t="s">
        <v>1103</v>
      </c>
      <c r="J3485" s="79" t="s">
        <v>8513</v>
      </c>
      <c r="K3485" s="79" t="s">
        <v>9277</v>
      </c>
      <c r="L3485" s="79" t="s">
        <v>9308</v>
      </c>
      <c r="M3485" s="79" t="s">
        <v>9309</v>
      </c>
      <c r="N3485" s="17" t="s">
        <v>26</v>
      </c>
      <c r="O3485" s="10"/>
      <c r="P3485" s="9"/>
    </row>
    <row r="3486" s="3" customFormat="1" customHeight="1" spans="1:16">
      <c r="A3486" s="78">
        <v>346111</v>
      </c>
      <c r="B3486" s="79" t="s">
        <v>7281</v>
      </c>
      <c r="C3486" s="79" t="s">
        <v>8509</v>
      </c>
      <c r="D3486" s="79" t="s">
        <v>9271</v>
      </c>
      <c r="E3486" s="79" t="s">
        <v>18</v>
      </c>
      <c r="F3486" s="79" t="s">
        <v>9310</v>
      </c>
      <c r="G3486" s="79" t="s">
        <v>9307</v>
      </c>
      <c r="H3486" s="79" t="s">
        <v>21</v>
      </c>
      <c r="I3486" s="18" t="s">
        <v>1103</v>
      </c>
      <c r="J3486" s="79" t="s">
        <v>8513</v>
      </c>
      <c r="K3486" s="79" t="s">
        <v>9277</v>
      </c>
      <c r="L3486" s="79" t="s">
        <v>9308</v>
      </c>
      <c r="M3486" s="79" t="s">
        <v>9309</v>
      </c>
      <c r="N3486" s="17" t="s">
        <v>26</v>
      </c>
      <c r="O3486" s="10"/>
      <c r="P3486" s="9"/>
    </row>
    <row r="3487" s="3" customFormat="1" customHeight="1" spans="1:16">
      <c r="A3487" s="78">
        <v>346112</v>
      </c>
      <c r="B3487" s="79" t="s">
        <v>7281</v>
      </c>
      <c r="C3487" s="79" t="s">
        <v>8509</v>
      </c>
      <c r="D3487" s="79" t="s">
        <v>9271</v>
      </c>
      <c r="E3487" s="79" t="s">
        <v>18</v>
      </c>
      <c r="F3487" s="79" t="s">
        <v>9311</v>
      </c>
      <c r="G3487" s="79" t="s">
        <v>9312</v>
      </c>
      <c r="H3487" s="79" t="s">
        <v>33</v>
      </c>
      <c r="I3487" s="18" t="s">
        <v>1103</v>
      </c>
      <c r="J3487" s="79" t="s">
        <v>8513</v>
      </c>
      <c r="K3487" s="79" t="s">
        <v>9277</v>
      </c>
      <c r="L3487" s="79" t="s">
        <v>9313</v>
      </c>
      <c r="M3487" s="79" t="s">
        <v>9314</v>
      </c>
      <c r="N3487" s="17" t="s">
        <v>26</v>
      </c>
      <c r="O3487" s="10"/>
      <c r="P3487" s="9"/>
    </row>
    <row r="3488" s="3" customFormat="1" customHeight="1" spans="1:16">
      <c r="A3488" s="78">
        <v>346113</v>
      </c>
      <c r="B3488" s="79" t="s">
        <v>7281</v>
      </c>
      <c r="C3488" s="79" t="s">
        <v>8509</v>
      </c>
      <c r="D3488" s="79" t="s">
        <v>9271</v>
      </c>
      <c r="E3488" s="79" t="s">
        <v>18</v>
      </c>
      <c r="F3488" s="79" t="s">
        <v>9315</v>
      </c>
      <c r="G3488" s="79" t="s">
        <v>9316</v>
      </c>
      <c r="H3488" s="79" t="s">
        <v>21</v>
      </c>
      <c r="I3488" s="18" t="s">
        <v>1103</v>
      </c>
      <c r="J3488" s="79" t="s">
        <v>8513</v>
      </c>
      <c r="K3488" s="79" t="s">
        <v>9277</v>
      </c>
      <c r="L3488" s="79" t="s">
        <v>9317</v>
      </c>
      <c r="M3488" s="79" t="s">
        <v>9318</v>
      </c>
      <c r="N3488" s="17" t="s">
        <v>26</v>
      </c>
      <c r="O3488" s="10"/>
      <c r="P3488" s="9"/>
    </row>
    <row r="3489" s="3" customFormat="1" customHeight="1" spans="1:16">
      <c r="A3489" s="78">
        <v>346114</v>
      </c>
      <c r="B3489" s="79" t="s">
        <v>7281</v>
      </c>
      <c r="C3489" s="79" t="s">
        <v>8509</v>
      </c>
      <c r="D3489" s="79" t="s">
        <v>9271</v>
      </c>
      <c r="E3489" s="79" t="s">
        <v>18</v>
      </c>
      <c r="F3489" s="79" t="s">
        <v>9319</v>
      </c>
      <c r="G3489" s="79" t="s">
        <v>9320</v>
      </c>
      <c r="H3489" s="79" t="s">
        <v>36</v>
      </c>
      <c r="I3489" s="18" t="s">
        <v>1103</v>
      </c>
      <c r="J3489" s="79" t="s">
        <v>8513</v>
      </c>
      <c r="K3489" s="79" t="s">
        <v>9277</v>
      </c>
      <c r="L3489" s="79" t="s">
        <v>9321</v>
      </c>
      <c r="M3489" s="79" t="s">
        <v>9322</v>
      </c>
      <c r="N3489" s="17" t="s">
        <v>26</v>
      </c>
      <c r="O3489" s="10"/>
      <c r="P3489" s="9"/>
    </row>
    <row r="3490" s="3" customFormat="1" customHeight="1" spans="1:16">
      <c r="A3490" s="78">
        <v>346201</v>
      </c>
      <c r="B3490" s="79" t="s">
        <v>7281</v>
      </c>
      <c r="C3490" s="79" t="s">
        <v>8509</v>
      </c>
      <c r="D3490" s="79" t="s">
        <v>9271</v>
      </c>
      <c r="E3490" s="79" t="s">
        <v>73</v>
      </c>
      <c r="F3490" s="79" t="s">
        <v>9323</v>
      </c>
      <c r="G3490" s="79" t="s">
        <v>9324</v>
      </c>
      <c r="H3490" s="79" t="s">
        <v>79</v>
      </c>
      <c r="I3490" s="18" t="s">
        <v>1103</v>
      </c>
      <c r="J3490" s="79" t="s">
        <v>8513</v>
      </c>
      <c r="K3490" s="79" t="s">
        <v>9277</v>
      </c>
      <c r="L3490" s="79" t="s">
        <v>9325</v>
      </c>
      <c r="M3490" s="79" t="s">
        <v>9326</v>
      </c>
      <c r="N3490" s="17" t="s">
        <v>26</v>
      </c>
      <c r="O3490" s="10"/>
      <c r="P3490" s="9"/>
    </row>
    <row r="3491" s="3" customFormat="1" customHeight="1" spans="1:16">
      <c r="A3491" s="78">
        <v>346202</v>
      </c>
      <c r="B3491" s="79" t="s">
        <v>7281</v>
      </c>
      <c r="C3491" s="79" t="s">
        <v>8509</v>
      </c>
      <c r="D3491" s="79" t="s">
        <v>9271</v>
      </c>
      <c r="E3491" s="79" t="s">
        <v>73</v>
      </c>
      <c r="F3491" s="79" t="s">
        <v>9327</v>
      </c>
      <c r="G3491" s="79" t="s">
        <v>9328</v>
      </c>
      <c r="H3491" s="79" t="s">
        <v>91</v>
      </c>
      <c r="I3491" s="18" t="s">
        <v>1103</v>
      </c>
      <c r="J3491" s="79" t="s">
        <v>8513</v>
      </c>
      <c r="K3491" s="79" t="s">
        <v>9277</v>
      </c>
      <c r="L3491" s="79" t="s">
        <v>9329</v>
      </c>
      <c r="M3491" s="79" t="s">
        <v>9330</v>
      </c>
      <c r="N3491" s="17" t="s">
        <v>26</v>
      </c>
      <c r="O3491" s="10"/>
      <c r="P3491" s="9"/>
    </row>
    <row r="3492" s="3" customFormat="1" customHeight="1" spans="1:16">
      <c r="A3492" s="78">
        <v>346203</v>
      </c>
      <c r="B3492" s="79" t="s">
        <v>7281</v>
      </c>
      <c r="C3492" s="79" t="s">
        <v>8509</v>
      </c>
      <c r="D3492" s="79" t="s">
        <v>9271</v>
      </c>
      <c r="E3492" s="79" t="s">
        <v>73</v>
      </c>
      <c r="F3492" s="79" t="s">
        <v>9331</v>
      </c>
      <c r="G3492" s="79" t="s">
        <v>9332</v>
      </c>
      <c r="H3492" s="79" t="s">
        <v>94</v>
      </c>
      <c r="I3492" s="18" t="s">
        <v>1103</v>
      </c>
      <c r="J3492" s="79" t="s">
        <v>8513</v>
      </c>
      <c r="K3492" s="79" t="s">
        <v>9277</v>
      </c>
      <c r="L3492" s="79" t="s">
        <v>9333</v>
      </c>
      <c r="M3492" s="79" t="s">
        <v>9334</v>
      </c>
      <c r="N3492" s="17" t="s">
        <v>26</v>
      </c>
      <c r="O3492" s="10"/>
      <c r="P3492" s="9"/>
    </row>
    <row r="3493" s="3" customFormat="1" customHeight="1" spans="1:16">
      <c r="A3493" s="78">
        <v>346204</v>
      </c>
      <c r="B3493" s="79" t="s">
        <v>7281</v>
      </c>
      <c r="C3493" s="79" t="s">
        <v>8509</v>
      </c>
      <c r="D3493" s="79" t="s">
        <v>9271</v>
      </c>
      <c r="E3493" s="79" t="s">
        <v>73</v>
      </c>
      <c r="F3493" s="79" t="s">
        <v>9335</v>
      </c>
      <c r="G3493" s="79" t="s">
        <v>9336</v>
      </c>
      <c r="H3493" s="79" t="s">
        <v>83</v>
      </c>
      <c r="I3493" s="18" t="s">
        <v>1103</v>
      </c>
      <c r="J3493" s="79" t="s">
        <v>8513</v>
      </c>
      <c r="K3493" s="79" t="s">
        <v>9277</v>
      </c>
      <c r="L3493" s="79" t="s">
        <v>9337</v>
      </c>
      <c r="M3493" s="79" t="s">
        <v>9338</v>
      </c>
      <c r="N3493" s="17" t="s">
        <v>26</v>
      </c>
      <c r="O3493" s="10"/>
      <c r="P3493" s="9"/>
    </row>
    <row r="3494" s="3" customFormat="1" customHeight="1" spans="1:16">
      <c r="A3494" s="78">
        <v>346205</v>
      </c>
      <c r="B3494" s="79" t="s">
        <v>7281</v>
      </c>
      <c r="C3494" s="79" t="s">
        <v>8509</v>
      </c>
      <c r="D3494" s="79" t="s">
        <v>9271</v>
      </c>
      <c r="E3494" s="79" t="s">
        <v>73</v>
      </c>
      <c r="F3494" s="79" t="s">
        <v>9339</v>
      </c>
      <c r="G3494" s="79" t="s">
        <v>9340</v>
      </c>
      <c r="H3494" s="79" t="s">
        <v>83</v>
      </c>
      <c r="I3494" s="18" t="s">
        <v>1103</v>
      </c>
      <c r="J3494" s="79" t="s">
        <v>8513</v>
      </c>
      <c r="K3494" s="79" t="s">
        <v>9277</v>
      </c>
      <c r="L3494" s="79" t="s">
        <v>9282</v>
      </c>
      <c r="M3494" s="79" t="s">
        <v>9341</v>
      </c>
      <c r="N3494" s="17" t="s">
        <v>26</v>
      </c>
      <c r="O3494" s="10"/>
      <c r="P3494" s="9"/>
    </row>
    <row r="3495" s="3" customFormat="1" customHeight="1" spans="1:16">
      <c r="A3495" s="78">
        <v>346206</v>
      </c>
      <c r="B3495" s="79" t="s">
        <v>7281</v>
      </c>
      <c r="C3495" s="79" t="s">
        <v>8509</v>
      </c>
      <c r="D3495" s="79" t="s">
        <v>9271</v>
      </c>
      <c r="E3495" s="79" t="s">
        <v>73</v>
      </c>
      <c r="F3495" s="79" t="s">
        <v>9342</v>
      </c>
      <c r="G3495" s="79" t="s">
        <v>9343</v>
      </c>
      <c r="H3495" s="79" t="s">
        <v>83</v>
      </c>
      <c r="I3495" s="18" t="s">
        <v>1103</v>
      </c>
      <c r="J3495" s="79" t="s">
        <v>8513</v>
      </c>
      <c r="K3495" s="79" t="s">
        <v>9277</v>
      </c>
      <c r="L3495" s="79" t="s">
        <v>9298</v>
      </c>
      <c r="M3495" s="79" t="s">
        <v>9344</v>
      </c>
      <c r="N3495" s="17" t="s">
        <v>26</v>
      </c>
      <c r="O3495" s="10"/>
      <c r="P3495" s="9"/>
    </row>
    <row r="3496" s="3" customFormat="1" customHeight="1" spans="1:16">
      <c r="A3496" s="78">
        <v>346207</v>
      </c>
      <c r="B3496" s="79" t="s">
        <v>7281</v>
      </c>
      <c r="C3496" s="79" t="s">
        <v>8509</v>
      </c>
      <c r="D3496" s="79" t="s">
        <v>9271</v>
      </c>
      <c r="E3496" s="79" t="s">
        <v>73</v>
      </c>
      <c r="F3496" s="79" t="s">
        <v>9345</v>
      </c>
      <c r="G3496" s="79" t="s">
        <v>9346</v>
      </c>
      <c r="H3496" s="79" t="s">
        <v>94</v>
      </c>
      <c r="I3496" s="18" t="s">
        <v>1103</v>
      </c>
      <c r="J3496" s="79" t="s">
        <v>8513</v>
      </c>
      <c r="K3496" s="79" t="s">
        <v>9277</v>
      </c>
      <c r="L3496" s="79" t="s">
        <v>9286</v>
      </c>
      <c r="M3496" s="79" t="s">
        <v>9347</v>
      </c>
      <c r="N3496" s="17" t="s">
        <v>26</v>
      </c>
      <c r="O3496" s="10"/>
      <c r="P3496" s="9"/>
    </row>
    <row r="3497" s="3" customFormat="1" customHeight="1" spans="1:16">
      <c r="A3497" s="78">
        <v>346208</v>
      </c>
      <c r="B3497" s="79" t="s">
        <v>7281</v>
      </c>
      <c r="C3497" s="79" t="s">
        <v>8509</v>
      </c>
      <c r="D3497" s="79" t="s">
        <v>9271</v>
      </c>
      <c r="E3497" s="79" t="s">
        <v>73</v>
      </c>
      <c r="F3497" s="79" t="s">
        <v>9348</v>
      </c>
      <c r="G3497" s="79" t="s">
        <v>9349</v>
      </c>
      <c r="H3497" s="79" t="s">
        <v>79</v>
      </c>
      <c r="I3497" s="18" t="s">
        <v>1103</v>
      </c>
      <c r="J3497" s="79" t="s">
        <v>8513</v>
      </c>
      <c r="K3497" s="79" t="s">
        <v>9277</v>
      </c>
      <c r="L3497" s="79" t="s">
        <v>9294</v>
      </c>
      <c r="M3497" s="79" t="s">
        <v>9350</v>
      </c>
      <c r="N3497" s="17" t="s">
        <v>26</v>
      </c>
      <c r="O3497" s="10"/>
      <c r="P3497" s="9"/>
    </row>
    <row r="3498" s="3" customFormat="1" customHeight="1" spans="1:16">
      <c r="A3498" s="78">
        <v>346209</v>
      </c>
      <c r="B3498" s="79" t="s">
        <v>7281</v>
      </c>
      <c r="C3498" s="79" t="s">
        <v>8509</v>
      </c>
      <c r="D3498" s="79" t="s">
        <v>9271</v>
      </c>
      <c r="E3498" s="79" t="s">
        <v>73</v>
      </c>
      <c r="F3498" s="79" t="s">
        <v>9351</v>
      </c>
      <c r="G3498" s="79" t="s">
        <v>9352</v>
      </c>
      <c r="H3498" s="79" t="s">
        <v>94</v>
      </c>
      <c r="I3498" s="18" t="s">
        <v>1103</v>
      </c>
      <c r="J3498" s="79" t="s">
        <v>8513</v>
      </c>
      <c r="K3498" s="79" t="s">
        <v>9277</v>
      </c>
      <c r="L3498" s="79" t="s">
        <v>9353</v>
      </c>
      <c r="M3498" s="79" t="s">
        <v>9354</v>
      </c>
      <c r="N3498" s="17" t="s">
        <v>26</v>
      </c>
      <c r="O3498" s="10"/>
      <c r="P3498" s="9"/>
    </row>
    <row r="3499" s="3" customFormat="1" customHeight="1" spans="1:16">
      <c r="A3499" s="78">
        <v>346210</v>
      </c>
      <c r="B3499" s="79" t="s">
        <v>7281</v>
      </c>
      <c r="C3499" s="79" t="s">
        <v>8509</v>
      </c>
      <c r="D3499" s="79" t="s">
        <v>9271</v>
      </c>
      <c r="E3499" s="79" t="s">
        <v>73</v>
      </c>
      <c r="F3499" s="79" t="s">
        <v>9355</v>
      </c>
      <c r="G3499" s="79" t="s">
        <v>9356</v>
      </c>
      <c r="H3499" s="79" t="s">
        <v>79</v>
      </c>
      <c r="I3499" s="18" t="s">
        <v>1103</v>
      </c>
      <c r="J3499" s="79" t="s">
        <v>8513</v>
      </c>
      <c r="K3499" s="79" t="s">
        <v>9277</v>
      </c>
      <c r="L3499" s="79" t="s">
        <v>9278</v>
      </c>
      <c r="M3499" s="79" t="s">
        <v>9357</v>
      </c>
      <c r="N3499" s="17" t="s">
        <v>26</v>
      </c>
      <c r="O3499" s="10"/>
      <c r="P3499" s="9"/>
    </row>
    <row r="3500" s="3" customFormat="1" customHeight="1" spans="1:16">
      <c r="A3500" s="78">
        <v>346211</v>
      </c>
      <c r="B3500" s="79" t="s">
        <v>7281</v>
      </c>
      <c r="C3500" s="79" t="s">
        <v>8509</v>
      </c>
      <c r="D3500" s="79" t="s">
        <v>9271</v>
      </c>
      <c r="E3500" s="79" t="s">
        <v>73</v>
      </c>
      <c r="F3500" s="79" t="s">
        <v>9358</v>
      </c>
      <c r="G3500" s="79" t="s">
        <v>9359</v>
      </c>
      <c r="H3500" s="79" t="s">
        <v>83</v>
      </c>
      <c r="I3500" s="18" t="s">
        <v>1103</v>
      </c>
      <c r="J3500" s="79" t="s">
        <v>8513</v>
      </c>
      <c r="K3500" s="79" t="s">
        <v>9277</v>
      </c>
      <c r="L3500" s="79" t="s">
        <v>9360</v>
      </c>
      <c r="M3500" s="79" t="s">
        <v>9361</v>
      </c>
      <c r="N3500" s="17" t="s">
        <v>26</v>
      </c>
      <c r="O3500" s="10"/>
      <c r="P3500" s="9"/>
    </row>
    <row r="3501" s="3" customFormat="1" customHeight="1" spans="1:16">
      <c r="A3501" s="78">
        <v>346212</v>
      </c>
      <c r="B3501" s="79" t="s">
        <v>7281</v>
      </c>
      <c r="C3501" s="79" t="s">
        <v>8509</v>
      </c>
      <c r="D3501" s="79" t="s">
        <v>9271</v>
      </c>
      <c r="E3501" s="79" t="s">
        <v>73</v>
      </c>
      <c r="F3501" s="79" t="s">
        <v>9362</v>
      </c>
      <c r="G3501" s="79" t="s">
        <v>9363</v>
      </c>
      <c r="H3501" s="79" t="s">
        <v>76</v>
      </c>
      <c r="I3501" s="18" t="s">
        <v>1103</v>
      </c>
      <c r="J3501" s="79" t="s">
        <v>8513</v>
      </c>
      <c r="K3501" s="79" t="s">
        <v>9277</v>
      </c>
      <c r="L3501" s="79" t="s">
        <v>9298</v>
      </c>
      <c r="M3501" s="79" t="s">
        <v>9344</v>
      </c>
      <c r="N3501" s="17" t="s">
        <v>26</v>
      </c>
      <c r="O3501" s="10"/>
      <c r="P3501" s="9"/>
    </row>
    <row r="3502" s="3" customFormat="1" customHeight="1" spans="1:16">
      <c r="A3502" s="78">
        <v>346213</v>
      </c>
      <c r="B3502" s="79" t="s">
        <v>7281</v>
      </c>
      <c r="C3502" s="79" t="s">
        <v>8509</v>
      </c>
      <c r="D3502" s="79" t="s">
        <v>9271</v>
      </c>
      <c r="E3502" s="79" t="s">
        <v>73</v>
      </c>
      <c r="F3502" s="79" t="s">
        <v>9364</v>
      </c>
      <c r="G3502" s="79" t="s">
        <v>9365</v>
      </c>
      <c r="H3502" s="79" t="s">
        <v>79</v>
      </c>
      <c r="I3502" s="18" t="s">
        <v>1103</v>
      </c>
      <c r="J3502" s="79" t="s">
        <v>8513</v>
      </c>
      <c r="K3502" s="79" t="s">
        <v>9277</v>
      </c>
      <c r="L3502" s="79" t="s">
        <v>9321</v>
      </c>
      <c r="M3502" s="79" t="s">
        <v>9366</v>
      </c>
      <c r="N3502" s="17" t="s">
        <v>26</v>
      </c>
      <c r="O3502" s="10"/>
      <c r="P3502" s="9"/>
    </row>
    <row r="3503" s="3" customFormat="1" customHeight="1" spans="1:16">
      <c r="A3503" s="78">
        <v>346214</v>
      </c>
      <c r="B3503" s="79" t="s">
        <v>7281</v>
      </c>
      <c r="C3503" s="79" t="s">
        <v>8509</v>
      </c>
      <c r="D3503" s="79" t="s">
        <v>9271</v>
      </c>
      <c r="E3503" s="79" t="s">
        <v>73</v>
      </c>
      <c r="F3503" s="79" t="s">
        <v>9367</v>
      </c>
      <c r="G3503" s="79" t="s">
        <v>9368</v>
      </c>
      <c r="H3503" s="79" t="s">
        <v>106</v>
      </c>
      <c r="I3503" s="18" t="s">
        <v>1103</v>
      </c>
      <c r="J3503" s="79" t="s">
        <v>8513</v>
      </c>
      <c r="K3503" s="79" t="s">
        <v>9277</v>
      </c>
      <c r="L3503" s="79" t="s">
        <v>9317</v>
      </c>
      <c r="M3503" s="79" t="s">
        <v>9369</v>
      </c>
      <c r="N3503" s="17" t="s">
        <v>26</v>
      </c>
      <c r="O3503" s="10"/>
      <c r="P3503" s="9"/>
    </row>
    <row r="3504" s="3" customFormat="1" customHeight="1" spans="1:16">
      <c r="A3504" s="78">
        <v>346215</v>
      </c>
      <c r="B3504" s="79" t="s">
        <v>7281</v>
      </c>
      <c r="C3504" s="79" t="s">
        <v>8509</v>
      </c>
      <c r="D3504" s="79" t="s">
        <v>9271</v>
      </c>
      <c r="E3504" s="79" t="s">
        <v>73</v>
      </c>
      <c r="F3504" s="79" t="s">
        <v>9370</v>
      </c>
      <c r="G3504" s="79" t="s">
        <v>9371</v>
      </c>
      <c r="H3504" s="79" t="s">
        <v>109</v>
      </c>
      <c r="I3504" s="18" t="s">
        <v>1103</v>
      </c>
      <c r="J3504" s="79" t="s">
        <v>8513</v>
      </c>
      <c r="K3504" s="79" t="s">
        <v>9277</v>
      </c>
      <c r="L3504" s="79" t="s">
        <v>9372</v>
      </c>
      <c r="M3504" s="79" t="s">
        <v>9373</v>
      </c>
      <c r="N3504" s="17" t="s">
        <v>26</v>
      </c>
      <c r="O3504" s="10"/>
      <c r="P3504" s="9"/>
    </row>
    <row r="3505" s="3" customFormat="1" customHeight="1" spans="1:16">
      <c r="A3505" s="78">
        <v>346216</v>
      </c>
      <c r="B3505" s="79" t="s">
        <v>7281</v>
      </c>
      <c r="C3505" s="79" t="s">
        <v>8509</v>
      </c>
      <c r="D3505" s="79" t="s">
        <v>9271</v>
      </c>
      <c r="E3505" s="79" t="s">
        <v>73</v>
      </c>
      <c r="F3505" s="79" t="s">
        <v>9374</v>
      </c>
      <c r="G3505" s="79" t="s">
        <v>9375</v>
      </c>
      <c r="H3505" s="79" t="s">
        <v>112</v>
      </c>
      <c r="I3505" s="18" t="s">
        <v>1103</v>
      </c>
      <c r="J3505" s="79" t="s">
        <v>8513</v>
      </c>
      <c r="K3505" s="79" t="s">
        <v>9277</v>
      </c>
      <c r="L3505" s="79" t="s">
        <v>9376</v>
      </c>
      <c r="M3505" s="79" t="s">
        <v>9377</v>
      </c>
      <c r="N3505" s="17" t="s">
        <v>26</v>
      </c>
      <c r="O3505" s="10"/>
      <c r="P3505" s="9"/>
    </row>
    <row r="3506" s="3" customFormat="1" customHeight="1" spans="1:16">
      <c r="A3506" s="78">
        <v>346217</v>
      </c>
      <c r="B3506" s="79" t="s">
        <v>7281</v>
      </c>
      <c r="C3506" s="79" t="s">
        <v>8509</v>
      </c>
      <c r="D3506" s="79" t="s">
        <v>9271</v>
      </c>
      <c r="E3506" s="79" t="s">
        <v>73</v>
      </c>
      <c r="F3506" s="79" t="s">
        <v>9378</v>
      </c>
      <c r="G3506" s="79" t="s">
        <v>9379</v>
      </c>
      <c r="H3506" s="79" t="s">
        <v>79</v>
      </c>
      <c r="I3506" s="18" t="s">
        <v>1103</v>
      </c>
      <c r="J3506" s="79" t="s">
        <v>8513</v>
      </c>
      <c r="K3506" s="79" t="s">
        <v>9277</v>
      </c>
      <c r="L3506" s="79" t="s">
        <v>9353</v>
      </c>
      <c r="M3506" s="79" t="s">
        <v>9380</v>
      </c>
      <c r="N3506" s="17" t="s">
        <v>26</v>
      </c>
      <c r="O3506" s="10"/>
      <c r="P3506" s="9"/>
    </row>
    <row r="3507" s="3" customFormat="1" customHeight="1" spans="1:16">
      <c r="A3507" s="78">
        <v>346218</v>
      </c>
      <c r="B3507" s="79" t="s">
        <v>7281</v>
      </c>
      <c r="C3507" s="79" t="s">
        <v>8509</v>
      </c>
      <c r="D3507" s="79" t="s">
        <v>9271</v>
      </c>
      <c r="E3507" s="79" t="s">
        <v>73</v>
      </c>
      <c r="F3507" s="79" t="s">
        <v>9381</v>
      </c>
      <c r="G3507" s="79" t="s">
        <v>9382</v>
      </c>
      <c r="H3507" s="79" t="s">
        <v>87</v>
      </c>
      <c r="I3507" s="18" t="s">
        <v>1103</v>
      </c>
      <c r="J3507" s="79" t="s">
        <v>8513</v>
      </c>
      <c r="K3507" s="79" t="s">
        <v>9277</v>
      </c>
      <c r="L3507" s="79" t="s">
        <v>9353</v>
      </c>
      <c r="M3507" s="79" t="s">
        <v>9383</v>
      </c>
      <c r="N3507" s="17" t="s">
        <v>26</v>
      </c>
      <c r="O3507" s="10"/>
      <c r="P3507" s="9"/>
    </row>
    <row r="3508" s="3" customFormat="1" customHeight="1" spans="1:16">
      <c r="A3508" s="78">
        <v>346219</v>
      </c>
      <c r="B3508" s="79" t="s">
        <v>7281</v>
      </c>
      <c r="C3508" s="79" t="s">
        <v>8509</v>
      </c>
      <c r="D3508" s="79" t="s">
        <v>9271</v>
      </c>
      <c r="E3508" s="79" t="s">
        <v>73</v>
      </c>
      <c r="F3508" s="79" t="s">
        <v>9335</v>
      </c>
      <c r="G3508" s="79" t="s">
        <v>9384</v>
      </c>
      <c r="H3508" s="79" t="s">
        <v>91</v>
      </c>
      <c r="I3508" s="18" t="s">
        <v>1103</v>
      </c>
      <c r="J3508" s="79" t="s">
        <v>8513</v>
      </c>
      <c r="K3508" s="79" t="s">
        <v>9277</v>
      </c>
      <c r="L3508" s="79" t="s">
        <v>9278</v>
      </c>
      <c r="M3508" s="79" t="s">
        <v>9385</v>
      </c>
      <c r="N3508" s="17" t="s">
        <v>26</v>
      </c>
      <c r="O3508" s="10"/>
      <c r="P3508" s="9"/>
    </row>
    <row r="3509" s="3" customFormat="1" customHeight="1" spans="1:16">
      <c r="A3509" s="78">
        <v>346220</v>
      </c>
      <c r="B3509" s="79" t="s">
        <v>7281</v>
      </c>
      <c r="C3509" s="79" t="s">
        <v>8509</v>
      </c>
      <c r="D3509" s="79" t="s">
        <v>9271</v>
      </c>
      <c r="E3509" s="79" t="s">
        <v>73</v>
      </c>
      <c r="F3509" s="79" t="s">
        <v>9386</v>
      </c>
      <c r="G3509" s="79" t="s">
        <v>9387</v>
      </c>
      <c r="H3509" s="79" t="s">
        <v>94</v>
      </c>
      <c r="I3509" s="18" t="s">
        <v>1103</v>
      </c>
      <c r="J3509" s="79" t="s">
        <v>8513</v>
      </c>
      <c r="K3509" s="79" t="s">
        <v>9277</v>
      </c>
      <c r="L3509" s="79" t="s">
        <v>9372</v>
      </c>
      <c r="M3509" s="79" t="s">
        <v>9373</v>
      </c>
      <c r="N3509" s="17" t="s">
        <v>26</v>
      </c>
      <c r="O3509" s="10"/>
      <c r="P3509" s="9"/>
    </row>
    <row r="3510" s="3" customFormat="1" customHeight="1" spans="1:16">
      <c r="A3510" s="78">
        <v>346221</v>
      </c>
      <c r="B3510" s="79" t="s">
        <v>7281</v>
      </c>
      <c r="C3510" s="79" t="s">
        <v>8509</v>
      </c>
      <c r="D3510" s="79" t="s">
        <v>9271</v>
      </c>
      <c r="E3510" s="79" t="s">
        <v>73</v>
      </c>
      <c r="F3510" s="79" t="s">
        <v>9388</v>
      </c>
      <c r="G3510" s="79" t="s">
        <v>9389</v>
      </c>
      <c r="H3510" s="79" t="s">
        <v>87</v>
      </c>
      <c r="I3510" s="18" t="s">
        <v>1103</v>
      </c>
      <c r="J3510" s="79" t="s">
        <v>8513</v>
      </c>
      <c r="K3510" s="79" t="s">
        <v>9277</v>
      </c>
      <c r="L3510" s="79" t="s">
        <v>9313</v>
      </c>
      <c r="M3510" s="79" t="s">
        <v>9390</v>
      </c>
      <c r="N3510" s="17" t="s">
        <v>26</v>
      </c>
      <c r="O3510" s="10"/>
      <c r="P3510" s="9"/>
    </row>
    <row r="3511" s="3" customFormat="1" customHeight="1" spans="1:16">
      <c r="A3511" s="78">
        <v>346301</v>
      </c>
      <c r="B3511" s="79" t="s">
        <v>7281</v>
      </c>
      <c r="C3511" s="79" t="s">
        <v>8509</v>
      </c>
      <c r="D3511" s="79" t="s">
        <v>9271</v>
      </c>
      <c r="E3511" s="79" t="s">
        <v>118</v>
      </c>
      <c r="F3511" s="79" t="s">
        <v>9391</v>
      </c>
      <c r="G3511" s="79" t="s">
        <v>120</v>
      </c>
      <c r="H3511" s="79" t="s">
        <v>127</v>
      </c>
      <c r="I3511" s="18" t="s">
        <v>1103</v>
      </c>
      <c r="J3511" s="79" t="s">
        <v>8513</v>
      </c>
      <c r="K3511" s="79" t="s">
        <v>9277</v>
      </c>
      <c r="L3511" s="79" t="s">
        <v>9286</v>
      </c>
      <c r="M3511" s="79" t="s">
        <v>9392</v>
      </c>
      <c r="N3511" s="17" t="s">
        <v>26</v>
      </c>
      <c r="O3511" s="10"/>
      <c r="P3511" s="9"/>
    </row>
    <row r="3512" s="3" customFormat="1" customHeight="1" spans="1:16">
      <c r="A3512" s="78">
        <v>346302</v>
      </c>
      <c r="B3512" s="79" t="s">
        <v>7281</v>
      </c>
      <c r="C3512" s="79" t="s">
        <v>8509</v>
      </c>
      <c r="D3512" s="79" t="s">
        <v>9271</v>
      </c>
      <c r="E3512" s="79" t="s">
        <v>118</v>
      </c>
      <c r="F3512" s="79" t="s">
        <v>9393</v>
      </c>
      <c r="G3512" s="79" t="s">
        <v>120</v>
      </c>
      <c r="H3512" s="79" t="s">
        <v>127</v>
      </c>
      <c r="I3512" s="18" t="s">
        <v>1103</v>
      </c>
      <c r="J3512" s="79" t="s">
        <v>8513</v>
      </c>
      <c r="K3512" s="79" t="s">
        <v>9277</v>
      </c>
      <c r="L3512" s="79" t="s">
        <v>9394</v>
      </c>
      <c r="M3512" s="79" t="s">
        <v>9314</v>
      </c>
      <c r="N3512" s="17" t="s">
        <v>26</v>
      </c>
      <c r="O3512" s="10"/>
      <c r="P3512" s="9"/>
    </row>
    <row r="3513" s="3" customFormat="1" customHeight="1" spans="1:16">
      <c r="A3513" s="78">
        <v>346303</v>
      </c>
      <c r="B3513" s="79" t="s">
        <v>7281</v>
      </c>
      <c r="C3513" s="79" t="s">
        <v>8509</v>
      </c>
      <c r="D3513" s="79" t="s">
        <v>9271</v>
      </c>
      <c r="E3513" s="79" t="s">
        <v>118</v>
      </c>
      <c r="F3513" s="79" t="s">
        <v>9395</v>
      </c>
      <c r="G3513" s="79" t="s">
        <v>120</v>
      </c>
      <c r="H3513" s="79" t="s">
        <v>127</v>
      </c>
      <c r="I3513" s="18" t="s">
        <v>1103</v>
      </c>
      <c r="J3513" s="79" t="s">
        <v>8513</v>
      </c>
      <c r="K3513" s="79" t="s">
        <v>9277</v>
      </c>
      <c r="L3513" s="79" t="s">
        <v>9394</v>
      </c>
      <c r="M3513" s="79" t="s">
        <v>9396</v>
      </c>
      <c r="N3513" s="17" t="s">
        <v>26</v>
      </c>
      <c r="O3513" s="10"/>
      <c r="P3513" s="9"/>
    </row>
    <row r="3514" s="3" customFormat="1" customHeight="1" spans="1:16">
      <c r="A3514" s="78">
        <v>346304</v>
      </c>
      <c r="B3514" s="79" t="s">
        <v>7281</v>
      </c>
      <c r="C3514" s="79" t="s">
        <v>8509</v>
      </c>
      <c r="D3514" s="79" t="s">
        <v>9271</v>
      </c>
      <c r="E3514" s="79" t="s">
        <v>118</v>
      </c>
      <c r="F3514" s="79" t="s">
        <v>9397</v>
      </c>
      <c r="G3514" s="79" t="s">
        <v>120</v>
      </c>
      <c r="H3514" s="79" t="s">
        <v>121</v>
      </c>
      <c r="I3514" s="18" t="s">
        <v>1103</v>
      </c>
      <c r="J3514" s="79" t="s">
        <v>8513</v>
      </c>
      <c r="K3514" s="79" t="s">
        <v>9277</v>
      </c>
      <c r="L3514" s="79" t="s">
        <v>9353</v>
      </c>
      <c r="M3514" s="79" t="s">
        <v>9398</v>
      </c>
      <c r="N3514" s="17" t="s">
        <v>26</v>
      </c>
      <c r="O3514" s="10"/>
      <c r="P3514" s="9"/>
    </row>
    <row r="3515" s="3" customFormat="1" customHeight="1" spans="1:16">
      <c r="A3515" s="78">
        <v>346305</v>
      </c>
      <c r="B3515" s="79" t="s">
        <v>7281</v>
      </c>
      <c r="C3515" s="79" t="s">
        <v>8509</v>
      </c>
      <c r="D3515" s="79" t="s">
        <v>9271</v>
      </c>
      <c r="E3515" s="79" t="s">
        <v>118</v>
      </c>
      <c r="F3515" s="79" t="s">
        <v>9399</v>
      </c>
      <c r="G3515" s="79" t="s">
        <v>120</v>
      </c>
      <c r="H3515" s="79" t="s">
        <v>121</v>
      </c>
      <c r="I3515" s="18" t="s">
        <v>1103</v>
      </c>
      <c r="J3515" s="79" t="s">
        <v>8513</v>
      </c>
      <c r="K3515" s="79" t="s">
        <v>9277</v>
      </c>
      <c r="L3515" s="79" t="s">
        <v>9333</v>
      </c>
      <c r="M3515" s="79" t="s">
        <v>9400</v>
      </c>
      <c r="N3515" s="17" t="s">
        <v>26</v>
      </c>
      <c r="O3515" s="10"/>
      <c r="P3515" s="9"/>
    </row>
    <row r="3516" s="3" customFormat="1" customHeight="1" spans="1:16">
      <c r="A3516" s="78">
        <v>346306</v>
      </c>
      <c r="B3516" s="79" t="s">
        <v>7281</v>
      </c>
      <c r="C3516" s="79" t="s">
        <v>8509</v>
      </c>
      <c r="D3516" s="79" t="s">
        <v>9271</v>
      </c>
      <c r="E3516" s="79" t="s">
        <v>118</v>
      </c>
      <c r="F3516" s="79" t="s">
        <v>9401</v>
      </c>
      <c r="G3516" s="79" t="s">
        <v>120</v>
      </c>
      <c r="H3516" s="79" t="s">
        <v>121</v>
      </c>
      <c r="I3516" s="18" t="s">
        <v>1103</v>
      </c>
      <c r="J3516" s="79" t="s">
        <v>8513</v>
      </c>
      <c r="K3516" s="79" t="s">
        <v>9277</v>
      </c>
      <c r="L3516" s="79" t="s">
        <v>9317</v>
      </c>
      <c r="M3516" s="79" t="s">
        <v>9369</v>
      </c>
      <c r="N3516" s="17" t="s">
        <v>26</v>
      </c>
      <c r="O3516" s="10"/>
      <c r="P3516" s="9"/>
    </row>
    <row r="3517" s="3" customFormat="1" customHeight="1" spans="1:16">
      <c r="A3517" s="78">
        <v>346307</v>
      </c>
      <c r="B3517" s="79" t="s">
        <v>7281</v>
      </c>
      <c r="C3517" s="79" t="s">
        <v>8509</v>
      </c>
      <c r="D3517" s="79" t="s">
        <v>9271</v>
      </c>
      <c r="E3517" s="79" t="s">
        <v>118</v>
      </c>
      <c r="F3517" s="79" t="s">
        <v>9402</v>
      </c>
      <c r="G3517" s="79" t="s">
        <v>120</v>
      </c>
      <c r="H3517" s="79" t="s">
        <v>127</v>
      </c>
      <c r="I3517" s="18" t="s">
        <v>1103</v>
      </c>
      <c r="J3517" s="79" t="s">
        <v>8513</v>
      </c>
      <c r="K3517" s="79" t="s">
        <v>9277</v>
      </c>
      <c r="L3517" s="79" t="s">
        <v>9403</v>
      </c>
      <c r="M3517" s="79" t="s">
        <v>9404</v>
      </c>
      <c r="N3517" s="17" t="s">
        <v>26</v>
      </c>
      <c r="O3517" s="10"/>
      <c r="P3517" s="9"/>
    </row>
    <row r="3518" s="3" customFormat="1" customHeight="1" spans="1:16">
      <c r="A3518" s="78">
        <v>347101</v>
      </c>
      <c r="B3518" s="79" t="s">
        <v>7281</v>
      </c>
      <c r="C3518" s="79" t="s">
        <v>8509</v>
      </c>
      <c r="D3518" s="79" t="s">
        <v>9405</v>
      </c>
      <c r="E3518" s="79" t="s">
        <v>18</v>
      </c>
      <c r="F3518" s="79" t="s">
        <v>9406</v>
      </c>
      <c r="G3518" s="79" t="s">
        <v>9407</v>
      </c>
      <c r="H3518" s="79" t="s">
        <v>21</v>
      </c>
      <c r="I3518" s="18" t="s">
        <v>1103</v>
      </c>
      <c r="J3518" s="79" t="s">
        <v>8513</v>
      </c>
      <c r="K3518" s="79" t="s">
        <v>9408</v>
      </c>
      <c r="L3518" s="79" t="s">
        <v>9394</v>
      </c>
      <c r="M3518" s="79" t="s">
        <v>9409</v>
      </c>
      <c r="N3518" s="17" t="s">
        <v>26</v>
      </c>
      <c r="O3518" s="10"/>
      <c r="P3518" s="9"/>
    </row>
    <row r="3519" s="3" customFormat="1" customHeight="1" spans="1:16">
      <c r="A3519" s="78">
        <v>347102</v>
      </c>
      <c r="B3519" s="79" t="s">
        <v>7281</v>
      </c>
      <c r="C3519" s="79" t="s">
        <v>8509</v>
      </c>
      <c r="D3519" s="79" t="s">
        <v>9405</v>
      </c>
      <c r="E3519" s="79" t="s">
        <v>18</v>
      </c>
      <c r="F3519" s="79" t="s">
        <v>9410</v>
      </c>
      <c r="G3519" s="79" t="s">
        <v>9411</v>
      </c>
      <c r="H3519" s="79" t="s">
        <v>36</v>
      </c>
      <c r="I3519" s="18" t="s">
        <v>1103</v>
      </c>
      <c r="J3519" s="79" t="s">
        <v>8513</v>
      </c>
      <c r="K3519" s="79" t="s">
        <v>9408</v>
      </c>
      <c r="L3519" s="79" t="s">
        <v>9394</v>
      </c>
      <c r="M3519" s="79" t="s">
        <v>9409</v>
      </c>
      <c r="N3519" s="17" t="s">
        <v>26</v>
      </c>
      <c r="O3519" s="10"/>
      <c r="P3519" s="9"/>
    </row>
    <row r="3520" s="3" customFormat="1" customHeight="1" spans="1:16">
      <c r="A3520" s="78">
        <v>347103</v>
      </c>
      <c r="B3520" s="79" t="s">
        <v>7281</v>
      </c>
      <c r="C3520" s="79" t="s">
        <v>8509</v>
      </c>
      <c r="D3520" s="79" t="s">
        <v>9405</v>
      </c>
      <c r="E3520" s="79" t="s">
        <v>18</v>
      </c>
      <c r="F3520" s="79" t="s">
        <v>9412</v>
      </c>
      <c r="G3520" s="79" t="s">
        <v>9413</v>
      </c>
      <c r="H3520" s="79" t="s">
        <v>36</v>
      </c>
      <c r="I3520" s="18" t="s">
        <v>1103</v>
      </c>
      <c r="J3520" s="79" t="s">
        <v>8513</v>
      </c>
      <c r="K3520" s="79" t="s">
        <v>9408</v>
      </c>
      <c r="L3520" s="79" t="s">
        <v>9414</v>
      </c>
      <c r="M3520" s="79" t="s">
        <v>9415</v>
      </c>
      <c r="N3520" s="17" t="s">
        <v>26</v>
      </c>
      <c r="O3520" s="10"/>
      <c r="P3520" s="9"/>
    </row>
    <row r="3521" s="3" customFormat="1" customHeight="1" spans="1:16">
      <c r="A3521" s="78">
        <v>347104</v>
      </c>
      <c r="B3521" s="79" t="s">
        <v>7281</v>
      </c>
      <c r="C3521" s="79" t="s">
        <v>8509</v>
      </c>
      <c r="D3521" s="79" t="s">
        <v>9405</v>
      </c>
      <c r="E3521" s="79" t="s">
        <v>18</v>
      </c>
      <c r="F3521" s="79" t="s">
        <v>9416</v>
      </c>
      <c r="G3521" s="79" t="s">
        <v>9417</v>
      </c>
      <c r="H3521" s="79" t="s">
        <v>33</v>
      </c>
      <c r="I3521" s="18" t="s">
        <v>1103</v>
      </c>
      <c r="J3521" s="79" t="s">
        <v>8513</v>
      </c>
      <c r="K3521" s="79" t="s">
        <v>9408</v>
      </c>
      <c r="L3521" s="79" t="s">
        <v>9418</v>
      </c>
      <c r="M3521" s="79" t="s">
        <v>9419</v>
      </c>
      <c r="N3521" s="17" t="s">
        <v>26</v>
      </c>
      <c r="O3521" s="10"/>
      <c r="P3521" s="9"/>
    </row>
    <row r="3522" s="3" customFormat="1" customHeight="1" spans="1:16">
      <c r="A3522" s="78">
        <v>347105</v>
      </c>
      <c r="B3522" s="79" t="s">
        <v>7281</v>
      </c>
      <c r="C3522" s="79" t="s">
        <v>8509</v>
      </c>
      <c r="D3522" s="79" t="s">
        <v>9405</v>
      </c>
      <c r="E3522" s="79" t="s">
        <v>18</v>
      </c>
      <c r="F3522" s="79" t="s">
        <v>9420</v>
      </c>
      <c r="G3522" s="79" t="s">
        <v>9417</v>
      </c>
      <c r="H3522" s="79" t="s">
        <v>33</v>
      </c>
      <c r="I3522" s="18" t="s">
        <v>1103</v>
      </c>
      <c r="J3522" s="79" t="s">
        <v>8513</v>
      </c>
      <c r="K3522" s="79" t="s">
        <v>9421</v>
      </c>
      <c r="L3522" s="79" t="s">
        <v>9422</v>
      </c>
      <c r="M3522" s="79" t="s">
        <v>9423</v>
      </c>
      <c r="N3522" s="17" t="s">
        <v>26</v>
      </c>
      <c r="O3522" s="10"/>
      <c r="P3522" s="9"/>
    </row>
    <row r="3523" s="3" customFormat="1" customHeight="1" spans="1:16">
      <c r="A3523" s="78">
        <v>347106</v>
      </c>
      <c r="B3523" s="79" t="s">
        <v>7281</v>
      </c>
      <c r="C3523" s="79" t="s">
        <v>8509</v>
      </c>
      <c r="D3523" s="79" t="s">
        <v>9405</v>
      </c>
      <c r="E3523" s="79" t="s">
        <v>18</v>
      </c>
      <c r="F3523" s="79" t="s">
        <v>9424</v>
      </c>
      <c r="G3523" s="79" t="s">
        <v>9425</v>
      </c>
      <c r="H3523" s="79" t="s">
        <v>29</v>
      </c>
      <c r="I3523" s="18" t="s">
        <v>1103</v>
      </c>
      <c r="J3523" s="79" t="s">
        <v>8513</v>
      </c>
      <c r="K3523" s="79" t="s">
        <v>9408</v>
      </c>
      <c r="L3523" s="79" t="s">
        <v>9426</v>
      </c>
      <c r="M3523" s="79" t="s">
        <v>9427</v>
      </c>
      <c r="N3523" s="17" t="s">
        <v>26</v>
      </c>
      <c r="O3523" s="10"/>
      <c r="P3523" s="9"/>
    </row>
    <row r="3524" s="3" customFormat="1" customHeight="1" spans="1:16">
      <c r="A3524" s="78">
        <v>347107</v>
      </c>
      <c r="B3524" s="79" t="s">
        <v>7281</v>
      </c>
      <c r="C3524" s="79" t="s">
        <v>8509</v>
      </c>
      <c r="D3524" s="79" t="s">
        <v>9405</v>
      </c>
      <c r="E3524" s="79" t="s">
        <v>18</v>
      </c>
      <c r="F3524" s="79" t="s">
        <v>9428</v>
      </c>
      <c r="G3524" s="79" t="s">
        <v>9429</v>
      </c>
      <c r="H3524" s="79" t="s">
        <v>33</v>
      </c>
      <c r="I3524" s="18" t="s">
        <v>1103</v>
      </c>
      <c r="J3524" s="79" t="s">
        <v>8513</v>
      </c>
      <c r="K3524" s="79" t="s">
        <v>9408</v>
      </c>
      <c r="L3524" s="79" t="s">
        <v>9430</v>
      </c>
      <c r="M3524" s="79" t="s">
        <v>9431</v>
      </c>
      <c r="N3524" s="17" t="s">
        <v>26</v>
      </c>
      <c r="O3524" s="10"/>
      <c r="P3524" s="9"/>
    </row>
    <row r="3525" s="3" customFormat="1" customHeight="1" spans="1:16">
      <c r="A3525" s="78">
        <v>347108</v>
      </c>
      <c r="B3525" s="79" t="s">
        <v>7281</v>
      </c>
      <c r="C3525" s="79" t="s">
        <v>8509</v>
      </c>
      <c r="D3525" s="79" t="s">
        <v>9405</v>
      </c>
      <c r="E3525" s="79" t="s">
        <v>18</v>
      </c>
      <c r="F3525" s="79" t="s">
        <v>9432</v>
      </c>
      <c r="G3525" s="79" t="s">
        <v>9433</v>
      </c>
      <c r="H3525" s="79" t="s">
        <v>29</v>
      </c>
      <c r="I3525" s="18" t="s">
        <v>1103</v>
      </c>
      <c r="J3525" s="79" t="s">
        <v>8513</v>
      </c>
      <c r="K3525" s="79" t="s">
        <v>9408</v>
      </c>
      <c r="L3525" s="79" t="s">
        <v>9434</v>
      </c>
      <c r="M3525" s="79" t="s">
        <v>9435</v>
      </c>
      <c r="N3525" s="17" t="s">
        <v>26</v>
      </c>
      <c r="O3525" s="10"/>
      <c r="P3525" s="9"/>
    </row>
    <row r="3526" s="3" customFormat="1" customHeight="1" spans="1:16">
      <c r="A3526" s="78">
        <v>347109</v>
      </c>
      <c r="B3526" s="79" t="s">
        <v>7281</v>
      </c>
      <c r="C3526" s="79" t="s">
        <v>8509</v>
      </c>
      <c r="D3526" s="79" t="s">
        <v>9405</v>
      </c>
      <c r="E3526" s="79" t="s">
        <v>18</v>
      </c>
      <c r="F3526" s="79" t="s">
        <v>9436</v>
      </c>
      <c r="G3526" s="79" t="s">
        <v>9437</v>
      </c>
      <c r="H3526" s="79" t="s">
        <v>29</v>
      </c>
      <c r="I3526" s="18" t="s">
        <v>1103</v>
      </c>
      <c r="J3526" s="79" t="s">
        <v>8513</v>
      </c>
      <c r="K3526" s="79" t="s">
        <v>9408</v>
      </c>
      <c r="L3526" s="79" t="s">
        <v>9438</v>
      </c>
      <c r="M3526" s="79" t="s">
        <v>9439</v>
      </c>
      <c r="N3526" s="17" t="s">
        <v>26</v>
      </c>
      <c r="O3526" s="10"/>
      <c r="P3526" s="9"/>
    </row>
    <row r="3527" s="3" customFormat="1" customHeight="1" spans="1:16">
      <c r="A3527" s="78">
        <v>347110</v>
      </c>
      <c r="B3527" s="79" t="s">
        <v>7281</v>
      </c>
      <c r="C3527" s="79" t="s">
        <v>8509</v>
      </c>
      <c r="D3527" s="79" t="s">
        <v>9405</v>
      </c>
      <c r="E3527" s="79" t="s">
        <v>18</v>
      </c>
      <c r="F3527" s="79" t="s">
        <v>9440</v>
      </c>
      <c r="G3527" s="79" t="s">
        <v>9441</v>
      </c>
      <c r="H3527" s="79" t="s">
        <v>33</v>
      </c>
      <c r="I3527" s="18" t="s">
        <v>1103</v>
      </c>
      <c r="J3527" s="79" t="s">
        <v>8513</v>
      </c>
      <c r="K3527" s="79" t="s">
        <v>9442</v>
      </c>
      <c r="L3527" s="79" t="s">
        <v>9443</v>
      </c>
      <c r="M3527" s="79" t="s">
        <v>9444</v>
      </c>
      <c r="N3527" s="17" t="s">
        <v>26</v>
      </c>
      <c r="O3527" s="10"/>
      <c r="P3527" s="9"/>
    </row>
    <row r="3528" s="3" customFormat="1" customHeight="1" spans="1:16">
      <c r="A3528" s="78">
        <v>347111</v>
      </c>
      <c r="B3528" s="79" t="s">
        <v>7281</v>
      </c>
      <c r="C3528" s="79" t="s">
        <v>8509</v>
      </c>
      <c r="D3528" s="79" t="s">
        <v>9405</v>
      </c>
      <c r="E3528" s="79" t="s">
        <v>18</v>
      </c>
      <c r="F3528" s="79" t="s">
        <v>9445</v>
      </c>
      <c r="G3528" s="79" t="s">
        <v>9446</v>
      </c>
      <c r="H3528" s="79" t="s">
        <v>29</v>
      </c>
      <c r="I3528" s="18" t="s">
        <v>1103</v>
      </c>
      <c r="J3528" s="79" t="s">
        <v>8513</v>
      </c>
      <c r="K3528" s="79" t="s">
        <v>9442</v>
      </c>
      <c r="L3528" s="79" t="s">
        <v>9443</v>
      </c>
      <c r="M3528" s="79" t="s">
        <v>9447</v>
      </c>
      <c r="N3528" s="17" t="s">
        <v>26</v>
      </c>
      <c r="O3528" s="10"/>
      <c r="P3528" s="9"/>
    </row>
    <row r="3529" s="3" customFormat="1" customHeight="1" spans="1:16">
      <c r="A3529" s="78">
        <v>347112</v>
      </c>
      <c r="B3529" s="79" t="s">
        <v>7281</v>
      </c>
      <c r="C3529" s="79" t="s">
        <v>8509</v>
      </c>
      <c r="D3529" s="79" t="s">
        <v>9405</v>
      </c>
      <c r="E3529" s="79" t="s">
        <v>18</v>
      </c>
      <c r="F3529" s="79" t="s">
        <v>9448</v>
      </c>
      <c r="G3529" s="79" t="s">
        <v>9449</v>
      </c>
      <c r="H3529" s="79" t="s">
        <v>36</v>
      </c>
      <c r="I3529" s="18" t="s">
        <v>1103</v>
      </c>
      <c r="J3529" s="79" t="s">
        <v>8513</v>
      </c>
      <c r="K3529" s="79" t="s">
        <v>9442</v>
      </c>
      <c r="L3529" s="79" t="s">
        <v>9450</v>
      </c>
      <c r="M3529" s="79" t="s">
        <v>9451</v>
      </c>
      <c r="N3529" s="17" t="s">
        <v>26</v>
      </c>
      <c r="O3529" s="10"/>
      <c r="P3529" s="9"/>
    </row>
    <row r="3530" s="3" customFormat="1" customHeight="1" spans="1:16">
      <c r="A3530" s="78">
        <v>347113</v>
      </c>
      <c r="B3530" s="79" t="s">
        <v>7281</v>
      </c>
      <c r="C3530" s="79" t="s">
        <v>8509</v>
      </c>
      <c r="D3530" s="79" t="s">
        <v>9405</v>
      </c>
      <c r="E3530" s="79" t="s">
        <v>18</v>
      </c>
      <c r="F3530" s="79" t="s">
        <v>9452</v>
      </c>
      <c r="G3530" s="79" t="s">
        <v>9453</v>
      </c>
      <c r="H3530" s="79" t="s">
        <v>21</v>
      </c>
      <c r="I3530" s="18" t="s">
        <v>1103</v>
      </c>
      <c r="J3530" s="79" t="s">
        <v>8513</v>
      </c>
      <c r="K3530" s="79" t="s">
        <v>9442</v>
      </c>
      <c r="L3530" s="79" t="s">
        <v>9443</v>
      </c>
      <c r="M3530" s="79" t="s">
        <v>9444</v>
      </c>
      <c r="N3530" s="17" t="s">
        <v>26</v>
      </c>
      <c r="O3530" s="10"/>
      <c r="P3530" s="9"/>
    </row>
    <row r="3531" s="3" customFormat="1" customHeight="1" spans="1:16">
      <c r="A3531" s="78">
        <v>347114</v>
      </c>
      <c r="B3531" s="79" t="s">
        <v>7281</v>
      </c>
      <c r="C3531" s="79" t="s">
        <v>8509</v>
      </c>
      <c r="D3531" s="79" t="s">
        <v>9405</v>
      </c>
      <c r="E3531" s="79" t="s">
        <v>18</v>
      </c>
      <c r="F3531" s="79" t="s">
        <v>9454</v>
      </c>
      <c r="G3531" s="79" t="s">
        <v>9455</v>
      </c>
      <c r="H3531" s="79" t="s">
        <v>29</v>
      </c>
      <c r="I3531" s="18" t="s">
        <v>1103</v>
      </c>
      <c r="J3531" s="79" t="s">
        <v>8513</v>
      </c>
      <c r="K3531" s="79" t="s">
        <v>9442</v>
      </c>
      <c r="L3531" s="79" t="s">
        <v>9456</v>
      </c>
      <c r="M3531" s="79" t="s">
        <v>9457</v>
      </c>
      <c r="N3531" s="17" t="s">
        <v>26</v>
      </c>
      <c r="O3531" s="10"/>
      <c r="P3531" s="9"/>
    </row>
    <row r="3532" s="3" customFormat="1" customHeight="1" spans="1:16">
      <c r="A3532" s="78">
        <v>347115</v>
      </c>
      <c r="B3532" s="79" t="s">
        <v>7281</v>
      </c>
      <c r="C3532" s="79" t="s">
        <v>8509</v>
      </c>
      <c r="D3532" s="79" t="s">
        <v>9405</v>
      </c>
      <c r="E3532" s="79" t="s">
        <v>18</v>
      </c>
      <c r="F3532" s="79" t="s">
        <v>9458</v>
      </c>
      <c r="G3532" s="79" t="s">
        <v>9459</v>
      </c>
      <c r="H3532" s="79" t="s">
        <v>21</v>
      </c>
      <c r="I3532" s="18" t="s">
        <v>1103</v>
      </c>
      <c r="J3532" s="79" t="s">
        <v>8513</v>
      </c>
      <c r="K3532" s="79" t="s">
        <v>9442</v>
      </c>
      <c r="L3532" s="79" t="s">
        <v>9450</v>
      </c>
      <c r="M3532" s="79" t="s">
        <v>9451</v>
      </c>
      <c r="N3532" s="17" t="s">
        <v>26</v>
      </c>
      <c r="O3532" s="10"/>
      <c r="P3532" s="9"/>
    </row>
    <row r="3533" s="3" customFormat="1" customHeight="1" spans="1:16">
      <c r="A3533" s="78">
        <v>347116</v>
      </c>
      <c r="B3533" s="79" t="s">
        <v>7281</v>
      </c>
      <c r="C3533" s="79" t="s">
        <v>8509</v>
      </c>
      <c r="D3533" s="79" t="s">
        <v>9405</v>
      </c>
      <c r="E3533" s="79" t="s">
        <v>18</v>
      </c>
      <c r="F3533" s="79" t="s">
        <v>9460</v>
      </c>
      <c r="G3533" s="79" t="s">
        <v>9461</v>
      </c>
      <c r="H3533" s="79" t="s">
        <v>33</v>
      </c>
      <c r="I3533" s="18" t="s">
        <v>1103</v>
      </c>
      <c r="J3533" s="79" t="s">
        <v>8513</v>
      </c>
      <c r="K3533" s="79" t="s">
        <v>9442</v>
      </c>
      <c r="L3533" s="79" t="s">
        <v>9462</v>
      </c>
      <c r="M3533" s="79" t="s">
        <v>9463</v>
      </c>
      <c r="N3533" s="17" t="s">
        <v>26</v>
      </c>
      <c r="O3533" s="10"/>
      <c r="P3533" s="9"/>
    </row>
    <row r="3534" s="3" customFormat="1" customHeight="1" spans="1:16">
      <c r="A3534" s="78">
        <v>347117</v>
      </c>
      <c r="B3534" s="79" t="s">
        <v>7281</v>
      </c>
      <c r="C3534" s="79" t="s">
        <v>8509</v>
      </c>
      <c r="D3534" s="79" t="s">
        <v>9405</v>
      </c>
      <c r="E3534" s="79" t="s">
        <v>18</v>
      </c>
      <c r="F3534" s="79" t="s">
        <v>9464</v>
      </c>
      <c r="G3534" s="79" t="s">
        <v>9465</v>
      </c>
      <c r="H3534" s="79" t="s">
        <v>33</v>
      </c>
      <c r="I3534" s="18" t="s">
        <v>1103</v>
      </c>
      <c r="J3534" s="79" t="s">
        <v>8513</v>
      </c>
      <c r="K3534" s="79" t="s">
        <v>9442</v>
      </c>
      <c r="L3534" s="79" t="s">
        <v>9466</v>
      </c>
      <c r="M3534" s="79" t="s">
        <v>9467</v>
      </c>
      <c r="N3534" s="17" t="s">
        <v>26</v>
      </c>
      <c r="O3534" s="10"/>
      <c r="P3534" s="9"/>
    </row>
    <row r="3535" s="3" customFormat="1" customHeight="1" spans="1:16">
      <c r="A3535" s="78">
        <v>347118</v>
      </c>
      <c r="B3535" s="79" t="s">
        <v>7281</v>
      </c>
      <c r="C3535" s="79" t="s">
        <v>8509</v>
      </c>
      <c r="D3535" s="79" t="s">
        <v>9405</v>
      </c>
      <c r="E3535" s="79" t="s">
        <v>18</v>
      </c>
      <c r="F3535" s="79" t="s">
        <v>9468</v>
      </c>
      <c r="G3535" s="79" t="s">
        <v>9469</v>
      </c>
      <c r="H3535" s="79" t="s">
        <v>36</v>
      </c>
      <c r="I3535" s="18" t="s">
        <v>1103</v>
      </c>
      <c r="J3535" s="79" t="s">
        <v>8513</v>
      </c>
      <c r="K3535" s="79" t="s">
        <v>9408</v>
      </c>
      <c r="L3535" s="79" t="s">
        <v>9394</v>
      </c>
      <c r="M3535" s="79" t="s">
        <v>9470</v>
      </c>
      <c r="N3535" s="17" t="s">
        <v>26</v>
      </c>
      <c r="O3535" s="10"/>
      <c r="P3535" s="9"/>
    </row>
    <row r="3536" s="3" customFormat="1" customHeight="1" spans="1:16">
      <c r="A3536" s="78">
        <v>347119</v>
      </c>
      <c r="B3536" s="79" t="s">
        <v>7281</v>
      </c>
      <c r="C3536" s="79" t="s">
        <v>8509</v>
      </c>
      <c r="D3536" s="79" t="s">
        <v>9405</v>
      </c>
      <c r="E3536" s="79" t="s">
        <v>18</v>
      </c>
      <c r="F3536" s="79" t="s">
        <v>9471</v>
      </c>
      <c r="G3536" s="79" t="s">
        <v>9472</v>
      </c>
      <c r="H3536" s="79" t="s">
        <v>29</v>
      </c>
      <c r="I3536" s="18" t="s">
        <v>1103</v>
      </c>
      <c r="J3536" s="79" t="s">
        <v>8513</v>
      </c>
      <c r="K3536" s="79" t="s">
        <v>9408</v>
      </c>
      <c r="L3536" s="79" t="s">
        <v>9473</v>
      </c>
      <c r="M3536" s="79" t="s">
        <v>9474</v>
      </c>
      <c r="N3536" s="17" t="s">
        <v>26</v>
      </c>
      <c r="O3536" s="10"/>
      <c r="P3536" s="9"/>
    </row>
    <row r="3537" s="3" customFormat="1" customHeight="1" spans="1:16">
      <c r="A3537" s="78">
        <v>347120</v>
      </c>
      <c r="B3537" s="79" t="s">
        <v>7281</v>
      </c>
      <c r="C3537" s="79" t="s">
        <v>8509</v>
      </c>
      <c r="D3537" s="79" t="s">
        <v>9405</v>
      </c>
      <c r="E3537" s="79" t="s">
        <v>18</v>
      </c>
      <c r="F3537" s="79" t="s">
        <v>9475</v>
      </c>
      <c r="G3537" s="79" t="s">
        <v>9476</v>
      </c>
      <c r="H3537" s="79" t="s">
        <v>21</v>
      </c>
      <c r="I3537" s="18" t="s">
        <v>1103</v>
      </c>
      <c r="J3537" s="79" t="s">
        <v>8513</v>
      </c>
      <c r="K3537" s="79" t="s">
        <v>9408</v>
      </c>
      <c r="L3537" s="79" t="s">
        <v>9477</v>
      </c>
      <c r="M3537" s="79" t="s">
        <v>9478</v>
      </c>
      <c r="N3537" s="17" t="s">
        <v>26</v>
      </c>
      <c r="O3537" s="10"/>
      <c r="P3537" s="9"/>
    </row>
    <row r="3538" s="3" customFormat="1" customHeight="1" spans="1:16">
      <c r="A3538" s="78">
        <v>347121</v>
      </c>
      <c r="B3538" s="79" t="s">
        <v>7281</v>
      </c>
      <c r="C3538" s="79" t="s">
        <v>8509</v>
      </c>
      <c r="D3538" s="79" t="s">
        <v>9405</v>
      </c>
      <c r="E3538" s="79" t="s">
        <v>18</v>
      </c>
      <c r="F3538" s="79" t="s">
        <v>9479</v>
      </c>
      <c r="G3538" s="79" t="s">
        <v>9480</v>
      </c>
      <c r="H3538" s="79" t="s">
        <v>33</v>
      </c>
      <c r="I3538" s="18" t="s">
        <v>1103</v>
      </c>
      <c r="J3538" s="79" t="s">
        <v>8513</v>
      </c>
      <c r="K3538" s="79" t="s">
        <v>9408</v>
      </c>
      <c r="L3538" s="79" t="s">
        <v>9481</v>
      </c>
      <c r="M3538" s="79" t="s">
        <v>9482</v>
      </c>
      <c r="N3538" s="17" t="s">
        <v>26</v>
      </c>
      <c r="O3538" s="10"/>
      <c r="P3538" s="9"/>
    </row>
    <row r="3539" s="3" customFormat="1" customHeight="1" spans="1:16">
      <c r="A3539" s="78">
        <v>347201</v>
      </c>
      <c r="B3539" s="79" t="s">
        <v>7281</v>
      </c>
      <c r="C3539" s="79" t="s">
        <v>8509</v>
      </c>
      <c r="D3539" s="79" t="s">
        <v>9405</v>
      </c>
      <c r="E3539" s="79" t="s">
        <v>73</v>
      </c>
      <c r="F3539" s="79" t="s">
        <v>9483</v>
      </c>
      <c r="G3539" s="79" t="s">
        <v>9484</v>
      </c>
      <c r="H3539" s="79" t="s">
        <v>76</v>
      </c>
      <c r="I3539" s="18" t="s">
        <v>1103</v>
      </c>
      <c r="J3539" s="79" t="s">
        <v>8513</v>
      </c>
      <c r="K3539" s="79" t="s">
        <v>9408</v>
      </c>
      <c r="L3539" s="79" t="s">
        <v>9473</v>
      </c>
      <c r="M3539" s="79" t="s">
        <v>9485</v>
      </c>
      <c r="N3539" s="17" t="s">
        <v>26</v>
      </c>
      <c r="O3539" s="10"/>
      <c r="P3539" s="9"/>
    </row>
    <row r="3540" s="3" customFormat="1" customHeight="1" spans="1:16">
      <c r="A3540" s="78">
        <v>347202</v>
      </c>
      <c r="B3540" s="79" t="s">
        <v>7281</v>
      </c>
      <c r="C3540" s="79" t="s">
        <v>8509</v>
      </c>
      <c r="D3540" s="79" t="s">
        <v>9405</v>
      </c>
      <c r="E3540" s="79" t="s">
        <v>73</v>
      </c>
      <c r="F3540" s="79" t="s">
        <v>9486</v>
      </c>
      <c r="G3540" s="79" t="s">
        <v>9487</v>
      </c>
      <c r="H3540" s="79" t="s">
        <v>87</v>
      </c>
      <c r="I3540" s="18" t="s">
        <v>1103</v>
      </c>
      <c r="J3540" s="79" t="s">
        <v>8513</v>
      </c>
      <c r="K3540" s="79" t="s">
        <v>9408</v>
      </c>
      <c r="L3540" s="79" t="s">
        <v>9414</v>
      </c>
      <c r="M3540" s="79" t="s">
        <v>9488</v>
      </c>
      <c r="N3540" s="17" t="s">
        <v>26</v>
      </c>
      <c r="O3540" s="10"/>
      <c r="P3540" s="9"/>
    </row>
    <row r="3541" s="3" customFormat="1" customHeight="1" spans="1:16">
      <c r="A3541" s="78">
        <v>347203</v>
      </c>
      <c r="B3541" s="79" t="s">
        <v>7281</v>
      </c>
      <c r="C3541" s="79" t="s">
        <v>8509</v>
      </c>
      <c r="D3541" s="79" t="s">
        <v>9405</v>
      </c>
      <c r="E3541" s="79" t="s">
        <v>73</v>
      </c>
      <c r="F3541" s="79" t="s">
        <v>9489</v>
      </c>
      <c r="G3541" s="79" t="s">
        <v>9490</v>
      </c>
      <c r="H3541" s="79" t="s">
        <v>87</v>
      </c>
      <c r="I3541" s="18" t="s">
        <v>1103</v>
      </c>
      <c r="J3541" s="79" t="s">
        <v>8513</v>
      </c>
      <c r="K3541" s="79" t="s">
        <v>9408</v>
      </c>
      <c r="L3541" s="79" t="s">
        <v>9491</v>
      </c>
      <c r="M3541" s="79" t="s">
        <v>9492</v>
      </c>
      <c r="N3541" s="17" t="s">
        <v>26</v>
      </c>
      <c r="O3541" s="10"/>
      <c r="P3541" s="9"/>
    </row>
    <row r="3542" s="3" customFormat="1" customHeight="1" spans="1:16">
      <c r="A3542" s="78">
        <v>347204</v>
      </c>
      <c r="B3542" s="79" t="s">
        <v>7281</v>
      </c>
      <c r="C3542" s="79" t="s">
        <v>8509</v>
      </c>
      <c r="D3542" s="79" t="s">
        <v>9405</v>
      </c>
      <c r="E3542" s="79" t="s">
        <v>73</v>
      </c>
      <c r="F3542" s="79" t="s">
        <v>9489</v>
      </c>
      <c r="G3542" s="79" t="s">
        <v>9493</v>
      </c>
      <c r="H3542" s="79" t="s">
        <v>83</v>
      </c>
      <c r="I3542" s="18" t="s">
        <v>1103</v>
      </c>
      <c r="J3542" s="79" t="s">
        <v>8513</v>
      </c>
      <c r="K3542" s="79" t="s">
        <v>9421</v>
      </c>
      <c r="L3542" s="79" t="s">
        <v>9422</v>
      </c>
      <c r="M3542" s="79" t="s">
        <v>9494</v>
      </c>
      <c r="N3542" s="17" t="s">
        <v>26</v>
      </c>
      <c r="O3542" s="10"/>
      <c r="P3542" s="9"/>
    </row>
    <row r="3543" s="3" customFormat="1" customHeight="1" spans="1:16">
      <c r="A3543" s="78">
        <v>347205</v>
      </c>
      <c r="B3543" s="79" t="s">
        <v>7281</v>
      </c>
      <c r="C3543" s="79" t="s">
        <v>8509</v>
      </c>
      <c r="D3543" s="79" t="s">
        <v>9405</v>
      </c>
      <c r="E3543" s="79" t="s">
        <v>73</v>
      </c>
      <c r="F3543" s="79" t="s">
        <v>9495</v>
      </c>
      <c r="G3543" s="79" t="s">
        <v>9496</v>
      </c>
      <c r="H3543" s="79" t="s">
        <v>83</v>
      </c>
      <c r="I3543" s="18" t="s">
        <v>1103</v>
      </c>
      <c r="J3543" s="79" t="s">
        <v>8513</v>
      </c>
      <c r="K3543" s="79" t="s">
        <v>9408</v>
      </c>
      <c r="L3543" s="79" t="s">
        <v>9497</v>
      </c>
      <c r="M3543" s="79" t="s">
        <v>9498</v>
      </c>
      <c r="N3543" s="17" t="s">
        <v>26</v>
      </c>
      <c r="O3543" s="10"/>
      <c r="P3543" s="9"/>
    </row>
    <row r="3544" s="3" customFormat="1" customHeight="1" spans="1:16">
      <c r="A3544" s="78">
        <v>347206</v>
      </c>
      <c r="B3544" s="79" t="s">
        <v>7281</v>
      </c>
      <c r="C3544" s="79" t="s">
        <v>8509</v>
      </c>
      <c r="D3544" s="79" t="s">
        <v>9405</v>
      </c>
      <c r="E3544" s="79" t="s">
        <v>73</v>
      </c>
      <c r="F3544" s="79" t="s">
        <v>9499</v>
      </c>
      <c r="G3544" s="79" t="s">
        <v>9500</v>
      </c>
      <c r="H3544" s="79" t="s">
        <v>83</v>
      </c>
      <c r="I3544" s="18" t="s">
        <v>1103</v>
      </c>
      <c r="J3544" s="79" t="s">
        <v>8513</v>
      </c>
      <c r="K3544" s="79" t="s">
        <v>9501</v>
      </c>
      <c r="L3544" s="79" t="s">
        <v>9502</v>
      </c>
      <c r="M3544" s="79" t="s">
        <v>9503</v>
      </c>
      <c r="N3544" s="17" t="s">
        <v>26</v>
      </c>
      <c r="O3544" s="10"/>
      <c r="P3544" s="9"/>
    </row>
    <row r="3545" s="3" customFormat="1" customHeight="1" spans="1:16">
      <c r="A3545" s="78">
        <v>347207</v>
      </c>
      <c r="B3545" s="79" t="s">
        <v>7281</v>
      </c>
      <c r="C3545" s="79" t="s">
        <v>8509</v>
      </c>
      <c r="D3545" s="79" t="s">
        <v>9405</v>
      </c>
      <c r="E3545" s="79" t="s">
        <v>73</v>
      </c>
      <c r="F3545" s="79" t="s">
        <v>9504</v>
      </c>
      <c r="G3545" s="79" t="s">
        <v>9505</v>
      </c>
      <c r="H3545" s="79" t="s">
        <v>76</v>
      </c>
      <c r="I3545" s="18" t="s">
        <v>1103</v>
      </c>
      <c r="J3545" s="79" t="s">
        <v>8513</v>
      </c>
      <c r="K3545" s="79" t="s">
        <v>9408</v>
      </c>
      <c r="L3545" s="79" t="s">
        <v>9506</v>
      </c>
      <c r="M3545" s="79" t="s">
        <v>9507</v>
      </c>
      <c r="N3545" s="17" t="s">
        <v>26</v>
      </c>
      <c r="O3545" s="10"/>
      <c r="P3545" s="9"/>
    </row>
    <row r="3546" s="3" customFormat="1" customHeight="1" spans="1:16">
      <c r="A3546" s="78">
        <v>347208</v>
      </c>
      <c r="B3546" s="79" t="s">
        <v>7281</v>
      </c>
      <c r="C3546" s="79" t="s">
        <v>8509</v>
      </c>
      <c r="D3546" s="79" t="s">
        <v>9405</v>
      </c>
      <c r="E3546" s="79" t="s">
        <v>73</v>
      </c>
      <c r="F3546" s="79" t="s">
        <v>9508</v>
      </c>
      <c r="G3546" s="79" t="s">
        <v>9509</v>
      </c>
      <c r="H3546" s="79" t="s">
        <v>79</v>
      </c>
      <c r="I3546" s="18" t="s">
        <v>1103</v>
      </c>
      <c r="J3546" s="79" t="s">
        <v>8513</v>
      </c>
      <c r="K3546" s="79" t="s">
        <v>9408</v>
      </c>
      <c r="L3546" s="79" t="s">
        <v>9481</v>
      </c>
      <c r="M3546" s="79" t="s">
        <v>9510</v>
      </c>
      <c r="N3546" s="17" t="s">
        <v>26</v>
      </c>
      <c r="O3546" s="10"/>
      <c r="P3546" s="9"/>
    </row>
    <row r="3547" s="3" customFormat="1" customHeight="1" spans="1:16">
      <c r="A3547" s="78">
        <v>347209</v>
      </c>
      <c r="B3547" s="79" t="s">
        <v>7281</v>
      </c>
      <c r="C3547" s="79" t="s">
        <v>8509</v>
      </c>
      <c r="D3547" s="79" t="s">
        <v>9405</v>
      </c>
      <c r="E3547" s="79" t="s">
        <v>73</v>
      </c>
      <c r="F3547" s="79" t="s">
        <v>9511</v>
      </c>
      <c r="G3547" s="79" t="s">
        <v>9512</v>
      </c>
      <c r="H3547" s="79" t="s">
        <v>91</v>
      </c>
      <c r="I3547" s="18" t="s">
        <v>1103</v>
      </c>
      <c r="J3547" s="79" t="s">
        <v>8513</v>
      </c>
      <c r="K3547" s="79" t="s">
        <v>9408</v>
      </c>
      <c r="L3547" s="79" t="s">
        <v>9513</v>
      </c>
      <c r="M3547" s="79" t="s">
        <v>9514</v>
      </c>
      <c r="N3547" s="17" t="s">
        <v>26</v>
      </c>
      <c r="O3547" s="10"/>
      <c r="P3547" s="9"/>
    </row>
    <row r="3548" s="3" customFormat="1" customHeight="1" spans="1:16">
      <c r="A3548" s="78">
        <v>347210</v>
      </c>
      <c r="B3548" s="79" t="s">
        <v>7281</v>
      </c>
      <c r="C3548" s="79" t="s">
        <v>8509</v>
      </c>
      <c r="D3548" s="79" t="s">
        <v>9405</v>
      </c>
      <c r="E3548" s="79" t="s">
        <v>73</v>
      </c>
      <c r="F3548" s="79" t="s">
        <v>9452</v>
      </c>
      <c r="G3548" s="79" t="s">
        <v>9515</v>
      </c>
      <c r="H3548" s="79" t="s">
        <v>112</v>
      </c>
      <c r="I3548" s="18" t="s">
        <v>1103</v>
      </c>
      <c r="J3548" s="79" t="s">
        <v>8513</v>
      </c>
      <c r="K3548" s="79" t="s">
        <v>9442</v>
      </c>
      <c r="L3548" s="79" t="s">
        <v>9443</v>
      </c>
      <c r="M3548" s="79" t="s">
        <v>9444</v>
      </c>
      <c r="N3548" s="17" t="s">
        <v>26</v>
      </c>
      <c r="O3548" s="10"/>
      <c r="P3548" s="9"/>
    </row>
    <row r="3549" s="3" customFormat="1" customHeight="1" spans="1:16">
      <c r="A3549" s="78">
        <v>347211</v>
      </c>
      <c r="B3549" s="79" t="s">
        <v>7281</v>
      </c>
      <c r="C3549" s="79" t="s">
        <v>8509</v>
      </c>
      <c r="D3549" s="79" t="s">
        <v>9405</v>
      </c>
      <c r="E3549" s="79" t="s">
        <v>73</v>
      </c>
      <c r="F3549" s="79" t="s">
        <v>9516</v>
      </c>
      <c r="G3549" s="79" t="s">
        <v>9517</v>
      </c>
      <c r="H3549" s="79" t="s">
        <v>79</v>
      </c>
      <c r="I3549" s="18" t="s">
        <v>1103</v>
      </c>
      <c r="J3549" s="79" t="s">
        <v>8513</v>
      </c>
      <c r="K3549" s="79" t="s">
        <v>9442</v>
      </c>
      <c r="L3549" s="79" t="s">
        <v>9518</v>
      </c>
      <c r="M3549" s="79" t="s">
        <v>9519</v>
      </c>
      <c r="N3549" s="17" t="s">
        <v>26</v>
      </c>
      <c r="O3549" s="10"/>
      <c r="P3549" s="9"/>
    </row>
    <row r="3550" s="3" customFormat="1" customHeight="1" spans="1:16">
      <c r="A3550" s="78">
        <v>347212</v>
      </c>
      <c r="B3550" s="79" t="s">
        <v>7281</v>
      </c>
      <c r="C3550" s="79" t="s">
        <v>8509</v>
      </c>
      <c r="D3550" s="79" t="s">
        <v>9405</v>
      </c>
      <c r="E3550" s="79" t="s">
        <v>73</v>
      </c>
      <c r="F3550" s="79" t="s">
        <v>9520</v>
      </c>
      <c r="G3550" s="79" t="s">
        <v>9521</v>
      </c>
      <c r="H3550" s="79" t="s">
        <v>91</v>
      </c>
      <c r="I3550" s="18" t="s">
        <v>1103</v>
      </c>
      <c r="J3550" s="79" t="s">
        <v>8513</v>
      </c>
      <c r="K3550" s="79" t="s">
        <v>9408</v>
      </c>
      <c r="L3550" s="79" t="s">
        <v>9394</v>
      </c>
      <c r="M3550" s="79" t="s">
        <v>9470</v>
      </c>
      <c r="N3550" s="17" t="s">
        <v>26</v>
      </c>
      <c r="O3550" s="10"/>
      <c r="P3550" s="9"/>
    </row>
    <row r="3551" s="3" customFormat="1" customHeight="1" spans="1:16">
      <c r="A3551" s="78">
        <v>347213</v>
      </c>
      <c r="B3551" s="79" t="s">
        <v>7281</v>
      </c>
      <c r="C3551" s="79" t="s">
        <v>8509</v>
      </c>
      <c r="D3551" s="79" t="s">
        <v>9405</v>
      </c>
      <c r="E3551" s="79" t="s">
        <v>73</v>
      </c>
      <c r="F3551" s="79" t="s">
        <v>9522</v>
      </c>
      <c r="G3551" s="79" t="s">
        <v>9523</v>
      </c>
      <c r="H3551" s="79" t="s">
        <v>209</v>
      </c>
      <c r="I3551" s="18" t="s">
        <v>1103</v>
      </c>
      <c r="J3551" s="79" t="s">
        <v>8513</v>
      </c>
      <c r="K3551" s="79" t="s">
        <v>9408</v>
      </c>
      <c r="L3551" s="79" t="s">
        <v>9394</v>
      </c>
      <c r="M3551" s="79" t="s">
        <v>9524</v>
      </c>
      <c r="N3551" s="17" t="s">
        <v>26</v>
      </c>
      <c r="O3551" s="10"/>
      <c r="P3551" s="9"/>
    </row>
    <row r="3552" s="3" customFormat="1" customHeight="1" spans="1:16">
      <c r="A3552" s="78">
        <v>347214</v>
      </c>
      <c r="B3552" s="79" t="s">
        <v>7281</v>
      </c>
      <c r="C3552" s="79" t="s">
        <v>8509</v>
      </c>
      <c r="D3552" s="79" t="s">
        <v>9405</v>
      </c>
      <c r="E3552" s="79" t="s">
        <v>73</v>
      </c>
      <c r="F3552" s="79" t="s">
        <v>9525</v>
      </c>
      <c r="G3552" s="79" t="s">
        <v>9526</v>
      </c>
      <c r="H3552" s="79" t="s">
        <v>112</v>
      </c>
      <c r="I3552" s="18" t="s">
        <v>1103</v>
      </c>
      <c r="J3552" s="79" t="s">
        <v>8513</v>
      </c>
      <c r="K3552" s="79" t="s">
        <v>9408</v>
      </c>
      <c r="L3552" s="79" t="s">
        <v>9414</v>
      </c>
      <c r="M3552" s="79" t="s">
        <v>9415</v>
      </c>
      <c r="N3552" s="17" t="s">
        <v>26</v>
      </c>
      <c r="O3552" s="10"/>
      <c r="P3552" s="9"/>
    </row>
    <row r="3553" s="3" customFormat="1" customHeight="1" spans="1:16">
      <c r="A3553" s="78">
        <v>347215</v>
      </c>
      <c r="B3553" s="79" t="s">
        <v>7281</v>
      </c>
      <c r="C3553" s="79" t="s">
        <v>8509</v>
      </c>
      <c r="D3553" s="79" t="s">
        <v>9405</v>
      </c>
      <c r="E3553" s="79" t="s">
        <v>73</v>
      </c>
      <c r="F3553" s="79" t="s">
        <v>9527</v>
      </c>
      <c r="G3553" s="79" t="s">
        <v>9528</v>
      </c>
      <c r="H3553" s="79" t="s">
        <v>106</v>
      </c>
      <c r="I3553" s="18" t="s">
        <v>1103</v>
      </c>
      <c r="J3553" s="79" t="s">
        <v>8513</v>
      </c>
      <c r="K3553" s="79" t="s">
        <v>9529</v>
      </c>
      <c r="L3553" s="79" t="s">
        <v>9530</v>
      </c>
      <c r="M3553" s="79" t="s">
        <v>9531</v>
      </c>
      <c r="N3553" s="17" t="s">
        <v>26</v>
      </c>
      <c r="O3553" s="10"/>
      <c r="P3553" s="9"/>
    </row>
    <row r="3554" s="3" customFormat="1" customHeight="1" spans="1:16">
      <c r="A3554" s="78">
        <v>347216</v>
      </c>
      <c r="B3554" s="79" t="s">
        <v>7281</v>
      </c>
      <c r="C3554" s="79" t="s">
        <v>8509</v>
      </c>
      <c r="D3554" s="79" t="s">
        <v>9405</v>
      </c>
      <c r="E3554" s="79" t="s">
        <v>73</v>
      </c>
      <c r="F3554" s="79" t="s">
        <v>9532</v>
      </c>
      <c r="G3554" s="79" t="s">
        <v>9533</v>
      </c>
      <c r="H3554" s="79" t="s">
        <v>91</v>
      </c>
      <c r="I3554" s="18" t="s">
        <v>1103</v>
      </c>
      <c r="J3554" s="79" t="s">
        <v>8513</v>
      </c>
      <c r="K3554" s="79" t="s">
        <v>9501</v>
      </c>
      <c r="L3554" s="79" t="s">
        <v>9502</v>
      </c>
      <c r="M3554" s="79" t="s">
        <v>9534</v>
      </c>
      <c r="N3554" s="17" t="s">
        <v>26</v>
      </c>
      <c r="O3554" s="10"/>
      <c r="P3554" s="9"/>
    </row>
    <row r="3555" s="3" customFormat="1" customHeight="1" spans="1:16">
      <c r="A3555" s="78">
        <v>347217</v>
      </c>
      <c r="B3555" s="79" t="s">
        <v>7281</v>
      </c>
      <c r="C3555" s="79" t="s">
        <v>8509</v>
      </c>
      <c r="D3555" s="79" t="s">
        <v>9405</v>
      </c>
      <c r="E3555" s="79" t="s">
        <v>73</v>
      </c>
      <c r="F3555" s="79" t="s">
        <v>9535</v>
      </c>
      <c r="G3555" s="79" t="s">
        <v>9536</v>
      </c>
      <c r="H3555" s="79" t="s">
        <v>91</v>
      </c>
      <c r="I3555" s="18" t="s">
        <v>1103</v>
      </c>
      <c r="J3555" s="79" t="s">
        <v>8513</v>
      </c>
      <c r="K3555" s="79" t="s">
        <v>9537</v>
      </c>
      <c r="L3555" s="79" t="s">
        <v>9538</v>
      </c>
      <c r="M3555" s="79" t="s">
        <v>9539</v>
      </c>
      <c r="N3555" s="17" t="s">
        <v>26</v>
      </c>
      <c r="O3555" s="10"/>
      <c r="P3555" s="9"/>
    </row>
    <row r="3556" s="3" customFormat="1" customHeight="1" spans="1:16">
      <c r="A3556" s="78">
        <v>347218</v>
      </c>
      <c r="B3556" s="79" t="s">
        <v>7281</v>
      </c>
      <c r="C3556" s="79" t="s">
        <v>8509</v>
      </c>
      <c r="D3556" s="79" t="s">
        <v>9405</v>
      </c>
      <c r="E3556" s="79" t="s">
        <v>73</v>
      </c>
      <c r="F3556" s="79" t="s">
        <v>9540</v>
      </c>
      <c r="G3556" s="79" t="s">
        <v>9541</v>
      </c>
      <c r="H3556" s="79" t="s">
        <v>83</v>
      </c>
      <c r="I3556" s="18" t="s">
        <v>1103</v>
      </c>
      <c r="J3556" s="79" t="s">
        <v>8513</v>
      </c>
      <c r="K3556" s="79" t="s">
        <v>9408</v>
      </c>
      <c r="L3556" s="79" t="s">
        <v>9542</v>
      </c>
      <c r="M3556" s="79" t="s">
        <v>9543</v>
      </c>
      <c r="N3556" s="17" t="s">
        <v>26</v>
      </c>
      <c r="O3556" s="10"/>
      <c r="P3556" s="9"/>
    </row>
    <row r="3557" s="3" customFormat="1" customHeight="1" spans="1:16">
      <c r="A3557" s="78">
        <v>347219</v>
      </c>
      <c r="B3557" s="79" t="s">
        <v>7281</v>
      </c>
      <c r="C3557" s="79" t="s">
        <v>8509</v>
      </c>
      <c r="D3557" s="79" t="s">
        <v>9405</v>
      </c>
      <c r="E3557" s="79" t="s">
        <v>73</v>
      </c>
      <c r="F3557" s="79" t="s">
        <v>9544</v>
      </c>
      <c r="G3557" s="79" t="s">
        <v>9545</v>
      </c>
      <c r="H3557" s="79" t="s">
        <v>209</v>
      </c>
      <c r="I3557" s="18" t="s">
        <v>1103</v>
      </c>
      <c r="J3557" s="79" t="s">
        <v>8513</v>
      </c>
      <c r="K3557" s="79" t="s">
        <v>9408</v>
      </c>
      <c r="L3557" s="79" t="s">
        <v>9426</v>
      </c>
      <c r="M3557" s="79" t="s">
        <v>9427</v>
      </c>
      <c r="N3557" s="17" t="s">
        <v>26</v>
      </c>
      <c r="O3557" s="10"/>
      <c r="P3557" s="9"/>
    </row>
    <row r="3558" s="3" customFormat="1" customHeight="1" spans="1:16">
      <c r="A3558" s="78">
        <v>347220</v>
      </c>
      <c r="B3558" s="79" t="s">
        <v>7281</v>
      </c>
      <c r="C3558" s="79" t="s">
        <v>8509</v>
      </c>
      <c r="D3558" s="79" t="s">
        <v>9405</v>
      </c>
      <c r="E3558" s="79" t="s">
        <v>73</v>
      </c>
      <c r="F3558" s="79" t="s">
        <v>9546</v>
      </c>
      <c r="G3558" s="79" t="s">
        <v>9547</v>
      </c>
      <c r="H3558" s="79" t="s">
        <v>106</v>
      </c>
      <c r="I3558" s="18" t="s">
        <v>1103</v>
      </c>
      <c r="J3558" s="79" t="s">
        <v>8513</v>
      </c>
      <c r="K3558" s="79" t="s">
        <v>9408</v>
      </c>
      <c r="L3558" s="79" t="s">
        <v>9418</v>
      </c>
      <c r="M3558" s="79" t="s">
        <v>9548</v>
      </c>
      <c r="N3558" s="17" t="s">
        <v>26</v>
      </c>
      <c r="O3558" s="10"/>
      <c r="P3558" s="9"/>
    </row>
    <row r="3559" s="3" customFormat="1" customHeight="1" spans="1:16">
      <c r="A3559" s="78">
        <v>347221</v>
      </c>
      <c r="B3559" s="79" t="s">
        <v>7281</v>
      </c>
      <c r="C3559" s="79" t="s">
        <v>8509</v>
      </c>
      <c r="D3559" s="79" t="s">
        <v>9405</v>
      </c>
      <c r="E3559" s="79" t="s">
        <v>73</v>
      </c>
      <c r="F3559" s="79" t="s">
        <v>9549</v>
      </c>
      <c r="G3559" s="79" t="s">
        <v>9550</v>
      </c>
      <c r="H3559" s="79" t="s">
        <v>79</v>
      </c>
      <c r="I3559" s="18" t="s">
        <v>1103</v>
      </c>
      <c r="J3559" s="79" t="s">
        <v>8513</v>
      </c>
      <c r="K3559" s="79" t="s">
        <v>9408</v>
      </c>
      <c r="L3559" s="79" t="s">
        <v>9497</v>
      </c>
      <c r="M3559" s="79" t="s">
        <v>9551</v>
      </c>
      <c r="N3559" s="17" t="s">
        <v>26</v>
      </c>
      <c r="O3559" s="10"/>
      <c r="P3559" s="9"/>
    </row>
    <row r="3560" s="3" customFormat="1" customHeight="1" spans="1:16">
      <c r="A3560" s="78">
        <v>347301</v>
      </c>
      <c r="B3560" s="79" t="s">
        <v>7281</v>
      </c>
      <c r="C3560" s="79" t="s">
        <v>8509</v>
      </c>
      <c r="D3560" s="79" t="s">
        <v>9405</v>
      </c>
      <c r="E3560" s="79" t="s">
        <v>118</v>
      </c>
      <c r="F3560" s="79" t="s">
        <v>9552</v>
      </c>
      <c r="G3560" s="79" t="s">
        <v>120</v>
      </c>
      <c r="H3560" s="79" t="s">
        <v>121</v>
      </c>
      <c r="I3560" s="18" t="s">
        <v>1103</v>
      </c>
      <c r="J3560" s="79" t="s">
        <v>8513</v>
      </c>
      <c r="K3560" s="79" t="s">
        <v>9408</v>
      </c>
      <c r="L3560" s="79" t="s">
        <v>9394</v>
      </c>
      <c r="M3560" s="79" t="s">
        <v>9409</v>
      </c>
      <c r="N3560" s="17" t="s">
        <v>26</v>
      </c>
      <c r="O3560" s="10"/>
      <c r="P3560" s="9"/>
    </row>
    <row r="3561" s="3" customFormat="1" customHeight="1" spans="1:16">
      <c r="A3561" s="78">
        <v>347302</v>
      </c>
      <c r="B3561" s="79" t="s">
        <v>7281</v>
      </c>
      <c r="C3561" s="79" t="s">
        <v>8509</v>
      </c>
      <c r="D3561" s="79" t="s">
        <v>9405</v>
      </c>
      <c r="E3561" s="79" t="s">
        <v>118</v>
      </c>
      <c r="F3561" s="79" t="s">
        <v>9553</v>
      </c>
      <c r="G3561" s="79" t="s">
        <v>120</v>
      </c>
      <c r="H3561" s="79" t="s">
        <v>121</v>
      </c>
      <c r="I3561" s="18" t="s">
        <v>1103</v>
      </c>
      <c r="J3561" s="79" t="s">
        <v>8513</v>
      </c>
      <c r="K3561" s="79" t="s">
        <v>9442</v>
      </c>
      <c r="L3561" s="79" t="s">
        <v>9443</v>
      </c>
      <c r="M3561" s="79" t="s">
        <v>9554</v>
      </c>
      <c r="N3561" s="17" t="s">
        <v>26</v>
      </c>
      <c r="O3561" s="10"/>
      <c r="P3561" s="9"/>
    </row>
    <row r="3562" s="3" customFormat="1" customHeight="1" spans="1:16">
      <c r="A3562" s="78">
        <v>347303</v>
      </c>
      <c r="B3562" s="79" t="s">
        <v>7281</v>
      </c>
      <c r="C3562" s="79" t="s">
        <v>8509</v>
      </c>
      <c r="D3562" s="79" t="s">
        <v>9405</v>
      </c>
      <c r="E3562" s="79" t="s">
        <v>118</v>
      </c>
      <c r="F3562" s="79" t="s">
        <v>9555</v>
      </c>
      <c r="G3562" s="79" t="s">
        <v>120</v>
      </c>
      <c r="H3562" s="79" t="s">
        <v>127</v>
      </c>
      <c r="I3562" s="18" t="s">
        <v>1103</v>
      </c>
      <c r="J3562" s="79" t="s">
        <v>8513</v>
      </c>
      <c r="K3562" s="79" t="s">
        <v>9408</v>
      </c>
      <c r="L3562" s="79" t="s">
        <v>9438</v>
      </c>
      <c r="M3562" s="79" t="s">
        <v>9439</v>
      </c>
      <c r="N3562" s="17" t="s">
        <v>26</v>
      </c>
      <c r="O3562" s="10"/>
      <c r="P3562" s="9"/>
    </row>
    <row r="3563" s="3" customFormat="1" customHeight="1" spans="1:16">
      <c r="A3563" s="78">
        <v>347304</v>
      </c>
      <c r="B3563" s="79" t="s">
        <v>7281</v>
      </c>
      <c r="C3563" s="79" t="s">
        <v>8509</v>
      </c>
      <c r="D3563" s="79" t="s">
        <v>9405</v>
      </c>
      <c r="E3563" s="79" t="s">
        <v>118</v>
      </c>
      <c r="F3563" s="79" t="s">
        <v>9556</v>
      </c>
      <c r="G3563" s="79" t="s">
        <v>120</v>
      </c>
      <c r="H3563" s="79" t="s">
        <v>127</v>
      </c>
      <c r="I3563" s="18" t="s">
        <v>1103</v>
      </c>
      <c r="J3563" s="79" t="s">
        <v>8513</v>
      </c>
      <c r="K3563" s="79" t="s">
        <v>9408</v>
      </c>
      <c r="L3563" s="79" t="s">
        <v>9557</v>
      </c>
      <c r="M3563" s="79" t="s">
        <v>9558</v>
      </c>
      <c r="N3563" s="17" t="s">
        <v>26</v>
      </c>
      <c r="O3563" s="10"/>
      <c r="P3563" s="9"/>
    </row>
    <row r="3564" s="3" customFormat="1" customHeight="1" spans="1:16">
      <c r="A3564" s="78">
        <v>347305</v>
      </c>
      <c r="B3564" s="79" t="s">
        <v>7281</v>
      </c>
      <c r="C3564" s="79" t="s">
        <v>8509</v>
      </c>
      <c r="D3564" s="79" t="s">
        <v>9405</v>
      </c>
      <c r="E3564" s="79" t="s">
        <v>118</v>
      </c>
      <c r="F3564" s="79" t="s">
        <v>9559</v>
      </c>
      <c r="G3564" s="79" t="s">
        <v>120</v>
      </c>
      <c r="H3564" s="79" t="s">
        <v>121</v>
      </c>
      <c r="I3564" s="18" t="s">
        <v>1103</v>
      </c>
      <c r="J3564" s="79" t="s">
        <v>8513</v>
      </c>
      <c r="K3564" s="79" t="s">
        <v>9408</v>
      </c>
      <c r="L3564" s="79" t="s">
        <v>9557</v>
      </c>
      <c r="M3564" s="79" t="s">
        <v>9558</v>
      </c>
      <c r="N3564" s="17" t="s">
        <v>26</v>
      </c>
      <c r="O3564" s="10"/>
      <c r="P3564" s="9"/>
    </row>
    <row r="3565" s="4" customFormat="1" customHeight="1" spans="1:16">
      <c r="A3565" s="24">
        <v>350101</v>
      </c>
      <c r="B3565" s="51" t="s">
        <v>7281</v>
      </c>
      <c r="C3565" s="51" t="s">
        <v>9560</v>
      </c>
      <c r="D3565" s="51" t="s">
        <v>9561</v>
      </c>
      <c r="E3565" s="24" t="s">
        <v>18</v>
      </c>
      <c r="F3565" s="22" t="s">
        <v>9562</v>
      </c>
      <c r="G3565" s="22" t="s">
        <v>9563</v>
      </c>
      <c r="H3565" s="85" t="s">
        <v>21</v>
      </c>
      <c r="I3565" s="21" t="s">
        <v>1103</v>
      </c>
      <c r="J3565" s="51" t="s">
        <v>9564</v>
      </c>
      <c r="K3565" s="51" t="s">
        <v>9561</v>
      </c>
      <c r="L3565" s="22" t="s">
        <v>9565</v>
      </c>
      <c r="M3565" s="22" t="s">
        <v>9566</v>
      </c>
      <c r="N3565" s="19" t="s">
        <v>26</v>
      </c>
      <c r="O3565" s="24" t="s">
        <v>71</v>
      </c>
      <c r="P3565" s="25"/>
    </row>
    <row r="3566" s="4" customFormat="1" customHeight="1" spans="1:16">
      <c r="A3566" s="24">
        <v>350102</v>
      </c>
      <c r="B3566" s="51" t="s">
        <v>7281</v>
      </c>
      <c r="C3566" s="51" t="s">
        <v>9560</v>
      </c>
      <c r="D3566" s="51" t="s">
        <v>9561</v>
      </c>
      <c r="E3566" s="24" t="s">
        <v>18</v>
      </c>
      <c r="F3566" s="22" t="s">
        <v>9567</v>
      </c>
      <c r="G3566" s="22" t="s">
        <v>9563</v>
      </c>
      <c r="H3566" s="85" t="s">
        <v>29</v>
      </c>
      <c r="I3566" s="21" t="s">
        <v>1103</v>
      </c>
      <c r="J3566" s="51" t="s">
        <v>9564</v>
      </c>
      <c r="K3566" s="51" t="s">
        <v>9561</v>
      </c>
      <c r="L3566" s="22" t="s">
        <v>9565</v>
      </c>
      <c r="M3566" s="22" t="s">
        <v>9568</v>
      </c>
      <c r="N3566" s="19" t="s">
        <v>26</v>
      </c>
      <c r="O3566" s="24" t="s">
        <v>71</v>
      </c>
      <c r="P3566" s="25"/>
    </row>
    <row r="3567" s="4" customFormat="1" customHeight="1" spans="1:16">
      <c r="A3567" s="24">
        <v>350103</v>
      </c>
      <c r="B3567" s="51" t="s">
        <v>7281</v>
      </c>
      <c r="C3567" s="51" t="s">
        <v>9560</v>
      </c>
      <c r="D3567" s="51" t="s">
        <v>9561</v>
      </c>
      <c r="E3567" s="24" t="s">
        <v>18</v>
      </c>
      <c r="F3567" s="22" t="s">
        <v>9569</v>
      </c>
      <c r="G3567" s="22" t="s">
        <v>9563</v>
      </c>
      <c r="H3567" s="85" t="s">
        <v>21</v>
      </c>
      <c r="I3567" s="21" t="s">
        <v>1103</v>
      </c>
      <c r="J3567" s="51" t="s">
        <v>9564</v>
      </c>
      <c r="K3567" s="51" t="s">
        <v>9561</v>
      </c>
      <c r="L3567" s="22" t="s">
        <v>9565</v>
      </c>
      <c r="M3567" s="22" t="s">
        <v>9570</v>
      </c>
      <c r="N3567" s="19" t="s">
        <v>26</v>
      </c>
      <c r="O3567" s="24" t="s">
        <v>71</v>
      </c>
      <c r="P3567" s="25"/>
    </row>
    <row r="3568" s="4" customFormat="1" customHeight="1" spans="1:16">
      <c r="A3568" s="24">
        <v>350104</v>
      </c>
      <c r="B3568" s="51" t="s">
        <v>7281</v>
      </c>
      <c r="C3568" s="51" t="s">
        <v>9560</v>
      </c>
      <c r="D3568" s="51" t="s">
        <v>9561</v>
      </c>
      <c r="E3568" s="24" t="s">
        <v>18</v>
      </c>
      <c r="F3568" s="22" t="s">
        <v>9571</v>
      </c>
      <c r="G3568" s="22" t="s">
        <v>9563</v>
      </c>
      <c r="H3568" s="85" t="s">
        <v>29</v>
      </c>
      <c r="I3568" s="21" t="s">
        <v>1103</v>
      </c>
      <c r="J3568" s="51" t="s">
        <v>9564</v>
      </c>
      <c r="K3568" s="51" t="s">
        <v>9561</v>
      </c>
      <c r="L3568" s="22" t="s">
        <v>9565</v>
      </c>
      <c r="M3568" s="22" t="s">
        <v>9572</v>
      </c>
      <c r="N3568" s="19" t="s">
        <v>26</v>
      </c>
      <c r="O3568" s="24" t="s">
        <v>71</v>
      </c>
      <c r="P3568" s="25"/>
    </row>
    <row r="3569" s="4" customFormat="1" customHeight="1" spans="1:16">
      <c r="A3569" s="24">
        <v>350105</v>
      </c>
      <c r="B3569" s="51" t="s">
        <v>7281</v>
      </c>
      <c r="C3569" s="51" t="s">
        <v>9560</v>
      </c>
      <c r="D3569" s="51" t="s">
        <v>9561</v>
      </c>
      <c r="E3569" s="24" t="s">
        <v>18</v>
      </c>
      <c r="F3569" s="22" t="s">
        <v>9573</v>
      </c>
      <c r="G3569" s="22" t="s">
        <v>9574</v>
      </c>
      <c r="H3569" s="85" t="s">
        <v>33</v>
      </c>
      <c r="I3569" s="21" t="s">
        <v>1103</v>
      </c>
      <c r="J3569" s="51" t="s">
        <v>9564</v>
      </c>
      <c r="K3569" s="51" t="s">
        <v>9561</v>
      </c>
      <c r="L3569" s="22" t="s">
        <v>9565</v>
      </c>
      <c r="M3569" s="22" t="s">
        <v>9575</v>
      </c>
      <c r="N3569" s="19" t="s">
        <v>26</v>
      </c>
      <c r="O3569" s="24" t="s">
        <v>71</v>
      </c>
      <c r="P3569" s="25"/>
    </row>
    <row r="3570" s="4" customFormat="1" customHeight="1" spans="1:16">
      <c r="A3570" s="24">
        <v>350106</v>
      </c>
      <c r="B3570" s="51" t="s">
        <v>7281</v>
      </c>
      <c r="C3570" s="51" t="s">
        <v>9560</v>
      </c>
      <c r="D3570" s="51" t="s">
        <v>9561</v>
      </c>
      <c r="E3570" s="24" t="s">
        <v>18</v>
      </c>
      <c r="F3570" s="22" t="s">
        <v>9576</v>
      </c>
      <c r="G3570" s="22" t="s">
        <v>9577</v>
      </c>
      <c r="H3570" s="85" t="s">
        <v>21</v>
      </c>
      <c r="I3570" s="21" t="s">
        <v>1103</v>
      </c>
      <c r="J3570" s="51" t="s">
        <v>9564</v>
      </c>
      <c r="K3570" s="51" t="s">
        <v>9561</v>
      </c>
      <c r="L3570" s="22" t="s">
        <v>9565</v>
      </c>
      <c r="M3570" s="22" t="s">
        <v>9578</v>
      </c>
      <c r="N3570" s="19" t="s">
        <v>26</v>
      </c>
      <c r="O3570" s="24" t="s">
        <v>71</v>
      </c>
      <c r="P3570" s="25"/>
    </row>
    <row r="3571" s="4" customFormat="1" customHeight="1" spans="1:16">
      <c r="A3571" s="24">
        <v>350107</v>
      </c>
      <c r="B3571" s="51" t="s">
        <v>7281</v>
      </c>
      <c r="C3571" s="51" t="s">
        <v>9560</v>
      </c>
      <c r="D3571" s="51" t="s">
        <v>9561</v>
      </c>
      <c r="E3571" s="24" t="s">
        <v>18</v>
      </c>
      <c r="F3571" s="51" t="s">
        <v>9579</v>
      </c>
      <c r="G3571" s="22" t="s">
        <v>9580</v>
      </c>
      <c r="H3571" s="24" t="s">
        <v>36</v>
      </c>
      <c r="I3571" s="21" t="s">
        <v>1103</v>
      </c>
      <c r="J3571" s="51" t="s">
        <v>9564</v>
      </c>
      <c r="K3571" s="51" t="s">
        <v>9561</v>
      </c>
      <c r="L3571" s="22" t="s">
        <v>9581</v>
      </c>
      <c r="M3571" s="22" t="s">
        <v>9582</v>
      </c>
      <c r="N3571" s="19" t="s">
        <v>26</v>
      </c>
      <c r="O3571" s="24" t="s">
        <v>71</v>
      </c>
      <c r="P3571" s="25"/>
    </row>
    <row r="3572" s="4" customFormat="1" customHeight="1" spans="1:16">
      <c r="A3572" s="24">
        <v>350108</v>
      </c>
      <c r="B3572" s="51" t="s">
        <v>7281</v>
      </c>
      <c r="C3572" s="51" t="s">
        <v>9560</v>
      </c>
      <c r="D3572" s="51" t="s">
        <v>9561</v>
      </c>
      <c r="E3572" s="24" t="s">
        <v>18</v>
      </c>
      <c r="F3572" s="22" t="s">
        <v>9583</v>
      </c>
      <c r="G3572" s="22" t="s">
        <v>9584</v>
      </c>
      <c r="H3572" s="24" t="s">
        <v>29</v>
      </c>
      <c r="I3572" s="21" t="s">
        <v>1103</v>
      </c>
      <c r="J3572" s="51" t="s">
        <v>9564</v>
      </c>
      <c r="K3572" s="51" t="s">
        <v>9561</v>
      </c>
      <c r="L3572" s="22" t="s">
        <v>9585</v>
      </c>
      <c r="M3572" s="22" t="s">
        <v>9586</v>
      </c>
      <c r="N3572" s="19" t="s">
        <v>26</v>
      </c>
      <c r="O3572" s="24" t="s">
        <v>71</v>
      </c>
      <c r="P3572" s="25"/>
    </row>
    <row r="3573" s="4" customFormat="1" customHeight="1" spans="1:16">
      <c r="A3573" s="24">
        <v>350109</v>
      </c>
      <c r="B3573" s="51" t="s">
        <v>7281</v>
      </c>
      <c r="C3573" s="51" t="s">
        <v>9560</v>
      </c>
      <c r="D3573" s="51" t="s">
        <v>9561</v>
      </c>
      <c r="E3573" s="24" t="s">
        <v>18</v>
      </c>
      <c r="F3573" s="22" t="s">
        <v>9587</v>
      </c>
      <c r="G3573" s="22" t="s">
        <v>9588</v>
      </c>
      <c r="H3573" s="24" t="s">
        <v>21</v>
      </c>
      <c r="I3573" s="21" t="s">
        <v>1103</v>
      </c>
      <c r="J3573" s="51" t="s">
        <v>9564</v>
      </c>
      <c r="K3573" s="51" t="s">
        <v>9561</v>
      </c>
      <c r="L3573" s="22" t="s">
        <v>9589</v>
      </c>
      <c r="M3573" s="22" t="s">
        <v>9590</v>
      </c>
      <c r="N3573" s="19" t="s">
        <v>26</v>
      </c>
      <c r="O3573" s="24" t="s">
        <v>71</v>
      </c>
      <c r="P3573" s="25"/>
    </row>
    <row r="3574" s="4" customFormat="1" customHeight="1" spans="1:16">
      <c r="A3574" s="24">
        <v>350110</v>
      </c>
      <c r="B3574" s="51" t="s">
        <v>7281</v>
      </c>
      <c r="C3574" s="51" t="s">
        <v>9560</v>
      </c>
      <c r="D3574" s="51" t="s">
        <v>9561</v>
      </c>
      <c r="E3574" s="24" t="s">
        <v>18</v>
      </c>
      <c r="F3574" s="21" t="s">
        <v>9591</v>
      </c>
      <c r="G3574" s="22" t="s">
        <v>9592</v>
      </c>
      <c r="H3574" s="24" t="s">
        <v>33</v>
      </c>
      <c r="I3574" s="21" t="s">
        <v>1103</v>
      </c>
      <c r="J3574" s="51" t="s">
        <v>9564</v>
      </c>
      <c r="K3574" s="51" t="s">
        <v>9561</v>
      </c>
      <c r="L3574" s="22" t="s">
        <v>9593</v>
      </c>
      <c r="M3574" s="22" t="s">
        <v>9594</v>
      </c>
      <c r="N3574" s="19" t="s">
        <v>26</v>
      </c>
      <c r="O3574" s="24" t="s">
        <v>71</v>
      </c>
      <c r="P3574" s="25"/>
    </row>
    <row r="3575" s="4" customFormat="1" customHeight="1" spans="1:16">
      <c r="A3575" s="24">
        <v>350111</v>
      </c>
      <c r="B3575" s="51" t="s">
        <v>7281</v>
      </c>
      <c r="C3575" s="51" t="s">
        <v>9560</v>
      </c>
      <c r="D3575" s="51" t="s">
        <v>9561</v>
      </c>
      <c r="E3575" s="24" t="s">
        <v>18</v>
      </c>
      <c r="F3575" s="21" t="s">
        <v>9595</v>
      </c>
      <c r="G3575" s="22" t="s">
        <v>9592</v>
      </c>
      <c r="H3575" s="24" t="s">
        <v>29</v>
      </c>
      <c r="I3575" s="21" t="s">
        <v>1103</v>
      </c>
      <c r="J3575" s="51" t="s">
        <v>9564</v>
      </c>
      <c r="K3575" s="51" t="s">
        <v>9561</v>
      </c>
      <c r="L3575" s="22" t="s">
        <v>9593</v>
      </c>
      <c r="M3575" s="22" t="s">
        <v>9594</v>
      </c>
      <c r="N3575" s="19" t="s">
        <v>26</v>
      </c>
      <c r="O3575" s="24" t="s">
        <v>71</v>
      </c>
      <c r="P3575" s="25"/>
    </row>
    <row r="3576" s="4" customFormat="1" customHeight="1" spans="1:16">
      <c r="A3576" s="24">
        <v>350112</v>
      </c>
      <c r="B3576" s="51" t="s">
        <v>7281</v>
      </c>
      <c r="C3576" s="51" t="s">
        <v>9560</v>
      </c>
      <c r="D3576" s="51" t="s">
        <v>9561</v>
      </c>
      <c r="E3576" s="24" t="s">
        <v>18</v>
      </c>
      <c r="F3576" s="21" t="s">
        <v>9596</v>
      </c>
      <c r="G3576" s="22" t="s">
        <v>9597</v>
      </c>
      <c r="H3576" s="24" t="s">
        <v>36</v>
      </c>
      <c r="I3576" s="21" t="s">
        <v>1103</v>
      </c>
      <c r="J3576" s="51" t="s">
        <v>9564</v>
      </c>
      <c r="K3576" s="51" t="s">
        <v>9561</v>
      </c>
      <c r="L3576" s="22" t="s">
        <v>9593</v>
      </c>
      <c r="M3576" s="22" t="s">
        <v>9598</v>
      </c>
      <c r="N3576" s="19" t="s">
        <v>26</v>
      </c>
      <c r="O3576" s="24" t="s">
        <v>71</v>
      </c>
      <c r="P3576" s="25"/>
    </row>
    <row r="3577" s="4" customFormat="1" customHeight="1" spans="1:16">
      <c r="A3577" s="24">
        <v>350113</v>
      </c>
      <c r="B3577" s="51" t="s">
        <v>7281</v>
      </c>
      <c r="C3577" s="51" t="s">
        <v>9560</v>
      </c>
      <c r="D3577" s="51" t="s">
        <v>9561</v>
      </c>
      <c r="E3577" s="24" t="s">
        <v>18</v>
      </c>
      <c r="F3577" s="21" t="s">
        <v>9599</v>
      </c>
      <c r="G3577" s="22" t="s">
        <v>9600</v>
      </c>
      <c r="H3577" s="24" t="s">
        <v>21</v>
      </c>
      <c r="I3577" s="21" t="s">
        <v>1103</v>
      </c>
      <c r="J3577" s="51" t="s">
        <v>9564</v>
      </c>
      <c r="K3577" s="51" t="s">
        <v>9561</v>
      </c>
      <c r="L3577" s="22" t="s">
        <v>9593</v>
      </c>
      <c r="M3577" s="22" t="s">
        <v>9598</v>
      </c>
      <c r="N3577" s="19" t="s">
        <v>26</v>
      </c>
      <c r="O3577" s="24" t="s">
        <v>71</v>
      </c>
      <c r="P3577" s="25"/>
    </row>
    <row r="3578" s="4" customFormat="1" customHeight="1" spans="1:16">
      <c r="A3578" s="24">
        <v>350114</v>
      </c>
      <c r="B3578" s="51" t="s">
        <v>7281</v>
      </c>
      <c r="C3578" s="51" t="s">
        <v>9560</v>
      </c>
      <c r="D3578" s="51" t="s">
        <v>9561</v>
      </c>
      <c r="E3578" s="24" t="s">
        <v>18</v>
      </c>
      <c r="F3578" s="22" t="s">
        <v>9601</v>
      </c>
      <c r="G3578" s="22" t="s">
        <v>9602</v>
      </c>
      <c r="H3578" s="24" t="s">
        <v>29</v>
      </c>
      <c r="I3578" s="21" t="s">
        <v>1103</v>
      </c>
      <c r="J3578" s="51" t="s">
        <v>9564</v>
      </c>
      <c r="K3578" s="51" t="s">
        <v>9561</v>
      </c>
      <c r="L3578" s="22" t="s">
        <v>9603</v>
      </c>
      <c r="M3578" s="22" t="s">
        <v>9604</v>
      </c>
      <c r="N3578" s="19" t="s">
        <v>26</v>
      </c>
      <c r="O3578" s="24" t="s">
        <v>71</v>
      </c>
      <c r="P3578" s="25"/>
    </row>
    <row r="3579" s="4" customFormat="1" customHeight="1" spans="1:16">
      <c r="A3579" s="24">
        <v>350115</v>
      </c>
      <c r="B3579" s="51" t="s">
        <v>7281</v>
      </c>
      <c r="C3579" s="51" t="s">
        <v>9560</v>
      </c>
      <c r="D3579" s="51" t="s">
        <v>9561</v>
      </c>
      <c r="E3579" s="24" t="s">
        <v>18</v>
      </c>
      <c r="F3579" s="22" t="s">
        <v>9605</v>
      </c>
      <c r="G3579" s="22" t="s">
        <v>9606</v>
      </c>
      <c r="H3579" s="24" t="s">
        <v>33</v>
      </c>
      <c r="I3579" s="21" t="s">
        <v>1103</v>
      </c>
      <c r="J3579" s="51" t="s">
        <v>9564</v>
      </c>
      <c r="K3579" s="51" t="s">
        <v>9561</v>
      </c>
      <c r="L3579" s="22" t="s">
        <v>9607</v>
      </c>
      <c r="M3579" s="22" t="s">
        <v>9608</v>
      </c>
      <c r="N3579" s="19" t="s">
        <v>26</v>
      </c>
      <c r="O3579" s="24" t="s">
        <v>71</v>
      </c>
      <c r="P3579" s="25"/>
    </row>
    <row r="3580" s="4" customFormat="1" customHeight="1" spans="1:16">
      <c r="A3580" s="24">
        <v>350116</v>
      </c>
      <c r="B3580" s="51" t="s">
        <v>7281</v>
      </c>
      <c r="C3580" s="51" t="s">
        <v>9560</v>
      </c>
      <c r="D3580" s="51" t="s">
        <v>9561</v>
      </c>
      <c r="E3580" s="24" t="s">
        <v>18</v>
      </c>
      <c r="F3580" s="22" t="s">
        <v>9609</v>
      </c>
      <c r="G3580" s="22" t="s">
        <v>9610</v>
      </c>
      <c r="H3580" s="24" t="s">
        <v>33</v>
      </c>
      <c r="I3580" s="21" t="s">
        <v>1103</v>
      </c>
      <c r="J3580" s="51" t="s">
        <v>9564</v>
      </c>
      <c r="K3580" s="51" t="s">
        <v>9561</v>
      </c>
      <c r="L3580" s="22" t="s">
        <v>9611</v>
      </c>
      <c r="M3580" s="22" t="s">
        <v>9612</v>
      </c>
      <c r="N3580" s="19" t="s">
        <v>26</v>
      </c>
      <c r="O3580" s="24" t="s">
        <v>71</v>
      </c>
      <c r="P3580" s="25"/>
    </row>
    <row r="3581" s="4" customFormat="1" customHeight="1" spans="1:16">
      <c r="A3581" s="24">
        <v>350117</v>
      </c>
      <c r="B3581" s="51" t="s">
        <v>7281</v>
      </c>
      <c r="C3581" s="51" t="s">
        <v>9560</v>
      </c>
      <c r="D3581" s="51" t="s">
        <v>9561</v>
      </c>
      <c r="E3581" s="24" t="s">
        <v>18</v>
      </c>
      <c r="F3581" s="22" t="s">
        <v>9613</v>
      </c>
      <c r="G3581" s="22" t="s">
        <v>9614</v>
      </c>
      <c r="H3581" s="24" t="s">
        <v>29</v>
      </c>
      <c r="I3581" s="21" t="s">
        <v>1103</v>
      </c>
      <c r="J3581" s="51" t="s">
        <v>9564</v>
      </c>
      <c r="K3581" s="51" t="s">
        <v>9561</v>
      </c>
      <c r="L3581" s="22" t="s">
        <v>9611</v>
      </c>
      <c r="M3581" s="22" t="s">
        <v>9612</v>
      </c>
      <c r="N3581" s="19" t="s">
        <v>26</v>
      </c>
      <c r="O3581" s="24" t="s">
        <v>71</v>
      </c>
      <c r="P3581" s="25"/>
    </row>
    <row r="3582" s="4" customFormat="1" customHeight="1" spans="1:16">
      <c r="A3582" s="24">
        <v>350118</v>
      </c>
      <c r="B3582" s="51" t="s">
        <v>7281</v>
      </c>
      <c r="C3582" s="51" t="s">
        <v>9560</v>
      </c>
      <c r="D3582" s="51" t="s">
        <v>9561</v>
      </c>
      <c r="E3582" s="24" t="s">
        <v>18</v>
      </c>
      <c r="F3582" s="22" t="s">
        <v>9615</v>
      </c>
      <c r="G3582" s="22" t="s">
        <v>9616</v>
      </c>
      <c r="H3582" s="24" t="s">
        <v>29</v>
      </c>
      <c r="I3582" s="21" t="s">
        <v>1103</v>
      </c>
      <c r="J3582" s="51" t="s">
        <v>9564</v>
      </c>
      <c r="K3582" s="51" t="s">
        <v>9561</v>
      </c>
      <c r="L3582" s="22" t="s">
        <v>9617</v>
      </c>
      <c r="M3582" s="22" t="s">
        <v>9618</v>
      </c>
      <c r="N3582" s="19" t="s">
        <v>26</v>
      </c>
      <c r="O3582" s="24" t="s">
        <v>71</v>
      </c>
      <c r="P3582" s="25"/>
    </row>
    <row r="3583" s="4" customFormat="1" customHeight="1" spans="1:16">
      <c r="A3583" s="24">
        <v>350119</v>
      </c>
      <c r="B3583" s="51" t="s">
        <v>7281</v>
      </c>
      <c r="C3583" s="51" t="s">
        <v>9560</v>
      </c>
      <c r="D3583" s="51" t="s">
        <v>9561</v>
      </c>
      <c r="E3583" s="24" t="s">
        <v>18</v>
      </c>
      <c r="F3583" s="22" t="s">
        <v>9619</v>
      </c>
      <c r="G3583" s="22" t="s">
        <v>9620</v>
      </c>
      <c r="H3583" s="24" t="s">
        <v>36</v>
      </c>
      <c r="I3583" s="21" t="s">
        <v>1103</v>
      </c>
      <c r="J3583" s="51" t="s">
        <v>9564</v>
      </c>
      <c r="K3583" s="51" t="s">
        <v>9561</v>
      </c>
      <c r="L3583" s="22" t="s">
        <v>9617</v>
      </c>
      <c r="M3583" s="22" t="s">
        <v>9621</v>
      </c>
      <c r="N3583" s="19" t="s">
        <v>26</v>
      </c>
      <c r="O3583" s="24" t="s">
        <v>71</v>
      </c>
      <c r="P3583" s="25"/>
    </row>
    <row r="3584" s="4" customFormat="1" customHeight="1" spans="1:16">
      <c r="A3584" s="24">
        <v>350120</v>
      </c>
      <c r="B3584" s="51" t="s">
        <v>7281</v>
      </c>
      <c r="C3584" s="51" t="s">
        <v>9560</v>
      </c>
      <c r="D3584" s="51" t="s">
        <v>9561</v>
      </c>
      <c r="E3584" s="24" t="s">
        <v>18</v>
      </c>
      <c r="F3584" s="22" t="s">
        <v>9622</v>
      </c>
      <c r="G3584" s="22" t="s">
        <v>9623</v>
      </c>
      <c r="H3584" s="24" t="s">
        <v>21</v>
      </c>
      <c r="I3584" s="21" t="s">
        <v>1103</v>
      </c>
      <c r="J3584" s="51" t="s">
        <v>9564</v>
      </c>
      <c r="K3584" s="51" t="s">
        <v>9561</v>
      </c>
      <c r="L3584" s="22" t="s">
        <v>9624</v>
      </c>
      <c r="M3584" s="22" t="s">
        <v>9625</v>
      </c>
      <c r="N3584" s="19" t="s">
        <v>26</v>
      </c>
      <c r="O3584" s="24" t="s">
        <v>71</v>
      </c>
      <c r="P3584" s="25"/>
    </row>
    <row r="3585" s="4" customFormat="1" customHeight="1" spans="1:16">
      <c r="A3585" s="24">
        <v>350121</v>
      </c>
      <c r="B3585" s="51" t="s">
        <v>7281</v>
      </c>
      <c r="C3585" s="51" t="s">
        <v>9560</v>
      </c>
      <c r="D3585" s="51" t="s">
        <v>9561</v>
      </c>
      <c r="E3585" s="24" t="s">
        <v>18</v>
      </c>
      <c r="F3585" s="22" t="s">
        <v>9626</v>
      </c>
      <c r="G3585" s="22" t="s">
        <v>9627</v>
      </c>
      <c r="H3585" s="24" t="s">
        <v>33</v>
      </c>
      <c r="I3585" s="21" t="s">
        <v>1103</v>
      </c>
      <c r="J3585" s="51" t="s">
        <v>9564</v>
      </c>
      <c r="K3585" s="51" t="s">
        <v>9561</v>
      </c>
      <c r="L3585" s="22" t="s">
        <v>9628</v>
      </c>
      <c r="M3585" s="22" t="s">
        <v>9629</v>
      </c>
      <c r="N3585" s="19" t="s">
        <v>26</v>
      </c>
      <c r="O3585" s="24" t="s">
        <v>71</v>
      </c>
      <c r="P3585" s="25"/>
    </row>
    <row r="3586" s="4" customFormat="1" customHeight="1" spans="1:16">
      <c r="A3586" s="24">
        <v>350122</v>
      </c>
      <c r="B3586" s="51" t="s">
        <v>7281</v>
      </c>
      <c r="C3586" s="51" t="s">
        <v>9560</v>
      </c>
      <c r="D3586" s="51" t="s">
        <v>9561</v>
      </c>
      <c r="E3586" s="24" t="s">
        <v>18</v>
      </c>
      <c r="F3586" s="22" t="s">
        <v>9630</v>
      </c>
      <c r="G3586" s="22" t="s">
        <v>9631</v>
      </c>
      <c r="H3586" s="24" t="s">
        <v>21</v>
      </c>
      <c r="I3586" s="21" t="s">
        <v>1103</v>
      </c>
      <c r="J3586" s="51" t="s">
        <v>9564</v>
      </c>
      <c r="K3586" s="51" t="s">
        <v>9561</v>
      </c>
      <c r="L3586" s="22" t="s">
        <v>9632</v>
      </c>
      <c r="M3586" s="22" t="s">
        <v>9633</v>
      </c>
      <c r="N3586" s="19" t="s">
        <v>26</v>
      </c>
      <c r="O3586" s="24" t="s">
        <v>71</v>
      </c>
      <c r="P3586" s="25"/>
    </row>
    <row r="3587" s="4" customFormat="1" customHeight="1" spans="1:16">
      <c r="A3587" s="24">
        <v>350123</v>
      </c>
      <c r="B3587" s="51" t="s">
        <v>7281</v>
      </c>
      <c r="C3587" s="51" t="s">
        <v>9560</v>
      </c>
      <c r="D3587" s="51" t="s">
        <v>9561</v>
      </c>
      <c r="E3587" s="24" t="s">
        <v>18</v>
      </c>
      <c r="F3587" s="22" t="s">
        <v>9634</v>
      </c>
      <c r="G3587" s="22" t="s">
        <v>9635</v>
      </c>
      <c r="H3587" s="24" t="s">
        <v>29</v>
      </c>
      <c r="I3587" s="21" t="s">
        <v>1103</v>
      </c>
      <c r="J3587" s="51" t="s">
        <v>9564</v>
      </c>
      <c r="K3587" s="51" t="s">
        <v>9561</v>
      </c>
      <c r="L3587" s="22" t="s">
        <v>9636</v>
      </c>
      <c r="M3587" s="22" t="s">
        <v>9637</v>
      </c>
      <c r="N3587" s="19" t="s">
        <v>26</v>
      </c>
      <c r="O3587" s="24" t="s">
        <v>71</v>
      </c>
      <c r="P3587" s="25"/>
    </row>
    <row r="3588" s="4" customFormat="1" customHeight="1" spans="1:16">
      <c r="A3588" s="24">
        <v>350124</v>
      </c>
      <c r="B3588" s="51" t="s">
        <v>7281</v>
      </c>
      <c r="C3588" s="51" t="s">
        <v>9560</v>
      </c>
      <c r="D3588" s="51" t="s">
        <v>9561</v>
      </c>
      <c r="E3588" s="24" t="s">
        <v>18</v>
      </c>
      <c r="F3588" s="22" t="s">
        <v>9638</v>
      </c>
      <c r="G3588" s="22" t="s">
        <v>9639</v>
      </c>
      <c r="H3588" s="24" t="s">
        <v>29</v>
      </c>
      <c r="I3588" s="21" t="s">
        <v>1103</v>
      </c>
      <c r="J3588" s="51" t="s">
        <v>9564</v>
      </c>
      <c r="K3588" s="51" t="s">
        <v>9561</v>
      </c>
      <c r="L3588" s="22" t="s">
        <v>9640</v>
      </c>
      <c r="M3588" s="22" t="s">
        <v>9641</v>
      </c>
      <c r="N3588" s="19" t="s">
        <v>26</v>
      </c>
      <c r="O3588" s="24" t="s">
        <v>71</v>
      </c>
      <c r="P3588" s="25"/>
    </row>
    <row r="3589" s="4" customFormat="1" customHeight="1" spans="1:16">
      <c r="A3589" s="24">
        <v>350125</v>
      </c>
      <c r="B3589" s="51" t="s">
        <v>7281</v>
      </c>
      <c r="C3589" s="51" t="s">
        <v>9560</v>
      </c>
      <c r="D3589" s="51" t="s">
        <v>9561</v>
      </c>
      <c r="E3589" s="24" t="s">
        <v>18</v>
      </c>
      <c r="F3589" s="22" t="s">
        <v>9642</v>
      </c>
      <c r="G3589" s="22" t="s">
        <v>9643</v>
      </c>
      <c r="H3589" s="24" t="s">
        <v>33</v>
      </c>
      <c r="I3589" s="21" t="s">
        <v>1103</v>
      </c>
      <c r="J3589" s="51" t="s">
        <v>9564</v>
      </c>
      <c r="K3589" s="51" t="s">
        <v>9561</v>
      </c>
      <c r="L3589" s="22" t="s">
        <v>9640</v>
      </c>
      <c r="M3589" s="22" t="s">
        <v>9644</v>
      </c>
      <c r="N3589" s="19" t="s">
        <v>26</v>
      </c>
      <c r="O3589" s="24" t="s">
        <v>71</v>
      </c>
      <c r="P3589" s="25"/>
    </row>
    <row r="3590" s="4" customFormat="1" customHeight="1" spans="1:16">
      <c r="A3590" s="24">
        <v>350126</v>
      </c>
      <c r="B3590" s="22" t="s">
        <v>7281</v>
      </c>
      <c r="C3590" s="51" t="s">
        <v>9560</v>
      </c>
      <c r="D3590" s="21" t="s">
        <v>8318</v>
      </c>
      <c r="E3590" s="19" t="s">
        <v>18</v>
      </c>
      <c r="F3590" s="21" t="s">
        <v>9645</v>
      </c>
      <c r="G3590" s="86" t="s">
        <v>9646</v>
      </c>
      <c r="H3590" s="21" t="s">
        <v>29</v>
      </c>
      <c r="I3590" s="21" t="s">
        <v>1103</v>
      </c>
      <c r="J3590" s="51" t="s">
        <v>9564</v>
      </c>
      <c r="K3590" s="21" t="s">
        <v>8318</v>
      </c>
      <c r="L3590" s="22" t="s">
        <v>9647</v>
      </c>
      <c r="M3590" s="89" t="s">
        <v>9648</v>
      </c>
      <c r="N3590" s="19" t="s">
        <v>26</v>
      </c>
      <c r="O3590" s="24" t="s">
        <v>71</v>
      </c>
      <c r="P3590" s="25"/>
    </row>
    <row r="3591" s="4" customFormat="1" customHeight="1" spans="1:16">
      <c r="A3591" s="24">
        <v>350127</v>
      </c>
      <c r="B3591" s="22" t="s">
        <v>7281</v>
      </c>
      <c r="C3591" s="51" t="s">
        <v>9560</v>
      </c>
      <c r="D3591" s="21" t="s">
        <v>8318</v>
      </c>
      <c r="E3591" s="19" t="s">
        <v>18</v>
      </c>
      <c r="F3591" s="21" t="s">
        <v>9649</v>
      </c>
      <c r="G3591" s="86" t="s">
        <v>3796</v>
      </c>
      <c r="H3591" s="21" t="s">
        <v>33</v>
      </c>
      <c r="I3591" s="21" t="s">
        <v>1103</v>
      </c>
      <c r="J3591" s="51" t="s">
        <v>9564</v>
      </c>
      <c r="K3591" s="21" t="s">
        <v>8318</v>
      </c>
      <c r="L3591" s="21" t="s">
        <v>9650</v>
      </c>
      <c r="M3591" s="21" t="s">
        <v>9651</v>
      </c>
      <c r="N3591" s="19" t="s">
        <v>26</v>
      </c>
      <c r="O3591" s="24" t="s">
        <v>71</v>
      </c>
      <c r="P3591" s="25"/>
    </row>
    <row r="3592" s="4" customFormat="1" customHeight="1" spans="1:16">
      <c r="A3592" s="24">
        <v>350128</v>
      </c>
      <c r="B3592" s="22" t="s">
        <v>7281</v>
      </c>
      <c r="C3592" s="51" t="s">
        <v>9560</v>
      </c>
      <c r="D3592" s="21" t="s">
        <v>8318</v>
      </c>
      <c r="E3592" s="19" t="s">
        <v>18</v>
      </c>
      <c r="F3592" s="21" t="s">
        <v>9652</v>
      </c>
      <c r="G3592" s="86" t="s">
        <v>9653</v>
      </c>
      <c r="H3592" s="21" t="s">
        <v>33</v>
      </c>
      <c r="I3592" s="21" t="s">
        <v>1103</v>
      </c>
      <c r="J3592" s="51" t="s">
        <v>9564</v>
      </c>
      <c r="K3592" s="21" t="s">
        <v>8318</v>
      </c>
      <c r="L3592" s="21" t="s">
        <v>9654</v>
      </c>
      <c r="M3592" s="21" t="s">
        <v>9655</v>
      </c>
      <c r="N3592" s="19" t="s">
        <v>26</v>
      </c>
      <c r="O3592" s="24" t="s">
        <v>71</v>
      </c>
      <c r="P3592" s="25"/>
    </row>
    <row r="3593" s="4" customFormat="1" customHeight="1" spans="1:16">
      <c r="A3593" s="24">
        <v>350129</v>
      </c>
      <c r="B3593" s="22" t="s">
        <v>7281</v>
      </c>
      <c r="C3593" s="51" t="s">
        <v>9560</v>
      </c>
      <c r="D3593" s="21" t="s">
        <v>8318</v>
      </c>
      <c r="E3593" s="19" t="s">
        <v>18</v>
      </c>
      <c r="F3593" s="21" t="s">
        <v>9656</v>
      </c>
      <c r="G3593" s="86" t="s">
        <v>9657</v>
      </c>
      <c r="H3593" s="21" t="s">
        <v>29</v>
      </c>
      <c r="I3593" s="21" t="s">
        <v>1103</v>
      </c>
      <c r="J3593" s="51" t="s">
        <v>9564</v>
      </c>
      <c r="K3593" s="21" t="s">
        <v>8318</v>
      </c>
      <c r="L3593" s="21" t="s">
        <v>9658</v>
      </c>
      <c r="M3593" s="21" t="s">
        <v>9659</v>
      </c>
      <c r="N3593" s="19" t="s">
        <v>26</v>
      </c>
      <c r="O3593" s="24" t="s">
        <v>71</v>
      </c>
      <c r="P3593" s="25"/>
    </row>
    <row r="3594" s="4" customFormat="1" customHeight="1" spans="1:16">
      <c r="A3594" s="24">
        <v>350130</v>
      </c>
      <c r="B3594" s="22" t="s">
        <v>7281</v>
      </c>
      <c r="C3594" s="51" t="s">
        <v>9560</v>
      </c>
      <c r="D3594" s="21" t="s">
        <v>8318</v>
      </c>
      <c r="E3594" s="19" t="s">
        <v>18</v>
      </c>
      <c r="F3594" s="21" t="s">
        <v>9660</v>
      </c>
      <c r="G3594" s="86" t="s">
        <v>9661</v>
      </c>
      <c r="H3594" s="21" t="s">
        <v>33</v>
      </c>
      <c r="I3594" s="21" t="s">
        <v>1103</v>
      </c>
      <c r="J3594" s="51" t="s">
        <v>9564</v>
      </c>
      <c r="K3594" s="21" t="s">
        <v>8318</v>
      </c>
      <c r="L3594" s="21" t="s">
        <v>9662</v>
      </c>
      <c r="M3594" s="21" t="s">
        <v>9663</v>
      </c>
      <c r="N3594" s="19" t="s">
        <v>26</v>
      </c>
      <c r="O3594" s="24" t="s">
        <v>71</v>
      </c>
      <c r="P3594" s="25"/>
    </row>
    <row r="3595" s="4" customFormat="1" customHeight="1" spans="1:16">
      <c r="A3595" s="24">
        <v>350131</v>
      </c>
      <c r="B3595" s="22" t="s">
        <v>7281</v>
      </c>
      <c r="C3595" s="51" t="s">
        <v>9560</v>
      </c>
      <c r="D3595" s="21" t="s">
        <v>8318</v>
      </c>
      <c r="E3595" s="19" t="s">
        <v>18</v>
      </c>
      <c r="F3595" s="21" t="s">
        <v>9664</v>
      </c>
      <c r="G3595" s="86" t="s">
        <v>9665</v>
      </c>
      <c r="H3595" s="21" t="s">
        <v>36</v>
      </c>
      <c r="I3595" s="21" t="s">
        <v>1103</v>
      </c>
      <c r="J3595" s="51" t="s">
        <v>9564</v>
      </c>
      <c r="K3595" s="21" t="s">
        <v>8318</v>
      </c>
      <c r="L3595" s="21" t="s">
        <v>9666</v>
      </c>
      <c r="M3595" s="21" t="s">
        <v>9667</v>
      </c>
      <c r="N3595" s="19" t="s">
        <v>26</v>
      </c>
      <c r="O3595" s="24" t="s">
        <v>71</v>
      </c>
      <c r="P3595" s="25"/>
    </row>
    <row r="3596" s="4" customFormat="1" customHeight="1" spans="1:16">
      <c r="A3596" s="24">
        <v>350132</v>
      </c>
      <c r="B3596" s="25" t="s">
        <v>7281</v>
      </c>
      <c r="C3596" s="51" t="s">
        <v>9560</v>
      </c>
      <c r="D3596" s="21" t="s">
        <v>9668</v>
      </c>
      <c r="E3596" s="25" t="s">
        <v>18</v>
      </c>
      <c r="F3596" s="21" t="s">
        <v>9669</v>
      </c>
      <c r="G3596" s="86" t="s">
        <v>9670</v>
      </c>
      <c r="H3596" s="25" t="s">
        <v>21</v>
      </c>
      <c r="I3596" s="21" t="s">
        <v>1103</v>
      </c>
      <c r="J3596" s="51" t="s">
        <v>9564</v>
      </c>
      <c r="K3596" s="21" t="s">
        <v>9668</v>
      </c>
      <c r="L3596" s="21" t="s">
        <v>9671</v>
      </c>
      <c r="M3596" s="21" t="s">
        <v>9672</v>
      </c>
      <c r="N3596" s="19" t="s">
        <v>26</v>
      </c>
      <c r="O3596" s="24" t="s">
        <v>71</v>
      </c>
      <c r="P3596" s="25"/>
    </row>
    <row r="3597" s="4" customFormat="1" customHeight="1" spans="1:16">
      <c r="A3597" s="24">
        <v>350133</v>
      </c>
      <c r="B3597" s="25" t="s">
        <v>7281</v>
      </c>
      <c r="C3597" s="51" t="s">
        <v>9560</v>
      </c>
      <c r="D3597" s="21" t="s">
        <v>9668</v>
      </c>
      <c r="E3597" s="25" t="s">
        <v>18</v>
      </c>
      <c r="F3597" s="21" t="s">
        <v>9673</v>
      </c>
      <c r="G3597" s="86" t="s">
        <v>9670</v>
      </c>
      <c r="H3597" s="25" t="s">
        <v>33</v>
      </c>
      <c r="I3597" s="21" t="s">
        <v>1103</v>
      </c>
      <c r="J3597" s="51" t="s">
        <v>9564</v>
      </c>
      <c r="K3597" s="21" t="s">
        <v>9668</v>
      </c>
      <c r="L3597" s="21" t="s">
        <v>9674</v>
      </c>
      <c r="M3597" s="21" t="s">
        <v>9675</v>
      </c>
      <c r="N3597" s="19" t="s">
        <v>26</v>
      </c>
      <c r="O3597" s="24" t="s">
        <v>71</v>
      </c>
      <c r="P3597" s="25"/>
    </row>
    <row r="3598" s="4" customFormat="1" customHeight="1" spans="1:16">
      <c r="A3598" s="24">
        <v>350134</v>
      </c>
      <c r="B3598" s="25" t="s">
        <v>7281</v>
      </c>
      <c r="C3598" s="51" t="s">
        <v>9560</v>
      </c>
      <c r="D3598" s="21" t="s">
        <v>9668</v>
      </c>
      <c r="E3598" s="25" t="s">
        <v>18</v>
      </c>
      <c r="F3598" s="21" t="s">
        <v>9676</v>
      </c>
      <c r="G3598" s="86" t="s">
        <v>9677</v>
      </c>
      <c r="H3598" s="25" t="s">
        <v>21</v>
      </c>
      <c r="I3598" s="21" t="s">
        <v>1103</v>
      </c>
      <c r="J3598" s="51" t="s">
        <v>9564</v>
      </c>
      <c r="K3598" s="21" t="s">
        <v>9668</v>
      </c>
      <c r="L3598" s="21" t="s">
        <v>9678</v>
      </c>
      <c r="M3598" s="21" t="s">
        <v>9679</v>
      </c>
      <c r="N3598" s="19" t="s">
        <v>26</v>
      </c>
      <c r="O3598" s="24" t="s">
        <v>71</v>
      </c>
      <c r="P3598" s="25"/>
    </row>
    <row r="3599" s="4" customFormat="1" customHeight="1" spans="1:16">
      <c r="A3599" s="24">
        <v>350135</v>
      </c>
      <c r="B3599" s="25" t="s">
        <v>7281</v>
      </c>
      <c r="C3599" s="51" t="s">
        <v>9560</v>
      </c>
      <c r="D3599" s="21" t="s">
        <v>9668</v>
      </c>
      <c r="E3599" s="25" t="s">
        <v>18</v>
      </c>
      <c r="F3599" s="21" t="s">
        <v>9680</v>
      </c>
      <c r="G3599" s="86" t="s">
        <v>9681</v>
      </c>
      <c r="H3599" s="25" t="s">
        <v>33</v>
      </c>
      <c r="I3599" s="21" t="s">
        <v>1103</v>
      </c>
      <c r="J3599" s="51" t="s">
        <v>9564</v>
      </c>
      <c r="K3599" s="21" t="s">
        <v>9668</v>
      </c>
      <c r="L3599" s="21" t="s">
        <v>7739</v>
      </c>
      <c r="M3599" s="21" t="s">
        <v>9682</v>
      </c>
      <c r="N3599" s="19" t="s">
        <v>26</v>
      </c>
      <c r="O3599" s="24" t="s">
        <v>71</v>
      </c>
      <c r="P3599" s="25"/>
    </row>
    <row r="3600" s="4" customFormat="1" customHeight="1" spans="1:16">
      <c r="A3600" s="24">
        <v>350136</v>
      </c>
      <c r="B3600" s="25" t="s">
        <v>7281</v>
      </c>
      <c r="C3600" s="51" t="s">
        <v>9560</v>
      </c>
      <c r="D3600" s="21" t="s">
        <v>9668</v>
      </c>
      <c r="E3600" s="25" t="s">
        <v>18</v>
      </c>
      <c r="F3600" s="21" t="s">
        <v>9683</v>
      </c>
      <c r="G3600" s="86" t="s">
        <v>9681</v>
      </c>
      <c r="H3600" s="25" t="s">
        <v>33</v>
      </c>
      <c r="I3600" s="21" t="s">
        <v>1103</v>
      </c>
      <c r="J3600" s="51" t="s">
        <v>9564</v>
      </c>
      <c r="K3600" s="21" t="s">
        <v>9668</v>
      </c>
      <c r="L3600" s="21" t="s">
        <v>7869</v>
      </c>
      <c r="M3600" s="21" t="s">
        <v>9684</v>
      </c>
      <c r="N3600" s="19" t="s">
        <v>26</v>
      </c>
      <c r="O3600" s="24" t="s">
        <v>71</v>
      </c>
      <c r="P3600" s="25"/>
    </row>
    <row r="3601" s="4" customFormat="1" customHeight="1" spans="1:16">
      <c r="A3601" s="24">
        <v>350137</v>
      </c>
      <c r="B3601" s="25" t="s">
        <v>7281</v>
      </c>
      <c r="C3601" s="51" t="s">
        <v>9560</v>
      </c>
      <c r="D3601" s="21" t="s">
        <v>9668</v>
      </c>
      <c r="E3601" s="25" t="s">
        <v>18</v>
      </c>
      <c r="F3601" s="21" t="s">
        <v>9685</v>
      </c>
      <c r="G3601" s="86" t="s">
        <v>9686</v>
      </c>
      <c r="H3601" s="25" t="s">
        <v>21</v>
      </c>
      <c r="I3601" s="21" t="s">
        <v>1103</v>
      </c>
      <c r="J3601" s="51" t="s">
        <v>9564</v>
      </c>
      <c r="K3601" s="21" t="s">
        <v>9668</v>
      </c>
      <c r="L3601" s="21" t="s">
        <v>8515</v>
      </c>
      <c r="M3601" s="21" t="s">
        <v>9687</v>
      </c>
      <c r="N3601" s="19" t="s">
        <v>26</v>
      </c>
      <c r="O3601" s="24" t="s">
        <v>71</v>
      </c>
      <c r="P3601" s="25"/>
    </row>
    <row r="3602" s="4" customFormat="1" customHeight="1" spans="1:16">
      <c r="A3602" s="24">
        <v>350138</v>
      </c>
      <c r="B3602" s="25" t="s">
        <v>7281</v>
      </c>
      <c r="C3602" s="51" t="s">
        <v>9560</v>
      </c>
      <c r="D3602" s="21" t="s">
        <v>9668</v>
      </c>
      <c r="E3602" s="25" t="s">
        <v>18</v>
      </c>
      <c r="F3602" s="21" t="s">
        <v>9688</v>
      </c>
      <c r="G3602" s="86" t="s">
        <v>9689</v>
      </c>
      <c r="H3602" s="25" t="s">
        <v>33</v>
      </c>
      <c r="I3602" s="21" t="s">
        <v>1103</v>
      </c>
      <c r="J3602" s="51" t="s">
        <v>9564</v>
      </c>
      <c r="K3602" s="21" t="s">
        <v>9668</v>
      </c>
      <c r="L3602" s="21" t="s">
        <v>9647</v>
      </c>
      <c r="M3602" s="21" t="s">
        <v>9690</v>
      </c>
      <c r="N3602" s="19" t="s">
        <v>26</v>
      </c>
      <c r="O3602" s="24" t="s">
        <v>71</v>
      </c>
      <c r="P3602" s="25"/>
    </row>
    <row r="3603" s="4" customFormat="1" customHeight="1" spans="1:16">
      <c r="A3603" s="24">
        <v>350139</v>
      </c>
      <c r="B3603" s="25" t="s">
        <v>7281</v>
      </c>
      <c r="C3603" s="51" t="s">
        <v>9560</v>
      </c>
      <c r="D3603" s="21" t="s">
        <v>9668</v>
      </c>
      <c r="E3603" s="25" t="s">
        <v>18</v>
      </c>
      <c r="F3603" s="21" t="s">
        <v>9691</v>
      </c>
      <c r="G3603" s="86" t="s">
        <v>9689</v>
      </c>
      <c r="H3603" s="25" t="s">
        <v>33</v>
      </c>
      <c r="I3603" s="21" t="s">
        <v>1103</v>
      </c>
      <c r="J3603" s="51" t="s">
        <v>9564</v>
      </c>
      <c r="K3603" s="21" t="s">
        <v>9668</v>
      </c>
      <c r="L3603" s="21" t="s">
        <v>9647</v>
      </c>
      <c r="M3603" s="21" t="s">
        <v>9692</v>
      </c>
      <c r="N3603" s="19" t="s">
        <v>26</v>
      </c>
      <c r="O3603" s="24" t="s">
        <v>71</v>
      </c>
      <c r="P3603" s="25"/>
    </row>
    <row r="3604" s="4" customFormat="1" customHeight="1" spans="1:16">
      <c r="A3604" s="24">
        <v>350140</v>
      </c>
      <c r="B3604" s="25" t="s">
        <v>7281</v>
      </c>
      <c r="C3604" s="51" t="s">
        <v>9560</v>
      </c>
      <c r="D3604" s="21" t="s">
        <v>9668</v>
      </c>
      <c r="E3604" s="25" t="s">
        <v>18</v>
      </c>
      <c r="F3604" s="21" t="s">
        <v>9693</v>
      </c>
      <c r="G3604" s="86" t="s">
        <v>9694</v>
      </c>
      <c r="H3604" s="25" t="s">
        <v>36</v>
      </c>
      <c r="I3604" s="21" t="s">
        <v>1103</v>
      </c>
      <c r="J3604" s="51" t="s">
        <v>9564</v>
      </c>
      <c r="K3604" s="21" t="s">
        <v>9668</v>
      </c>
      <c r="L3604" s="21" t="s">
        <v>8549</v>
      </c>
      <c r="M3604" s="21" t="s">
        <v>9695</v>
      </c>
      <c r="N3604" s="19" t="s">
        <v>26</v>
      </c>
      <c r="O3604" s="24" t="s">
        <v>71</v>
      </c>
      <c r="P3604" s="25"/>
    </row>
    <row r="3605" s="4" customFormat="1" customHeight="1" spans="1:16">
      <c r="A3605" s="24">
        <v>350141</v>
      </c>
      <c r="B3605" s="25" t="s">
        <v>7281</v>
      </c>
      <c r="C3605" s="51" t="s">
        <v>9560</v>
      </c>
      <c r="D3605" s="21" t="s">
        <v>9668</v>
      </c>
      <c r="E3605" s="25" t="s">
        <v>18</v>
      </c>
      <c r="F3605" s="21" t="s">
        <v>9696</v>
      </c>
      <c r="G3605" s="86" t="s">
        <v>9697</v>
      </c>
      <c r="H3605" s="25" t="s">
        <v>36</v>
      </c>
      <c r="I3605" s="21" t="s">
        <v>1103</v>
      </c>
      <c r="J3605" s="51" t="s">
        <v>9564</v>
      </c>
      <c r="K3605" s="21" t="s">
        <v>9668</v>
      </c>
      <c r="L3605" s="21" t="s">
        <v>8671</v>
      </c>
      <c r="M3605" s="21" t="s">
        <v>9698</v>
      </c>
      <c r="N3605" s="19" t="s">
        <v>26</v>
      </c>
      <c r="O3605" s="24" t="s">
        <v>71</v>
      </c>
      <c r="P3605" s="25"/>
    </row>
    <row r="3606" s="4" customFormat="1" customHeight="1" spans="1:16">
      <c r="A3606" s="24">
        <v>350142</v>
      </c>
      <c r="B3606" s="25" t="s">
        <v>7281</v>
      </c>
      <c r="C3606" s="51" t="s">
        <v>9560</v>
      </c>
      <c r="D3606" s="21" t="s">
        <v>9668</v>
      </c>
      <c r="E3606" s="25" t="s">
        <v>18</v>
      </c>
      <c r="F3606" s="21" t="s">
        <v>9699</v>
      </c>
      <c r="G3606" s="86" t="s">
        <v>9700</v>
      </c>
      <c r="H3606" s="25" t="s">
        <v>21</v>
      </c>
      <c r="I3606" s="21" t="s">
        <v>1103</v>
      </c>
      <c r="J3606" s="51" t="s">
        <v>9564</v>
      </c>
      <c r="K3606" s="21" t="s">
        <v>9668</v>
      </c>
      <c r="L3606" s="21" t="s">
        <v>8633</v>
      </c>
      <c r="M3606" s="21" t="s">
        <v>9701</v>
      </c>
      <c r="N3606" s="19" t="s">
        <v>26</v>
      </c>
      <c r="O3606" s="24" t="s">
        <v>71</v>
      </c>
      <c r="P3606" s="25"/>
    </row>
    <row r="3607" s="4" customFormat="1" customHeight="1" spans="1:16">
      <c r="A3607" s="24">
        <v>350143</v>
      </c>
      <c r="B3607" s="25" t="s">
        <v>7281</v>
      </c>
      <c r="C3607" s="51" t="s">
        <v>9560</v>
      </c>
      <c r="D3607" s="21" t="s">
        <v>9668</v>
      </c>
      <c r="E3607" s="25" t="s">
        <v>18</v>
      </c>
      <c r="F3607" s="21" t="s">
        <v>9702</v>
      </c>
      <c r="G3607" s="86" t="s">
        <v>9703</v>
      </c>
      <c r="H3607" s="25" t="s">
        <v>29</v>
      </c>
      <c r="I3607" s="21" t="s">
        <v>1103</v>
      </c>
      <c r="J3607" s="51" t="s">
        <v>9564</v>
      </c>
      <c r="K3607" s="21" t="s">
        <v>9668</v>
      </c>
      <c r="L3607" s="21" t="s">
        <v>8678</v>
      </c>
      <c r="M3607" s="21" t="s">
        <v>9704</v>
      </c>
      <c r="N3607" s="19" t="s">
        <v>26</v>
      </c>
      <c r="O3607" s="24" t="s">
        <v>71</v>
      </c>
      <c r="P3607" s="25"/>
    </row>
    <row r="3608" s="4" customFormat="1" customHeight="1" spans="1:16">
      <c r="A3608" s="24">
        <v>350144</v>
      </c>
      <c r="B3608" s="25" t="s">
        <v>7281</v>
      </c>
      <c r="C3608" s="51" t="s">
        <v>9560</v>
      </c>
      <c r="D3608" s="21" t="s">
        <v>9668</v>
      </c>
      <c r="E3608" s="25" t="s">
        <v>18</v>
      </c>
      <c r="F3608" s="21" t="s">
        <v>1897</v>
      </c>
      <c r="G3608" s="86" t="s">
        <v>9705</v>
      </c>
      <c r="H3608" s="25" t="s">
        <v>29</v>
      </c>
      <c r="I3608" s="21" t="s">
        <v>1103</v>
      </c>
      <c r="J3608" s="51" t="s">
        <v>9564</v>
      </c>
      <c r="K3608" s="21" t="s">
        <v>9668</v>
      </c>
      <c r="L3608" s="21" t="s">
        <v>8682</v>
      </c>
      <c r="M3608" s="21" t="s">
        <v>9706</v>
      </c>
      <c r="N3608" s="19" t="s">
        <v>26</v>
      </c>
      <c r="O3608" s="24" t="s">
        <v>71</v>
      </c>
      <c r="P3608" s="25"/>
    </row>
    <row r="3609" s="4" customFormat="1" customHeight="1" spans="1:16">
      <c r="A3609" s="24">
        <v>350145</v>
      </c>
      <c r="B3609" s="25" t="s">
        <v>7281</v>
      </c>
      <c r="C3609" s="51" t="s">
        <v>9560</v>
      </c>
      <c r="D3609" s="21" t="s">
        <v>9668</v>
      </c>
      <c r="E3609" s="25" t="s">
        <v>18</v>
      </c>
      <c r="F3609" s="21" t="s">
        <v>9707</v>
      </c>
      <c r="G3609" s="86" t="s">
        <v>9708</v>
      </c>
      <c r="H3609" s="25" t="s">
        <v>29</v>
      </c>
      <c r="I3609" s="21" t="s">
        <v>1103</v>
      </c>
      <c r="J3609" s="51" t="s">
        <v>9564</v>
      </c>
      <c r="K3609" s="21" t="s">
        <v>9668</v>
      </c>
      <c r="L3609" s="21" t="s">
        <v>8842</v>
      </c>
      <c r="M3609" s="21" t="s">
        <v>9709</v>
      </c>
      <c r="N3609" s="19" t="s">
        <v>26</v>
      </c>
      <c r="O3609" s="24" t="s">
        <v>71</v>
      </c>
      <c r="P3609" s="25"/>
    </row>
    <row r="3610" s="4" customFormat="1" customHeight="1" spans="1:16">
      <c r="A3610" s="24">
        <v>350146</v>
      </c>
      <c r="B3610" s="25" t="s">
        <v>7281</v>
      </c>
      <c r="C3610" s="51" t="s">
        <v>9560</v>
      </c>
      <c r="D3610" s="21" t="s">
        <v>9668</v>
      </c>
      <c r="E3610" s="25" t="s">
        <v>18</v>
      </c>
      <c r="F3610" s="21" t="s">
        <v>9710</v>
      </c>
      <c r="G3610" s="86" t="s">
        <v>9711</v>
      </c>
      <c r="H3610" s="25" t="s">
        <v>21</v>
      </c>
      <c r="I3610" s="21" t="s">
        <v>1103</v>
      </c>
      <c r="J3610" s="51" t="s">
        <v>9564</v>
      </c>
      <c r="K3610" s="21" t="s">
        <v>9668</v>
      </c>
      <c r="L3610" s="21" t="s">
        <v>8645</v>
      </c>
      <c r="M3610" s="21" t="s">
        <v>9712</v>
      </c>
      <c r="N3610" s="19" t="s">
        <v>26</v>
      </c>
      <c r="O3610" s="24" t="s">
        <v>71</v>
      </c>
      <c r="P3610" s="25"/>
    </row>
    <row r="3611" s="4" customFormat="1" customHeight="1" spans="1:16">
      <c r="A3611" s="24">
        <v>350147</v>
      </c>
      <c r="B3611" s="25" t="s">
        <v>7281</v>
      </c>
      <c r="C3611" s="51" t="s">
        <v>9560</v>
      </c>
      <c r="D3611" s="21" t="s">
        <v>9668</v>
      </c>
      <c r="E3611" s="25" t="s">
        <v>18</v>
      </c>
      <c r="F3611" s="21" t="s">
        <v>9713</v>
      </c>
      <c r="G3611" s="86" t="s">
        <v>9697</v>
      </c>
      <c r="H3611" s="25" t="s">
        <v>36</v>
      </c>
      <c r="I3611" s="21" t="s">
        <v>1103</v>
      </c>
      <c r="J3611" s="51" t="s">
        <v>9564</v>
      </c>
      <c r="K3611" s="21" t="s">
        <v>9668</v>
      </c>
      <c r="L3611" s="21" t="s">
        <v>8717</v>
      </c>
      <c r="M3611" s="21" t="s">
        <v>9714</v>
      </c>
      <c r="N3611" s="19" t="s">
        <v>26</v>
      </c>
      <c r="O3611" s="24" t="s">
        <v>71</v>
      </c>
      <c r="P3611" s="25"/>
    </row>
    <row r="3612" s="4" customFormat="1" customHeight="1" spans="1:16">
      <c r="A3612" s="24">
        <v>350148</v>
      </c>
      <c r="B3612" s="25" t="s">
        <v>7281</v>
      </c>
      <c r="C3612" s="51" t="s">
        <v>9560</v>
      </c>
      <c r="D3612" s="21" t="s">
        <v>9668</v>
      </c>
      <c r="E3612" s="25" t="s">
        <v>18</v>
      </c>
      <c r="F3612" s="21" t="s">
        <v>9715</v>
      </c>
      <c r="G3612" s="86" t="s">
        <v>9716</v>
      </c>
      <c r="H3612" s="25" t="s">
        <v>33</v>
      </c>
      <c r="I3612" s="21" t="s">
        <v>1103</v>
      </c>
      <c r="J3612" s="51" t="s">
        <v>9564</v>
      </c>
      <c r="K3612" s="21" t="s">
        <v>9668</v>
      </c>
      <c r="L3612" s="21" t="s">
        <v>8717</v>
      </c>
      <c r="M3612" s="21" t="s">
        <v>9714</v>
      </c>
      <c r="N3612" s="19" t="s">
        <v>26</v>
      </c>
      <c r="O3612" s="24" t="s">
        <v>71</v>
      </c>
      <c r="P3612" s="25"/>
    </row>
    <row r="3613" s="4" customFormat="1" customHeight="1" spans="1:16">
      <c r="A3613" s="24">
        <v>350149</v>
      </c>
      <c r="B3613" s="25" t="s">
        <v>7281</v>
      </c>
      <c r="C3613" s="51" t="s">
        <v>9560</v>
      </c>
      <c r="D3613" s="21" t="s">
        <v>9668</v>
      </c>
      <c r="E3613" s="25" t="s">
        <v>18</v>
      </c>
      <c r="F3613" s="21" t="s">
        <v>9717</v>
      </c>
      <c r="G3613" s="86" t="s">
        <v>9718</v>
      </c>
      <c r="H3613" s="25" t="s">
        <v>29</v>
      </c>
      <c r="I3613" s="21" t="s">
        <v>1103</v>
      </c>
      <c r="J3613" s="51" t="s">
        <v>9564</v>
      </c>
      <c r="K3613" s="21" t="s">
        <v>9668</v>
      </c>
      <c r="L3613" s="21" t="s">
        <v>8845</v>
      </c>
      <c r="M3613" s="21" t="s">
        <v>9719</v>
      </c>
      <c r="N3613" s="19" t="s">
        <v>26</v>
      </c>
      <c r="O3613" s="24" t="s">
        <v>71</v>
      </c>
      <c r="P3613" s="25"/>
    </row>
    <row r="3614" s="4" customFormat="1" customHeight="1" spans="1:16">
      <c r="A3614" s="24">
        <v>350150</v>
      </c>
      <c r="B3614" s="25" t="s">
        <v>7281</v>
      </c>
      <c r="C3614" s="51" t="s">
        <v>9560</v>
      </c>
      <c r="D3614" s="21" t="s">
        <v>9668</v>
      </c>
      <c r="E3614" s="25" t="s">
        <v>18</v>
      </c>
      <c r="F3614" s="21" t="s">
        <v>9720</v>
      </c>
      <c r="G3614" s="86" t="s">
        <v>9718</v>
      </c>
      <c r="H3614" s="25" t="s">
        <v>36</v>
      </c>
      <c r="I3614" s="21" t="s">
        <v>1103</v>
      </c>
      <c r="J3614" s="51" t="s">
        <v>9564</v>
      </c>
      <c r="K3614" s="21" t="s">
        <v>9668</v>
      </c>
      <c r="L3614" s="21" t="s">
        <v>8845</v>
      </c>
      <c r="M3614" s="21" t="s">
        <v>9719</v>
      </c>
      <c r="N3614" s="19" t="s">
        <v>26</v>
      </c>
      <c r="O3614" s="24" t="s">
        <v>71</v>
      </c>
      <c r="P3614" s="25"/>
    </row>
    <row r="3615" s="4" customFormat="1" customHeight="1" spans="1:16">
      <c r="A3615" s="24">
        <v>350151</v>
      </c>
      <c r="B3615" s="25" t="s">
        <v>7281</v>
      </c>
      <c r="C3615" s="51" t="s">
        <v>9560</v>
      </c>
      <c r="D3615" s="21" t="s">
        <v>9668</v>
      </c>
      <c r="E3615" s="25" t="s">
        <v>18</v>
      </c>
      <c r="F3615" s="21" t="s">
        <v>9721</v>
      </c>
      <c r="G3615" s="86" t="s">
        <v>9722</v>
      </c>
      <c r="H3615" s="25" t="s">
        <v>33</v>
      </c>
      <c r="I3615" s="21" t="s">
        <v>1103</v>
      </c>
      <c r="J3615" s="51" t="s">
        <v>9564</v>
      </c>
      <c r="K3615" s="21" t="s">
        <v>9668</v>
      </c>
      <c r="L3615" s="21" t="s">
        <v>8629</v>
      </c>
      <c r="M3615" s="21" t="s">
        <v>9723</v>
      </c>
      <c r="N3615" s="19" t="s">
        <v>26</v>
      </c>
      <c r="O3615" s="24" t="s">
        <v>71</v>
      </c>
      <c r="P3615" s="25"/>
    </row>
    <row r="3616" s="4" customFormat="1" customHeight="1" spans="1:16">
      <c r="A3616" s="24">
        <v>350152</v>
      </c>
      <c r="B3616" s="25" t="s">
        <v>7281</v>
      </c>
      <c r="C3616" s="51" t="s">
        <v>9560</v>
      </c>
      <c r="D3616" s="21" t="s">
        <v>9668</v>
      </c>
      <c r="E3616" s="25" t="s">
        <v>18</v>
      </c>
      <c r="F3616" s="21" t="s">
        <v>9724</v>
      </c>
      <c r="G3616" s="87" t="s">
        <v>9725</v>
      </c>
      <c r="H3616" s="25" t="s">
        <v>36</v>
      </c>
      <c r="I3616" s="21" t="s">
        <v>1103</v>
      </c>
      <c r="J3616" s="51" t="s">
        <v>9564</v>
      </c>
      <c r="K3616" s="21" t="s">
        <v>9668</v>
      </c>
      <c r="L3616" s="21" t="s">
        <v>8629</v>
      </c>
      <c r="M3616" s="21" t="s">
        <v>9723</v>
      </c>
      <c r="N3616" s="19" t="s">
        <v>26</v>
      </c>
      <c r="O3616" s="24" t="s">
        <v>71</v>
      </c>
      <c r="P3616" s="25"/>
    </row>
    <row r="3617" s="4" customFormat="1" customHeight="1" spans="1:16">
      <c r="A3617" s="24">
        <v>350153</v>
      </c>
      <c r="B3617" s="25" t="s">
        <v>7281</v>
      </c>
      <c r="C3617" s="51" t="s">
        <v>9560</v>
      </c>
      <c r="D3617" s="21" t="s">
        <v>9668</v>
      </c>
      <c r="E3617" s="25" t="s">
        <v>18</v>
      </c>
      <c r="F3617" s="21" t="s">
        <v>9726</v>
      </c>
      <c r="G3617" s="87" t="s">
        <v>9727</v>
      </c>
      <c r="H3617" s="25" t="s">
        <v>33</v>
      </c>
      <c r="I3617" s="21" t="s">
        <v>1103</v>
      </c>
      <c r="J3617" s="51" t="s">
        <v>9564</v>
      </c>
      <c r="K3617" s="21" t="s">
        <v>9668</v>
      </c>
      <c r="L3617" s="21" t="s">
        <v>8729</v>
      </c>
      <c r="M3617" s="21" t="s">
        <v>9728</v>
      </c>
      <c r="N3617" s="19" t="s">
        <v>26</v>
      </c>
      <c r="O3617" s="24" t="s">
        <v>71</v>
      </c>
      <c r="P3617" s="25"/>
    </row>
    <row r="3618" s="4" customFormat="1" customHeight="1" spans="1:16">
      <c r="A3618" s="24">
        <v>350154</v>
      </c>
      <c r="B3618" s="25" t="s">
        <v>7281</v>
      </c>
      <c r="C3618" s="51" t="s">
        <v>9560</v>
      </c>
      <c r="D3618" s="21" t="s">
        <v>9668</v>
      </c>
      <c r="E3618" s="25" t="s">
        <v>18</v>
      </c>
      <c r="F3618" s="21" t="s">
        <v>9729</v>
      </c>
      <c r="G3618" s="21" t="s">
        <v>9730</v>
      </c>
      <c r="H3618" s="25" t="s">
        <v>33</v>
      </c>
      <c r="I3618" s="21" t="s">
        <v>1103</v>
      </c>
      <c r="J3618" s="51" t="s">
        <v>9564</v>
      </c>
      <c r="K3618" s="21" t="s">
        <v>9668</v>
      </c>
      <c r="L3618" s="21" t="s">
        <v>8729</v>
      </c>
      <c r="M3618" s="21" t="s">
        <v>9728</v>
      </c>
      <c r="N3618" s="19" t="s">
        <v>26</v>
      </c>
      <c r="O3618" s="24" t="s">
        <v>71</v>
      </c>
      <c r="P3618" s="25"/>
    </row>
    <row r="3619" s="4" customFormat="1" customHeight="1" spans="1:16">
      <c r="A3619" s="24">
        <v>350155</v>
      </c>
      <c r="B3619" s="25" t="s">
        <v>7281</v>
      </c>
      <c r="C3619" s="51" t="s">
        <v>9560</v>
      </c>
      <c r="D3619" s="21" t="s">
        <v>9668</v>
      </c>
      <c r="E3619" s="25" t="s">
        <v>18</v>
      </c>
      <c r="F3619" s="21" t="s">
        <v>9731</v>
      </c>
      <c r="G3619" s="21" t="s">
        <v>9732</v>
      </c>
      <c r="H3619" s="25" t="s">
        <v>33</v>
      </c>
      <c r="I3619" s="21" t="s">
        <v>1103</v>
      </c>
      <c r="J3619" s="51" t="s">
        <v>9564</v>
      </c>
      <c r="K3619" s="21" t="s">
        <v>9668</v>
      </c>
      <c r="L3619" s="21" t="s">
        <v>9733</v>
      </c>
      <c r="M3619" s="21" t="s">
        <v>9734</v>
      </c>
      <c r="N3619" s="19" t="s">
        <v>26</v>
      </c>
      <c r="O3619" s="24" t="s">
        <v>71</v>
      </c>
      <c r="P3619" s="25"/>
    </row>
    <row r="3620" s="4" customFormat="1" customHeight="1" spans="1:16">
      <c r="A3620" s="24">
        <v>350156</v>
      </c>
      <c r="B3620" s="25" t="s">
        <v>7281</v>
      </c>
      <c r="C3620" s="51" t="s">
        <v>9560</v>
      </c>
      <c r="D3620" s="21" t="s">
        <v>9668</v>
      </c>
      <c r="E3620" s="25" t="s">
        <v>18</v>
      </c>
      <c r="F3620" s="21" t="s">
        <v>9735</v>
      </c>
      <c r="G3620" s="21" t="s">
        <v>9736</v>
      </c>
      <c r="H3620" s="25" t="s">
        <v>33</v>
      </c>
      <c r="I3620" s="21" t="s">
        <v>1103</v>
      </c>
      <c r="J3620" s="51" t="s">
        <v>9564</v>
      </c>
      <c r="K3620" s="21" t="s">
        <v>9668</v>
      </c>
      <c r="L3620" s="21" t="s">
        <v>9737</v>
      </c>
      <c r="M3620" s="21" t="s">
        <v>9738</v>
      </c>
      <c r="N3620" s="19" t="s">
        <v>26</v>
      </c>
      <c r="O3620" s="24" t="s">
        <v>71</v>
      </c>
      <c r="P3620" s="25"/>
    </row>
    <row r="3621" s="4" customFormat="1" customHeight="1" spans="1:16">
      <c r="A3621" s="24">
        <v>350157</v>
      </c>
      <c r="B3621" s="25" t="s">
        <v>7281</v>
      </c>
      <c r="C3621" s="51" t="s">
        <v>9560</v>
      </c>
      <c r="D3621" s="21" t="s">
        <v>9668</v>
      </c>
      <c r="E3621" s="25" t="s">
        <v>18</v>
      </c>
      <c r="F3621" s="21" t="s">
        <v>9739</v>
      </c>
      <c r="G3621" s="21" t="s">
        <v>9740</v>
      </c>
      <c r="H3621" s="25" t="s">
        <v>29</v>
      </c>
      <c r="I3621" s="21" t="s">
        <v>1103</v>
      </c>
      <c r="J3621" s="51" t="s">
        <v>9564</v>
      </c>
      <c r="K3621" s="21" t="s">
        <v>9668</v>
      </c>
      <c r="L3621" s="21" t="s">
        <v>8733</v>
      </c>
      <c r="M3621" s="21" t="s">
        <v>9741</v>
      </c>
      <c r="N3621" s="19" t="s">
        <v>26</v>
      </c>
      <c r="O3621" s="24" t="s">
        <v>71</v>
      </c>
      <c r="P3621" s="25"/>
    </row>
    <row r="3622" s="4" customFormat="1" customHeight="1" spans="1:16">
      <c r="A3622" s="24">
        <v>350158</v>
      </c>
      <c r="B3622" s="25" t="s">
        <v>7281</v>
      </c>
      <c r="C3622" s="51" t="s">
        <v>9560</v>
      </c>
      <c r="D3622" s="21" t="s">
        <v>9668</v>
      </c>
      <c r="E3622" s="25" t="s">
        <v>18</v>
      </c>
      <c r="F3622" s="21" t="s">
        <v>9742</v>
      </c>
      <c r="G3622" s="21" t="s">
        <v>9743</v>
      </c>
      <c r="H3622" s="25" t="s">
        <v>21</v>
      </c>
      <c r="I3622" s="21" t="s">
        <v>1103</v>
      </c>
      <c r="J3622" s="51" t="s">
        <v>9564</v>
      </c>
      <c r="K3622" s="21" t="s">
        <v>9668</v>
      </c>
      <c r="L3622" s="21" t="s">
        <v>9744</v>
      </c>
      <c r="M3622" s="21" t="s">
        <v>9745</v>
      </c>
      <c r="N3622" s="19" t="s">
        <v>26</v>
      </c>
      <c r="O3622" s="24" t="s">
        <v>71</v>
      </c>
      <c r="P3622" s="25"/>
    </row>
    <row r="3623" s="4" customFormat="1" customHeight="1" spans="1:16">
      <c r="A3623" s="24">
        <v>350201</v>
      </c>
      <c r="B3623" s="51" t="s">
        <v>7281</v>
      </c>
      <c r="C3623" s="51" t="s">
        <v>9560</v>
      </c>
      <c r="D3623" s="51" t="s">
        <v>9561</v>
      </c>
      <c r="E3623" s="24" t="s">
        <v>73</v>
      </c>
      <c r="F3623" s="22" t="s">
        <v>9746</v>
      </c>
      <c r="G3623" s="22" t="s">
        <v>9747</v>
      </c>
      <c r="H3623" s="24" t="s">
        <v>79</v>
      </c>
      <c r="I3623" s="21" t="s">
        <v>1103</v>
      </c>
      <c r="J3623" s="51" t="s">
        <v>9564</v>
      </c>
      <c r="K3623" s="51" t="s">
        <v>9561</v>
      </c>
      <c r="L3623" s="22" t="s">
        <v>9565</v>
      </c>
      <c r="M3623" s="51" t="s">
        <v>9748</v>
      </c>
      <c r="N3623" s="19" t="s">
        <v>26</v>
      </c>
      <c r="O3623" s="24" t="s">
        <v>71</v>
      </c>
      <c r="P3623" s="25"/>
    </row>
    <row r="3624" s="4" customFormat="1" customHeight="1" spans="1:16">
      <c r="A3624" s="24">
        <v>350202</v>
      </c>
      <c r="B3624" s="51" t="s">
        <v>7281</v>
      </c>
      <c r="C3624" s="51" t="s">
        <v>9560</v>
      </c>
      <c r="D3624" s="51" t="s">
        <v>9561</v>
      </c>
      <c r="E3624" s="24" t="s">
        <v>73</v>
      </c>
      <c r="F3624" s="22" t="s">
        <v>9749</v>
      </c>
      <c r="G3624" s="22" t="s">
        <v>9750</v>
      </c>
      <c r="H3624" s="24" t="s">
        <v>76</v>
      </c>
      <c r="I3624" s="21" t="s">
        <v>1103</v>
      </c>
      <c r="J3624" s="51" t="s">
        <v>9564</v>
      </c>
      <c r="K3624" s="51" t="s">
        <v>9561</v>
      </c>
      <c r="L3624" s="22" t="s">
        <v>9581</v>
      </c>
      <c r="M3624" s="51" t="s">
        <v>9751</v>
      </c>
      <c r="N3624" s="19" t="s">
        <v>26</v>
      </c>
      <c r="O3624" s="24" t="s">
        <v>71</v>
      </c>
      <c r="P3624" s="25"/>
    </row>
    <row r="3625" s="4" customFormat="1" customHeight="1" spans="1:16">
      <c r="A3625" s="24">
        <v>350203</v>
      </c>
      <c r="B3625" s="51" t="s">
        <v>7281</v>
      </c>
      <c r="C3625" s="51" t="s">
        <v>9560</v>
      </c>
      <c r="D3625" s="51" t="s">
        <v>9561</v>
      </c>
      <c r="E3625" s="24" t="s">
        <v>73</v>
      </c>
      <c r="F3625" s="22" t="s">
        <v>9752</v>
      </c>
      <c r="G3625" s="22" t="s">
        <v>9753</v>
      </c>
      <c r="H3625" s="24" t="s">
        <v>83</v>
      </c>
      <c r="I3625" s="21" t="s">
        <v>1103</v>
      </c>
      <c r="J3625" s="51" t="s">
        <v>9564</v>
      </c>
      <c r="K3625" s="51" t="s">
        <v>9561</v>
      </c>
      <c r="L3625" s="22" t="s">
        <v>9754</v>
      </c>
      <c r="M3625" s="22" t="s">
        <v>9755</v>
      </c>
      <c r="N3625" s="19" t="s">
        <v>26</v>
      </c>
      <c r="O3625" s="24" t="s">
        <v>71</v>
      </c>
      <c r="P3625" s="25"/>
    </row>
    <row r="3626" s="4" customFormat="1" customHeight="1" spans="1:16">
      <c r="A3626" s="24">
        <v>350204</v>
      </c>
      <c r="B3626" s="51" t="s">
        <v>7281</v>
      </c>
      <c r="C3626" s="51" t="s">
        <v>9560</v>
      </c>
      <c r="D3626" s="51" t="s">
        <v>9561</v>
      </c>
      <c r="E3626" s="24" t="s">
        <v>73</v>
      </c>
      <c r="F3626" s="22" t="s">
        <v>9756</v>
      </c>
      <c r="G3626" s="22" t="s">
        <v>9757</v>
      </c>
      <c r="H3626" s="24" t="s">
        <v>83</v>
      </c>
      <c r="I3626" s="21" t="s">
        <v>1103</v>
      </c>
      <c r="J3626" s="51" t="s">
        <v>9564</v>
      </c>
      <c r="K3626" s="51" t="s">
        <v>9561</v>
      </c>
      <c r="L3626" s="22" t="s">
        <v>9754</v>
      </c>
      <c r="M3626" s="22" t="s">
        <v>9758</v>
      </c>
      <c r="N3626" s="19" t="s">
        <v>26</v>
      </c>
      <c r="O3626" s="24" t="s">
        <v>71</v>
      </c>
      <c r="P3626" s="25"/>
    </row>
    <row r="3627" s="4" customFormat="1" customHeight="1" spans="1:16">
      <c r="A3627" s="24">
        <v>350205</v>
      </c>
      <c r="B3627" s="51" t="s">
        <v>7281</v>
      </c>
      <c r="C3627" s="51" t="s">
        <v>9560</v>
      </c>
      <c r="D3627" s="51" t="s">
        <v>9561</v>
      </c>
      <c r="E3627" s="24" t="s">
        <v>73</v>
      </c>
      <c r="F3627" s="22" t="s">
        <v>9759</v>
      </c>
      <c r="G3627" s="22" t="s">
        <v>9760</v>
      </c>
      <c r="H3627" s="24" t="s">
        <v>94</v>
      </c>
      <c r="I3627" s="21" t="s">
        <v>1103</v>
      </c>
      <c r="J3627" s="51" t="s">
        <v>9564</v>
      </c>
      <c r="K3627" s="51" t="s">
        <v>9561</v>
      </c>
      <c r="L3627" s="22" t="s">
        <v>9585</v>
      </c>
      <c r="M3627" s="22" t="s">
        <v>9761</v>
      </c>
      <c r="N3627" s="19" t="s">
        <v>26</v>
      </c>
      <c r="O3627" s="24" t="s">
        <v>71</v>
      </c>
      <c r="P3627" s="25"/>
    </row>
    <row r="3628" s="4" customFormat="1" customHeight="1" spans="1:16">
      <c r="A3628" s="24">
        <v>350206</v>
      </c>
      <c r="B3628" s="51" t="s">
        <v>7281</v>
      </c>
      <c r="C3628" s="51" t="s">
        <v>9560</v>
      </c>
      <c r="D3628" s="51" t="s">
        <v>9561</v>
      </c>
      <c r="E3628" s="24" t="s">
        <v>73</v>
      </c>
      <c r="F3628" s="22" t="s">
        <v>9762</v>
      </c>
      <c r="G3628" s="22" t="s">
        <v>9763</v>
      </c>
      <c r="H3628" s="24" t="s">
        <v>79</v>
      </c>
      <c r="I3628" s="21" t="s">
        <v>1103</v>
      </c>
      <c r="J3628" s="51" t="s">
        <v>9564</v>
      </c>
      <c r="K3628" s="51" t="s">
        <v>9561</v>
      </c>
      <c r="L3628" s="22" t="s">
        <v>9764</v>
      </c>
      <c r="M3628" s="22" t="s">
        <v>9765</v>
      </c>
      <c r="N3628" s="19" t="s">
        <v>26</v>
      </c>
      <c r="O3628" s="24" t="s">
        <v>71</v>
      </c>
      <c r="P3628" s="25"/>
    </row>
    <row r="3629" s="4" customFormat="1" customHeight="1" spans="1:16">
      <c r="A3629" s="24">
        <v>350207</v>
      </c>
      <c r="B3629" s="51" t="s">
        <v>7281</v>
      </c>
      <c r="C3629" s="51" t="s">
        <v>9560</v>
      </c>
      <c r="D3629" s="51" t="s">
        <v>9561</v>
      </c>
      <c r="E3629" s="24" t="s">
        <v>73</v>
      </c>
      <c r="F3629" s="22" t="s">
        <v>9766</v>
      </c>
      <c r="G3629" s="22" t="s">
        <v>9767</v>
      </c>
      <c r="H3629" s="24" t="s">
        <v>94</v>
      </c>
      <c r="I3629" s="21" t="s">
        <v>1103</v>
      </c>
      <c r="J3629" s="51" t="s">
        <v>9564</v>
      </c>
      <c r="K3629" s="51" t="s">
        <v>9561</v>
      </c>
      <c r="L3629" s="22" t="s">
        <v>9768</v>
      </c>
      <c r="M3629" s="22" t="s">
        <v>9769</v>
      </c>
      <c r="N3629" s="19" t="s">
        <v>26</v>
      </c>
      <c r="O3629" s="24" t="s">
        <v>71</v>
      </c>
      <c r="P3629" s="25"/>
    </row>
    <row r="3630" s="4" customFormat="1" customHeight="1" spans="1:16">
      <c r="A3630" s="24">
        <v>350208</v>
      </c>
      <c r="B3630" s="51" t="s">
        <v>7281</v>
      </c>
      <c r="C3630" s="51" t="s">
        <v>9560</v>
      </c>
      <c r="D3630" s="51" t="s">
        <v>9561</v>
      </c>
      <c r="E3630" s="24" t="s">
        <v>73</v>
      </c>
      <c r="F3630" s="22" t="s">
        <v>9770</v>
      </c>
      <c r="G3630" s="22" t="s">
        <v>9771</v>
      </c>
      <c r="H3630" s="24" t="s">
        <v>106</v>
      </c>
      <c r="I3630" s="21" t="s">
        <v>1103</v>
      </c>
      <c r="J3630" s="51" t="s">
        <v>9564</v>
      </c>
      <c r="K3630" s="51" t="s">
        <v>9561</v>
      </c>
      <c r="L3630" s="22" t="s">
        <v>9772</v>
      </c>
      <c r="M3630" s="22" t="s">
        <v>9773</v>
      </c>
      <c r="N3630" s="19" t="s">
        <v>26</v>
      </c>
      <c r="O3630" s="24" t="s">
        <v>71</v>
      </c>
      <c r="P3630" s="25"/>
    </row>
    <row r="3631" s="4" customFormat="1" customHeight="1" spans="1:16">
      <c r="A3631" s="24">
        <v>350209</v>
      </c>
      <c r="B3631" s="51" t="s">
        <v>7281</v>
      </c>
      <c r="C3631" s="51" t="s">
        <v>9560</v>
      </c>
      <c r="D3631" s="51" t="s">
        <v>9561</v>
      </c>
      <c r="E3631" s="24" t="s">
        <v>73</v>
      </c>
      <c r="F3631" s="21" t="s">
        <v>9774</v>
      </c>
      <c r="G3631" s="22" t="s">
        <v>9775</v>
      </c>
      <c r="H3631" s="24" t="s">
        <v>94</v>
      </c>
      <c r="I3631" s="21" t="s">
        <v>1103</v>
      </c>
      <c r="J3631" s="51" t="s">
        <v>9564</v>
      </c>
      <c r="K3631" s="51" t="s">
        <v>9561</v>
      </c>
      <c r="L3631" s="22" t="s">
        <v>9593</v>
      </c>
      <c r="M3631" s="22" t="s">
        <v>9776</v>
      </c>
      <c r="N3631" s="19" t="s">
        <v>26</v>
      </c>
      <c r="O3631" s="24" t="s">
        <v>71</v>
      </c>
      <c r="P3631" s="25"/>
    </row>
    <row r="3632" s="4" customFormat="1" customHeight="1" spans="1:16">
      <c r="A3632" s="24">
        <v>350210</v>
      </c>
      <c r="B3632" s="51" t="s">
        <v>7281</v>
      </c>
      <c r="C3632" s="51" t="s">
        <v>9560</v>
      </c>
      <c r="D3632" s="51" t="s">
        <v>9561</v>
      </c>
      <c r="E3632" s="24" t="s">
        <v>73</v>
      </c>
      <c r="F3632" s="22" t="s">
        <v>9777</v>
      </c>
      <c r="G3632" s="22" t="s">
        <v>9778</v>
      </c>
      <c r="H3632" s="24" t="s">
        <v>91</v>
      </c>
      <c r="I3632" s="21" t="s">
        <v>1103</v>
      </c>
      <c r="J3632" s="51" t="s">
        <v>9564</v>
      </c>
      <c r="K3632" s="51" t="s">
        <v>9561</v>
      </c>
      <c r="L3632" s="22" t="s">
        <v>9603</v>
      </c>
      <c r="M3632" s="22" t="s">
        <v>9779</v>
      </c>
      <c r="N3632" s="19" t="s">
        <v>26</v>
      </c>
      <c r="O3632" s="24" t="s">
        <v>71</v>
      </c>
      <c r="P3632" s="25"/>
    </row>
    <row r="3633" s="4" customFormat="1" customHeight="1" spans="1:16">
      <c r="A3633" s="24">
        <v>350211</v>
      </c>
      <c r="B3633" s="51" t="s">
        <v>7281</v>
      </c>
      <c r="C3633" s="51" t="s">
        <v>9560</v>
      </c>
      <c r="D3633" s="51" t="s">
        <v>9561</v>
      </c>
      <c r="E3633" s="24" t="s">
        <v>73</v>
      </c>
      <c r="F3633" s="22" t="s">
        <v>9780</v>
      </c>
      <c r="G3633" s="22" t="s">
        <v>9781</v>
      </c>
      <c r="H3633" s="24" t="s">
        <v>79</v>
      </c>
      <c r="I3633" s="21" t="s">
        <v>1103</v>
      </c>
      <c r="J3633" s="51" t="s">
        <v>9564</v>
      </c>
      <c r="K3633" s="51" t="s">
        <v>9561</v>
      </c>
      <c r="L3633" s="22" t="s">
        <v>9782</v>
      </c>
      <c r="M3633" s="22" t="s">
        <v>9783</v>
      </c>
      <c r="N3633" s="19" t="s">
        <v>26</v>
      </c>
      <c r="O3633" s="24" t="s">
        <v>71</v>
      </c>
      <c r="P3633" s="25"/>
    </row>
    <row r="3634" s="4" customFormat="1" customHeight="1" spans="1:16">
      <c r="A3634" s="24">
        <v>350212</v>
      </c>
      <c r="B3634" s="51" t="s">
        <v>7281</v>
      </c>
      <c r="C3634" s="51" t="s">
        <v>9560</v>
      </c>
      <c r="D3634" s="51" t="s">
        <v>9561</v>
      </c>
      <c r="E3634" s="24" t="s">
        <v>73</v>
      </c>
      <c r="F3634" s="22" t="s">
        <v>9784</v>
      </c>
      <c r="G3634" s="22" t="s">
        <v>9785</v>
      </c>
      <c r="H3634" s="24" t="s">
        <v>87</v>
      </c>
      <c r="I3634" s="21" t="s">
        <v>1103</v>
      </c>
      <c r="J3634" s="51" t="s">
        <v>9564</v>
      </c>
      <c r="K3634" s="51" t="s">
        <v>9561</v>
      </c>
      <c r="L3634" s="22" t="s">
        <v>9786</v>
      </c>
      <c r="M3634" s="22" t="s">
        <v>9787</v>
      </c>
      <c r="N3634" s="19" t="s">
        <v>26</v>
      </c>
      <c r="O3634" s="24" t="s">
        <v>71</v>
      </c>
      <c r="P3634" s="25"/>
    </row>
    <row r="3635" s="4" customFormat="1" customHeight="1" spans="1:16">
      <c r="A3635" s="24">
        <v>350213</v>
      </c>
      <c r="B3635" s="51" t="s">
        <v>7281</v>
      </c>
      <c r="C3635" s="51" t="s">
        <v>9560</v>
      </c>
      <c r="D3635" s="51" t="s">
        <v>9561</v>
      </c>
      <c r="E3635" s="24" t="s">
        <v>73</v>
      </c>
      <c r="F3635" s="22" t="s">
        <v>9788</v>
      </c>
      <c r="G3635" s="22" t="s">
        <v>9789</v>
      </c>
      <c r="H3635" s="24" t="s">
        <v>91</v>
      </c>
      <c r="I3635" s="21" t="s">
        <v>1103</v>
      </c>
      <c r="J3635" s="51" t="s">
        <v>9564</v>
      </c>
      <c r="K3635" s="51" t="s">
        <v>9561</v>
      </c>
      <c r="L3635" s="22" t="s">
        <v>9790</v>
      </c>
      <c r="M3635" s="22" t="s">
        <v>9791</v>
      </c>
      <c r="N3635" s="19" t="s">
        <v>26</v>
      </c>
      <c r="O3635" s="24" t="s">
        <v>71</v>
      </c>
      <c r="P3635" s="25"/>
    </row>
    <row r="3636" s="4" customFormat="1" customHeight="1" spans="1:16">
      <c r="A3636" s="24">
        <v>350214</v>
      </c>
      <c r="B3636" s="51" t="s">
        <v>7281</v>
      </c>
      <c r="C3636" s="51" t="s">
        <v>9560</v>
      </c>
      <c r="D3636" s="51" t="s">
        <v>9561</v>
      </c>
      <c r="E3636" s="24" t="s">
        <v>73</v>
      </c>
      <c r="F3636" s="22" t="s">
        <v>9792</v>
      </c>
      <c r="G3636" s="22" t="s">
        <v>9793</v>
      </c>
      <c r="H3636" s="24" t="s">
        <v>87</v>
      </c>
      <c r="I3636" s="21" t="s">
        <v>1103</v>
      </c>
      <c r="J3636" s="51" t="s">
        <v>9564</v>
      </c>
      <c r="K3636" s="51" t="s">
        <v>9561</v>
      </c>
      <c r="L3636" s="22" t="s">
        <v>9611</v>
      </c>
      <c r="M3636" s="22" t="s">
        <v>9794</v>
      </c>
      <c r="N3636" s="19" t="s">
        <v>26</v>
      </c>
      <c r="O3636" s="24" t="s">
        <v>71</v>
      </c>
      <c r="P3636" s="25"/>
    </row>
    <row r="3637" s="4" customFormat="1" customHeight="1" spans="1:16">
      <c r="A3637" s="24">
        <v>350215</v>
      </c>
      <c r="B3637" s="51" t="s">
        <v>7281</v>
      </c>
      <c r="C3637" s="51" t="s">
        <v>9560</v>
      </c>
      <c r="D3637" s="51" t="s">
        <v>9561</v>
      </c>
      <c r="E3637" s="24" t="s">
        <v>73</v>
      </c>
      <c r="F3637" s="22" t="s">
        <v>9795</v>
      </c>
      <c r="G3637" s="22" t="s">
        <v>9796</v>
      </c>
      <c r="H3637" s="24" t="s">
        <v>109</v>
      </c>
      <c r="I3637" s="21" t="s">
        <v>1103</v>
      </c>
      <c r="J3637" s="51" t="s">
        <v>9564</v>
      </c>
      <c r="K3637" s="51" t="s">
        <v>9561</v>
      </c>
      <c r="L3637" s="22" t="s">
        <v>9611</v>
      </c>
      <c r="M3637" s="22" t="s">
        <v>9797</v>
      </c>
      <c r="N3637" s="19" t="s">
        <v>26</v>
      </c>
      <c r="O3637" s="24" t="s">
        <v>71</v>
      </c>
      <c r="P3637" s="25"/>
    </row>
    <row r="3638" s="4" customFormat="1" customHeight="1" spans="1:16">
      <c r="A3638" s="24">
        <v>350216</v>
      </c>
      <c r="B3638" s="51" t="s">
        <v>7281</v>
      </c>
      <c r="C3638" s="51" t="s">
        <v>9560</v>
      </c>
      <c r="D3638" s="51" t="s">
        <v>9561</v>
      </c>
      <c r="E3638" s="24" t="s">
        <v>73</v>
      </c>
      <c r="F3638" s="22" t="s">
        <v>9798</v>
      </c>
      <c r="G3638" s="22" t="s">
        <v>9799</v>
      </c>
      <c r="H3638" s="24" t="s">
        <v>83</v>
      </c>
      <c r="I3638" s="21" t="s">
        <v>1103</v>
      </c>
      <c r="J3638" s="51" t="s">
        <v>9564</v>
      </c>
      <c r="K3638" s="51" t="s">
        <v>9561</v>
      </c>
      <c r="L3638" s="22" t="s">
        <v>9624</v>
      </c>
      <c r="M3638" s="22" t="s">
        <v>9800</v>
      </c>
      <c r="N3638" s="19" t="s">
        <v>26</v>
      </c>
      <c r="O3638" s="24" t="s">
        <v>71</v>
      </c>
      <c r="P3638" s="25"/>
    </row>
    <row r="3639" s="4" customFormat="1" customHeight="1" spans="1:16">
      <c r="A3639" s="24">
        <v>350217</v>
      </c>
      <c r="B3639" s="51" t="s">
        <v>7281</v>
      </c>
      <c r="C3639" s="51" t="s">
        <v>9560</v>
      </c>
      <c r="D3639" s="51" t="s">
        <v>9561</v>
      </c>
      <c r="E3639" s="24" t="s">
        <v>73</v>
      </c>
      <c r="F3639" s="22" t="s">
        <v>9801</v>
      </c>
      <c r="G3639" s="22" t="s">
        <v>9802</v>
      </c>
      <c r="H3639" s="24" t="s">
        <v>91</v>
      </c>
      <c r="I3639" s="21" t="s">
        <v>1103</v>
      </c>
      <c r="J3639" s="51" t="s">
        <v>9564</v>
      </c>
      <c r="K3639" s="51" t="s">
        <v>9561</v>
      </c>
      <c r="L3639" s="22" t="s">
        <v>9803</v>
      </c>
      <c r="M3639" s="22" t="s">
        <v>9804</v>
      </c>
      <c r="N3639" s="19" t="s">
        <v>26</v>
      </c>
      <c r="O3639" s="24" t="s">
        <v>71</v>
      </c>
      <c r="P3639" s="25"/>
    </row>
    <row r="3640" s="4" customFormat="1" customHeight="1" spans="1:16">
      <c r="A3640" s="24">
        <v>350218</v>
      </c>
      <c r="B3640" s="51" t="s">
        <v>7281</v>
      </c>
      <c r="C3640" s="51" t="s">
        <v>9560</v>
      </c>
      <c r="D3640" s="51" t="s">
        <v>9561</v>
      </c>
      <c r="E3640" s="24" t="s">
        <v>73</v>
      </c>
      <c r="F3640" s="22" t="s">
        <v>9805</v>
      </c>
      <c r="G3640" s="22" t="s">
        <v>9806</v>
      </c>
      <c r="H3640" s="24" t="s">
        <v>106</v>
      </c>
      <c r="I3640" s="21" t="s">
        <v>1103</v>
      </c>
      <c r="J3640" s="51" t="s">
        <v>9564</v>
      </c>
      <c r="K3640" s="51" t="s">
        <v>9561</v>
      </c>
      <c r="L3640" s="22" t="s">
        <v>9803</v>
      </c>
      <c r="M3640" s="22" t="s">
        <v>9807</v>
      </c>
      <c r="N3640" s="19" t="s">
        <v>26</v>
      </c>
      <c r="O3640" s="24" t="s">
        <v>71</v>
      </c>
      <c r="P3640" s="25"/>
    </row>
    <row r="3641" s="4" customFormat="1" customHeight="1" spans="1:16">
      <c r="A3641" s="24">
        <v>350219</v>
      </c>
      <c r="B3641" s="51" t="s">
        <v>7281</v>
      </c>
      <c r="C3641" s="51" t="s">
        <v>9560</v>
      </c>
      <c r="D3641" s="51" t="s">
        <v>9561</v>
      </c>
      <c r="E3641" s="24" t="s">
        <v>73</v>
      </c>
      <c r="F3641" s="22" t="s">
        <v>9808</v>
      </c>
      <c r="G3641" s="22" t="s">
        <v>9809</v>
      </c>
      <c r="H3641" s="24" t="s">
        <v>83</v>
      </c>
      <c r="I3641" s="21" t="s">
        <v>1103</v>
      </c>
      <c r="J3641" s="51" t="s">
        <v>9564</v>
      </c>
      <c r="K3641" s="51" t="s">
        <v>9561</v>
      </c>
      <c r="L3641" s="22" t="s">
        <v>9810</v>
      </c>
      <c r="M3641" s="22" t="s">
        <v>9811</v>
      </c>
      <c r="N3641" s="19" t="s">
        <v>26</v>
      </c>
      <c r="O3641" s="24" t="s">
        <v>71</v>
      </c>
      <c r="P3641" s="25"/>
    </row>
    <row r="3642" s="4" customFormat="1" customHeight="1" spans="1:16">
      <c r="A3642" s="24">
        <v>350220</v>
      </c>
      <c r="B3642" s="51" t="s">
        <v>7281</v>
      </c>
      <c r="C3642" s="51" t="s">
        <v>9560</v>
      </c>
      <c r="D3642" s="51" t="s">
        <v>9561</v>
      </c>
      <c r="E3642" s="24" t="s">
        <v>73</v>
      </c>
      <c r="F3642" s="22" t="s">
        <v>9812</v>
      </c>
      <c r="G3642" s="22" t="s">
        <v>9813</v>
      </c>
      <c r="H3642" s="24" t="s">
        <v>109</v>
      </c>
      <c r="I3642" s="21" t="s">
        <v>1103</v>
      </c>
      <c r="J3642" s="51" t="s">
        <v>9564</v>
      </c>
      <c r="K3642" s="51" t="s">
        <v>9561</v>
      </c>
      <c r="L3642" s="22" t="s">
        <v>9810</v>
      </c>
      <c r="M3642" s="22" t="s">
        <v>9814</v>
      </c>
      <c r="N3642" s="19" t="s">
        <v>26</v>
      </c>
      <c r="O3642" s="24" t="s">
        <v>71</v>
      </c>
      <c r="P3642" s="25"/>
    </row>
    <row r="3643" s="4" customFormat="1" customHeight="1" spans="1:16">
      <c r="A3643" s="24">
        <v>350221</v>
      </c>
      <c r="B3643" s="51" t="s">
        <v>7281</v>
      </c>
      <c r="C3643" s="51" t="s">
        <v>9560</v>
      </c>
      <c r="D3643" s="51" t="s">
        <v>9561</v>
      </c>
      <c r="E3643" s="24" t="s">
        <v>73</v>
      </c>
      <c r="F3643" s="22" t="s">
        <v>9815</v>
      </c>
      <c r="G3643" s="22" t="s">
        <v>9816</v>
      </c>
      <c r="H3643" s="24" t="s">
        <v>76</v>
      </c>
      <c r="I3643" s="21" t="s">
        <v>1103</v>
      </c>
      <c r="J3643" s="51" t="s">
        <v>9564</v>
      </c>
      <c r="K3643" s="51" t="s">
        <v>9561</v>
      </c>
      <c r="L3643" s="22" t="s">
        <v>9817</v>
      </c>
      <c r="M3643" s="22" t="s">
        <v>9818</v>
      </c>
      <c r="N3643" s="19" t="s">
        <v>26</v>
      </c>
      <c r="O3643" s="24" t="s">
        <v>71</v>
      </c>
      <c r="P3643" s="25"/>
    </row>
    <row r="3644" s="4" customFormat="1" customHeight="1" spans="1:16">
      <c r="A3644" s="24">
        <v>350222</v>
      </c>
      <c r="B3644" s="51" t="s">
        <v>7281</v>
      </c>
      <c r="C3644" s="51" t="s">
        <v>9560</v>
      </c>
      <c r="D3644" s="51" t="s">
        <v>9561</v>
      </c>
      <c r="E3644" s="24" t="s">
        <v>73</v>
      </c>
      <c r="F3644" s="22" t="s">
        <v>9819</v>
      </c>
      <c r="G3644" s="22" t="s">
        <v>9820</v>
      </c>
      <c r="H3644" s="24" t="s">
        <v>94</v>
      </c>
      <c r="I3644" s="21" t="s">
        <v>1103</v>
      </c>
      <c r="J3644" s="51" t="s">
        <v>9564</v>
      </c>
      <c r="K3644" s="51" t="s">
        <v>9561</v>
      </c>
      <c r="L3644" s="22" t="s">
        <v>9817</v>
      </c>
      <c r="M3644" s="22" t="s">
        <v>9821</v>
      </c>
      <c r="N3644" s="19" t="s">
        <v>26</v>
      </c>
      <c r="O3644" s="24" t="s">
        <v>71</v>
      </c>
      <c r="P3644" s="25"/>
    </row>
    <row r="3645" s="4" customFormat="1" customHeight="1" spans="1:16">
      <c r="A3645" s="24">
        <v>350223</v>
      </c>
      <c r="B3645" s="51" t="s">
        <v>7281</v>
      </c>
      <c r="C3645" s="51" t="s">
        <v>9560</v>
      </c>
      <c r="D3645" s="51" t="s">
        <v>9561</v>
      </c>
      <c r="E3645" s="24" t="s">
        <v>73</v>
      </c>
      <c r="F3645" s="22" t="s">
        <v>9822</v>
      </c>
      <c r="G3645" s="22" t="s">
        <v>9823</v>
      </c>
      <c r="H3645" s="24" t="s">
        <v>83</v>
      </c>
      <c r="I3645" s="21" t="s">
        <v>1103</v>
      </c>
      <c r="J3645" s="51" t="s">
        <v>9564</v>
      </c>
      <c r="K3645" s="51" t="s">
        <v>9561</v>
      </c>
      <c r="L3645" s="22" t="s">
        <v>9628</v>
      </c>
      <c r="M3645" s="22" t="s">
        <v>9824</v>
      </c>
      <c r="N3645" s="19" t="s">
        <v>26</v>
      </c>
      <c r="O3645" s="24" t="s">
        <v>71</v>
      </c>
      <c r="P3645" s="25"/>
    </row>
    <row r="3646" s="4" customFormat="1" customHeight="1" spans="1:16">
      <c r="A3646" s="24">
        <v>350224</v>
      </c>
      <c r="B3646" s="51" t="s">
        <v>7281</v>
      </c>
      <c r="C3646" s="51" t="s">
        <v>9560</v>
      </c>
      <c r="D3646" s="51" t="s">
        <v>9561</v>
      </c>
      <c r="E3646" s="24" t="s">
        <v>73</v>
      </c>
      <c r="F3646" s="22" t="s">
        <v>9825</v>
      </c>
      <c r="G3646" s="22" t="s">
        <v>9826</v>
      </c>
      <c r="H3646" s="24" t="s">
        <v>76</v>
      </c>
      <c r="I3646" s="21" t="s">
        <v>1103</v>
      </c>
      <c r="J3646" s="51" t="s">
        <v>9564</v>
      </c>
      <c r="K3646" s="51" t="s">
        <v>9561</v>
      </c>
      <c r="L3646" s="22" t="s">
        <v>9632</v>
      </c>
      <c r="M3646" s="22" t="s">
        <v>9827</v>
      </c>
      <c r="N3646" s="19" t="s">
        <v>26</v>
      </c>
      <c r="O3646" s="24" t="s">
        <v>71</v>
      </c>
      <c r="P3646" s="25"/>
    </row>
    <row r="3647" s="4" customFormat="1" customHeight="1" spans="1:16">
      <c r="A3647" s="24">
        <v>350225</v>
      </c>
      <c r="B3647" s="51" t="s">
        <v>7281</v>
      </c>
      <c r="C3647" s="51" t="s">
        <v>9560</v>
      </c>
      <c r="D3647" s="51" t="s">
        <v>9561</v>
      </c>
      <c r="E3647" s="24" t="s">
        <v>73</v>
      </c>
      <c r="F3647" s="22" t="s">
        <v>9828</v>
      </c>
      <c r="G3647" s="86" t="s">
        <v>9829</v>
      </c>
      <c r="H3647" s="88" t="s">
        <v>106</v>
      </c>
      <c r="I3647" s="21" t="s">
        <v>1103</v>
      </c>
      <c r="J3647" s="51" t="s">
        <v>9564</v>
      </c>
      <c r="K3647" s="51" t="s">
        <v>9561</v>
      </c>
      <c r="L3647" s="22" t="s">
        <v>9636</v>
      </c>
      <c r="M3647" s="22" t="s">
        <v>9830</v>
      </c>
      <c r="N3647" s="19" t="s">
        <v>26</v>
      </c>
      <c r="O3647" s="24" t="s">
        <v>71</v>
      </c>
      <c r="P3647" s="25"/>
    </row>
    <row r="3648" s="4" customFormat="1" customHeight="1" spans="1:16">
      <c r="A3648" s="24">
        <v>350226</v>
      </c>
      <c r="B3648" s="51" t="s">
        <v>7281</v>
      </c>
      <c r="C3648" s="51" t="s">
        <v>9560</v>
      </c>
      <c r="D3648" s="51" t="s">
        <v>9561</v>
      </c>
      <c r="E3648" s="24" t="s">
        <v>73</v>
      </c>
      <c r="F3648" s="22" t="s">
        <v>9831</v>
      </c>
      <c r="G3648" s="22" t="s">
        <v>9832</v>
      </c>
      <c r="H3648" s="24" t="s">
        <v>98</v>
      </c>
      <c r="I3648" s="21" t="s">
        <v>1103</v>
      </c>
      <c r="J3648" s="51" t="s">
        <v>9564</v>
      </c>
      <c r="K3648" s="51" t="s">
        <v>9561</v>
      </c>
      <c r="L3648" s="22" t="s">
        <v>9833</v>
      </c>
      <c r="M3648" s="22" t="s">
        <v>9834</v>
      </c>
      <c r="N3648" s="19" t="s">
        <v>26</v>
      </c>
      <c r="O3648" s="24" t="s">
        <v>71</v>
      </c>
      <c r="P3648" s="25"/>
    </row>
    <row r="3649" s="4" customFormat="1" customHeight="1" spans="1:16">
      <c r="A3649" s="24">
        <v>350227</v>
      </c>
      <c r="B3649" s="22" t="s">
        <v>7281</v>
      </c>
      <c r="C3649" s="51" t="s">
        <v>9560</v>
      </c>
      <c r="D3649" s="21" t="s">
        <v>8318</v>
      </c>
      <c r="E3649" s="19" t="s">
        <v>73</v>
      </c>
      <c r="F3649" s="21" t="s">
        <v>9835</v>
      </c>
      <c r="G3649" s="21" t="s">
        <v>9836</v>
      </c>
      <c r="H3649" s="21" t="s">
        <v>83</v>
      </c>
      <c r="I3649" s="21" t="s">
        <v>1103</v>
      </c>
      <c r="J3649" s="51" t="s">
        <v>9564</v>
      </c>
      <c r="K3649" s="21" t="s">
        <v>8318</v>
      </c>
      <c r="L3649" s="21" t="s">
        <v>9837</v>
      </c>
      <c r="M3649" s="21" t="s">
        <v>9838</v>
      </c>
      <c r="N3649" s="19" t="s">
        <v>26</v>
      </c>
      <c r="O3649" s="24" t="s">
        <v>71</v>
      </c>
      <c r="P3649" s="25"/>
    </row>
    <row r="3650" s="4" customFormat="1" customHeight="1" spans="1:16">
      <c r="A3650" s="24">
        <v>350228</v>
      </c>
      <c r="B3650" s="22" t="s">
        <v>7281</v>
      </c>
      <c r="C3650" s="51" t="s">
        <v>9560</v>
      </c>
      <c r="D3650" s="21" t="s">
        <v>8318</v>
      </c>
      <c r="E3650" s="19" t="s">
        <v>73</v>
      </c>
      <c r="F3650" s="21" t="s">
        <v>9839</v>
      </c>
      <c r="G3650" s="21" t="s">
        <v>9840</v>
      </c>
      <c r="H3650" s="21" t="s">
        <v>79</v>
      </c>
      <c r="I3650" s="21" t="s">
        <v>1103</v>
      </c>
      <c r="J3650" s="51" t="s">
        <v>9564</v>
      </c>
      <c r="K3650" s="21" t="s">
        <v>8318</v>
      </c>
      <c r="L3650" s="21" t="s">
        <v>9841</v>
      </c>
      <c r="M3650" s="21" t="s">
        <v>9842</v>
      </c>
      <c r="N3650" s="19" t="s">
        <v>26</v>
      </c>
      <c r="O3650" s="24" t="s">
        <v>71</v>
      </c>
      <c r="P3650" s="25"/>
    </row>
    <row r="3651" s="4" customFormat="1" customHeight="1" spans="1:16">
      <c r="A3651" s="24">
        <v>350229</v>
      </c>
      <c r="B3651" s="22" t="s">
        <v>7281</v>
      </c>
      <c r="C3651" s="51" t="s">
        <v>9560</v>
      </c>
      <c r="D3651" s="21" t="s">
        <v>8318</v>
      </c>
      <c r="E3651" s="19" t="s">
        <v>73</v>
      </c>
      <c r="F3651" s="21" t="s">
        <v>9843</v>
      </c>
      <c r="G3651" s="21" t="s">
        <v>9844</v>
      </c>
      <c r="H3651" s="21" t="s">
        <v>79</v>
      </c>
      <c r="I3651" s="21" t="s">
        <v>1103</v>
      </c>
      <c r="J3651" s="51" t="s">
        <v>9564</v>
      </c>
      <c r="K3651" s="21" t="s">
        <v>8318</v>
      </c>
      <c r="L3651" s="21" t="s">
        <v>9845</v>
      </c>
      <c r="M3651" s="21" t="s">
        <v>9846</v>
      </c>
      <c r="N3651" s="19" t="s">
        <v>26</v>
      </c>
      <c r="O3651" s="24" t="s">
        <v>71</v>
      </c>
      <c r="P3651" s="25"/>
    </row>
    <row r="3652" s="4" customFormat="1" customHeight="1" spans="1:16">
      <c r="A3652" s="24">
        <v>350230</v>
      </c>
      <c r="B3652" s="22" t="s">
        <v>7281</v>
      </c>
      <c r="C3652" s="51" t="s">
        <v>9560</v>
      </c>
      <c r="D3652" s="21" t="s">
        <v>8318</v>
      </c>
      <c r="E3652" s="19" t="s">
        <v>73</v>
      </c>
      <c r="F3652" s="21" t="s">
        <v>9847</v>
      </c>
      <c r="G3652" s="21" t="s">
        <v>9848</v>
      </c>
      <c r="H3652" s="21" t="s">
        <v>83</v>
      </c>
      <c r="I3652" s="21" t="s">
        <v>1103</v>
      </c>
      <c r="J3652" s="51" t="s">
        <v>9564</v>
      </c>
      <c r="K3652" s="21" t="s">
        <v>8318</v>
      </c>
      <c r="L3652" s="21" t="s">
        <v>9849</v>
      </c>
      <c r="M3652" s="21" t="s">
        <v>9850</v>
      </c>
      <c r="N3652" s="19" t="s">
        <v>26</v>
      </c>
      <c r="O3652" s="24" t="s">
        <v>71</v>
      </c>
      <c r="P3652" s="25"/>
    </row>
    <row r="3653" s="4" customFormat="1" customHeight="1" spans="1:16">
      <c r="A3653" s="24">
        <v>350231</v>
      </c>
      <c r="B3653" s="22" t="s">
        <v>7281</v>
      </c>
      <c r="C3653" s="51" t="s">
        <v>9560</v>
      </c>
      <c r="D3653" s="21" t="s">
        <v>8318</v>
      </c>
      <c r="E3653" s="19" t="s">
        <v>73</v>
      </c>
      <c r="F3653" s="21" t="s">
        <v>9851</v>
      </c>
      <c r="G3653" s="21" t="s">
        <v>9852</v>
      </c>
      <c r="H3653" s="21" t="s">
        <v>9853</v>
      </c>
      <c r="I3653" s="21" t="s">
        <v>1103</v>
      </c>
      <c r="J3653" s="51" t="s">
        <v>9564</v>
      </c>
      <c r="K3653" s="21" t="s">
        <v>8318</v>
      </c>
      <c r="L3653" s="21" t="s">
        <v>9854</v>
      </c>
      <c r="M3653" s="21" t="s">
        <v>9855</v>
      </c>
      <c r="N3653" s="19" t="s">
        <v>26</v>
      </c>
      <c r="O3653" s="24" t="s">
        <v>71</v>
      </c>
      <c r="P3653" s="25"/>
    </row>
    <row r="3654" s="4" customFormat="1" customHeight="1" spans="1:16">
      <c r="A3654" s="24">
        <v>350232</v>
      </c>
      <c r="B3654" s="22" t="s">
        <v>7281</v>
      </c>
      <c r="C3654" s="51" t="s">
        <v>9560</v>
      </c>
      <c r="D3654" s="21" t="s">
        <v>8318</v>
      </c>
      <c r="E3654" s="19" t="s">
        <v>73</v>
      </c>
      <c r="F3654" s="21" t="s">
        <v>9856</v>
      </c>
      <c r="G3654" s="21" t="s">
        <v>9857</v>
      </c>
      <c r="H3654" s="21" t="s">
        <v>83</v>
      </c>
      <c r="I3654" s="21" t="s">
        <v>1103</v>
      </c>
      <c r="J3654" s="51" t="s">
        <v>9564</v>
      </c>
      <c r="K3654" s="21" t="s">
        <v>8318</v>
      </c>
      <c r="L3654" s="21" t="s">
        <v>9858</v>
      </c>
      <c r="M3654" s="21" t="s">
        <v>9859</v>
      </c>
      <c r="N3654" s="19" t="s">
        <v>26</v>
      </c>
      <c r="O3654" s="24" t="s">
        <v>71</v>
      </c>
      <c r="P3654" s="25"/>
    </row>
    <row r="3655" s="4" customFormat="1" customHeight="1" spans="1:16">
      <c r="A3655" s="24">
        <v>350233</v>
      </c>
      <c r="B3655" s="22" t="s">
        <v>7281</v>
      </c>
      <c r="C3655" s="51" t="s">
        <v>9560</v>
      </c>
      <c r="D3655" s="21" t="s">
        <v>8318</v>
      </c>
      <c r="E3655" s="19" t="s">
        <v>73</v>
      </c>
      <c r="F3655" s="21" t="s">
        <v>9860</v>
      </c>
      <c r="G3655" s="21" t="s">
        <v>9861</v>
      </c>
      <c r="H3655" s="21" t="s">
        <v>83</v>
      </c>
      <c r="I3655" s="21" t="s">
        <v>1103</v>
      </c>
      <c r="J3655" s="51" t="s">
        <v>9564</v>
      </c>
      <c r="K3655" s="21" t="s">
        <v>8318</v>
      </c>
      <c r="L3655" s="21" t="s">
        <v>9862</v>
      </c>
      <c r="M3655" s="21" t="s">
        <v>9863</v>
      </c>
      <c r="N3655" s="19" t="s">
        <v>26</v>
      </c>
      <c r="O3655" s="24" t="s">
        <v>71</v>
      </c>
      <c r="P3655" s="25"/>
    </row>
    <row r="3656" s="4" customFormat="1" customHeight="1" spans="1:16">
      <c r="A3656" s="24">
        <v>350234</v>
      </c>
      <c r="B3656" s="22" t="s">
        <v>7281</v>
      </c>
      <c r="C3656" s="51" t="s">
        <v>9560</v>
      </c>
      <c r="D3656" s="21" t="s">
        <v>8318</v>
      </c>
      <c r="E3656" s="19" t="s">
        <v>73</v>
      </c>
      <c r="F3656" s="21" t="s">
        <v>9864</v>
      </c>
      <c r="G3656" s="21" t="s">
        <v>9865</v>
      </c>
      <c r="H3656" s="21" t="s">
        <v>83</v>
      </c>
      <c r="I3656" s="21" t="s">
        <v>1103</v>
      </c>
      <c r="J3656" s="51" t="s">
        <v>9564</v>
      </c>
      <c r="K3656" s="21" t="s">
        <v>8318</v>
      </c>
      <c r="L3656" s="21" t="s">
        <v>9866</v>
      </c>
      <c r="M3656" s="21" t="s">
        <v>9867</v>
      </c>
      <c r="N3656" s="19" t="s">
        <v>26</v>
      </c>
      <c r="O3656" s="24" t="s">
        <v>71</v>
      </c>
      <c r="P3656" s="25"/>
    </row>
    <row r="3657" s="4" customFormat="1" customHeight="1" spans="1:16">
      <c r="A3657" s="24">
        <v>350235</v>
      </c>
      <c r="B3657" s="25" t="s">
        <v>7281</v>
      </c>
      <c r="C3657" s="51" t="s">
        <v>9560</v>
      </c>
      <c r="D3657" s="21" t="s">
        <v>9668</v>
      </c>
      <c r="E3657" s="25" t="s">
        <v>73</v>
      </c>
      <c r="F3657" s="21" t="s">
        <v>9868</v>
      </c>
      <c r="G3657" s="21" t="s">
        <v>9869</v>
      </c>
      <c r="H3657" s="25" t="s">
        <v>112</v>
      </c>
      <c r="I3657" s="21" t="s">
        <v>1103</v>
      </c>
      <c r="J3657" s="51" t="s">
        <v>9564</v>
      </c>
      <c r="K3657" s="21" t="s">
        <v>9668</v>
      </c>
      <c r="L3657" s="21" t="s">
        <v>9647</v>
      </c>
      <c r="M3657" s="21" t="s">
        <v>9870</v>
      </c>
      <c r="N3657" s="19" t="s">
        <v>26</v>
      </c>
      <c r="O3657" s="24" t="s">
        <v>71</v>
      </c>
      <c r="P3657" s="25"/>
    </row>
    <row r="3658" s="4" customFormat="1" customHeight="1" spans="1:16">
      <c r="A3658" s="24">
        <v>350236</v>
      </c>
      <c r="B3658" s="25" t="s">
        <v>7281</v>
      </c>
      <c r="C3658" s="51" t="s">
        <v>9560</v>
      </c>
      <c r="D3658" s="21" t="s">
        <v>9668</v>
      </c>
      <c r="E3658" s="25" t="s">
        <v>73</v>
      </c>
      <c r="F3658" s="21" t="s">
        <v>9871</v>
      </c>
      <c r="G3658" s="21" t="s">
        <v>9872</v>
      </c>
      <c r="H3658" s="21" t="s">
        <v>782</v>
      </c>
      <c r="I3658" s="21" t="s">
        <v>1103</v>
      </c>
      <c r="J3658" s="51" t="s">
        <v>9564</v>
      </c>
      <c r="K3658" s="21" t="s">
        <v>9668</v>
      </c>
      <c r="L3658" s="21" t="s">
        <v>8549</v>
      </c>
      <c r="M3658" s="21" t="s">
        <v>9695</v>
      </c>
      <c r="N3658" s="19" t="s">
        <v>26</v>
      </c>
      <c r="O3658" s="24" t="s">
        <v>71</v>
      </c>
      <c r="P3658" s="25"/>
    </row>
    <row r="3659" s="4" customFormat="1" customHeight="1" spans="1:16">
      <c r="A3659" s="24">
        <v>350237</v>
      </c>
      <c r="B3659" s="25" t="s">
        <v>7281</v>
      </c>
      <c r="C3659" s="51" t="s">
        <v>9560</v>
      </c>
      <c r="D3659" s="21" t="s">
        <v>9668</v>
      </c>
      <c r="E3659" s="25" t="s">
        <v>73</v>
      </c>
      <c r="F3659" s="21" t="s">
        <v>9873</v>
      </c>
      <c r="G3659" s="21" t="s">
        <v>9874</v>
      </c>
      <c r="H3659" s="25" t="s">
        <v>91</v>
      </c>
      <c r="I3659" s="21" t="s">
        <v>1103</v>
      </c>
      <c r="J3659" s="51" t="s">
        <v>9564</v>
      </c>
      <c r="K3659" s="21" t="s">
        <v>9668</v>
      </c>
      <c r="L3659" s="21" t="s">
        <v>9875</v>
      </c>
      <c r="M3659" s="21" t="s">
        <v>9876</v>
      </c>
      <c r="N3659" s="19" t="s">
        <v>26</v>
      </c>
      <c r="O3659" s="24" t="s">
        <v>71</v>
      </c>
      <c r="P3659" s="25"/>
    </row>
    <row r="3660" s="4" customFormat="1" customHeight="1" spans="1:16">
      <c r="A3660" s="24">
        <v>350238</v>
      </c>
      <c r="B3660" s="25" t="s">
        <v>7281</v>
      </c>
      <c r="C3660" s="51" t="s">
        <v>9560</v>
      </c>
      <c r="D3660" s="21" t="s">
        <v>9668</v>
      </c>
      <c r="E3660" s="25" t="s">
        <v>73</v>
      </c>
      <c r="F3660" s="21" t="s">
        <v>9877</v>
      </c>
      <c r="G3660" s="21" t="s">
        <v>9878</v>
      </c>
      <c r="H3660" s="21" t="s">
        <v>79</v>
      </c>
      <c r="I3660" s="21" t="s">
        <v>1103</v>
      </c>
      <c r="J3660" s="51" t="s">
        <v>9564</v>
      </c>
      <c r="K3660" s="21" t="s">
        <v>9668</v>
      </c>
      <c r="L3660" s="21" t="s">
        <v>8836</v>
      </c>
      <c r="M3660" s="21" t="s">
        <v>9879</v>
      </c>
      <c r="N3660" s="19" t="s">
        <v>26</v>
      </c>
      <c r="O3660" s="24" t="s">
        <v>71</v>
      </c>
      <c r="P3660" s="25"/>
    </row>
    <row r="3661" s="4" customFormat="1" customHeight="1" spans="1:16">
      <c r="A3661" s="24">
        <v>350239</v>
      </c>
      <c r="B3661" s="25" t="s">
        <v>7281</v>
      </c>
      <c r="C3661" s="51" t="s">
        <v>9560</v>
      </c>
      <c r="D3661" s="21" t="s">
        <v>9668</v>
      </c>
      <c r="E3661" s="25" t="s">
        <v>73</v>
      </c>
      <c r="F3661" s="21" t="s">
        <v>9880</v>
      </c>
      <c r="G3661" s="21" t="s">
        <v>9881</v>
      </c>
      <c r="H3661" s="21" t="s">
        <v>94</v>
      </c>
      <c r="I3661" s="21" t="s">
        <v>1103</v>
      </c>
      <c r="J3661" s="51" t="s">
        <v>9564</v>
      </c>
      <c r="K3661" s="21" t="s">
        <v>9668</v>
      </c>
      <c r="L3661" s="21" t="s">
        <v>8836</v>
      </c>
      <c r="M3661" s="21" t="s">
        <v>9879</v>
      </c>
      <c r="N3661" s="19" t="s">
        <v>26</v>
      </c>
      <c r="O3661" s="24" t="s">
        <v>71</v>
      </c>
      <c r="P3661" s="25"/>
    </row>
    <row r="3662" s="4" customFormat="1" customHeight="1" spans="1:16">
      <c r="A3662" s="24">
        <v>350240</v>
      </c>
      <c r="B3662" s="25" t="s">
        <v>7281</v>
      </c>
      <c r="C3662" s="51" t="s">
        <v>9560</v>
      </c>
      <c r="D3662" s="21" t="s">
        <v>9668</v>
      </c>
      <c r="E3662" s="25" t="s">
        <v>73</v>
      </c>
      <c r="F3662" s="21" t="s">
        <v>9882</v>
      </c>
      <c r="G3662" s="21" t="s">
        <v>9883</v>
      </c>
      <c r="H3662" s="25" t="s">
        <v>98</v>
      </c>
      <c r="I3662" s="21" t="s">
        <v>1103</v>
      </c>
      <c r="J3662" s="51" t="s">
        <v>9564</v>
      </c>
      <c r="K3662" s="21" t="s">
        <v>9668</v>
      </c>
      <c r="L3662" s="21" t="s">
        <v>8836</v>
      </c>
      <c r="M3662" s="21" t="s">
        <v>9884</v>
      </c>
      <c r="N3662" s="19" t="s">
        <v>26</v>
      </c>
      <c r="O3662" s="24" t="s">
        <v>71</v>
      </c>
      <c r="P3662" s="25"/>
    </row>
    <row r="3663" s="4" customFormat="1" customHeight="1" spans="1:16">
      <c r="A3663" s="24">
        <v>350241</v>
      </c>
      <c r="B3663" s="25" t="s">
        <v>7281</v>
      </c>
      <c r="C3663" s="51" t="s">
        <v>9560</v>
      </c>
      <c r="D3663" s="21" t="s">
        <v>9668</v>
      </c>
      <c r="E3663" s="25" t="s">
        <v>73</v>
      </c>
      <c r="F3663" s="21" t="s">
        <v>9885</v>
      </c>
      <c r="G3663" s="21" t="s">
        <v>9886</v>
      </c>
      <c r="H3663" s="25" t="s">
        <v>109</v>
      </c>
      <c r="I3663" s="21" t="s">
        <v>1103</v>
      </c>
      <c r="J3663" s="51" t="s">
        <v>9564</v>
      </c>
      <c r="K3663" s="21" t="s">
        <v>9668</v>
      </c>
      <c r="L3663" s="21" t="s">
        <v>8637</v>
      </c>
      <c r="M3663" s="21" t="s">
        <v>9887</v>
      </c>
      <c r="N3663" s="19" t="s">
        <v>26</v>
      </c>
      <c r="O3663" s="24" t="s">
        <v>71</v>
      </c>
      <c r="P3663" s="25"/>
    </row>
    <row r="3664" s="4" customFormat="1" customHeight="1" spans="1:16">
      <c r="A3664" s="24">
        <v>350242</v>
      </c>
      <c r="B3664" s="25" t="s">
        <v>7281</v>
      </c>
      <c r="C3664" s="51" t="s">
        <v>9560</v>
      </c>
      <c r="D3664" s="21" t="s">
        <v>9668</v>
      </c>
      <c r="E3664" s="25" t="s">
        <v>73</v>
      </c>
      <c r="F3664" s="21" t="s">
        <v>9888</v>
      </c>
      <c r="G3664" s="21" t="s">
        <v>9889</v>
      </c>
      <c r="H3664" s="21" t="s">
        <v>79</v>
      </c>
      <c r="I3664" s="21" t="s">
        <v>1103</v>
      </c>
      <c r="J3664" s="51" t="s">
        <v>9564</v>
      </c>
      <c r="K3664" s="21" t="s">
        <v>9668</v>
      </c>
      <c r="L3664" s="21" t="s">
        <v>8692</v>
      </c>
      <c r="M3664" s="21" t="s">
        <v>9890</v>
      </c>
      <c r="N3664" s="19" t="s">
        <v>26</v>
      </c>
      <c r="O3664" s="24" t="s">
        <v>71</v>
      </c>
      <c r="P3664" s="25"/>
    </row>
    <row r="3665" s="4" customFormat="1" customHeight="1" spans="1:16">
      <c r="A3665" s="24">
        <v>350243</v>
      </c>
      <c r="B3665" s="25" t="s">
        <v>7281</v>
      </c>
      <c r="C3665" s="51" t="s">
        <v>9560</v>
      </c>
      <c r="D3665" s="21" t="s">
        <v>9668</v>
      </c>
      <c r="E3665" s="25" t="s">
        <v>73</v>
      </c>
      <c r="F3665" s="21" t="s">
        <v>9891</v>
      </c>
      <c r="G3665" s="21" t="s">
        <v>9892</v>
      </c>
      <c r="H3665" s="21" t="s">
        <v>91</v>
      </c>
      <c r="I3665" s="21" t="s">
        <v>1103</v>
      </c>
      <c r="J3665" s="51" t="s">
        <v>9564</v>
      </c>
      <c r="K3665" s="21" t="s">
        <v>9668</v>
      </c>
      <c r="L3665" s="21" t="s">
        <v>8699</v>
      </c>
      <c r="M3665" s="21" t="s">
        <v>9893</v>
      </c>
      <c r="N3665" s="19" t="s">
        <v>26</v>
      </c>
      <c r="O3665" s="24" t="s">
        <v>71</v>
      </c>
      <c r="P3665" s="25"/>
    </row>
    <row r="3666" s="4" customFormat="1" customHeight="1" spans="1:16">
      <c r="A3666" s="24">
        <v>350244</v>
      </c>
      <c r="B3666" s="25" t="s">
        <v>7281</v>
      </c>
      <c r="C3666" s="51" t="s">
        <v>9560</v>
      </c>
      <c r="D3666" s="21" t="s">
        <v>9668</v>
      </c>
      <c r="E3666" s="25" t="s">
        <v>73</v>
      </c>
      <c r="F3666" s="21" t="s">
        <v>9894</v>
      </c>
      <c r="G3666" s="21" t="s">
        <v>9895</v>
      </c>
      <c r="H3666" s="25" t="s">
        <v>91</v>
      </c>
      <c r="I3666" s="21" t="s">
        <v>1103</v>
      </c>
      <c r="J3666" s="51" t="s">
        <v>9564</v>
      </c>
      <c r="K3666" s="21" t="s">
        <v>9668</v>
      </c>
      <c r="L3666" s="21" t="s">
        <v>8699</v>
      </c>
      <c r="M3666" s="21" t="s">
        <v>9896</v>
      </c>
      <c r="N3666" s="19" t="s">
        <v>26</v>
      </c>
      <c r="O3666" s="24" t="s">
        <v>71</v>
      </c>
      <c r="P3666" s="25"/>
    </row>
    <row r="3667" s="4" customFormat="1" customHeight="1" spans="1:16">
      <c r="A3667" s="24">
        <v>350245</v>
      </c>
      <c r="B3667" s="25" t="s">
        <v>7281</v>
      </c>
      <c r="C3667" s="51" t="s">
        <v>9560</v>
      </c>
      <c r="D3667" s="21" t="s">
        <v>9668</v>
      </c>
      <c r="E3667" s="25" t="s">
        <v>73</v>
      </c>
      <c r="F3667" s="21" t="s">
        <v>9897</v>
      </c>
      <c r="G3667" s="21" t="s">
        <v>9898</v>
      </c>
      <c r="H3667" s="25" t="s">
        <v>79</v>
      </c>
      <c r="I3667" s="21" t="s">
        <v>1103</v>
      </c>
      <c r="J3667" s="51" t="s">
        <v>9564</v>
      </c>
      <c r="K3667" s="21" t="s">
        <v>9668</v>
      </c>
      <c r="L3667" s="21" t="s">
        <v>8645</v>
      </c>
      <c r="M3667" s="21" t="s">
        <v>9712</v>
      </c>
      <c r="N3667" s="19" t="s">
        <v>26</v>
      </c>
      <c r="O3667" s="24" t="s">
        <v>71</v>
      </c>
      <c r="P3667" s="25"/>
    </row>
    <row r="3668" s="4" customFormat="1" customHeight="1" spans="1:16">
      <c r="A3668" s="24">
        <v>350246</v>
      </c>
      <c r="B3668" s="25" t="s">
        <v>7281</v>
      </c>
      <c r="C3668" s="51" t="s">
        <v>9560</v>
      </c>
      <c r="D3668" s="21" t="s">
        <v>9668</v>
      </c>
      <c r="E3668" s="25" t="s">
        <v>73</v>
      </c>
      <c r="F3668" s="21" t="s">
        <v>9899</v>
      </c>
      <c r="G3668" s="21" t="s">
        <v>9900</v>
      </c>
      <c r="H3668" s="25" t="s">
        <v>109</v>
      </c>
      <c r="I3668" s="21" t="s">
        <v>1103</v>
      </c>
      <c r="J3668" s="51" t="s">
        <v>9564</v>
      </c>
      <c r="K3668" s="21" t="s">
        <v>9668</v>
      </c>
      <c r="L3668" s="21" t="s">
        <v>8713</v>
      </c>
      <c r="M3668" s="21" t="s">
        <v>9901</v>
      </c>
      <c r="N3668" s="19" t="s">
        <v>26</v>
      </c>
      <c r="O3668" s="24" t="s">
        <v>71</v>
      </c>
      <c r="P3668" s="25"/>
    </row>
    <row r="3669" s="4" customFormat="1" customHeight="1" spans="1:16">
      <c r="A3669" s="24">
        <v>350247</v>
      </c>
      <c r="B3669" s="25" t="s">
        <v>7281</v>
      </c>
      <c r="C3669" s="51" t="s">
        <v>9560</v>
      </c>
      <c r="D3669" s="21" t="s">
        <v>9668</v>
      </c>
      <c r="E3669" s="25" t="s">
        <v>73</v>
      </c>
      <c r="F3669" s="21" t="s">
        <v>9902</v>
      </c>
      <c r="G3669" s="21" t="s">
        <v>9903</v>
      </c>
      <c r="H3669" s="25" t="s">
        <v>83</v>
      </c>
      <c r="I3669" s="21" t="s">
        <v>1103</v>
      </c>
      <c r="J3669" s="51" t="s">
        <v>9564</v>
      </c>
      <c r="K3669" s="21" t="s">
        <v>9668</v>
      </c>
      <c r="L3669" s="21" t="s">
        <v>8721</v>
      </c>
      <c r="M3669" s="21" t="s">
        <v>9904</v>
      </c>
      <c r="N3669" s="19" t="s">
        <v>26</v>
      </c>
      <c r="O3669" s="24" t="s">
        <v>71</v>
      </c>
      <c r="P3669" s="25"/>
    </row>
    <row r="3670" s="4" customFormat="1" customHeight="1" spans="1:16">
      <c r="A3670" s="24">
        <v>350248</v>
      </c>
      <c r="B3670" s="25" t="s">
        <v>7281</v>
      </c>
      <c r="C3670" s="51" t="s">
        <v>9560</v>
      </c>
      <c r="D3670" s="21" t="s">
        <v>9668</v>
      </c>
      <c r="E3670" s="25" t="s">
        <v>73</v>
      </c>
      <c r="F3670" s="21" t="s">
        <v>9905</v>
      </c>
      <c r="G3670" s="21" t="s">
        <v>9906</v>
      </c>
      <c r="H3670" s="25" t="s">
        <v>79</v>
      </c>
      <c r="I3670" s="21" t="s">
        <v>1103</v>
      </c>
      <c r="J3670" s="51" t="s">
        <v>9564</v>
      </c>
      <c r="K3670" s="21" t="s">
        <v>9668</v>
      </c>
      <c r="L3670" s="21" t="s">
        <v>9733</v>
      </c>
      <c r="M3670" s="21" t="s">
        <v>9907</v>
      </c>
      <c r="N3670" s="19" t="s">
        <v>26</v>
      </c>
      <c r="O3670" s="24" t="s">
        <v>71</v>
      </c>
      <c r="P3670" s="25"/>
    </row>
    <row r="3671" s="4" customFormat="1" customHeight="1" spans="1:16">
      <c r="A3671" s="24">
        <v>360101</v>
      </c>
      <c r="B3671" s="25" t="s">
        <v>7281</v>
      </c>
      <c r="C3671" s="51" t="s">
        <v>9908</v>
      </c>
      <c r="D3671" s="21" t="s">
        <v>9909</v>
      </c>
      <c r="E3671" s="25" t="s">
        <v>18</v>
      </c>
      <c r="F3671" s="21" t="s">
        <v>9910</v>
      </c>
      <c r="G3671" s="21" t="s">
        <v>9911</v>
      </c>
      <c r="H3671" s="24" t="s">
        <v>33</v>
      </c>
      <c r="I3671" s="21" t="s">
        <v>1103</v>
      </c>
      <c r="J3671" s="51" t="s">
        <v>7737</v>
      </c>
      <c r="K3671" s="21" t="s">
        <v>9909</v>
      </c>
      <c r="L3671" s="21" t="s">
        <v>9912</v>
      </c>
      <c r="M3671" s="24" t="s">
        <v>9913</v>
      </c>
      <c r="N3671" s="19" t="s">
        <v>26</v>
      </c>
      <c r="O3671" s="24" t="s">
        <v>71</v>
      </c>
      <c r="P3671" s="25"/>
    </row>
    <row r="3672" s="4" customFormat="1" customHeight="1" spans="1:16">
      <c r="A3672" s="24">
        <v>360102</v>
      </c>
      <c r="B3672" s="25" t="s">
        <v>7281</v>
      </c>
      <c r="C3672" s="51" t="s">
        <v>9908</v>
      </c>
      <c r="D3672" s="21" t="s">
        <v>9909</v>
      </c>
      <c r="E3672" s="25" t="s">
        <v>18</v>
      </c>
      <c r="F3672" s="21" t="s">
        <v>9914</v>
      </c>
      <c r="G3672" s="21" t="s">
        <v>9915</v>
      </c>
      <c r="H3672" s="24" t="s">
        <v>29</v>
      </c>
      <c r="I3672" s="21" t="s">
        <v>1103</v>
      </c>
      <c r="J3672" s="51" t="s">
        <v>7737</v>
      </c>
      <c r="K3672" s="21" t="s">
        <v>9909</v>
      </c>
      <c r="L3672" s="21" t="s">
        <v>9916</v>
      </c>
      <c r="M3672" s="19" t="s">
        <v>9917</v>
      </c>
      <c r="N3672" s="19" t="s">
        <v>26</v>
      </c>
      <c r="O3672" s="24" t="s">
        <v>71</v>
      </c>
      <c r="P3672" s="25"/>
    </row>
    <row r="3673" s="4" customFormat="1" customHeight="1" spans="1:16">
      <c r="A3673" s="24">
        <v>360103</v>
      </c>
      <c r="B3673" s="25" t="s">
        <v>7281</v>
      </c>
      <c r="C3673" s="51" t="s">
        <v>9908</v>
      </c>
      <c r="D3673" s="21" t="s">
        <v>9918</v>
      </c>
      <c r="E3673" s="25" t="s">
        <v>18</v>
      </c>
      <c r="F3673" s="21" t="s">
        <v>9919</v>
      </c>
      <c r="G3673" s="21" t="s">
        <v>9920</v>
      </c>
      <c r="H3673" s="24" t="s">
        <v>29</v>
      </c>
      <c r="I3673" s="21" t="s">
        <v>1103</v>
      </c>
      <c r="J3673" s="51" t="s">
        <v>7737</v>
      </c>
      <c r="K3673" s="21" t="s">
        <v>9918</v>
      </c>
      <c r="L3673" s="21" t="s">
        <v>9921</v>
      </c>
      <c r="M3673" s="19" t="s">
        <v>9922</v>
      </c>
      <c r="N3673" s="19" t="s">
        <v>26</v>
      </c>
      <c r="O3673" s="24" t="s">
        <v>71</v>
      </c>
      <c r="P3673" s="25"/>
    </row>
    <row r="3674" s="4" customFormat="1" customHeight="1" spans="1:16">
      <c r="A3674" s="24">
        <v>360104</v>
      </c>
      <c r="B3674" s="25" t="s">
        <v>7281</v>
      </c>
      <c r="C3674" s="51" t="s">
        <v>9908</v>
      </c>
      <c r="D3674" s="21" t="s">
        <v>9918</v>
      </c>
      <c r="E3674" s="25" t="s">
        <v>18</v>
      </c>
      <c r="F3674" s="21" t="s">
        <v>9923</v>
      </c>
      <c r="G3674" s="21" t="s">
        <v>9924</v>
      </c>
      <c r="H3674" s="24" t="s">
        <v>36</v>
      </c>
      <c r="I3674" s="21" t="s">
        <v>1103</v>
      </c>
      <c r="J3674" s="51" t="s">
        <v>7737</v>
      </c>
      <c r="K3674" s="21" t="s">
        <v>9918</v>
      </c>
      <c r="L3674" s="21" t="s">
        <v>9921</v>
      </c>
      <c r="M3674" s="19" t="s">
        <v>9925</v>
      </c>
      <c r="N3674" s="19" t="s">
        <v>26</v>
      </c>
      <c r="O3674" s="24" t="s">
        <v>71</v>
      </c>
      <c r="P3674" s="25"/>
    </row>
    <row r="3675" s="4" customFormat="1" customHeight="1" spans="1:16">
      <c r="A3675" s="24">
        <v>360105</v>
      </c>
      <c r="B3675" s="25" t="s">
        <v>7281</v>
      </c>
      <c r="C3675" s="51" t="s">
        <v>9908</v>
      </c>
      <c r="D3675" s="21" t="s">
        <v>9918</v>
      </c>
      <c r="E3675" s="25" t="s">
        <v>18</v>
      </c>
      <c r="F3675" s="21" t="s">
        <v>9926</v>
      </c>
      <c r="G3675" s="21" t="s">
        <v>9927</v>
      </c>
      <c r="H3675" s="24" t="s">
        <v>21</v>
      </c>
      <c r="I3675" s="21" t="s">
        <v>1103</v>
      </c>
      <c r="J3675" s="51" t="s">
        <v>7737</v>
      </c>
      <c r="K3675" s="21" t="s">
        <v>9918</v>
      </c>
      <c r="L3675" s="21" t="s">
        <v>9921</v>
      </c>
      <c r="M3675" s="19" t="s">
        <v>9922</v>
      </c>
      <c r="N3675" s="19" t="s">
        <v>26</v>
      </c>
      <c r="O3675" s="24" t="s">
        <v>71</v>
      </c>
      <c r="P3675" s="25"/>
    </row>
    <row r="3676" s="4" customFormat="1" customHeight="1" spans="1:16">
      <c r="A3676" s="24">
        <v>360106</v>
      </c>
      <c r="B3676" s="25" t="s">
        <v>7281</v>
      </c>
      <c r="C3676" s="51" t="s">
        <v>9908</v>
      </c>
      <c r="D3676" s="21" t="s">
        <v>9918</v>
      </c>
      <c r="E3676" s="25" t="s">
        <v>18</v>
      </c>
      <c r="F3676" s="21" t="s">
        <v>9928</v>
      </c>
      <c r="G3676" s="21" t="s">
        <v>9929</v>
      </c>
      <c r="H3676" s="24" t="s">
        <v>33</v>
      </c>
      <c r="I3676" s="21" t="s">
        <v>1103</v>
      </c>
      <c r="J3676" s="51" t="s">
        <v>7737</v>
      </c>
      <c r="K3676" s="21" t="s">
        <v>9918</v>
      </c>
      <c r="L3676" s="21" t="s">
        <v>9930</v>
      </c>
      <c r="M3676" s="19" t="s">
        <v>9931</v>
      </c>
      <c r="N3676" s="19" t="s">
        <v>26</v>
      </c>
      <c r="O3676" s="24" t="s">
        <v>71</v>
      </c>
      <c r="P3676" s="25"/>
    </row>
    <row r="3677" s="4" customFormat="1" customHeight="1" spans="1:16">
      <c r="A3677" s="24">
        <v>360107</v>
      </c>
      <c r="B3677" s="25" t="s">
        <v>7281</v>
      </c>
      <c r="C3677" s="51" t="s">
        <v>9908</v>
      </c>
      <c r="D3677" s="21" t="s">
        <v>9918</v>
      </c>
      <c r="E3677" s="25" t="s">
        <v>18</v>
      </c>
      <c r="F3677" s="21" t="s">
        <v>9932</v>
      </c>
      <c r="G3677" s="21" t="s">
        <v>9933</v>
      </c>
      <c r="H3677" s="24" t="s">
        <v>33</v>
      </c>
      <c r="I3677" s="21" t="s">
        <v>1103</v>
      </c>
      <c r="J3677" s="51" t="s">
        <v>7737</v>
      </c>
      <c r="K3677" s="21" t="s">
        <v>9918</v>
      </c>
      <c r="L3677" s="21" t="s">
        <v>9934</v>
      </c>
      <c r="M3677" s="19" t="s">
        <v>9935</v>
      </c>
      <c r="N3677" s="19" t="s">
        <v>26</v>
      </c>
      <c r="O3677" s="24" t="s">
        <v>71</v>
      </c>
      <c r="P3677" s="25"/>
    </row>
    <row r="3678" s="4" customFormat="1" customHeight="1" spans="1:16">
      <c r="A3678" s="24">
        <v>360108</v>
      </c>
      <c r="B3678" s="25" t="s">
        <v>7281</v>
      </c>
      <c r="C3678" s="51" t="s">
        <v>9908</v>
      </c>
      <c r="D3678" s="21" t="s">
        <v>9918</v>
      </c>
      <c r="E3678" s="25" t="s">
        <v>18</v>
      </c>
      <c r="F3678" s="21" t="s">
        <v>9936</v>
      </c>
      <c r="G3678" s="21" t="s">
        <v>9937</v>
      </c>
      <c r="H3678" s="24" t="s">
        <v>36</v>
      </c>
      <c r="I3678" s="21" t="s">
        <v>1103</v>
      </c>
      <c r="J3678" s="51" t="s">
        <v>7737</v>
      </c>
      <c r="K3678" s="21" t="s">
        <v>9918</v>
      </c>
      <c r="L3678" s="21" t="s">
        <v>9938</v>
      </c>
      <c r="M3678" s="19" t="s">
        <v>9939</v>
      </c>
      <c r="N3678" s="19" t="s">
        <v>26</v>
      </c>
      <c r="O3678" s="24" t="s">
        <v>71</v>
      </c>
      <c r="P3678" s="25"/>
    </row>
    <row r="3679" s="4" customFormat="1" customHeight="1" spans="1:16">
      <c r="A3679" s="24">
        <v>360109</v>
      </c>
      <c r="B3679" s="25" t="s">
        <v>7281</v>
      </c>
      <c r="C3679" s="51" t="s">
        <v>9908</v>
      </c>
      <c r="D3679" s="21" t="s">
        <v>9918</v>
      </c>
      <c r="E3679" s="25" t="s">
        <v>18</v>
      </c>
      <c r="F3679" s="21" t="s">
        <v>9940</v>
      </c>
      <c r="G3679" s="21" t="s">
        <v>9941</v>
      </c>
      <c r="H3679" s="24" t="s">
        <v>33</v>
      </c>
      <c r="I3679" s="21" t="s">
        <v>1103</v>
      </c>
      <c r="J3679" s="51" t="s">
        <v>7737</v>
      </c>
      <c r="K3679" s="21" t="s">
        <v>9918</v>
      </c>
      <c r="L3679" s="21" t="s">
        <v>9942</v>
      </c>
      <c r="M3679" s="19" t="s">
        <v>9943</v>
      </c>
      <c r="N3679" s="19" t="s">
        <v>26</v>
      </c>
      <c r="O3679" s="24" t="s">
        <v>71</v>
      </c>
      <c r="P3679" s="25"/>
    </row>
    <row r="3680" s="4" customFormat="1" customHeight="1" spans="1:16">
      <c r="A3680" s="24">
        <v>360110</v>
      </c>
      <c r="B3680" s="25" t="s">
        <v>7281</v>
      </c>
      <c r="C3680" s="51" t="s">
        <v>9908</v>
      </c>
      <c r="D3680" s="21" t="s">
        <v>9918</v>
      </c>
      <c r="E3680" s="25" t="s">
        <v>18</v>
      </c>
      <c r="F3680" s="21" t="s">
        <v>9944</v>
      </c>
      <c r="G3680" s="21" t="s">
        <v>9945</v>
      </c>
      <c r="H3680" s="24" t="s">
        <v>29</v>
      </c>
      <c r="I3680" s="21" t="s">
        <v>1103</v>
      </c>
      <c r="J3680" s="51" t="s">
        <v>7737</v>
      </c>
      <c r="K3680" s="21" t="s">
        <v>9918</v>
      </c>
      <c r="L3680" s="21" t="s">
        <v>8594</v>
      </c>
      <c r="M3680" s="24" t="s">
        <v>9946</v>
      </c>
      <c r="N3680" s="19" t="s">
        <v>26</v>
      </c>
      <c r="O3680" s="24" t="s">
        <v>71</v>
      </c>
      <c r="P3680" s="25"/>
    </row>
    <row r="3681" s="4" customFormat="1" customHeight="1" spans="1:16">
      <c r="A3681" s="24">
        <v>360111</v>
      </c>
      <c r="B3681" s="25" t="s">
        <v>7281</v>
      </c>
      <c r="C3681" s="51" t="s">
        <v>9908</v>
      </c>
      <c r="D3681" s="21" t="s">
        <v>9918</v>
      </c>
      <c r="E3681" s="25" t="s">
        <v>18</v>
      </c>
      <c r="F3681" s="21" t="s">
        <v>9947</v>
      </c>
      <c r="G3681" s="21" t="s">
        <v>9948</v>
      </c>
      <c r="H3681" s="24" t="s">
        <v>33</v>
      </c>
      <c r="I3681" s="21" t="s">
        <v>1103</v>
      </c>
      <c r="J3681" s="51" t="s">
        <v>7737</v>
      </c>
      <c r="K3681" s="21" t="s">
        <v>9918</v>
      </c>
      <c r="L3681" s="21" t="s">
        <v>8801</v>
      </c>
      <c r="M3681" s="24" t="s">
        <v>9949</v>
      </c>
      <c r="N3681" s="19" t="s">
        <v>26</v>
      </c>
      <c r="O3681" s="24" t="s">
        <v>71</v>
      </c>
      <c r="P3681" s="25"/>
    </row>
    <row r="3682" s="4" customFormat="1" customHeight="1" spans="1:16">
      <c r="A3682" s="24">
        <v>360112</v>
      </c>
      <c r="B3682" s="25" t="s">
        <v>7281</v>
      </c>
      <c r="C3682" s="51" t="s">
        <v>9908</v>
      </c>
      <c r="D3682" s="21" t="s">
        <v>9950</v>
      </c>
      <c r="E3682" s="25" t="s">
        <v>18</v>
      </c>
      <c r="F3682" s="21" t="s">
        <v>9951</v>
      </c>
      <c r="G3682" s="21" t="s">
        <v>9952</v>
      </c>
      <c r="H3682" s="24" t="s">
        <v>33</v>
      </c>
      <c r="I3682" s="21" t="s">
        <v>1103</v>
      </c>
      <c r="J3682" s="51" t="s">
        <v>7737</v>
      </c>
      <c r="K3682" s="21" t="s">
        <v>9950</v>
      </c>
      <c r="L3682" s="21" t="s">
        <v>9912</v>
      </c>
      <c r="M3682" s="19" t="s">
        <v>9953</v>
      </c>
      <c r="N3682" s="19" t="s">
        <v>26</v>
      </c>
      <c r="O3682" s="24" t="s">
        <v>71</v>
      </c>
      <c r="P3682" s="25"/>
    </row>
    <row r="3683" s="4" customFormat="1" customHeight="1" spans="1:16">
      <c r="A3683" s="24">
        <v>360113</v>
      </c>
      <c r="B3683" s="25" t="s">
        <v>7281</v>
      </c>
      <c r="C3683" s="51" t="s">
        <v>9908</v>
      </c>
      <c r="D3683" s="21" t="s">
        <v>9950</v>
      </c>
      <c r="E3683" s="25" t="s">
        <v>18</v>
      </c>
      <c r="F3683" s="21" t="s">
        <v>9954</v>
      </c>
      <c r="G3683" s="21" t="s">
        <v>9955</v>
      </c>
      <c r="H3683" s="24" t="s">
        <v>36</v>
      </c>
      <c r="I3683" s="21" t="s">
        <v>1103</v>
      </c>
      <c r="J3683" s="51" t="s">
        <v>7737</v>
      </c>
      <c r="K3683" s="21" t="s">
        <v>9950</v>
      </c>
      <c r="L3683" s="21" t="s">
        <v>9912</v>
      </c>
      <c r="M3683" s="19" t="s">
        <v>9956</v>
      </c>
      <c r="N3683" s="19" t="s">
        <v>26</v>
      </c>
      <c r="O3683" s="24" t="s">
        <v>71</v>
      </c>
      <c r="P3683" s="25"/>
    </row>
    <row r="3684" s="4" customFormat="1" customHeight="1" spans="1:16">
      <c r="A3684" s="24">
        <v>360114</v>
      </c>
      <c r="B3684" s="25" t="s">
        <v>7281</v>
      </c>
      <c r="C3684" s="51" t="s">
        <v>9908</v>
      </c>
      <c r="D3684" s="21" t="s">
        <v>9950</v>
      </c>
      <c r="E3684" s="25" t="s">
        <v>18</v>
      </c>
      <c r="F3684" s="21" t="s">
        <v>9957</v>
      </c>
      <c r="G3684" s="21" t="s">
        <v>9958</v>
      </c>
      <c r="H3684" s="24" t="s">
        <v>21</v>
      </c>
      <c r="I3684" s="21" t="s">
        <v>1103</v>
      </c>
      <c r="J3684" s="51" t="s">
        <v>7737</v>
      </c>
      <c r="K3684" s="21" t="s">
        <v>9950</v>
      </c>
      <c r="L3684" s="21" t="s">
        <v>9912</v>
      </c>
      <c r="M3684" s="19" t="s">
        <v>9959</v>
      </c>
      <c r="N3684" s="19" t="s">
        <v>26</v>
      </c>
      <c r="O3684" s="24" t="s">
        <v>71</v>
      </c>
      <c r="P3684" s="25"/>
    </row>
    <row r="3685" s="4" customFormat="1" customHeight="1" spans="1:16">
      <c r="A3685" s="24">
        <v>360115</v>
      </c>
      <c r="B3685" s="25" t="s">
        <v>7281</v>
      </c>
      <c r="C3685" s="51" t="s">
        <v>9908</v>
      </c>
      <c r="D3685" s="21" t="s">
        <v>9950</v>
      </c>
      <c r="E3685" s="25" t="s">
        <v>18</v>
      </c>
      <c r="F3685" s="21" t="s">
        <v>9960</v>
      </c>
      <c r="G3685" s="21" t="s">
        <v>9961</v>
      </c>
      <c r="H3685" s="24" t="s">
        <v>29</v>
      </c>
      <c r="I3685" s="21" t="s">
        <v>1103</v>
      </c>
      <c r="J3685" s="51" t="s">
        <v>7737</v>
      </c>
      <c r="K3685" s="21" t="s">
        <v>9950</v>
      </c>
      <c r="L3685" s="21" t="s">
        <v>9962</v>
      </c>
      <c r="M3685" s="19" t="s">
        <v>9963</v>
      </c>
      <c r="N3685" s="24" t="s">
        <v>2607</v>
      </c>
      <c r="O3685" s="24" t="s">
        <v>71</v>
      </c>
      <c r="P3685" s="25"/>
    </row>
    <row r="3686" s="4" customFormat="1" customHeight="1" spans="1:16">
      <c r="A3686" s="24">
        <v>360116</v>
      </c>
      <c r="B3686" s="25" t="s">
        <v>7281</v>
      </c>
      <c r="C3686" s="51" t="s">
        <v>9908</v>
      </c>
      <c r="D3686" s="21" t="s">
        <v>9950</v>
      </c>
      <c r="E3686" s="25" t="s">
        <v>18</v>
      </c>
      <c r="F3686" s="21" t="s">
        <v>9964</v>
      </c>
      <c r="G3686" s="21" t="s">
        <v>9965</v>
      </c>
      <c r="H3686" s="24" t="s">
        <v>33</v>
      </c>
      <c r="I3686" s="21" t="s">
        <v>1103</v>
      </c>
      <c r="J3686" s="51" t="s">
        <v>7737</v>
      </c>
      <c r="K3686" s="21" t="s">
        <v>9950</v>
      </c>
      <c r="L3686" s="21" t="s">
        <v>9962</v>
      </c>
      <c r="M3686" s="19" t="s">
        <v>9963</v>
      </c>
      <c r="N3686" s="24" t="s">
        <v>2607</v>
      </c>
      <c r="O3686" s="24" t="s">
        <v>71</v>
      </c>
      <c r="P3686" s="25"/>
    </row>
    <row r="3687" s="4" customFormat="1" customHeight="1" spans="1:16">
      <c r="A3687" s="24">
        <v>360117</v>
      </c>
      <c r="B3687" s="25" t="s">
        <v>7281</v>
      </c>
      <c r="C3687" s="51" t="s">
        <v>9908</v>
      </c>
      <c r="D3687" s="21" t="s">
        <v>9950</v>
      </c>
      <c r="E3687" s="25" t="s">
        <v>18</v>
      </c>
      <c r="F3687" s="21" t="s">
        <v>9966</v>
      </c>
      <c r="G3687" s="21" t="s">
        <v>9967</v>
      </c>
      <c r="H3687" s="24" t="s">
        <v>21</v>
      </c>
      <c r="I3687" s="21" t="s">
        <v>1103</v>
      </c>
      <c r="J3687" s="51" t="s">
        <v>7737</v>
      </c>
      <c r="K3687" s="21" t="s">
        <v>9950</v>
      </c>
      <c r="L3687" s="21" t="s">
        <v>9962</v>
      </c>
      <c r="M3687" s="19" t="s">
        <v>9968</v>
      </c>
      <c r="N3687" s="19" t="s">
        <v>26</v>
      </c>
      <c r="O3687" s="24" t="s">
        <v>71</v>
      </c>
      <c r="P3687" s="25"/>
    </row>
    <row r="3688" s="4" customFormat="1" customHeight="1" spans="1:16">
      <c r="A3688" s="24">
        <v>360118</v>
      </c>
      <c r="B3688" s="25" t="s">
        <v>7281</v>
      </c>
      <c r="C3688" s="51" t="s">
        <v>9908</v>
      </c>
      <c r="D3688" s="21" t="s">
        <v>9950</v>
      </c>
      <c r="E3688" s="25" t="s">
        <v>18</v>
      </c>
      <c r="F3688" s="21" t="s">
        <v>9969</v>
      </c>
      <c r="G3688" s="21" t="s">
        <v>9970</v>
      </c>
      <c r="H3688" s="24" t="s">
        <v>33</v>
      </c>
      <c r="I3688" s="21" t="s">
        <v>1103</v>
      </c>
      <c r="J3688" s="51" t="s">
        <v>7737</v>
      </c>
      <c r="K3688" s="21" t="s">
        <v>9950</v>
      </c>
      <c r="L3688" s="21" t="s">
        <v>9962</v>
      </c>
      <c r="M3688" s="19" t="s">
        <v>9971</v>
      </c>
      <c r="N3688" s="19" t="s">
        <v>26</v>
      </c>
      <c r="O3688" s="24" t="s">
        <v>71</v>
      </c>
      <c r="P3688" s="25"/>
    </row>
    <row r="3689" s="4" customFormat="1" customHeight="1" spans="1:16">
      <c r="A3689" s="24">
        <v>360119</v>
      </c>
      <c r="B3689" s="25" t="s">
        <v>7281</v>
      </c>
      <c r="C3689" s="51" t="s">
        <v>9908</v>
      </c>
      <c r="D3689" s="21" t="s">
        <v>9950</v>
      </c>
      <c r="E3689" s="25" t="s">
        <v>18</v>
      </c>
      <c r="F3689" s="21" t="s">
        <v>9972</v>
      </c>
      <c r="G3689" s="21" t="s">
        <v>9973</v>
      </c>
      <c r="H3689" s="24" t="s">
        <v>21</v>
      </c>
      <c r="I3689" s="21" t="s">
        <v>1103</v>
      </c>
      <c r="J3689" s="51" t="s">
        <v>7737</v>
      </c>
      <c r="K3689" s="21" t="s">
        <v>9950</v>
      </c>
      <c r="L3689" s="21" t="s">
        <v>9974</v>
      </c>
      <c r="M3689" s="19" t="s">
        <v>9975</v>
      </c>
      <c r="N3689" s="19" t="s">
        <v>26</v>
      </c>
      <c r="O3689" s="24" t="s">
        <v>71</v>
      </c>
      <c r="P3689" s="25"/>
    </row>
    <row r="3690" s="4" customFormat="1" customHeight="1" spans="1:16">
      <c r="A3690" s="24">
        <v>360120</v>
      </c>
      <c r="B3690" s="25" t="s">
        <v>7281</v>
      </c>
      <c r="C3690" s="51" t="s">
        <v>9908</v>
      </c>
      <c r="D3690" s="21" t="s">
        <v>9950</v>
      </c>
      <c r="E3690" s="25" t="s">
        <v>18</v>
      </c>
      <c r="F3690" s="21" t="s">
        <v>9976</v>
      </c>
      <c r="G3690" s="21" t="s">
        <v>9977</v>
      </c>
      <c r="H3690" s="24" t="s">
        <v>36</v>
      </c>
      <c r="I3690" s="21" t="s">
        <v>1103</v>
      </c>
      <c r="J3690" s="51" t="s">
        <v>7737</v>
      </c>
      <c r="K3690" s="21" t="s">
        <v>9950</v>
      </c>
      <c r="L3690" s="21" t="s">
        <v>9962</v>
      </c>
      <c r="M3690" s="19" t="s">
        <v>9978</v>
      </c>
      <c r="N3690" s="19" t="s">
        <v>26</v>
      </c>
      <c r="O3690" s="24" t="s">
        <v>71</v>
      </c>
      <c r="P3690" s="25"/>
    </row>
    <row r="3691" s="4" customFormat="1" customHeight="1" spans="1:16">
      <c r="A3691" s="24">
        <v>360121</v>
      </c>
      <c r="B3691" s="25" t="s">
        <v>7281</v>
      </c>
      <c r="C3691" s="51" t="s">
        <v>9908</v>
      </c>
      <c r="D3691" s="21" t="s">
        <v>9950</v>
      </c>
      <c r="E3691" s="25" t="s">
        <v>18</v>
      </c>
      <c r="F3691" s="21" t="s">
        <v>9979</v>
      </c>
      <c r="G3691" s="21" t="s">
        <v>9980</v>
      </c>
      <c r="H3691" s="24" t="s">
        <v>29</v>
      </c>
      <c r="I3691" s="21" t="s">
        <v>1103</v>
      </c>
      <c r="J3691" s="51" t="s">
        <v>7737</v>
      </c>
      <c r="K3691" s="21" t="s">
        <v>9950</v>
      </c>
      <c r="L3691" s="21" t="s">
        <v>9974</v>
      </c>
      <c r="M3691" s="19" t="s">
        <v>9981</v>
      </c>
      <c r="N3691" s="19" t="s">
        <v>26</v>
      </c>
      <c r="O3691" s="24" t="s">
        <v>71</v>
      </c>
      <c r="P3691" s="25"/>
    </row>
    <row r="3692" s="4" customFormat="1" customHeight="1" spans="1:16">
      <c r="A3692" s="24">
        <v>360122</v>
      </c>
      <c r="B3692" s="25" t="s">
        <v>7281</v>
      </c>
      <c r="C3692" s="51" t="s">
        <v>9908</v>
      </c>
      <c r="D3692" s="21" t="s">
        <v>9950</v>
      </c>
      <c r="E3692" s="25" t="s">
        <v>18</v>
      </c>
      <c r="F3692" s="21" t="s">
        <v>9982</v>
      </c>
      <c r="G3692" s="21" t="s">
        <v>9983</v>
      </c>
      <c r="H3692" s="24" t="s">
        <v>29</v>
      </c>
      <c r="I3692" s="21" t="s">
        <v>1103</v>
      </c>
      <c r="J3692" s="51" t="s">
        <v>7737</v>
      </c>
      <c r="K3692" s="21" t="s">
        <v>9950</v>
      </c>
      <c r="L3692" s="21" t="s">
        <v>9984</v>
      </c>
      <c r="M3692" s="24" t="s">
        <v>9985</v>
      </c>
      <c r="N3692" s="19" t="s">
        <v>26</v>
      </c>
      <c r="O3692" s="24" t="s">
        <v>71</v>
      </c>
      <c r="P3692" s="25"/>
    </row>
    <row r="3693" s="4" customFormat="1" customHeight="1" spans="1:16">
      <c r="A3693" s="24">
        <v>360123</v>
      </c>
      <c r="B3693" s="25" t="s">
        <v>7281</v>
      </c>
      <c r="C3693" s="51" t="s">
        <v>9908</v>
      </c>
      <c r="D3693" s="21" t="s">
        <v>9950</v>
      </c>
      <c r="E3693" s="25" t="s">
        <v>18</v>
      </c>
      <c r="F3693" s="21" t="s">
        <v>9986</v>
      </c>
      <c r="G3693" s="21" t="s">
        <v>9987</v>
      </c>
      <c r="H3693" s="24" t="s">
        <v>33</v>
      </c>
      <c r="I3693" s="21" t="s">
        <v>1103</v>
      </c>
      <c r="J3693" s="51" t="s">
        <v>7737</v>
      </c>
      <c r="K3693" s="21" t="s">
        <v>9950</v>
      </c>
      <c r="L3693" s="21" t="s">
        <v>9984</v>
      </c>
      <c r="M3693" s="24" t="s">
        <v>9988</v>
      </c>
      <c r="N3693" s="19" t="s">
        <v>26</v>
      </c>
      <c r="O3693" s="24" t="s">
        <v>71</v>
      </c>
      <c r="P3693" s="25"/>
    </row>
    <row r="3694" s="4" customFormat="1" customHeight="1" spans="1:16">
      <c r="A3694" s="24">
        <v>360124</v>
      </c>
      <c r="B3694" s="25" t="s">
        <v>7281</v>
      </c>
      <c r="C3694" s="51" t="s">
        <v>9908</v>
      </c>
      <c r="D3694" s="21" t="s">
        <v>9950</v>
      </c>
      <c r="E3694" s="25" t="s">
        <v>18</v>
      </c>
      <c r="F3694" s="21" t="s">
        <v>9989</v>
      </c>
      <c r="G3694" s="21" t="s">
        <v>9990</v>
      </c>
      <c r="H3694" s="24" t="s">
        <v>36</v>
      </c>
      <c r="I3694" s="21" t="s">
        <v>1103</v>
      </c>
      <c r="J3694" s="51" t="s">
        <v>7737</v>
      </c>
      <c r="K3694" s="21" t="s">
        <v>9950</v>
      </c>
      <c r="L3694" s="21" t="s">
        <v>9962</v>
      </c>
      <c r="M3694" s="19" t="s">
        <v>9991</v>
      </c>
      <c r="N3694" s="24" t="s">
        <v>2607</v>
      </c>
      <c r="O3694" s="24" t="s">
        <v>71</v>
      </c>
      <c r="P3694" s="25"/>
    </row>
    <row r="3695" s="4" customFormat="1" customHeight="1" spans="1:16">
      <c r="A3695" s="24">
        <v>360125</v>
      </c>
      <c r="B3695" s="25" t="s">
        <v>7281</v>
      </c>
      <c r="C3695" s="51" t="s">
        <v>9908</v>
      </c>
      <c r="D3695" s="21" t="s">
        <v>9950</v>
      </c>
      <c r="E3695" s="25" t="s">
        <v>18</v>
      </c>
      <c r="F3695" s="21" t="s">
        <v>9992</v>
      </c>
      <c r="G3695" s="21" t="s">
        <v>9993</v>
      </c>
      <c r="H3695" s="24" t="s">
        <v>29</v>
      </c>
      <c r="I3695" s="21" t="s">
        <v>1103</v>
      </c>
      <c r="J3695" s="51" t="s">
        <v>7737</v>
      </c>
      <c r="K3695" s="21" t="s">
        <v>9950</v>
      </c>
      <c r="L3695" s="21" t="s">
        <v>9962</v>
      </c>
      <c r="M3695" s="19" t="s">
        <v>9994</v>
      </c>
      <c r="N3695" s="24" t="s">
        <v>2607</v>
      </c>
      <c r="O3695" s="24" t="s">
        <v>71</v>
      </c>
      <c r="P3695" s="25"/>
    </row>
    <row r="3696" s="4" customFormat="1" customHeight="1" spans="1:16">
      <c r="A3696" s="24">
        <v>360126</v>
      </c>
      <c r="B3696" s="25" t="s">
        <v>7281</v>
      </c>
      <c r="C3696" s="51" t="s">
        <v>9908</v>
      </c>
      <c r="D3696" s="21" t="s">
        <v>9950</v>
      </c>
      <c r="E3696" s="25" t="s">
        <v>18</v>
      </c>
      <c r="F3696" s="21" t="s">
        <v>9995</v>
      </c>
      <c r="G3696" s="21" t="s">
        <v>9996</v>
      </c>
      <c r="H3696" s="24" t="s">
        <v>21</v>
      </c>
      <c r="I3696" s="21" t="s">
        <v>1103</v>
      </c>
      <c r="J3696" s="51" t="s">
        <v>7737</v>
      </c>
      <c r="K3696" s="21" t="s">
        <v>9950</v>
      </c>
      <c r="L3696" s="21" t="s">
        <v>9997</v>
      </c>
      <c r="M3696" s="24" t="s">
        <v>9998</v>
      </c>
      <c r="N3696" s="19" t="s">
        <v>26</v>
      </c>
      <c r="O3696" s="24" t="s">
        <v>71</v>
      </c>
      <c r="P3696" s="25"/>
    </row>
    <row r="3697" s="4" customFormat="1" customHeight="1" spans="1:16">
      <c r="A3697" s="24">
        <v>360127</v>
      </c>
      <c r="B3697" s="25" t="s">
        <v>7281</v>
      </c>
      <c r="C3697" s="51" t="s">
        <v>9908</v>
      </c>
      <c r="D3697" s="21" t="s">
        <v>9999</v>
      </c>
      <c r="E3697" s="25" t="s">
        <v>18</v>
      </c>
      <c r="F3697" s="21" t="s">
        <v>10000</v>
      </c>
      <c r="G3697" s="21" t="s">
        <v>10001</v>
      </c>
      <c r="H3697" s="24" t="s">
        <v>29</v>
      </c>
      <c r="I3697" s="21" t="s">
        <v>1103</v>
      </c>
      <c r="J3697" s="51" t="s">
        <v>7737</v>
      </c>
      <c r="K3697" s="21" t="s">
        <v>9999</v>
      </c>
      <c r="L3697" s="21" t="s">
        <v>10002</v>
      </c>
      <c r="M3697" s="24" t="s">
        <v>10003</v>
      </c>
      <c r="N3697" s="19" t="s">
        <v>26</v>
      </c>
      <c r="O3697" s="24" t="s">
        <v>71</v>
      </c>
      <c r="P3697" s="25"/>
    </row>
    <row r="3698" s="4" customFormat="1" customHeight="1" spans="1:16">
      <c r="A3698" s="24">
        <v>360128</v>
      </c>
      <c r="B3698" s="25" t="s">
        <v>7281</v>
      </c>
      <c r="C3698" s="51" t="s">
        <v>9908</v>
      </c>
      <c r="D3698" s="21" t="s">
        <v>9999</v>
      </c>
      <c r="E3698" s="25" t="s">
        <v>18</v>
      </c>
      <c r="F3698" s="21" t="s">
        <v>10004</v>
      </c>
      <c r="G3698" s="21" t="s">
        <v>10005</v>
      </c>
      <c r="H3698" s="24" t="s">
        <v>21</v>
      </c>
      <c r="I3698" s="21" t="s">
        <v>1103</v>
      </c>
      <c r="J3698" s="51" t="s">
        <v>7737</v>
      </c>
      <c r="K3698" s="21" t="s">
        <v>9999</v>
      </c>
      <c r="L3698" s="21" t="s">
        <v>10006</v>
      </c>
      <c r="M3698" s="24" t="s">
        <v>10007</v>
      </c>
      <c r="N3698" s="19" t="s">
        <v>26</v>
      </c>
      <c r="O3698" s="24" t="s">
        <v>71</v>
      </c>
      <c r="P3698" s="25"/>
    </row>
    <row r="3699" s="4" customFormat="1" customHeight="1" spans="1:16">
      <c r="A3699" s="24">
        <v>360129</v>
      </c>
      <c r="B3699" s="25" t="s">
        <v>7281</v>
      </c>
      <c r="C3699" s="51" t="s">
        <v>9908</v>
      </c>
      <c r="D3699" s="21" t="s">
        <v>9999</v>
      </c>
      <c r="E3699" s="25" t="s">
        <v>18</v>
      </c>
      <c r="F3699" s="21" t="s">
        <v>10008</v>
      </c>
      <c r="G3699" s="21" t="s">
        <v>10009</v>
      </c>
      <c r="H3699" s="24" t="s">
        <v>36</v>
      </c>
      <c r="I3699" s="21" t="s">
        <v>1103</v>
      </c>
      <c r="J3699" s="51" t="s">
        <v>7737</v>
      </c>
      <c r="K3699" s="21" t="s">
        <v>9999</v>
      </c>
      <c r="L3699" s="21" t="s">
        <v>10010</v>
      </c>
      <c r="M3699" s="24" t="s">
        <v>10011</v>
      </c>
      <c r="N3699" s="19" t="s">
        <v>26</v>
      </c>
      <c r="O3699" s="24" t="s">
        <v>71</v>
      </c>
      <c r="P3699" s="25"/>
    </row>
    <row r="3700" s="4" customFormat="1" customHeight="1" spans="1:16">
      <c r="A3700" s="24">
        <v>360130</v>
      </c>
      <c r="B3700" s="25" t="s">
        <v>7281</v>
      </c>
      <c r="C3700" s="51" t="s">
        <v>9908</v>
      </c>
      <c r="D3700" s="21" t="s">
        <v>9999</v>
      </c>
      <c r="E3700" s="25" t="s">
        <v>18</v>
      </c>
      <c r="F3700" s="21" t="s">
        <v>10012</v>
      </c>
      <c r="G3700" s="21" t="s">
        <v>10013</v>
      </c>
      <c r="H3700" s="24" t="s">
        <v>21</v>
      </c>
      <c r="I3700" s="21" t="s">
        <v>1103</v>
      </c>
      <c r="J3700" s="51" t="s">
        <v>7737</v>
      </c>
      <c r="K3700" s="21" t="s">
        <v>9999</v>
      </c>
      <c r="L3700" s="21" t="s">
        <v>10014</v>
      </c>
      <c r="M3700" s="24" t="s">
        <v>10015</v>
      </c>
      <c r="N3700" s="19" t="s">
        <v>26</v>
      </c>
      <c r="O3700" s="24" t="s">
        <v>71</v>
      </c>
      <c r="P3700" s="25"/>
    </row>
    <row r="3701" s="4" customFormat="1" customHeight="1" spans="1:16">
      <c r="A3701" s="24">
        <v>360131</v>
      </c>
      <c r="B3701" s="25" t="s">
        <v>7281</v>
      </c>
      <c r="C3701" s="51" t="s">
        <v>9908</v>
      </c>
      <c r="D3701" s="21" t="s">
        <v>9999</v>
      </c>
      <c r="E3701" s="25" t="s">
        <v>18</v>
      </c>
      <c r="F3701" s="21" t="s">
        <v>10016</v>
      </c>
      <c r="G3701" s="21" t="s">
        <v>10017</v>
      </c>
      <c r="H3701" s="24" t="s">
        <v>33</v>
      </c>
      <c r="I3701" s="21" t="s">
        <v>1103</v>
      </c>
      <c r="J3701" s="51" t="s">
        <v>7737</v>
      </c>
      <c r="K3701" s="21" t="s">
        <v>9999</v>
      </c>
      <c r="L3701" s="21" t="s">
        <v>10018</v>
      </c>
      <c r="M3701" s="24" t="s">
        <v>10019</v>
      </c>
      <c r="N3701" s="19" t="s">
        <v>26</v>
      </c>
      <c r="O3701" s="24" t="s">
        <v>71</v>
      </c>
      <c r="P3701" s="25"/>
    </row>
    <row r="3702" s="4" customFormat="1" customHeight="1" spans="1:16">
      <c r="A3702" s="24">
        <v>360132</v>
      </c>
      <c r="B3702" s="25" t="s">
        <v>7281</v>
      </c>
      <c r="C3702" s="51" t="s">
        <v>9908</v>
      </c>
      <c r="D3702" s="21" t="s">
        <v>9999</v>
      </c>
      <c r="E3702" s="25" t="s">
        <v>18</v>
      </c>
      <c r="F3702" s="21" t="s">
        <v>10020</v>
      </c>
      <c r="G3702" s="21" t="s">
        <v>10021</v>
      </c>
      <c r="H3702" s="24" t="s">
        <v>29</v>
      </c>
      <c r="I3702" s="21" t="s">
        <v>1103</v>
      </c>
      <c r="J3702" s="51" t="s">
        <v>7737</v>
      </c>
      <c r="K3702" s="21" t="s">
        <v>9999</v>
      </c>
      <c r="L3702" s="21" t="s">
        <v>10022</v>
      </c>
      <c r="M3702" s="24" t="s">
        <v>10023</v>
      </c>
      <c r="N3702" s="19" t="s">
        <v>26</v>
      </c>
      <c r="O3702" s="24" t="s">
        <v>71</v>
      </c>
      <c r="P3702" s="25"/>
    </row>
    <row r="3703" s="4" customFormat="1" customHeight="1" spans="1:16">
      <c r="A3703" s="24">
        <v>360133</v>
      </c>
      <c r="B3703" s="25" t="s">
        <v>7281</v>
      </c>
      <c r="C3703" s="51" t="s">
        <v>9908</v>
      </c>
      <c r="D3703" s="21" t="s">
        <v>9999</v>
      </c>
      <c r="E3703" s="25" t="s">
        <v>18</v>
      </c>
      <c r="F3703" s="21" t="s">
        <v>10024</v>
      </c>
      <c r="G3703" s="21" t="s">
        <v>10025</v>
      </c>
      <c r="H3703" s="24" t="s">
        <v>33</v>
      </c>
      <c r="I3703" s="21" t="s">
        <v>1103</v>
      </c>
      <c r="J3703" s="51" t="s">
        <v>7737</v>
      </c>
      <c r="K3703" s="21" t="s">
        <v>9999</v>
      </c>
      <c r="L3703" s="21" t="s">
        <v>10026</v>
      </c>
      <c r="M3703" s="24" t="s">
        <v>10027</v>
      </c>
      <c r="N3703" s="19" t="s">
        <v>26</v>
      </c>
      <c r="O3703" s="24" t="s">
        <v>71</v>
      </c>
      <c r="P3703" s="25"/>
    </row>
    <row r="3704" s="4" customFormat="1" customHeight="1" spans="1:16">
      <c r="A3704" s="24">
        <v>360134</v>
      </c>
      <c r="B3704" s="25" t="s">
        <v>7281</v>
      </c>
      <c r="C3704" s="51" t="s">
        <v>9908</v>
      </c>
      <c r="D3704" s="21" t="s">
        <v>9999</v>
      </c>
      <c r="E3704" s="25" t="s">
        <v>18</v>
      </c>
      <c r="F3704" s="21" t="s">
        <v>10028</v>
      </c>
      <c r="G3704" s="21" t="s">
        <v>10029</v>
      </c>
      <c r="H3704" s="24" t="s">
        <v>33</v>
      </c>
      <c r="I3704" s="21" t="s">
        <v>1103</v>
      </c>
      <c r="J3704" s="51" t="s">
        <v>7737</v>
      </c>
      <c r="K3704" s="21" t="s">
        <v>9999</v>
      </c>
      <c r="L3704" s="21" t="s">
        <v>10030</v>
      </c>
      <c r="M3704" s="24" t="s">
        <v>10031</v>
      </c>
      <c r="N3704" s="19" t="s">
        <v>26</v>
      </c>
      <c r="O3704" s="24" t="s">
        <v>71</v>
      </c>
      <c r="P3704" s="25"/>
    </row>
    <row r="3705" s="4" customFormat="1" customHeight="1" spans="1:16">
      <c r="A3705" s="24">
        <v>360135</v>
      </c>
      <c r="B3705" s="25" t="s">
        <v>7281</v>
      </c>
      <c r="C3705" s="51" t="s">
        <v>9908</v>
      </c>
      <c r="D3705" s="21" t="s">
        <v>9999</v>
      </c>
      <c r="E3705" s="25" t="s">
        <v>18</v>
      </c>
      <c r="F3705" s="21" t="s">
        <v>10032</v>
      </c>
      <c r="G3705" s="21" t="s">
        <v>10033</v>
      </c>
      <c r="H3705" s="24" t="s">
        <v>33</v>
      </c>
      <c r="I3705" s="21" t="s">
        <v>1103</v>
      </c>
      <c r="J3705" s="51" t="s">
        <v>7737</v>
      </c>
      <c r="K3705" s="21" t="s">
        <v>9999</v>
      </c>
      <c r="L3705" s="21" t="s">
        <v>10034</v>
      </c>
      <c r="M3705" s="24" t="s">
        <v>10035</v>
      </c>
      <c r="N3705" s="19" t="s">
        <v>26</v>
      </c>
      <c r="O3705" s="24" t="s">
        <v>71</v>
      </c>
      <c r="P3705" s="25"/>
    </row>
    <row r="3706" s="4" customFormat="1" customHeight="1" spans="1:16">
      <c r="A3706" s="24">
        <v>360136</v>
      </c>
      <c r="B3706" s="25" t="s">
        <v>7281</v>
      </c>
      <c r="C3706" s="51" t="s">
        <v>9908</v>
      </c>
      <c r="D3706" s="21" t="s">
        <v>9999</v>
      </c>
      <c r="E3706" s="25" t="s">
        <v>18</v>
      </c>
      <c r="F3706" s="21" t="s">
        <v>10036</v>
      </c>
      <c r="G3706" s="21" t="s">
        <v>10037</v>
      </c>
      <c r="H3706" s="24" t="s">
        <v>21</v>
      </c>
      <c r="I3706" s="21" t="s">
        <v>1103</v>
      </c>
      <c r="J3706" s="51" t="s">
        <v>7737</v>
      </c>
      <c r="K3706" s="21" t="s">
        <v>9999</v>
      </c>
      <c r="L3706" s="21" t="s">
        <v>10038</v>
      </c>
      <c r="M3706" s="24" t="s">
        <v>10039</v>
      </c>
      <c r="N3706" s="19" t="s">
        <v>26</v>
      </c>
      <c r="O3706" s="24" t="s">
        <v>71</v>
      </c>
      <c r="P3706" s="25"/>
    </row>
    <row r="3707" s="4" customFormat="1" customHeight="1" spans="1:16">
      <c r="A3707" s="24">
        <v>360137</v>
      </c>
      <c r="B3707" s="25" t="s">
        <v>7281</v>
      </c>
      <c r="C3707" s="51" t="s">
        <v>9908</v>
      </c>
      <c r="D3707" s="21" t="s">
        <v>9999</v>
      </c>
      <c r="E3707" s="25" t="s">
        <v>18</v>
      </c>
      <c r="F3707" s="21" t="s">
        <v>10040</v>
      </c>
      <c r="G3707" s="21" t="s">
        <v>10041</v>
      </c>
      <c r="H3707" s="24" t="s">
        <v>33</v>
      </c>
      <c r="I3707" s="21" t="s">
        <v>1103</v>
      </c>
      <c r="J3707" s="51" t="s">
        <v>7737</v>
      </c>
      <c r="K3707" s="21" t="s">
        <v>9999</v>
      </c>
      <c r="L3707" s="21" t="s">
        <v>10042</v>
      </c>
      <c r="M3707" s="24" t="s">
        <v>10043</v>
      </c>
      <c r="N3707" s="19" t="s">
        <v>26</v>
      </c>
      <c r="O3707" s="24" t="s">
        <v>71</v>
      </c>
      <c r="P3707" s="25"/>
    </row>
    <row r="3708" s="4" customFormat="1" customHeight="1" spans="1:16">
      <c r="A3708" s="24">
        <v>360138</v>
      </c>
      <c r="B3708" s="25" t="s">
        <v>7281</v>
      </c>
      <c r="C3708" s="51" t="s">
        <v>9908</v>
      </c>
      <c r="D3708" s="21" t="s">
        <v>9999</v>
      </c>
      <c r="E3708" s="25" t="s">
        <v>18</v>
      </c>
      <c r="F3708" s="21" t="s">
        <v>10044</v>
      </c>
      <c r="G3708" s="21" t="s">
        <v>10045</v>
      </c>
      <c r="H3708" s="24" t="s">
        <v>33</v>
      </c>
      <c r="I3708" s="21" t="s">
        <v>1103</v>
      </c>
      <c r="J3708" s="51" t="s">
        <v>7737</v>
      </c>
      <c r="K3708" s="21" t="s">
        <v>9999</v>
      </c>
      <c r="L3708" s="21" t="s">
        <v>10046</v>
      </c>
      <c r="M3708" s="24" t="s">
        <v>10047</v>
      </c>
      <c r="N3708" s="19" t="s">
        <v>26</v>
      </c>
      <c r="O3708" s="24" t="s">
        <v>71</v>
      </c>
      <c r="P3708" s="25"/>
    </row>
    <row r="3709" s="4" customFormat="1" customHeight="1" spans="1:16">
      <c r="A3709" s="24">
        <v>360139</v>
      </c>
      <c r="B3709" s="25" t="s">
        <v>7281</v>
      </c>
      <c r="C3709" s="51" t="s">
        <v>9908</v>
      </c>
      <c r="D3709" s="21" t="s">
        <v>9999</v>
      </c>
      <c r="E3709" s="25" t="s">
        <v>18</v>
      </c>
      <c r="F3709" s="21" t="s">
        <v>10048</v>
      </c>
      <c r="G3709" s="21" t="s">
        <v>10049</v>
      </c>
      <c r="H3709" s="24" t="s">
        <v>36</v>
      </c>
      <c r="I3709" s="21" t="s">
        <v>1103</v>
      </c>
      <c r="J3709" s="51" t="s">
        <v>7737</v>
      </c>
      <c r="K3709" s="21" t="s">
        <v>9999</v>
      </c>
      <c r="L3709" s="21" t="s">
        <v>10050</v>
      </c>
      <c r="M3709" s="24" t="s">
        <v>10051</v>
      </c>
      <c r="N3709" s="19" t="s">
        <v>26</v>
      </c>
      <c r="O3709" s="24" t="s">
        <v>71</v>
      </c>
      <c r="P3709" s="25"/>
    </row>
    <row r="3710" s="4" customFormat="1" customHeight="1" spans="1:16">
      <c r="A3710" s="24">
        <v>360140</v>
      </c>
      <c r="B3710" s="25" t="s">
        <v>7281</v>
      </c>
      <c r="C3710" s="51" t="s">
        <v>9908</v>
      </c>
      <c r="D3710" s="21" t="s">
        <v>9999</v>
      </c>
      <c r="E3710" s="25" t="s">
        <v>18</v>
      </c>
      <c r="F3710" s="21" t="s">
        <v>10052</v>
      </c>
      <c r="G3710" s="21" t="s">
        <v>10053</v>
      </c>
      <c r="H3710" s="24" t="s">
        <v>29</v>
      </c>
      <c r="I3710" s="21" t="s">
        <v>1103</v>
      </c>
      <c r="J3710" s="51" t="s">
        <v>7737</v>
      </c>
      <c r="K3710" s="21" t="s">
        <v>9999</v>
      </c>
      <c r="L3710" s="21" t="s">
        <v>10054</v>
      </c>
      <c r="M3710" s="19" t="s">
        <v>10055</v>
      </c>
      <c r="N3710" s="19" t="s">
        <v>26</v>
      </c>
      <c r="O3710" s="24" t="s">
        <v>71</v>
      </c>
      <c r="P3710" s="25"/>
    </row>
    <row r="3711" s="4" customFormat="1" customHeight="1" spans="1:16">
      <c r="A3711" s="24">
        <v>360141</v>
      </c>
      <c r="B3711" s="25" t="s">
        <v>7281</v>
      </c>
      <c r="C3711" s="51" t="s">
        <v>9908</v>
      </c>
      <c r="D3711" s="21" t="s">
        <v>9999</v>
      </c>
      <c r="E3711" s="25" t="s">
        <v>18</v>
      </c>
      <c r="F3711" s="21" t="s">
        <v>10056</v>
      </c>
      <c r="G3711" s="21" t="s">
        <v>10057</v>
      </c>
      <c r="H3711" s="24" t="s">
        <v>29</v>
      </c>
      <c r="I3711" s="21" t="s">
        <v>1103</v>
      </c>
      <c r="J3711" s="51" t="s">
        <v>7737</v>
      </c>
      <c r="K3711" s="21" t="s">
        <v>9999</v>
      </c>
      <c r="L3711" s="21" t="s">
        <v>10058</v>
      </c>
      <c r="M3711" s="19" t="s">
        <v>10019</v>
      </c>
      <c r="N3711" s="19" t="s">
        <v>26</v>
      </c>
      <c r="O3711" s="24" t="s">
        <v>71</v>
      </c>
      <c r="P3711" s="25"/>
    </row>
    <row r="3712" s="4" customFormat="1" customHeight="1" spans="1:16">
      <c r="A3712" s="24">
        <v>360142</v>
      </c>
      <c r="B3712" s="25" t="s">
        <v>7281</v>
      </c>
      <c r="C3712" s="51" t="s">
        <v>9908</v>
      </c>
      <c r="D3712" s="21" t="s">
        <v>9999</v>
      </c>
      <c r="E3712" s="25" t="s">
        <v>18</v>
      </c>
      <c r="F3712" s="21" t="s">
        <v>10059</v>
      </c>
      <c r="G3712" s="21" t="s">
        <v>10060</v>
      </c>
      <c r="H3712" s="24" t="s">
        <v>29</v>
      </c>
      <c r="I3712" s="21" t="s">
        <v>1103</v>
      </c>
      <c r="J3712" s="51" t="s">
        <v>7737</v>
      </c>
      <c r="K3712" s="21" t="s">
        <v>9999</v>
      </c>
      <c r="L3712" s="21" t="s">
        <v>10061</v>
      </c>
      <c r="M3712" s="19" t="s">
        <v>10062</v>
      </c>
      <c r="N3712" s="19" t="s">
        <v>26</v>
      </c>
      <c r="O3712" s="24" t="s">
        <v>71</v>
      </c>
      <c r="P3712" s="25"/>
    </row>
    <row r="3713" s="4" customFormat="1" customHeight="1" spans="1:16">
      <c r="A3713" s="24">
        <v>360143</v>
      </c>
      <c r="B3713" s="25" t="s">
        <v>7281</v>
      </c>
      <c r="C3713" s="51" t="s">
        <v>9908</v>
      </c>
      <c r="D3713" s="21" t="s">
        <v>9999</v>
      </c>
      <c r="E3713" s="25" t="s">
        <v>18</v>
      </c>
      <c r="F3713" s="21" t="s">
        <v>10063</v>
      </c>
      <c r="G3713" s="21" t="s">
        <v>10064</v>
      </c>
      <c r="H3713" s="24" t="s">
        <v>33</v>
      </c>
      <c r="I3713" s="21" t="s">
        <v>1103</v>
      </c>
      <c r="J3713" s="51" t="s">
        <v>7737</v>
      </c>
      <c r="K3713" s="21" t="s">
        <v>9999</v>
      </c>
      <c r="L3713" s="21" t="s">
        <v>10061</v>
      </c>
      <c r="M3713" s="19" t="s">
        <v>10065</v>
      </c>
      <c r="N3713" s="19" t="s">
        <v>26</v>
      </c>
      <c r="O3713" s="24" t="s">
        <v>71</v>
      </c>
      <c r="P3713" s="25"/>
    </row>
    <row r="3714" s="4" customFormat="1" customHeight="1" spans="1:16">
      <c r="A3714" s="24">
        <v>360144</v>
      </c>
      <c r="B3714" s="25" t="s">
        <v>7281</v>
      </c>
      <c r="C3714" s="51" t="s">
        <v>9908</v>
      </c>
      <c r="D3714" s="21" t="s">
        <v>9999</v>
      </c>
      <c r="E3714" s="25" t="s">
        <v>18</v>
      </c>
      <c r="F3714" s="21" t="s">
        <v>10066</v>
      </c>
      <c r="G3714" s="21" t="s">
        <v>10067</v>
      </c>
      <c r="H3714" s="24" t="s">
        <v>21</v>
      </c>
      <c r="I3714" s="21" t="s">
        <v>1103</v>
      </c>
      <c r="J3714" s="51" t="s">
        <v>7737</v>
      </c>
      <c r="K3714" s="21" t="s">
        <v>9999</v>
      </c>
      <c r="L3714" s="21" t="s">
        <v>10061</v>
      </c>
      <c r="M3714" s="19" t="s">
        <v>10068</v>
      </c>
      <c r="N3714" s="19" t="s">
        <v>26</v>
      </c>
      <c r="O3714" s="24" t="s">
        <v>71</v>
      </c>
      <c r="P3714" s="25"/>
    </row>
    <row r="3715" s="4" customFormat="1" customHeight="1" spans="1:16">
      <c r="A3715" s="24">
        <v>360145</v>
      </c>
      <c r="B3715" s="25" t="s">
        <v>7281</v>
      </c>
      <c r="C3715" s="51" t="s">
        <v>9908</v>
      </c>
      <c r="D3715" s="21" t="s">
        <v>9999</v>
      </c>
      <c r="E3715" s="25" t="s">
        <v>18</v>
      </c>
      <c r="F3715" s="21" t="s">
        <v>10069</v>
      </c>
      <c r="G3715" s="21" t="s">
        <v>10070</v>
      </c>
      <c r="H3715" s="24" t="s">
        <v>29</v>
      </c>
      <c r="I3715" s="21" t="s">
        <v>1103</v>
      </c>
      <c r="J3715" s="51" t="s">
        <v>7737</v>
      </c>
      <c r="K3715" s="21" t="s">
        <v>9999</v>
      </c>
      <c r="L3715" s="21" t="s">
        <v>10071</v>
      </c>
      <c r="M3715" s="19" t="s">
        <v>10031</v>
      </c>
      <c r="N3715" s="19" t="s">
        <v>26</v>
      </c>
      <c r="O3715" s="24" t="s">
        <v>71</v>
      </c>
      <c r="P3715" s="25"/>
    </row>
    <row r="3716" s="4" customFormat="1" customHeight="1" spans="1:16">
      <c r="A3716" s="24">
        <v>360146</v>
      </c>
      <c r="B3716" s="25" t="s">
        <v>7281</v>
      </c>
      <c r="C3716" s="51" t="s">
        <v>9908</v>
      </c>
      <c r="D3716" s="21" t="s">
        <v>9999</v>
      </c>
      <c r="E3716" s="25" t="s">
        <v>18</v>
      </c>
      <c r="F3716" s="21" t="s">
        <v>10072</v>
      </c>
      <c r="G3716" s="21" t="s">
        <v>10073</v>
      </c>
      <c r="H3716" s="24" t="s">
        <v>36</v>
      </c>
      <c r="I3716" s="21" t="s">
        <v>1103</v>
      </c>
      <c r="J3716" s="51" t="s">
        <v>7737</v>
      </c>
      <c r="K3716" s="21" t="s">
        <v>9999</v>
      </c>
      <c r="L3716" s="21" t="s">
        <v>10074</v>
      </c>
      <c r="M3716" s="19" t="s">
        <v>10043</v>
      </c>
      <c r="N3716" s="19" t="s">
        <v>26</v>
      </c>
      <c r="O3716" s="24" t="s">
        <v>71</v>
      </c>
      <c r="P3716" s="25"/>
    </row>
    <row r="3717" s="4" customFormat="1" customHeight="1" spans="1:16">
      <c r="A3717" s="24">
        <v>360147</v>
      </c>
      <c r="B3717" s="25" t="s">
        <v>7281</v>
      </c>
      <c r="C3717" s="51" t="s">
        <v>9908</v>
      </c>
      <c r="D3717" s="21" t="s">
        <v>9999</v>
      </c>
      <c r="E3717" s="25" t="s">
        <v>18</v>
      </c>
      <c r="F3717" s="21" t="s">
        <v>10075</v>
      </c>
      <c r="G3717" s="21" t="s">
        <v>10076</v>
      </c>
      <c r="H3717" s="24" t="s">
        <v>29</v>
      </c>
      <c r="I3717" s="21" t="s">
        <v>1103</v>
      </c>
      <c r="J3717" s="51" t="s">
        <v>7737</v>
      </c>
      <c r="K3717" s="21" t="s">
        <v>9999</v>
      </c>
      <c r="L3717" s="21" t="s">
        <v>10077</v>
      </c>
      <c r="M3717" s="21" t="s">
        <v>10047</v>
      </c>
      <c r="N3717" s="19" t="s">
        <v>26</v>
      </c>
      <c r="O3717" s="24" t="s">
        <v>71</v>
      </c>
      <c r="P3717" s="25"/>
    </row>
    <row r="3718" s="4" customFormat="1" customHeight="1" spans="1:16">
      <c r="A3718" s="24">
        <v>360148</v>
      </c>
      <c r="B3718" s="25" t="s">
        <v>7281</v>
      </c>
      <c r="C3718" s="51" t="s">
        <v>9908</v>
      </c>
      <c r="D3718" s="21" t="s">
        <v>9999</v>
      </c>
      <c r="E3718" s="25" t="s">
        <v>18</v>
      </c>
      <c r="F3718" s="21" t="s">
        <v>10078</v>
      </c>
      <c r="G3718" s="21" t="s">
        <v>10079</v>
      </c>
      <c r="H3718" s="24" t="s">
        <v>21</v>
      </c>
      <c r="I3718" s="21" t="s">
        <v>1103</v>
      </c>
      <c r="J3718" s="51" t="s">
        <v>7737</v>
      </c>
      <c r="K3718" s="21" t="s">
        <v>9999</v>
      </c>
      <c r="L3718" s="21" t="s">
        <v>10080</v>
      </c>
      <c r="M3718" s="21" t="s">
        <v>10081</v>
      </c>
      <c r="N3718" s="19" t="s">
        <v>26</v>
      </c>
      <c r="O3718" s="24" t="s">
        <v>71</v>
      </c>
      <c r="P3718" s="25"/>
    </row>
    <row r="3719" s="4" customFormat="1" customHeight="1" spans="1:16">
      <c r="A3719" s="24">
        <v>360149</v>
      </c>
      <c r="B3719" s="25" t="s">
        <v>7281</v>
      </c>
      <c r="C3719" s="51" t="s">
        <v>9908</v>
      </c>
      <c r="D3719" s="21" t="s">
        <v>9999</v>
      </c>
      <c r="E3719" s="25" t="s">
        <v>18</v>
      </c>
      <c r="F3719" s="21" t="s">
        <v>10082</v>
      </c>
      <c r="G3719" s="21" t="s">
        <v>10083</v>
      </c>
      <c r="H3719" s="24" t="s">
        <v>21</v>
      </c>
      <c r="I3719" s="21" t="s">
        <v>1103</v>
      </c>
      <c r="J3719" s="51" t="s">
        <v>7737</v>
      </c>
      <c r="K3719" s="21" t="s">
        <v>9999</v>
      </c>
      <c r="L3719" s="21" t="s">
        <v>10058</v>
      </c>
      <c r="M3719" s="21" t="s">
        <v>10084</v>
      </c>
      <c r="N3719" s="19" t="s">
        <v>26</v>
      </c>
      <c r="O3719" s="24" t="s">
        <v>71</v>
      </c>
      <c r="P3719" s="25"/>
    </row>
    <row r="3720" s="4" customFormat="1" customHeight="1" spans="1:16">
      <c r="A3720" s="24">
        <v>360150</v>
      </c>
      <c r="B3720" s="25" t="s">
        <v>7281</v>
      </c>
      <c r="C3720" s="51" t="s">
        <v>9908</v>
      </c>
      <c r="D3720" s="21" t="s">
        <v>9999</v>
      </c>
      <c r="E3720" s="25" t="s">
        <v>18</v>
      </c>
      <c r="F3720" s="21" t="s">
        <v>10085</v>
      </c>
      <c r="G3720" s="21" t="s">
        <v>10086</v>
      </c>
      <c r="H3720" s="24" t="s">
        <v>29</v>
      </c>
      <c r="I3720" s="21" t="s">
        <v>1103</v>
      </c>
      <c r="J3720" s="51" t="s">
        <v>7737</v>
      </c>
      <c r="K3720" s="21" t="s">
        <v>9999</v>
      </c>
      <c r="L3720" s="21" t="s">
        <v>8514</v>
      </c>
      <c r="M3720" s="21" t="s">
        <v>10007</v>
      </c>
      <c r="N3720" s="19" t="s">
        <v>26</v>
      </c>
      <c r="O3720" s="24" t="s">
        <v>71</v>
      </c>
      <c r="P3720" s="25"/>
    </row>
    <row r="3721" s="4" customFormat="1" customHeight="1" spans="1:16">
      <c r="A3721" s="24">
        <v>360151</v>
      </c>
      <c r="B3721" s="25" t="s">
        <v>7281</v>
      </c>
      <c r="C3721" s="51" t="s">
        <v>9908</v>
      </c>
      <c r="D3721" s="21" t="s">
        <v>9999</v>
      </c>
      <c r="E3721" s="25" t="s">
        <v>18</v>
      </c>
      <c r="F3721" s="21" t="s">
        <v>10087</v>
      </c>
      <c r="G3721" s="21" t="s">
        <v>10088</v>
      </c>
      <c r="H3721" s="24" t="s">
        <v>21</v>
      </c>
      <c r="I3721" s="21" t="s">
        <v>1103</v>
      </c>
      <c r="J3721" s="51" t="s">
        <v>7737</v>
      </c>
      <c r="K3721" s="21" t="s">
        <v>9999</v>
      </c>
      <c r="L3721" s="21" t="s">
        <v>10058</v>
      </c>
      <c r="M3721" s="21" t="s">
        <v>10084</v>
      </c>
      <c r="N3721" s="19" t="s">
        <v>26</v>
      </c>
      <c r="O3721" s="24" t="s">
        <v>71</v>
      </c>
      <c r="P3721" s="25"/>
    </row>
    <row r="3722" s="4" customFormat="1" customHeight="1" spans="1:16">
      <c r="A3722" s="24">
        <v>360152</v>
      </c>
      <c r="B3722" s="25" t="s">
        <v>7281</v>
      </c>
      <c r="C3722" s="51" t="s">
        <v>9908</v>
      </c>
      <c r="D3722" s="21" t="s">
        <v>10089</v>
      </c>
      <c r="E3722" s="25" t="s">
        <v>18</v>
      </c>
      <c r="F3722" s="21" t="s">
        <v>10090</v>
      </c>
      <c r="G3722" s="21" t="s">
        <v>10091</v>
      </c>
      <c r="H3722" s="24" t="s">
        <v>29</v>
      </c>
      <c r="I3722" s="21" t="s">
        <v>1103</v>
      </c>
      <c r="J3722" s="51" t="s">
        <v>7737</v>
      </c>
      <c r="K3722" s="21" t="s">
        <v>10089</v>
      </c>
      <c r="L3722" s="21" t="s">
        <v>10092</v>
      </c>
      <c r="M3722" s="21" t="s">
        <v>10093</v>
      </c>
      <c r="N3722" s="19" t="s">
        <v>26</v>
      </c>
      <c r="O3722" s="24" t="s">
        <v>71</v>
      </c>
      <c r="P3722" s="25"/>
    </row>
    <row r="3723" s="4" customFormat="1" customHeight="1" spans="1:16">
      <c r="A3723" s="24">
        <v>360153</v>
      </c>
      <c r="B3723" s="25" t="s">
        <v>7281</v>
      </c>
      <c r="C3723" s="51" t="s">
        <v>9908</v>
      </c>
      <c r="D3723" s="21" t="s">
        <v>10089</v>
      </c>
      <c r="E3723" s="25" t="s">
        <v>18</v>
      </c>
      <c r="F3723" s="21" t="s">
        <v>10094</v>
      </c>
      <c r="G3723" s="21" t="s">
        <v>10095</v>
      </c>
      <c r="H3723" s="24" t="s">
        <v>33</v>
      </c>
      <c r="I3723" s="21" t="s">
        <v>1103</v>
      </c>
      <c r="J3723" s="51" t="s">
        <v>7737</v>
      </c>
      <c r="K3723" s="21" t="s">
        <v>10089</v>
      </c>
      <c r="L3723" s="21" t="s">
        <v>10092</v>
      </c>
      <c r="M3723" s="21" t="s">
        <v>10093</v>
      </c>
      <c r="N3723" s="19" t="s">
        <v>26</v>
      </c>
      <c r="O3723" s="24" t="s">
        <v>71</v>
      </c>
      <c r="P3723" s="25"/>
    </row>
    <row r="3724" s="4" customFormat="1" customHeight="1" spans="1:16">
      <c r="A3724" s="24">
        <v>360154</v>
      </c>
      <c r="B3724" s="25" t="s">
        <v>7281</v>
      </c>
      <c r="C3724" s="51" t="s">
        <v>9908</v>
      </c>
      <c r="D3724" s="21" t="s">
        <v>10089</v>
      </c>
      <c r="E3724" s="25" t="s">
        <v>18</v>
      </c>
      <c r="F3724" s="21" t="s">
        <v>10096</v>
      </c>
      <c r="G3724" s="21" t="s">
        <v>10097</v>
      </c>
      <c r="H3724" s="24" t="s">
        <v>36</v>
      </c>
      <c r="I3724" s="21" t="s">
        <v>1103</v>
      </c>
      <c r="J3724" s="51" t="s">
        <v>7737</v>
      </c>
      <c r="K3724" s="21" t="s">
        <v>10089</v>
      </c>
      <c r="L3724" s="21" t="s">
        <v>9647</v>
      </c>
      <c r="M3724" s="21" t="s">
        <v>10098</v>
      </c>
      <c r="N3724" s="19" t="s">
        <v>26</v>
      </c>
      <c r="O3724" s="24" t="s">
        <v>71</v>
      </c>
      <c r="P3724" s="25"/>
    </row>
    <row r="3725" s="4" customFormat="1" customHeight="1" spans="1:16">
      <c r="A3725" s="24">
        <v>360155</v>
      </c>
      <c r="B3725" s="25" t="s">
        <v>7281</v>
      </c>
      <c r="C3725" s="51" t="s">
        <v>9908</v>
      </c>
      <c r="D3725" s="21" t="s">
        <v>10089</v>
      </c>
      <c r="E3725" s="25" t="s">
        <v>18</v>
      </c>
      <c r="F3725" s="21" t="s">
        <v>10099</v>
      </c>
      <c r="G3725" s="21" t="s">
        <v>10100</v>
      </c>
      <c r="H3725" s="24" t="s">
        <v>29</v>
      </c>
      <c r="I3725" s="21" t="s">
        <v>1103</v>
      </c>
      <c r="J3725" s="51" t="s">
        <v>7737</v>
      </c>
      <c r="K3725" s="21" t="s">
        <v>10089</v>
      </c>
      <c r="L3725" s="21" t="s">
        <v>10101</v>
      </c>
      <c r="M3725" s="21" t="s">
        <v>10102</v>
      </c>
      <c r="N3725" s="19" t="s">
        <v>26</v>
      </c>
      <c r="O3725" s="24" t="s">
        <v>71</v>
      </c>
      <c r="P3725" s="25"/>
    </row>
    <row r="3726" s="4" customFormat="1" customHeight="1" spans="1:16">
      <c r="A3726" s="24">
        <v>360156</v>
      </c>
      <c r="B3726" s="25" t="s">
        <v>7281</v>
      </c>
      <c r="C3726" s="51" t="s">
        <v>9908</v>
      </c>
      <c r="D3726" s="21" t="s">
        <v>10103</v>
      </c>
      <c r="E3726" s="25" t="s">
        <v>18</v>
      </c>
      <c r="F3726" s="21" t="s">
        <v>10104</v>
      </c>
      <c r="G3726" s="21" t="s">
        <v>10105</v>
      </c>
      <c r="H3726" s="24" t="s">
        <v>29</v>
      </c>
      <c r="I3726" s="21" t="s">
        <v>1103</v>
      </c>
      <c r="J3726" s="51" t="s">
        <v>7737</v>
      </c>
      <c r="K3726" s="21" t="s">
        <v>10103</v>
      </c>
      <c r="L3726" s="21" t="s">
        <v>10106</v>
      </c>
      <c r="M3726" s="21" t="s">
        <v>10107</v>
      </c>
      <c r="N3726" s="19" t="s">
        <v>26</v>
      </c>
      <c r="O3726" s="24" t="s">
        <v>71</v>
      </c>
      <c r="P3726" s="25"/>
    </row>
    <row r="3727" s="4" customFormat="1" customHeight="1" spans="1:16">
      <c r="A3727" s="24">
        <v>360157</v>
      </c>
      <c r="B3727" s="25" t="s">
        <v>7281</v>
      </c>
      <c r="C3727" s="51" t="s">
        <v>9908</v>
      </c>
      <c r="D3727" s="21" t="s">
        <v>10103</v>
      </c>
      <c r="E3727" s="25" t="s">
        <v>18</v>
      </c>
      <c r="F3727" s="21" t="s">
        <v>10108</v>
      </c>
      <c r="G3727" s="21" t="s">
        <v>10109</v>
      </c>
      <c r="H3727" s="24" t="s">
        <v>36</v>
      </c>
      <c r="I3727" s="21" t="s">
        <v>1103</v>
      </c>
      <c r="J3727" s="51" t="s">
        <v>7737</v>
      </c>
      <c r="K3727" s="21" t="s">
        <v>10103</v>
      </c>
      <c r="L3727" s="21" t="s">
        <v>10110</v>
      </c>
      <c r="M3727" s="21" t="s">
        <v>10111</v>
      </c>
      <c r="N3727" s="19" t="s">
        <v>26</v>
      </c>
      <c r="O3727" s="24" t="s">
        <v>71</v>
      </c>
      <c r="P3727" s="25"/>
    </row>
    <row r="3728" s="4" customFormat="1" customHeight="1" spans="1:16">
      <c r="A3728" s="24">
        <v>360158</v>
      </c>
      <c r="B3728" s="25" t="s">
        <v>7281</v>
      </c>
      <c r="C3728" s="51" t="s">
        <v>9908</v>
      </c>
      <c r="D3728" s="21" t="s">
        <v>10103</v>
      </c>
      <c r="E3728" s="25" t="s">
        <v>18</v>
      </c>
      <c r="F3728" s="21" t="s">
        <v>10112</v>
      </c>
      <c r="G3728" s="21" t="s">
        <v>10113</v>
      </c>
      <c r="H3728" s="24" t="s">
        <v>29</v>
      </c>
      <c r="I3728" s="21" t="s">
        <v>1103</v>
      </c>
      <c r="J3728" s="51" t="s">
        <v>7737</v>
      </c>
      <c r="K3728" s="21" t="s">
        <v>10103</v>
      </c>
      <c r="L3728" s="21" t="s">
        <v>10114</v>
      </c>
      <c r="M3728" s="21" t="s">
        <v>10115</v>
      </c>
      <c r="N3728" s="19" t="s">
        <v>26</v>
      </c>
      <c r="O3728" s="24" t="s">
        <v>71</v>
      </c>
      <c r="P3728" s="25"/>
    </row>
    <row r="3729" s="4" customFormat="1" customHeight="1" spans="1:16">
      <c r="A3729" s="24">
        <v>360159</v>
      </c>
      <c r="B3729" s="25" t="s">
        <v>7281</v>
      </c>
      <c r="C3729" s="51" t="s">
        <v>9908</v>
      </c>
      <c r="D3729" s="21" t="s">
        <v>10103</v>
      </c>
      <c r="E3729" s="25" t="s">
        <v>18</v>
      </c>
      <c r="F3729" s="21" t="s">
        <v>10116</v>
      </c>
      <c r="G3729" s="21" t="s">
        <v>10117</v>
      </c>
      <c r="H3729" s="24" t="s">
        <v>29</v>
      </c>
      <c r="I3729" s="21" t="s">
        <v>1103</v>
      </c>
      <c r="J3729" s="51" t="s">
        <v>7737</v>
      </c>
      <c r="K3729" s="21" t="s">
        <v>10103</v>
      </c>
      <c r="L3729" s="21" t="s">
        <v>10118</v>
      </c>
      <c r="M3729" s="21" t="s">
        <v>10119</v>
      </c>
      <c r="N3729" s="19" t="s">
        <v>26</v>
      </c>
      <c r="O3729" s="24" t="s">
        <v>71</v>
      </c>
      <c r="P3729" s="25"/>
    </row>
    <row r="3730" s="4" customFormat="1" customHeight="1" spans="1:16">
      <c r="A3730" s="24">
        <v>360160</v>
      </c>
      <c r="B3730" s="25" t="s">
        <v>7281</v>
      </c>
      <c r="C3730" s="51" t="s">
        <v>9908</v>
      </c>
      <c r="D3730" s="21" t="s">
        <v>10103</v>
      </c>
      <c r="E3730" s="25" t="s">
        <v>18</v>
      </c>
      <c r="F3730" s="21" t="s">
        <v>10120</v>
      </c>
      <c r="G3730" s="21" t="s">
        <v>10121</v>
      </c>
      <c r="H3730" s="24" t="s">
        <v>29</v>
      </c>
      <c r="I3730" s="21" t="s">
        <v>1103</v>
      </c>
      <c r="J3730" s="51" t="s">
        <v>7737</v>
      </c>
      <c r="K3730" s="21" t="s">
        <v>10103</v>
      </c>
      <c r="L3730" s="21" t="s">
        <v>10122</v>
      </c>
      <c r="M3730" s="21" t="s">
        <v>10123</v>
      </c>
      <c r="N3730" s="19" t="s">
        <v>26</v>
      </c>
      <c r="O3730" s="24" t="s">
        <v>71</v>
      </c>
      <c r="P3730" s="25"/>
    </row>
    <row r="3731" s="4" customFormat="1" customHeight="1" spans="1:16">
      <c r="A3731" s="24">
        <v>360161</v>
      </c>
      <c r="B3731" s="25" t="s">
        <v>7281</v>
      </c>
      <c r="C3731" s="51" t="s">
        <v>9908</v>
      </c>
      <c r="D3731" s="21" t="s">
        <v>10103</v>
      </c>
      <c r="E3731" s="25" t="s">
        <v>18</v>
      </c>
      <c r="F3731" s="21" t="s">
        <v>10124</v>
      </c>
      <c r="G3731" s="21" t="s">
        <v>10125</v>
      </c>
      <c r="H3731" s="24" t="s">
        <v>29</v>
      </c>
      <c r="I3731" s="21" t="s">
        <v>1103</v>
      </c>
      <c r="J3731" s="51" t="s">
        <v>7737</v>
      </c>
      <c r="K3731" s="21" t="s">
        <v>10103</v>
      </c>
      <c r="L3731" s="21" t="s">
        <v>10126</v>
      </c>
      <c r="M3731" s="21" t="s">
        <v>10127</v>
      </c>
      <c r="N3731" s="19" t="s">
        <v>26</v>
      </c>
      <c r="O3731" s="24" t="s">
        <v>71</v>
      </c>
      <c r="P3731" s="25"/>
    </row>
    <row r="3732" s="4" customFormat="1" customHeight="1" spans="1:16">
      <c r="A3732" s="24">
        <v>360162</v>
      </c>
      <c r="B3732" s="25" t="s">
        <v>7281</v>
      </c>
      <c r="C3732" s="51" t="s">
        <v>9908</v>
      </c>
      <c r="D3732" s="21" t="s">
        <v>10103</v>
      </c>
      <c r="E3732" s="25" t="s">
        <v>18</v>
      </c>
      <c r="F3732" s="21" t="s">
        <v>10128</v>
      </c>
      <c r="G3732" s="21" t="s">
        <v>10129</v>
      </c>
      <c r="H3732" s="24" t="s">
        <v>36</v>
      </c>
      <c r="I3732" s="21" t="s">
        <v>1103</v>
      </c>
      <c r="J3732" s="51" t="s">
        <v>7737</v>
      </c>
      <c r="K3732" s="21" t="s">
        <v>10103</v>
      </c>
      <c r="L3732" s="21" t="s">
        <v>10126</v>
      </c>
      <c r="M3732" s="21" t="s">
        <v>10130</v>
      </c>
      <c r="N3732" s="19" t="s">
        <v>26</v>
      </c>
      <c r="O3732" s="24" t="s">
        <v>71</v>
      </c>
      <c r="P3732" s="25"/>
    </row>
    <row r="3733" s="4" customFormat="1" customHeight="1" spans="1:16">
      <c r="A3733" s="24">
        <v>360163</v>
      </c>
      <c r="B3733" s="25" t="s">
        <v>7281</v>
      </c>
      <c r="C3733" s="51" t="s">
        <v>9908</v>
      </c>
      <c r="D3733" s="21" t="s">
        <v>10103</v>
      </c>
      <c r="E3733" s="25" t="s">
        <v>18</v>
      </c>
      <c r="F3733" s="21" t="s">
        <v>10131</v>
      </c>
      <c r="G3733" s="21" t="s">
        <v>10132</v>
      </c>
      <c r="H3733" s="24" t="s">
        <v>21</v>
      </c>
      <c r="I3733" s="21" t="s">
        <v>1103</v>
      </c>
      <c r="J3733" s="51" t="s">
        <v>7737</v>
      </c>
      <c r="K3733" s="21" t="s">
        <v>10103</v>
      </c>
      <c r="L3733" s="21" t="s">
        <v>10133</v>
      </c>
      <c r="M3733" s="21" t="s">
        <v>10134</v>
      </c>
      <c r="N3733" s="19" t="s">
        <v>26</v>
      </c>
      <c r="O3733" s="24" t="s">
        <v>71</v>
      </c>
      <c r="P3733" s="25"/>
    </row>
    <row r="3734" s="4" customFormat="1" customHeight="1" spans="1:16">
      <c r="A3734" s="24">
        <v>360164</v>
      </c>
      <c r="B3734" s="25" t="s">
        <v>7281</v>
      </c>
      <c r="C3734" s="51" t="s">
        <v>9908</v>
      </c>
      <c r="D3734" s="21" t="s">
        <v>10135</v>
      </c>
      <c r="E3734" s="25" t="s">
        <v>18</v>
      </c>
      <c r="F3734" s="21" t="s">
        <v>10136</v>
      </c>
      <c r="G3734" s="21" t="s">
        <v>10137</v>
      </c>
      <c r="H3734" s="24" t="s">
        <v>21</v>
      </c>
      <c r="I3734" s="21" t="s">
        <v>1103</v>
      </c>
      <c r="J3734" s="51" t="s">
        <v>7737</v>
      </c>
      <c r="K3734" s="21" t="s">
        <v>10135</v>
      </c>
      <c r="L3734" s="21" t="s">
        <v>10138</v>
      </c>
      <c r="M3734" s="21" t="s">
        <v>10139</v>
      </c>
      <c r="N3734" s="19" t="s">
        <v>26</v>
      </c>
      <c r="O3734" s="24" t="s">
        <v>71</v>
      </c>
      <c r="P3734" s="25"/>
    </row>
    <row r="3735" s="4" customFormat="1" customHeight="1" spans="1:16">
      <c r="A3735" s="24">
        <v>360165</v>
      </c>
      <c r="B3735" s="25" t="s">
        <v>7281</v>
      </c>
      <c r="C3735" s="51" t="s">
        <v>9908</v>
      </c>
      <c r="D3735" s="21" t="s">
        <v>10135</v>
      </c>
      <c r="E3735" s="25" t="s">
        <v>18</v>
      </c>
      <c r="F3735" s="21" t="s">
        <v>10140</v>
      </c>
      <c r="G3735" s="21" t="s">
        <v>10141</v>
      </c>
      <c r="H3735" s="24" t="s">
        <v>33</v>
      </c>
      <c r="I3735" s="21" t="s">
        <v>1103</v>
      </c>
      <c r="J3735" s="51" t="s">
        <v>7737</v>
      </c>
      <c r="K3735" s="21" t="s">
        <v>10135</v>
      </c>
      <c r="L3735" s="21" t="s">
        <v>10138</v>
      </c>
      <c r="M3735" s="21" t="s">
        <v>10139</v>
      </c>
      <c r="N3735" s="19" t="s">
        <v>26</v>
      </c>
      <c r="O3735" s="24" t="s">
        <v>71</v>
      </c>
      <c r="P3735" s="25"/>
    </row>
    <row r="3736" s="4" customFormat="1" customHeight="1" spans="1:16">
      <c r="A3736" s="24">
        <v>360166</v>
      </c>
      <c r="B3736" s="25" t="s">
        <v>7281</v>
      </c>
      <c r="C3736" s="51" t="s">
        <v>9908</v>
      </c>
      <c r="D3736" s="21" t="s">
        <v>10135</v>
      </c>
      <c r="E3736" s="25" t="s">
        <v>18</v>
      </c>
      <c r="F3736" s="21" t="s">
        <v>10142</v>
      </c>
      <c r="G3736" s="21" t="s">
        <v>10143</v>
      </c>
      <c r="H3736" s="24" t="s">
        <v>36</v>
      </c>
      <c r="I3736" s="21" t="s">
        <v>1103</v>
      </c>
      <c r="J3736" s="51" t="s">
        <v>7737</v>
      </c>
      <c r="K3736" s="21" t="s">
        <v>10135</v>
      </c>
      <c r="L3736" s="21" t="s">
        <v>10144</v>
      </c>
      <c r="M3736" s="21" t="s">
        <v>10145</v>
      </c>
      <c r="N3736" s="19" t="s">
        <v>26</v>
      </c>
      <c r="O3736" s="24" t="s">
        <v>71</v>
      </c>
      <c r="P3736" s="25"/>
    </row>
    <row r="3737" s="4" customFormat="1" customHeight="1" spans="1:16">
      <c r="A3737" s="24">
        <v>360167</v>
      </c>
      <c r="B3737" s="25" t="s">
        <v>7281</v>
      </c>
      <c r="C3737" s="51" t="s">
        <v>9908</v>
      </c>
      <c r="D3737" s="21" t="s">
        <v>10135</v>
      </c>
      <c r="E3737" s="25" t="s">
        <v>18</v>
      </c>
      <c r="F3737" s="21" t="s">
        <v>10146</v>
      </c>
      <c r="G3737" s="21" t="s">
        <v>10147</v>
      </c>
      <c r="H3737" s="24" t="s">
        <v>36</v>
      </c>
      <c r="I3737" s="21" t="s">
        <v>1103</v>
      </c>
      <c r="J3737" s="51" t="s">
        <v>7737</v>
      </c>
      <c r="K3737" s="21" t="s">
        <v>10135</v>
      </c>
      <c r="L3737" s="21" t="s">
        <v>10148</v>
      </c>
      <c r="M3737" s="21" t="s">
        <v>10149</v>
      </c>
      <c r="N3737" s="19" t="s">
        <v>26</v>
      </c>
      <c r="O3737" s="24" t="s">
        <v>71</v>
      </c>
      <c r="P3737" s="25"/>
    </row>
    <row r="3738" s="4" customFormat="1" customHeight="1" spans="1:16">
      <c r="A3738" s="24">
        <v>360168</v>
      </c>
      <c r="B3738" s="25" t="s">
        <v>7281</v>
      </c>
      <c r="C3738" s="51" t="s">
        <v>9908</v>
      </c>
      <c r="D3738" s="21" t="s">
        <v>10150</v>
      </c>
      <c r="E3738" s="25" t="s">
        <v>18</v>
      </c>
      <c r="F3738" s="21" t="s">
        <v>10151</v>
      </c>
      <c r="G3738" s="21" t="s">
        <v>10152</v>
      </c>
      <c r="H3738" s="24" t="s">
        <v>36</v>
      </c>
      <c r="I3738" s="21" t="s">
        <v>1103</v>
      </c>
      <c r="J3738" s="51" t="s">
        <v>7737</v>
      </c>
      <c r="K3738" s="21" t="s">
        <v>10150</v>
      </c>
      <c r="L3738" s="21" t="s">
        <v>10153</v>
      </c>
      <c r="M3738" s="21" t="s">
        <v>10154</v>
      </c>
      <c r="N3738" s="19" t="s">
        <v>26</v>
      </c>
      <c r="O3738" s="24" t="s">
        <v>71</v>
      </c>
      <c r="P3738" s="25"/>
    </row>
    <row r="3739" s="4" customFormat="1" customHeight="1" spans="1:16">
      <c r="A3739" s="24">
        <v>360169</v>
      </c>
      <c r="B3739" s="25" t="s">
        <v>7281</v>
      </c>
      <c r="C3739" s="51" t="s">
        <v>9908</v>
      </c>
      <c r="D3739" s="21" t="s">
        <v>10150</v>
      </c>
      <c r="E3739" s="25" t="s">
        <v>18</v>
      </c>
      <c r="F3739" s="21" t="s">
        <v>10155</v>
      </c>
      <c r="G3739" s="21" t="s">
        <v>10156</v>
      </c>
      <c r="H3739" s="24" t="s">
        <v>36</v>
      </c>
      <c r="I3739" s="21" t="s">
        <v>1103</v>
      </c>
      <c r="J3739" s="51" t="s">
        <v>7737</v>
      </c>
      <c r="K3739" s="21" t="s">
        <v>10150</v>
      </c>
      <c r="L3739" s="21" t="s">
        <v>10153</v>
      </c>
      <c r="M3739" s="21" t="s">
        <v>10154</v>
      </c>
      <c r="N3739" s="19" t="s">
        <v>26</v>
      </c>
      <c r="O3739" s="24" t="s">
        <v>71</v>
      </c>
      <c r="P3739" s="25"/>
    </row>
    <row r="3740" s="4" customFormat="1" customHeight="1" spans="1:16">
      <c r="A3740" s="24">
        <v>360170</v>
      </c>
      <c r="B3740" s="25" t="s">
        <v>7281</v>
      </c>
      <c r="C3740" s="51" t="s">
        <v>9908</v>
      </c>
      <c r="D3740" s="21" t="s">
        <v>10157</v>
      </c>
      <c r="E3740" s="25" t="s">
        <v>18</v>
      </c>
      <c r="F3740" s="21" t="s">
        <v>10158</v>
      </c>
      <c r="G3740" s="21" t="s">
        <v>10159</v>
      </c>
      <c r="H3740" s="24" t="s">
        <v>36</v>
      </c>
      <c r="I3740" s="21" t="s">
        <v>1103</v>
      </c>
      <c r="J3740" s="22" t="s">
        <v>7737</v>
      </c>
      <c r="K3740" s="21" t="s">
        <v>10160</v>
      </c>
      <c r="L3740" s="21" t="s">
        <v>10161</v>
      </c>
      <c r="M3740" s="21" t="s">
        <v>10162</v>
      </c>
      <c r="N3740" s="19" t="s">
        <v>26</v>
      </c>
      <c r="O3740" s="24" t="s">
        <v>71</v>
      </c>
      <c r="P3740" s="25"/>
    </row>
    <row r="3741" s="4" customFormat="1" customHeight="1" spans="1:16">
      <c r="A3741" s="24">
        <v>360171</v>
      </c>
      <c r="B3741" s="25" t="s">
        <v>7281</v>
      </c>
      <c r="C3741" s="51" t="s">
        <v>9908</v>
      </c>
      <c r="D3741" s="21" t="s">
        <v>10157</v>
      </c>
      <c r="E3741" s="25" t="s">
        <v>18</v>
      </c>
      <c r="F3741" s="21" t="s">
        <v>10163</v>
      </c>
      <c r="G3741" s="21" t="s">
        <v>10164</v>
      </c>
      <c r="H3741" s="24" t="s">
        <v>21</v>
      </c>
      <c r="I3741" s="21" t="s">
        <v>1103</v>
      </c>
      <c r="J3741" s="22" t="s">
        <v>7737</v>
      </c>
      <c r="K3741" s="21" t="s">
        <v>10157</v>
      </c>
      <c r="L3741" s="21" t="s">
        <v>10165</v>
      </c>
      <c r="M3741" s="21" t="s">
        <v>10166</v>
      </c>
      <c r="N3741" s="19" t="s">
        <v>26</v>
      </c>
      <c r="O3741" s="24" t="s">
        <v>71</v>
      </c>
      <c r="P3741" s="25"/>
    </row>
    <row r="3742" s="4" customFormat="1" customHeight="1" spans="1:16">
      <c r="A3742" s="24">
        <v>360172</v>
      </c>
      <c r="B3742" s="25" t="s">
        <v>7281</v>
      </c>
      <c r="C3742" s="51" t="s">
        <v>9908</v>
      </c>
      <c r="D3742" s="21" t="s">
        <v>10167</v>
      </c>
      <c r="E3742" s="25" t="s">
        <v>18</v>
      </c>
      <c r="F3742" s="21" t="s">
        <v>10168</v>
      </c>
      <c r="G3742" s="21" t="s">
        <v>10169</v>
      </c>
      <c r="H3742" s="24" t="s">
        <v>33</v>
      </c>
      <c r="I3742" s="21" t="s">
        <v>1103</v>
      </c>
      <c r="J3742" s="22" t="s">
        <v>7737</v>
      </c>
      <c r="K3742" s="21" t="s">
        <v>10170</v>
      </c>
      <c r="L3742" s="21" t="s">
        <v>10171</v>
      </c>
      <c r="M3742" s="21" t="s">
        <v>10172</v>
      </c>
      <c r="N3742" s="19" t="s">
        <v>26</v>
      </c>
      <c r="O3742" s="24" t="s">
        <v>71</v>
      </c>
      <c r="P3742" s="25"/>
    </row>
    <row r="3743" s="4" customFormat="1" customHeight="1" spans="1:16">
      <c r="A3743" s="24">
        <v>360173</v>
      </c>
      <c r="B3743" s="25" t="s">
        <v>7281</v>
      </c>
      <c r="C3743" s="51" t="s">
        <v>9908</v>
      </c>
      <c r="D3743" s="21" t="s">
        <v>10173</v>
      </c>
      <c r="E3743" s="25" t="s">
        <v>18</v>
      </c>
      <c r="F3743" s="21" t="s">
        <v>10174</v>
      </c>
      <c r="G3743" s="21" t="s">
        <v>10175</v>
      </c>
      <c r="H3743" s="24" t="s">
        <v>29</v>
      </c>
      <c r="I3743" s="21" t="s">
        <v>1103</v>
      </c>
      <c r="J3743" s="22" t="s">
        <v>7737</v>
      </c>
      <c r="K3743" s="21" t="s">
        <v>10176</v>
      </c>
      <c r="L3743" s="21" t="s">
        <v>10177</v>
      </c>
      <c r="M3743" s="21" t="s">
        <v>10178</v>
      </c>
      <c r="N3743" s="19" t="s">
        <v>26</v>
      </c>
      <c r="O3743" s="24" t="s">
        <v>71</v>
      </c>
      <c r="P3743" s="25"/>
    </row>
    <row r="3744" s="4" customFormat="1" customHeight="1" spans="1:16">
      <c r="A3744" s="24">
        <v>360174</v>
      </c>
      <c r="B3744" s="25" t="s">
        <v>7281</v>
      </c>
      <c r="C3744" s="51" t="s">
        <v>9908</v>
      </c>
      <c r="D3744" s="21" t="s">
        <v>10179</v>
      </c>
      <c r="E3744" s="25" t="s">
        <v>18</v>
      </c>
      <c r="F3744" s="21" t="s">
        <v>10180</v>
      </c>
      <c r="G3744" s="21" t="s">
        <v>10181</v>
      </c>
      <c r="H3744" s="24" t="s">
        <v>21</v>
      </c>
      <c r="I3744" s="21" t="s">
        <v>1103</v>
      </c>
      <c r="J3744" s="22" t="s">
        <v>7737</v>
      </c>
      <c r="K3744" s="21" t="s">
        <v>10179</v>
      </c>
      <c r="L3744" s="21" t="s">
        <v>10182</v>
      </c>
      <c r="M3744" s="21" t="s">
        <v>10183</v>
      </c>
      <c r="N3744" s="19" t="s">
        <v>26</v>
      </c>
      <c r="O3744" s="24" t="s">
        <v>71</v>
      </c>
      <c r="P3744" s="25"/>
    </row>
    <row r="3745" s="4" customFormat="1" customHeight="1" spans="1:16">
      <c r="A3745" s="24">
        <v>360175</v>
      </c>
      <c r="B3745" s="25" t="s">
        <v>7281</v>
      </c>
      <c r="C3745" s="51" t="s">
        <v>9908</v>
      </c>
      <c r="D3745" s="21" t="s">
        <v>10184</v>
      </c>
      <c r="E3745" s="25" t="s">
        <v>18</v>
      </c>
      <c r="F3745" s="21" t="s">
        <v>10185</v>
      </c>
      <c r="G3745" s="21" t="s">
        <v>10186</v>
      </c>
      <c r="H3745" s="24" t="s">
        <v>33</v>
      </c>
      <c r="I3745" s="21" t="s">
        <v>1103</v>
      </c>
      <c r="J3745" s="22" t="s">
        <v>7737</v>
      </c>
      <c r="K3745" s="21" t="s">
        <v>10187</v>
      </c>
      <c r="L3745" s="21" t="s">
        <v>10188</v>
      </c>
      <c r="M3745" s="21" t="s">
        <v>10189</v>
      </c>
      <c r="N3745" s="19" t="s">
        <v>26</v>
      </c>
      <c r="O3745" s="24" t="s">
        <v>71</v>
      </c>
      <c r="P3745" s="25"/>
    </row>
    <row r="3746" s="4" customFormat="1" customHeight="1" spans="1:16">
      <c r="A3746" s="24">
        <v>360176</v>
      </c>
      <c r="B3746" s="25" t="s">
        <v>7281</v>
      </c>
      <c r="C3746" s="51" t="s">
        <v>9908</v>
      </c>
      <c r="D3746" s="21" t="s">
        <v>10160</v>
      </c>
      <c r="E3746" s="25" t="s">
        <v>18</v>
      </c>
      <c r="F3746" s="21" t="s">
        <v>10190</v>
      </c>
      <c r="G3746" s="21" t="s">
        <v>10191</v>
      </c>
      <c r="H3746" s="24" t="s">
        <v>36</v>
      </c>
      <c r="I3746" s="21" t="s">
        <v>1103</v>
      </c>
      <c r="J3746" s="22" t="s">
        <v>7737</v>
      </c>
      <c r="K3746" s="21" t="s">
        <v>10160</v>
      </c>
      <c r="L3746" s="21" t="s">
        <v>10192</v>
      </c>
      <c r="M3746" s="21" t="s">
        <v>10193</v>
      </c>
      <c r="N3746" s="19" t="s">
        <v>26</v>
      </c>
      <c r="O3746" s="24" t="s">
        <v>71</v>
      </c>
      <c r="P3746" s="25"/>
    </row>
    <row r="3747" s="4" customFormat="1" customHeight="1" spans="1:16">
      <c r="A3747" s="24">
        <v>360177</v>
      </c>
      <c r="B3747" s="25" t="s">
        <v>7281</v>
      </c>
      <c r="C3747" s="51" t="s">
        <v>9908</v>
      </c>
      <c r="D3747" s="21" t="s">
        <v>10160</v>
      </c>
      <c r="E3747" s="25" t="s">
        <v>18</v>
      </c>
      <c r="F3747" s="21" t="s">
        <v>10194</v>
      </c>
      <c r="G3747" s="21" t="s">
        <v>10195</v>
      </c>
      <c r="H3747" s="24" t="s">
        <v>29</v>
      </c>
      <c r="I3747" s="21" t="s">
        <v>1103</v>
      </c>
      <c r="J3747" s="22" t="s">
        <v>7737</v>
      </c>
      <c r="K3747" s="21" t="s">
        <v>10160</v>
      </c>
      <c r="L3747" s="21" t="s">
        <v>10192</v>
      </c>
      <c r="M3747" s="21" t="s">
        <v>10196</v>
      </c>
      <c r="N3747" s="19" t="s">
        <v>26</v>
      </c>
      <c r="O3747" s="24" t="s">
        <v>71</v>
      </c>
      <c r="P3747" s="25"/>
    </row>
    <row r="3748" s="4" customFormat="1" customHeight="1" spans="1:16">
      <c r="A3748" s="24">
        <v>360178</v>
      </c>
      <c r="B3748" s="25" t="s">
        <v>7281</v>
      </c>
      <c r="C3748" s="51" t="s">
        <v>9908</v>
      </c>
      <c r="D3748" s="21" t="s">
        <v>10197</v>
      </c>
      <c r="E3748" s="25" t="s">
        <v>18</v>
      </c>
      <c r="F3748" s="21" t="s">
        <v>10198</v>
      </c>
      <c r="G3748" s="21" t="s">
        <v>10169</v>
      </c>
      <c r="H3748" s="24" t="s">
        <v>33</v>
      </c>
      <c r="I3748" s="21" t="s">
        <v>1103</v>
      </c>
      <c r="J3748" s="22" t="s">
        <v>7737</v>
      </c>
      <c r="K3748" s="21" t="s">
        <v>10197</v>
      </c>
      <c r="L3748" s="21" t="s">
        <v>10199</v>
      </c>
      <c r="M3748" s="21" t="s">
        <v>10200</v>
      </c>
      <c r="N3748" s="19" t="s">
        <v>26</v>
      </c>
      <c r="O3748" s="24" t="s">
        <v>71</v>
      </c>
      <c r="P3748" s="25"/>
    </row>
    <row r="3749" s="4" customFormat="1" customHeight="1" spans="1:16">
      <c r="A3749" s="24">
        <v>360179</v>
      </c>
      <c r="B3749" s="25" t="s">
        <v>7281</v>
      </c>
      <c r="C3749" s="51" t="s">
        <v>9908</v>
      </c>
      <c r="D3749" s="21" t="s">
        <v>10150</v>
      </c>
      <c r="E3749" s="25" t="s">
        <v>18</v>
      </c>
      <c r="F3749" s="21" t="s">
        <v>10201</v>
      </c>
      <c r="G3749" s="21" t="s">
        <v>10202</v>
      </c>
      <c r="H3749" s="24" t="s">
        <v>29</v>
      </c>
      <c r="I3749" s="21" t="s">
        <v>1103</v>
      </c>
      <c r="J3749" s="51" t="s">
        <v>7737</v>
      </c>
      <c r="K3749" s="21" t="s">
        <v>10150</v>
      </c>
      <c r="L3749" s="21" t="s">
        <v>9984</v>
      </c>
      <c r="M3749" s="21" t="s">
        <v>10203</v>
      </c>
      <c r="N3749" s="19" t="s">
        <v>26</v>
      </c>
      <c r="O3749" s="24" t="s">
        <v>71</v>
      </c>
      <c r="P3749" s="25"/>
    </row>
    <row r="3750" s="4" customFormat="1" customHeight="1" spans="1:16">
      <c r="A3750" s="24">
        <v>360180</v>
      </c>
      <c r="B3750" s="25" t="s">
        <v>7281</v>
      </c>
      <c r="C3750" s="51" t="s">
        <v>9908</v>
      </c>
      <c r="D3750" s="21" t="s">
        <v>10150</v>
      </c>
      <c r="E3750" s="25" t="s">
        <v>18</v>
      </c>
      <c r="F3750" s="21" t="s">
        <v>10204</v>
      </c>
      <c r="G3750" s="21" t="s">
        <v>10205</v>
      </c>
      <c r="H3750" s="24" t="s">
        <v>36</v>
      </c>
      <c r="I3750" s="21" t="s">
        <v>1103</v>
      </c>
      <c r="J3750" s="51" t="s">
        <v>7737</v>
      </c>
      <c r="K3750" s="21" t="s">
        <v>10150</v>
      </c>
      <c r="L3750" s="21" t="s">
        <v>9962</v>
      </c>
      <c r="M3750" s="21" t="s">
        <v>10206</v>
      </c>
      <c r="N3750" s="19" t="s">
        <v>26</v>
      </c>
      <c r="O3750" s="24" t="s">
        <v>71</v>
      </c>
      <c r="P3750" s="25"/>
    </row>
    <row r="3751" s="4" customFormat="1" customHeight="1" spans="1:16">
      <c r="A3751" s="24">
        <v>360181</v>
      </c>
      <c r="B3751" s="25" t="s">
        <v>7281</v>
      </c>
      <c r="C3751" s="51" t="s">
        <v>9908</v>
      </c>
      <c r="D3751" s="21" t="s">
        <v>10150</v>
      </c>
      <c r="E3751" s="25" t="s">
        <v>18</v>
      </c>
      <c r="F3751" s="21" t="s">
        <v>10207</v>
      </c>
      <c r="G3751" s="21" t="s">
        <v>10208</v>
      </c>
      <c r="H3751" s="24" t="s">
        <v>29</v>
      </c>
      <c r="I3751" s="21" t="s">
        <v>1103</v>
      </c>
      <c r="J3751" s="51" t="s">
        <v>7737</v>
      </c>
      <c r="K3751" s="21" t="s">
        <v>10150</v>
      </c>
      <c r="L3751" s="21" t="s">
        <v>9962</v>
      </c>
      <c r="M3751" s="21" t="s">
        <v>10209</v>
      </c>
      <c r="N3751" s="19" t="s">
        <v>26</v>
      </c>
      <c r="O3751" s="24" t="s">
        <v>71</v>
      </c>
      <c r="P3751" s="25"/>
    </row>
    <row r="3752" s="4" customFormat="1" customHeight="1" spans="1:16">
      <c r="A3752" s="24">
        <v>360182</v>
      </c>
      <c r="B3752" s="25" t="s">
        <v>7281</v>
      </c>
      <c r="C3752" s="51" t="s">
        <v>9908</v>
      </c>
      <c r="D3752" s="21" t="s">
        <v>10150</v>
      </c>
      <c r="E3752" s="25" t="s">
        <v>18</v>
      </c>
      <c r="F3752" s="21" t="s">
        <v>10210</v>
      </c>
      <c r="G3752" s="21" t="s">
        <v>10211</v>
      </c>
      <c r="H3752" s="24" t="s">
        <v>33</v>
      </c>
      <c r="I3752" s="21" t="s">
        <v>1103</v>
      </c>
      <c r="J3752" s="51" t="s">
        <v>7737</v>
      </c>
      <c r="K3752" s="21" t="s">
        <v>10150</v>
      </c>
      <c r="L3752" s="21" t="s">
        <v>10212</v>
      </c>
      <c r="M3752" s="21" t="s">
        <v>10213</v>
      </c>
      <c r="N3752" s="19" t="s">
        <v>26</v>
      </c>
      <c r="O3752" s="24" t="s">
        <v>71</v>
      </c>
      <c r="P3752" s="25"/>
    </row>
    <row r="3753" s="4" customFormat="1" customHeight="1" spans="1:16">
      <c r="A3753" s="24">
        <v>360183</v>
      </c>
      <c r="B3753" s="25" t="s">
        <v>7281</v>
      </c>
      <c r="C3753" s="51" t="s">
        <v>9908</v>
      </c>
      <c r="D3753" s="21" t="s">
        <v>10150</v>
      </c>
      <c r="E3753" s="25" t="s">
        <v>18</v>
      </c>
      <c r="F3753" s="21" t="s">
        <v>10214</v>
      </c>
      <c r="G3753" s="21" t="s">
        <v>10215</v>
      </c>
      <c r="H3753" s="24" t="s">
        <v>29</v>
      </c>
      <c r="I3753" s="21" t="s">
        <v>1103</v>
      </c>
      <c r="J3753" s="51" t="s">
        <v>7737</v>
      </c>
      <c r="K3753" s="21" t="s">
        <v>10150</v>
      </c>
      <c r="L3753" s="21" t="s">
        <v>9974</v>
      </c>
      <c r="M3753" s="21" t="s">
        <v>10216</v>
      </c>
      <c r="N3753" s="19" t="s">
        <v>26</v>
      </c>
      <c r="O3753" s="24" t="s">
        <v>71</v>
      </c>
      <c r="P3753" s="25"/>
    </row>
    <row r="3754" s="4" customFormat="1" customHeight="1" spans="1:16">
      <c r="A3754" s="24">
        <v>360184</v>
      </c>
      <c r="B3754" s="25" t="s">
        <v>7281</v>
      </c>
      <c r="C3754" s="51" t="s">
        <v>9908</v>
      </c>
      <c r="D3754" s="21" t="s">
        <v>10150</v>
      </c>
      <c r="E3754" s="25" t="s">
        <v>18</v>
      </c>
      <c r="F3754" s="21" t="s">
        <v>10217</v>
      </c>
      <c r="G3754" s="21" t="s">
        <v>10218</v>
      </c>
      <c r="H3754" s="24" t="s">
        <v>21</v>
      </c>
      <c r="I3754" s="21" t="s">
        <v>1103</v>
      </c>
      <c r="J3754" s="51" t="s">
        <v>7737</v>
      </c>
      <c r="K3754" s="21" t="s">
        <v>10150</v>
      </c>
      <c r="L3754" s="21" t="s">
        <v>10219</v>
      </c>
      <c r="M3754" s="21" t="s">
        <v>10220</v>
      </c>
      <c r="N3754" s="19" t="s">
        <v>26</v>
      </c>
      <c r="O3754" s="24" t="s">
        <v>71</v>
      </c>
      <c r="P3754" s="25"/>
    </row>
    <row r="3755" s="4" customFormat="1" customHeight="1" spans="1:16">
      <c r="A3755" s="24">
        <v>360185</v>
      </c>
      <c r="B3755" s="25" t="s">
        <v>7281</v>
      </c>
      <c r="C3755" s="51" t="s">
        <v>9908</v>
      </c>
      <c r="D3755" s="21" t="s">
        <v>10150</v>
      </c>
      <c r="E3755" s="25" t="s">
        <v>18</v>
      </c>
      <c r="F3755" s="21" t="s">
        <v>10221</v>
      </c>
      <c r="G3755" s="21" t="s">
        <v>10222</v>
      </c>
      <c r="H3755" s="24" t="s">
        <v>29</v>
      </c>
      <c r="I3755" s="21" t="s">
        <v>1103</v>
      </c>
      <c r="J3755" s="51" t="s">
        <v>7737</v>
      </c>
      <c r="K3755" s="21" t="s">
        <v>10150</v>
      </c>
      <c r="L3755" s="21" t="s">
        <v>10223</v>
      </c>
      <c r="M3755" s="21" t="s">
        <v>10224</v>
      </c>
      <c r="N3755" s="19" t="s">
        <v>26</v>
      </c>
      <c r="O3755" s="24" t="s">
        <v>71</v>
      </c>
      <c r="P3755" s="25"/>
    </row>
    <row r="3756" s="4" customFormat="1" customHeight="1" spans="1:16">
      <c r="A3756" s="24">
        <v>360186</v>
      </c>
      <c r="B3756" s="25" t="s">
        <v>7281</v>
      </c>
      <c r="C3756" s="51" t="s">
        <v>9908</v>
      </c>
      <c r="D3756" s="21" t="s">
        <v>10225</v>
      </c>
      <c r="E3756" s="25" t="s">
        <v>18</v>
      </c>
      <c r="F3756" s="21" t="s">
        <v>10226</v>
      </c>
      <c r="G3756" s="21" t="s">
        <v>10227</v>
      </c>
      <c r="H3756" s="24" t="s">
        <v>36</v>
      </c>
      <c r="I3756" s="21" t="s">
        <v>1103</v>
      </c>
      <c r="J3756" s="51" t="s">
        <v>7737</v>
      </c>
      <c r="K3756" s="21" t="s">
        <v>10225</v>
      </c>
      <c r="L3756" s="21" t="s">
        <v>9984</v>
      </c>
      <c r="M3756" s="21" t="s">
        <v>10228</v>
      </c>
      <c r="N3756" s="19" t="s">
        <v>26</v>
      </c>
      <c r="O3756" s="24" t="s">
        <v>71</v>
      </c>
      <c r="P3756" s="25"/>
    </row>
    <row r="3757" s="4" customFormat="1" customHeight="1" spans="1:16">
      <c r="A3757" s="24">
        <v>360187</v>
      </c>
      <c r="B3757" s="25" t="s">
        <v>7281</v>
      </c>
      <c r="C3757" s="51" t="s">
        <v>9908</v>
      </c>
      <c r="D3757" s="21" t="s">
        <v>10225</v>
      </c>
      <c r="E3757" s="25" t="s">
        <v>18</v>
      </c>
      <c r="F3757" s="21" t="s">
        <v>10229</v>
      </c>
      <c r="G3757" s="21" t="s">
        <v>10230</v>
      </c>
      <c r="H3757" s="24" t="s">
        <v>33</v>
      </c>
      <c r="I3757" s="21" t="s">
        <v>1103</v>
      </c>
      <c r="J3757" s="51" t="s">
        <v>7737</v>
      </c>
      <c r="K3757" s="21" t="s">
        <v>10225</v>
      </c>
      <c r="L3757" s="21" t="s">
        <v>10212</v>
      </c>
      <c r="M3757" s="21" t="s">
        <v>10231</v>
      </c>
      <c r="N3757" s="19" t="s">
        <v>26</v>
      </c>
      <c r="O3757" s="24" t="s">
        <v>71</v>
      </c>
      <c r="P3757" s="25"/>
    </row>
    <row r="3758" s="4" customFormat="1" customHeight="1" spans="1:16">
      <c r="A3758" s="24">
        <v>360188</v>
      </c>
      <c r="B3758" s="25" t="s">
        <v>7281</v>
      </c>
      <c r="C3758" s="51" t="s">
        <v>9908</v>
      </c>
      <c r="D3758" s="21" t="s">
        <v>10225</v>
      </c>
      <c r="E3758" s="25" t="s">
        <v>18</v>
      </c>
      <c r="F3758" s="21" t="s">
        <v>10232</v>
      </c>
      <c r="G3758" s="21" t="s">
        <v>10233</v>
      </c>
      <c r="H3758" s="24" t="s">
        <v>29</v>
      </c>
      <c r="I3758" s="21" t="s">
        <v>1103</v>
      </c>
      <c r="J3758" s="51" t="s">
        <v>7737</v>
      </c>
      <c r="K3758" s="21" t="s">
        <v>10225</v>
      </c>
      <c r="L3758" s="21" t="s">
        <v>10212</v>
      </c>
      <c r="M3758" s="21" t="s">
        <v>10234</v>
      </c>
      <c r="N3758" s="19" t="s">
        <v>26</v>
      </c>
      <c r="O3758" s="24" t="s">
        <v>71</v>
      </c>
      <c r="P3758" s="25"/>
    </row>
    <row r="3759" s="4" customFormat="1" customHeight="1" spans="1:16">
      <c r="A3759" s="24">
        <v>360189</v>
      </c>
      <c r="B3759" s="25" t="s">
        <v>7281</v>
      </c>
      <c r="C3759" s="51" t="s">
        <v>9908</v>
      </c>
      <c r="D3759" s="21" t="s">
        <v>10225</v>
      </c>
      <c r="E3759" s="25" t="s">
        <v>18</v>
      </c>
      <c r="F3759" s="21" t="s">
        <v>10235</v>
      </c>
      <c r="G3759" s="21" t="s">
        <v>10233</v>
      </c>
      <c r="H3759" s="24" t="s">
        <v>33</v>
      </c>
      <c r="I3759" s="21" t="s">
        <v>1103</v>
      </c>
      <c r="J3759" s="51" t="s">
        <v>7737</v>
      </c>
      <c r="K3759" s="21" t="s">
        <v>10225</v>
      </c>
      <c r="L3759" s="21" t="s">
        <v>10212</v>
      </c>
      <c r="M3759" s="21" t="s">
        <v>10236</v>
      </c>
      <c r="N3759" s="19" t="s">
        <v>26</v>
      </c>
      <c r="O3759" s="24" t="s">
        <v>71</v>
      </c>
      <c r="P3759" s="25"/>
    </row>
    <row r="3760" s="4" customFormat="1" customHeight="1" spans="1:16">
      <c r="A3760" s="24">
        <v>360190</v>
      </c>
      <c r="B3760" s="25" t="s">
        <v>7281</v>
      </c>
      <c r="C3760" s="51" t="s">
        <v>9908</v>
      </c>
      <c r="D3760" s="21" t="s">
        <v>10225</v>
      </c>
      <c r="E3760" s="25" t="s">
        <v>18</v>
      </c>
      <c r="F3760" s="21" t="s">
        <v>10237</v>
      </c>
      <c r="G3760" s="21" t="s">
        <v>10233</v>
      </c>
      <c r="H3760" s="24" t="s">
        <v>21</v>
      </c>
      <c r="I3760" s="21" t="s">
        <v>1103</v>
      </c>
      <c r="J3760" s="51" t="s">
        <v>7737</v>
      </c>
      <c r="K3760" s="21" t="s">
        <v>10225</v>
      </c>
      <c r="L3760" s="21" t="s">
        <v>10212</v>
      </c>
      <c r="M3760" s="21" t="s">
        <v>10238</v>
      </c>
      <c r="N3760" s="19" t="s">
        <v>26</v>
      </c>
      <c r="O3760" s="24" t="s">
        <v>71</v>
      </c>
      <c r="P3760" s="25"/>
    </row>
    <row r="3761" s="4" customFormat="1" customHeight="1" spans="1:16">
      <c r="A3761" s="24">
        <v>360191</v>
      </c>
      <c r="B3761" s="25" t="s">
        <v>7281</v>
      </c>
      <c r="C3761" s="51" t="s">
        <v>9908</v>
      </c>
      <c r="D3761" s="21" t="s">
        <v>10225</v>
      </c>
      <c r="E3761" s="25" t="s">
        <v>18</v>
      </c>
      <c r="F3761" s="21" t="s">
        <v>10239</v>
      </c>
      <c r="G3761" s="21" t="s">
        <v>10240</v>
      </c>
      <c r="H3761" s="24" t="s">
        <v>36</v>
      </c>
      <c r="I3761" s="21" t="s">
        <v>1103</v>
      </c>
      <c r="J3761" s="51" t="s">
        <v>7737</v>
      </c>
      <c r="K3761" s="21" t="s">
        <v>10225</v>
      </c>
      <c r="L3761" s="21" t="s">
        <v>10153</v>
      </c>
      <c r="M3761" s="21" t="s">
        <v>10241</v>
      </c>
      <c r="N3761" s="19" t="s">
        <v>26</v>
      </c>
      <c r="O3761" s="24" t="s">
        <v>71</v>
      </c>
      <c r="P3761" s="25"/>
    </row>
    <row r="3762" s="4" customFormat="1" customHeight="1" spans="1:16">
      <c r="A3762" s="24">
        <v>360192</v>
      </c>
      <c r="B3762" s="25" t="s">
        <v>7281</v>
      </c>
      <c r="C3762" s="51" t="s">
        <v>9908</v>
      </c>
      <c r="D3762" s="21" t="s">
        <v>10135</v>
      </c>
      <c r="E3762" s="25" t="s">
        <v>18</v>
      </c>
      <c r="F3762" s="21" t="s">
        <v>10242</v>
      </c>
      <c r="G3762" s="21" t="s">
        <v>10243</v>
      </c>
      <c r="H3762" s="24" t="s">
        <v>33</v>
      </c>
      <c r="I3762" s="21" t="s">
        <v>1103</v>
      </c>
      <c r="J3762" s="51" t="s">
        <v>7737</v>
      </c>
      <c r="K3762" s="21" t="s">
        <v>10135</v>
      </c>
      <c r="L3762" s="21" t="s">
        <v>7800</v>
      </c>
      <c r="M3762" s="21" t="s">
        <v>10244</v>
      </c>
      <c r="N3762" s="19" t="s">
        <v>26</v>
      </c>
      <c r="O3762" s="24" t="s">
        <v>71</v>
      </c>
      <c r="P3762" s="25"/>
    </row>
    <row r="3763" s="4" customFormat="1" customHeight="1" spans="1:16">
      <c r="A3763" s="24">
        <v>360193</v>
      </c>
      <c r="B3763" s="25" t="s">
        <v>7281</v>
      </c>
      <c r="C3763" s="51" t="s">
        <v>9908</v>
      </c>
      <c r="D3763" s="21" t="s">
        <v>10135</v>
      </c>
      <c r="E3763" s="25" t="s">
        <v>18</v>
      </c>
      <c r="F3763" s="21" t="s">
        <v>10245</v>
      </c>
      <c r="G3763" s="21" t="s">
        <v>10246</v>
      </c>
      <c r="H3763" s="24" t="s">
        <v>33</v>
      </c>
      <c r="I3763" s="21" t="s">
        <v>1103</v>
      </c>
      <c r="J3763" s="51" t="s">
        <v>7737</v>
      </c>
      <c r="K3763" s="21" t="s">
        <v>10135</v>
      </c>
      <c r="L3763" s="21" t="s">
        <v>7800</v>
      </c>
      <c r="M3763" s="21" t="s">
        <v>10244</v>
      </c>
      <c r="N3763" s="19" t="s">
        <v>26</v>
      </c>
      <c r="O3763" s="24" t="s">
        <v>71</v>
      </c>
      <c r="P3763" s="25"/>
    </row>
    <row r="3764" s="4" customFormat="1" customHeight="1" spans="1:16">
      <c r="A3764" s="24">
        <v>360194</v>
      </c>
      <c r="B3764" s="25" t="s">
        <v>7281</v>
      </c>
      <c r="C3764" s="51" t="s">
        <v>9908</v>
      </c>
      <c r="D3764" s="21" t="s">
        <v>10135</v>
      </c>
      <c r="E3764" s="25" t="s">
        <v>18</v>
      </c>
      <c r="F3764" s="21" t="s">
        <v>10247</v>
      </c>
      <c r="G3764" s="21" t="s">
        <v>10248</v>
      </c>
      <c r="H3764" s="24" t="s">
        <v>29</v>
      </c>
      <c r="I3764" s="21" t="s">
        <v>1103</v>
      </c>
      <c r="J3764" s="51" t="s">
        <v>7737</v>
      </c>
      <c r="K3764" s="21" t="s">
        <v>10135</v>
      </c>
      <c r="L3764" s="21" t="s">
        <v>8554</v>
      </c>
      <c r="M3764" s="21" t="s">
        <v>10249</v>
      </c>
      <c r="N3764" s="19" t="s">
        <v>26</v>
      </c>
      <c r="O3764" s="24" t="s">
        <v>71</v>
      </c>
      <c r="P3764" s="25"/>
    </row>
    <row r="3765" s="4" customFormat="1" customHeight="1" spans="1:16">
      <c r="A3765" s="24">
        <v>360195</v>
      </c>
      <c r="B3765" s="25" t="s">
        <v>7281</v>
      </c>
      <c r="C3765" s="51" t="s">
        <v>9908</v>
      </c>
      <c r="D3765" s="21" t="s">
        <v>10135</v>
      </c>
      <c r="E3765" s="25" t="s">
        <v>18</v>
      </c>
      <c r="F3765" s="21" t="s">
        <v>10250</v>
      </c>
      <c r="G3765" s="21" t="s">
        <v>10251</v>
      </c>
      <c r="H3765" s="24" t="s">
        <v>36</v>
      </c>
      <c r="I3765" s="21" t="s">
        <v>1103</v>
      </c>
      <c r="J3765" s="51" t="s">
        <v>7737</v>
      </c>
      <c r="K3765" s="21" t="s">
        <v>10135</v>
      </c>
      <c r="L3765" s="21" t="s">
        <v>10252</v>
      </c>
      <c r="M3765" s="21" t="s">
        <v>10253</v>
      </c>
      <c r="N3765" s="19" t="s">
        <v>26</v>
      </c>
      <c r="O3765" s="24" t="s">
        <v>71</v>
      </c>
      <c r="P3765" s="25"/>
    </row>
    <row r="3766" s="4" customFormat="1" customHeight="1" spans="1:16">
      <c r="A3766" s="24">
        <v>360196</v>
      </c>
      <c r="B3766" s="25" t="s">
        <v>7281</v>
      </c>
      <c r="C3766" s="51" t="s">
        <v>9908</v>
      </c>
      <c r="D3766" s="21" t="s">
        <v>10135</v>
      </c>
      <c r="E3766" s="25" t="s">
        <v>18</v>
      </c>
      <c r="F3766" s="21" t="s">
        <v>10254</v>
      </c>
      <c r="G3766" s="21" t="s">
        <v>10255</v>
      </c>
      <c r="H3766" s="24" t="s">
        <v>21</v>
      </c>
      <c r="I3766" s="21" t="s">
        <v>1103</v>
      </c>
      <c r="J3766" s="51" t="s">
        <v>7737</v>
      </c>
      <c r="K3766" s="21" t="s">
        <v>10135</v>
      </c>
      <c r="L3766" s="21" t="s">
        <v>10252</v>
      </c>
      <c r="M3766" s="21" t="s">
        <v>10253</v>
      </c>
      <c r="N3766" s="19" t="s">
        <v>26</v>
      </c>
      <c r="O3766" s="24" t="s">
        <v>71</v>
      </c>
      <c r="P3766" s="25"/>
    </row>
    <row r="3767" s="4" customFormat="1" customHeight="1" spans="1:16">
      <c r="A3767" s="24">
        <v>360197</v>
      </c>
      <c r="B3767" s="25" t="s">
        <v>7281</v>
      </c>
      <c r="C3767" s="51" t="s">
        <v>9908</v>
      </c>
      <c r="D3767" s="21" t="s">
        <v>10135</v>
      </c>
      <c r="E3767" s="25" t="s">
        <v>18</v>
      </c>
      <c r="F3767" s="21" t="s">
        <v>10256</v>
      </c>
      <c r="G3767" s="21" t="s">
        <v>10257</v>
      </c>
      <c r="H3767" s="24" t="s">
        <v>21</v>
      </c>
      <c r="I3767" s="21" t="s">
        <v>1103</v>
      </c>
      <c r="J3767" s="51" t="s">
        <v>7737</v>
      </c>
      <c r="K3767" s="21" t="s">
        <v>10135</v>
      </c>
      <c r="L3767" s="21" t="s">
        <v>8515</v>
      </c>
      <c r="M3767" s="21" t="s">
        <v>10258</v>
      </c>
      <c r="N3767" s="19" t="s">
        <v>26</v>
      </c>
      <c r="O3767" s="24" t="s">
        <v>71</v>
      </c>
      <c r="P3767" s="25"/>
    </row>
    <row r="3768" s="4" customFormat="1" customHeight="1" spans="1:16">
      <c r="A3768" s="24">
        <v>360198</v>
      </c>
      <c r="B3768" s="25" t="s">
        <v>7281</v>
      </c>
      <c r="C3768" s="51" t="s">
        <v>9908</v>
      </c>
      <c r="D3768" s="21" t="s">
        <v>10135</v>
      </c>
      <c r="E3768" s="25" t="s">
        <v>18</v>
      </c>
      <c r="F3768" s="21" t="s">
        <v>10259</v>
      </c>
      <c r="G3768" s="21" t="s">
        <v>10260</v>
      </c>
      <c r="H3768" s="24" t="s">
        <v>29</v>
      </c>
      <c r="I3768" s="21" t="s">
        <v>1103</v>
      </c>
      <c r="J3768" s="51" t="s">
        <v>7737</v>
      </c>
      <c r="K3768" s="21" t="s">
        <v>10135</v>
      </c>
      <c r="L3768" s="21" t="s">
        <v>10261</v>
      </c>
      <c r="M3768" s="21" t="s">
        <v>10262</v>
      </c>
      <c r="N3768" s="19" t="s">
        <v>26</v>
      </c>
      <c r="O3768" s="24" t="s">
        <v>71</v>
      </c>
      <c r="P3768" s="25"/>
    </row>
    <row r="3769" s="4" customFormat="1" customHeight="1" spans="1:16">
      <c r="A3769" s="24">
        <v>360199</v>
      </c>
      <c r="B3769" s="25" t="s">
        <v>7281</v>
      </c>
      <c r="C3769" s="51" t="s">
        <v>9908</v>
      </c>
      <c r="D3769" s="21" t="s">
        <v>10135</v>
      </c>
      <c r="E3769" s="25" t="s">
        <v>18</v>
      </c>
      <c r="F3769" s="21" t="s">
        <v>10263</v>
      </c>
      <c r="G3769" s="21" t="s">
        <v>10260</v>
      </c>
      <c r="H3769" s="24" t="s">
        <v>33</v>
      </c>
      <c r="I3769" s="21" t="s">
        <v>1103</v>
      </c>
      <c r="J3769" s="51" t="s">
        <v>7737</v>
      </c>
      <c r="K3769" s="21" t="s">
        <v>10135</v>
      </c>
      <c r="L3769" s="21" t="s">
        <v>10264</v>
      </c>
      <c r="M3769" s="21" t="s">
        <v>10265</v>
      </c>
      <c r="N3769" s="19" t="s">
        <v>26</v>
      </c>
      <c r="O3769" s="24" t="s">
        <v>71</v>
      </c>
      <c r="P3769" s="25"/>
    </row>
    <row r="3770" s="4" customFormat="1" customHeight="1" spans="1:16">
      <c r="A3770" s="24">
        <v>3601100</v>
      </c>
      <c r="B3770" s="25" t="s">
        <v>7281</v>
      </c>
      <c r="C3770" s="51" t="s">
        <v>9908</v>
      </c>
      <c r="D3770" s="21" t="s">
        <v>10135</v>
      </c>
      <c r="E3770" s="25" t="s">
        <v>18</v>
      </c>
      <c r="F3770" s="21" t="s">
        <v>10266</v>
      </c>
      <c r="G3770" s="21" t="s">
        <v>10260</v>
      </c>
      <c r="H3770" s="24" t="s">
        <v>36</v>
      </c>
      <c r="I3770" s="21" t="s">
        <v>1103</v>
      </c>
      <c r="J3770" s="51" t="s">
        <v>7737</v>
      </c>
      <c r="K3770" s="21" t="s">
        <v>10135</v>
      </c>
      <c r="L3770" s="21" t="s">
        <v>8515</v>
      </c>
      <c r="M3770" s="21" t="s">
        <v>10267</v>
      </c>
      <c r="N3770" s="19" t="s">
        <v>26</v>
      </c>
      <c r="O3770" s="24" t="s">
        <v>71</v>
      </c>
      <c r="P3770" s="25"/>
    </row>
    <row r="3771" s="4" customFormat="1" customHeight="1" spans="1:16">
      <c r="A3771" s="24">
        <v>3601101</v>
      </c>
      <c r="B3771" s="25" t="s">
        <v>7281</v>
      </c>
      <c r="C3771" s="51" t="s">
        <v>9908</v>
      </c>
      <c r="D3771" s="21" t="s">
        <v>10135</v>
      </c>
      <c r="E3771" s="25" t="s">
        <v>18</v>
      </c>
      <c r="F3771" s="21" t="s">
        <v>10268</v>
      </c>
      <c r="G3771" s="21" t="s">
        <v>10269</v>
      </c>
      <c r="H3771" s="24" t="s">
        <v>21</v>
      </c>
      <c r="I3771" s="21" t="s">
        <v>1103</v>
      </c>
      <c r="J3771" s="51" t="s">
        <v>7737</v>
      </c>
      <c r="K3771" s="21" t="s">
        <v>10135</v>
      </c>
      <c r="L3771" s="21" t="s">
        <v>8522</v>
      </c>
      <c r="M3771" s="21" t="s">
        <v>10270</v>
      </c>
      <c r="N3771" s="19" t="s">
        <v>26</v>
      </c>
      <c r="O3771" s="24" t="s">
        <v>71</v>
      </c>
      <c r="P3771" s="25"/>
    </row>
    <row r="3772" s="4" customFormat="1" customHeight="1" spans="1:16">
      <c r="A3772" s="24">
        <v>3601102</v>
      </c>
      <c r="B3772" s="25" t="s">
        <v>7281</v>
      </c>
      <c r="C3772" s="51" t="s">
        <v>9908</v>
      </c>
      <c r="D3772" s="21" t="s">
        <v>10135</v>
      </c>
      <c r="E3772" s="25" t="s">
        <v>18</v>
      </c>
      <c r="F3772" s="21" t="s">
        <v>10271</v>
      </c>
      <c r="G3772" s="21" t="s">
        <v>10272</v>
      </c>
      <c r="H3772" s="24" t="s">
        <v>21</v>
      </c>
      <c r="I3772" s="21" t="s">
        <v>1103</v>
      </c>
      <c r="J3772" s="51" t="s">
        <v>7737</v>
      </c>
      <c r="K3772" s="21" t="s">
        <v>10135</v>
      </c>
      <c r="L3772" s="21" t="s">
        <v>10273</v>
      </c>
      <c r="M3772" s="21" t="s">
        <v>10274</v>
      </c>
      <c r="N3772" s="19" t="s">
        <v>26</v>
      </c>
      <c r="O3772" s="24" t="s">
        <v>71</v>
      </c>
      <c r="P3772" s="25"/>
    </row>
    <row r="3773" s="4" customFormat="1" customHeight="1" spans="1:16">
      <c r="A3773" s="24">
        <v>3601103</v>
      </c>
      <c r="B3773" s="25" t="s">
        <v>7281</v>
      </c>
      <c r="C3773" s="51" t="s">
        <v>9908</v>
      </c>
      <c r="D3773" s="21" t="s">
        <v>10135</v>
      </c>
      <c r="E3773" s="25" t="s">
        <v>18</v>
      </c>
      <c r="F3773" s="21" t="s">
        <v>10275</v>
      </c>
      <c r="G3773" s="21" t="s">
        <v>10276</v>
      </c>
      <c r="H3773" s="24" t="s">
        <v>29</v>
      </c>
      <c r="I3773" s="21" t="s">
        <v>1103</v>
      </c>
      <c r="J3773" s="51" t="s">
        <v>7737</v>
      </c>
      <c r="K3773" s="21" t="s">
        <v>10135</v>
      </c>
      <c r="L3773" s="21" t="s">
        <v>10277</v>
      </c>
      <c r="M3773" s="21" t="s">
        <v>10278</v>
      </c>
      <c r="N3773" s="19" t="s">
        <v>26</v>
      </c>
      <c r="O3773" s="24" t="s">
        <v>71</v>
      </c>
      <c r="P3773" s="25"/>
    </row>
    <row r="3774" s="4" customFormat="1" customHeight="1" spans="1:16">
      <c r="A3774" s="24">
        <v>3601104</v>
      </c>
      <c r="B3774" s="25" t="s">
        <v>7281</v>
      </c>
      <c r="C3774" s="51" t="s">
        <v>9908</v>
      </c>
      <c r="D3774" s="21" t="s">
        <v>10135</v>
      </c>
      <c r="E3774" s="25" t="s">
        <v>18</v>
      </c>
      <c r="F3774" s="21" t="s">
        <v>10279</v>
      </c>
      <c r="G3774" s="21" t="s">
        <v>10280</v>
      </c>
      <c r="H3774" s="24" t="s">
        <v>33</v>
      </c>
      <c r="I3774" s="21" t="s">
        <v>1103</v>
      </c>
      <c r="J3774" s="51" t="s">
        <v>7737</v>
      </c>
      <c r="K3774" s="21" t="s">
        <v>10135</v>
      </c>
      <c r="L3774" s="21" t="s">
        <v>10277</v>
      </c>
      <c r="M3774" s="21" t="s">
        <v>10278</v>
      </c>
      <c r="N3774" s="19" t="s">
        <v>26</v>
      </c>
      <c r="O3774" s="24" t="s">
        <v>71</v>
      </c>
      <c r="P3774" s="25"/>
    </row>
    <row r="3775" s="4" customFormat="1" customHeight="1" spans="1:16">
      <c r="A3775" s="24">
        <v>3601105</v>
      </c>
      <c r="B3775" s="25" t="s">
        <v>7281</v>
      </c>
      <c r="C3775" s="51" t="s">
        <v>9908</v>
      </c>
      <c r="D3775" s="21" t="s">
        <v>10135</v>
      </c>
      <c r="E3775" s="25" t="s">
        <v>18</v>
      </c>
      <c r="F3775" s="21" t="s">
        <v>10281</v>
      </c>
      <c r="G3775" s="21" t="s">
        <v>10282</v>
      </c>
      <c r="H3775" s="24" t="s">
        <v>33</v>
      </c>
      <c r="I3775" s="21" t="s">
        <v>1103</v>
      </c>
      <c r="J3775" s="51" t="s">
        <v>7737</v>
      </c>
      <c r="K3775" s="21" t="s">
        <v>10135</v>
      </c>
      <c r="L3775" s="21" t="s">
        <v>10283</v>
      </c>
      <c r="M3775" s="21" t="s">
        <v>10284</v>
      </c>
      <c r="N3775" s="19" t="s">
        <v>26</v>
      </c>
      <c r="O3775" s="24" t="s">
        <v>71</v>
      </c>
      <c r="P3775" s="25"/>
    </row>
    <row r="3776" s="4" customFormat="1" customHeight="1" spans="1:16">
      <c r="A3776" s="24">
        <v>3601106</v>
      </c>
      <c r="B3776" s="25" t="s">
        <v>7281</v>
      </c>
      <c r="C3776" s="51" t="s">
        <v>9908</v>
      </c>
      <c r="D3776" s="21" t="s">
        <v>10135</v>
      </c>
      <c r="E3776" s="25" t="s">
        <v>18</v>
      </c>
      <c r="F3776" s="21" t="s">
        <v>10285</v>
      </c>
      <c r="G3776" s="21" t="s">
        <v>10286</v>
      </c>
      <c r="H3776" s="24" t="s">
        <v>29</v>
      </c>
      <c r="I3776" s="21" t="s">
        <v>1103</v>
      </c>
      <c r="J3776" s="51" t="s">
        <v>7737</v>
      </c>
      <c r="K3776" s="21" t="s">
        <v>10135</v>
      </c>
      <c r="L3776" s="21" t="s">
        <v>10287</v>
      </c>
      <c r="M3776" s="21" t="s">
        <v>10288</v>
      </c>
      <c r="N3776" s="19" t="s">
        <v>26</v>
      </c>
      <c r="O3776" s="24" t="s">
        <v>71</v>
      </c>
      <c r="P3776" s="25"/>
    </row>
    <row r="3777" s="4" customFormat="1" customHeight="1" spans="1:16">
      <c r="A3777" s="24">
        <v>3601107</v>
      </c>
      <c r="B3777" s="25" t="s">
        <v>7281</v>
      </c>
      <c r="C3777" s="51" t="s">
        <v>9908</v>
      </c>
      <c r="D3777" s="21" t="s">
        <v>10135</v>
      </c>
      <c r="E3777" s="25" t="s">
        <v>18</v>
      </c>
      <c r="F3777" s="21" t="s">
        <v>10289</v>
      </c>
      <c r="G3777" s="21" t="s">
        <v>10290</v>
      </c>
      <c r="H3777" s="24" t="s">
        <v>29</v>
      </c>
      <c r="I3777" s="21" t="s">
        <v>1103</v>
      </c>
      <c r="J3777" s="51" t="s">
        <v>7737</v>
      </c>
      <c r="K3777" s="21" t="s">
        <v>10135</v>
      </c>
      <c r="L3777" s="21" t="s">
        <v>10287</v>
      </c>
      <c r="M3777" s="21" t="s">
        <v>10288</v>
      </c>
      <c r="N3777" s="19" t="s">
        <v>26</v>
      </c>
      <c r="O3777" s="24" t="s">
        <v>71</v>
      </c>
      <c r="P3777" s="25"/>
    </row>
    <row r="3778" s="4" customFormat="1" customHeight="1" spans="1:16">
      <c r="A3778" s="24">
        <v>3601108</v>
      </c>
      <c r="B3778" s="25" t="s">
        <v>7281</v>
      </c>
      <c r="C3778" s="51" t="s">
        <v>9908</v>
      </c>
      <c r="D3778" s="21" t="s">
        <v>10135</v>
      </c>
      <c r="E3778" s="25" t="s">
        <v>18</v>
      </c>
      <c r="F3778" s="21" t="s">
        <v>10291</v>
      </c>
      <c r="G3778" s="21" t="s">
        <v>10286</v>
      </c>
      <c r="H3778" s="24" t="s">
        <v>29</v>
      </c>
      <c r="I3778" s="21" t="s">
        <v>1103</v>
      </c>
      <c r="J3778" s="51" t="s">
        <v>7737</v>
      </c>
      <c r="K3778" s="21" t="s">
        <v>10135</v>
      </c>
      <c r="L3778" s="21" t="s">
        <v>10292</v>
      </c>
      <c r="M3778" s="21" t="s">
        <v>10293</v>
      </c>
      <c r="N3778" s="19" t="s">
        <v>26</v>
      </c>
      <c r="O3778" s="24" t="s">
        <v>71</v>
      </c>
      <c r="P3778" s="25"/>
    </row>
    <row r="3779" s="4" customFormat="1" customHeight="1" spans="1:16">
      <c r="A3779" s="24">
        <v>3601109</v>
      </c>
      <c r="B3779" s="25" t="s">
        <v>7281</v>
      </c>
      <c r="C3779" s="51" t="s">
        <v>9908</v>
      </c>
      <c r="D3779" s="21" t="s">
        <v>10135</v>
      </c>
      <c r="E3779" s="25" t="s">
        <v>18</v>
      </c>
      <c r="F3779" s="21" t="s">
        <v>10294</v>
      </c>
      <c r="G3779" s="21" t="s">
        <v>10295</v>
      </c>
      <c r="H3779" s="24" t="s">
        <v>33</v>
      </c>
      <c r="I3779" s="21" t="s">
        <v>1103</v>
      </c>
      <c r="J3779" s="51" t="s">
        <v>7737</v>
      </c>
      <c r="K3779" s="21" t="s">
        <v>10135</v>
      </c>
      <c r="L3779" s="21" t="s">
        <v>10296</v>
      </c>
      <c r="M3779" s="21" t="s">
        <v>10297</v>
      </c>
      <c r="N3779" s="19" t="s">
        <v>26</v>
      </c>
      <c r="O3779" s="24" t="s">
        <v>71</v>
      </c>
      <c r="P3779" s="25"/>
    </row>
    <row r="3780" s="4" customFormat="1" customHeight="1" spans="1:16">
      <c r="A3780" s="24">
        <v>3601110</v>
      </c>
      <c r="B3780" s="25" t="s">
        <v>7281</v>
      </c>
      <c r="C3780" s="51" t="s">
        <v>9908</v>
      </c>
      <c r="D3780" s="21" t="s">
        <v>10135</v>
      </c>
      <c r="E3780" s="25" t="s">
        <v>18</v>
      </c>
      <c r="F3780" s="21" t="s">
        <v>10298</v>
      </c>
      <c r="G3780" s="21" t="s">
        <v>10299</v>
      </c>
      <c r="H3780" s="24" t="s">
        <v>21</v>
      </c>
      <c r="I3780" s="21" t="s">
        <v>1103</v>
      </c>
      <c r="J3780" s="51" t="s">
        <v>7737</v>
      </c>
      <c r="K3780" s="21" t="s">
        <v>10135</v>
      </c>
      <c r="L3780" s="21" t="s">
        <v>10300</v>
      </c>
      <c r="M3780" s="21" t="s">
        <v>10301</v>
      </c>
      <c r="N3780" s="19" t="s">
        <v>26</v>
      </c>
      <c r="O3780" s="24" t="s">
        <v>71</v>
      </c>
      <c r="P3780" s="25"/>
    </row>
    <row r="3781" s="4" customFormat="1" customHeight="1" spans="1:16">
      <c r="A3781" s="24">
        <v>3601111</v>
      </c>
      <c r="B3781" s="25" t="s">
        <v>7281</v>
      </c>
      <c r="C3781" s="51" t="s">
        <v>9908</v>
      </c>
      <c r="D3781" s="21" t="s">
        <v>10302</v>
      </c>
      <c r="E3781" s="25" t="s">
        <v>18</v>
      </c>
      <c r="F3781" s="21" t="s">
        <v>10303</v>
      </c>
      <c r="G3781" s="21" t="s">
        <v>10304</v>
      </c>
      <c r="H3781" s="24" t="s">
        <v>21</v>
      </c>
      <c r="I3781" s="21" t="s">
        <v>1103</v>
      </c>
      <c r="J3781" s="51" t="s">
        <v>7737</v>
      </c>
      <c r="K3781" s="21" t="s">
        <v>10302</v>
      </c>
      <c r="L3781" s="21" t="s">
        <v>10305</v>
      </c>
      <c r="M3781" s="21" t="s">
        <v>10303</v>
      </c>
      <c r="N3781" s="19" t="s">
        <v>26</v>
      </c>
      <c r="O3781" s="24" t="s">
        <v>71</v>
      </c>
      <c r="P3781" s="25"/>
    </row>
    <row r="3782" s="4" customFormat="1" customHeight="1" spans="1:16">
      <c r="A3782" s="24">
        <v>3601112</v>
      </c>
      <c r="B3782" s="25" t="s">
        <v>7281</v>
      </c>
      <c r="C3782" s="51" t="s">
        <v>9908</v>
      </c>
      <c r="D3782" s="21" t="s">
        <v>10302</v>
      </c>
      <c r="E3782" s="25" t="s">
        <v>18</v>
      </c>
      <c r="F3782" s="21" t="s">
        <v>10306</v>
      </c>
      <c r="G3782" s="21" t="s">
        <v>10307</v>
      </c>
      <c r="H3782" s="24" t="s">
        <v>21</v>
      </c>
      <c r="I3782" s="21" t="s">
        <v>1103</v>
      </c>
      <c r="J3782" s="51" t="s">
        <v>7737</v>
      </c>
      <c r="K3782" s="21" t="s">
        <v>10302</v>
      </c>
      <c r="L3782" s="21" t="s">
        <v>10308</v>
      </c>
      <c r="M3782" s="21" t="s">
        <v>10309</v>
      </c>
      <c r="N3782" s="19" t="s">
        <v>26</v>
      </c>
      <c r="O3782" s="24" t="s">
        <v>71</v>
      </c>
      <c r="P3782" s="25"/>
    </row>
    <row r="3783" s="4" customFormat="1" customHeight="1" spans="1:16">
      <c r="A3783" s="24">
        <v>3601113</v>
      </c>
      <c r="B3783" s="25" t="s">
        <v>7281</v>
      </c>
      <c r="C3783" s="51" t="s">
        <v>9908</v>
      </c>
      <c r="D3783" s="21" t="s">
        <v>10302</v>
      </c>
      <c r="E3783" s="25" t="s">
        <v>18</v>
      </c>
      <c r="F3783" s="21" t="s">
        <v>10310</v>
      </c>
      <c r="G3783" s="21" t="s">
        <v>10311</v>
      </c>
      <c r="H3783" s="24" t="s">
        <v>21</v>
      </c>
      <c r="I3783" s="21" t="s">
        <v>1103</v>
      </c>
      <c r="J3783" s="51" t="s">
        <v>7737</v>
      </c>
      <c r="K3783" s="21" t="s">
        <v>10302</v>
      </c>
      <c r="L3783" s="21" t="s">
        <v>7739</v>
      </c>
      <c r="M3783" s="21" t="s">
        <v>10312</v>
      </c>
      <c r="N3783" s="19" t="s">
        <v>26</v>
      </c>
      <c r="O3783" s="24" t="s">
        <v>71</v>
      </c>
      <c r="P3783" s="25"/>
    </row>
    <row r="3784" s="4" customFormat="1" customHeight="1" spans="1:16">
      <c r="A3784" s="24">
        <v>3601114</v>
      </c>
      <c r="B3784" s="25" t="s">
        <v>7281</v>
      </c>
      <c r="C3784" s="51" t="s">
        <v>9908</v>
      </c>
      <c r="D3784" s="21" t="s">
        <v>10302</v>
      </c>
      <c r="E3784" s="25" t="s">
        <v>18</v>
      </c>
      <c r="F3784" s="21" t="s">
        <v>10313</v>
      </c>
      <c r="G3784" s="21" t="s">
        <v>10314</v>
      </c>
      <c r="H3784" s="24" t="s">
        <v>36</v>
      </c>
      <c r="I3784" s="21" t="s">
        <v>1103</v>
      </c>
      <c r="J3784" s="51" t="s">
        <v>7737</v>
      </c>
      <c r="K3784" s="21" t="s">
        <v>10302</v>
      </c>
      <c r="L3784" s="21" t="s">
        <v>10315</v>
      </c>
      <c r="M3784" s="21" t="s">
        <v>10316</v>
      </c>
      <c r="N3784" s="19" t="s">
        <v>26</v>
      </c>
      <c r="O3784" s="24" t="s">
        <v>71</v>
      </c>
      <c r="P3784" s="25"/>
    </row>
    <row r="3785" s="4" customFormat="1" customHeight="1" spans="1:16">
      <c r="A3785" s="24">
        <v>3601115</v>
      </c>
      <c r="B3785" s="25" t="s">
        <v>7281</v>
      </c>
      <c r="C3785" s="51" t="s">
        <v>9908</v>
      </c>
      <c r="D3785" s="21" t="s">
        <v>10302</v>
      </c>
      <c r="E3785" s="25" t="s">
        <v>18</v>
      </c>
      <c r="F3785" s="21" t="s">
        <v>10317</v>
      </c>
      <c r="G3785" s="21" t="s">
        <v>10318</v>
      </c>
      <c r="H3785" s="24" t="s">
        <v>36</v>
      </c>
      <c r="I3785" s="21" t="s">
        <v>1103</v>
      </c>
      <c r="J3785" s="51" t="s">
        <v>7737</v>
      </c>
      <c r="K3785" s="21" t="s">
        <v>10302</v>
      </c>
      <c r="L3785" s="21" t="s">
        <v>10319</v>
      </c>
      <c r="M3785" s="21" t="s">
        <v>10320</v>
      </c>
      <c r="N3785" s="19" t="s">
        <v>26</v>
      </c>
      <c r="O3785" s="24" t="s">
        <v>71</v>
      </c>
      <c r="P3785" s="25"/>
    </row>
    <row r="3786" s="4" customFormat="1" customHeight="1" spans="1:16">
      <c r="A3786" s="24">
        <v>3601116</v>
      </c>
      <c r="B3786" s="25" t="s">
        <v>7281</v>
      </c>
      <c r="C3786" s="51" t="s">
        <v>9908</v>
      </c>
      <c r="D3786" s="21" t="s">
        <v>10302</v>
      </c>
      <c r="E3786" s="25" t="s">
        <v>18</v>
      </c>
      <c r="F3786" s="21" t="s">
        <v>10321</v>
      </c>
      <c r="G3786" s="21" t="s">
        <v>10322</v>
      </c>
      <c r="H3786" s="24" t="s">
        <v>36</v>
      </c>
      <c r="I3786" s="21" t="s">
        <v>1103</v>
      </c>
      <c r="J3786" s="51" t="s">
        <v>7737</v>
      </c>
      <c r="K3786" s="21" t="s">
        <v>10302</v>
      </c>
      <c r="L3786" s="21" t="s">
        <v>10323</v>
      </c>
      <c r="M3786" s="21" t="s">
        <v>10324</v>
      </c>
      <c r="N3786" s="19" t="s">
        <v>26</v>
      </c>
      <c r="O3786" s="24" t="s">
        <v>71</v>
      </c>
      <c r="P3786" s="25"/>
    </row>
    <row r="3787" s="4" customFormat="1" customHeight="1" spans="1:16">
      <c r="A3787" s="24">
        <v>3601117</v>
      </c>
      <c r="B3787" s="25" t="s">
        <v>7281</v>
      </c>
      <c r="C3787" s="51" t="s">
        <v>9908</v>
      </c>
      <c r="D3787" s="21" t="s">
        <v>10302</v>
      </c>
      <c r="E3787" s="25" t="s">
        <v>18</v>
      </c>
      <c r="F3787" s="21" t="s">
        <v>10325</v>
      </c>
      <c r="G3787" s="21" t="s">
        <v>10326</v>
      </c>
      <c r="H3787" s="24" t="s">
        <v>29</v>
      </c>
      <c r="I3787" s="21" t="s">
        <v>1103</v>
      </c>
      <c r="J3787" s="51" t="s">
        <v>7737</v>
      </c>
      <c r="K3787" s="21" t="s">
        <v>10302</v>
      </c>
      <c r="L3787" s="21" t="s">
        <v>10327</v>
      </c>
      <c r="M3787" s="21" t="s">
        <v>10328</v>
      </c>
      <c r="N3787" s="19" t="s">
        <v>26</v>
      </c>
      <c r="O3787" s="24" t="s">
        <v>71</v>
      </c>
      <c r="P3787" s="25"/>
    </row>
    <row r="3788" s="4" customFormat="1" customHeight="1" spans="1:16">
      <c r="A3788" s="24">
        <v>3601118</v>
      </c>
      <c r="B3788" s="25" t="s">
        <v>7281</v>
      </c>
      <c r="C3788" s="51" t="s">
        <v>9908</v>
      </c>
      <c r="D3788" s="21" t="s">
        <v>10329</v>
      </c>
      <c r="E3788" s="25" t="s">
        <v>18</v>
      </c>
      <c r="F3788" s="21" t="s">
        <v>10330</v>
      </c>
      <c r="G3788" s="21" t="s">
        <v>10331</v>
      </c>
      <c r="H3788" s="24" t="s">
        <v>29</v>
      </c>
      <c r="I3788" s="21" t="s">
        <v>1103</v>
      </c>
      <c r="J3788" s="51" t="s">
        <v>7737</v>
      </c>
      <c r="K3788" s="21" t="s">
        <v>10329</v>
      </c>
      <c r="L3788" s="21" t="s">
        <v>9997</v>
      </c>
      <c r="M3788" s="21" t="s">
        <v>10332</v>
      </c>
      <c r="N3788" s="19" t="s">
        <v>26</v>
      </c>
      <c r="O3788" s="24" t="s">
        <v>71</v>
      </c>
      <c r="P3788" s="25"/>
    </row>
    <row r="3789" s="4" customFormat="1" customHeight="1" spans="1:16">
      <c r="A3789" s="24">
        <v>3601119</v>
      </c>
      <c r="B3789" s="25" t="s">
        <v>7281</v>
      </c>
      <c r="C3789" s="51" t="s">
        <v>9908</v>
      </c>
      <c r="D3789" s="21" t="s">
        <v>10333</v>
      </c>
      <c r="E3789" s="25" t="s">
        <v>18</v>
      </c>
      <c r="F3789" s="21" t="s">
        <v>10334</v>
      </c>
      <c r="G3789" s="21" t="s">
        <v>10335</v>
      </c>
      <c r="H3789" s="24" t="s">
        <v>21</v>
      </c>
      <c r="I3789" s="21" t="s">
        <v>1103</v>
      </c>
      <c r="J3789" s="51" t="s">
        <v>7737</v>
      </c>
      <c r="K3789" s="21" t="s">
        <v>10333</v>
      </c>
      <c r="L3789" s="21" t="s">
        <v>9984</v>
      </c>
      <c r="M3789" s="21" t="s">
        <v>10336</v>
      </c>
      <c r="N3789" s="19" t="s">
        <v>26</v>
      </c>
      <c r="O3789" s="24" t="s">
        <v>71</v>
      </c>
      <c r="P3789" s="25"/>
    </row>
    <row r="3790" s="4" customFormat="1" customHeight="1" spans="1:16">
      <c r="A3790" s="24">
        <v>3601120</v>
      </c>
      <c r="B3790" s="25" t="s">
        <v>7281</v>
      </c>
      <c r="C3790" s="51" t="s">
        <v>9908</v>
      </c>
      <c r="D3790" s="21" t="s">
        <v>10337</v>
      </c>
      <c r="E3790" s="25" t="s">
        <v>18</v>
      </c>
      <c r="F3790" s="21" t="s">
        <v>10338</v>
      </c>
      <c r="G3790" s="21" t="s">
        <v>10339</v>
      </c>
      <c r="H3790" s="24" t="s">
        <v>33</v>
      </c>
      <c r="I3790" s="21" t="s">
        <v>1103</v>
      </c>
      <c r="J3790" s="51" t="s">
        <v>7737</v>
      </c>
      <c r="K3790" s="21" t="s">
        <v>10337</v>
      </c>
      <c r="L3790" s="21" t="s">
        <v>10340</v>
      </c>
      <c r="M3790" s="21" t="s">
        <v>10341</v>
      </c>
      <c r="N3790" s="19" t="s">
        <v>26</v>
      </c>
      <c r="O3790" s="24" t="s">
        <v>71</v>
      </c>
      <c r="P3790" s="25"/>
    </row>
    <row r="3791" s="4" customFormat="1" customHeight="1" spans="1:16">
      <c r="A3791" s="24">
        <v>3601121</v>
      </c>
      <c r="B3791" s="25" t="s">
        <v>7281</v>
      </c>
      <c r="C3791" s="51" t="s">
        <v>9908</v>
      </c>
      <c r="D3791" s="21" t="s">
        <v>10337</v>
      </c>
      <c r="E3791" s="25" t="s">
        <v>18</v>
      </c>
      <c r="F3791" s="21" t="s">
        <v>10342</v>
      </c>
      <c r="G3791" s="21" t="s">
        <v>10343</v>
      </c>
      <c r="H3791" s="24" t="s">
        <v>21</v>
      </c>
      <c r="I3791" s="21" t="s">
        <v>1103</v>
      </c>
      <c r="J3791" s="51" t="s">
        <v>7737</v>
      </c>
      <c r="K3791" s="21" t="s">
        <v>10337</v>
      </c>
      <c r="L3791" s="21" t="s">
        <v>10341</v>
      </c>
      <c r="M3791" s="21" t="s">
        <v>10344</v>
      </c>
      <c r="N3791" s="19" t="s">
        <v>26</v>
      </c>
      <c r="O3791" s="24" t="s">
        <v>71</v>
      </c>
      <c r="P3791" s="25"/>
    </row>
    <row r="3792" s="4" customFormat="1" customHeight="1" spans="1:16">
      <c r="A3792" s="24">
        <v>3601122</v>
      </c>
      <c r="B3792" s="25" t="s">
        <v>7281</v>
      </c>
      <c r="C3792" s="51" t="s">
        <v>9908</v>
      </c>
      <c r="D3792" s="21" t="s">
        <v>10337</v>
      </c>
      <c r="E3792" s="25" t="s">
        <v>18</v>
      </c>
      <c r="F3792" s="21" t="s">
        <v>10345</v>
      </c>
      <c r="G3792" s="21" t="s">
        <v>10346</v>
      </c>
      <c r="H3792" s="24" t="s">
        <v>21</v>
      </c>
      <c r="I3792" s="21" t="s">
        <v>1103</v>
      </c>
      <c r="J3792" s="51" t="s">
        <v>7737</v>
      </c>
      <c r="K3792" s="21" t="s">
        <v>10337</v>
      </c>
      <c r="L3792" s="21" t="s">
        <v>10341</v>
      </c>
      <c r="M3792" s="21" t="s">
        <v>10347</v>
      </c>
      <c r="N3792" s="19" t="s">
        <v>26</v>
      </c>
      <c r="O3792" s="24" t="s">
        <v>71</v>
      </c>
      <c r="P3792" s="25"/>
    </row>
    <row r="3793" s="4" customFormat="1" customHeight="1" spans="1:16">
      <c r="A3793" s="24">
        <v>3601123</v>
      </c>
      <c r="B3793" s="25" t="s">
        <v>7281</v>
      </c>
      <c r="C3793" s="51" t="s">
        <v>9908</v>
      </c>
      <c r="D3793" s="21" t="s">
        <v>10337</v>
      </c>
      <c r="E3793" s="25" t="s">
        <v>18</v>
      </c>
      <c r="F3793" s="21" t="s">
        <v>10348</v>
      </c>
      <c r="G3793" s="21" t="s">
        <v>10349</v>
      </c>
      <c r="H3793" s="24" t="s">
        <v>21</v>
      </c>
      <c r="I3793" s="21" t="s">
        <v>1103</v>
      </c>
      <c r="J3793" s="51" t="s">
        <v>7737</v>
      </c>
      <c r="K3793" s="21" t="s">
        <v>10337</v>
      </c>
      <c r="L3793" s="21">
        <v>2</v>
      </c>
      <c r="M3793" s="21" t="s">
        <v>10350</v>
      </c>
      <c r="N3793" s="19" t="s">
        <v>26</v>
      </c>
      <c r="O3793" s="24" t="s">
        <v>71</v>
      </c>
      <c r="P3793" s="25"/>
    </row>
    <row r="3794" s="4" customFormat="1" customHeight="1" spans="1:16">
      <c r="A3794" s="24">
        <v>3601124</v>
      </c>
      <c r="B3794" s="25" t="s">
        <v>7281</v>
      </c>
      <c r="C3794" s="51" t="s">
        <v>9908</v>
      </c>
      <c r="D3794" s="21" t="s">
        <v>10351</v>
      </c>
      <c r="E3794" s="25" t="s">
        <v>18</v>
      </c>
      <c r="F3794" s="21" t="s">
        <v>10352</v>
      </c>
      <c r="G3794" s="21" t="s">
        <v>10353</v>
      </c>
      <c r="H3794" s="24" t="s">
        <v>21</v>
      </c>
      <c r="I3794" s="21" t="s">
        <v>1103</v>
      </c>
      <c r="J3794" s="51" t="s">
        <v>7737</v>
      </c>
      <c r="K3794" s="21" t="s">
        <v>10351</v>
      </c>
      <c r="L3794" s="21" t="s">
        <v>9997</v>
      </c>
      <c r="M3794" s="21" t="s">
        <v>10354</v>
      </c>
      <c r="N3794" s="19" t="s">
        <v>26</v>
      </c>
      <c r="O3794" s="24" t="s">
        <v>71</v>
      </c>
      <c r="P3794" s="25"/>
    </row>
    <row r="3795" s="4" customFormat="1" customHeight="1" spans="1:16">
      <c r="A3795" s="24">
        <v>3601125</v>
      </c>
      <c r="B3795" s="25" t="s">
        <v>7281</v>
      </c>
      <c r="C3795" s="51" t="s">
        <v>9908</v>
      </c>
      <c r="D3795" s="21" t="s">
        <v>10351</v>
      </c>
      <c r="E3795" s="25" t="s">
        <v>18</v>
      </c>
      <c r="F3795" s="21" t="s">
        <v>10355</v>
      </c>
      <c r="G3795" s="21" t="s">
        <v>10356</v>
      </c>
      <c r="H3795" s="24" t="s">
        <v>29</v>
      </c>
      <c r="I3795" s="21" t="s">
        <v>1103</v>
      </c>
      <c r="J3795" s="51" t="s">
        <v>7737</v>
      </c>
      <c r="K3795" s="21" t="s">
        <v>10351</v>
      </c>
      <c r="L3795" s="21" t="s">
        <v>8554</v>
      </c>
      <c r="M3795" s="21" t="s">
        <v>10357</v>
      </c>
      <c r="N3795" s="19" t="s">
        <v>26</v>
      </c>
      <c r="O3795" s="24" t="s">
        <v>71</v>
      </c>
      <c r="P3795" s="25"/>
    </row>
    <row r="3796" s="4" customFormat="1" customHeight="1" spans="1:16">
      <c r="A3796" s="24">
        <v>3601126</v>
      </c>
      <c r="B3796" s="25" t="s">
        <v>7281</v>
      </c>
      <c r="C3796" s="51" t="s">
        <v>9908</v>
      </c>
      <c r="D3796" s="21" t="s">
        <v>10351</v>
      </c>
      <c r="E3796" s="25" t="s">
        <v>18</v>
      </c>
      <c r="F3796" s="21" t="s">
        <v>10358</v>
      </c>
      <c r="G3796" s="21" t="s">
        <v>10359</v>
      </c>
      <c r="H3796" s="24" t="s">
        <v>29</v>
      </c>
      <c r="I3796" s="21" t="s">
        <v>1103</v>
      </c>
      <c r="J3796" s="51" t="s">
        <v>7737</v>
      </c>
      <c r="K3796" s="21" t="s">
        <v>10351</v>
      </c>
      <c r="L3796" s="21" t="s">
        <v>7739</v>
      </c>
      <c r="M3796" s="21" t="s">
        <v>10360</v>
      </c>
      <c r="N3796" s="19" t="s">
        <v>26</v>
      </c>
      <c r="O3796" s="24" t="s">
        <v>71</v>
      </c>
      <c r="P3796" s="25"/>
    </row>
    <row r="3797" s="4" customFormat="1" customHeight="1" spans="1:16">
      <c r="A3797" s="24">
        <v>3601127</v>
      </c>
      <c r="B3797" s="25" t="s">
        <v>7281</v>
      </c>
      <c r="C3797" s="51" t="s">
        <v>9908</v>
      </c>
      <c r="D3797" s="21" t="s">
        <v>10351</v>
      </c>
      <c r="E3797" s="25" t="s">
        <v>18</v>
      </c>
      <c r="F3797" s="21" t="s">
        <v>10361</v>
      </c>
      <c r="G3797" s="21" t="s">
        <v>10362</v>
      </c>
      <c r="H3797" s="24" t="s">
        <v>29</v>
      </c>
      <c r="I3797" s="21" t="s">
        <v>1103</v>
      </c>
      <c r="J3797" s="51" t="s">
        <v>7737</v>
      </c>
      <c r="K3797" s="21" t="s">
        <v>10351</v>
      </c>
      <c r="L3797" s="21" t="s">
        <v>8540</v>
      </c>
      <c r="M3797" s="21" t="s">
        <v>10363</v>
      </c>
      <c r="N3797" s="19" t="s">
        <v>26</v>
      </c>
      <c r="O3797" s="24" t="s">
        <v>71</v>
      </c>
      <c r="P3797" s="25"/>
    </row>
    <row r="3798" s="4" customFormat="1" customHeight="1" spans="1:16">
      <c r="A3798" s="24">
        <v>3601128</v>
      </c>
      <c r="B3798" s="25" t="s">
        <v>7281</v>
      </c>
      <c r="C3798" s="51" t="s">
        <v>9908</v>
      </c>
      <c r="D3798" s="21" t="s">
        <v>10351</v>
      </c>
      <c r="E3798" s="25" t="s">
        <v>18</v>
      </c>
      <c r="F3798" s="21" t="s">
        <v>10364</v>
      </c>
      <c r="G3798" s="21" t="s">
        <v>10365</v>
      </c>
      <c r="H3798" s="24" t="s">
        <v>33</v>
      </c>
      <c r="I3798" s="21" t="s">
        <v>1103</v>
      </c>
      <c r="J3798" s="51" t="s">
        <v>7737</v>
      </c>
      <c r="K3798" s="21" t="s">
        <v>10351</v>
      </c>
      <c r="L3798" s="21" t="s">
        <v>8540</v>
      </c>
      <c r="M3798" s="21" t="s">
        <v>10366</v>
      </c>
      <c r="N3798" s="19" t="s">
        <v>26</v>
      </c>
      <c r="O3798" s="24" t="s">
        <v>71</v>
      </c>
      <c r="P3798" s="25"/>
    </row>
    <row r="3799" s="4" customFormat="1" customHeight="1" spans="1:16">
      <c r="A3799" s="24">
        <v>3601129</v>
      </c>
      <c r="B3799" s="25" t="s">
        <v>7281</v>
      </c>
      <c r="C3799" s="51" t="s">
        <v>9908</v>
      </c>
      <c r="D3799" s="21" t="s">
        <v>10351</v>
      </c>
      <c r="E3799" s="25" t="s">
        <v>18</v>
      </c>
      <c r="F3799" s="21" t="s">
        <v>10367</v>
      </c>
      <c r="G3799" s="21" t="s">
        <v>10368</v>
      </c>
      <c r="H3799" s="24" t="s">
        <v>33</v>
      </c>
      <c r="I3799" s="21" t="s">
        <v>1103</v>
      </c>
      <c r="J3799" s="51" t="s">
        <v>7737</v>
      </c>
      <c r="K3799" s="21" t="s">
        <v>10351</v>
      </c>
      <c r="L3799" s="21" t="s">
        <v>8533</v>
      </c>
      <c r="M3799" s="21" t="s">
        <v>10369</v>
      </c>
      <c r="N3799" s="24" t="s">
        <v>2607</v>
      </c>
      <c r="O3799" s="24" t="s">
        <v>71</v>
      </c>
      <c r="P3799" s="25"/>
    </row>
    <row r="3800" s="4" customFormat="1" customHeight="1" spans="1:16">
      <c r="A3800" s="24">
        <v>3601130</v>
      </c>
      <c r="B3800" s="25" t="s">
        <v>7281</v>
      </c>
      <c r="C3800" s="51" t="s">
        <v>9908</v>
      </c>
      <c r="D3800" s="21" t="s">
        <v>10351</v>
      </c>
      <c r="E3800" s="25" t="s">
        <v>18</v>
      </c>
      <c r="F3800" s="21" t="s">
        <v>10370</v>
      </c>
      <c r="G3800" s="21" t="s">
        <v>10371</v>
      </c>
      <c r="H3800" s="24" t="s">
        <v>29</v>
      </c>
      <c r="I3800" s="21" t="s">
        <v>1103</v>
      </c>
      <c r="J3800" s="51" t="s">
        <v>7737</v>
      </c>
      <c r="K3800" s="21" t="s">
        <v>10351</v>
      </c>
      <c r="L3800" s="21" t="s">
        <v>8515</v>
      </c>
      <c r="M3800" s="21" t="s">
        <v>10372</v>
      </c>
      <c r="N3800" s="19" t="s">
        <v>26</v>
      </c>
      <c r="O3800" s="24" t="s">
        <v>71</v>
      </c>
      <c r="P3800" s="25"/>
    </row>
    <row r="3801" s="4" customFormat="1" customHeight="1" spans="1:16">
      <c r="A3801" s="24">
        <v>3601131</v>
      </c>
      <c r="B3801" s="25" t="s">
        <v>7281</v>
      </c>
      <c r="C3801" s="51" t="s">
        <v>9908</v>
      </c>
      <c r="D3801" s="21" t="s">
        <v>10351</v>
      </c>
      <c r="E3801" s="25" t="s">
        <v>18</v>
      </c>
      <c r="F3801" s="21" t="s">
        <v>10373</v>
      </c>
      <c r="G3801" s="21" t="s">
        <v>10374</v>
      </c>
      <c r="H3801" s="24" t="s">
        <v>29</v>
      </c>
      <c r="I3801" s="21" t="s">
        <v>1103</v>
      </c>
      <c r="J3801" s="51" t="s">
        <v>7737</v>
      </c>
      <c r="K3801" s="21" t="s">
        <v>10351</v>
      </c>
      <c r="L3801" s="21" t="s">
        <v>8515</v>
      </c>
      <c r="M3801" s="21" t="s">
        <v>10375</v>
      </c>
      <c r="N3801" s="19" t="s">
        <v>26</v>
      </c>
      <c r="O3801" s="24" t="s">
        <v>71</v>
      </c>
      <c r="P3801" s="25"/>
    </row>
    <row r="3802" s="4" customFormat="1" customHeight="1" spans="1:16">
      <c r="A3802" s="24">
        <v>3601132</v>
      </c>
      <c r="B3802" s="25" t="s">
        <v>7281</v>
      </c>
      <c r="C3802" s="51" t="s">
        <v>9908</v>
      </c>
      <c r="D3802" s="21" t="s">
        <v>10351</v>
      </c>
      <c r="E3802" s="25" t="s">
        <v>18</v>
      </c>
      <c r="F3802" s="21" t="s">
        <v>10376</v>
      </c>
      <c r="G3802" s="21" t="s">
        <v>10377</v>
      </c>
      <c r="H3802" s="24" t="s">
        <v>33</v>
      </c>
      <c r="I3802" s="21" t="s">
        <v>1103</v>
      </c>
      <c r="J3802" s="51" t="s">
        <v>7737</v>
      </c>
      <c r="K3802" s="21" t="s">
        <v>10351</v>
      </c>
      <c r="L3802" s="21" t="s">
        <v>9647</v>
      </c>
      <c r="M3802" s="21" t="s">
        <v>10378</v>
      </c>
      <c r="N3802" s="19" t="s">
        <v>26</v>
      </c>
      <c r="O3802" s="24" t="s">
        <v>71</v>
      </c>
      <c r="P3802" s="25"/>
    </row>
    <row r="3803" s="4" customFormat="1" customHeight="1" spans="1:16">
      <c r="A3803" s="24">
        <v>3601133</v>
      </c>
      <c r="B3803" s="25" t="s">
        <v>7281</v>
      </c>
      <c r="C3803" s="51" t="s">
        <v>9908</v>
      </c>
      <c r="D3803" s="21" t="s">
        <v>10351</v>
      </c>
      <c r="E3803" s="25" t="s">
        <v>18</v>
      </c>
      <c r="F3803" s="21" t="s">
        <v>10379</v>
      </c>
      <c r="G3803" s="21" t="s">
        <v>10380</v>
      </c>
      <c r="H3803" s="24" t="s">
        <v>29</v>
      </c>
      <c r="I3803" s="21" t="s">
        <v>1103</v>
      </c>
      <c r="J3803" s="51" t="s">
        <v>7737</v>
      </c>
      <c r="K3803" s="21" t="s">
        <v>10351</v>
      </c>
      <c r="L3803" s="21" t="s">
        <v>10381</v>
      </c>
      <c r="M3803" s="21" t="s">
        <v>10382</v>
      </c>
      <c r="N3803" s="19" t="s">
        <v>26</v>
      </c>
      <c r="O3803" s="24" t="s">
        <v>71</v>
      </c>
      <c r="P3803" s="25"/>
    </row>
    <row r="3804" s="4" customFormat="1" customHeight="1" spans="1:16">
      <c r="A3804" s="24">
        <v>3601134</v>
      </c>
      <c r="B3804" s="25" t="s">
        <v>7281</v>
      </c>
      <c r="C3804" s="51" t="s">
        <v>9908</v>
      </c>
      <c r="D3804" s="21" t="s">
        <v>10351</v>
      </c>
      <c r="E3804" s="25" t="s">
        <v>18</v>
      </c>
      <c r="F3804" s="21" t="s">
        <v>10383</v>
      </c>
      <c r="G3804" s="21" t="s">
        <v>10384</v>
      </c>
      <c r="H3804" s="24" t="s">
        <v>21</v>
      </c>
      <c r="I3804" s="21" t="s">
        <v>1103</v>
      </c>
      <c r="J3804" s="51" t="s">
        <v>7737</v>
      </c>
      <c r="K3804" s="21" t="s">
        <v>10351</v>
      </c>
      <c r="L3804" s="21" t="s">
        <v>8667</v>
      </c>
      <c r="M3804" s="21" t="s">
        <v>10385</v>
      </c>
      <c r="N3804" s="19" t="s">
        <v>26</v>
      </c>
      <c r="O3804" s="24" t="s">
        <v>71</v>
      </c>
      <c r="P3804" s="25"/>
    </row>
    <row r="3805" s="4" customFormat="1" customHeight="1" spans="1:16">
      <c r="A3805" s="24">
        <v>3601135</v>
      </c>
      <c r="B3805" s="25" t="s">
        <v>7281</v>
      </c>
      <c r="C3805" s="51" t="s">
        <v>9908</v>
      </c>
      <c r="D3805" s="21" t="s">
        <v>10351</v>
      </c>
      <c r="E3805" s="25" t="s">
        <v>18</v>
      </c>
      <c r="F3805" s="21" t="s">
        <v>10386</v>
      </c>
      <c r="G3805" s="21" t="s">
        <v>10387</v>
      </c>
      <c r="H3805" s="24" t="s">
        <v>29</v>
      </c>
      <c r="I3805" s="21" t="s">
        <v>1103</v>
      </c>
      <c r="J3805" s="51" t="s">
        <v>7737</v>
      </c>
      <c r="K3805" s="21" t="s">
        <v>10351</v>
      </c>
      <c r="L3805" s="21" t="s">
        <v>10388</v>
      </c>
      <c r="M3805" s="21" t="s">
        <v>10389</v>
      </c>
      <c r="N3805" s="19" t="s">
        <v>26</v>
      </c>
      <c r="O3805" s="24" t="s">
        <v>71</v>
      </c>
      <c r="P3805" s="25"/>
    </row>
    <row r="3806" s="4" customFormat="1" customHeight="1" spans="1:16">
      <c r="A3806" s="24">
        <v>3601136</v>
      </c>
      <c r="B3806" s="25" t="s">
        <v>7281</v>
      </c>
      <c r="C3806" s="51" t="s">
        <v>9908</v>
      </c>
      <c r="D3806" s="21" t="s">
        <v>10351</v>
      </c>
      <c r="E3806" s="25" t="s">
        <v>18</v>
      </c>
      <c r="F3806" s="21" t="s">
        <v>10390</v>
      </c>
      <c r="G3806" s="21" t="s">
        <v>10391</v>
      </c>
      <c r="H3806" s="24" t="s">
        <v>33</v>
      </c>
      <c r="I3806" s="21" t="s">
        <v>1103</v>
      </c>
      <c r="J3806" s="51" t="s">
        <v>7737</v>
      </c>
      <c r="K3806" s="21" t="s">
        <v>10351</v>
      </c>
      <c r="L3806" s="21" t="s">
        <v>10277</v>
      </c>
      <c r="M3806" s="21" t="s">
        <v>10392</v>
      </c>
      <c r="N3806" s="19" t="s">
        <v>26</v>
      </c>
      <c r="O3806" s="24" t="s">
        <v>71</v>
      </c>
      <c r="P3806" s="25"/>
    </row>
    <row r="3807" s="4" customFormat="1" customHeight="1" spans="1:16">
      <c r="A3807" s="24">
        <v>3601137</v>
      </c>
      <c r="B3807" s="25" t="s">
        <v>7281</v>
      </c>
      <c r="C3807" s="51" t="s">
        <v>9908</v>
      </c>
      <c r="D3807" s="21" t="s">
        <v>10351</v>
      </c>
      <c r="E3807" s="25" t="s">
        <v>18</v>
      </c>
      <c r="F3807" s="21" t="s">
        <v>10393</v>
      </c>
      <c r="G3807" s="21" t="s">
        <v>10391</v>
      </c>
      <c r="H3807" s="24" t="s">
        <v>36</v>
      </c>
      <c r="I3807" s="21" t="s">
        <v>1103</v>
      </c>
      <c r="J3807" s="51" t="s">
        <v>7737</v>
      </c>
      <c r="K3807" s="21" t="s">
        <v>10351</v>
      </c>
      <c r="L3807" s="21" t="s">
        <v>10277</v>
      </c>
      <c r="M3807" s="21" t="s">
        <v>10392</v>
      </c>
      <c r="N3807" s="19" t="s">
        <v>26</v>
      </c>
      <c r="O3807" s="24" t="s">
        <v>71</v>
      </c>
      <c r="P3807" s="25"/>
    </row>
    <row r="3808" s="4" customFormat="1" customHeight="1" spans="1:16">
      <c r="A3808" s="24">
        <v>3601138</v>
      </c>
      <c r="B3808" s="25" t="s">
        <v>7281</v>
      </c>
      <c r="C3808" s="51" t="s">
        <v>9908</v>
      </c>
      <c r="D3808" s="21" t="s">
        <v>10394</v>
      </c>
      <c r="E3808" s="25" t="s">
        <v>18</v>
      </c>
      <c r="F3808" s="21" t="s">
        <v>10395</v>
      </c>
      <c r="G3808" s="21" t="s">
        <v>10396</v>
      </c>
      <c r="H3808" s="24" t="s">
        <v>36</v>
      </c>
      <c r="I3808" s="21" t="s">
        <v>1103</v>
      </c>
      <c r="J3808" s="51" t="s">
        <v>7737</v>
      </c>
      <c r="K3808" s="21" t="s">
        <v>10394</v>
      </c>
      <c r="L3808" s="21" t="s">
        <v>9997</v>
      </c>
      <c r="M3808" s="21" t="s">
        <v>10397</v>
      </c>
      <c r="N3808" s="19" t="s">
        <v>26</v>
      </c>
      <c r="O3808" s="24" t="s">
        <v>71</v>
      </c>
      <c r="P3808" s="25"/>
    </row>
    <row r="3809" s="4" customFormat="1" customHeight="1" spans="1:16">
      <c r="A3809" s="24">
        <v>3601139</v>
      </c>
      <c r="B3809" s="25" t="s">
        <v>7281</v>
      </c>
      <c r="C3809" s="51" t="s">
        <v>9908</v>
      </c>
      <c r="D3809" s="21" t="s">
        <v>10398</v>
      </c>
      <c r="E3809" s="25" t="s">
        <v>18</v>
      </c>
      <c r="F3809" s="21" t="s">
        <v>10399</v>
      </c>
      <c r="G3809" s="21" t="s">
        <v>10400</v>
      </c>
      <c r="H3809" s="24" t="s">
        <v>21</v>
      </c>
      <c r="I3809" s="21" t="s">
        <v>1103</v>
      </c>
      <c r="J3809" s="51" t="s">
        <v>7737</v>
      </c>
      <c r="K3809" s="21" t="s">
        <v>10398</v>
      </c>
      <c r="L3809" s="21"/>
      <c r="M3809" s="21" t="s">
        <v>10401</v>
      </c>
      <c r="N3809" s="19" t="s">
        <v>26</v>
      </c>
      <c r="O3809" s="24" t="s">
        <v>71</v>
      </c>
      <c r="P3809" s="25"/>
    </row>
    <row r="3810" s="4" customFormat="1" customHeight="1" spans="1:16">
      <c r="A3810" s="24">
        <v>3601140</v>
      </c>
      <c r="B3810" s="25" t="s">
        <v>7281</v>
      </c>
      <c r="C3810" s="51" t="s">
        <v>9908</v>
      </c>
      <c r="D3810" s="21" t="s">
        <v>10398</v>
      </c>
      <c r="E3810" s="25" t="s">
        <v>18</v>
      </c>
      <c r="F3810" s="21" t="s">
        <v>10402</v>
      </c>
      <c r="G3810" s="21" t="s">
        <v>10403</v>
      </c>
      <c r="H3810" s="24" t="s">
        <v>21</v>
      </c>
      <c r="I3810" s="21" t="s">
        <v>1103</v>
      </c>
      <c r="J3810" s="51" t="s">
        <v>7737</v>
      </c>
      <c r="K3810" s="21" t="s">
        <v>10398</v>
      </c>
      <c r="L3810" s="21" t="s">
        <v>10261</v>
      </c>
      <c r="M3810" s="21" t="s">
        <v>10404</v>
      </c>
      <c r="N3810" s="19" t="s">
        <v>26</v>
      </c>
      <c r="O3810" s="24" t="s">
        <v>71</v>
      </c>
      <c r="P3810" s="25"/>
    </row>
    <row r="3811" s="4" customFormat="1" customHeight="1" spans="1:16">
      <c r="A3811" s="24">
        <v>3601141</v>
      </c>
      <c r="B3811" s="25" t="s">
        <v>7281</v>
      </c>
      <c r="C3811" s="51" t="s">
        <v>9908</v>
      </c>
      <c r="D3811" s="21" t="s">
        <v>10398</v>
      </c>
      <c r="E3811" s="25" t="s">
        <v>18</v>
      </c>
      <c r="F3811" s="21" t="s">
        <v>10405</v>
      </c>
      <c r="G3811" s="21" t="s">
        <v>10406</v>
      </c>
      <c r="H3811" s="24" t="s">
        <v>21</v>
      </c>
      <c r="I3811" s="21" t="s">
        <v>1103</v>
      </c>
      <c r="J3811" s="51" t="s">
        <v>7737</v>
      </c>
      <c r="K3811" s="21" t="s">
        <v>10398</v>
      </c>
      <c r="L3811" s="21" t="s">
        <v>10264</v>
      </c>
      <c r="M3811" s="21" t="s">
        <v>10407</v>
      </c>
      <c r="N3811" s="19" t="s">
        <v>26</v>
      </c>
      <c r="O3811" s="24" t="s">
        <v>71</v>
      </c>
      <c r="P3811" s="25"/>
    </row>
    <row r="3812" s="4" customFormat="1" customHeight="1" spans="1:16">
      <c r="A3812" s="24">
        <v>3601142</v>
      </c>
      <c r="B3812" s="25" t="s">
        <v>7281</v>
      </c>
      <c r="C3812" s="51" t="s">
        <v>9908</v>
      </c>
      <c r="D3812" s="21" t="s">
        <v>10398</v>
      </c>
      <c r="E3812" s="25" t="s">
        <v>18</v>
      </c>
      <c r="F3812" s="21" t="s">
        <v>10408</v>
      </c>
      <c r="G3812" s="21" t="s">
        <v>10409</v>
      </c>
      <c r="H3812" s="24" t="s">
        <v>29</v>
      </c>
      <c r="I3812" s="21" t="s">
        <v>1103</v>
      </c>
      <c r="J3812" s="51" t="s">
        <v>7737</v>
      </c>
      <c r="K3812" s="21" t="s">
        <v>10398</v>
      </c>
      <c r="L3812" s="21" t="s">
        <v>9647</v>
      </c>
      <c r="M3812" s="21" t="s">
        <v>10410</v>
      </c>
      <c r="N3812" s="19" t="s">
        <v>26</v>
      </c>
      <c r="O3812" s="24" t="s">
        <v>71</v>
      </c>
      <c r="P3812" s="25"/>
    </row>
    <row r="3813" s="4" customFormat="1" customHeight="1" spans="1:16">
      <c r="A3813" s="24">
        <v>3601143</v>
      </c>
      <c r="B3813" s="25" t="s">
        <v>7281</v>
      </c>
      <c r="C3813" s="51" t="s">
        <v>9908</v>
      </c>
      <c r="D3813" s="21" t="s">
        <v>10398</v>
      </c>
      <c r="E3813" s="25" t="s">
        <v>18</v>
      </c>
      <c r="F3813" s="21" t="s">
        <v>10411</v>
      </c>
      <c r="G3813" s="21" t="s">
        <v>10412</v>
      </c>
      <c r="H3813" s="24" t="s">
        <v>21</v>
      </c>
      <c r="I3813" s="21" t="s">
        <v>1103</v>
      </c>
      <c r="J3813" s="51" t="s">
        <v>7737</v>
      </c>
      <c r="K3813" s="21" t="s">
        <v>10398</v>
      </c>
      <c r="L3813" s="21" t="s">
        <v>9647</v>
      </c>
      <c r="M3813" s="21" t="s">
        <v>10413</v>
      </c>
      <c r="N3813" s="19" t="s">
        <v>26</v>
      </c>
      <c r="O3813" s="24" t="s">
        <v>71</v>
      </c>
      <c r="P3813" s="25"/>
    </row>
    <row r="3814" s="4" customFormat="1" customHeight="1" spans="1:16">
      <c r="A3814" s="24">
        <v>3601144</v>
      </c>
      <c r="B3814" s="25" t="s">
        <v>7281</v>
      </c>
      <c r="C3814" s="51" t="s">
        <v>9908</v>
      </c>
      <c r="D3814" s="21" t="s">
        <v>10398</v>
      </c>
      <c r="E3814" s="25" t="s">
        <v>18</v>
      </c>
      <c r="F3814" s="21" t="s">
        <v>10414</v>
      </c>
      <c r="G3814" s="21" t="s">
        <v>10415</v>
      </c>
      <c r="H3814" s="24" t="s">
        <v>33</v>
      </c>
      <c r="I3814" s="21" t="s">
        <v>1103</v>
      </c>
      <c r="J3814" s="51" t="s">
        <v>7737</v>
      </c>
      <c r="K3814" s="21" t="s">
        <v>10398</v>
      </c>
      <c r="L3814" s="21" t="s">
        <v>9647</v>
      </c>
      <c r="M3814" s="21" t="s">
        <v>10416</v>
      </c>
      <c r="N3814" s="19" t="s">
        <v>26</v>
      </c>
      <c r="O3814" s="24" t="s">
        <v>71</v>
      </c>
      <c r="P3814" s="25"/>
    </row>
    <row r="3815" s="4" customFormat="1" customHeight="1" spans="1:16">
      <c r="A3815" s="24">
        <v>3601145</v>
      </c>
      <c r="B3815" s="25" t="s">
        <v>7281</v>
      </c>
      <c r="C3815" s="51" t="s">
        <v>9908</v>
      </c>
      <c r="D3815" s="21" t="s">
        <v>10417</v>
      </c>
      <c r="E3815" s="25" t="s">
        <v>18</v>
      </c>
      <c r="F3815" s="21" t="s">
        <v>10418</v>
      </c>
      <c r="G3815" s="21" t="s">
        <v>10419</v>
      </c>
      <c r="H3815" s="24" t="s">
        <v>29</v>
      </c>
      <c r="I3815" s="21" t="s">
        <v>1103</v>
      </c>
      <c r="J3815" s="51" t="s">
        <v>7737</v>
      </c>
      <c r="K3815" s="21" t="s">
        <v>10417</v>
      </c>
      <c r="L3815" s="21" t="s">
        <v>10420</v>
      </c>
      <c r="M3815" s="21" t="s">
        <v>10421</v>
      </c>
      <c r="N3815" s="19" t="s">
        <v>26</v>
      </c>
      <c r="O3815" s="24" t="s">
        <v>71</v>
      </c>
      <c r="P3815" s="25"/>
    </row>
    <row r="3816" s="4" customFormat="1" customHeight="1" spans="1:16">
      <c r="A3816" s="24">
        <v>3601146</v>
      </c>
      <c r="B3816" s="25" t="s">
        <v>7281</v>
      </c>
      <c r="C3816" s="51" t="s">
        <v>9908</v>
      </c>
      <c r="D3816" s="21" t="s">
        <v>10417</v>
      </c>
      <c r="E3816" s="25" t="s">
        <v>18</v>
      </c>
      <c r="F3816" s="21" t="s">
        <v>10422</v>
      </c>
      <c r="G3816" s="21" t="s">
        <v>10423</v>
      </c>
      <c r="H3816" s="24" t="s">
        <v>33</v>
      </c>
      <c r="I3816" s="21" t="s">
        <v>1103</v>
      </c>
      <c r="J3816" s="51" t="s">
        <v>7737</v>
      </c>
      <c r="K3816" s="21" t="s">
        <v>10417</v>
      </c>
      <c r="L3816" s="21" t="s">
        <v>10424</v>
      </c>
      <c r="M3816" s="21" t="s">
        <v>10425</v>
      </c>
      <c r="N3816" s="19" t="s">
        <v>26</v>
      </c>
      <c r="O3816" s="24" t="s">
        <v>71</v>
      </c>
      <c r="P3816" s="25"/>
    </row>
    <row r="3817" s="4" customFormat="1" customHeight="1" spans="1:16">
      <c r="A3817" s="24">
        <v>3601147</v>
      </c>
      <c r="B3817" s="25" t="s">
        <v>7281</v>
      </c>
      <c r="C3817" s="51" t="s">
        <v>9908</v>
      </c>
      <c r="D3817" s="21" t="s">
        <v>10417</v>
      </c>
      <c r="E3817" s="25" t="s">
        <v>18</v>
      </c>
      <c r="F3817" s="21" t="s">
        <v>10426</v>
      </c>
      <c r="G3817" s="21" t="s">
        <v>10427</v>
      </c>
      <c r="H3817" s="24" t="s">
        <v>21</v>
      </c>
      <c r="I3817" s="21" t="s">
        <v>1103</v>
      </c>
      <c r="J3817" s="51" t="s">
        <v>7737</v>
      </c>
      <c r="K3817" s="21" t="s">
        <v>10417</v>
      </c>
      <c r="L3817" s="21" t="s">
        <v>10428</v>
      </c>
      <c r="M3817" s="21" t="s">
        <v>10429</v>
      </c>
      <c r="N3817" s="19" t="s">
        <v>26</v>
      </c>
      <c r="O3817" s="24" t="s">
        <v>71</v>
      </c>
      <c r="P3817" s="25"/>
    </row>
    <row r="3818" s="4" customFormat="1" customHeight="1" spans="1:16">
      <c r="A3818" s="24">
        <v>3601148</v>
      </c>
      <c r="B3818" s="25" t="s">
        <v>7281</v>
      </c>
      <c r="C3818" s="51" t="s">
        <v>9908</v>
      </c>
      <c r="D3818" s="21" t="s">
        <v>10417</v>
      </c>
      <c r="E3818" s="25" t="s">
        <v>18</v>
      </c>
      <c r="F3818" s="21" t="s">
        <v>10430</v>
      </c>
      <c r="G3818" s="21" t="s">
        <v>10427</v>
      </c>
      <c r="H3818" s="24" t="s">
        <v>21</v>
      </c>
      <c r="I3818" s="21" t="s">
        <v>1103</v>
      </c>
      <c r="J3818" s="51" t="s">
        <v>7737</v>
      </c>
      <c r="K3818" s="21" t="s">
        <v>10417</v>
      </c>
      <c r="L3818" s="21" t="s">
        <v>10431</v>
      </c>
      <c r="M3818" s="21" t="s">
        <v>10432</v>
      </c>
      <c r="N3818" s="19" t="s">
        <v>26</v>
      </c>
      <c r="O3818" s="24" t="s">
        <v>71</v>
      </c>
      <c r="P3818" s="25"/>
    </row>
    <row r="3819" s="4" customFormat="1" customHeight="1" spans="1:16">
      <c r="A3819" s="24">
        <v>3601149</v>
      </c>
      <c r="B3819" s="25" t="s">
        <v>7281</v>
      </c>
      <c r="C3819" s="51" t="s">
        <v>9908</v>
      </c>
      <c r="D3819" s="21" t="s">
        <v>10433</v>
      </c>
      <c r="E3819" s="25" t="s">
        <v>18</v>
      </c>
      <c r="F3819" s="21" t="s">
        <v>10434</v>
      </c>
      <c r="G3819" s="21" t="s">
        <v>10435</v>
      </c>
      <c r="H3819" s="24" t="s">
        <v>21</v>
      </c>
      <c r="I3819" s="21" t="s">
        <v>1103</v>
      </c>
      <c r="J3819" s="51" t="s">
        <v>7737</v>
      </c>
      <c r="K3819" s="21" t="s">
        <v>10433</v>
      </c>
      <c r="L3819" s="21" t="s">
        <v>9912</v>
      </c>
      <c r="M3819" s="21" t="s">
        <v>10436</v>
      </c>
      <c r="N3819" s="19" t="s">
        <v>26</v>
      </c>
      <c r="O3819" s="24" t="s">
        <v>71</v>
      </c>
      <c r="P3819" s="25"/>
    </row>
    <row r="3820" s="4" customFormat="1" customHeight="1" spans="1:16">
      <c r="A3820" s="24">
        <v>3601150</v>
      </c>
      <c r="B3820" s="25" t="s">
        <v>7281</v>
      </c>
      <c r="C3820" s="51" t="s">
        <v>9908</v>
      </c>
      <c r="D3820" s="21" t="s">
        <v>10433</v>
      </c>
      <c r="E3820" s="25" t="s">
        <v>18</v>
      </c>
      <c r="F3820" s="21" t="s">
        <v>10437</v>
      </c>
      <c r="G3820" s="21" t="s">
        <v>10438</v>
      </c>
      <c r="H3820" s="24" t="s">
        <v>29</v>
      </c>
      <c r="I3820" s="21" t="s">
        <v>1103</v>
      </c>
      <c r="J3820" s="51" t="s">
        <v>7737</v>
      </c>
      <c r="K3820" s="21" t="s">
        <v>10433</v>
      </c>
      <c r="L3820" s="21" t="s">
        <v>9912</v>
      </c>
      <c r="M3820" s="21" t="s">
        <v>10439</v>
      </c>
      <c r="N3820" s="19" t="s">
        <v>26</v>
      </c>
      <c r="O3820" s="24" t="s">
        <v>71</v>
      </c>
      <c r="P3820" s="25"/>
    </row>
    <row r="3821" s="4" customFormat="1" customHeight="1" spans="1:16">
      <c r="A3821" s="24">
        <v>3601151</v>
      </c>
      <c r="B3821" s="25" t="s">
        <v>7281</v>
      </c>
      <c r="C3821" s="51" t="s">
        <v>9908</v>
      </c>
      <c r="D3821" s="21" t="s">
        <v>10433</v>
      </c>
      <c r="E3821" s="25" t="s">
        <v>18</v>
      </c>
      <c r="F3821" s="21" t="s">
        <v>10440</v>
      </c>
      <c r="G3821" s="21" t="s">
        <v>10441</v>
      </c>
      <c r="H3821" s="24" t="s">
        <v>29</v>
      </c>
      <c r="I3821" s="21" t="s">
        <v>1103</v>
      </c>
      <c r="J3821" s="51" t="s">
        <v>7737</v>
      </c>
      <c r="K3821" s="21" t="s">
        <v>10433</v>
      </c>
      <c r="L3821" s="21" t="s">
        <v>7739</v>
      </c>
      <c r="M3821" s="21" t="s">
        <v>10442</v>
      </c>
      <c r="N3821" s="19" t="s">
        <v>26</v>
      </c>
      <c r="O3821" s="24" t="s">
        <v>71</v>
      </c>
      <c r="P3821" s="25"/>
    </row>
    <row r="3822" s="4" customFormat="1" customHeight="1" spans="1:16">
      <c r="A3822" s="24">
        <v>3601152</v>
      </c>
      <c r="B3822" s="25" t="s">
        <v>7281</v>
      </c>
      <c r="C3822" s="51" t="s">
        <v>9908</v>
      </c>
      <c r="D3822" s="21" t="s">
        <v>10433</v>
      </c>
      <c r="E3822" s="25" t="s">
        <v>18</v>
      </c>
      <c r="F3822" s="21" t="s">
        <v>10443</v>
      </c>
      <c r="G3822" s="21" t="s">
        <v>10444</v>
      </c>
      <c r="H3822" s="24" t="s">
        <v>33</v>
      </c>
      <c r="I3822" s="21" t="s">
        <v>1103</v>
      </c>
      <c r="J3822" s="51" t="s">
        <v>7737</v>
      </c>
      <c r="K3822" s="21" t="s">
        <v>10433</v>
      </c>
      <c r="L3822" s="21" t="s">
        <v>8515</v>
      </c>
      <c r="M3822" s="21" t="s">
        <v>10445</v>
      </c>
      <c r="N3822" s="19" t="s">
        <v>26</v>
      </c>
      <c r="O3822" s="24" t="s">
        <v>71</v>
      </c>
      <c r="P3822" s="25"/>
    </row>
    <row r="3823" s="4" customFormat="1" customHeight="1" spans="1:16">
      <c r="A3823" s="24">
        <v>3601153</v>
      </c>
      <c r="B3823" s="25" t="s">
        <v>7281</v>
      </c>
      <c r="C3823" s="51" t="s">
        <v>9908</v>
      </c>
      <c r="D3823" s="21" t="s">
        <v>10433</v>
      </c>
      <c r="E3823" s="25" t="s">
        <v>18</v>
      </c>
      <c r="F3823" s="21" t="s">
        <v>10446</v>
      </c>
      <c r="G3823" s="21" t="s">
        <v>10447</v>
      </c>
      <c r="H3823" s="24" t="s">
        <v>29</v>
      </c>
      <c r="I3823" s="21" t="s">
        <v>1103</v>
      </c>
      <c r="J3823" s="51" t="s">
        <v>7737</v>
      </c>
      <c r="K3823" s="21" t="s">
        <v>10433</v>
      </c>
      <c r="L3823" s="21" t="s">
        <v>8549</v>
      </c>
      <c r="M3823" s="21" t="s">
        <v>10448</v>
      </c>
      <c r="N3823" s="19" t="s">
        <v>26</v>
      </c>
      <c r="O3823" s="24" t="s">
        <v>71</v>
      </c>
      <c r="P3823" s="25"/>
    </row>
    <row r="3824" s="4" customFormat="1" customHeight="1" spans="1:16">
      <c r="A3824" s="24">
        <v>3601154</v>
      </c>
      <c r="B3824" s="25" t="s">
        <v>7281</v>
      </c>
      <c r="C3824" s="51" t="s">
        <v>9908</v>
      </c>
      <c r="D3824" s="21" t="s">
        <v>10433</v>
      </c>
      <c r="E3824" s="25" t="s">
        <v>18</v>
      </c>
      <c r="F3824" s="21" t="s">
        <v>10449</v>
      </c>
      <c r="G3824" s="21" t="s">
        <v>10447</v>
      </c>
      <c r="H3824" s="24" t="s">
        <v>33</v>
      </c>
      <c r="I3824" s="21" t="s">
        <v>1103</v>
      </c>
      <c r="J3824" s="51" t="s">
        <v>7737</v>
      </c>
      <c r="K3824" s="21" t="s">
        <v>10433</v>
      </c>
      <c r="L3824" s="21" t="s">
        <v>8549</v>
      </c>
      <c r="M3824" s="21" t="s">
        <v>10450</v>
      </c>
      <c r="N3824" s="19" t="s">
        <v>26</v>
      </c>
      <c r="O3824" s="24" t="s">
        <v>71</v>
      </c>
      <c r="P3824" s="25"/>
    </row>
    <row r="3825" s="4" customFormat="1" customHeight="1" spans="1:16">
      <c r="A3825" s="24">
        <v>3601155</v>
      </c>
      <c r="B3825" s="25" t="s">
        <v>7281</v>
      </c>
      <c r="C3825" s="51" t="s">
        <v>9908</v>
      </c>
      <c r="D3825" s="21" t="s">
        <v>10433</v>
      </c>
      <c r="E3825" s="25" t="s">
        <v>18</v>
      </c>
      <c r="F3825" s="21" t="s">
        <v>10451</v>
      </c>
      <c r="G3825" s="21" t="s">
        <v>10447</v>
      </c>
      <c r="H3825" s="24" t="s">
        <v>36</v>
      </c>
      <c r="I3825" s="21" t="s">
        <v>1103</v>
      </c>
      <c r="J3825" s="51" t="s">
        <v>7737</v>
      </c>
      <c r="K3825" s="21" t="s">
        <v>10433</v>
      </c>
      <c r="L3825" s="21" t="s">
        <v>8549</v>
      </c>
      <c r="M3825" s="21" t="s">
        <v>10452</v>
      </c>
      <c r="N3825" s="19" t="s">
        <v>26</v>
      </c>
      <c r="O3825" s="24" t="s">
        <v>71</v>
      </c>
      <c r="P3825" s="25"/>
    </row>
    <row r="3826" s="4" customFormat="1" customHeight="1" spans="1:16">
      <c r="A3826" s="24">
        <v>3601156</v>
      </c>
      <c r="B3826" s="25" t="s">
        <v>7281</v>
      </c>
      <c r="C3826" s="51" t="s">
        <v>9908</v>
      </c>
      <c r="D3826" s="21" t="s">
        <v>10433</v>
      </c>
      <c r="E3826" s="25" t="s">
        <v>18</v>
      </c>
      <c r="F3826" s="21" t="s">
        <v>10453</v>
      </c>
      <c r="G3826" s="21" t="s">
        <v>10454</v>
      </c>
      <c r="H3826" s="24" t="s">
        <v>29</v>
      </c>
      <c r="I3826" s="21" t="s">
        <v>1103</v>
      </c>
      <c r="J3826" s="51" t="s">
        <v>7737</v>
      </c>
      <c r="K3826" s="21" t="s">
        <v>10433</v>
      </c>
      <c r="L3826" s="21" t="s">
        <v>8529</v>
      </c>
      <c r="M3826" s="21" t="s">
        <v>10455</v>
      </c>
      <c r="N3826" s="19" t="s">
        <v>26</v>
      </c>
      <c r="O3826" s="24" t="s">
        <v>71</v>
      </c>
      <c r="P3826" s="25"/>
    </row>
    <row r="3827" s="4" customFormat="1" customHeight="1" spans="1:16">
      <c r="A3827" s="24">
        <v>3601157</v>
      </c>
      <c r="B3827" s="25" t="s">
        <v>7281</v>
      </c>
      <c r="C3827" s="51" t="s">
        <v>9908</v>
      </c>
      <c r="D3827" s="21" t="s">
        <v>10433</v>
      </c>
      <c r="E3827" s="25" t="s">
        <v>18</v>
      </c>
      <c r="F3827" s="21" t="s">
        <v>10456</v>
      </c>
      <c r="G3827" s="21" t="s">
        <v>10457</v>
      </c>
      <c r="H3827" s="24" t="s">
        <v>21</v>
      </c>
      <c r="I3827" s="21" t="s">
        <v>1103</v>
      </c>
      <c r="J3827" s="51" t="s">
        <v>7737</v>
      </c>
      <c r="K3827" s="21" t="s">
        <v>10433</v>
      </c>
      <c r="L3827" s="21" t="s">
        <v>8667</v>
      </c>
      <c r="M3827" s="21" t="s">
        <v>10458</v>
      </c>
      <c r="N3827" s="19" t="s">
        <v>26</v>
      </c>
      <c r="O3827" s="24" t="s">
        <v>71</v>
      </c>
      <c r="P3827" s="25"/>
    </row>
    <row r="3828" s="4" customFormat="1" customHeight="1" spans="1:16">
      <c r="A3828" s="24">
        <v>3601158</v>
      </c>
      <c r="B3828" s="25" t="s">
        <v>7281</v>
      </c>
      <c r="C3828" s="51" t="s">
        <v>9908</v>
      </c>
      <c r="D3828" s="21" t="s">
        <v>10433</v>
      </c>
      <c r="E3828" s="25" t="s">
        <v>18</v>
      </c>
      <c r="F3828" s="21" t="s">
        <v>10459</v>
      </c>
      <c r="G3828" s="21" t="s">
        <v>10460</v>
      </c>
      <c r="H3828" s="24" t="s">
        <v>21</v>
      </c>
      <c r="I3828" s="21" t="s">
        <v>1103</v>
      </c>
      <c r="J3828" s="51" t="s">
        <v>7737</v>
      </c>
      <c r="K3828" s="21" t="s">
        <v>10433</v>
      </c>
      <c r="L3828" s="21" t="s">
        <v>10323</v>
      </c>
      <c r="M3828" s="21" t="s">
        <v>10461</v>
      </c>
      <c r="N3828" s="19" t="s">
        <v>26</v>
      </c>
      <c r="O3828" s="24" t="s">
        <v>71</v>
      </c>
      <c r="P3828" s="25"/>
    </row>
    <row r="3829" s="4" customFormat="1" customHeight="1" spans="1:16">
      <c r="A3829" s="24">
        <v>3601159</v>
      </c>
      <c r="B3829" s="25" t="s">
        <v>7281</v>
      </c>
      <c r="C3829" s="51" t="s">
        <v>9908</v>
      </c>
      <c r="D3829" s="21" t="s">
        <v>10433</v>
      </c>
      <c r="E3829" s="25" t="s">
        <v>18</v>
      </c>
      <c r="F3829" s="21" t="s">
        <v>10462</v>
      </c>
      <c r="G3829" s="21" t="s">
        <v>10463</v>
      </c>
      <c r="H3829" s="24" t="s">
        <v>29</v>
      </c>
      <c r="I3829" s="21" t="s">
        <v>1103</v>
      </c>
      <c r="J3829" s="51" t="s">
        <v>7737</v>
      </c>
      <c r="K3829" s="21" t="s">
        <v>10433</v>
      </c>
      <c r="L3829" s="21" t="s">
        <v>10323</v>
      </c>
      <c r="M3829" s="21" t="s">
        <v>10464</v>
      </c>
      <c r="N3829" s="19" t="s">
        <v>26</v>
      </c>
      <c r="O3829" s="24" t="s">
        <v>71</v>
      </c>
      <c r="P3829" s="25"/>
    </row>
    <row r="3830" s="4" customFormat="1" customHeight="1" spans="1:16">
      <c r="A3830" s="24">
        <v>3601160</v>
      </c>
      <c r="B3830" s="25" t="s">
        <v>7281</v>
      </c>
      <c r="C3830" s="51" t="s">
        <v>9908</v>
      </c>
      <c r="D3830" s="21" t="s">
        <v>10465</v>
      </c>
      <c r="E3830" s="25" t="s">
        <v>18</v>
      </c>
      <c r="F3830" s="21" t="s">
        <v>10466</v>
      </c>
      <c r="G3830" s="21" t="s">
        <v>10467</v>
      </c>
      <c r="H3830" s="24" t="s">
        <v>33</v>
      </c>
      <c r="I3830" s="21" t="s">
        <v>1103</v>
      </c>
      <c r="J3830" s="51" t="s">
        <v>7737</v>
      </c>
      <c r="K3830" s="21" t="s">
        <v>10465</v>
      </c>
      <c r="L3830" s="21" t="s">
        <v>10468</v>
      </c>
      <c r="M3830" s="21" t="s">
        <v>10469</v>
      </c>
      <c r="N3830" s="19" t="s">
        <v>26</v>
      </c>
      <c r="O3830" s="24" t="s">
        <v>71</v>
      </c>
      <c r="P3830" s="25"/>
    </row>
    <row r="3831" s="4" customFormat="1" customHeight="1" spans="1:16">
      <c r="A3831" s="24">
        <v>3601161</v>
      </c>
      <c r="B3831" s="25" t="s">
        <v>7281</v>
      </c>
      <c r="C3831" s="51" t="s">
        <v>9908</v>
      </c>
      <c r="D3831" s="21" t="s">
        <v>10465</v>
      </c>
      <c r="E3831" s="25" t="s">
        <v>18</v>
      </c>
      <c r="F3831" s="21" t="s">
        <v>10470</v>
      </c>
      <c r="G3831" s="21" t="s">
        <v>10471</v>
      </c>
      <c r="H3831" s="24" t="s">
        <v>21</v>
      </c>
      <c r="I3831" s="21" t="s">
        <v>1103</v>
      </c>
      <c r="J3831" s="51" t="s">
        <v>7737</v>
      </c>
      <c r="K3831" s="21" t="s">
        <v>10465</v>
      </c>
      <c r="L3831" s="21" t="s">
        <v>10472</v>
      </c>
      <c r="M3831" s="21" t="s">
        <v>10473</v>
      </c>
      <c r="N3831" s="19" t="s">
        <v>26</v>
      </c>
      <c r="O3831" s="24" t="s">
        <v>71</v>
      </c>
      <c r="P3831" s="25"/>
    </row>
    <row r="3832" s="4" customFormat="1" customHeight="1" spans="1:16">
      <c r="A3832" s="24">
        <v>3601162</v>
      </c>
      <c r="B3832" s="25" t="s">
        <v>7281</v>
      </c>
      <c r="C3832" s="51" t="s">
        <v>9908</v>
      </c>
      <c r="D3832" s="21" t="s">
        <v>10465</v>
      </c>
      <c r="E3832" s="25" t="s">
        <v>18</v>
      </c>
      <c r="F3832" s="21" t="s">
        <v>10474</v>
      </c>
      <c r="G3832" s="21" t="s">
        <v>10475</v>
      </c>
      <c r="H3832" s="24" t="s">
        <v>29</v>
      </c>
      <c r="I3832" s="21" t="s">
        <v>1103</v>
      </c>
      <c r="J3832" s="51" t="s">
        <v>7737</v>
      </c>
      <c r="K3832" s="21" t="s">
        <v>10465</v>
      </c>
      <c r="L3832" s="21" t="s">
        <v>10476</v>
      </c>
      <c r="M3832" s="21" t="s">
        <v>10477</v>
      </c>
      <c r="N3832" s="19" t="s">
        <v>26</v>
      </c>
      <c r="O3832" s="24" t="s">
        <v>71</v>
      </c>
      <c r="P3832" s="25"/>
    </row>
    <row r="3833" s="4" customFormat="1" customHeight="1" spans="1:16">
      <c r="A3833" s="24">
        <v>3601163</v>
      </c>
      <c r="B3833" s="25" t="s">
        <v>7281</v>
      </c>
      <c r="C3833" s="51" t="s">
        <v>9908</v>
      </c>
      <c r="D3833" s="21" t="s">
        <v>10465</v>
      </c>
      <c r="E3833" s="25" t="s">
        <v>18</v>
      </c>
      <c r="F3833" s="21" t="s">
        <v>10478</v>
      </c>
      <c r="G3833" s="21" t="s">
        <v>10479</v>
      </c>
      <c r="H3833" s="24" t="s">
        <v>29</v>
      </c>
      <c r="I3833" s="21" t="s">
        <v>1103</v>
      </c>
      <c r="J3833" s="51" t="s">
        <v>7737</v>
      </c>
      <c r="K3833" s="21" t="s">
        <v>10465</v>
      </c>
      <c r="L3833" s="21" t="s">
        <v>10219</v>
      </c>
      <c r="M3833" s="21" t="s">
        <v>10480</v>
      </c>
      <c r="N3833" s="19" t="s">
        <v>26</v>
      </c>
      <c r="O3833" s="24" t="s">
        <v>71</v>
      </c>
      <c r="P3833" s="25"/>
    </row>
    <row r="3834" s="4" customFormat="1" customHeight="1" spans="1:16">
      <c r="A3834" s="24">
        <v>3601164</v>
      </c>
      <c r="B3834" s="25" t="s">
        <v>7281</v>
      </c>
      <c r="C3834" s="51" t="s">
        <v>9908</v>
      </c>
      <c r="D3834" s="21" t="s">
        <v>10481</v>
      </c>
      <c r="E3834" s="25" t="s">
        <v>18</v>
      </c>
      <c r="F3834" s="21" t="s">
        <v>10482</v>
      </c>
      <c r="G3834" s="21" t="s">
        <v>10483</v>
      </c>
      <c r="H3834" s="24" t="s">
        <v>29</v>
      </c>
      <c r="I3834" s="21" t="s">
        <v>1103</v>
      </c>
      <c r="J3834" s="51" t="s">
        <v>7737</v>
      </c>
      <c r="K3834" s="21" t="s">
        <v>10481</v>
      </c>
      <c r="L3834" s="21" t="s">
        <v>9984</v>
      </c>
      <c r="M3834" s="21" t="s">
        <v>10484</v>
      </c>
      <c r="N3834" s="19" t="s">
        <v>26</v>
      </c>
      <c r="O3834" s="24" t="s">
        <v>71</v>
      </c>
      <c r="P3834" s="25"/>
    </row>
    <row r="3835" s="4" customFormat="1" customHeight="1" spans="1:16">
      <c r="A3835" s="24">
        <v>3601165</v>
      </c>
      <c r="B3835" s="25" t="s">
        <v>7281</v>
      </c>
      <c r="C3835" s="51" t="s">
        <v>9908</v>
      </c>
      <c r="D3835" s="21" t="s">
        <v>10481</v>
      </c>
      <c r="E3835" s="25" t="s">
        <v>18</v>
      </c>
      <c r="F3835" s="21" t="s">
        <v>10485</v>
      </c>
      <c r="G3835" s="21" t="s">
        <v>10486</v>
      </c>
      <c r="H3835" s="24" t="s">
        <v>36</v>
      </c>
      <c r="I3835" s="21" t="s">
        <v>1103</v>
      </c>
      <c r="J3835" s="51" t="s">
        <v>7737</v>
      </c>
      <c r="K3835" s="21" t="s">
        <v>10481</v>
      </c>
      <c r="L3835" s="21" t="s">
        <v>9962</v>
      </c>
      <c r="M3835" s="21" t="s">
        <v>10487</v>
      </c>
      <c r="N3835" s="19" t="s">
        <v>26</v>
      </c>
      <c r="O3835" s="24" t="s">
        <v>71</v>
      </c>
      <c r="P3835" s="25"/>
    </row>
    <row r="3836" s="4" customFormat="1" customHeight="1" spans="1:16">
      <c r="A3836" s="24">
        <v>3601166</v>
      </c>
      <c r="B3836" s="25" t="s">
        <v>7281</v>
      </c>
      <c r="C3836" s="51" t="s">
        <v>9908</v>
      </c>
      <c r="D3836" s="21" t="s">
        <v>10481</v>
      </c>
      <c r="E3836" s="25" t="s">
        <v>18</v>
      </c>
      <c r="F3836" s="21" t="s">
        <v>10488</v>
      </c>
      <c r="G3836" s="21" t="s">
        <v>10489</v>
      </c>
      <c r="H3836" s="24" t="s">
        <v>33</v>
      </c>
      <c r="I3836" s="21" t="s">
        <v>1103</v>
      </c>
      <c r="J3836" s="51" t="s">
        <v>7737</v>
      </c>
      <c r="K3836" s="21" t="s">
        <v>10481</v>
      </c>
      <c r="L3836" s="21" t="s">
        <v>10490</v>
      </c>
      <c r="M3836" s="21" t="s">
        <v>10491</v>
      </c>
      <c r="N3836" s="24" t="s">
        <v>2607</v>
      </c>
      <c r="O3836" s="24" t="s">
        <v>71</v>
      </c>
      <c r="P3836" s="25"/>
    </row>
    <row r="3837" s="4" customFormat="1" customHeight="1" spans="1:16">
      <c r="A3837" s="24">
        <v>3601167</v>
      </c>
      <c r="B3837" s="25" t="s">
        <v>7281</v>
      </c>
      <c r="C3837" s="51" t="s">
        <v>9908</v>
      </c>
      <c r="D3837" s="21" t="s">
        <v>10481</v>
      </c>
      <c r="E3837" s="25" t="s">
        <v>18</v>
      </c>
      <c r="F3837" s="21" t="s">
        <v>10492</v>
      </c>
      <c r="G3837" s="21" t="s">
        <v>10435</v>
      </c>
      <c r="H3837" s="24" t="s">
        <v>21</v>
      </c>
      <c r="I3837" s="21" t="s">
        <v>1103</v>
      </c>
      <c r="J3837" s="51" t="s">
        <v>7737</v>
      </c>
      <c r="K3837" s="21" t="s">
        <v>10481</v>
      </c>
      <c r="L3837" s="21" t="s">
        <v>10493</v>
      </c>
      <c r="M3837" s="21" t="s">
        <v>10494</v>
      </c>
      <c r="N3837" s="19" t="s">
        <v>26</v>
      </c>
      <c r="O3837" s="24" t="s">
        <v>71</v>
      </c>
      <c r="P3837" s="25"/>
    </row>
    <row r="3838" s="4" customFormat="1" customHeight="1" spans="1:16">
      <c r="A3838" s="24">
        <v>3601168</v>
      </c>
      <c r="B3838" s="25" t="s">
        <v>7281</v>
      </c>
      <c r="C3838" s="51" t="s">
        <v>9908</v>
      </c>
      <c r="D3838" s="21" t="s">
        <v>10481</v>
      </c>
      <c r="E3838" s="25" t="s">
        <v>18</v>
      </c>
      <c r="F3838" s="21" t="s">
        <v>10495</v>
      </c>
      <c r="G3838" s="21" t="s">
        <v>10496</v>
      </c>
      <c r="H3838" s="24" t="s">
        <v>29</v>
      </c>
      <c r="I3838" s="21" t="s">
        <v>1103</v>
      </c>
      <c r="J3838" s="51" t="s">
        <v>7737</v>
      </c>
      <c r="K3838" s="21" t="s">
        <v>10481</v>
      </c>
      <c r="L3838" s="21" t="s">
        <v>10497</v>
      </c>
      <c r="M3838" s="21" t="s">
        <v>10498</v>
      </c>
      <c r="N3838" s="19" t="s">
        <v>26</v>
      </c>
      <c r="O3838" s="24" t="s">
        <v>71</v>
      </c>
      <c r="P3838" s="25"/>
    </row>
    <row r="3839" s="4" customFormat="1" customHeight="1" spans="1:16">
      <c r="A3839" s="24">
        <v>3601169</v>
      </c>
      <c r="B3839" s="25" t="s">
        <v>7281</v>
      </c>
      <c r="C3839" s="51" t="s">
        <v>9908</v>
      </c>
      <c r="D3839" s="21" t="s">
        <v>10481</v>
      </c>
      <c r="E3839" s="25" t="s">
        <v>18</v>
      </c>
      <c r="F3839" s="21" t="s">
        <v>10499</v>
      </c>
      <c r="G3839" s="21" t="s">
        <v>10500</v>
      </c>
      <c r="H3839" s="24" t="s">
        <v>21</v>
      </c>
      <c r="I3839" s="21" t="s">
        <v>1103</v>
      </c>
      <c r="J3839" s="51" t="s">
        <v>7737</v>
      </c>
      <c r="K3839" s="21" t="s">
        <v>10481</v>
      </c>
      <c r="L3839" s="21" t="s">
        <v>10501</v>
      </c>
      <c r="M3839" s="21" t="s">
        <v>10502</v>
      </c>
      <c r="N3839" s="24" t="s">
        <v>2607</v>
      </c>
      <c r="O3839" s="24" t="s">
        <v>71</v>
      </c>
      <c r="P3839" s="25"/>
    </row>
    <row r="3840" s="4" customFormat="1" customHeight="1" spans="1:16">
      <c r="A3840" s="24">
        <v>3601170</v>
      </c>
      <c r="B3840" s="25" t="s">
        <v>7281</v>
      </c>
      <c r="C3840" s="51" t="s">
        <v>9908</v>
      </c>
      <c r="D3840" s="21" t="s">
        <v>10481</v>
      </c>
      <c r="E3840" s="25" t="s">
        <v>18</v>
      </c>
      <c r="F3840" s="21" t="s">
        <v>10503</v>
      </c>
      <c r="G3840" s="21" t="s">
        <v>10500</v>
      </c>
      <c r="H3840" s="24" t="s">
        <v>36</v>
      </c>
      <c r="I3840" s="21" t="s">
        <v>1103</v>
      </c>
      <c r="J3840" s="51" t="s">
        <v>7737</v>
      </c>
      <c r="K3840" s="21" t="s">
        <v>10481</v>
      </c>
      <c r="L3840" s="21" t="s">
        <v>10501</v>
      </c>
      <c r="M3840" s="21" t="s">
        <v>10504</v>
      </c>
      <c r="N3840" s="24" t="s">
        <v>2607</v>
      </c>
      <c r="O3840" s="24" t="s">
        <v>71</v>
      </c>
      <c r="P3840" s="25"/>
    </row>
    <row r="3841" s="4" customFormat="1" customHeight="1" spans="1:16">
      <c r="A3841" s="24">
        <v>3601171</v>
      </c>
      <c r="B3841" s="25" t="s">
        <v>7281</v>
      </c>
      <c r="C3841" s="51" t="s">
        <v>9908</v>
      </c>
      <c r="D3841" s="21" t="s">
        <v>10481</v>
      </c>
      <c r="E3841" s="25" t="s">
        <v>18</v>
      </c>
      <c r="F3841" s="21" t="s">
        <v>10505</v>
      </c>
      <c r="G3841" s="21" t="s">
        <v>10506</v>
      </c>
      <c r="H3841" s="24" t="s">
        <v>29</v>
      </c>
      <c r="I3841" s="21" t="s">
        <v>1103</v>
      </c>
      <c r="J3841" s="51" t="s">
        <v>7737</v>
      </c>
      <c r="K3841" s="21" t="s">
        <v>10481</v>
      </c>
      <c r="L3841" s="21" t="s">
        <v>10507</v>
      </c>
      <c r="M3841" s="21" t="s">
        <v>10508</v>
      </c>
      <c r="N3841" s="19" t="s">
        <v>26</v>
      </c>
      <c r="O3841" s="24" t="s">
        <v>71</v>
      </c>
      <c r="P3841" s="25"/>
    </row>
    <row r="3842" s="4" customFormat="1" customHeight="1" spans="1:16">
      <c r="A3842" s="24">
        <v>3601172</v>
      </c>
      <c r="B3842" s="25" t="s">
        <v>7281</v>
      </c>
      <c r="C3842" s="51" t="s">
        <v>9908</v>
      </c>
      <c r="D3842" s="21" t="s">
        <v>10481</v>
      </c>
      <c r="E3842" s="25" t="s">
        <v>18</v>
      </c>
      <c r="F3842" s="21" t="s">
        <v>10509</v>
      </c>
      <c r="G3842" s="21" t="s">
        <v>10510</v>
      </c>
      <c r="H3842" s="24" t="s">
        <v>33</v>
      </c>
      <c r="I3842" s="21" t="s">
        <v>1103</v>
      </c>
      <c r="J3842" s="51" t="s">
        <v>7737</v>
      </c>
      <c r="K3842" s="21" t="s">
        <v>10481</v>
      </c>
      <c r="L3842" s="21" t="s">
        <v>10511</v>
      </c>
      <c r="M3842" s="21" t="s">
        <v>10512</v>
      </c>
      <c r="N3842" s="19" t="s">
        <v>26</v>
      </c>
      <c r="O3842" s="24" t="s">
        <v>71</v>
      </c>
      <c r="P3842" s="25"/>
    </row>
    <row r="3843" s="4" customFormat="1" customHeight="1" spans="1:16">
      <c r="A3843" s="24">
        <v>3601173</v>
      </c>
      <c r="B3843" s="25" t="s">
        <v>7281</v>
      </c>
      <c r="C3843" s="51" t="s">
        <v>9908</v>
      </c>
      <c r="D3843" s="21" t="s">
        <v>10513</v>
      </c>
      <c r="E3843" s="25" t="s">
        <v>18</v>
      </c>
      <c r="F3843" s="21" t="s">
        <v>10514</v>
      </c>
      <c r="G3843" s="21" t="s">
        <v>10515</v>
      </c>
      <c r="H3843" s="24" t="s">
        <v>21</v>
      </c>
      <c r="I3843" s="21" t="s">
        <v>1103</v>
      </c>
      <c r="J3843" s="51" t="s">
        <v>7737</v>
      </c>
      <c r="K3843" s="21" t="s">
        <v>10513</v>
      </c>
      <c r="L3843" s="21" t="s">
        <v>10516</v>
      </c>
      <c r="M3843" s="21" t="s">
        <v>10517</v>
      </c>
      <c r="N3843" s="19" t="s">
        <v>26</v>
      </c>
      <c r="O3843" s="24" t="s">
        <v>71</v>
      </c>
      <c r="P3843" s="25"/>
    </row>
    <row r="3844" s="4" customFormat="1" customHeight="1" spans="1:16">
      <c r="A3844" s="24">
        <v>3601174</v>
      </c>
      <c r="B3844" s="25" t="s">
        <v>7281</v>
      </c>
      <c r="C3844" s="51" t="s">
        <v>9908</v>
      </c>
      <c r="D3844" s="21" t="s">
        <v>10513</v>
      </c>
      <c r="E3844" s="25" t="s">
        <v>18</v>
      </c>
      <c r="F3844" s="21" t="s">
        <v>10518</v>
      </c>
      <c r="G3844" s="21" t="s">
        <v>10519</v>
      </c>
      <c r="H3844" s="24" t="s">
        <v>36</v>
      </c>
      <c r="I3844" s="21" t="s">
        <v>1103</v>
      </c>
      <c r="J3844" s="51" t="s">
        <v>7737</v>
      </c>
      <c r="K3844" s="21" t="s">
        <v>10513</v>
      </c>
      <c r="L3844" s="21" t="s">
        <v>10520</v>
      </c>
      <c r="M3844" s="21" t="s">
        <v>10521</v>
      </c>
      <c r="N3844" s="19" t="s">
        <v>26</v>
      </c>
      <c r="O3844" s="24" t="s">
        <v>71</v>
      </c>
      <c r="P3844" s="25"/>
    </row>
    <row r="3845" s="4" customFormat="1" customHeight="1" spans="1:16">
      <c r="A3845" s="24">
        <v>3601175</v>
      </c>
      <c r="B3845" s="25" t="s">
        <v>7281</v>
      </c>
      <c r="C3845" s="51" t="s">
        <v>9908</v>
      </c>
      <c r="D3845" s="21" t="s">
        <v>10513</v>
      </c>
      <c r="E3845" s="25" t="s">
        <v>18</v>
      </c>
      <c r="F3845" s="21" t="s">
        <v>10522</v>
      </c>
      <c r="G3845" s="21" t="s">
        <v>10523</v>
      </c>
      <c r="H3845" s="24" t="s">
        <v>21</v>
      </c>
      <c r="I3845" s="21" t="s">
        <v>1103</v>
      </c>
      <c r="J3845" s="51" t="s">
        <v>7737</v>
      </c>
      <c r="K3845" s="21" t="s">
        <v>10513</v>
      </c>
      <c r="L3845" s="21" t="s">
        <v>10524</v>
      </c>
      <c r="M3845" s="21" t="s">
        <v>10525</v>
      </c>
      <c r="N3845" s="19" t="s">
        <v>26</v>
      </c>
      <c r="O3845" s="24" t="s">
        <v>71</v>
      </c>
      <c r="P3845" s="25"/>
    </row>
    <row r="3846" s="4" customFormat="1" customHeight="1" spans="1:16">
      <c r="A3846" s="24">
        <v>3601176</v>
      </c>
      <c r="B3846" s="25" t="s">
        <v>7281</v>
      </c>
      <c r="C3846" s="51" t="s">
        <v>9908</v>
      </c>
      <c r="D3846" s="21" t="s">
        <v>10513</v>
      </c>
      <c r="E3846" s="25" t="s">
        <v>18</v>
      </c>
      <c r="F3846" s="21" t="s">
        <v>10526</v>
      </c>
      <c r="G3846" s="21" t="s">
        <v>10527</v>
      </c>
      <c r="H3846" s="24" t="s">
        <v>33</v>
      </c>
      <c r="I3846" s="21" t="s">
        <v>1103</v>
      </c>
      <c r="J3846" s="51" t="s">
        <v>7737</v>
      </c>
      <c r="K3846" s="21" t="s">
        <v>10513</v>
      </c>
      <c r="L3846" s="21" t="s">
        <v>10524</v>
      </c>
      <c r="M3846" s="21" t="s">
        <v>10525</v>
      </c>
      <c r="N3846" s="19" t="s">
        <v>26</v>
      </c>
      <c r="O3846" s="24" t="s">
        <v>71</v>
      </c>
      <c r="P3846" s="25"/>
    </row>
    <row r="3847" s="4" customFormat="1" customHeight="1" spans="1:16">
      <c r="A3847" s="24">
        <v>3601177</v>
      </c>
      <c r="B3847" s="25" t="s">
        <v>7281</v>
      </c>
      <c r="C3847" s="51" t="s">
        <v>9908</v>
      </c>
      <c r="D3847" s="21" t="s">
        <v>10513</v>
      </c>
      <c r="E3847" s="25" t="s">
        <v>18</v>
      </c>
      <c r="F3847" s="21" t="s">
        <v>10528</v>
      </c>
      <c r="G3847" s="21" t="s">
        <v>10529</v>
      </c>
      <c r="H3847" s="24" t="s">
        <v>21</v>
      </c>
      <c r="I3847" s="21" t="s">
        <v>1103</v>
      </c>
      <c r="J3847" s="51" t="s">
        <v>7737</v>
      </c>
      <c r="K3847" s="21" t="s">
        <v>10513</v>
      </c>
      <c r="L3847" s="21" t="s">
        <v>10524</v>
      </c>
      <c r="M3847" s="21" t="s">
        <v>10530</v>
      </c>
      <c r="N3847" s="19" t="s">
        <v>26</v>
      </c>
      <c r="O3847" s="24" t="s">
        <v>71</v>
      </c>
      <c r="P3847" s="25"/>
    </row>
    <row r="3848" s="4" customFormat="1" customHeight="1" spans="1:16">
      <c r="A3848" s="24">
        <v>3601178</v>
      </c>
      <c r="B3848" s="25" t="s">
        <v>7281</v>
      </c>
      <c r="C3848" s="51" t="s">
        <v>9908</v>
      </c>
      <c r="D3848" s="21" t="s">
        <v>10513</v>
      </c>
      <c r="E3848" s="25" t="s">
        <v>18</v>
      </c>
      <c r="F3848" s="21" t="s">
        <v>10531</v>
      </c>
      <c r="G3848" s="21" t="s">
        <v>10529</v>
      </c>
      <c r="H3848" s="24" t="s">
        <v>33</v>
      </c>
      <c r="I3848" s="21" t="s">
        <v>1103</v>
      </c>
      <c r="J3848" s="51" t="s">
        <v>7737</v>
      </c>
      <c r="K3848" s="21" t="s">
        <v>10513</v>
      </c>
      <c r="L3848" s="21" t="s">
        <v>10524</v>
      </c>
      <c r="M3848" s="21" t="s">
        <v>10532</v>
      </c>
      <c r="N3848" s="19" t="s">
        <v>26</v>
      </c>
      <c r="O3848" s="24" t="s">
        <v>71</v>
      </c>
      <c r="P3848" s="25"/>
    </row>
    <row r="3849" s="4" customFormat="1" customHeight="1" spans="1:16">
      <c r="A3849" s="24">
        <v>3601179</v>
      </c>
      <c r="B3849" s="25" t="s">
        <v>7281</v>
      </c>
      <c r="C3849" s="51" t="s">
        <v>9908</v>
      </c>
      <c r="D3849" s="21" t="s">
        <v>10513</v>
      </c>
      <c r="E3849" s="25" t="s">
        <v>18</v>
      </c>
      <c r="F3849" s="21" t="s">
        <v>10533</v>
      </c>
      <c r="G3849" s="21" t="s">
        <v>10534</v>
      </c>
      <c r="H3849" s="24" t="s">
        <v>29</v>
      </c>
      <c r="I3849" s="21" t="s">
        <v>1103</v>
      </c>
      <c r="J3849" s="51" t="s">
        <v>7737</v>
      </c>
      <c r="K3849" s="21" t="s">
        <v>10513</v>
      </c>
      <c r="L3849" s="21" t="s">
        <v>10535</v>
      </c>
      <c r="M3849" s="21" t="s">
        <v>10536</v>
      </c>
      <c r="N3849" s="19" t="s">
        <v>26</v>
      </c>
      <c r="O3849" s="24" t="s">
        <v>71</v>
      </c>
      <c r="P3849" s="25"/>
    </row>
    <row r="3850" s="4" customFormat="1" customHeight="1" spans="1:16">
      <c r="A3850" s="24">
        <v>3601180</v>
      </c>
      <c r="B3850" s="25" t="s">
        <v>7281</v>
      </c>
      <c r="C3850" s="51" t="s">
        <v>9908</v>
      </c>
      <c r="D3850" s="21" t="s">
        <v>10537</v>
      </c>
      <c r="E3850" s="25" t="s">
        <v>18</v>
      </c>
      <c r="F3850" s="21" t="s">
        <v>10538</v>
      </c>
      <c r="G3850" s="21" t="s">
        <v>10539</v>
      </c>
      <c r="H3850" s="24" t="s">
        <v>29</v>
      </c>
      <c r="I3850" s="21" t="s">
        <v>1103</v>
      </c>
      <c r="J3850" s="51" t="s">
        <v>7737</v>
      </c>
      <c r="K3850" s="21" t="s">
        <v>10537</v>
      </c>
      <c r="L3850" s="21" t="s">
        <v>10540</v>
      </c>
      <c r="M3850" s="21" t="s">
        <v>10541</v>
      </c>
      <c r="N3850" s="19" t="s">
        <v>26</v>
      </c>
      <c r="O3850" s="24" t="s">
        <v>71</v>
      </c>
      <c r="P3850" s="25"/>
    </row>
    <row r="3851" s="4" customFormat="1" customHeight="1" spans="1:16">
      <c r="A3851" s="24">
        <v>3601181</v>
      </c>
      <c r="B3851" s="25" t="s">
        <v>7281</v>
      </c>
      <c r="C3851" s="51" t="s">
        <v>9908</v>
      </c>
      <c r="D3851" s="21" t="s">
        <v>10537</v>
      </c>
      <c r="E3851" s="25" t="s">
        <v>18</v>
      </c>
      <c r="F3851" s="21" t="s">
        <v>10542</v>
      </c>
      <c r="G3851" s="21" t="s">
        <v>10496</v>
      </c>
      <c r="H3851" s="24" t="s">
        <v>29</v>
      </c>
      <c r="I3851" s="21" t="s">
        <v>1103</v>
      </c>
      <c r="J3851" s="51" t="s">
        <v>7737</v>
      </c>
      <c r="K3851" s="21" t="s">
        <v>10537</v>
      </c>
      <c r="L3851" s="21" t="s">
        <v>10543</v>
      </c>
      <c r="M3851" s="21" t="s">
        <v>10544</v>
      </c>
      <c r="N3851" s="24" t="s">
        <v>2607</v>
      </c>
      <c r="O3851" s="24" t="s">
        <v>71</v>
      </c>
      <c r="P3851" s="25"/>
    </row>
    <row r="3852" s="4" customFormat="1" customHeight="1" spans="1:16">
      <c r="A3852" s="24">
        <v>3601182</v>
      </c>
      <c r="B3852" s="25" t="s">
        <v>7281</v>
      </c>
      <c r="C3852" s="51" t="s">
        <v>9908</v>
      </c>
      <c r="D3852" s="21" t="s">
        <v>10537</v>
      </c>
      <c r="E3852" s="25" t="s">
        <v>18</v>
      </c>
      <c r="F3852" s="21" t="s">
        <v>10545</v>
      </c>
      <c r="G3852" s="21" t="s">
        <v>10546</v>
      </c>
      <c r="H3852" s="24" t="s">
        <v>33</v>
      </c>
      <c r="I3852" s="21" t="s">
        <v>1103</v>
      </c>
      <c r="J3852" s="51" t="s">
        <v>7737</v>
      </c>
      <c r="K3852" s="21" t="s">
        <v>10537</v>
      </c>
      <c r="L3852" s="21" t="s">
        <v>10547</v>
      </c>
      <c r="M3852" s="21" t="s">
        <v>10548</v>
      </c>
      <c r="N3852" s="24" t="s">
        <v>2607</v>
      </c>
      <c r="O3852" s="24" t="s">
        <v>71</v>
      </c>
      <c r="P3852" s="25"/>
    </row>
    <row r="3853" s="4" customFormat="1" customHeight="1" spans="1:16">
      <c r="A3853" s="24">
        <v>3601183</v>
      </c>
      <c r="B3853" s="25" t="s">
        <v>7281</v>
      </c>
      <c r="C3853" s="51" t="s">
        <v>9908</v>
      </c>
      <c r="D3853" s="21" t="s">
        <v>10537</v>
      </c>
      <c r="E3853" s="25" t="s">
        <v>18</v>
      </c>
      <c r="F3853" s="21" t="s">
        <v>10549</v>
      </c>
      <c r="G3853" s="21" t="s">
        <v>10550</v>
      </c>
      <c r="H3853" s="24" t="s">
        <v>36</v>
      </c>
      <c r="I3853" s="21" t="s">
        <v>1103</v>
      </c>
      <c r="J3853" s="51" t="s">
        <v>7737</v>
      </c>
      <c r="K3853" s="21" t="s">
        <v>10537</v>
      </c>
      <c r="L3853" s="21" t="s">
        <v>10551</v>
      </c>
      <c r="M3853" s="21" t="s">
        <v>10552</v>
      </c>
      <c r="N3853" s="24" t="s">
        <v>2607</v>
      </c>
      <c r="O3853" s="24" t="s">
        <v>71</v>
      </c>
      <c r="P3853" s="25"/>
    </row>
    <row r="3854" s="4" customFormat="1" customHeight="1" spans="1:16">
      <c r="A3854" s="24">
        <v>3601184</v>
      </c>
      <c r="B3854" s="25" t="s">
        <v>7281</v>
      </c>
      <c r="C3854" s="51" t="s">
        <v>9908</v>
      </c>
      <c r="D3854" s="21" t="s">
        <v>10537</v>
      </c>
      <c r="E3854" s="25" t="s">
        <v>18</v>
      </c>
      <c r="F3854" s="21" t="s">
        <v>10553</v>
      </c>
      <c r="G3854" s="21" t="s">
        <v>673</v>
      </c>
      <c r="H3854" s="24" t="s">
        <v>29</v>
      </c>
      <c r="I3854" s="21" t="s">
        <v>1103</v>
      </c>
      <c r="J3854" s="51" t="s">
        <v>7737</v>
      </c>
      <c r="K3854" s="21" t="s">
        <v>10537</v>
      </c>
      <c r="L3854" s="21" t="s">
        <v>10554</v>
      </c>
      <c r="M3854" s="21" t="s">
        <v>10555</v>
      </c>
      <c r="N3854" s="24" t="s">
        <v>2607</v>
      </c>
      <c r="O3854" s="24" t="s">
        <v>71</v>
      </c>
      <c r="P3854" s="25"/>
    </row>
    <row r="3855" s="4" customFormat="1" customHeight="1" spans="1:16">
      <c r="A3855" s="24">
        <v>3601185</v>
      </c>
      <c r="B3855" s="25" t="s">
        <v>7281</v>
      </c>
      <c r="C3855" s="51" t="s">
        <v>9908</v>
      </c>
      <c r="D3855" s="21" t="s">
        <v>10537</v>
      </c>
      <c r="E3855" s="25" t="s">
        <v>18</v>
      </c>
      <c r="F3855" s="21" t="s">
        <v>10556</v>
      </c>
      <c r="G3855" s="21" t="s">
        <v>10557</v>
      </c>
      <c r="H3855" s="24" t="s">
        <v>33</v>
      </c>
      <c r="I3855" s="21" t="s">
        <v>1103</v>
      </c>
      <c r="J3855" s="51" t="s">
        <v>7737</v>
      </c>
      <c r="K3855" s="21" t="s">
        <v>10537</v>
      </c>
      <c r="L3855" s="21" t="s">
        <v>10554</v>
      </c>
      <c r="M3855" s="21" t="s">
        <v>10558</v>
      </c>
      <c r="N3855" s="24" t="s">
        <v>2607</v>
      </c>
      <c r="O3855" s="24" t="s">
        <v>71</v>
      </c>
      <c r="P3855" s="25"/>
    </row>
    <row r="3856" s="4" customFormat="1" customHeight="1" spans="1:16">
      <c r="A3856" s="24">
        <v>3601186</v>
      </c>
      <c r="B3856" s="25" t="s">
        <v>7281</v>
      </c>
      <c r="C3856" s="51" t="s">
        <v>9908</v>
      </c>
      <c r="D3856" s="21" t="s">
        <v>10537</v>
      </c>
      <c r="E3856" s="25" t="s">
        <v>18</v>
      </c>
      <c r="F3856" s="21" t="s">
        <v>10559</v>
      </c>
      <c r="G3856" s="21" t="s">
        <v>10560</v>
      </c>
      <c r="H3856" s="24" t="s">
        <v>29</v>
      </c>
      <c r="I3856" s="21" t="s">
        <v>1103</v>
      </c>
      <c r="J3856" s="51" t="s">
        <v>7737</v>
      </c>
      <c r="K3856" s="21" t="s">
        <v>10537</v>
      </c>
      <c r="L3856" s="21" t="s">
        <v>10554</v>
      </c>
      <c r="M3856" s="21" t="s">
        <v>10561</v>
      </c>
      <c r="N3856" s="24" t="s">
        <v>2607</v>
      </c>
      <c r="O3856" s="24" t="s">
        <v>71</v>
      </c>
      <c r="P3856" s="25"/>
    </row>
    <row r="3857" s="4" customFormat="1" customHeight="1" spans="1:16">
      <c r="A3857" s="24">
        <v>3601187</v>
      </c>
      <c r="B3857" s="25" t="s">
        <v>7281</v>
      </c>
      <c r="C3857" s="51" t="s">
        <v>9908</v>
      </c>
      <c r="D3857" s="21" t="s">
        <v>10562</v>
      </c>
      <c r="E3857" s="25" t="s">
        <v>18</v>
      </c>
      <c r="F3857" s="21" t="s">
        <v>10563</v>
      </c>
      <c r="G3857" s="21" t="s">
        <v>10564</v>
      </c>
      <c r="H3857" s="24" t="s">
        <v>29</v>
      </c>
      <c r="I3857" s="21" t="s">
        <v>1103</v>
      </c>
      <c r="J3857" s="51" t="s">
        <v>7737</v>
      </c>
      <c r="K3857" s="21" t="s">
        <v>10562</v>
      </c>
      <c r="L3857" s="21" t="s">
        <v>10565</v>
      </c>
      <c r="M3857" s="21" t="s">
        <v>10566</v>
      </c>
      <c r="N3857" s="24" t="s">
        <v>2607</v>
      </c>
      <c r="O3857" s="24" t="s">
        <v>71</v>
      </c>
      <c r="P3857" s="25"/>
    </row>
    <row r="3858" s="4" customFormat="1" customHeight="1" spans="1:16">
      <c r="A3858" s="24">
        <v>3601188</v>
      </c>
      <c r="B3858" s="25" t="s">
        <v>7281</v>
      </c>
      <c r="C3858" s="51" t="s">
        <v>9908</v>
      </c>
      <c r="D3858" s="21" t="s">
        <v>10562</v>
      </c>
      <c r="E3858" s="25" t="s">
        <v>18</v>
      </c>
      <c r="F3858" s="21" t="s">
        <v>10567</v>
      </c>
      <c r="G3858" s="21" t="s">
        <v>10568</v>
      </c>
      <c r="H3858" s="24" t="s">
        <v>33</v>
      </c>
      <c r="I3858" s="21" t="s">
        <v>1103</v>
      </c>
      <c r="J3858" s="51" t="s">
        <v>7737</v>
      </c>
      <c r="K3858" s="21" t="s">
        <v>10562</v>
      </c>
      <c r="L3858" s="21" t="s">
        <v>10569</v>
      </c>
      <c r="M3858" s="21" t="s">
        <v>10570</v>
      </c>
      <c r="N3858" s="24" t="s">
        <v>2607</v>
      </c>
      <c r="O3858" s="24" t="s">
        <v>71</v>
      </c>
      <c r="P3858" s="25"/>
    </row>
    <row r="3859" s="4" customFormat="1" customHeight="1" spans="1:16">
      <c r="A3859" s="24">
        <v>3601189</v>
      </c>
      <c r="B3859" s="25" t="s">
        <v>7281</v>
      </c>
      <c r="C3859" s="51" t="s">
        <v>9908</v>
      </c>
      <c r="D3859" s="21" t="s">
        <v>10562</v>
      </c>
      <c r="E3859" s="25" t="s">
        <v>18</v>
      </c>
      <c r="F3859" s="21" t="s">
        <v>10571</v>
      </c>
      <c r="G3859" s="21" t="s">
        <v>10572</v>
      </c>
      <c r="H3859" s="24" t="s">
        <v>29</v>
      </c>
      <c r="I3859" s="21" t="s">
        <v>1103</v>
      </c>
      <c r="J3859" s="51" t="s">
        <v>7737</v>
      </c>
      <c r="K3859" s="21" t="s">
        <v>10562</v>
      </c>
      <c r="L3859" s="21" t="s">
        <v>10573</v>
      </c>
      <c r="M3859" s="21" t="s">
        <v>10574</v>
      </c>
      <c r="N3859" s="24" t="s">
        <v>2607</v>
      </c>
      <c r="O3859" s="24" t="s">
        <v>71</v>
      </c>
      <c r="P3859" s="25"/>
    </row>
    <row r="3860" s="4" customFormat="1" customHeight="1" spans="1:16">
      <c r="A3860" s="24">
        <v>3601190</v>
      </c>
      <c r="B3860" s="25" t="s">
        <v>7281</v>
      </c>
      <c r="C3860" s="51" t="s">
        <v>9908</v>
      </c>
      <c r="D3860" s="21" t="s">
        <v>10562</v>
      </c>
      <c r="E3860" s="25" t="s">
        <v>18</v>
      </c>
      <c r="F3860" s="21" t="s">
        <v>10575</v>
      </c>
      <c r="G3860" s="21" t="s">
        <v>10572</v>
      </c>
      <c r="H3860" s="24" t="s">
        <v>33</v>
      </c>
      <c r="I3860" s="21" t="s">
        <v>1103</v>
      </c>
      <c r="J3860" s="51" t="s">
        <v>7737</v>
      </c>
      <c r="K3860" s="21" t="s">
        <v>10562</v>
      </c>
      <c r="L3860" s="21" t="s">
        <v>10573</v>
      </c>
      <c r="M3860" s="21" t="s">
        <v>10576</v>
      </c>
      <c r="N3860" s="24" t="s">
        <v>2607</v>
      </c>
      <c r="O3860" s="24" t="s">
        <v>71</v>
      </c>
      <c r="P3860" s="25"/>
    </row>
    <row r="3861" s="4" customFormat="1" customHeight="1" spans="1:16">
      <c r="A3861" s="24">
        <v>3601191</v>
      </c>
      <c r="B3861" s="25" t="s">
        <v>7281</v>
      </c>
      <c r="C3861" s="51" t="s">
        <v>9908</v>
      </c>
      <c r="D3861" s="21" t="s">
        <v>10562</v>
      </c>
      <c r="E3861" s="25" t="s">
        <v>18</v>
      </c>
      <c r="F3861" s="21" t="s">
        <v>10577</v>
      </c>
      <c r="G3861" s="21" t="s">
        <v>10572</v>
      </c>
      <c r="H3861" s="24" t="s">
        <v>36</v>
      </c>
      <c r="I3861" s="21" t="s">
        <v>1103</v>
      </c>
      <c r="J3861" s="51" t="s">
        <v>7737</v>
      </c>
      <c r="K3861" s="21" t="s">
        <v>10562</v>
      </c>
      <c r="L3861" s="21" t="s">
        <v>10573</v>
      </c>
      <c r="M3861" s="21" t="s">
        <v>10578</v>
      </c>
      <c r="N3861" s="24" t="s">
        <v>2607</v>
      </c>
      <c r="O3861" s="24" t="s">
        <v>71</v>
      </c>
      <c r="P3861" s="25"/>
    </row>
    <row r="3862" s="4" customFormat="1" customHeight="1" spans="1:16">
      <c r="A3862" s="24">
        <v>3601192</v>
      </c>
      <c r="B3862" s="25" t="s">
        <v>7281</v>
      </c>
      <c r="C3862" s="51" t="s">
        <v>9908</v>
      </c>
      <c r="D3862" s="21" t="s">
        <v>10562</v>
      </c>
      <c r="E3862" s="25" t="s">
        <v>18</v>
      </c>
      <c r="F3862" s="21" t="s">
        <v>10579</v>
      </c>
      <c r="G3862" s="21" t="s">
        <v>10572</v>
      </c>
      <c r="H3862" s="24" t="s">
        <v>21</v>
      </c>
      <c r="I3862" s="21" t="s">
        <v>1103</v>
      </c>
      <c r="J3862" s="51" t="s">
        <v>7737</v>
      </c>
      <c r="K3862" s="21" t="s">
        <v>10562</v>
      </c>
      <c r="L3862" s="21" t="s">
        <v>10573</v>
      </c>
      <c r="M3862" s="21" t="s">
        <v>10580</v>
      </c>
      <c r="N3862" s="24" t="s">
        <v>2607</v>
      </c>
      <c r="O3862" s="24" t="s">
        <v>71</v>
      </c>
      <c r="P3862" s="25"/>
    </row>
    <row r="3863" s="4" customFormat="1" customHeight="1" spans="1:16">
      <c r="A3863" s="24">
        <v>3601193</v>
      </c>
      <c r="B3863" s="25" t="s">
        <v>7281</v>
      </c>
      <c r="C3863" s="51" t="s">
        <v>9908</v>
      </c>
      <c r="D3863" s="21" t="s">
        <v>10562</v>
      </c>
      <c r="E3863" s="25" t="s">
        <v>18</v>
      </c>
      <c r="F3863" s="21" t="s">
        <v>10581</v>
      </c>
      <c r="G3863" s="21" t="s">
        <v>10582</v>
      </c>
      <c r="H3863" s="24" t="s">
        <v>21</v>
      </c>
      <c r="I3863" s="21" t="s">
        <v>1103</v>
      </c>
      <c r="J3863" s="51" t="s">
        <v>7737</v>
      </c>
      <c r="K3863" s="21" t="s">
        <v>10562</v>
      </c>
      <c r="L3863" s="21" t="s">
        <v>10573</v>
      </c>
      <c r="M3863" s="21" t="s">
        <v>10583</v>
      </c>
      <c r="N3863" s="24" t="s">
        <v>2607</v>
      </c>
      <c r="O3863" s="24" t="s">
        <v>71</v>
      </c>
      <c r="P3863" s="25"/>
    </row>
    <row r="3864" s="4" customFormat="1" customHeight="1" spans="1:16">
      <c r="A3864" s="24">
        <v>3601194</v>
      </c>
      <c r="B3864" s="25" t="s">
        <v>7281</v>
      </c>
      <c r="C3864" s="51" t="s">
        <v>9908</v>
      </c>
      <c r="D3864" s="21" t="s">
        <v>10584</v>
      </c>
      <c r="E3864" s="25" t="s">
        <v>18</v>
      </c>
      <c r="F3864" s="21" t="s">
        <v>10585</v>
      </c>
      <c r="G3864" s="21" t="s">
        <v>10586</v>
      </c>
      <c r="H3864" s="24" t="s">
        <v>29</v>
      </c>
      <c r="I3864" s="21" t="s">
        <v>1103</v>
      </c>
      <c r="J3864" s="51" t="s">
        <v>7737</v>
      </c>
      <c r="K3864" s="21" t="s">
        <v>10584</v>
      </c>
      <c r="L3864" s="21" t="s">
        <v>9984</v>
      </c>
      <c r="M3864" s="21" t="s">
        <v>10587</v>
      </c>
      <c r="N3864" s="19" t="s">
        <v>26</v>
      </c>
      <c r="O3864" s="24" t="s">
        <v>71</v>
      </c>
      <c r="P3864" s="25"/>
    </row>
    <row r="3865" s="4" customFormat="1" customHeight="1" spans="1:16">
      <c r="A3865" s="24">
        <v>3601195</v>
      </c>
      <c r="B3865" s="25" t="s">
        <v>7281</v>
      </c>
      <c r="C3865" s="51" t="s">
        <v>9908</v>
      </c>
      <c r="D3865" s="21" t="s">
        <v>10584</v>
      </c>
      <c r="E3865" s="25" t="s">
        <v>18</v>
      </c>
      <c r="F3865" s="21" t="s">
        <v>10588</v>
      </c>
      <c r="G3865" s="21" t="s">
        <v>10589</v>
      </c>
      <c r="H3865" s="24" t="s">
        <v>33</v>
      </c>
      <c r="I3865" s="21" t="s">
        <v>1103</v>
      </c>
      <c r="J3865" s="51" t="s">
        <v>7737</v>
      </c>
      <c r="K3865" s="21" t="s">
        <v>10584</v>
      </c>
      <c r="L3865" s="21" t="s">
        <v>10590</v>
      </c>
      <c r="M3865" s="21" t="s">
        <v>10591</v>
      </c>
      <c r="N3865" s="19" t="s">
        <v>26</v>
      </c>
      <c r="O3865" s="24" t="s">
        <v>71</v>
      </c>
      <c r="P3865" s="25"/>
    </row>
    <row r="3866" s="4" customFormat="1" customHeight="1" spans="1:16">
      <c r="A3866" s="24">
        <v>3601196</v>
      </c>
      <c r="B3866" s="25" t="s">
        <v>7281</v>
      </c>
      <c r="C3866" s="51" t="s">
        <v>9908</v>
      </c>
      <c r="D3866" s="21" t="s">
        <v>10584</v>
      </c>
      <c r="E3866" s="25" t="s">
        <v>18</v>
      </c>
      <c r="F3866" s="21" t="s">
        <v>10592</v>
      </c>
      <c r="G3866" s="21" t="s">
        <v>10589</v>
      </c>
      <c r="H3866" s="24" t="s">
        <v>33</v>
      </c>
      <c r="I3866" s="21" t="s">
        <v>1103</v>
      </c>
      <c r="J3866" s="51" t="s">
        <v>7737</v>
      </c>
      <c r="K3866" s="21" t="s">
        <v>10584</v>
      </c>
      <c r="L3866" s="21" t="s">
        <v>10590</v>
      </c>
      <c r="M3866" s="21" t="s">
        <v>10593</v>
      </c>
      <c r="N3866" s="19" t="s">
        <v>26</v>
      </c>
      <c r="O3866" s="24" t="s">
        <v>71</v>
      </c>
      <c r="P3866" s="25"/>
    </row>
    <row r="3867" s="4" customFormat="1" customHeight="1" spans="1:16">
      <c r="A3867" s="24">
        <v>3601197</v>
      </c>
      <c r="B3867" s="25" t="s">
        <v>7281</v>
      </c>
      <c r="C3867" s="51" t="s">
        <v>9908</v>
      </c>
      <c r="D3867" s="21" t="s">
        <v>10584</v>
      </c>
      <c r="E3867" s="25" t="s">
        <v>18</v>
      </c>
      <c r="F3867" s="21" t="s">
        <v>10594</v>
      </c>
      <c r="G3867" s="21" t="s">
        <v>10595</v>
      </c>
      <c r="H3867" s="24" t="s">
        <v>33</v>
      </c>
      <c r="I3867" s="21" t="s">
        <v>1103</v>
      </c>
      <c r="J3867" s="51" t="s">
        <v>7737</v>
      </c>
      <c r="K3867" s="21" t="s">
        <v>10584</v>
      </c>
      <c r="L3867" s="21" t="s">
        <v>10596</v>
      </c>
      <c r="M3867" s="21" t="s">
        <v>10597</v>
      </c>
      <c r="N3867" s="19" t="s">
        <v>26</v>
      </c>
      <c r="O3867" s="24" t="s">
        <v>71</v>
      </c>
      <c r="P3867" s="25"/>
    </row>
    <row r="3868" s="4" customFormat="1" customHeight="1" spans="1:16">
      <c r="A3868" s="24">
        <v>3601198</v>
      </c>
      <c r="B3868" s="25" t="s">
        <v>7281</v>
      </c>
      <c r="C3868" s="51" t="s">
        <v>9908</v>
      </c>
      <c r="D3868" s="21" t="s">
        <v>10584</v>
      </c>
      <c r="E3868" s="25" t="s">
        <v>18</v>
      </c>
      <c r="F3868" s="21" t="s">
        <v>10598</v>
      </c>
      <c r="G3868" s="21" t="s">
        <v>10595</v>
      </c>
      <c r="H3868" s="24" t="s">
        <v>21</v>
      </c>
      <c r="I3868" s="21" t="s">
        <v>1103</v>
      </c>
      <c r="J3868" s="51" t="s">
        <v>7737</v>
      </c>
      <c r="K3868" s="21" t="s">
        <v>10584</v>
      </c>
      <c r="L3868" s="21" t="s">
        <v>10599</v>
      </c>
      <c r="M3868" s="21" t="s">
        <v>10600</v>
      </c>
      <c r="N3868" s="19" t="s">
        <v>26</v>
      </c>
      <c r="O3868" s="24" t="s">
        <v>71</v>
      </c>
      <c r="P3868" s="25"/>
    </row>
    <row r="3869" s="4" customFormat="1" customHeight="1" spans="1:16">
      <c r="A3869" s="24">
        <v>3601199</v>
      </c>
      <c r="B3869" s="25" t="s">
        <v>7281</v>
      </c>
      <c r="C3869" s="51" t="s">
        <v>9908</v>
      </c>
      <c r="D3869" s="21" t="s">
        <v>10584</v>
      </c>
      <c r="E3869" s="25" t="s">
        <v>18</v>
      </c>
      <c r="F3869" s="21" t="s">
        <v>10601</v>
      </c>
      <c r="G3869" s="21" t="s">
        <v>10595</v>
      </c>
      <c r="H3869" s="24" t="s">
        <v>21</v>
      </c>
      <c r="I3869" s="21" t="s">
        <v>1103</v>
      </c>
      <c r="J3869" s="51" t="s">
        <v>7737</v>
      </c>
      <c r="K3869" s="21" t="s">
        <v>10584</v>
      </c>
      <c r="L3869" s="21" t="s">
        <v>10599</v>
      </c>
      <c r="M3869" s="21" t="s">
        <v>10602</v>
      </c>
      <c r="N3869" s="19" t="s">
        <v>26</v>
      </c>
      <c r="O3869" s="24" t="s">
        <v>71</v>
      </c>
      <c r="P3869" s="25"/>
    </row>
    <row r="3870" s="4" customFormat="1" customHeight="1" spans="1:16">
      <c r="A3870" s="24">
        <v>3601200</v>
      </c>
      <c r="B3870" s="25" t="s">
        <v>7281</v>
      </c>
      <c r="C3870" s="51" t="s">
        <v>9908</v>
      </c>
      <c r="D3870" s="21" t="s">
        <v>10584</v>
      </c>
      <c r="E3870" s="25" t="s">
        <v>18</v>
      </c>
      <c r="F3870" s="21" t="s">
        <v>10603</v>
      </c>
      <c r="G3870" s="21" t="s">
        <v>10604</v>
      </c>
      <c r="H3870" s="24" t="s">
        <v>33</v>
      </c>
      <c r="I3870" s="21" t="s">
        <v>1103</v>
      </c>
      <c r="J3870" s="51" t="s">
        <v>7737</v>
      </c>
      <c r="K3870" s="21" t="s">
        <v>10584</v>
      </c>
      <c r="L3870" s="21" t="s">
        <v>10605</v>
      </c>
      <c r="M3870" s="21" t="s">
        <v>10606</v>
      </c>
      <c r="N3870" s="19" t="s">
        <v>26</v>
      </c>
      <c r="O3870" s="24" t="s">
        <v>71</v>
      </c>
      <c r="P3870" s="25"/>
    </row>
    <row r="3871" s="4" customFormat="1" customHeight="1" spans="1:16">
      <c r="A3871" s="24">
        <v>3601201</v>
      </c>
      <c r="B3871" s="25" t="s">
        <v>7281</v>
      </c>
      <c r="C3871" s="51" t="s">
        <v>9908</v>
      </c>
      <c r="D3871" s="21" t="s">
        <v>10607</v>
      </c>
      <c r="E3871" s="25" t="s">
        <v>18</v>
      </c>
      <c r="F3871" s="21" t="s">
        <v>10608</v>
      </c>
      <c r="G3871" s="21" t="s">
        <v>10609</v>
      </c>
      <c r="H3871" s="24" t="s">
        <v>33</v>
      </c>
      <c r="I3871" s="21" t="s">
        <v>1103</v>
      </c>
      <c r="J3871" s="51" t="s">
        <v>7737</v>
      </c>
      <c r="K3871" s="21" t="s">
        <v>10607</v>
      </c>
      <c r="L3871" s="21" t="s">
        <v>9984</v>
      </c>
      <c r="M3871" s="21" t="s">
        <v>10610</v>
      </c>
      <c r="N3871" s="19" t="s">
        <v>26</v>
      </c>
      <c r="O3871" s="24" t="s">
        <v>71</v>
      </c>
      <c r="P3871" s="25"/>
    </row>
    <row r="3872" s="4" customFormat="1" customHeight="1" spans="1:16">
      <c r="A3872" s="24">
        <v>3601202</v>
      </c>
      <c r="B3872" s="25" t="s">
        <v>7281</v>
      </c>
      <c r="C3872" s="51" t="s">
        <v>9908</v>
      </c>
      <c r="D3872" s="21" t="s">
        <v>10607</v>
      </c>
      <c r="E3872" s="25" t="s">
        <v>18</v>
      </c>
      <c r="F3872" s="21" t="s">
        <v>10611</v>
      </c>
      <c r="G3872" s="21" t="s">
        <v>10612</v>
      </c>
      <c r="H3872" s="24" t="s">
        <v>29</v>
      </c>
      <c r="I3872" s="21" t="s">
        <v>1103</v>
      </c>
      <c r="J3872" s="51" t="s">
        <v>7737</v>
      </c>
      <c r="K3872" s="21" t="s">
        <v>10607</v>
      </c>
      <c r="L3872" s="21" t="s">
        <v>10613</v>
      </c>
      <c r="M3872" s="21" t="s">
        <v>10614</v>
      </c>
      <c r="N3872" s="19" t="s">
        <v>26</v>
      </c>
      <c r="O3872" s="24" t="s">
        <v>71</v>
      </c>
      <c r="P3872" s="25"/>
    </row>
    <row r="3873" s="4" customFormat="1" customHeight="1" spans="1:16">
      <c r="A3873" s="24">
        <v>3601203</v>
      </c>
      <c r="B3873" s="25" t="s">
        <v>7281</v>
      </c>
      <c r="C3873" s="51" t="s">
        <v>9908</v>
      </c>
      <c r="D3873" s="21" t="s">
        <v>10607</v>
      </c>
      <c r="E3873" s="25" t="s">
        <v>18</v>
      </c>
      <c r="F3873" s="21" t="s">
        <v>10615</v>
      </c>
      <c r="G3873" s="21" t="s">
        <v>10616</v>
      </c>
      <c r="H3873" s="24" t="s">
        <v>36</v>
      </c>
      <c r="I3873" s="21" t="s">
        <v>1103</v>
      </c>
      <c r="J3873" s="51" t="s">
        <v>7737</v>
      </c>
      <c r="K3873" s="21" t="s">
        <v>10607</v>
      </c>
      <c r="L3873" s="21" t="s">
        <v>10613</v>
      </c>
      <c r="M3873" s="21" t="s">
        <v>10617</v>
      </c>
      <c r="N3873" s="19" t="s">
        <v>26</v>
      </c>
      <c r="O3873" s="24" t="s">
        <v>71</v>
      </c>
      <c r="P3873" s="25"/>
    </row>
    <row r="3874" s="4" customFormat="1" customHeight="1" spans="1:16">
      <c r="A3874" s="24">
        <v>3601204</v>
      </c>
      <c r="B3874" s="25" t="s">
        <v>7281</v>
      </c>
      <c r="C3874" s="51" t="s">
        <v>9908</v>
      </c>
      <c r="D3874" s="21" t="s">
        <v>10607</v>
      </c>
      <c r="E3874" s="25" t="s">
        <v>18</v>
      </c>
      <c r="F3874" s="21" t="s">
        <v>10618</v>
      </c>
      <c r="G3874" s="21" t="s">
        <v>10619</v>
      </c>
      <c r="H3874" s="24" t="s">
        <v>21</v>
      </c>
      <c r="I3874" s="21" t="s">
        <v>1103</v>
      </c>
      <c r="J3874" s="51" t="s">
        <v>7737</v>
      </c>
      <c r="K3874" s="21" t="s">
        <v>10607</v>
      </c>
      <c r="L3874" s="21" t="s">
        <v>10613</v>
      </c>
      <c r="M3874" s="21" t="s">
        <v>10620</v>
      </c>
      <c r="N3874" s="19" t="s">
        <v>26</v>
      </c>
      <c r="O3874" s="24" t="s">
        <v>71</v>
      </c>
      <c r="P3874" s="25"/>
    </row>
    <row r="3875" s="4" customFormat="1" customHeight="1" spans="1:16">
      <c r="A3875" s="24">
        <v>3601205</v>
      </c>
      <c r="B3875" s="25" t="s">
        <v>7281</v>
      </c>
      <c r="C3875" s="51" t="s">
        <v>9908</v>
      </c>
      <c r="D3875" s="21" t="s">
        <v>10607</v>
      </c>
      <c r="E3875" s="25" t="s">
        <v>18</v>
      </c>
      <c r="F3875" s="21" t="s">
        <v>10621</v>
      </c>
      <c r="G3875" s="21" t="s">
        <v>10622</v>
      </c>
      <c r="H3875" s="24" t="s">
        <v>36</v>
      </c>
      <c r="I3875" s="21" t="s">
        <v>1103</v>
      </c>
      <c r="J3875" s="51" t="s">
        <v>7737</v>
      </c>
      <c r="K3875" s="21" t="s">
        <v>10607</v>
      </c>
      <c r="L3875" s="21" t="s">
        <v>10543</v>
      </c>
      <c r="M3875" s="21" t="s">
        <v>10623</v>
      </c>
      <c r="N3875" s="24" t="s">
        <v>2607</v>
      </c>
      <c r="O3875" s="24" t="s">
        <v>71</v>
      </c>
      <c r="P3875" s="25"/>
    </row>
    <row r="3876" s="4" customFormat="1" customHeight="1" spans="1:16">
      <c r="A3876" s="24">
        <v>3601206</v>
      </c>
      <c r="B3876" s="25" t="s">
        <v>7281</v>
      </c>
      <c r="C3876" s="51" t="s">
        <v>9908</v>
      </c>
      <c r="D3876" s="21" t="s">
        <v>10607</v>
      </c>
      <c r="E3876" s="25" t="s">
        <v>18</v>
      </c>
      <c r="F3876" s="21" t="s">
        <v>10624</v>
      </c>
      <c r="G3876" s="21" t="s">
        <v>10625</v>
      </c>
      <c r="H3876" s="24" t="s">
        <v>33</v>
      </c>
      <c r="I3876" s="21" t="s">
        <v>1103</v>
      </c>
      <c r="J3876" s="51" t="s">
        <v>7737</v>
      </c>
      <c r="K3876" s="21" t="s">
        <v>10607</v>
      </c>
      <c r="L3876" s="21" t="s">
        <v>10547</v>
      </c>
      <c r="M3876" s="21" t="s">
        <v>10626</v>
      </c>
      <c r="N3876" s="19" t="s">
        <v>26</v>
      </c>
      <c r="O3876" s="24" t="s">
        <v>71</v>
      </c>
      <c r="P3876" s="25"/>
    </row>
    <row r="3877" s="4" customFormat="1" customHeight="1" spans="1:16">
      <c r="A3877" s="24">
        <v>3601207</v>
      </c>
      <c r="B3877" s="25" t="s">
        <v>7281</v>
      </c>
      <c r="C3877" s="51" t="s">
        <v>9908</v>
      </c>
      <c r="D3877" s="21" t="s">
        <v>10607</v>
      </c>
      <c r="E3877" s="25" t="s">
        <v>18</v>
      </c>
      <c r="F3877" s="21" t="s">
        <v>10627</v>
      </c>
      <c r="G3877" s="21" t="s">
        <v>10628</v>
      </c>
      <c r="H3877" s="24" t="s">
        <v>29</v>
      </c>
      <c r="I3877" s="21" t="s">
        <v>1103</v>
      </c>
      <c r="J3877" s="51" t="s">
        <v>7737</v>
      </c>
      <c r="K3877" s="21" t="s">
        <v>10607</v>
      </c>
      <c r="L3877" s="21" t="s">
        <v>10547</v>
      </c>
      <c r="M3877" s="21" t="s">
        <v>10629</v>
      </c>
      <c r="N3877" s="19" t="s">
        <v>26</v>
      </c>
      <c r="O3877" s="24" t="s">
        <v>71</v>
      </c>
      <c r="P3877" s="25"/>
    </row>
    <row r="3878" s="4" customFormat="1" customHeight="1" spans="1:16">
      <c r="A3878" s="24">
        <v>3601208</v>
      </c>
      <c r="B3878" s="25" t="s">
        <v>7281</v>
      </c>
      <c r="C3878" s="51" t="s">
        <v>9908</v>
      </c>
      <c r="D3878" s="21" t="s">
        <v>10630</v>
      </c>
      <c r="E3878" s="25" t="s">
        <v>18</v>
      </c>
      <c r="F3878" s="21" t="s">
        <v>10631</v>
      </c>
      <c r="G3878" s="21" t="s">
        <v>10632</v>
      </c>
      <c r="H3878" s="24" t="s">
        <v>29</v>
      </c>
      <c r="I3878" s="21" t="s">
        <v>1103</v>
      </c>
      <c r="J3878" s="51" t="s">
        <v>7737</v>
      </c>
      <c r="K3878" s="21" t="s">
        <v>10630</v>
      </c>
      <c r="L3878" s="21" t="s">
        <v>10633</v>
      </c>
      <c r="M3878" s="21" t="s">
        <v>10634</v>
      </c>
      <c r="N3878" s="19" t="s">
        <v>26</v>
      </c>
      <c r="O3878" s="24" t="s">
        <v>71</v>
      </c>
      <c r="P3878" s="25"/>
    </row>
    <row r="3879" s="4" customFormat="1" customHeight="1" spans="1:16">
      <c r="A3879" s="24">
        <v>3601209</v>
      </c>
      <c r="B3879" s="25" t="s">
        <v>7281</v>
      </c>
      <c r="C3879" s="51" t="s">
        <v>9908</v>
      </c>
      <c r="D3879" s="21" t="s">
        <v>10635</v>
      </c>
      <c r="E3879" s="25" t="s">
        <v>18</v>
      </c>
      <c r="F3879" s="21" t="s">
        <v>10636</v>
      </c>
      <c r="G3879" s="21" t="s">
        <v>10637</v>
      </c>
      <c r="H3879" s="24" t="s">
        <v>29</v>
      </c>
      <c r="I3879" s="21" t="s">
        <v>1103</v>
      </c>
      <c r="J3879" s="51" t="s">
        <v>7737</v>
      </c>
      <c r="K3879" s="21" t="s">
        <v>10635</v>
      </c>
      <c r="L3879" s="21" t="s">
        <v>10590</v>
      </c>
      <c r="M3879" s="21" t="s">
        <v>10638</v>
      </c>
      <c r="N3879" s="19" t="s">
        <v>26</v>
      </c>
      <c r="O3879" s="24" t="s">
        <v>71</v>
      </c>
      <c r="P3879" s="25"/>
    </row>
    <row r="3880" s="4" customFormat="1" customHeight="1" spans="1:16">
      <c r="A3880" s="24">
        <v>3601210</v>
      </c>
      <c r="B3880" s="25" t="s">
        <v>7281</v>
      </c>
      <c r="C3880" s="51" t="s">
        <v>9908</v>
      </c>
      <c r="D3880" s="21" t="s">
        <v>10635</v>
      </c>
      <c r="E3880" s="25" t="s">
        <v>18</v>
      </c>
      <c r="F3880" s="21" t="s">
        <v>10639</v>
      </c>
      <c r="G3880" s="21" t="s">
        <v>10640</v>
      </c>
      <c r="H3880" s="24" t="s">
        <v>36</v>
      </c>
      <c r="I3880" s="21" t="s">
        <v>1103</v>
      </c>
      <c r="J3880" s="51" t="s">
        <v>7737</v>
      </c>
      <c r="K3880" s="21" t="s">
        <v>10635</v>
      </c>
      <c r="L3880" s="21" t="s">
        <v>10641</v>
      </c>
      <c r="M3880" s="21" t="s">
        <v>10642</v>
      </c>
      <c r="N3880" s="19" t="s">
        <v>26</v>
      </c>
      <c r="O3880" s="24" t="s">
        <v>71</v>
      </c>
      <c r="P3880" s="25"/>
    </row>
    <row r="3881" s="4" customFormat="1" customHeight="1" spans="1:16">
      <c r="A3881" s="24">
        <v>3601211</v>
      </c>
      <c r="B3881" s="25" t="s">
        <v>7281</v>
      </c>
      <c r="C3881" s="51" t="s">
        <v>9908</v>
      </c>
      <c r="D3881" s="21" t="s">
        <v>10635</v>
      </c>
      <c r="E3881" s="25" t="s">
        <v>18</v>
      </c>
      <c r="F3881" s="21" t="s">
        <v>10643</v>
      </c>
      <c r="G3881" s="21" t="s">
        <v>10644</v>
      </c>
      <c r="H3881" s="24" t="s">
        <v>36</v>
      </c>
      <c r="I3881" s="21" t="s">
        <v>1103</v>
      </c>
      <c r="J3881" s="51" t="s">
        <v>7737</v>
      </c>
      <c r="K3881" s="21" t="s">
        <v>10635</v>
      </c>
      <c r="L3881" s="21" t="s">
        <v>10599</v>
      </c>
      <c r="M3881" s="21" t="s">
        <v>10645</v>
      </c>
      <c r="N3881" s="19" t="s">
        <v>26</v>
      </c>
      <c r="O3881" s="24" t="s">
        <v>71</v>
      </c>
      <c r="P3881" s="25"/>
    </row>
    <row r="3882" s="4" customFormat="1" customHeight="1" spans="1:16">
      <c r="A3882" s="24">
        <v>3601212</v>
      </c>
      <c r="B3882" s="25" t="s">
        <v>7281</v>
      </c>
      <c r="C3882" s="51" t="s">
        <v>9908</v>
      </c>
      <c r="D3882" s="21" t="s">
        <v>10635</v>
      </c>
      <c r="E3882" s="25" t="s">
        <v>18</v>
      </c>
      <c r="F3882" s="21" t="s">
        <v>10646</v>
      </c>
      <c r="G3882" s="21" t="s">
        <v>10647</v>
      </c>
      <c r="H3882" s="24" t="s">
        <v>36</v>
      </c>
      <c r="I3882" s="21" t="s">
        <v>1103</v>
      </c>
      <c r="J3882" s="51" t="s">
        <v>7737</v>
      </c>
      <c r="K3882" s="21" t="s">
        <v>10635</v>
      </c>
      <c r="L3882" s="21" t="s">
        <v>10599</v>
      </c>
      <c r="M3882" s="21" t="s">
        <v>10648</v>
      </c>
      <c r="N3882" s="19" t="s">
        <v>26</v>
      </c>
      <c r="O3882" s="24" t="s">
        <v>71</v>
      </c>
      <c r="P3882" s="25"/>
    </row>
    <row r="3883" s="4" customFormat="1" customHeight="1" spans="1:16">
      <c r="A3883" s="24">
        <v>3601213</v>
      </c>
      <c r="B3883" s="25" t="s">
        <v>7281</v>
      </c>
      <c r="C3883" s="51" t="s">
        <v>9908</v>
      </c>
      <c r="D3883" s="21" t="s">
        <v>10635</v>
      </c>
      <c r="E3883" s="25" t="s">
        <v>18</v>
      </c>
      <c r="F3883" s="21" t="s">
        <v>10649</v>
      </c>
      <c r="G3883" s="21" t="s">
        <v>10650</v>
      </c>
      <c r="H3883" s="24" t="s">
        <v>29</v>
      </c>
      <c r="I3883" s="21" t="s">
        <v>1103</v>
      </c>
      <c r="J3883" s="51" t="s">
        <v>7737</v>
      </c>
      <c r="K3883" s="21" t="s">
        <v>10635</v>
      </c>
      <c r="L3883" s="21" t="s">
        <v>10651</v>
      </c>
      <c r="M3883" s="21" t="s">
        <v>10648</v>
      </c>
      <c r="N3883" s="19" t="s">
        <v>26</v>
      </c>
      <c r="O3883" s="24" t="s">
        <v>71</v>
      </c>
      <c r="P3883" s="25"/>
    </row>
    <row r="3884" s="4" customFormat="1" customHeight="1" spans="1:16">
      <c r="A3884" s="24">
        <v>3601214</v>
      </c>
      <c r="B3884" s="25" t="s">
        <v>7281</v>
      </c>
      <c r="C3884" s="51" t="s">
        <v>9908</v>
      </c>
      <c r="D3884" s="21" t="s">
        <v>10635</v>
      </c>
      <c r="E3884" s="25" t="s">
        <v>18</v>
      </c>
      <c r="F3884" s="21" t="s">
        <v>10652</v>
      </c>
      <c r="G3884" s="21" t="s">
        <v>10653</v>
      </c>
      <c r="H3884" s="24" t="s">
        <v>36</v>
      </c>
      <c r="I3884" s="21" t="s">
        <v>1103</v>
      </c>
      <c r="J3884" s="51" t="s">
        <v>7737</v>
      </c>
      <c r="K3884" s="21" t="s">
        <v>10635</v>
      </c>
      <c r="L3884" s="21" t="s">
        <v>10651</v>
      </c>
      <c r="M3884" s="21" t="s">
        <v>10654</v>
      </c>
      <c r="N3884" s="19" t="s">
        <v>26</v>
      </c>
      <c r="O3884" s="24" t="s">
        <v>71</v>
      </c>
      <c r="P3884" s="25"/>
    </row>
    <row r="3885" s="4" customFormat="1" customHeight="1" spans="1:16">
      <c r="A3885" s="24">
        <v>3601215</v>
      </c>
      <c r="B3885" s="25" t="s">
        <v>7281</v>
      </c>
      <c r="C3885" s="51" t="s">
        <v>9908</v>
      </c>
      <c r="D3885" s="21" t="s">
        <v>10635</v>
      </c>
      <c r="E3885" s="25" t="s">
        <v>18</v>
      </c>
      <c r="F3885" s="21" t="s">
        <v>10655</v>
      </c>
      <c r="G3885" s="21" t="s">
        <v>10656</v>
      </c>
      <c r="H3885" s="24" t="s">
        <v>29</v>
      </c>
      <c r="I3885" s="21" t="s">
        <v>1103</v>
      </c>
      <c r="J3885" s="51" t="s">
        <v>7737</v>
      </c>
      <c r="K3885" s="21" t="s">
        <v>10635</v>
      </c>
      <c r="L3885" s="21" t="s">
        <v>10657</v>
      </c>
      <c r="M3885" s="21" t="s">
        <v>10658</v>
      </c>
      <c r="N3885" s="19" t="s">
        <v>26</v>
      </c>
      <c r="O3885" s="24" t="s">
        <v>71</v>
      </c>
      <c r="P3885" s="25"/>
    </row>
    <row r="3886" s="4" customFormat="1" customHeight="1" spans="1:16">
      <c r="A3886" s="24">
        <v>3601216</v>
      </c>
      <c r="B3886" s="25" t="s">
        <v>7281</v>
      </c>
      <c r="C3886" s="51" t="s">
        <v>9908</v>
      </c>
      <c r="D3886" s="21" t="s">
        <v>10635</v>
      </c>
      <c r="E3886" s="25" t="s">
        <v>18</v>
      </c>
      <c r="F3886" s="21" t="s">
        <v>10659</v>
      </c>
      <c r="G3886" s="21" t="s">
        <v>10660</v>
      </c>
      <c r="H3886" s="24" t="s">
        <v>33</v>
      </c>
      <c r="I3886" s="21" t="s">
        <v>1103</v>
      </c>
      <c r="J3886" s="51" t="s">
        <v>7737</v>
      </c>
      <c r="K3886" s="21" t="s">
        <v>10635</v>
      </c>
      <c r="L3886" s="21" t="s">
        <v>10657</v>
      </c>
      <c r="M3886" s="21" t="s">
        <v>10658</v>
      </c>
      <c r="N3886" s="19" t="s">
        <v>26</v>
      </c>
      <c r="O3886" s="24" t="s">
        <v>71</v>
      </c>
      <c r="P3886" s="25"/>
    </row>
    <row r="3887" s="4" customFormat="1" customHeight="1" spans="1:16">
      <c r="A3887" s="24">
        <v>3601217</v>
      </c>
      <c r="B3887" s="25" t="s">
        <v>7281</v>
      </c>
      <c r="C3887" s="51" t="s">
        <v>9908</v>
      </c>
      <c r="D3887" s="21" t="s">
        <v>10635</v>
      </c>
      <c r="E3887" s="25" t="s">
        <v>18</v>
      </c>
      <c r="F3887" s="21" t="s">
        <v>10661</v>
      </c>
      <c r="G3887" s="21" t="s">
        <v>10662</v>
      </c>
      <c r="H3887" s="24" t="s">
        <v>21</v>
      </c>
      <c r="I3887" s="21" t="s">
        <v>1103</v>
      </c>
      <c r="J3887" s="51" t="s">
        <v>7737</v>
      </c>
      <c r="K3887" s="21" t="s">
        <v>10635</v>
      </c>
      <c r="L3887" s="21" t="s">
        <v>10657</v>
      </c>
      <c r="M3887" s="21" t="s">
        <v>10663</v>
      </c>
      <c r="N3887" s="19" t="s">
        <v>26</v>
      </c>
      <c r="O3887" s="24" t="s">
        <v>71</v>
      </c>
      <c r="P3887" s="25"/>
    </row>
    <row r="3888" s="4" customFormat="1" customHeight="1" spans="1:16">
      <c r="A3888" s="24">
        <v>3601218</v>
      </c>
      <c r="B3888" s="25" t="s">
        <v>7281</v>
      </c>
      <c r="C3888" s="51" t="s">
        <v>9908</v>
      </c>
      <c r="D3888" s="21" t="s">
        <v>10635</v>
      </c>
      <c r="E3888" s="25" t="s">
        <v>18</v>
      </c>
      <c r="F3888" s="21" t="s">
        <v>10664</v>
      </c>
      <c r="G3888" s="21" t="s">
        <v>10665</v>
      </c>
      <c r="H3888" s="24" t="s">
        <v>29</v>
      </c>
      <c r="I3888" s="21" t="s">
        <v>1103</v>
      </c>
      <c r="J3888" s="51" t="s">
        <v>7737</v>
      </c>
      <c r="K3888" s="21" t="s">
        <v>10635</v>
      </c>
      <c r="L3888" s="21" t="s">
        <v>10657</v>
      </c>
      <c r="M3888" s="21" t="s">
        <v>10666</v>
      </c>
      <c r="N3888" s="19" t="s">
        <v>26</v>
      </c>
      <c r="O3888" s="24" t="s">
        <v>71</v>
      </c>
      <c r="P3888" s="25"/>
    </row>
    <row r="3889" s="4" customFormat="1" customHeight="1" spans="1:16">
      <c r="A3889" s="24">
        <v>3601219</v>
      </c>
      <c r="B3889" s="25" t="s">
        <v>7281</v>
      </c>
      <c r="C3889" s="51" t="s">
        <v>9908</v>
      </c>
      <c r="D3889" s="21" t="s">
        <v>10635</v>
      </c>
      <c r="E3889" s="25" t="s">
        <v>18</v>
      </c>
      <c r="F3889" s="21" t="s">
        <v>10667</v>
      </c>
      <c r="G3889" s="21" t="s">
        <v>10668</v>
      </c>
      <c r="H3889" s="24" t="s">
        <v>29</v>
      </c>
      <c r="I3889" s="21" t="s">
        <v>1103</v>
      </c>
      <c r="J3889" s="51" t="s">
        <v>7737</v>
      </c>
      <c r="K3889" s="21" t="s">
        <v>10635</v>
      </c>
      <c r="L3889" s="21" t="s">
        <v>10669</v>
      </c>
      <c r="M3889" s="21" t="s">
        <v>10670</v>
      </c>
      <c r="N3889" s="19" t="s">
        <v>26</v>
      </c>
      <c r="O3889" s="24" t="s">
        <v>71</v>
      </c>
      <c r="P3889" s="25"/>
    </row>
    <row r="3890" s="4" customFormat="1" customHeight="1" spans="1:16">
      <c r="A3890" s="24">
        <v>3601220</v>
      </c>
      <c r="B3890" s="25" t="s">
        <v>7281</v>
      </c>
      <c r="C3890" s="51" t="s">
        <v>9908</v>
      </c>
      <c r="D3890" s="21" t="s">
        <v>10635</v>
      </c>
      <c r="E3890" s="25" t="s">
        <v>18</v>
      </c>
      <c r="F3890" s="21" t="s">
        <v>10671</v>
      </c>
      <c r="G3890" s="21" t="s">
        <v>10668</v>
      </c>
      <c r="H3890" s="24" t="s">
        <v>33</v>
      </c>
      <c r="I3890" s="21" t="s">
        <v>1103</v>
      </c>
      <c r="J3890" s="51" t="s">
        <v>7737</v>
      </c>
      <c r="K3890" s="21" t="s">
        <v>10635</v>
      </c>
      <c r="L3890" s="21" t="s">
        <v>10669</v>
      </c>
      <c r="M3890" s="21" t="s">
        <v>10672</v>
      </c>
      <c r="N3890" s="19" t="s">
        <v>26</v>
      </c>
      <c r="O3890" s="24" t="s">
        <v>71</v>
      </c>
      <c r="P3890" s="25"/>
    </row>
    <row r="3891" s="4" customFormat="1" customHeight="1" spans="1:16">
      <c r="A3891" s="24">
        <v>3601221</v>
      </c>
      <c r="B3891" s="25" t="s">
        <v>7281</v>
      </c>
      <c r="C3891" s="51" t="s">
        <v>9908</v>
      </c>
      <c r="D3891" s="21" t="s">
        <v>10635</v>
      </c>
      <c r="E3891" s="25" t="s">
        <v>18</v>
      </c>
      <c r="F3891" s="21" t="s">
        <v>10673</v>
      </c>
      <c r="G3891" s="21" t="s">
        <v>10668</v>
      </c>
      <c r="H3891" s="24" t="s">
        <v>36</v>
      </c>
      <c r="I3891" s="21" t="s">
        <v>1103</v>
      </c>
      <c r="J3891" s="51" t="s">
        <v>7737</v>
      </c>
      <c r="K3891" s="21" t="s">
        <v>10635</v>
      </c>
      <c r="L3891" s="21" t="s">
        <v>10669</v>
      </c>
      <c r="M3891" s="21" t="s">
        <v>10674</v>
      </c>
      <c r="N3891" s="19" t="s">
        <v>26</v>
      </c>
      <c r="O3891" s="24" t="s">
        <v>71</v>
      </c>
      <c r="P3891" s="25"/>
    </row>
    <row r="3892" s="4" customFormat="1" customHeight="1" spans="1:16">
      <c r="A3892" s="24">
        <v>3601222</v>
      </c>
      <c r="B3892" s="25" t="s">
        <v>7281</v>
      </c>
      <c r="C3892" s="51" t="s">
        <v>9908</v>
      </c>
      <c r="D3892" s="21" t="s">
        <v>10635</v>
      </c>
      <c r="E3892" s="25" t="s">
        <v>18</v>
      </c>
      <c r="F3892" s="21" t="s">
        <v>10675</v>
      </c>
      <c r="G3892" s="21" t="s">
        <v>10676</v>
      </c>
      <c r="H3892" s="24" t="s">
        <v>29</v>
      </c>
      <c r="I3892" s="21" t="s">
        <v>1103</v>
      </c>
      <c r="J3892" s="51" t="s">
        <v>7737</v>
      </c>
      <c r="K3892" s="21" t="s">
        <v>10635</v>
      </c>
      <c r="L3892" s="21" t="s">
        <v>10669</v>
      </c>
      <c r="M3892" s="21" t="s">
        <v>10677</v>
      </c>
      <c r="N3892" s="19" t="s">
        <v>26</v>
      </c>
      <c r="O3892" s="24" t="s">
        <v>71</v>
      </c>
      <c r="P3892" s="25"/>
    </row>
    <row r="3893" s="4" customFormat="1" customHeight="1" spans="1:16">
      <c r="A3893" s="24">
        <v>3601223</v>
      </c>
      <c r="B3893" s="25" t="s">
        <v>7281</v>
      </c>
      <c r="C3893" s="51" t="s">
        <v>9908</v>
      </c>
      <c r="D3893" s="21" t="s">
        <v>10678</v>
      </c>
      <c r="E3893" s="25" t="s">
        <v>18</v>
      </c>
      <c r="F3893" s="21" t="s">
        <v>10679</v>
      </c>
      <c r="G3893" s="21" t="s">
        <v>10680</v>
      </c>
      <c r="H3893" s="24" t="s">
        <v>29</v>
      </c>
      <c r="I3893" s="21" t="s">
        <v>1103</v>
      </c>
      <c r="J3893" s="51" t="s">
        <v>7737</v>
      </c>
      <c r="K3893" s="21" t="s">
        <v>10678</v>
      </c>
      <c r="L3893" s="21" t="s">
        <v>10543</v>
      </c>
      <c r="M3893" s="21" t="s">
        <v>10681</v>
      </c>
      <c r="N3893" s="19" t="s">
        <v>26</v>
      </c>
      <c r="O3893" s="24" t="s">
        <v>71</v>
      </c>
      <c r="P3893" s="25"/>
    </row>
    <row r="3894" s="4" customFormat="1" customHeight="1" spans="1:16">
      <c r="A3894" s="24">
        <v>3601224</v>
      </c>
      <c r="B3894" s="25" t="s">
        <v>7281</v>
      </c>
      <c r="C3894" s="51" t="s">
        <v>9908</v>
      </c>
      <c r="D3894" s="21" t="s">
        <v>10678</v>
      </c>
      <c r="E3894" s="25" t="s">
        <v>18</v>
      </c>
      <c r="F3894" s="21" t="s">
        <v>10682</v>
      </c>
      <c r="G3894" s="21" t="s">
        <v>10683</v>
      </c>
      <c r="H3894" s="24" t="s">
        <v>33</v>
      </c>
      <c r="I3894" s="21" t="s">
        <v>1103</v>
      </c>
      <c r="J3894" s="51" t="s">
        <v>7737</v>
      </c>
      <c r="K3894" s="21" t="s">
        <v>10678</v>
      </c>
      <c r="L3894" s="21" t="s">
        <v>10543</v>
      </c>
      <c r="M3894" s="21" t="s">
        <v>10681</v>
      </c>
      <c r="N3894" s="19" t="s">
        <v>26</v>
      </c>
      <c r="O3894" s="24" t="s">
        <v>71</v>
      </c>
      <c r="P3894" s="25"/>
    </row>
    <row r="3895" s="4" customFormat="1" customHeight="1" spans="1:16">
      <c r="A3895" s="24">
        <v>3601225</v>
      </c>
      <c r="B3895" s="25" t="s">
        <v>7281</v>
      </c>
      <c r="C3895" s="51" t="s">
        <v>9908</v>
      </c>
      <c r="D3895" s="21" t="s">
        <v>10678</v>
      </c>
      <c r="E3895" s="25" t="s">
        <v>18</v>
      </c>
      <c r="F3895" s="21" t="s">
        <v>10684</v>
      </c>
      <c r="G3895" s="21" t="s">
        <v>10685</v>
      </c>
      <c r="H3895" s="24" t="s">
        <v>29</v>
      </c>
      <c r="I3895" s="21" t="s">
        <v>1103</v>
      </c>
      <c r="J3895" s="51" t="s">
        <v>7737</v>
      </c>
      <c r="K3895" s="21" t="s">
        <v>10678</v>
      </c>
      <c r="L3895" s="21" t="s">
        <v>10686</v>
      </c>
      <c r="M3895" s="21" t="s">
        <v>10687</v>
      </c>
      <c r="N3895" s="19" t="s">
        <v>26</v>
      </c>
      <c r="O3895" s="24" t="s">
        <v>71</v>
      </c>
      <c r="P3895" s="25"/>
    </row>
    <row r="3896" s="4" customFormat="1" customHeight="1" spans="1:16">
      <c r="A3896" s="24">
        <v>3601226</v>
      </c>
      <c r="B3896" s="25" t="s">
        <v>7281</v>
      </c>
      <c r="C3896" s="51" t="s">
        <v>9908</v>
      </c>
      <c r="D3896" s="21" t="s">
        <v>10678</v>
      </c>
      <c r="E3896" s="25" t="s">
        <v>18</v>
      </c>
      <c r="F3896" s="21" t="s">
        <v>10688</v>
      </c>
      <c r="G3896" s="21" t="s">
        <v>10689</v>
      </c>
      <c r="H3896" s="24" t="s">
        <v>33</v>
      </c>
      <c r="I3896" s="21" t="s">
        <v>1103</v>
      </c>
      <c r="J3896" s="51" t="s">
        <v>7737</v>
      </c>
      <c r="K3896" s="21" t="s">
        <v>10678</v>
      </c>
      <c r="L3896" s="21" t="s">
        <v>10613</v>
      </c>
      <c r="M3896" s="21" t="s">
        <v>10690</v>
      </c>
      <c r="N3896" s="19" t="s">
        <v>26</v>
      </c>
      <c r="O3896" s="24" t="s">
        <v>71</v>
      </c>
      <c r="P3896" s="25"/>
    </row>
    <row r="3897" s="4" customFormat="1" customHeight="1" spans="1:16">
      <c r="A3897" s="24">
        <v>3601227</v>
      </c>
      <c r="B3897" s="25" t="s">
        <v>7281</v>
      </c>
      <c r="C3897" s="51" t="s">
        <v>9908</v>
      </c>
      <c r="D3897" s="21" t="s">
        <v>10678</v>
      </c>
      <c r="E3897" s="25" t="s">
        <v>18</v>
      </c>
      <c r="F3897" s="21" t="s">
        <v>10691</v>
      </c>
      <c r="G3897" s="21" t="s">
        <v>10692</v>
      </c>
      <c r="H3897" s="24" t="s">
        <v>29</v>
      </c>
      <c r="I3897" s="21" t="s">
        <v>1103</v>
      </c>
      <c r="J3897" s="51" t="s">
        <v>7737</v>
      </c>
      <c r="K3897" s="21" t="s">
        <v>10678</v>
      </c>
      <c r="L3897" s="21" t="s">
        <v>10613</v>
      </c>
      <c r="M3897" s="21" t="s">
        <v>10693</v>
      </c>
      <c r="N3897" s="19" t="s">
        <v>26</v>
      </c>
      <c r="O3897" s="24" t="s">
        <v>71</v>
      </c>
      <c r="P3897" s="25"/>
    </row>
    <row r="3898" s="4" customFormat="1" customHeight="1" spans="1:16">
      <c r="A3898" s="24">
        <v>3601228</v>
      </c>
      <c r="B3898" s="25" t="s">
        <v>7281</v>
      </c>
      <c r="C3898" s="51" t="s">
        <v>9908</v>
      </c>
      <c r="D3898" s="21" t="s">
        <v>10694</v>
      </c>
      <c r="E3898" s="25" t="s">
        <v>18</v>
      </c>
      <c r="F3898" s="21" t="s">
        <v>10695</v>
      </c>
      <c r="G3898" s="21" t="s">
        <v>10696</v>
      </c>
      <c r="H3898" s="24" t="s">
        <v>36</v>
      </c>
      <c r="I3898" s="21" t="s">
        <v>1103</v>
      </c>
      <c r="J3898" s="51" t="s">
        <v>7737</v>
      </c>
      <c r="K3898" s="21" t="s">
        <v>10694</v>
      </c>
      <c r="L3898" s="21" t="s">
        <v>10543</v>
      </c>
      <c r="M3898" s="21" t="s">
        <v>10697</v>
      </c>
      <c r="N3898" s="19" t="s">
        <v>26</v>
      </c>
      <c r="O3898" s="24" t="s">
        <v>71</v>
      </c>
      <c r="P3898" s="25"/>
    </row>
    <row r="3899" s="4" customFormat="1" customHeight="1" spans="1:16">
      <c r="A3899" s="24">
        <v>3601229</v>
      </c>
      <c r="B3899" s="25" t="s">
        <v>7281</v>
      </c>
      <c r="C3899" s="51" t="s">
        <v>9908</v>
      </c>
      <c r="D3899" s="21" t="s">
        <v>10694</v>
      </c>
      <c r="E3899" s="25" t="s">
        <v>18</v>
      </c>
      <c r="F3899" s="21" t="s">
        <v>10698</v>
      </c>
      <c r="G3899" s="21" t="s">
        <v>10699</v>
      </c>
      <c r="H3899" s="24" t="s">
        <v>36</v>
      </c>
      <c r="I3899" s="21" t="s">
        <v>1103</v>
      </c>
      <c r="J3899" s="51" t="s">
        <v>7737</v>
      </c>
      <c r="K3899" s="21" t="s">
        <v>10694</v>
      </c>
      <c r="L3899" s="21" t="s">
        <v>10543</v>
      </c>
      <c r="M3899" s="21" t="s">
        <v>10700</v>
      </c>
      <c r="N3899" s="19" t="s">
        <v>26</v>
      </c>
      <c r="O3899" s="24" t="s">
        <v>71</v>
      </c>
      <c r="P3899" s="25"/>
    </row>
    <row r="3900" s="4" customFormat="1" customHeight="1" spans="1:16">
      <c r="A3900" s="24">
        <v>3601230</v>
      </c>
      <c r="B3900" s="25" t="s">
        <v>7281</v>
      </c>
      <c r="C3900" s="51" t="s">
        <v>9908</v>
      </c>
      <c r="D3900" s="21" t="s">
        <v>10694</v>
      </c>
      <c r="E3900" s="25" t="s">
        <v>18</v>
      </c>
      <c r="F3900" s="21" t="s">
        <v>10701</v>
      </c>
      <c r="G3900" s="21" t="s">
        <v>10702</v>
      </c>
      <c r="H3900" s="24" t="s">
        <v>29</v>
      </c>
      <c r="I3900" s="21" t="s">
        <v>1103</v>
      </c>
      <c r="J3900" s="51" t="s">
        <v>7737</v>
      </c>
      <c r="K3900" s="21" t="s">
        <v>10694</v>
      </c>
      <c r="L3900" s="21" t="s">
        <v>10703</v>
      </c>
      <c r="M3900" s="21" t="s">
        <v>10704</v>
      </c>
      <c r="N3900" s="19" t="s">
        <v>26</v>
      </c>
      <c r="O3900" s="24" t="s">
        <v>71</v>
      </c>
      <c r="P3900" s="25"/>
    </row>
    <row r="3901" s="4" customFormat="1" customHeight="1" spans="1:16">
      <c r="A3901" s="24">
        <v>3601231</v>
      </c>
      <c r="B3901" s="25" t="s">
        <v>7281</v>
      </c>
      <c r="C3901" s="51" t="s">
        <v>9908</v>
      </c>
      <c r="D3901" s="21" t="s">
        <v>10694</v>
      </c>
      <c r="E3901" s="25" t="s">
        <v>18</v>
      </c>
      <c r="F3901" s="21" t="s">
        <v>10705</v>
      </c>
      <c r="G3901" s="21" t="s">
        <v>10706</v>
      </c>
      <c r="H3901" s="24" t="s">
        <v>33</v>
      </c>
      <c r="I3901" s="21" t="s">
        <v>1103</v>
      </c>
      <c r="J3901" s="51" t="s">
        <v>7737</v>
      </c>
      <c r="K3901" s="21" t="s">
        <v>10694</v>
      </c>
      <c r="L3901" s="21" t="s">
        <v>10707</v>
      </c>
      <c r="M3901" s="21" t="s">
        <v>10708</v>
      </c>
      <c r="N3901" s="19" t="s">
        <v>26</v>
      </c>
      <c r="O3901" s="24" t="s">
        <v>71</v>
      </c>
      <c r="P3901" s="25"/>
    </row>
    <row r="3902" s="4" customFormat="1" customHeight="1" spans="1:16">
      <c r="A3902" s="24">
        <v>3601232</v>
      </c>
      <c r="B3902" s="25" t="s">
        <v>7281</v>
      </c>
      <c r="C3902" s="51" t="s">
        <v>9908</v>
      </c>
      <c r="D3902" s="21" t="s">
        <v>3762</v>
      </c>
      <c r="E3902" s="25" t="s">
        <v>18</v>
      </c>
      <c r="F3902" s="21" t="s">
        <v>10709</v>
      </c>
      <c r="G3902" s="21" t="s">
        <v>10710</v>
      </c>
      <c r="H3902" s="24" t="s">
        <v>33</v>
      </c>
      <c r="I3902" s="21" t="s">
        <v>1103</v>
      </c>
      <c r="J3902" s="51" t="s">
        <v>7737</v>
      </c>
      <c r="K3902" s="21" t="s">
        <v>3762</v>
      </c>
      <c r="L3902" s="21" t="s">
        <v>9647</v>
      </c>
      <c r="M3902" s="21" t="s">
        <v>10711</v>
      </c>
      <c r="N3902" s="24" t="s">
        <v>2607</v>
      </c>
      <c r="O3902" s="24" t="s">
        <v>71</v>
      </c>
      <c r="P3902" s="25"/>
    </row>
    <row r="3903" s="4" customFormat="1" customHeight="1" spans="1:16">
      <c r="A3903" s="24">
        <v>3601233</v>
      </c>
      <c r="B3903" s="25" t="s">
        <v>7281</v>
      </c>
      <c r="C3903" s="51" t="s">
        <v>9908</v>
      </c>
      <c r="D3903" s="21" t="s">
        <v>3762</v>
      </c>
      <c r="E3903" s="25" t="s">
        <v>18</v>
      </c>
      <c r="F3903" s="21" t="s">
        <v>10712</v>
      </c>
      <c r="G3903" s="21" t="s">
        <v>10713</v>
      </c>
      <c r="H3903" s="24" t="s">
        <v>33</v>
      </c>
      <c r="I3903" s="21" t="s">
        <v>1103</v>
      </c>
      <c r="J3903" s="51" t="s">
        <v>7737</v>
      </c>
      <c r="K3903" s="21" t="s">
        <v>3762</v>
      </c>
      <c r="L3903" s="21" t="s">
        <v>8667</v>
      </c>
      <c r="M3903" s="21" t="s">
        <v>10714</v>
      </c>
      <c r="N3903" s="24" t="s">
        <v>2607</v>
      </c>
      <c r="O3903" s="24" t="s">
        <v>71</v>
      </c>
      <c r="P3903" s="25"/>
    </row>
    <row r="3904" s="4" customFormat="1" customHeight="1" spans="1:16">
      <c r="A3904" s="24">
        <v>3601234</v>
      </c>
      <c r="B3904" s="25" t="s">
        <v>7281</v>
      </c>
      <c r="C3904" s="51" t="s">
        <v>9908</v>
      </c>
      <c r="D3904" s="21" t="s">
        <v>3762</v>
      </c>
      <c r="E3904" s="25" t="s">
        <v>18</v>
      </c>
      <c r="F3904" s="21" t="s">
        <v>10715</v>
      </c>
      <c r="G3904" s="21" t="s">
        <v>8300</v>
      </c>
      <c r="H3904" s="24" t="s">
        <v>29</v>
      </c>
      <c r="I3904" s="21" t="s">
        <v>1103</v>
      </c>
      <c r="J3904" s="51" t="s">
        <v>7737</v>
      </c>
      <c r="K3904" s="21" t="s">
        <v>3762</v>
      </c>
      <c r="L3904" s="21" t="s">
        <v>8667</v>
      </c>
      <c r="M3904" s="21" t="s">
        <v>10716</v>
      </c>
      <c r="N3904" s="24" t="s">
        <v>2607</v>
      </c>
      <c r="O3904" s="24" t="s">
        <v>71</v>
      </c>
      <c r="P3904" s="25"/>
    </row>
    <row r="3905" s="4" customFormat="1" customHeight="1" spans="1:16">
      <c r="A3905" s="24">
        <v>3601235</v>
      </c>
      <c r="B3905" s="25" t="s">
        <v>7281</v>
      </c>
      <c r="C3905" s="51" t="s">
        <v>9908</v>
      </c>
      <c r="D3905" s="21" t="s">
        <v>3762</v>
      </c>
      <c r="E3905" s="25" t="s">
        <v>18</v>
      </c>
      <c r="F3905" s="21" t="s">
        <v>10717</v>
      </c>
      <c r="G3905" s="21" t="s">
        <v>10718</v>
      </c>
      <c r="H3905" s="24" t="s">
        <v>33</v>
      </c>
      <c r="I3905" s="21" t="s">
        <v>1103</v>
      </c>
      <c r="J3905" s="51" t="s">
        <v>7737</v>
      </c>
      <c r="K3905" s="21" t="s">
        <v>3762</v>
      </c>
      <c r="L3905" s="21" t="s">
        <v>10323</v>
      </c>
      <c r="M3905" s="21" t="s">
        <v>10719</v>
      </c>
      <c r="N3905" s="24" t="s">
        <v>2607</v>
      </c>
      <c r="O3905" s="24" t="s">
        <v>71</v>
      </c>
      <c r="P3905" s="25"/>
    </row>
    <row r="3906" s="4" customFormat="1" customHeight="1" spans="1:16">
      <c r="A3906" s="24">
        <v>3601236</v>
      </c>
      <c r="B3906" s="25" t="s">
        <v>7281</v>
      </c>
      <c r="C3906" s="51" t="s">
        <v>9908</v>
      </c>
      <c r="D3906" s="21" t="s">
        <v>3762</v>
      </c>
      <c r="E3906" s="25" t="s">
        <v>18</v>
      </c>
      <c r="F3906" s="21" t="s">
        <v>10720</v>
      </c>
      <c r="G3906" s="21" t="s">
        <v>10721</v>
      </c>
      <c r="H3906" s="24" t="s">
        <v>29</v>
      </c>
      <c r="I3906" s="21" t="s">
        <v>1103</v>
      </c>
      <c r="J3906" s="51" t="s">
        <v>7737</v>
      </c>
      <c r="K3906" s="21" t="s">
        <v>3762</v>
      </c>
      <c r="L3906" s="21" t="s">
        <v>8678</v>
      </c>
      <c r="M3906" s="21" t="s">
        <v>10722</v>
      </c>
      <c r="N3906" s="24" t="s">
        <v>2607</v>
      </c>
      <c r="O3906" s="24" t="s">
        <v>71</v>
      </c>
      <c r="P3906" s="25"/>
    </row>
    <row r="3907" s="4" customFormat="1" customHeight="1" spans="1:16">
      <c r="A3907" s="24">
        <v>3601237</v>
      </c>
      <c r="B3907" s="25" t="s">
        <v>7281</v>
      </c>
      <c r="C3907" s="51" t="s">
        <v>9908</v>
      </c>
      <c r="D3907" s="21" t="s">
        <v>3762</v>
      </c>
      <c r="E3907" s="25" t="s">
        <v>18</v>
      </c>
      <c r="F3907" s="21" t="s">
        <v>10723</v>
      </c>
      <c r="G3907" s="21" t="s">
        <v>10724</v>
      </c>
      <c r="H3907" s="24" t="s">
        <v>21</v>
      </c>
      <c r="I3907" s="21" t="s">
        <v>1103</v>
      </c>
      <c r="J3907" s="51" t="s">
        <v>7737</v>
      </c>
      <c r="K3907" s="21" t="s">
        <v>3762</v>
      </c>
      <c r="L3907" s="21" t="s">
        <v>8629</v>
      </c>
      <c r="M3907" s="21" t="s">
        <v>10725</v>
      </c>
      <c r="N3907" s="24" t="s">
        <v>2607</v>
      </c>
      <c r="O3907" s="24" t="s">
        <v>71</v>
      </c>
      <c r="P3907" s="25"/>
    </row>
    <row r="3908" s="4" customFormat="1" customHeight="1" spans="1:16">
      <c r="A3908" s="24">
        <v>3601238</v>
      </c>
      <c r="B3908" s="25" t="s">
        <v>7281</v>
      </c>
      <c r="C3908" s="51" t="s">
        <v>9908</v>
      </c>
      <c r="D3908" s="21" t="s">
        <v>3762</v>
      </c>
      <c r="E3908" s="25" t="s">
        <v>18</v>
      </c>
      <c r="F3908" s="21" t="s">
        <v>10726</v>
      </c>
      <c r="G3908" s="21" t="s">
        <v>10727</v>
      </c>
      <c r="H3908" s="24" t="s">
        <v>21</v>
      </c>
      <c r="I3908" s="21" t="s">
        <v>1103</v>
      </c>
      <c r="J3908" s="51" t="s">
        <v>7737</v>
      </c>
      <c r="K3908" s="21" t="s">
        <v>3762</v>
      </c>
      <c r="L3908" s="21" t="s">
        <v>8629</v>
      </c>
      <c r="M3908" s="21" t="s">
        <v>10725</v>
      </c>
      <c r="N3908" s="24" t="s">
        <v>2607</v>
      </c>
      <c r="O3908" s="24" t="s">
        <v>71</v>
      </c>
      <c r="P3908" s="25"/>
    </row>
    <row r="3909" s="4" customFormat="1" customHeight="1" spans="1:16">
      <c r="A3909" s="24">
        <v>3601239</v>
      </c>
      <c r="B3909" s="25" t="s">
        <v>7281</v>
      </c>
      <c r="C3909" s="51" t="s">
        <v>9908</v>
      </c>
      <c r="D3909" s="21" t="s">
        <v>3762</v>
      </c>
      <c r="E3909" s="25" t="s">
        <v>18</v>
      </c>
      <c r="F3909" s="21" t="s">
        <v>10728</v>
      </c>
      <c r="G3909" s="21" t="s">
        <v>10729</v>
      </c>
      <c r="H3909" s="24" t="s">
        <v>36</v>
      </c>
      <c r="I3909" s="21" t="s">
        <v>1103</v>
      </c>
      <c r="J3909" s="51" t="s">
        <v>7737</v>
      </c>
      <c r="K3909" s="21" t="s">
        <v>3762</v>
      </c>
      <c r="L3909" s="21" t="s">
        <v>10730</v>
      </c>
      <c r="M3909" s="21" t="s">
        <v>10731</v>
      </c>
      <c r="N3909" s="24" t="s">
        <v>2607</v>
      </c>
      <c r="O3909" s="24" t="s">
        <v>71</v>
      </c>
      <c r="P3909" s="25"/>
    </row>
    <row r="3910" s="4" customFormat="1" customHeight="1" spans="1:16">
      <c r="A3910" s="24">
        <v>3601240</v>
      </c>
      <c r="B3910" s="25" t="s">
        <v>7281</v>
      </c>
      <c r="C3910" s="51" t="s">
        <v>9908</v>
      </c>
      <c r="D3910" s="21" t="s">
        <v>3762</v>
      </c>
      <c r="E3910" s="25" t="s">
        <v>18</v>
      </c>
      <c r="F3910" s="21" t="s">
        <v>10732</v>
      </c>
      <c r="G3910" s="21" t="s">
        <v>10733</v>
      </c>
      <c r="H3910" s="24" t="s">
        <v>21</v>
      </c>
      <c r="I3910" s="21" t="s">
        <v>1103</v>
      </c>
      <c r="J3910" s="51" t="s">
        <v>7737</v>
      </c>
      <c r="K3910" s="21" t="s">
        <v>3762</v>
      </c>
      <c r="L3910" s="21" t="s">
        <v>8721</v>
      </c>
      <c r="M3910" s="21" t="s">
        <v>10734</v>
      </c>
      <c r="N3910" s="24" t="s">
        <v>2607</v>
      </c>
      <c r="O3910" s="24" t="s">
        <v>71</v>
      </c>
      <c r="P3910" s="25"/>
    </row>
    <row r="3911" s="4" customFormat="1" customHeight="1" spans="1:16">
      <c r="A3911" s="24">
        <v>3601241</v>
      </c>
      <c r="B3911" s="25" t="s">
        <v>7281</v>
      </c>
      <c r="C3911" s="51" t="s">
        <v>9908</v>
      </c>
      <c r="D3911" s="21" t="s">
        <v>10735</v>
      </c>
      <c r="E3911" s="25" t="s">
        <v>18</v>
      </c>
      <c r="F3911" s="21" t="s">
        <v>10736</v>
      </c>
      <c r="G3911" s="21" t="s">
        <v>10737</v>
      </c>
      <c r="H3911" s="24" t="s">
        <v>29</v>
      </c>
      <c r="I3911" s="21" t="s">
        <v>1103</v>
      </c>
      <c r="J3911" s="51" t="s">
        <v>7737</v>
      </c>
      <c r="K3911" s="21" t="s">
        <v>10735</v>
      </c>
      <c r="L3911" s="21" t="s">
        <v>10738</v>
      </c>
      <c r="M3911" s="21" t="s">
        <v>10739</v>
      </c>
      <c r="N3911" s="19" t="s">
        <v>26</v>
      </c>
      <c r="O3911" s="24" t="s">
        <v>71</v>
      </c>
      <c r="P3911" s="25"/>
    </row>
    <row r="3912" s="4" customFormat="1" customHeight="1" spans="1:16">
      <c r="A3912" s="24">
        <v>3601242</v>
      </c>
      <c r="B3912" s="25" t="s">
        <v>7281</v>
      </c>
      <c r="C3912" s="51" t="s">
        <v>9908</v>
      </c>
      <c r="D3912" s="21" t="s">
        <v>10735</v>
      </c>
      <c r="E3912" s="25" t="s">
        <v>18</v>
      </c>
      <c r="F3912" s="21" t="s">
        <v>10740</v>
      </c>
      <c r="G3912" s="21" t="s">
        <v>10741</v>
      </c>
      <c r="H3912" s="24" t="s">
        <v>36</v>
      </c>
      <c r="I3912" s="21" t="s">
        <v>1103</v>
      </c>
      <c r="J3912" s="51" t="s">
        <v>7737</v>
      </c>
      <c r="K3912" s="21" t="s">
        <v>10735</v>
      </c>
      <c r="L3912" s="21" t="s">
        <v>10742</v>
      </c>
      <c r="M3912" s="21" t="s">
        <v>10743</v>
      </c>
      <c r="N3912" s="19" t="s">
        <v>26</v>
      </c>
      <c r="O3912" s="24" t="s">
        <v>71</v>
      </c>
      <c r="P3912" s="25"/>
    </row>
    <row r="3913" s="4" customFormat="1" customHeight="1" spans="1:16">
      <c r="A3913" s="24">
        <v>3601243</v>
      </c>
      <c r="B3913" s="25" t="s">
        <v>7281</v>
      </c>
      <c r="C3913" s="51" t="s">
        <v>9908</v>
      </c>
      <c r="D3913" s="21" t="s">
        <v>10735</v>
      </c>
      <c r="E3913" s="25" t="s">
        <v>18</v>
      </c>
      <c r="F3913" s="21" t="s">
        <v>10744</v>
      </c>
      <c r="G3913" s="21" t="s">
        <v>10745</v>
      </c>
      <c r="H3913" s="24" t="s">
        <v>33</v>
      </c>
      <c r="I3913" s="21" t="s">
        <v>1103</v>
      </c>
      <c r="J3913" s="51" t="s">
        <v>7737</v>
      </c>
      <c r="K3913" s="21" t="s">
        <v>10735</v>
      </c>
      <c r="L3913" s="21" t="s">
        <v>10746</v>
      </c>
      <c r="M3913" s="21" t="s">
        <v>10747</v>
      </c>
      <c r="N3913" s="19" t="s">
        <v>26</v>
      </c>
      <c r="O3913" s="24" t="s">
        <v>71</v>
      </c>
      <c r="P3913" s="25"/>
    </row>
    <row r="3914" s="4" customFormat="1" customHeight="1" spans="1:16">
      <c r="A3914" s="24">
        <v>3601244</v>
      </c>
      <c r="B3914" s="25" t="s">
        <v>7281</v>
      </c>
      <c r="C3914" s="51" t="s">
        <v>9908</v>
      </c>
      <c r="D3914" s="21" t="s">
        <v>10735</v>
      </c>
      <c r="E3914" s="25" t="s">
        <v>18</v>
      </c>
      <c r="F3914" s="21" t="s">
        <v>10748</v>
      </c>
      <c r="G3914" s="21" t="s">
        <v>10749</v>
      </c>
      <c r="H3914" s="24" t="s">
        <v>29</v>
      </c>
      <c r="I3914" s="21" t="s">
        <v>1103</v>
      </c>
      <c r="J3914" s="51" t="s">
        <v>7737</v>
      </c>
      <c r="K3914" s="21" t="s">
        <v>10735</v>
      </c>
      <c r="L3914" s="21" t="s">
        <v>10750</v>
      </c>
      <c r="M3914" s="21" t="s">
        <v>10751</v>
      </c>
      <c r="N3914" s="19" t="s">
        <v>26</v>
      </c>
      <c r="O3914" s="24" t="s">
        <v>71</v>
      </c>
      <c r="P3914" s="25"/>
    </row>
    <row r="3915" s="4" customFormat="1" customHeight="1" spans="1:16">
      <c r="A3915" s="24">
        <v>3601245</v>
      </c>
      <c r="B3915" s="25" t="s">
        <v>7281</v>
      </c>
      <c r="C3915" s="51" t="s">
        <v>9908</v>
      </c>
      <c r="D3915" s="21" t="s">
        <v>10735</v>
      </c>
      <c r="E3915" s="25" t="s">
        <v>18</v>
      </c>
      <c r="F3915" s="21" t="s">
        <v>10752</v>
      </c>
      <c r="G3915" s="21" t="s">
        <v>10753</v>
      </c>
      <c r="H3915" s="24" t="s">
        <v>29</v>
      </c>
      <c r="I3915" s="21" t="s">
        <v>1103</v>
      </c>
      <c r="J3915" s="51" t="s">
        <v>7737</v>
      </c>
      <c r="K3915" s="21" t="s">
        <v>10735</v>
      </c>
      <c r="L3915" s="21" t="s">
        <v>10750</v>
      </c>
      <c r="M3915" s="21" t="s">
        <v>10754</v>
      </c>
      <c r="N3915" s="19" t="s">
        <v>26</v>
      </c>
      <c r="O3915" s="24" t="s">
        <v>71</v>
      </c>
      <c r="P3915" s="25"/>
    </row>
    <row r="3916" s="4" customFormat="1" customHeight="1" spans="1:16">
      <c r="A3916" s="24">
        <v>3601246</v>
      </c>
      <c r="B3916" s="25" t="s">
        <v>7281</v>
      </c>
      <c r="C3916" s="51" t="s">
        <v>9908</v>
      </c>
      <c r="D3916" s="21" t="s">
        <v>10735</v>
      </c>
      <c r="E3916" s="25" t="s">
        <v>18</v>
      </c>
      <c r="F3916" s="21" t="s">
        <v>10755</v>
      </c>
      <c r="G3916" s="21" t="s">
        <v>10756</v>
      </c>
      <c r="H3916" s="24" t="s">
        <v>33</v>
      </c>
      <c r="I3916" s="21" t="s">
        <v>1103</v>
      </c>
      <c r="J3916" s="51" t="s">
        <v>7737</v>
      </c>
      <c r="K3916" s="21" t="s">
        <v>10735</v>
      </c>
      <c r="L3916" s="21" t="s">
        <v>10757</v>
      </c>
      <c r="M3916" s="21" t="s">
        <v>10758</v>
      </c>
      <c r="N3916" s="19" t="s">
        <v>26</v>
      </c>
      <c r="O3916" s="24" t="s">
        <v>71</v>
      </c>
      <c r="P3916" s="25"/>
    </row>
    <row r="3917" s="4" customFormat="1" customHeight="1" spans="1:16">
      <c r="A3917" s="24">
        <v>3601247</v>
      </c>
      <c r="B3917" s="25" t="s">
        <v>7281</v>
      </c>
      <c r="C3917" s="51" t="s">
        <v>9908</v>
      </c>
      <c r="D3917" s="21" t="s">
        <v>10735</v>
      </c>
      <c r="E3917" s="25" t="s">
        <v>18</v>
      </c>
      <c r="F3917" s="21" t="s">
        <v>10759</v>
      </c>
      <c r="G3917" s="21" t="s">
        <v>10760</v>
      </c>
      <c r="H3917" s="24" t="s">
        <v>33</v>
      </c>
      <c r="I3917" s="21" t="s">
        <v>1103</v>
      </c>
      <c r="J3917" s="51" t="s">
        <v>7737</v>
      </c>
      <c r="K3917" s="21" t="s">
        <v>10735</v>
      </c>
      <c r="L3917" s="21" t="s">
        <v>10757</v>
      </c>
      <c r="M3917" s="21" t="s">
        <v>10758</v>
      </c>
      <c r="N3917" s="19" t="s">
        <v>26</v>
      </c>
      <c r="O3917" s="24" t="s">
        <v>71</v>
      </c>
      <c r="P3917" s="25"/>
    </row>
    <row r="3918" s="4" customFormat="1" customHeight="1" spans="1:16">
      <c r="A3918" s="24">
        <v>3601248</v>
      </c>
      <c r="B3918" s="25" t="s">
        <v>7281</v>
      </c>
      <c r="C3918" s="51" t="s">
        <v>9908</v>
      </c>
      <c r="D3918" s="21" t="s">
        <v>10735</v>
      </c>
      <c r="E3918" s="25" t="s">
        <v>18</v>
      </c>
      <c r="F3918" s="21" t="s">
        <v>10761</v>
      </c>
      <c r="G3918" s="21" t="s">
        <v>10762</v>
      </c>
      <c r="H3918" s="24" t="s">
        <v>36</v>
      </c>
      <c r="I3918" s="21" t="s">
        <v>1103</v>
      </c>
      <c r="J3918" s="51" t="s">
        <v>7737</v>
      </c>
      <c r="K3918" s="21" t="s">
        <v>10735</v>
      </c>
      <c r="L3918" s="21" t="s">
        <v>10763</v>
      </c>
      <c r="M3918" s="21" t="s">
        <v>10764</v>
      </c>
      <c r="N3918" s="19" t="s">
        <v>26</v>
      </c>
      <c r="O3918" s="24" t="s">
        <v>71</v>
      </c>
      <c r="P3918" s="25"/>
    </row>
    <row r="3919" s="4" customFormat="1" customHeight="1" spans="1:16">
      <c r="A3919" s="24">
        <v>3601249</v>
      </c>
      <c r="B3919" s="25" t="s">
        <v>7281</v>
      </c>
      <c r="C3919" s="51" t="s">
        <v>9908</v>
      </c>
      <c r="D3919" s="21" t="s">
        <v>10735</v>
      </c>
      <c r="E3919" s="25" t="s">
        <v>18</v>
      </c>
      <c r="F3919" s="21" t="s">
        <v>10765</v>
      </c>
      <c r="G3919" s="21" t="s">
        <v>10766</v>
      </c>
      <c r="H3919" s="24" t="s">
        <v>21</v>
      </c>
      <c r="I3919" s="21" t="s">
        <v>1103</v>
      </c>
      <c r="J3919" s="51" t="s">
        <v>7737</v>
      </c>
      <c r="K3919" s="21" t="s">
        <v>10735</v>
      </c>
      <c r="L3919" s="21" t="s">
        <v>10767</v>
      </c>
      <c r="M3919" s="21" t="s">
        <v>10768</v>
      </c>
      <c r="N3919" s="19" t="s">
        <v>26</v>
      </c>
      <c r="O3919" s="24" t="s">
        <v>71</v>
      </c>
      <c r="P3919" s="25"/>
    </row>
    <row r="3920" s="4" customFormat="1" customHeight="1" spans="1:16">
      <c r="A3920" s="24">
        <v>3601250</v>
      </c>
      <c r="B3920" s="25" t="s">
        <v>7281</v>
      </c>
      <c r="C3920" s="51" t="s">
        <v>9908</v>
      </c>
      <c r="D3920" s="21" t="s">
        <v>10735</v>
      </c>
      <c r="E3920" s="25" t="s">
        <v>18</v>
      </c>
      <c r="F3920" s="21" t="s">
        <v>10769</v>
      </c>
      <c r="G3920" s="21" t="s">
        <v>10770</v>
      </c>
      <c r="H3920" s="24" t="s">
        <v>36</v>
      </c>
      <c r="I3920" s="21" t="s">
        <v>1103</v>
      </c>
      <c r="J3920" s="51" t="s">
        <v>7737</v>
      </c>
      <c r="K3920" s="21" t="s">
        <v>10735</v>
      </c>
      <c r="L3920" s="21" t="s">
        <v>10771</v>
      </c>
      <c r="M3920" s="21" t="s">
        <v>10772</v>
      </c>
      <c r="N3920" s="19" t="s">
        <v>26</v>
      </c>
      <c r="O3920" s="24" t="s">
        <v>71</v>
      </c>
      <c r="P3920" s="25"/>
    </row>
    <row r="3921" s="4" customFormat="1" customHeight="1" spans="1:16">
      <c r="A3921" s="24">
        <v>3601251</v>
      </c>
      <c r="B3921" s="25" t="s">
        <v>7281</v>
      </c>
      <c r="C3921" s="51" t="s">
        <v>9908</v>
      </c>
      <c r="D3921" s="21" t="s">
        <v>10735</v>
      </c>
      <c r="E3921" s="25" t="s">
        <v>18</v>
      </c>
      <c r="F3921" s="21" t="s">
        <v>10773</v>
      </c>
      <c r="G3921" s="21" t="s">
        <v>10774</v>
      </c>
      <c r="H3921" s="24" t="s">
        <v>29</v>
      </c>
      <c r="I3921" s="21" t="s">
        <v>1103</v>
      </c>
      <c r="J3921" s="51" t="s">
        <v>7737</v>
      </c>
      <c r="K3921" s="21" t="s">
        <v>10735</v>
      </c>
      <c r="L3921" s="21" t="s">
        <v>10771</v>
      </c>
      <c r="M3921" s="21" t="s">
        <v>10775</v>
      </c>
      <c r="N3921" s="19" t="s">
        <v>26</v>
      </c>
      <c r="O3921" s="24" t="s">
        <v>71</v>
      </c>
      <c r="P3921" s="25"/>
    </row>
    <row r="3922" s="4" customFormat="1" customHeight="1" spans="1:16">
      <c r="A3922" s="24">
        <v>3601252</v>
      </c>
      <c r="B3922" s="25" t="s">
        <v>7281</v>
      </c>
      <c r="C3922" s="51" t="s">
        <v>9908</v>
      </c>
      <c r="D3922" s="21" t="s">
        <v>10735</v>
      </c>
      <c r="E3922" s="25" t="s">
        <v>18</v>
      </c>
      <c r="F3922" s="21" t="s">
        <v>10776</v>
      </c>
      <c r="G3922" s="21" t="s">
        <v>10777</v>
      </c>
      <c r="H3922" s="24" t="s">
        <v>36</v>
      </c>
      <c r="I3922" s="21" t="s">
        <v>1103</v>
      </c>
      <c r="J3922" s="51" t="s">
        <v>7737</v>
      </c>
      <c r="K3922" s="21" t="s">
        <v>10735</v>
      </c>
      <c r="L3922" s="21" t="s">
        <v>10778</v>
      </c>
      <c r="M3922" s="21" t="s">
        <v>10779</v>
      </c>
      <c r="N3922" s="19" t="s">
        <v>26</v>
      </c>
      <c r="O3922" s="24" t="s">
        <v>71</v>
      </c>
      <c r="P3922" s="25"/>
    </row>
    <row r="3923" s="4" customFormat="1" customHeight="1" spans="1:16">
      <c r="A3923" s="24">
        <v>3601253</v>
      </c>
      <c r="B3923" s="25" t="s">
        <v>7281</v>
      </c>
      <c r="C3923" s="51" t="s">
        <v>9908</v>
      </c>
      <c r="D3923" s="21" t="s">
        <v>10780</v>
      </c>
      <c r="E3923" s="25" t="s">
        <v>18</v>
      </c>
      <c r="F3923" s="21" t="s">
        <v>10781</v>
      </c>
      <c r="G3923" s="21" t="s">
        <v>907</v>
      </c>
      <c r="H3923" s="24" t="s">
        <v>21</v>
      </c>
      <c r="I3923" s="21" t="s">
        <v>1103</v>
      </c>
      <c r="J3923" s="51" t="s">
        <v>7737</v>
      </c>
      <c r="K3923" s="21" t="s">
        <v>10780</v>
      </c>
      <c r="L3923" s="21" t="s">
        <v>10641</v>
      </c>
      <c r="M3923" s="21" t="s">
        <v>10782</v>
      </c>
      <c r="N3923" s="19" t="s">
        <v>26</v>
      </c>
      <c r="O3923" s="24" t="s">
        <v>71</v>
      </c>
      <c r="P3923" s="25"/>
    </row>
    <row r="3924" s="4" customFormat="1" customHeight="1" spans="1:16">
      <c r="A3924" s="24">
        <v>3601254</v>
      </c>
      <c r="B3924" s="25" t="s">
        <v>7281</v>
      </c>
      <c r="C3924" s="51" t="s">
        <v>9908</v>
      </c>
      <c r="D3924" s="21" t="s">
        <v>10780</v>
      </c>
      <c r="E3924" s="25" t="s">
        <v>18</v>
      </c>
      <c r="F3924" s="21" t="s">
        <v>10783</v>
      </c>
      <c r="G3924" s="21" t="s">
        <v>10784</v>
      </c>
      <c r="H3924" s="24" t="s">
        <v>29</v>
      </c>
      <c r="I3924" s="21" t="s">
        <v>1103</v>
      </c>
      <c r="J3924" s="51" t="s">
        <v>7737</v>
      </c>
      <c r="K3924" s="21" t="s">
        <v>10780</v>
      </c>
      <c r="L3924" s="21" t="s">
        <v>10641</v>
      </c>
      <c r="M3924" s="21" t="s">
        <v>10785</v>
      </c>
      <c r="N3924" s="19" t="s">
        <v>26</v>
      </c>
      <c r="O3924" s="24" t="s">
        <v>71</v>
      </c>
      <c r="P3924" s="25"/>
    </row>
    <row r="3925" s="4" customFormat="1" customHeight="1" spans="1:16">
      <c r="A3925" s="24">
        <v>3601255</v>
      </c>
      <c r="B3925" s="25" t="s">
        <v>7281</v>
      </c>
      <c r="C3925" s="51" t="s">
        <v>9908</v>
      </c>
      <c r="D3925" s="21" t="s">
        <v>10780</v>
      </c>
      <c r="E3925" s="25" t="s">
        <v>18</v>
      </c>
      <c r="F3925" s="21" t="s">
        <v>10786</v>
      </c>
      <c r="G3925" s="21" t="s">
        <v>10787</v>
      </c>
      <c r="H3925" s="24" t="s">
        <v>29</v>
      </c>
      <c r="I3925" s="21" t="s">
        <v>1103</v>
      </c>
      <c r="J3925" s="51" t="s">
        <v>7737</v>
      </c>
      <c r="K3925" s="21" t="s">
        <v>10780</v>
      </c>
      <c r="L3925" s="21" t="s">
        <v>10599</v>
      </c>
      <c r="M3925" s="21" t="s">
        <v>10788</v>
      </c>
      <c r="N3925" s="19" t="s">
        <v>26</v>
      </c>
      <c r="O3925" s="24" t="s">
        <v>71</v>
      </c>
      <c r="P3925" s="25"/>
    </row>
    <row r="3926" s="4" customFormat="1" customHeight="1" spans="1:16">
      <c r="A3926" s="24">
        <v>3601256</v>
      </c>
      <c r="B3926" s="25" t="s">
        <v>7281</v>
      </c>
      <c r="C3926" s="51" t="s">
        <v>9908</v>
      </c>
      <c r="D3926" s="21" t="s">
        <v>10780</v>
      </c>
      <c r="E3926" s="25" t="s">
        <v>18</v>
      </c>
      <c r="F3926" s="21" t="s">
        <v>10789</v>
      </c>
      <c r="G3926" s="21" t="s">
        <v>10790</v>
      </c>
      <c r="H3926" s="24" t="s">
        <v>29</v>
      </c>
      <c r="I3926" s="21" t="s">
        <v>1103</v>
      </c>
      <c r="J3926" s="51" t="s">
        <v>7737</v>
      </c>
      <c r="K3926" s="21" t="s">
        <v>10780</v>
      </c>
      <c r="L3926" s="21" t="s">
        <v>10791</v>
      </c>
      <c r="M3926" s="21" t="s">
        <v>10792</v>
      </c>
      <c r="N3926" s="19" t="s">
        <v>26</v>
      </c>
      <c r="O3926" s="24" t="s">
        <v>71</v>
      </c>
      <c r="P3926" s="25"/>
    </row>
    <row r="3927" s="4" customFormat="1" customHeight="1" spans="1:16">
      <c r="A3927" s="24">
        <v>3601257</v>
      </c>
      <c r="B3927" s="25" t="s">
        <v>7281</v>
      </c>
      <c r="C3927" s="51" t="s">
        <v>9908</v>
      </c>
      <c r="D3927" s="21" t="s">
        <v>10780</v>
      </c>
      <c r="E3927" s="25" t="s">
        <v>18</v>
      </c>
      <c r="F3927" s="21" t="s">
        <v>10793</v>
      </c>
      <c r="G3927" s="21" t="s">
        <v>10794</v>
      </c>
      <c r="H3927" s="24" t="s">
        <v>33</v>
      </c>
      <c r="I3927" s="21" t="s">
        <v>1103</v>
      </c>
      <c r="J3927" s="51" t="s">
        <v>7737</v>
      </c>
      <c r="K3927" s="21" t="s">
        <v>10780</v>
      </c>
      <c r="L3927" s="21" t="s">
        <v>10791</v>
      </c>
      <c r="M3927" s="21" t="s">
        <v>10792</v>
      </c>
      <c r="N3927" s="19" t="s">
        <v>26</v>
      </c>
      <c r="O3927" s="24" t="s">
        <v>71</v>
      </c>
      <c r="P3927" s="25"/>
    </row>
    <row r="3928" s="4" customFormat="1" customHeight="1" spans="1:16">
      <c r="A3928" s="24">
        <v>3601258</v>
      </c>
      <c r="B3928" s="25" t="s">
        <v>7281</v>
      </c>
      <c r="C3928" s="51" t="s">
        <v>9908</v>
      </c>
      <c r="D3928" s="21" t="s">
        <v>10780</v>
      </c>
      <c r="E3928" s="25" t="s">
        <v>18</v>
      </c>
      <c r="F3928" s="21" t="s">
        <v>10795</v>
      </c>
      <c r="G3928" s="21" t="s">
        <v>10796</v>
      </c>
      <c r="H3928" s="24" t="s">
        <v>33</v>
      </c>
      <c r="I3928" s="21" t="s">
        <v>1103</v>
      </c>
      <c r="J3928" s="51" t="s">
        <v>7737</v>
      </c>
      <c r="K3928" s="21" t="s">
        <v>10780</v>
      </c>
      <c r="L3928" s="21" t="s">
        <v>10797</v>
      </c>
      <c r="M3928" s="21" t="s">
        <v>10798</v>
      </c>
      <c r="N3928" s="19" t="s">
        <v>26</v>
      </c>
      <c r="O3928" s="24" t="s">
        <v>71</v>
      </c>
      <c r="P3928" s="25"/>
    </row>
    <row r="3929" s="4" customFormat="1" customHeight="1" spans="1:16">
      <c r="A3929" s="24">
        <v>3601259</v>
      </c>
      <c r="B3929" s="25" t="s">
        <v>7281</v>
      </c>
      <c r="C3929" s="51" t="s">
        <v>9908</v>
      </c>
      <c r="D3929" s="21" t="s">
        <v>10799</v>
      </c>
      <c r="E3929" s="25" t="s">
        <v>18</v>
      </c>
      <c r="F3929" s="21" t="s">
        <v>10800</v>
      </c>
      <c r="G3929" s="21" t="s">
        <v>10801</v>
      </c>
      <c r="H3929" s="24" t="s">
        <v>29</v>
      </c>
      <c r="I3929" s="21" t="s">
        <v>1103</v>
      </c>
      <c r="J3929" s="51" t="s">
        <v>7737</v>
      </c>
      <c r="K3929" s="21" t="s">
        <v>10799</v>
      </c>
      <c r="L3929" s="21" t="s">
        <v>10599</v>
      </c>
      <c r="M3929" s="21" t="s">
        <v>10802</v>
      </c>
      <c r="N3929" s="19" t="s">
        <v>26</v>
      </c>
      <c r="O3929" s="24" t="s">
        <v>71</v>
      </c>
      <c r="P3929" s="25"/>
    </row>
    <row r="3930" s="4" customFormat="1" customHeight="1" spans="1:16">
      <c r="A3930" s="24">
        <v>3601260</v>
      </c>
      <c r="B3930" s="25" t="s">
        <v>7281</v>
      </c>
      <c r="C3930" s="51" t="s">
        <v>9908</v>
      </c>
      <c r="D3930" s="21" t="s">
        <v>10799</v>
      </c>
      <c r="E3930" s="25" t="s">
        <v>18</v>
      </c>
      <c r="F3930" s="21" t="s">
        <v>10803</v>
      </c>
      <c r="G3930" s="21" t="s">
        <v>10804</v>
      </c>
      <c r="H3930" s="24" t="s">
        <v>36</v>
      </c>
      <c r="I3930" s="21" t="s">
        <v>1103</v>
      </c>
      <c r="J3930" s="51" t="s">
        <v>7737</v>
      </c>
      <c r="K3930" s="21" t="s">
        <v>10799</v>
      </c>
      <c r="L3930" s="21" t="s">
        <v>10805</v>
      </c>
      <c r="M3930" s="21" t="s">
        <v>10806</v>
      </c>
      <c r="N3930" s="19" t="s">
        <v>26</v>
      </c>
      <c r="O3930" s="24" t="s">
        <v>71</v>
      </c>
      <c r="P3930" s="25"/>
    </row>
    <row r="3931" s="4" customFormat="1" customHeight="1" spans="1:16">
      <c r="A3931" s="24">
        <v>3601261</v>
      </c>
      <c r="B3931" s="25" t="s">
        <v>7281</v>
      </c>
      <c r="C3931" s="51" t="s">
        <v>9908</v>
      </c>
      <c r="D3931" s="21" t="s">
        <v>10799</v>
      </c>
      <c r="E3931" s="25" t="s">
        <v>18</v>
      </c>
      <c r="F3931" s="21" t="s">
        <v>10807</v>
      </c>
      <c r="G3931" s="21" t="s">
        <v>10808</v>
      </c>
      <c r="H3931" s="24" t="s">
        <v>33</v>
      </c>
      <c r="I3931" s="21" t="s">
        <v>1103</v>
      </c>
      <c r="J3931" s="51" t="s">
        <v>7737</v>
      </c>
      <c r="K3931" s="21" t="s">
        <v>10799</v>
      </c>
      <c r="L3931" s="21" t="s">
        <v>10809</v>
      </c>
      <c r="M3931" s="21" t="s">
        <v>10810</v>
      </c>
      <c r="N3931" s="19" t="s">
        <v>26</v>
      </c>
      <c r="O3931" s="24" t="s">
        <v>71</v>
      </c>
      <c r="P3931" s="25"/>
    </row>
    <row r="3932" s="4" customFormat="1" customHeight="1" spans="1:16">
      <c r="A3932" s="24">
        <v>3601262</v>
      </c>
      <c r="B3932" s="25" t="s">
        <v>7281</v>
      </c>
      <c r="C3932" s="51" t="s">
        <v>9908</v>
      </c>
      <c r="D3932" s="21" t="s">
        <v>10799</v>
      </c>
      <c r="E3932" s="25" t="s">
        <v>18</v>
      </c>
      <c r="F3932" s="21" t="s">
        <v>10811</v>
      </c>
      <c r="G3932" s="21" t="s">
        <v>10812</v>
      </c>
      <c r="H3932" s="24" t="s">
        <v>29</v>
      </c>
      <c r="I3932" s="21" t="s">
        <v>1103</v>
      </c>
      <c r="J3932" s="51" t="s">
        <v>7737</v>
      </c>
      <c r="K3932" s="21" t="s">
        <v>10799</v>
      </c>
      <c r="L3932" s="21" t="s">
        <v>10813</v>
      </c>
      <c r="M3932" s="21" t="s">
        <v>10814</v>
      </c>
      <c r="N3932" s="19" t="s">
        <v>26</v>
      </c>
      <c r="O3932" s="24" t="s">
        <v>71</v>
      </c>
      <c r="P3932" s="25"/>
    </row>
    <row r="3933" s="4" customFormat="1" customHeight="1" spans="1:16">
      <c r="A3933" s="24">
        <v>3601263</v>
      </c>
      <c r="B3933" s="25" t="s">
        <v>7281</v>
      </c>
      <c r="C3933" s="51" t="s">
        <v>9908</v>
      </c>
      <c r="D3933" s="21" t="s">
        <v>10799</v>
      </c>
      <c r="E3933" s="25" t="s">
        <v>18</v>
      </c>
      <c r="F3933" s="21" t="s">
        <v>10815</v>
      </c>
      <c r="G3933" s="21" t="s">
        <v>10816</v>
      </c>
      <c r="H3933" s="24" t="s">
        <v>36</v>
      </c>
      <c r="I3933" s="21" t="s">
        <v>1103</v>
      </c>
      <c r="J3933" s="51" t="s">
        <v>7737</v>
      </c>
      <c r="K3933" s="21" t="s">
        <v>10799</v>
      </c>
      <c r="L3933" s="21" t="s">
        <v>10817</v>
      </c>
      <c r="M3933" s="21" t="s">
        <v>10818</v>
      </c>
      <c r="N3933" s="19" t="s">
        <v>26</v>
      </c>
      <c r="O3933" s="24" t="s">
        <v>71</v>
      </c>
      <c r="P3933" s="25"/>
    </row>
    <row r="3934" s="4" customFormat="1" customHeight="1" spans="1:16">
      <c r="A3934" s="24">
        <v>3601264</v>
      </c>
      <c r="B3934" s="25" t="s">
        <v>7281</v>
      </c>
      <c r="C3934" s="51" t="s">
        <v>9908</v>
      </c>
      <c r="D3934" s="21" t="s">
        <v>10799</v>
      </c>
      <c r="E3934" s="25" t="s">
        <v>18</v>
      </c>
      <c r="F3934" s="21" t="s">
        <v>10819</v>
      </c>
      <c r="G3934" s="21" t="s">
        <v>10820</v>
      </c>
      <c r="H3934" s="24" t="s">
        <v>36</v>
      </c>
      <c r="I3934" s="21" t="s">
        <v>1103</v>
      </c>
      <c r="J3934" s="51" t="s">
        <v>7737</v>
      </c>
      <c r="K3934" s="21" t="s">
        <v>10799</v>
      </c>
      <c r="L3934" s="21" t="s">
        <v>10813</v>
      </c>
      <c r="M3934" s="21" t="s">
        <v>10821</v>
      </c>
      <c r="N3934" s="19" t="s">
        <v>26</v>
      </c>
      <c r="O3934" s="24" t="s">
        <v>71</v>
      </c>
      <c r="P3934" s="25"/>
    </row>
    <row r="3935" s="4" customFormat="1" customHeight="1" spans="1:16">
      <c r="A3935" s="24">
        <v>3601265</v>
      </c>
      <c r="B3935" s="25" t="s">
        <v>7281</v>
      </c>
      <c r="C3935" s="51" t="s">
        <v>9908</v>
      </c>
      <c r="D3935" s="21" t="s">
        <v>10799</v>
      </c>
      <c r="E3935" s="25" t="s">
        <v>18</v>
      </c>
      <c r="F3935" s="21" t="s">
        <v>10822</v>
      </c>
      <c r="G3935" s="21" t="s">
        <v>10823</v>
      </c>
      <c r="H3935" s="24" t="s">
        <v>36</v>
      </c>
      <c r="I3935" s="21" t="s">
        <v>1103</v>
      </c>
      <c r="J3935" s="51" t="s">
        <v>7737</v>
      </c>
      <c r="K3935" s="21" t="s">
        <v>10799</v>
      </c>
      <c r="L3935" s="21" t="s">
        <v>10824</v>
      </c>
      <c r="M3935" s="21" t="s">
        <v>10825</v>
      </c>
      <c r="N3935" s="19" t="s">
        <v>26</v>
      </c>
      <c r="O3935" s="24" t="s">
        <v>71</v>
      </c>
      <c r="P3935" s="25"/>
    </row>
    <row r="3936" s="4" customFormat="1" customHeight="1" spans="1:16">
      <c r="A3936" s="24">
        <v>3601266</v>
      </c>
      <c r="B3936" s="25" t="s">
        <v>7281</v>
      </c>
      <c r="C3936" s="51" t="s">
        <v>9908</v>
      </c>
      <c r="D3936" s="21" t="s">
        <v>10799</v>
      </c>
      <c r="E3936" s="25" t="s">
        <v>18</v>
      </c>
      <c r="F3936" s="21" t="s">
        <v>10826</v>
      </c>
      <c r="G3936" s="21" t="s">
        <v>10827</v>
      </c>
      <c r="H3936" s="24" t="s">
        <v>21</v>
      </c>
      <c r="I3936" s="21" t="s">
        <v>1103</v>
      </c>
      <c r="J3936" s="51" t="s">
        <v>7737</v>
      </c>
      <c r="K3936" s="21" t="s">
        <v>10799</v>
      </c>
      <c r="L3936" s="21" t="s">
        <v>10543</v>
      </c>
      <c r="M3936" s="21" t="s">
        <v>10828</v>
      </c>
      <c r="N3936" s="19" t="s">
        <v>26</v>
      </c>
      <c r="O3936" s="24" t="s">
        <v>71</v>
      </c>
      <c r="P3936" s="25"/>
    </row>
    <row r="3937" s="4" customFormat="1" customHeight="1" spans="1:16">
      <c r="A3937" s="24">
        <v>3601267</v>
      </c>
      <c r="B3937" s="25" t="s">
        <v>7281</v>
      </c>
      <c r="C3937" s="51" t="s">
        <v>9908</v>
      </c>
      <c r="D3937" s="21" t="s">
        <v>10829</v>
      </c>
      <c r="E3937" s="25" t="s">
        <v>18</v>
      </c>
      <c r="F3937" s="21" t="s">
        <v>10830</v>
      </c>
      <c r="G3937" s="21" t="s">
        <v>10831</v>
      </c>
      <c r="H3937" s="24" t="s">
        <v>33</v>
      </c>
      <c r="I3937" s="21" t="s">
        <v>1103</v>
      </c>
      <c r="J3937" s="51" t="s">
        <v>7737</v>
      </c>
      <c r="K3937" s="21" t="s">
        <v>10829</v>
      </c>
      <c r="L3937" s="21" t="s">
        <v>9733</v>
      </c>
      <c r="M3937" s="21" t="s">
        <v>10832</v>
      </c>
      <c r="N3937" s="19" t="s">
        <v>26</v>
      </c>
      <c r="O3937" s="24" t="s">
        <v>71</v>
      </c>
      <c r="P3937" s="25"/>
    </row>
    <row r="3938" s="4" customFormat="1" customHeight="1" spans="1:16">
      <c r="A3938" s="24">
        <v>3601268</v>
      </c>
      <c r="B3938" s="25" t="s">
        <v>7281</v>
      </c>
      <c r="C3938" s="51" t="s">
        <v>9908</v>
      </c>
      <c r="D3938" s="21" t="s">
        <v>10829</v>
      </c>
      <c r="E3938" s="25" t="s">
        <v>18</v>
      </c>
      <c r="F3938" s="21" t="s">
        <v>10833</v>
      </c>
      <c r="G3938" s="21" t="s">
        <v>10834</v>
      </c>
      <c r="H3938" s="24" t="s">
        <v>29</v>
      </c>
      <c r="I3938" s="21" t="s">
        <v>1103</v>
      </c>
      <c r="J3938" s="51" t="s">
        <v>7737</v>
      </c>
      <c r="K3938" s="21" t="s">
        <v>10829</v>
      </c>
      <c r="L3938" s="21" t="s">
        <v>10835</v>
      </c>
      <c r="M3938" s="21" t="s">
        <v>10836</v>
      </c>
      <c r="N3938" s="19" t="s">
        <v>26</v>
      </c>
      <c r="O3938" s="24" t="s">
        <v>71</v>
      </c>
      <c r="P3938" s="25"/>
    </row>
    <row r="3939" s="4" customFormat="1" customHeight="1" spans="1:16">
      <c r="A3939" s="24">
        <v>3601269</v>
      </c>
      <c r="B3939" s="25" t="s">
        <v>7281</v>
      </c>
      <c r="C3939" s="51" t="s">
        <v>9908</v>
      </c>
      <c r="D3939" s="21" t="s">
        <v>10829</v>
      </c>
      <c r="E3939" s="25" t="s">
        <v>18</v>
      </c>
      <c r="F3939" s="21" t="s">
        <v>10837</v>
      </c>
      <c r="G3939" s="21" t="s">
        <v>10838</v>
      </c>
      <c r="H3939" s="24" t="s">
        <v>21</v>
      </c>
      <c r="I3939" s="21" t="s">
        <v>1103</v>
      </c>
      <c r="J3939" s="51" t="s">
        <v>7737</v>
      </c>
      <c r="K3939" s="21" t="s">
        <v>10829</v>
      </c>
      <c r="L3939" s="21" t="s">
        <v>8586</v>
      </c>
      <c r="M3939" s="21" t="s">
        <v>10839</v>
      </c>
      <c r="N3939" s="19" t="s">
        <v>26</v>
      </c>
      <c r="O3939" s="24" t="s">
        <v>71</v>
      </c>
      <c r="P3939" s="25"/>
    </row>
    <row r="3940" s="4" customFormat="1" customHeight="1" spans="1:16">
      <c r="A3940" s="24">
        <v>3601270</v>
      </c>
      <c r="B3940" s="25" t="s">
        <v>7281</v>
      </c>
      <c r="C3940" s="51" t="s">
        <v>9908</v>
      </c>
      <c r="D3940" s="21" t="s">
        <v>10829</v>
      </c>
      <c r="E3940" s="25" t="s">
        <v>18</v>
      </c>
      <c r="F3940" s="21" t="s">
        <v>10840</v>
      </c>
      <c r="G3940" s="21" t="s">
        <v>10841</v>
      </c>
      <c r="H3940" s="24" t="s">
        <v>29</v>
      </c>
      <c r="I3940" s="21" t="s">
        <v>1103</v>
      </c>
      <c r="J3940" s="51" t="s">
        <v>7737</v>
      </c>
      <c r="K3940" s="21" t="s">
        <v>10829</v>
      </c>
      <c r="L3940" s="21" t="s">
        <v>10842</v>
      </c>
      <c r="M3940" s="21" t="s">
        <v>10843</v>
      </c>
      <c r="N3940" s="19" t="s">
        <v>26</v>
      </c>
      <c r="O3940" s="24" t="s">
        <v>71</v>
      </c>
      <c r="P3940" s="25"/>
    </row>
    <row r="3941" s="4" customFormat="1" customHeight="1" spans="1:16">
      <c r="A3941" s="24">
        <v>3601271</v>
      </c>
      <c r="B3941" s="25" t="s">
        <v>7281</v>
      </c>
      <c r="C3941" s="51" t="s">
        <v>9908</v>
      </c>
      <c r="D3941" s="21" t="s">
        <v>10829</v>
      </c>
      <c r="E3941" s="25" t="s">
        <v>18</v>
      </c>
      <c r="F3941" s="21" t="s">
        <v>10844</v>
      </c>
      <c r="G3941" s="21" t="s">
        <v>10845</v>
      </c>
      <c r="H3941" s="24" t="s">
        <v>29</v>
      </c>
      <c r="I3941" s="21" t="s">
        <v>1103</v>
      </c>
      <c r="J3941" s="51" t="s">
        <v>7737</v>
      </c>
      <c r="K3941" s="21" t="s">
        <v>10829</v>
      </c>
      <c r="L3941" s="21" t="s">
        <v>8682</v>
      </c>
      <c r="M3941" s="21" t="s">
        <v>10846</v>
      </c>
      <c r="N3941" s="19" t="s">
        <v>26</v>
      </c>
      <c r="O3941" s="24" t="s">
        <v>71</v>
      </c>
      <c r="P3941" s="25"/>
    </row>
    <row r="3942" s="4" customFormat="1" customHeight="1" spans="1:16">
      <c r="A3942" s="24">
        <v>3601272</v>
      </c>
      <c r="B3942" s="25" t="s">
        <v>7281</v>
      </c>
      <c r="C3942" s="51" t="s">
        <v>9908</v>
      </c>
      <c r="D3942" s="21" t="s">
        <v>10829</v>
      </c>
      <c r="E3942" s="25" t="s">
        <v>18</v>
      </c>
      <c r="F3942" s="21" t="s">
        <v>10847</v>
      </c>
      <c r="G3942" s="21" t="s">
        <v>10848</v>
      </c>
      <c r="H3942" s="24" t="s">
        <v>36</v>
      </c>
      <c r="I3942" s="21" t="s">
        <v>1103</v>
      </c>
      <c r="J3942" s="51" t="s">
        <v>7737</v>
      </c>
      <c r="K3942" s="21" t="s">
        <v>10829</v>
      </c>
      <c r="L3942" s="21" t="s">
        <v>8682</v>
      </c>
      <c r="M3942" s="21" t="s">
        <v>10849</v>
      </c>
      <c r="N3942" s="19" t="s">
        <v>26</v>
      </c>
      <c r="O3942" s="24" t="s">
        <v>71</v>
      </c>
      <c r="P3942" s="25"/>
    </row>
    <row r="3943" s="4" customFormat="1" customHeight="1" spans="1:16">
      <c r="A3943" s="24">
        <v>3601273</v>
      </c>
      <c r="B3943" s="25" t="s">
        <v>7281</v>
      </c>
      <c r="C3943" s="51" t="s">
        <v>9908</v>
      </c>
      <c r="D3943" s="21" t="s">
        <v>10829</v>
      </c>
      <c r="E3943" s="25" t="s">
        <v>18</v>
      </c>
      <c r="F3943" s="21" t="s">
        <v>10850</v>
      </c>
      <c r="G3943" s="21" t="s">
        <v>10851</v>
      </c>
      <c r="H3943" s="24" t="s">
        <v>33</v>
      </c>
      <c r="I3943" s="21" t="s">
        <v>1103</v>
      </c>
      <c r="J3943" s="51" t="s">
        <v>7737</v>
      </c>
      <c r="K3943" s="21" t="s">
        <v>10829</v>
      </c>
      <c r="L3943" s="21" t="s">
        <v>10852</v>
      </c>
      <c r="M3943" s="21" t="s">
        <v>10853</v>
      </c>
      <c r="N3943" s="19" t="s">
        <v>26</v>
      </c>
      <c r="O3943" s="24" t="s">
        <v>71</v>
      </c>
      <c r="P3943" s="25"/>
    </row>
    <row r="3944" s="4" customFormat="1" customHeight="1" spans="1:16">
      <c r="A3944" s="24">
        <v>3601274</v>
      </c>
      <c r="B3944" s="25" t="s">
        <v>7281</v>
      </c>
      <c r="C3944" s="51" t="s">
        <v>9908</v>
      </c>
      <c r="D3944" s="21" t="s">
        <v>10829</v>
      </c>
      <c r="E3944" s="25" t="s">
        <v>18</v>
      </c>
      <c r="F3944" s="21" t="s">
        <v>10854</v>
      </c>
      <c r="G3944" s="21" t="s">
        <v>10855</v>
      </c>
      <c r="H3944" s="24" t="s">
        <v>36</v>
      </c>
      <c r="I3944" s="21" t="s">
        <v>1103</v>
      </c>
      <c r="J3944" s="51" t="s">
        <v>7737</v>
      </c>
      <c r="K3944" s="21" t="s">
        <v>10829</v>
      </c>
      <c r="L3944" s="21" t="s">
        <v>8594</v>
      </c>
      <c r="M3944" s="21" t="s">
        <v>10856</v>
      </c>
      <c r="N3944" s="19" t="s">
        <v>26</v>
      </c>
      <c r="O3944" s="24" t="s">
        <v>71</v>
      </c>
      <c r="P3944" s="25"/>
    </row>
    <row r="3945" s="4" customFormat="1" customHeight="1" spans="1:16">
      <c r="A3945" s="24">
        <v>3601275</v>
      </c>
      <c r="B3945" s="25" t="s">
        <v>7281</v>
      </c>
      <c r="C3945" s="51" t="s">
        <v>9908</v>
      </c>
      <c r="D3945" s="21" t="s">
        <v>10829</v>
      </c>
      <c r="E3945" s="25" t="s">
        <v>18</v>
      </c>
      <c r="F3945" s="21" t="s">
        <v>10857</v>
      </c>
      <c r="G3945" s="21" t="s">
        <v>10858</v>
      </c>
      <c r="H3945" s="24" t="s">
        <v>33</v>
      </c>
      <c r="I3945" s="21" t="s">
        <v>1103</v>
      </c>
      <c r="J3945" s="51" t="s">
        <v>7737</v>
      </c>
      <c r="K3945" s="21" t="s">
        <v>10829</v>
      </c>
      <c r="L3945" s="21" t="s">
        <v>8773</v>
      </c>
      <c r="M3945" s="21" t="s">
        <v>10859</v>
      </c>
      <c r="N3945" s="19" t="s">
        <v>26</v>
      </c>
      <c r="O3945" s="24" t="s">
        <v>71</v>
      </c>
      <c r="P3945" s="25"/>
    </row>
    <row r="3946" s="4" customFormat="1" customHeight="1" spans="1:16">
      <c r="A3946" s="24">
        <v>3601276</v>
      </c>
      <c r="B3946" s="25" t="s">
        <v>7281</v>
      </c>
      <c r="C3946" s="51" t="s">
        <v>9908</v>
      </c>
      <c r="D3946" s="21" t="s">
        <v>10829</v>
      </c>
      <c r="E3946" s="25" t="s">
        <v>18</v>
      </c>
      <c r="F3946" s="21" t="s">
        <v>10860</v>
      </c>
      <c r="G3946" s="21" t="s">
        <v>10861</v>
      </c>
      <c r="H3946" s="24" t="s">
        <v>33</v>
      </c>
      <c r="I3946" s="21" t="s">
        <v>1103</v>
      </c>
      <c r="J3946" s="51" t="s">
        <v>7737</v>
      </c>
      <c r="K3946" s="21" t="s">
        <v>10829</v>
      </c>
      <c r="L3946" s="21" t="s">
        <v>10862</v>
      </c>
      <c r="M3946" s="21" t="s">
        <v>10863</v>
      </c>
      <c r="N3946" s="19" t="s">
        <v>26</v>
      </c>
      <c r="O3946" s="24" t="s">
        <v>71</v>
      </c>
      <c r="P3946" s="25"/>
    </row>
    <row r="3947" s="4" customFormat="1" customHeight="1" spans="1:16">
      <c r="A3947" s="24">
        <v>3601277</v>
      </c>
      <c r="B3947" s="25" t="s">
        <v>7281</v>
      </c>
      <c r="C3947" s="51" t="s">
        <v>9908</v>
      </c>
      <c r="D3947" s="21" t="s">
        <v>10829</v>
      </c>
      <c r="E3947" s="25" t="s">
        <v>18</v>
      </c>
      <c r="F3947" s="21" t="s">
        <v>10864</v>
      </c>
      <c r="G3947" s="21" t="s">
        <v>10861</v>
      </c>
      <c r="H3947" s="24" t="s">
        <v>29</v>
      </c>
      <c r="I3947" s="21" t="s">
        <v>1103</v>
      </c>
      <c r="J3947" s="51" t="s">
        <v>7737</v>
      </c>
      <c r="K3947" s="21" t="s">
        <v>10829</v>
      </c>
      <c r="L3947" s="21" t="s">
        <v>10862</v>
      </c>
      <c r="M3947" s="21" t="s">
        <v>10863</v>
      </c>
      <c r="N3947" s="19" t="s">
        <v>26</v>
      </c>
      <c r="O3947" s="24" t="s">
        <v>71</v>
      </c>
      <c r="P3947" s="25"/>
    </row>
    <row r="3948" s="4" customFormat="1" customHeight="1" spans="1:16">
      <c r="A3948" s="24">
        <v>3601278</v>
      </c>
      <c r="B3948" s="25" t="s">
        <v>7281</v>
      </c>
      <c r="C3948" s="51" t="s">
        <v>9908</v>
      </c>
      <c r="D3948" s="21" t="s">
        <v>10865</v>
      </c>
      <c r="E3948" s="25" t="s">
        <v>18</v>
      </c>
      <c r="F3948" s="21" t="s">
        <v>10866</v>
      </c>
      <c r="G3948" s="21" t="s">
        <v>10867</v>
      </c>
      <c r="H3948" s="24" t="s">
        <v>36</v>
      </c>
      <c r="I3948" s="21" t="s">
        <v>1103</v>
      </c>
      <c r="J3948" s="51" t="s">
        <v>7737</v>
      </c>
      <c r="K3948" s="21" t="s">
        <v>10865</v>
      </c>
      <c r="L3948" s="21" t="s">
        <v>10868</v>
      </c>
      <c r="M3948" s="21" t="s">
        <v>10869</v>
      </c>
      <c r="N3948" s="19" t="s">
        <v>26</v>
      </c>
      <c r="O3948" s="24" t="s">
        <v>71</v>
      </c>
      <c r="P3948" s="25"/>
    </row>
    <row r="3949" s="4" customFormat="1" customHeight="1" spans="1:16">
      <c r="A3949" s="24">
        <v>3601279</v>
      </c>
      <c r="B3949" s="25" t="s">
        <v>7281</v>
      </c>
      <c r="C3949" s="51" t="s">
        <v>9908</v>
      </c>
      <c r="D3949" s="21" t="s">
        <v>10865</v>
      </c>
      <c r="E3949" s="25" t="s">
        <v>18</v>
      </c>
      <c r="F3949" s="21" t="s">
        <v>10870</v>
      </c>
      <c r="G3949" s="21" t="s">
        <v>10871</v>
      </c>
      <c r="H3949" s="24" t="s">
        <v>21</v>
      </c>
      <c r="I3949" s="21" t="s">
        <v>1103</v>
      </c>
      <c r="J3949" s="51" t="s">
        <v>7737</v>
      </c>
      <c r="K3949" s="21" t="s">
        <v>10865</v>
      </c>
      <c r="L3949" s="21" t="s">
        <v>10868</v>
      </c>
      <c r="M3949" s="21" t="s">
        <v>10872</v>
      </c>
      <c r="N3949" s="19" t="s">
        <v>26</v>
      </c>
      <c r="O3949" s="24" t="s">
        <v>71</v>
      </c>
      <c r="P3949" s="25"/>
    </row>
    <row r="3950" s="4" customFormat="1" customHeight="1" spans="1:16">
      <c r="A3950" s="24">
        <v>3601280</v>
      </c>
      <c r="B3950" s="25" t="s">
        <v>7281</v>
      </c>
      <c r="C3950" s="51" t="s">
        <v>9908</v>
      </c>
      <c r="D3950" s="21" t="s">
        <v>10865</v>
      </c>
      <c r="E3950" s="25" t="s">
        <v>18</v>
      </c>
      <c r="F3950" s="21" t="s">
        <v>10873</v>
      </c>
      <c r="G3950" s="21" t="s">
        <v>10874</v>
      </c>
      <c r="H3950" s="24" t="s">
        <v>36</v>
      </c>
      <c r="I3950" s="21" t="s">
        <v>1103</v>
      </c>
      <c r="J3950" s="51" t="s">
        <v>7737</v>
      </c>
      <c r="K3950" s="21" t="s">
        <v>10865</v>
      </c>
      <c r="L3950" s="21" t="s">
        <v>10738</v>
      </c>
      <c r="M3950" s="21" t="s">
        <v>10875</v>
      </c>
      <c r="N3950" s="19" t="s">
        <v>26</v>
      </c>
      <c r="O3950" s="24" t="s">
        <v>71</v>
      </c>
      <c r="P3950" s="25"/>
    </row>
    <row r="3951" s="4" customFormat="1" customHeight="1" spans="1:16">
      <c r="A3951" s="24">
        <v>3601281</v>
      </c>
      <c r="B3951" s="25" t="s">
        <v>7281</v>
      </c>
      <c r="C3951" s="51" t="s">
        <v>9908</v>
      </c>
      <c r="D3951" s="21" t="s">
        <v>10865</v>
      </c>
      <c r="E3951" s="25" t="s">
        <v>18</v>
      </c>
      <c r="F3951" s="21" t="s">
        <v>10876</v>
      </c>
      <c r="G3951" s="21" t="s">
        <v>10877</v>
      </c>
      <c r="H3951" s="24" t="s">
        <v>29</v>
      </c>
      <c r="I3951" s="21" t="s">
        <v>1103</v>
      </c>
      <c r="J3951" s="51" t="s">
        <v>7737</v>
      </c>
      <c r="K3951" s="21" t="s">
        <v>10865</v>
      </c>
      <c r="L3951" s="21" t="s">
        <v>10878</v>
      </c>
      <c r="M3951" s="21" t="s">
        <v>10879</v>
      </c>
      <c r="N3951" s="19" t="s">
        <v>26</v>
      </c>
      <c r="O3951" s="24" t="s">
        <v>71</v>
      </c>
      <c r="P3951" s="25"/>
    </row>
    <row r="3952" s="4" customFormat="1" customHeight="1" spans="1:16">
      <c r="A3952" s="24">
        <v>3601282</v>
      </c>
      <c r="B3952" s="25" t="s">
        <v>7281</v>
      </c>
      <c r="C3952" s="51" t="s">
        <v>9908</v>
      </c>
      <c r="D3952" s="21" t="s">
        <v>10865</v>
      </c>
      <c r="E3952" s="25" t="s">
        <v>18</v>
      </c>
      <c r="F3952" s="21" t="s">
        <v>10880</v>
      </c>
      <c r="G3952" s="21" t="s">
        <v>10881</v>
      </c>
      <c r="H3952" s="24" t="s">
        <v>29</v>
      </c>
      <c r="I3952" s="21" t="s">
        <v>1103</v>
      </c>
      <c r="J3952" s="51" t="s">
        <v>7737</v>
      </c>
      <c r="K3952" s="21" t="s">
        <v>10865</v>
      </c>
      <c r="L3952" s="21" t="s">
        <v>10882</v>
      </c>
      <c r="M3952" s="21" t="s">
        <v>10883</v>
      </c>
      <c r="N3952" s="19" t="s">
        <v>26</v>
      </c>
      <c r="O3952" s="24" t="s">
        <v>71</v>
      </c>
      <c r="P3952" s="25"/>
    </row>
    <row r="3953" s="4" customFormat="1" customHeight="1" spans="1:16">
      <c r="A3953" s="24">
        <v>3601283</v>
      </c>
      <c r="B3953" s="25" t="s">
        <v>7281</v>
      </c>
      <c r="C3953" s="51" t="s">
        <v>9908</v>
      </c>
      <c r="D3953" s="21" t="s">
        <v>10865</v>
      </c>
      <c r="E3953" s="25" t="s">
        <v>18</v>
      </c>
      <c r="F3953" s="21" t="s">
        <v>10884</v>
      </c>
      <c r="G3953" s="21" t="s">
        <v>10885</v>
      </c>
      <c r="H3953" s="24" t="s">
        <v>33</v>
      </c>
      <c r="I3953" s="21" t="s">
        <v>1103</v>
      </c>
      <c r="J3953" s="51" t="s">
        <v>7737</v>
      </c>
      <c r="K3953" s="21" t="s">
        <v>10865</v>
      </c>
      <c r="L3953" s="21" t="s">
        <v>10882</v>
      </c>
      <c r="M3953" s="21" t="s">
        <v>10886</v>
      </c>
      <c r="N3953" s="19" t="s">
        <v>26</v>
      </c>
      <c r="O3953" s="24" t="s">
        <v>71</v>
      </c>
      <c r="P3953" s="25"/>
    </row>
    <row r="3954" s="4" customFormat="1" customHeight="1" spans="1:16">
      <c r="A3954" s="24">
        <v>3601284</v>
      </c>
      <c r="B3954" s="25" t="s">
        <v>7281</v>
      </c>
      <c r="C3954" s="51" t="s">
        <v>9908</v>
      </c>
      <c r="D3954" s="21" t="s">
        <v>10865</v>
      </c>
      <c r="E3954" s="25" t="s">
        <v>18</v>
      </c>
      <c r="F3954" s="21" t="s">
        <v>10887</v>
      </c>
      <c r="G3954" s="21" t="s">
        <v>10888</v>
      </c>
      <c r="H3954" s="24" t="s">
        <v>29</v>
      </c>
      <c r="I3954" s="21" t="s">
        <v>1103</v>
      </c>
      <c r="J3954" s="51" t="s">
        <v>7737</v>
      </c>
      <c r="K3954" s="21" t="s">
        <v>10865</v>
      </c>
      <c r="L3954" s="21" t="s">
        <v>10889</v>
      </c>
      <c r="M3954" s="21" t="s">
        <v>10890</v>
      </c>
      <c r="N3954" s="19" t="s">
        <v>26</v>
      </c>
      <c r="O3954" s="24" t="s">
        <v>71</v>
      </c>
      <c r="P3954" s="25"/>
    </row>
    <row r="3955" s="4" customFormat="1" customHeight="1" spans="1:16">
      <c r="A3955" s="24">
        <v>3601285</v>
      </c>
      <c r="B3955" s="25" t="s">
        <v>7281</v>
      </c>
      <c r="C3955" s="51" t="s">
        <v>9908</v>
      </c>
      <c r="D3955" s="21" t="s">
        <v>10865</v>
      </c>
      <c r="E3955" s="25" t="s">
        <v>18</v>
      </c>
      <c r="F3955" s="21" t="s">
        <v>10891</v>
      </c>
      <c r="G3955" s="21" t="s">
        <v>10892</v>
      </c>
      <c r="H3955" s="24" t="s">
        <v>33</v>
      </c>
      <c r="I3955" s="21" t="s">
        <v>1103</v>
      </c>
      <c r="J3955" s="51" t="s">
        <v>7737</v>
      </c>
      <c r="K3955" s="21" t="s">
        <v>10865</v>
      </c>
      <c r="L3955" s="21" t="s">
        <v>10889</v>
      </c>
      <c r="M3955" s="21" t="s">
        <v>10893</v>
      </c>
      <c r="N3955" s="19" t="s">
        <v>26</v>
      </c>
      <c r="O3955" s="24" t="s">
        <v>71</v>
      </c>
      <c r="P3955" s="25"/>
    </row>
    <row r="3956" s="4" customFormat="1" customHeight="1" spans="1:16">
      <c r="A3956" s="24">
        <v>3601286</v>
      </c>
      <c r="B3956" s="25" t="s">
        <v>7281</v>
      </c>
      <c r="C3956" s="51" t="s">
        <v>9908</v>
      </c>
      <c r="D3956" s="21" t="s">
        <v>10865</v>
      </c>
      <c r="E3956" s="25" t="s">
        <v>18</v>
      </c>
      <c r="F3956" s="21" t="s">
        <v>10894</v>
      </c>
      <c r="G3956" s="21" t="s">
        <v>10895</v>
      </c>
      <c r="H3956" s="24" t="s">
        <v>21</v>
      </c>
      <c r="I3956" s="21" t="s">
        <v>1103</v>
      </c>
      <c r="J3956" s="51" t="s">
        <v>7737</v>
      </c>
      <c r="K3956" s="21" t="s">
        <v>10865</v>
      </c>
      <c r="L3956" s="21" t="s">
        <v>10896</v>
      </c>
      <c r="M3956" s="21" t="s">
        <v>10897</v>
      </c>
      <c r="N3956" s="19" t="s">
        <v>26</v>
      </c>
      <c r="O3956" s="24" t="s">
        <v>71</v>
      </c>
      <c r="P3956" s="25"/>
    </row>
    <row r="3957" s="4" customFormat="1" customHeight="1" spans="1:16">
      <c r="A3957" s="24">
        <v>3601287</v>
      </c>
      <c r="B3957" s="25" t="s">
        <v>7281</v>
      </c>
      <c r="C3957" s="51" t="s">
        <v>9908</v>
      </c>
      <c r="D3957" s="21" t="s">
        <v>10898</v>
      </c>
      <c r="E3957" s="25" t="s">
        <v>18</v>
      </c>
      <c r="F3957" s="21" t="s">
        <v>10899</v>
      </c>
      <c r="G3957" s="21" t="s">
        <v>10900</v>
      </c>
      <c r="H3957" s="24" t="s">
        <v>21</v>
      </c>
      <c r="I3957" s="21" t="s">
        <v>1103</v>
      </c>
      <c r="J3957" s="51" t="s">
        <v>7737</v>
      </c>
      <c r="K3957" s="21" t="s">
        <v>10898</v>
      </c>
      <c r="L3957" s="21" t="s">
        <v>10547</v>
      </c>
      <c r="M3957" s="21" t="s">
        <v>10901</v>
      </c>
      <c r="N3957" s="24" t="s">
        <v>2607</v>
      </c>
      <c r="O3957" s="24" t="s">
        <v>71</v>
      </c>
      <c r="P3957" s="25"/>
    </row>
    <row r="3958" s="4" customFormat="1" customHeight="1" spans="1:16">
      <c r="A3958" s="24">
        <v>3601288</v>
      </c>
      <c r="B3958" s="25" t="s">
        <v>7281</v>
      </c>
      <c r="C3958" s="51" t="s">
        <v>9908</v>
      </c>
      <c r="D3958" s="21" t="s">
        <v>10902</v>
      </c>
      <c r="E3958" s="25" t="s">
        <v>18</v>
      </c>
      <c r="F3958" s="21" t="s">
        <v>10903</v>
      </c>
      <c r="G3958" s="21" t="s">
        <v>10904</v>
      </c>
      <c r="H3958" s="24" t="s">
        <v>29</v>
      </c>
      <c r="I3958" s="21" t="s">
        <v>1103</v>
      </c>
      <c r="J3958" s="51" t="s">
        <v>7737</v>
      </c>
      <c r="K3958" s="21" t="s">
        <v>10902</v>
      </c>
      <c r="L3958" s="21" t="s">
        <v>10703</v>
      </c>
      <c r="M3958" s="21" t="s">
        <v>10905</v>
      </c>
      <c r="N3958" s="24" t="s">
        <v>2607</v>
      </c>
      <c r="O3958" s="24" t="s">
        <v>71</v>
      </c>
      <c r="P3958" s="25"/>
    </row>
    <row r="3959" s="4" customFormat="1" customHeight="1" spans="1:16">
      <c r="A3959" s="24">
        <v>3601289</v>
      </c>
      <c r="B3959" s="25" t="s">
        <v>7281</v>
      </c>
      <c r="C3959" s="51" t="s">
        <v>9908</v>
      </c>
      <c r="D3959" s="21" t="s">
        <v>10902</v>
      </c>
      <c r="E3959" s="25" t="s">
        <v>18</v>
      </c>
      <c r="F3959" s="21" t="s">
        <v>10906</v>
      </c>
      <c r="G3959" s="21" t="s">
        <v>10907</v>
      </c>
      <c r="H3959" s="24" t="s">
        <v>8204</v>
      </c>
      <c r="I3959" s="21" t="s">
        <v>1103</v>
      </c>
      <c r="J3959" s="51" t="s">
        <v>7737</v>
      </c>
      <c r="K3959" s="21" t="s">
        <v>10902</v>
      </c>
      <c r="L3959" s="21" t="s">
        <v>10908</v>
      </c>
      <c r="M3959" s="21" t="s">
        <v>10909</v>
      </c>
      <c r="N3959" s="24" t="s">
        <v>2607</v>
      </c>
      <c r="O3959" s="24" t="s">
        <v>71</v>
      </c>
      <c r="P3959" s="25"/>
    </row>
    <row r="3960" s="4" customFormat="1" customHeight="1" spans="1:16">
      <c r="A3960" s="24">
        <v>3601290</v>
      </c>
      <c r="B3960" s="25" t="s">
        <v>7281</v>
      </c>
      <c r="C3960" s="51" t="s">
        <v>9908</v>
      </c>
      <c r="D3960" s="21" t="s">
        <v>10902</v>
      </c>
      <c r="E3960" s="25" t="s">
        <v>18</v>
      </c>
      <c r="F3960" s="21" t="s">
        <v>10910</v>
      </c>
      <c r="G3960" s="21" t="s">
        <v>10911</v>
      </c>
      <c r="H3960" s="24" t="s">
        <v>33</v>
      </c>
      <c r="I3960" s="21" t="s">
        <v>1103</v>
      </c>
      <c r="J3960" s="51" t="s">
        <v>7737</v>
      </c>
      <c r="K3960" s="21" t="s">
        <v>10902</v>
      </c>
      <c r="L3960" s="21" t="s">
        <v>10912</v>
      </c>
      <c r="M3960" s="21" t="s">
        <v>10913</v>
      </c>
      <c r="N3960" s="24" t="s">
        <v>2607</v>
      </c>
      <c r="O3960" s="24" t="s">
        <v>71</v>
      </c>
      <c r="P3960" s="25"/>
    </row>
    <row r="3961" s="4" customFormat="1" customHeight="1" spans="1:16">
      <c r="A3961" s="24">
        <v>3601291</v>
      </c>
      <c r="B3961" s="25" t="s">
        <v>7281</v>
      </c>
      <c r="C3961" s="51" t="s">
        <v>9908</v>
      </c>
      <c r="D3961" s="21" t="s">
        <v>10902</v>
      </c>
      <c r="E3961" s="25" t="s">
        <v>18</v>
      </c>
      <c r="F3961" s="21" t="s">
        <v>10914</v>
      </c>
      <c r="G3961" s="21" t="s">
        <v>10915</v>
      </c>
      <c r="H3961" s="24" t="s">
        <v>36</v>
      </c>
      <c r="I3961" s="21" t="s">
        <v>1103</v>
      </c>
      <c r="J3961" s="51" t="s">
        <v>7737</v>
      </c>
      <c r="K3961" s="21" t="s">
        <v>10902</v>
      </c>
      <c r="L3961" s="21" t="s">
        <v>10916</v>
      </c>
      <c r="M3961" s="21" t="s">
        <v>10917</v>
      </c>
      <c r="N3961" s="24" t="s">
        <v>2607</v>
      </c>
      <c r="O3961" s="24" t="s">
        <v>71</v>
      </c>
      <c r="P3961" s="25"/>
    </row>
    <row r="3962" s="4" customFormat="1" customHeight="1" spans="1:16">
      <c r="A3962" s="24">
        <v>3601292</v>
      </c>
      <c r="B3962" s="25" t="s">
        <v>7281</v>
      </c>
      <c r="C3962" s="51" t="s">
        <v>9908</v>
      </c>
      <c r="D3962" s="21" t="s">
        <v>10902</v>
      </c>
      <c r="E3962" s="25" t="s">
        <v>18</v>
      </c>
      <c r="F3962" s="21" t="s">
        <v>10918</v>
      </c>
      <c r="G3962" s="21" t="s">
        <v>10919</v>
      </c>
      <c r="H3962" s="24" t="s">
        <v>21</v>
      </c>
      <c r="I3962" s="21" t="s">
        <v>1103</v>
      </c>
      <c r="J3962" s="51" t="s">
        <v>7737</v>
      </c>
      <c r="K3962" s="21" t="s">
        <v>10902</v>
      </c>
      <c r="L3962" s="21" t="s">
        <v>10920</v>
      </c>
      <c r="M3962" s="21" t="s">
        <v>10921</v>
      </c>
      <c r="N3962" s="19" t="s">
        <v>26</v>
      </c>
      <c r="O3962" s="24" t="s">
        <v>71</v>
      </c>
      <c r="P3962" s="25"/>
    </row>
    <row r="3963" s="4" customFormat="1" customHeight="1" spans="1:16">
      <c r="A3963" s="24">
        <v>3601293</v>
      </c>
      <c r="B3963" s="25" t="s">
        <v>7281</v>
      </c>
      <c r="C3963" s="51" t="s">
        <v>9908</v>
      </c>
      <c r="D3963" s="21" t="s">
        <v>10922</v>
      </c>
      <c r="E3963" s="25" t="s">
        <v>18</v>
      </c>
      <c r="F3963" s="21" t="s">
        <v>10923</v>
      </c>
      <c r="G3963" s="21" t="s">
        <v>10924</v>
      </c>
      <c r="H3963" s="24" t="s">
        <v>29</v>
      </c>
      <c r="I3963" s="21" t="s">
        <v>1103</v>
      </c>
      <c r="J3963" s="51" t="s">
        <v>7737</v>
      </c>
      <c r="K3963" s="21" t="s">
        <v>10902</v>
      </c>
      <c r="L3963" s="21" t="s">
        <v>10925</v>
      </c>
      <c r="M3963" s="21" t="s">
        <v>10926</v>
      </c>
      <c r="N3963" s="24" t="s">
        <v>2607</v>
      </c>
      <c r="O3963" s="24" t="s">
        <v>71</v>
      </c>
      <c r="P3963" s="25"/>
    </row>
    <row r="3964" s="4" customFormat="1" customHeight="1" spans="1:16">
      <c r="A3964" s="24">
        <v>3601294</v>
      </c>
      <c r="B3964" s="25" t="s">
        <v>7281</v>
      </c>
      <c r="C3964" s="51" t="s">
        <v>9908</v>
      </c>
      <c r="D3964" s="21" t="s">
        <v>10927</v>
      </c>
      <c r="E3964" s="25" t="s">
        <v>18</v>
      </c>
      <c r="F3964" s="21" t="s">
        <v>10928</v>
      </c>
      <c r="G3964" s="21" t="s">
        <v>10929</v>
      </c>
      <c r="H3964" s="24" t="s">
        <v>33</v>
      </c>
      <c r="I3964" s="21" t="s">
        <v>1103</v>
      </c>
      <c r="J3964" s="51" t="s">
        <v>7737</v>
      </c>
      <c r="K3964" s="21" t="s">
        <v>10927</v>
      </c>
      <c r="L3964" s="21" t="s">
        <v>8529</v>
      </c>
      <c r="M3964" s="21" t="s">
        <v>10930</v>
      </c>
      <c r="N3964" s="19" t="s">
        <v>26</v>
      </c>
      <c r="O3964" s="24" t="s">
        <v>71</v>
      </c>
      <c r="P3964" s="25"/>
    </row>
    <row r="3965" s="4" customFormat="1" customHeight="1" spans="1:16">
      <c r="A3965" s="24">
        <v>3601295</v>
      </c>
      <c r="B3965" s="25" t="s">
        <v>7281</v>
      </c>
      <c r="C3965" s="51" t="s">
        <v>9908</v>
      </c>
      <c r="D3965" s="21" t="s">
        <v>10927</v>
      </c>
      <c r="E3965" s="25" t="s">
        <v>18</v>
      </c>
      <c r="F3965" s="21" t="s">
        <v>10931</v>
      </c>
      <c r="G3965" s="21" t="s">
        <v>10932</v>
      </c>
      <c r="H3965" s="24" t="s">
        <v>36</v>
      </c>
      <c r="I3965" s="21" t="s">
        <v>1103</v>
      </c>
      <c r="J3965" s="51" t="s">
        <v>7737</v>
      </c>
      <c r="K3965" s="21" t="s">
        <v>10927</v>
      </c>
      <c r="L3965" s="21" t="s">
        <v>10323</v>
      </c>
      <c r="M3965" s="21" t="s">
        <v>10933</v>
      </c>
      <c r="N3965" s="19" t="s">
        <v>26</v>
      </c>
      <c r="O3965" s="24" t="s">
        <v>71</v>
      </c>
      <c r="P3965" s="25"/>
    </row>
    <row r="3966" s="4" customFormat="1" customHeight="1" spans="1:16">
      <c r="A3966" s="24">
        <v>3601296</v>
      </c>
      <c r="B3966" s="25" t="s">
        <v>7281</v>
      </c>
      <c r="C3966" s="51" t="s">
        <v>9908</v>
      </c>
      <c r="D3966" s="21" t="s">
        <v>10927</v>
      </c>
      <c r="E3966" s="25" t="s">
        <v>18</v>
      </c>
      <c r="F3966" s="21" t="s">
        <v>10934</v>
      </c>
      <c r="G3966" s="21" t="s">
        <v>10935</v>
      </c>
      <c r="H3966" s="24" t="s">
        <v>29</v>
      </c>
      <c r="I3966" s="21" t="s">
        <v>1103</v>
      </c>
      <c r="J3966" s="51" t="s">
        <v>7737</v>
      </c>
      <c r="K3966" s="21" t="s">
        <v>10927</v>
      </c>
      <c r="L3966" s="21" t="s">
        <v>10323</v>
      </c>
      <c r="M3966" s="21" t="s">
        <v>10936</v>
      </c>
      <c r="N3966" s="19" t="s">
        <v>26</v>
      </c>
      <c r="O3966" s="24" t="s">
        <v>71</v>
      </c>
      <c r="P3966" s="25"/>
    </row>
    <row r="3967" s="4" customFormat="1" customHeight="1" spans="1:16">
      <c r="A3967" s="24">
        <v>3601297</v>
      </c>
      <c r="B3967" s="25" t="s">
        <v>7281</v>
      </c>
      <c r="C3967" s="51" t="s">
        <v>9908</v>
      </c>
      <c r="D3967" s="21" t="s">
        <v>10927</v>
      </c>
      <c r="E3967" s="25" t="s">
        <v>18</v>
      </c>
      <c r="F3967" s="21" t="s">
        <v>10937</v>
      </c>
      <c r="G3967" s="21" t="s">
        <v>10938</v>
      </c>
      <c r="H3967" s="24" t="s">
        <v>29</v>
      </c>
      <c r="I3967" s="21" t="s">
        <v>1103</v>
      </c>
      <c r="J3967" s="51" t="s">
        <v>7737</v>
      </c>
      <c r="K3967" s="21" t="s">
        <v>10927</v>
      </c>
      <c r="L3967" s="21" t="s">
        <v>8699</v>
      </c>
      <c r="M3967" s="21" t="s">
        <v>10939</v>
      </c>
      <c r="N3967" s="19" t="s">
        <v>26</v>
      </c>
      <c r="O3967" s="24" t="s">
        <v>71</v>
      </c>
      <c r="P3967" s="25"/>
    </row>
    <row r="3968" s="4" customFormat="1" customHeight="1" spans="1:16">
      <c r="A3968" s="24">
        <v>3601298</v>
      </c>
      <c r="B3968" s="25" t="s">
        <v>7281</v>
      </c>
      <c r="C3968" s="51" t="s">
        <v>9908</v>
      </c>
      <c r="D3968" s="21" t="s">
        <v>10927</v>
      </c>
      <c r="E3968" s="25" t="s">
        <v>18</v>
      </c>
      <c r="F3968" s="21" t="s">
        <v>10940</v>
      </c>
      <c r="G3968" s="21" t="s">
        <v>10941</v>
      </c>
      <c r="H3968" s="24" t="s">
        <v>33</v>
      </c>
      <c r="I3968" s="21" t="s">
        <v>1103</v>
      </c>
      <c r="J3968" s="51" t="s">
        <v>7737</v>
      </c>
      <c r="K3968" s="21" t="s">
        <v>10927</v>
      </c>
      <c r="L3968" s="21" t="s">
        <v>8706</v>
      </c>
      <c r="M3968" s="21" t="s">
        <v>10942</v>
      </c>
      <c r="N3968" s="19" t="s">
        <v>26</v>
      </c>
      <c r="O3968" s="24" t="s">
        <v>71</v>
      </c>
      <c r="P3968" s="25"/>
    </row>
    <row r="3969" s="4" customFormat="1" customHeight="1" spans="1:16">
      <c r="A3969" s="24">
        <v>3601299</v>
      </c>
      <c r="B3969" s="25" t="s">
        <v>7281</v>
      </c>
      <c r="C3969" s="51" t="s">
        <v>9908</v>
      </c>
      <c r="D3969" s="21" t="s">
        <v>10927</v>
      </c>
      <c r="E3969" s="25" t="s">
        <v>18</v>
      </c>
      <c r="F3969" s="21" t="s">
        <v>10943</v>
      </c>
      <c r="G3969" s="21" t="s">
        <v>10944</v>
      </c>
      <c r="H3969" s="24" t="s">
        <v>29</v>
      </c>
      <c r="I3969" s="21" t="s">
        <v>1103</v>
      </c>
      <c r="J3969" s="51" t="s">
        <v>7737</v>
      </c>
      <c r="K3969" s="21" t="s">
        <v>10927</v>
      </c>
      <c r="L3969" s="21" t="s">
        <v>8842</v>
      </c>
      <c r="M3969" s="21" t="s">
        <v>10945</v>
      </c>
      <c r="N3969" s="19" t="s">
        <v>26</v>
      </c>
      <c r="O3969" s="24" t="s">
        <v>71</v>
      </c>
      <c r="P3969" s="25"/>
    </row>
    <row r="3970" s="4" customFormat="1" customHeight="1" spans="1:16">
      <c r="A3970" s="24">
        <v>3601300</v>
      </c>
      <c r="B3970" s="25" t="s">
        <v>7281</v>
      </c>
      <c r="C3970" s="51" t="s">
        <v>9908</v>
      </c>
      <c r="D3970" s="21" t="s">
        <v>10946</v>
      </c>
      <c r="E3970" s="25" t="s">
        <v>18</v>
      </c>
      <c r="F3970" s="21" t="s">
        <v>10947</v>
      </c>
      <c r="G3970" s="21" t="s">
        <v>10948</v>
      </c>
      <c r="H3970" s="24" t="s">
        <v>33</v>
      </c>
      <c r="I3970" s="21" t="s">
        <v>1103</v>
      </c>
      <c r="J3970" s="51" t="s">
        <v>7737</v>
      </c>
      <c r="K3970" s="21" t="s">
        <v>10946</v>
      </c>
      <c r="L3970" s="21" t="s">
        <v>10613</v>
      </c>
      <c r="M3970" s="21" t="s">
        <v>10949</v>
      </c>
      <c r="N3970" s="19" t="s">
        <v>26</v>
      </c>
      <c r="O3970" s="24" t="s">
        <v>71</v>
      </c>
      <c r="P3970" s="25"/>
    </row>
    <row r="3971" s="4" customFormat="1" customHeight="1" spans="1:16">
      <c r="A3971" s="24">
        <v>3601301</v>
      </c>
      <c r="B3971" s="25" t="s">
        <v>7281</v>
      </c>
      <c r="C3971" s="51" t="s">
        <v>9908</v>
      </c>
      <c r="D3971" s="21" t="s">
        <v>10946</v>
      </c>
      <c r="E3971" s="25" t="s">
        <v>18</v>
      </c>
      <c r="F3971" s="21" t="s">
        <v>10950</v>
      </c>
      <c r="G3971" s="21" t="s">
        <v>10951</v>
      </c>
      <c r="H3971" s="24" t="s">
        <v>33</v>
      </c>
      <c r="I3971" s="21" t="s">
        <v>1103</v>
      </c>
      <c r="J3971" s="51" t="s">
        <v>7737</v>
      </c>
      <c r="K3971" s="21" t="s">
        <v>10946</v>
      </c>
      <c r="L3971" s="21" t="s">
        <v>10952</v>
      </c>
      <c r="M3971" s="21" t="s">
        <v>10953</v>
      </c>
      <c r="N3971" s="24" t="s">
        <v>2607</v>
      </c>
      <c r="O3971" s="24" t="s">
        <v>71</v>
      </c>
      <c r="P3971" s="25"/>
    </row>
    <row r="3972" s="4" customFormat="1" customHeight="1" spans="1:16">
      <c r="A3972" s="24">
        <v>3601302</v>
      </c>
      <c r="B3972" s="25" t="s">
        <v>7281</v>
      </c>
      <c r="C3972" s="51" t="s">
        <v>9908</v>
      </c>
      <c r="D3972" s="21" t="s">
        <v>10946</v>
      </c>
      <c r="E3972" s="25" t="s">
        <v>18</v>
      </c>
      <c r="F3972" s="21" t="s">
        <v>10954</v>
      </c>
      <c r="G3972" s="21" t="s">
        <v>10955</v>
      </c>
      <c r="H3972" s="24" t="s">
        <v>21</v>
      </c>
      <c r="I3972" s="21" t="s">
        <v>1103</v>
      </c>
      <c r="J3972" s="51" t="s">
        <v>7737</v>
      </c>
      <c r="K3972" s="21" t="s">
        <v>10946</v>
      </c>
      <c r="L3972" s="21" t="s">
        <v>10543</v>
      </c>
      <c r="M3972" s="21" t="s">
        <v>10956</v>
      </c>
      <c r="N3972" s="24" t="s">
        <v>2607</v>
      </c>
      <c r="O3972" s="24" t="s">
        <v>71</v>
      </c>
      <c r="P3972" s="25"/>
    </row>
    <row r="3973" s="4" customFormat="1" customHeight="1" spans="1:16">
      <c r="A3973" s="24">
        <v>3601303</v>
      </c>
      <c r="B3973" s="25" t="s">
        <v>7281</v>
      </c>
      <c r="C3973" s="51" t="s">
        <v>9908</v>
      </c>
      <c r="D3973" s="21" t="s">
        <v>10946</v>
      </c>
      <c r="E3973" s="25" t="s">
        <v>18</v>
      </c>
      <c r="F3973" s="21" t="s">
        <v>10957</v>
      </c>
      <c r="G3973" s="21" t="s">
        <v>10958</v>
      </c>
      <c r="H3973" s="24" t="s">
        <v>29</v>
      </c>
      <c r="I3973" s="21" t="s">
        <v>1103</v>
      </c>
      <c r="J3973" s="51" t="s">
        <v>7737</v>
      </c>
      <c r="K3973" s="21" t="s">
        <v>10946</v>
      </c>
      <c r="L3973" s="21" t="s">
        <v>10703</v>
      </c>
      <c r="M3973" s="21" t="s">
        <v>10959</v>
      </c>
      <c r="N3973" s="24" t="s">
        <v>2607</v>
      </c>
      <c r="O3973" s="24" t="s">
        <v>71</v>
      </c>
      <c r="P3973" s="25"/>
    </row>
    <row r="3974" s="4" customFormat="1" customHeight="1" spans="1:16">
      <c r="A3974" s="24">
        <v>3601304</v>
      </c>
      <c r="B3974" s="25" t="s">
        <v>7281</v>
      </c>
      <c r="C3974" s="51" t="s">
        <v>9908</v>
      </c>
      <c r="D3974" s="21" t="s">
        <v>10960</v>
      </c>
      <c r="E3974" s="25" t="s">
        <v>18</v>
      </c>
      <c r="F3974" s="21" t="s">
        <v>10961</v>
      </c>
      <c r="G3974" s="21" t="s">
        <v>10962</v>
      </c>
      <c r="H3974" s="24" t="s">
        <v>36</v>
      </c>
      <c r="I3974" s="21" t="s">
        <v>1103</v>
      </c>
      <c r="J3974" s="51" t="s">
        <v>7737</v>
      </c>
      <c r="K3974" s="21" t="s">
        <v>10960</v>
      </c>
      <c r="L3974" s="21" t="s">
        <v>10703</v>
      </c>
      <c r="M3974" s="21" t="s">
        <v>10959</v>
      </c>
      <c r="N3974" s="24" t="s">
        <v>2607</v>
      </c>
      <c r="O3974" s="24" t="s">
        <v>71</v>
      </c>
      <c r="P3974" s="25"/>
    </row>
    <row r="3975" s="4" customFormat="1" customHeight="1" spans="1:16">
      <c r="A3975" s="24">
        <v>3601305</v>
      </c>
      <c r="B3975" s="25" t="s">
        <v>7281</v>
      </c>
      <c r="C3975" s="51" t="s">
        <v>9908</v>
      </c>
      <c r="D3975" s="21" t="s">
        <v>10946</v>
      </c>
      <c r="E3975" s="25" t="s">
        <v>18</v>
      </c>
      <c r="F3975" s="21" t="s">
        <v>10963</v>
      </c>
      <c r="G3975" s="21" t="s">
        <v>10964</v>
      </c>
      <c r="H3975" s="24" t="s">
        <v>29</v>
      </c>
      <c r="I3975" s="21" t="s">
        <v>1103</v>
      </c>
      <c r="J3975" s="51" t="s">
        <v>7737</v>
      </c>
      <c r="K3975" s="21" t="s">
        <v>10946</v>
      </c>
      <c r="L3975" s="21" t="s">
        <v>10707</v>
      </c>
      <c r="M3975" s="21" t="s">
        <v>10965</v>
      </c>
      <c r="N3975" s="24" t="s">
        <v>2607</v>
      </c>
      <c r="O3975" s="24" t="s">
        <v>71</v>
      </c>
      <c r="P3975" s="25"/>
    </row>
    <row r="3976" s="4" customFormat="1" customHeight="1" spans="1:16">
      <c r="A3976" s="24">
        <v>3601306</v>
      </c>
      <c r="B3976" s="25" t="s">
        <v>7281</v>
      </c>
      <c r="C3976" s="51" t="s">
        <v>9908</v>
      </c>
      <c r="D3976" s="21" t="s">
        <v>10946</v>
      </c>
      <c r="E3976" s="25" t="s">
        <v>18</v>
      </c>
      <c r="F3976" s="21" t="s">
        <v>10966</v>
      </c>
      <c r="G3976" s="21" t="s">
        <v>10967</v>
      </c>
      <c r="H3976" s="24" t="s">
        <v>29</v>
      </c>
      <c r="I3976" s="21" t="s">
        <v>1103</v>
      </c>
      <c r="J3976" s="51" t="s">
        <v>7737</v>
      </c>
      <c r="K3976" s="21" t="s">
        <v>10946</v>
      </c>
      <c r="L3976" s="21" t="s">
        <v>10968</v>
      </c>
      <c r="M3976" s="21" t="s">
        <v>10969</v>
      </c>
      <c r="N3976" s="19" t="s">
        <v>26</v>
      </c>
      <c r="O3976" s="24" t="s">
        <v>71</v>
      </c>
      <c r="P3976" s="25"/>
    </row>
    <row r="3977" s="4" customFormat="1" customHeight="1" spans="1:16">
      <c r="A3977" s="24">
        <v>3601307</v>
      </c>
      <c r="B3977" s="25" t="s">
        <v>7281</v>
      </c>
      <c r="C3977" s="51" t="s">
        <v>9908</v>
      </c>
      <c r="D3977" s="21" t="s">
        <v>10946</v>
      </c>
      <c r="E3977" s="25" t="s">
        <v>18</v>
      </c>
      <c r="F3977" s="21" t="s">
        <v>10970</v>
      </c>
      <c r="G3977" s="21" t="s">
        <v>10971</v>
      </c>
      <c r="H3977" s="24" t="s">
        <v>33</v>
      </c>
      <c r="I3977" s="21" t="s">
        <v>1103</v>
      </c>
      <c r="J3977" s="51" t="s">
        <v>7737</v>
      </c>
      <c r="K3977" s="21" t="s">
        <v>10946</v>
      </c>
      <c r="L3977" s="21" t="s">
        <v>10972</v>
      </c>
      <c r="M3977" s="21" t="s">
        <v>10973</v>
      </c>
      <c r="N3977" s="19" t="s">
        <v>26</v>
      </c>
      <c r="O3977" s="24" t="s">
        <v>71</v>
      </c>
      <c r="P3977" s="25"/>
    </row>
    <row r="3978" s="4" customFormat="1" customHeight="1" spans="1:16">
      <c r="A3978" s="24">
        <v>3601308</v>
      </c>
      <c r="B3978" s="25" t="s">
        <v>7281</v>
      </c>
      <c r="C3978" s="51" t="s">
        <v>9908</v>
      </c>
      <c r="D3978" s="21" t="s">
        <v>10946</v>
      </c>
      <c r="E3978" s="25" t="s">
        <v>18</v>
      </c>
      <c r="F3978" s="21" t="s">
        <v>10974</v>
      </c>
      <c r="G3978" s="21" t="s">
        <v>10971</v>
      </c>
      <c r="H3978" s="24" t="s">
        <v>33</v>
      </c>
      <c r="I3978" s="21" t="s">
        <v>1103</v>
      </c>
      <c r="J3978" s="51" t="s">
        <v>7737</v>
      </c>
      <c r="K3978" s="21" t="s">
        <v>10946</v>
      </c>
      <c r="L3978" s="21" t="s">
        <v>10916</v>
      </c>
      <c r="M3978" s="21" t="s">
        <v>10975</v>
      </c>
      <c r="N3978" s="24" t="s">
        <v>2607</v>
      </c>
      <c r="O3978" s="24" t="s">
        <v>71</v>
      </c>
      <c r="P3978" s="25"/>
    </row>
    <row r="3979" s="4" customFormat="1" customHeight="1" spans="1:16">
      <c r="A3979" s="24">
        <v>3601309</v>
      </c>
      <c r="B3979" s="25" t="s">
        <v>7281</v>
      </c>
      <c r="C3979" s="51" t="s">
        <v>9908</v>
      </c>
      <c r="D3979" s="21" t="s">
        <v>10976</v>
      </c>
      <c r="E3979" s="25" t="s">
        <v>18</v>
      </c>
      <c r="F3979" s="21" t="s">
        <v>10977</v>
      </c>
      <c r="G3979" s="21" t="s">
        <v>10978</v>
      </c>
      <c r="H3979" s="24" t="s">
        <v>33</v>
      </c>
      <c r="I3979" s="21" t="s">
        <v>1103</v>
      </c>
      <c r="J3979" s="51" t="s">
        <v>7737</v>
      </c>
      <c r="K3979" s="21" t="s">
        <v>10976</v>
      </c>
      <c r="L3979" s="21" t="s">
        <v>10613</v>
      </c>
      <c r="M3979" s="21" t="s">
        <v>10979</v>
      </c>
      <c r="N3979" s="19" t="s">
        <v>26</v>
      </c>
      <c r="O3979" s="24" t="s">
        <v>71</v>
      </c>
      <c r="P3979" s="25"/>
    </row>
    <row r="3980" s="4" customFormat="1" customHeight="1" spans="1:16">
      <c r="A3980" s="24">
        <v>3601310</v>
      </c>
      <c r="B3980" s="25" t="s">
        <v>7281</v>
      </c>
      <c r="C3980" s="51" t="s">
        <v>9908</v>
      </c>
      <c r="D3980" s="21" t="s">
        <v>10976</v>
      </c>
      <c r="E3980" s="25" t="s">
        <v>18</v>
      </c>
      <c r="F3980" s="21" t="s">
        <v>10980</v>
      </c>
      <c r="G3980" s="21" t="s">
        <v>10981</v>
      </c>
      <c r="H3980" s="24" t="s">
        <v>33</v>
      </c>
      <c r="I3980" s="21" t="s">
        <v>1103</v>
      </c>
      <c r="J3980" s="51" t="s">
        <v>7737</v>
      </c>
      <c r="K3980" s="21" t="s">
        <v>10976</v>
      </c>
      <c r="L3980" s="21" t="s">
        <v>10543</v>
      </c>
      <c r="M3980" s="21" t="s">
        <v>10982</v>
      </c>
      <c r="N3980" s="19" t="s">
        <v>26</v>
      </c>
      <c r="O3980" s="24" t="s">
        <v>71</v>
      </c>
      <c r="P3980" s="25"/>
    </row>
    <row r="3981" s="4" customFormat="1" customHeight="1" spans="1:16">
      <c r="A3981" s="24">
        <v>3601311</v>
      </c>
      <c r="B3981" s="25" t="s">
        <v>7281</v>
      </c>
      <c r="C3981" s="51" t="s">
        <v>9908</v>
      </c>
      <c r="D3981" s="21" t="s">
        <v>10976</v>
      </c>
      <c r="E3981" s="25" t="s">
        <v>18</v>
      </c>
      <c r="F3981" s="21" t="s">
        <v>10983</v>
      </c>
      <c r="G3981" s="21" t="s">
        <v>10984</v>
      </c>
      <c r="H3981" s="24" t="s">
        <v>33</v>
      </c>
      <c r="I3981" s="21" t="s">
        <v>1103</v>
      </c>
      <c r="J3981" s="51" t="s">
        <v>7737</v>
      </c>
      <c r="K3981" s="21" t="s">
        <v>10976</v>
      </c>
      <c r="L3981" s="21" t="s">
        <v>10925</v>
      </c>
      <c r="M3981" s="21" t="s">
        <v>10985</v>
      </c>
      <c r="N3981" s="19" t="s">
        <v>26</v>
      </c>
      <c r="O3981" s="24" t="s">
        <v>71</v>
      </c>
      <c r="P3981" s="25"/>
    </row>
    <row r="3982" s="4" customFormat="1" customHeight="1" spans="1:16">
      <c r="A3982" s="24">
        <v>3601312</v>
      </c>
      <c r="B3982" s="25" t="s">
        <v>7281</v>
      </c>
      <c r="C3982" s="51" t="s">
        <v>9908</v>
      </c>
      <c r="D3982" s="21" t="s">
        <v>10976</v>
      </c>
      <c r="E3982" s="25" t="s">
        <v>18</v>
      </c>
      <c r="F3982" s="21" t="s">
        <v>10986</v>
      </c>
      <c r="G3982" s="21" t="s">
        <v>10987</v>
      </c>
      <c r="H3982" s="24" t="s">
        <v>21</v>
      </c>
      <c r="I3982" s="21" t="s">
        <v>1103</v>
      </c>
      <c r="J3982" s="51" t="s">
        <v>7737</v>
      </c>
      <c r="K3982" s="21" t="s">
        <v>10976</v>
      </c>
      <c r="L3982" s="21" t="s">
        <v>10925</v>
      </c>
      <c r="M3982" s="21" t="s">
        <v>10988</v>
      </c>
      <c r="N3982" s="19" t="s">
        <v>26</v>
      </c>
      <c r="O3982" s="24" t="s">
        <v>71</v>
      </c>
      <c r="P3982" s="25"/>
    </row>
    <row r="3983" s="4" customFormat="1" customHeight="1" spans="1:16">
      <c r="A3983" s="24">
        <v>3601313</v>
      </c>
      <c r="B3983" s="25" t="s">
        <v>7281</v>
      </c>
      <c r="C3983" s="51" t="s">
        <v>9908</v>
      </c>
      <c r="D3983" s="21" t="s">
        <v>10976</v>
      </c>
      <c r="E3983" s="25" t="s">
        <v>18</v>
      </c>
      <c r="F3983" s="21" t="s">
        <v>10989</v>
      </c>
      <c r="G3983" s="21" t="s">
        <v>10990</v>
      </c>
      <c r="H3983" s="24" t="s">
        <v>29</v>
      </c>
      <c r="I3983" s="21" t="s">
        <v>1103</v>
      </c>
      <c r="J3983" s="51" t="s">
        <v>7737</v>
      </c>
      <c r="K3983" s="21" t="s">
        <v>10976</v>
      </c>
      <c r="L3983" s="21" t="s">
        <v>10925</v>
      </c>
      <c r="M3983" s="21" t="s">
        <v>10991</v>
      </c>
      <c r="N3983" s="24" t="s">
        <v>2607</v>
      </c>
      <c r="O3983" s="24" t="s">
        <v>71</v>
      </c>
      <c r="P3983" s="25"/>
    </row>
    <row r="3984" s="4" customFormat="1" customHeight="1" spans="1:16">
      <c r="A3984" s="24">
        <v>3601314</v>
      </c>
      <c r="B3984" s="25" t="s">
        <v>7281</v>
      </c>
      <c r="C3984" s="51" t="s">
        <v>9908</v>
      </c>
      <c r="D3984" s="21" t="s">
        <v>10992</v>
      </c>
      <c r="E3984" s="25" t="s">
        <v>18</v>
      </c>
      <c r="F3984" s="21" t="s">
        <v>10993</v>
      </c>
      <c r="G3984" s="21" t="s">
        <v>10994</v>
      </c>
      <c r="H3984" s="24" t="s">
        <v>36</v>
      </c>
      <c r="I3984" s="21" t="s">
        <v>1103</v>
      </c>
      <c r="J3984" s="51" t="s">
        <v>7737</v>
      </c>
      <c r="K3984" s="21" t="s">
        <v>10992</v>
      </c>
      <c r="L3984" s="21" t="s">
        <v>10995</v>
      </c>
      <c r="M3984" s="21" t="s">
        <v>10996</v>
      </c>
      <c r="N3984" s="24" t="s">
        <v>2607</v>
      </c>
      <c r="O3984" s="24" t="s">
        <v>71</v>
      </c>
      <c r="P3984" s="25"/>
    </row>
    <row r="3985" s="4" customFormat="1" customHeight="1" spans="1:16">
      <c r="A3985" s="24">
        <v>3601315</v>
      </c>
      <c r="B3985" s="25" t="s">
        <v>7281</v>
      </c>
      <c r="C3985" s="51" t="s">
        <v>9908</v>
      </c>
      <c r="D3985" s="21" t="s">
        <v>10992</v>
      </c>
      <c r="E3985" s="25" t="s">
        <v>18</v>
      </c>
      <c r="F3985" s="21" t="s">
        <v>10997</v>
      </c>
      <c r="G3985" s="21" t="s">
        <v>10998</v>
      </c>
      <c r="H3985" s="24" t="s">
        <v>36</v>
      </c>
      <c r="I3985" s="21" t="s">
        <v>1103</v>
      </c>
      <c r="J3985" s="51" t="s">
        <v>7737</v>
      </c>
      <c r="K3985" s="21" t="s">
        <v>10992</v>
      </c>
      <c r="L3985" s="21" t="s">
        <v>10999</v>
      </c>
      <c r="M3985" s="21" t="s">
        <v>11000</v>
      </c>
      <c r="N3985" s="24" t="s">
        <v>2607</v>
      </c>
      <c r="O3985" s="24" t="s">
        <v>71</v>
      </c>
      <c r="P3985" s="25"/>
    </row>
    <row r="3986" s="4" customFormat="1" customHeight="1" spans="1:16">
      <c r="A3986" s="24">
        <v>3601316</v>
      </c>
      <c r="B3986" s="25" t="s">
        <v>7281</v>
      </c>
      <c r="C3986" s="51" t="s">
        <v>9908</v>
      </c>
      <c r="D3986" s="21" t="s">
        <v>10992</v>
      </c>
      <c r="E3986" s="25" t="s">
        <v>18</v>
      </c>
      <c r="F3986" s="21" t="s">
        <v>11001</v>
      </c>
      <c r="G3986" s="21" t="s">
        <v>11002</v>
      </c>
      <c r="H3986" s="24" t="s">
        <v>33</v>
      </c>
      <c r="I3986" s="21" t="s">
        <v>1103</v>
      </c>
      <c r="J3986" s="51" t="s">
        <v>7737</v>
      </c>
      <c r="K3986" s="21" t="s">
        <v>10992</v>
      </c>
      <c r="L3986" s="21" t="s">
        <v>11003</v>
      </c>
      <c r="M3986" s="21" t="s">
        <v>11004</v>
      </c>
      <c r="N3986" s="24" t="s">
        <v>2607</v>
      </c>
      <c r="O3986" s="24" t="s">
        <v>71</v>
      </c>
      <c r="P3986" s="25"/>
    </row>
    <row r="3987" s="4" customFormat="1" customHeight="1" spans="1:16">
      <c r="A3987" s="24">
        <v>3601317</v>
      </c>
      <c r="B3987" s="25" t="s">
        <v>7281</v>
      </c>
      <c r="C3987" s="51" t="s">
        <v>9908</v>
      </c>
      <c r="D3987" s="21" t="s">
        <v>10992</v>
      </c>
      <c r="E3987" s="25" t="s">
        <v>18</v>
      </c>
      <c r="F3987" s="21" t="s">
        <v>11005</v>
      </c>
      <c r="G3987" s="21" t="s">
        <v>11006</v>
      </c>
      <c r="H3987" s="24" t="s">
        <v>21</v>
      </c>
      <c r="I3987" s="21" t="s">
        <v>1103</v>
      </c>
      <c r="J3987" s="51" t="s">
        <v>7737</v>
      </c>
      <c r="K3987" s="21" t="s">
        <v>10992</v>
      </c>
      <c r="L3987" s="21" t="s">
        <v>11007</v>
      </c>
      <c r="M3987" s="21" t="s">
        <v>11008</v>
      </c>
      <c r="N3987" s="24" t="s">
        <v>2607</v>
      </c>
      <c r="O3987" s="24" t="s">
        <v>71</v>
      </c>
      <c r="P3987" s="25"/>
    </row>
    <row r="3988" s="4" customFormat="1" customHeight="1" spans="1:16">
      <c r="A3988" s="24">
        <v>3601318</v>
      </c>
      <c r="B3988" s="25" t="s">
        <v>7281</v>
      </c>
      <c r="C3988" s="51" t="s">
        <v>9908</v>
      </c>
      <c r="D3988" s="21" t="s">
        <v>10992</v>
      </c>
      <c r="E3988" s="25" t="s">
        <v>18</v>
      </c>
      <c r="F3988" s="21" t="s">
        <v>11009</v>
      </c>
      <c r="G3988" s="21" t="s">
        <v>11010</v>
      </c>
      <c r="H3988" s="24" t="s">
        <v>29</v>
      </c>
      <c r="I3988" s="21" t="s">
        <v>1103</v>
      </c>
      <c r="J3988" s="51" t="s">
        <v>7737</v>
      </c>
      <c r="K3988" s="21" t="s">
        <v>10992</v>
      </c>
      <c r="L3988" s="21" t="s">
        <v>11011</v>
      </c>
      <c r="M3988" s="21" t="s">
        <v>11012</v>
      </c>
      <c r="N3988" s="24" t="s">
        <v>2607</v>
      </c>
      <c r="O3988" s="24" t="s">
        <v>71</v>
      </c>
      <c r="P3988" s="25"/>
    </row>
    <row r="3989" s="4" customFormat="1" customHeight="1" spans="1:16">
      <c r="A3989" s="24">
        <v>3601319</v>
      </c>
      <c r="B3989" s="25" t="s">
        <v>7281</v>
      </c>
      <c r="C3989" s="51" t="s">
        <v>9908</v>
      </c>
      <c r="D3989" s="21" t="s">
        <v>10992</v>
      </c>
      <c r="E3989" s="25" t="s">
        <v>18</v>
      </c>
      <c r="F3989" s="21" t="s">
        <v>11013</v>
      </c>
      <c r="G3989" s="21" t="s">
        <v>11014</v>
      </c>
      <c r="H3989" s="24" t="s">
        <v>33</v>
      </c>
      <c r="I3989" s="21" t="s">
        <v>1103</v>
      </c>
      <c r="J3989" s="51" t="s">
        <v>7737</v>
      </c>
      <c r="K3989" s="21" t="s">
        <v>10992</v>
      </c>
      <c r="L3989" s="21" t="s">
        <v>11015</v>
      </c>
      <c r="M3989" s="21" t="s">
        <v>11016</v>
      </c>
      <c r="N3989" s="24" t="s">
        <v>2607</v>
      </c>
      <c r="O3989" s="24" t="s">
        <v>71</v>
      </c>
      <c r="P3989" s="25"/>
    </row>
    <row r="3990" s="4" customFormat="1" customHeight="1" spans="1:16">
      <c r="A3990" s="24">
        <v>3601320</v>
      </c>
      <c r="B3990" s="25" t="s">
        <v>7281</v>
      </c>
      <c r="C3990" s="51" t="s">
        <v>9908</v>
      </c>
      <c r="D3990" s="21" t="s">
        <v>11017</v>
      </c>
      <c r="E3990" s="25" t="s">
        <v>18</v>
      </c>
      <c r="F3990" s="21" t="s">
        <v>11018</v>
      </c>
      <c r="G3990" s="21" t="s">
        <v>11019</v>
      </c>
      <c r="H3990" s="24" t="s">
        <v>36</v>
      </c>
      <c r="I3990" s="21" t="s">
        <v>1103</v>
      </c>
      <c r="J3990" s="51" t="s">
        <v>7737</v>
      </c>
      <c r="K3990" s="21" t="s">
        <v>11017</v>
      </c>
      <c r="L3990" s="21" t="s">
        <v>11015</v>
      </c>
      <c r="M3990" s="21" t="s">
        <v>11020</v>
      </c>
      <c r="N3990" s="24" t="s">
        <v>2607</v>
      </c>
      <c r="O3990" s="24" t="s">
        <v>71</v>
      </c>
      <c r="P3990" s="25"/>
    </row>
    <row r="3991" s="4" customFormat="1" customHeight="1" spans="1:16">
      <c r="A3991" s="24">
        <v>3601321</v>
      </c>
      <c r="B3991" s="25" t="s">
        <v>7281</v>
      </c>
      <c r="C3991" s="51" t="s">
        <v>9908</v>
      </c>
      <c r="D3991" s="21" t="s">
        <v>11021</v>
      </c>
      <c r="E3991" s="25" t="s">
        <v>18</v>
      </c>
      <c r="F3991" s="21" t="s">
        <v>11022</v>
      </c>
      <c r="G3991" s="21" t="s">
        <v>11023</v>
      </c>
      <c r="H3991" s="24" t="s">
        <v>33</v>
      </c>
      <c r="I3991" s="21" t="s">
        <v>1103</v>
      </c>
      <c r="J3991" s="51" t="s">
        <v>7737</v>
      </c>
      <c r="K3991" s="21" t="s">
        <v>11021</v>
      </c>
      <c r="L3991" s="21" t="s">
        <v>10543</v>
      </c>
      <c r="M3991" s="21" t="s">
        <v>11024</v>
      </c>
      <c r="N3991" s="19" t="s">
        <v>26</v>
      </c>
      <c r="O3991" s="24" t="s">
        <v>71</v>
      </c>
      <c r="P3991" s="25"/>
    </row>
    <row r="3992" s="4" customFormat="1" customHeight="1" spans="1:16">
      <c r="A3992" s="24">
        <v>3601322</v>
      </c>
      <c r="B3992" s="25" t="s">
        <v>7281</v>
      </c>
      <c r="C3992" s="51" t="s">
        <v>9908</v>
      </c>
      <c r="D3992" s="21" t="s">
        <v>11021</v>
      </c>
      <c r="E3992" s="25" t="s">
        <v>18</v>
      </c>
      <c r="F3992" s="21" t="s">
        <v>11025</v>
      </c>
      <c r="G3992" s="21" t="s">
        <v>11026</v>
      </c>
      <c r="H3992" s="24" t="s">
        <v>33</v>
      </c>
      <c r="I3992" s="21" t="s">
        <v>1103</v>
      </c>
      <c r="J3992" s="51" t="s">
        <v>7737</v>
      </c>
      <c r="K3992" s="21" t="s">
        <v>11021</v>
      </c>
      <c r="L3992" s="21" t="s">
        <v>10547</v>
      </c>
      <c r="M3992" s="21" t="s">
        <v>11027</v>
      </c>
      <c r="N3992" s="19" t="s">
        <v>26</v>
      </c>
      <c r="O3992" s="24" t="s">
        <v>71</v>
      </c>
      <c r="P3992" s="25"/>
    </row>
    <row r="3993" s="4" customFormat="1" customHeight="1" spans="1:16">
      <c r="A3993" s="24">
        <v>3601323</v>
      </c>
      <c r="B3993" s="25" t="s">
        <v>7281</v>
      </c>
      <c r="C3993" s="51" t="s">
        <v>9908</v>
      </c>
      <c r="D3993" s="21" t="s">
        <v>11021</v>
      </c>
      <c r="E3993" s="25" t="s">
        <v>18</v>
      </c>
      <c r="F3993" s="21" t="s">
        <v>11028</v>
      </c>
      <c r="G3993" s="21" t="s">
        <v>11029</v>
      </c>
      <c r="H3993" s="24" t="s">
        <v>21</v>
      </c>
      <c r="I3993" s="21" t="s">
        <v>1103</v>
      </c>
      <c r="J3993" s="51" t="s">
        <v>7737</v>
      </c>
      <c r="K3993" s="21" t="s">
        <v>11021</v>
      </c>
      <c r="L3993" s="21"/>
      <c r="M3993" s="21" t="s">
        <v>11030</v>
      </c>
      <c r="N3993" s="19" t="s">
        <v>26</v>
      </c>
      <c r="O3993" s="24" t="s">
        <v>71</v>
      </c>
      <c r="P3993" s="25"/>
    </row>
    <row r="3994" s="4" customFormat="1" customHeight="1" spans="1:16">
      <c r="A3994" s="24">
        <v>3601324</v>
      </c>
      <c r="B3994" s="25" t="s">
        <v>7281</v>
      </c>
      <c r="C3994" s="51" t="s">
        <v>9908</v>
      </c>
      <c r="D3994" s="21" t="s">
        <v>11031</v>
      </c>
      <c r="E3994" s="25" t="s">
        <v>18</v>
      </c>
      <c r="F3994" s="21" t="s">
        <v>11032</v>
      </c>
      <c r="G3994" s="21" t="s">
        <v>11033</v>
      </c>
      <c r="H3994" s="24" t="s">
        <v>33</v>
      </c>
      <c r="I3994" s="21" t="s">
        <v>1103</v>
      </c>
      <c r="J3994" s="51" t="s">
        <v>7737</v>
      </c>
      <c r="K3994" s="21" t="s">
        <v>11031</v>
      </c>
      <c r="L3994" s="21" t="s">
        <v>8706</v>
      </c>
      <c r="M3994" s="21" t="s">
        <v>11034</v>
      </c>
      <c r="N3994" s="19" t="s">
        <v>26</v>
      </c>
      <c r="O3994" s="24" t="s">
        <v>71</v>
      </c>
      <c r="P3994" s="25"/>
    </row>
    <row r="3995" s="4" customFormat="1" customHeight="1" spans="1:16">
      <c r="A3995" s="24">
        <v>3601325</v>
      </c>
      <c r="B3995" s="25" t="s">
        <v>7281</v>
      </c>
      <c r="C3995" s="51" t="s">
        <v>9908</v>
      </c>
      <c r="D3995" s="21" t="s">
        <v>11031</v>
      </c>
      <c r="E3995" s="25" t="s">
        <v>18</v>
      </c>
      <c r="F3995" s="21" t="s">
        <v>11035</v>
      </c>
      <c r="G3995" s="21" t="s">
        <v>11036</v>
      </c>
      <c r="H3995" s="24" t="s">
        <v>36</v>
      </c>
      <c r="I3995" s="21" t="s">
        <v>1103</v>
      </c>
      <c r="J3995" s="51" t="s">
        <v>7737</v>
      </c>
      <c r="K3995" s="21" t="s">
        <v>11031</v>
      </c>
      <c r="L3995" s="21" t="s">
        <v>8641</v>
      </c>
      <c r="M3995" s="21" t="s">
        <v>11037</v>
      </c>
      <c r="N3995" s="19" t="s">
        <v>26</v>
      </c>
      <c r="O3995" s="24" t="s">
        <v>71</v>
      </c>
      <c r="P3995" s="25"/>
    </row>
    <row r="3996" s="4" customFormat="1" customHeight="1" spans="1:16">
      <c r="A3996" s="24">
        <v>3601326</v>
      </c>
      <c r="B3996" s="25" t="s">
        <v>7281</v>
      </c>
      <c r="C3996" s="51" t="s">
        <v>9908</v>
      </c>
      <c r="D3996" s="21" t="s">
        <v>11031</v>
      </c>
      <c r="E3996" s="25" t="s">
        <v>18</v>
      </c>
      <c r="F3996" s="21" t="s">
        <v>11038</v>
      </c>
      <c r="G3996" s="21" t="s">
        <v>11039</v>
      </c>
      <c r="H3996" s="24" t="s">
        <v>36</v>
      </c>
      <c r="I3996" s="21" t="s">
        <v>1103</v>
      </c>
      <c r="J3996" s="51" t="s">
        <v>7737</v>
      </c>
      <c r="K3996" s="21" t="s">
        <v>11031</v>
      </c>
      <c r="L3996" s="21" t="s">
        <v>3764</v>
      </c>
      <c r="M3996" s="21" t="s">
        <v>11040</v>
      </c>
      <c r="N3996" s="19" t="s">
        <v>26</v>
      </c>
      <c r="O3996" s="24" t="s">
        <v>71</v>
      </c>
      <c r="P3996" s="25"/>
    </row>
    <row r="3997" s="4" customFormat="1" customHeight="1" spans="1:16">
      <c r="A3997" s="24">
        <v>3601327</v>
      </c>
      <c r="B3997" s="25" t="s">
        <v>7281</v>
      </c>
      <c r="C3997" s="51" t="s">
        <v>9908</v>
      </c>
      <c r="D3997" s="21" t="s">
        <v>11041</v>
      </c>
      <c r="E3997" s="25" t="s">
        <v>18</v>
      </c>
      <c r="F3997" s="21" t="s">
        <v>11042</v>
      </c>
      <c r="G3997" s="21" t="s">
        <v>11043</v>
      </c>
      <c r="H3997" s="24" t="s">
        <v>33</v>
      </c>
      <c r="I3997" s="21" t="s">
        <v>1103</v>
      </c>
      <c r="J3997" s="51" t="s">
        <v>7737</v>
      </c>
      <c r="K3997" s="21" t="s">
        <v>11041</v>
      </c>
      <c r="L3997" s="21" t="s">
        <v>10613</v>
      </c>
      <c r="M3997" s="21" t="s">
        <v>11044</v>
      </c>
      <c r="N3997" s="19" t="s">
        <v>26</v>
      </c>
      <c r="O3997" s="24" t="s">
        <v>71</v>
      </c>
      <c r="P3997" s="25"/>
    </row>
    <row r="3998" s="4" customFormat="1" customHeight="1" spans="1:16">
      <c r="A3998" s="24">
        <v>3601328</v>
      </c>
      <c r="B3998" s="25" t="s">
        <v>7281</v>
      </c>
      <c r="C3998" s="51" t="s">
        <v>9908</v>
      </c>
      <c r="D3998" s="21" t="s">
        <v>11041</v>
      </c>
      <c r="E3998" s="25" t="s">
        <v>18</v>
      </c>
      <c r="F3998" s="21" t="s">
        <v>11045</v>
      </c>
      <c r="G3998" s="21" t="s">
        <v>11046</v>
      </c>
      <c r="H3998" s="24" t="s">
        <v>29</v>
      </c>
      <c r="I3998" s="21" t="s">
        <v>1103</v>
      </c>
      <c r="J3998" s="51" t="s">
        <v>7737</v>
      </c>
      <c r="K3998" s="21" t="s">
        <v>11041</v>
      </c>
      <c r="L3998" s="21" t="s">
        <v>10543</v>
      </c>
      <c r="M3998" s="21" t="s">
        <v>11047</v>
      </c>
      <c r="N3998" s="24" t="s">
        <v>2607</v>
      </c>
      <c r="O3998" s="24" t="s">
        <v>71</v>
      </c>
      <c r="P3998" s="25"/>
    </row>
    <row r="3999" s="4" customFormat="1" customHeight="1" spans="1:16">
      <c r="A3999" s="24">
        <v>3601329</v>
      </c>
      <c r="B3999" s="25" t="s">
        <v>7281</v>
      </c>
      <c r="C3999" s="51" t="s">
        <v>9908</v>
      </c>
      <c r="D3999" s="21" t="s">
        <v>11041</v>
      </c>
      <c r="E3999" s="25" t="s">
        <v>18</v>
      </c>
      <c r="F3999" s="21" t="s">
        <v>11048</v>
      </c>
      <c r="G3999" s="21" t="s">
        <v>11049</v>
      </c>
      <c r="H3999" s="24" t="s">
        <v>33</v>
      </c>
      <c r="I3999" s="21" t="s">
        <v>1103</v>
      </c>
      <c r="J3999" s="51" t="s">
        <v>7737</v>
      </c>
      <c r="K3999" s="21" t="s">
        <v>11041</v>
      </c>
      <c r="L3999" s="21" t="s">
        <v>10543</v>
      </c>
      <c r="M3999" s="21" t="s">
        <v>11050</v>
      </c>
      <c r="N3999" s="24" t="s">
        <v>2607</v>
      </c>
      <c r="O3999" s="24" t="s">
        <v>71</v>
      </c>
      <c r="P3999" s="25"/>
    </row>
    <row r="4000" s="4" customFormat="1" customHeight="1" spans="1:16">
      <c r="A4000" s="24">
        <v>3601330</v>
      </c>
      <c r="B4000" s="25" t="s">
        <v>7281</v>
      </c>
      <c r="C4000" s="51" t="s">
        <v>9908</v>
      </c>
      <c r="D4000" s="21" t="s">
        <v>11041</v>
      </c>
      <c r="E4000" s="25" t="s">
        <v>18</v>
      </c>
      <c r="F4000" s="21" t="s">
        <v>11051</v>
      </c>
      <c r="G4000" s="21" t="s">
        <v>11052</v>
      </c>
      <c r="H4000" s="24" t="s">
        <v>33</v>
      </c>
      <c r="I4000" s="21" t="s">
        <v>1103</v>
      </c>
      <c r="J4000" s="51" t="s">
        <v>7737</v>
      </c>
      <c r="K4000" s="21" t="s">
        <v>11041</v>
      </c>
      <c r="L4000" s="21" t="s">
        <v>10543</v>
      </c>
      <c r="M4000" s="21" t="s">
        <v>11053</v>
      </c>
      <c r="N4000" s="19" t="s">
        <v>26</v>
      </c>
      <c r="O4000" s="24" t="s">
        <v>71</v>
      </c>
      <c r="P4000" s="25"/>
    </row>
    <row r="4001" s="4" customFormat="1" customHeight="1" spans="1:16">
      <c r="A4001" s="24">
        <v>3601331</v>
      </c>
      <c r="B4001" s="25" t="s">
        <v>7281</v>
      </c>
      <c r="C4001" s="51" t="s">
        <v>9908</v>
      </c>
      <c r="D4001" s="21" t="s">
        <v>11041</v>
      </c>
      <c r="E4001" s="25" t="s">
        <v>18</v>
      </c>
      <c r="F4001" s="21" t="s">
        <v>11054</v>
      </c>
      <c r="G4001" s="21" t="s">
        <v>11055</v>
      </c>
      <c r="H4001" s="24" t="s">
        <v>36</v>
      </c>
      <c r="I4001" s="21" t="s">
        <v>1103</v>
      </c>
      <c r="J4001" s="51" t="s">
        <v>7737</v>
      </c>
      <c r="K4001" s="21" t="s">
        <v>11041</v>
      </c>
      <c r="L4001" s="21" t="s">
        <v>10543</v>
      </c>
      <c r="M4001" s="21" t="s">
        <v>11056</v>
      </c>
      <c r="N4001" s="19" t="s">
        <v>26</v>
      </c>
      <c r="O4001" s="24" t="s">
        <v>71</v>
      </c>
      <c r="P4001" s="25"/>
    </row>
    <row r="4002" s="4" customFormat="1" customHeight="1" spans="1:16">
      <c r="A4002" s="24">
        <v>3601332</v>
      </c>
      <c r="B4002" s="25" t="s">
        <v>7281</v>
      </c>
      <c r="C4002" s="51" t="s">
        <v>9908</v>
      </c>
      <c r="D4002" s="21" t="s">
        <v>11041</v>
      </c>
      <c r="E4002" s="25" t="s">
        <v>18</v>
      </c>
      <c r="F4002" s="21" t="s">
        <v>11057</v>
      </c>
      <c r="G4002" s="21" t="s">
        <v>11058</v>
      </c>
      <c r="H4002" s="24" t="s">
        <v>21</v>
      </c>
      <c r="I4002" s="21" t="s">
        <v>1103</v>
      </c>
      <c r="J4002" s="51" t="s">
        <v>7737</v>
      </c>
      <c r="K4002" s="21" t="s">
        <v>11041</v>
      </c>
      <c r="L4002" s="21" t="s">
        <v>10543</v>
      </c>
      <c r="M4002" s="21" t="s">
        <v>11059</v>
      </c>
      <c r="N4002" s="19" t="s">
        <v>26</v>
      </c>
      <c r="O4002" s="24" t="s">
        <v>71</v>
      </c>
      <c r="P4002" s="25"/>
    </row>
    <row r="4003" s="4" customFormat="1" customHeight="1" spans="1:16">
      <c r="A4003" s="24">
        <v>3601333</v>
      </c>
      <c r="B4003" s="25" t="s">
        <v>7281</v>
      </c>
      <c r="C4003" s="51" t="s">
        <v>9908</v>
      </c>
      <c r="D4003" s="21" t="s">
        <v>11041</v>
      </c>
      <c r="E4003" s="25" t="s">
        <v>18</v>
      </c>
      <c r="F4003" s="21" t="s">
        <v>11060</v>
      </c>
      <c r="G4003" s="21" t="s">
        <v>11061</v>
      </c>
      <c r="H4003" s="24" t="s">
        <v>33</v>
      </c>
      <c r="I4003" s="21" t="s">
        <v>1103</v>
      </c>
      <c r="J4003" s="51" t="s">
        <v>7737</v>
      </c>
      <c r="K4003" s="21" t="s">
        <v>11041</v>
      </c>
      <c r="L4003" s="21" t="s">
        <v>11062</v>
      </c>
      <c r="M4003" s="21" t="s">
        <v>11063</v>
      </c>
      <c r="N4003" s="24" t="s">
        <v>2607</v>
      </c>
      <c r="O4003" s="24" t="s">
        <v>71</v>
      </c>
      <c r="P4003" s="25"/>
    </row>
    <row r="4004" s="4" customFormat="1" customHeight="1" spans="1:16">
      <c r="A4004" s="24">
        <v>3601334</v>
      </c>
      <c r="B4004" s="25" t="s">
        <v>7281</v>
      </c>
      <c r="C4004" s="51" t="s">
        <v>9908</v>
      </c>
      <c r="D4004" s="21" t="s">
        <v>11041</v>
      </c>
      <c r="E4004" s="25" t="s">
        <v>18</v>
      </c>
      <c r="F4004" s="21" t="s">
        <v>11064</v>
      </c>
      <c r="G4004" s="21" t="s">
        <v>11065</v>
      </c>
      <c r="H4004" s="24" t="s">
        <v>29</v>
      </c>
      <c r="I4004" s="21" t="s">
        <v>1103</v>
      </c>
      <c r="J4004" s="51" t="s">
        <v>7737</v>
      </c>
      <c r="K4004" s="21" t="s">
        <v>11041</v>
      </c>
      <c r="L4004" s="21" t="s">
        <v>11066</v>
      </c>
      <c r="M4004" s="21" t="s">
        <v>11067</v>
      </c>
      <c r="N4004" s="24" t="s">
        <v>2607</v>
      </c>
      <c r="O4004" s="24" t="s">
        <v>71</v>
      </c>
      <c r="P4004" s="25"/>
    </row>
    <row r="4005" s="4" customFormat="1" customHeight="1" spans="1:16">
      <c r="A4005" s="24">
        <v>3601335</v>
      </c>
      <c r="B4005" s="25" t="s">
        <v>7281</v>
      </c>
      <c r="C4005" s="51" t="s">
        <v>9908</v>
      </c>
      <c r="D4005" s="21" t="s">
        <v>11041</v>
      </c>
      <c r="E4005" s="25" t="s">
        <v>18</v>
      </c>
      <c r="F4005" s="21" t="s">
        <v>11068</v>
      </c>
      <c r="G4005" s="21" t="s">
        <v>11065</v>
      </c>
      <c r="H4005" s="24" t="s">
        <v>21</v>
      </c>
      <c r="I4005" s="21" t="s">
        <v>1103</v>
      </c>
      <c r="J4005" s="51" t="s">
        <v>7737</v>
      </c>
      <c r="K4005" s="21" t="s">
        <v>11041</v>
      </c>
      <c r="L4005" s="21" t="s">
        <v>11066</v>
      </c>
      <c r="M4005" s="21" t="s">
        <v>11067</v>
      </c>
      <c r="N4005" s="24" t="s">
        <v>2607</v>
      </c>
      <c r="O4005" s="24" t="s">
        <v>71</v>
      </c>
      <c r="P4005" s="25"/>
    </row>
    <row r="4006" s="4" customFormat="1" customHeight="1" spans="1:16">
      <c r="A4006" s="24">
        <v>3601336</v>
      </c>
      <c r="B4006" s="25" t="s">
        <v>7281</v>
      </c>
      <c r="C4006" s="51" t="s">
        <v>9908</v>
      </c>
      <c r="D4006" s="21" t="s">
        <v>11041</v>
      </c>
      <c r="E4006" s="25" t="s">
        <v>18</v>
      </c>
      <c r="F4006" s="21" t="s">
        <v>11069</v>
      </c>
      <c r="G4006" s="21" t="s">
        <v>11070</v>
      </c>
      <c r="H4006" s="24" t="s">
        <v>21</v>
      </c>
      <c r="I4006" s="21" t="s">
        <v>1103</v>
      </c>
      <c r="J4006" s="51" t="s">
        <v>7737</v>
      </c>
      <c r="K4006" s="21" t="s">
        <v>11041</v>
      </c>
      <c r="L4006" s="21" t="s">
        <v>11071</v>
      </c>
      <c r="M4006" s="21" t="s">
        <v>11072</v>
      </c>
      <c r="N4006" s="24" t="s">
        <v>2607</v>
      </c>
      <c r="O4006" s="24" t="s">
        <v>71</v>
      </c>
      <c r="P4006" s="25"/>
    </row>
    <row r="4007" s="4" customFormat="1" customHeight="1" spans="1:16">
      <c r="A4007" s="24">
        <v>3601337</v>
      </c>
      <c r="B4007" s="25" t="s">
        <v>7281</v>
      </c>
      <c r="C4007" s="51" t="s">
        <v>9908</v>
      </c>
      <c r="D4007" s="21" t="s">
        <v>11041</v>
      </c>
      <c r="E4007" s="25" t="s">
        <v>18</v>
      </c>
      <c r="F4007" s="21" t="s">
        <v>11073</v>
      </c>
      <c r="G4007" s="21" t="s">
        <v>11074</v>
      </c>
      <c r="H4007" s="24" t="s">
        <v>36</v>
      </c>
      <c r="I4007" s="21" t="s">
        <v>1103</v>
      </c>
      <c r="J4007" s="51" t="s">
        <v>7737</v>
      </c>
      <c r="K4007" s="21" t="s">
        <v>11041</v>
      </c>
      <c r="L4007" s="21"/>
      <c r="M4007" s="21" t="s">
        <v>11075</v>
      </c>
      <c r="N4007" s="24" t="s">
        <v>2607</v>
      </c>
      <c r="O4007" s="24" t="s">
        <v>71</v>
      </c>
      <c r="P4007" s="25"/>
    </row>
    <row r="4008" s="4" customFormat="1" customHeight="1" spans="1:16">
      <c r="A4008" s="24">
        <v>3601338</v>
      </c>
      <c r="B4008" s="25" t="s">
        <v>7281</v>
      </c>
      <c r="C4008" s="51" t="s">
        <v>9908</v>
      </c>
      <c r="D4008" s="21" t="s">
        <v>11041</v>
      </c>
      <c r="E4008" s="25" t="s">
        <v>18</v>
      </c>
      <c r="F4008" s="21" t="s">
        <v>11076</v>
      </c>
      <c r="G4008" s="21" t="s">
        <v>11077</v>
      </c>
      <c r="H4008" s="24" t="s">
        <v>29</v>
      </c>
      <c r="I4008" s="21" t="s">
        <v>1103</v>
      </c>
      <c r="J4008" s="51" t="s">
        <v>7737</v>
      </c>
      <c r="K4008" s="21" t="s">
        <v>11041</v>
      </c>
      <c r="L4008" s="21" t="s">
        <v>11078</v>
      </c>
      <c r="M4008" s="21" t="s">
        <v>11079</v>
      </c>
      <c r="N4008" s="19" t="s">
        <v>26</v>
      </c>
      <c r="O4008" s="24" t="s">
        <v>71</v>
      </c>
      <c r="P4008" s="25"/>
    </row>
    <row r="4009" s="4" customFormat="1" customHeight="1" spans="1:16">
      <c r="A4009" s="24">
        <v>3601339</v>
      </c>
      <c r="B4009" s="25" t="s">
        <v>7281</v>
      </c>
      <c r="C4009" s="51" t="s">
        <v>9908</v>
      </c>
      <c r="D4009" s="21" t="s">
        <v>11041</v>
      </c>
      <c r="E4009" s="25" t="s">
        <v>18</v>
      </c>
      <c r="F4009" s="21" t="s">
        <v>11080</v>
      </c>
      <c r="G4009" s="21" t="s">
        <v>11081</v>
      </c>
      <c r="H4009" s="24" t="s">
        <v>21</v>
      </c>
      <c r="I4009" s="21" t="s">
        <v>1103</v>
      </c>
      <c r="J4009" s="51" t="s">
        <v>7737</v>
      </c>
      <c r="K4009" s="21" t="s">
        <v>11041</v>
      </c>
      <c r="L4009" s="21" t="s">
        <v>11078</v>
      </c>
      <c r="M4009" s="21" t="s">
        <v>11082</v>
      </c>
      <c r="N4009" s="19" t="s">
        <v>26</v>
      </c>
      <c r="O4009" s="24" t="s">
        <v>71</v>
      </c>
      <c r="P4009" s="25"/>
    </row>
    <row r="4010" s="4" customFormat="1" customHeight="1" spans="1:16">
      <c r="A4010" s="24">
        <v>3601340</v>
      </c>
      <c r="B4010" s="25" t="s">
        <v>7281</v>
      </c>
      <c r="C4010" s="51" t="s">
        <v>9908</v>
      </c>
      <c r="D4010" s="21" t="s">
        <v>11041</v>
      </c>
      <c r="E4010" s="25" t="s">
        <v>18</v>
      </c>
      <c r="F4010" s="21" t="s">
        <v>11083</v>
      </c>
      <c r="G4010" s="21" t="s">
        <v>11084</v>
      </c>
      <c r="H4010" s="24" t="s">
        <v>21</v>
      </c>
      <c r="I4010" s="21" t="s">
        <v>1103</v>
      </c>
      <c r="J4010" s="51" t="s">
        <v>7737</v>
      </c>
      <c r="K4010" s="21" t="s">
        <v>11041</v>
      </c>
      <c r="L4010" s="21" t="s">
        <v>11085</v>
      </c>
      <c r="M4010" s="21" t="s">
        <v>11086</v>
      </c>
      <c r="N4010" s="24" t="s">
        <v>2607</v>
      </c>
      <c r="O4010" s="24" t="s">
        <v>71</v>
      </c>
      <c r="P4010" s="25"/>
    </row>
    <row r="4011" s="4" customFormat="1" customHeight="1" spans="1:16">
      <c r="A4011" s="24">
        <v>3601341</v>
      </c>
      <c r="B4011" s="25" t="s">
        <v>7281</v>
      </c>
      <c r="C4011" s="51" t="s">
        <v>9908</v>
      </c>
      <c r="D4011" s="21" t="s">
        <v>11041</v>
      </c>
      <c r="E4011" s="25" t="s">
        <v>18</v>
      </c>
      <c r="F4011" s="21" t="s">
        <v>11087</v>
      </c>
      <c r="G4011" s="21" t="s">
        <v>9740</v>
      </c>
      <c r="H4011" s="24" t="s">
        <v>36</v>
      </c>
      <c r="I4011" s="21" t="s">
        <v>1103</v>
      </c>
      <c r="J4011" s="51" t="s">
        <v>7737</v>
      </c>
      <c r="K4011" s="21" t="s">
        <v>11041</v>
      </c>
      <c r="L4011" s="21" t="s">
        <v>11085</v>
      </c>
      <c r="M4011" s="21" t="s">
        <v>11088</v>
      </c>
      <c r="N4011" s="24" t="s">
        <v>2607</v>
      </c>
      <c r="O4011" s="24" t="s">
        <v>71</v>
      </c>
      <c r="P4011" s="25"/>
    </row>
    <row r="4012" s="4" customFormat="1" customHeight="1" spans="1:16">
      <c r="A4012" s="24">
        <v>3601342</v>
      </c>
      <c r="B4012" s="25" t="s">
        <v>7281</v>
      </c>
      <c r="C4012" s="51" t="s">
        <v>9908</v>
      </c>
      <c r="D4012" s="21" t="s">
        <v>11041</v>
      </c>
      <c r="E4012" s="25" t="s">
        <v>18</v>
      </c>
      <c r="F4012" s="21" t="s">
        <v>11089</v>
      </c>
      <c r="G4012" s="21" t="s">
        <v>11039</v>
      </c>
      <c r="H4012" s="24" t="s">
        <v>29</v>
      </c>
      <c r="I4012" s="21" t="s">
        <v>1103</v>
      </c>
      <c r="J4012" s="51" t="s">
        <v>7737</v>
      </c>
      <c r="K4012" s="21" t="s">
        <v>11041</v>
      </c>
      <c r="L4012" s="21" t="s">
        <v>11085</v>
      </c>
      <c r="M4012" s="21" t="s">
        <v>11090</v>
      </c>
      <c r="N4012" s="24" t="s">
        <v>2607</v>
      </c>
      <c r="O4012" s="24" t="s">
        <v>71</v>
      </c>
      <c r="P4012" s="25"/>
    </row>
    <row r="4013" s="4" customFormat="1" customHeight="1" spans="1:16">
      <c r="A4013" s="24">
        <v>3601343</v>
      </c>
      <c r="B4013" s="25" t="s">
        <v>7281</v>
      </c>
      <c r="C4013" s="51" t="s">
        <v>9908</v>
      </c>
      <c r="D4013" s="21" t="s">
        <v>11041</v>
      </c>
      <c r="E4013" s="25" t="s">
        <v>18</v>
      </c>
      <c r="F4013" s="21" t="s">
        <v>11091</v>
      </c>
      <c r="G4013" s="21" t="s">
        <v>11092</v>
      </c>
      <c r="H4013" s="24" t="s">
        <v>21</v>
      </c>
      <c r="I4013" s="21" t="s">
        <v>1103</v>
      </c>
      <c r="J4013" s="51" t="s">
        <v>7737</v>
      </c>
      <c r="K4013" s="21" t="s">
        <v>11041</v>
      </c>
      <c r="L4013" s="21" t="s">
        <v>11085</v>
      </c>
      <c r="M4013" s="21" t="s">
        <v>11090</v>
      </c>
      <c r="N4013" s="24" t="s">
        <v>2607</v>
      </c>
      <c r="O4013" s="24" t="s">
        <v>71</v>
      </c>
      <c r="P4013" s="25"/>
    </row>
    <row r="4014" s="4" customFormat="1" customHeight="1" spans="1:16">
      <c r="A4014" s="24">
        <v>3601344</v>
      </c>
      <c r="B4014" s="25" t="s">
        <v>7281</v>
      </c>
      <c r="C4014" s="51" t="s">
        <v>9908</v>
      </c>
      <c r="D4014" s="21" t="s">
        <v>11041</v>
      </c>
      <c r="E4014" s="25" t="s">
        <v>18</v>
      </c>
      <c r="F4014" s="21" t="s">
        <v>11093</v>
      </c>
      <c r="G4014" s="21" t="s">
        <v>11094</v>
      </c>
      <c r="H4014" s="24" t="s">
        <v>33</v>
      </c>
      <c r="I4014" s="21" t="s">
        <v>1103</v>
      </c>
      <c r="J4014" s="51" t="s">
        <v>7737</v>
      </c>
      <c r="K4014" s="21" t="s">
        <v>11041</v>
      </c>
      <c r="L4014" s="21"/>
      <c r="M4014" s="21" t="s">
        <v>11095</v>
      </c>
      <c r="N4014" s="24" t="s">
        <v>2607</v>
      </c>
      <c r="O4014" s="24" t="s">
        <v>71</v>
      </c>
      <c r="P4014" s="25"/>
    </row>
    <row r="4015" s="4" customFormat="1" customHeight="1" spans="1:16">
      <c r="A4015" s="24">
        <v>3601345</v>
      </c>
      <c r="B4015" s="25" t="s">
        <v>7281</v>
      </c>
      <c r="C4015" s="51" t="s">
        <v>9908</v>
      </c>
      <c r="D4015" s="21" t="s">
        <v>11041</v>
      </c>
      <c r="E4015" s="25" t="s">
        <v>18</v>
      </c>
      <c r="F4015" s="21" t="s">
        <v>11096</v>
      </c>
      <c r="G4015" s="21" t="s">
        <v>11097</v>
      </c>
      <c r="H4015" s="24" t="s">
        <v>29</v>
      </c>
      <c r="I4015" s="21" t="s">
        <v>1103</v>
      </c>
      <c r="J4015" s="51" t="s">
        <v>7737</v>
      </c>
      <c r="K4015" s="21" t="s">
        <v>11041</v>
      </c>
      <c r="L4015" s="21" t="s">
        <v>11085</v>
      </c>
      <c r="M4015" s="21" t="s">
        <v>11095</v>
      </c>
      <c r="N4015" s="24" t="s">
        <v>2607</v>
      </c>
      <c r="O4015" s="24" t="s">
        <v>71</v>
      </c>
      <c r="P4015" s="25"/>
    </row>
    <row r="4016" s="4" customFormat="1" customHeight="1" spans="1:16">
      <c r="A4016" s="24">
        <v>3601346</v>
      </c>
      <c r="B4016" s="25" t="s">
        <v>7281</v>
      </c>
      <c r="C4016" s="51" t="s">
        <v>9908</v>
      </c>
      <c r="D4016" s="21" t="s">
        <v>11041</v>
      </c>
      <c r="E4016" s="25" t="s">
        <v>18</v>
      </c>
      <c r="F4016" s="21" t="s">
        <v>11098</v>
      </c>
      <c r="G4016" s="21" t="s">
        <v>11099</v>
      </c>
      <c r="H4016" s="24" t="s">
        <v>21</v>
      </c>
      <c r="I4016" s="21" t="s">
        <v>1103</v>
      </c>
      <c r="J4016" s="51" t="s">
        <v>7737</v>
      </c>
      <c r="K4016" s="21" t="s">
        <v>11041</v>
      </c>
      <c r="L4016" s="21" t="s">
        <v>11085</v>
      </c>
      <c r="M4016" s="21" t="s">
        <v>11100</v>
      </c>
      <c r="N4016" s="24" t="s">
        <v>2607</v>
      </c>
      <c r="O4016" s="24" t="s">
        <v>71</v>
      </c>
      <c r="P4016" s="25"/>
    </row>
    <row r="4017" s="4" customFormat="1" customHeight="1" spans="1:16">
      <c r="A4017" s="24">
        <v>3601347</v>
      </c>
      <c r="B4017" s="25" t="s">
        <v>7281</v>
      </c>
      <c r="C4017" s="51" t="s">
        <v>9908</v>
      </c>
      <c r="D4017" s="21" t="s">
        <v>11041</v>
      </c>
      <c r="E4017" s="25" t="s">
        <v>18</v>
      </c>
      <c r="F4017" s="21" t="s">
        <v>11101</v>
      </c>
      <c r="G4017" s="21" t="s">
        <v>11102</v>
      </c>
      <c r="H4017" s="24" t="s">
        <v>33</v>
      </c>
      <c r="I4017" s="21" t="s">
        <v>1103</v>
      </c>
      <c r="J4017" s="51" t="s">
        <v>7737</v>
      </c>
      <c r="K4017" s="21" t="s">
        <v>11041</v>
      </c>
      <c r="L4017" s="21" t="s">
        <v>11085</v>
      </c>
      <c r="M4017" s="21" t="s">
        <v>11100</v>
      </c>
      <c r="N4017" s="24" t="s">
        <v>2607</v>
      </c>
      <c r="O4017" s="24" t="s">
        <v>71</v>
      </c>
      <c r="P4017" s="25"/>
    </row>
    <row r="4018" s="4" customFormat="1" customHeight="1" spans="1:16">
      <c r="A4018" s="24">
        <v>3601348</v>
      </c>
      <c r="B4018" s="25" t="s">
        <v>7281</v>
      </c>
      <c r="C4018" s="51" t="s">
        <v>9908</v>
      </c>
      <c r="D4018" s="21" t="s">
        <v>11041</v>
      </c>
      <c r="E4018" s="25" t="s">
        <v>18</v>
      </c>
      <c r="F4018" s="21" t="s">
        <v>11103</v>
      </c>
      <c r="G4018" s="21" t="s">
        <v>11104</v>
      </c>
      <c r="H4018" s="24" t="s">
        <v>33</v>
      </c>
      <c r="I4018" s="21" t="s">
        <v>1103</v>
      </c>
      <c r="J4018" s="51" t="s">
        <v>7737</v>
      </c>
      <c r="K4018" s="21" t="s">
        <v>11041</v>
      </c>
      <c r="L4018" s="21" t="s">
        <v>11085</v>
      </c>
      <c r="M4018" s="21" t="s">
        <v>11105</v>
      </c>
      <c r="N4018" s="24" t="s">
        <v>2607</v>
      </c>
      <c r="O4018" s="24" t="s">
        <v>71</v>
      </c>
      <c r="P4018" s="25"/>
    </row>
    <row r="4019" s="4" customFormat="1" customHeight="1" spans="1:16">
      <c r="A4019" s="24">
        <v>3601349</v>
      </c>
      <c r="B4019" s="25" t="s">
        <v>7281</v>
      </c>
      <c r="C4019" s="51" t="s">
        <v>9908</v>
      </c>
      <c r="D4019" s="21" t="s">
        <v>11041</v>
      </c>
      <c r="E4019" s="25" t="s">
        <v>18</v>
      </c>
      <c r="F4019" s="21" t="s">
        <v>11106</v>
      </c>
      <c r="G4019" s="21" t="s">
        <v>11107</v>
      </c>
      <c r="H4019" s="24" t="s">
        <v>29</v>
      </c>
      <c r="I4019" s="21" t="s">
        <v>1103</v>
      </c>
      <c r="J4019" s="51" t="s">
        <v>7737</v>
      </c>
      <c r="K4019" s="21" t="s">
        <v>11041</v>
      </c>
      <c r="L4019" s="21" t="s">
        <v>11085</v>
      </c>
      <c r="M4019" s="21" t="s">
        <v>11108</v>
      </c>
      <c r="N4019" s="24" t="s">
        <v>2607</v>
      </c>
      <c r="O4019" s="24" t="s">
        <v>71</v>
      </c>
      <c r="P4019" s="25"/>
    </row>
    <row r="4020" s="4" customFormat="1" customHeight="1" spans="1:16">
      <c r="A4020" s="24">
        <v>3601350</v>
      </c>
      <c r="B4020" s="25" t="s">
        <v>7281</v>
      </c>
      <c r="C4020" s="51" t="s">
        <v>9908</v>
      </c>
      <c r="D4020" s="21" t="s">
        <v>11041</v>
      </c>
      <c r="E4020" s="25" t="s">
        <v>18</v>
      </c>
      <c r="F4020" s="21" t="s">
        <v>11109</v>
      </c>
      <c r="G4020" s="21" t="s">
        <v>11110</v>
      </c>
      <c r="H4020" s="24" t="s">
        <v>21</v>
      </c>
      <c r="I4020" s="21" t="s">
        <v>1103</v>
      </c>
      <c r="J4020" s="51" t="s">
        <v>7737</v>
      </c>
      <c r="K4020" s="21" t="s">
        <v>11041</v>
      </c>
      <c r="L4020" s="21" t="s">
        <v>11085</v>
      </c>
      <c r="M4020" s="21" t="s">
        <v>11111</v>
      </c>
      <c r="N4020" s="19" t="s">
        <v>26</v>
      </c>
      <c r="O4020" s="24" t="s">
        <v>71</v>
      </c>
      <c r="P4020" s="25"/>
    </row>
    <row r="4021" s="4" customFormat="1" customHeight="1" spans="1:16">
      <c r="A4021" s="24">
        <v>3601351</v>
      </c>
      <c r="B4021" s="25" t="s">
        <v>7281</v>
      </c>
      <c r="C4021" s="51" t="s">
        <v>9908</v>
      </c>
      <c r="D4021" s="21" t="s">
        <v>11041</v>
      </c>
      <c r="E4021" s="25" t="s">
        <v>18</v>
      </c>
      <c r="F4021" s="21" t="s">
        <v>11112</v>
      </c>
      <c r="G4021" s="21" t="s">
        <v>11113</v>
      </c>
      <c r="H4021" s="24" t="s">
        <v>29</v>
      </c>
      <c r="I4021" s="21" t="s">
        <v>1103</v>
      </c>
      <c r="J4021" s="51" t="s">
        <v>7737</v>
      </c>
      <c r="K4021" s="21" t="s">
        <v>11041</v>
      </c>
      <c r="L4021" s="21" t="s">
        <v>11085</v>
      </c>
      <c r="M4021" s="21" t="s">
        <v>11114</v>
      </c>
      <c r="N4021" s="24" t="s">
        <v>2607</v>
      </c>
      <c r="O4021" s="24" t="s">
        <v>71</v>
      </c>
      <c r="P4021" s="25"/>
    </row>
    <row r="4022" s="4" customFormat="1" customHeight="1" spans="1:16">
      <c r="A4022" s="24">
        <v>3601352</v>
      </c>
      <c r="B4022" s="25" t="s">
        <v>7281</v>
      </c>
      <c r="C4022" s="51" t="s">
        <v>9908</v>
      </c>
      <c r="D4022" s="21" t="s">
        <v>11041</v>
      </c>
      <c r="E4022" s="25" t="s">
        <v>18</v>
      </c>
      <c r="F4022" s="21" t="s">
        <v>11115</v>
      </c>
      <c r="G4022" s="21" t="s">
        <v>9740</v>
      </c>
      <c r="H4022" s="24" t="s">
        <v>33</v>
      </c>
      <c r="I4022" s="21" t="s">
        <v>1103</v>
      </c>
      <c r="J4022" s="51" t="s">
        <v>7737</v>
      </c>
      <c r="K4022" s="21" t="s">
        <v>11041</v>
      </c>
      <c r="L4022" s="21" t="s">
        <v>11085</v>
      </c>
      <c r="M4022" s="21" t="s">
        <v>11116</v>
      </c>
      <c r="N4022" s="24" t="s">
        <v>2607</v>
      </c>
      <c r="O4022" s="24" t="s">
        <v>71</v>
      </c>
      <c r="P4022" s="25"/>
    </row>
    <row r="4023" s="4" customFormat="1" customHeight="1" spans="1:16">
      <c r="A4023" s="24">
        <v>3601353</v>
      </c>
      <c r="B4023" s="25" t="s">
        <v>7281</v>
      </c>
      <c r="C4023" s="51" t="s">
        <v>9908</v>
      </c>
      <c r="D4023" s="21" t="s">
        <v>11041</v>
      </c>
      <c r="E4023" s="25" t="s">
        <v>18</v>
      </c>
      <c r="F4023" s="21" t="s">
        <v>11117</v>
      </c>
      <c r="G4023" s="21" t="s">
        <v>11118</v>
      </c>
      <c r="H4023" s="24" t="s">
        <v>21</v>
      </c>
      <c r="I4023" s="21" t="s">
        <v>1103</v>
      </c>
      <c r="J4023" s="51" t="s">
        <v>7737</v>
      </c>
      <c r="K4023" s="21" t="s">
        <v>11041</v>
      </c>
      <c r="L4023" s="21" t="s">
        <v>11085</v>
      </c>
      <c r="M4023" s="21" t="s">
        <v>11119</v>
      </c>
      <c r="N4023" s="19" t="s">
        <v>26</v>
      </c>
      <c r="O4023" s="24" t="s">
        <v>71</v>
      </c>
      <c r="P4023" s="25"/>
    </row>
    <row r="4024" s="4" customFormat="1" customHeight="1" spans="1:16">
      <c r="A4024" s="24">
        <v>3601354</v>
      </c>
      <c r="B4024" s="25" t="s">
        <v>7281</v>
      </c>
      <c r="C4024" s="51" t="s">
        <v>9908</v>
      </c>
      <c r="D4024" s="21" t="s">
        <v>11041</v>
      </c>
      <c r="E4024" s="25" t="s">
        <v>18</v>
      </c>
      <c r="F4024" s="21" t="s">
        <v>11120</v>
      </c>
      <c r="G4024" s="21" t="s">
        <v>11121</v>
      </c>
      <c r="H4024" s="24" t="s">
        <v>21</v>
      </c>
      <c r="I4024" s="21" t="s">
        <v>1103</v>
      </c>
      <c r="J4024" s="51" t="s">
        <v>7737</v>
      </c>
      <c r="K4024" s="21" t="s">
        <v>11041</v>
      </c>
      <c r="L4024" s="21" t="s">
        <v>11122</v>
      </c>
      <c r="M4024" s="21" t="s">
        <v>11123</v>
      </c>
      <c r="N4024" s="19" t="s">
        <v>26</v>
      </c>
      <c r="O4024" s="24" t="s">
        <v>71</v>
      </c>
      <c r="P4024" s="25"/>
    </row>
    <row r="4025" s="4" customFormat="1" customHeight="1" spans="1:16">
      <c r="A4025" s="24">
        <v>3601355</v>
      </c>
      <c r="B4025" s="25" t="s">
        <v>7281</v>
      </c>
      <c r="C4025" s="51" t="s">
        <v>9908</v>
      </c>
      <c r="D4025" s="21" t="s">
        <v>11124</v>
      </c>
      <c r="E4025" s="25" t="s">
        <v>18</v>
      </c>
      <c r="F4025" s="21" t="s">
        <v>11125</v>
      </c>
      <c r="G4025" s="21" t="s">
        <v>11126</v>
      </c>
      <c r="H4025" s="24" t="s">
        <v>33</v>
      </c>
      <c r="I4025" s="21" t="s">
        <v>1103</v>
      </c>
      <c r="J4025" s="51" t="s">
        <v>7737</v>
      </c>
      <c r="K4025" s="21" t="s">
        <v>11124</v>
      </c>
      <c r="L4025" s="21" t="s">
        <v>11127</v>
      </c>
      <c r="M4025" s="21" t="s">
        <v>11128</v>
      </c>
      <c r="N4025" s="19" t="s">
        <v>26</v>
      </c>
      <c r="O4025" s="24" t="s">
        <v>71</v>
      </c>
      <c r="P4025" s="25"/>
    </row>
    <row r="4026" s="4" customFormat="1" customHeight="1" spans="1:16">
      <c r="A4026" s="24">
        <v>3601356</v>
      </c>
      <c r="B4026" s="25" t="s">
        <v>7281</v>
      </c>
      <c r="C4026" s="51" t="s">
        <v>9908</v>
      </c>
      <c r="D4026" s="21" t="s">
        <v>11129</v>
      </c>
      <c r="E4026" s="25" t="s">
        <v>18</v>
      </c>
      <c r="F4026" s="21" t="s">
        <v>11130</v>
      </c>
      <c r="G4026" s="21" t="s">
        <v>11131</v>
      </c>
      <c r="H4026" s="24" t="s">
        <v>36</v>
      </c>
      <c r="I4026" s="21" t="s">
        <v>1103</v>
      </c>
      <c r="J4026" s="51" t="s">
        <v>7737</v>
      </c>
      <c r="K4026" s="21" t="s">
        <v>11129</v>
      </c>
      <c r="L4026" s="21" t="s">
        <v>11132</v>
      </c>
      <c r="M4026" s="21" t="s">
        <v>11133</v>
      </c>
      <c r="N4026" s="19" t="s">
        <v>26</v>
      </c>
      <c r="O4026" s="24" t="s">
        <v>71</v>
      </c>
      <c r="P4026" s="25"/>
    </row>
    <row r="4027" s="4" customFormat="1" customHeight="1" spans="1:16">
      <c r="A4027" s="24">
        <v>3601357</v>
      </c>
      <c r="B4027" s="25" t="s">
        <v>7281</v>
      </c>
      <c r="C4027" s="51" t="s">
        <v>9908</v>
      </c>
      <c r="D4027" s="21" t="s">
        <v>11129</v>
      </c>
      <c r="E4027" s="25" t="s">
        <v>18</v>
      </c>
      <c r="F4027" s="21" t="s">
        <v>11134</v>
      </c>
      <c r="G4027" s="21" t="s">
        <v>11135</v>
      </c>
      <c r="H4027" s="24" t="s">
        <v>29</v>
      </c>
      <c r="I4027" s="21" t="s">
        <v>1103</v>
      </c>
      <c r="J4027" s="51" t="s">
        <v>7737</v>
      </c>
      <c r="K4027" s="21" t="s">
        <v>11129</v>
      </c>
      <c r="L4027" s="21" t="s">
        <v>11136</v>
      </c>
      <c r="M4027" s="21" t="s">
        <v>11137</v>
      </c>
      <c r="N4027" s="19" t="s">
        <v>26</v>
      </c>
      <c r="O4027" s="24" t="s">
        <v>71</v>
      </c>
      <c r="P4027" s="25"/>
    </row>
    <row r="4028" s="4" customFormat="1" customHeight="1" spans="1:16">
      <c r="A4028" s="24">
        <v>3601358</v>
      </c>
      <c r="B4028" s="25" t="s">
        <v>7281</v>
      </c>
      <c r="C4028" s="51" t="s">
        <v>9908</v>
      </c>
      <c r="D4028" s="21" t="s">
        <v>11129</v>
      </c>
      <c r="E4028" s="25" t="s">
        <v>18</v>
      </c>
      <c r="F4028" s="21" t="s">
        <v>11138</v>
      </c>
      <c r="G4028" s="21" t="s">
        <v>11139</v>
      </c>
      <c r="H4028" s="24" t="s">
        <v>33</v>
      </c>
      <c r="I4028" s="21" t="s">
        <v>1103</v>
      </c>
      <c r="J4028" s="51" t="s">
        <v>7737</v>
      </c>
      <c r="K4028" s="21" t="s">
        <v>11129</v>
      </c>
      <c r="L4028" s="21" t="s">
        <v>11140</v>
      </c>
      <c r="M4028" s="21" t="s">
        <v>11141</v>
      </c>
      <c r="N4028" s="19" t="s">
        <v>26</v>
      </c>
      <c r="O4028" s="24" t="s">
        <v>71</v>
      </c>
      <c r="P4028" s="25"/>
    </row>
    <row r="4029" s="4" customFormat="1" customHeight="1" spans="1:16">
      <c r="A4029" s="24">
        <v>3601359</v>
      </c>
      <c r="B4029" s="25" t="s">
        <v>7281</v>
      </c>
      <c r="C4029" s="51" t="s">
        <v>9908</v>
      </c>
      <c r="D4029" s="21" t="s">
        <v>11129</v>
      </c>
      <c r="E4029" s="25" t="s">
        <v>18</v>
      </c>
      <c r="F4029" s="21" t="s">
        <v>11142</v>
      </c>
      <c r="G4029" s="21" t="s">
        <v>11143</v>
      </c>
      <c r="H4029" s="24" t="s">
        <v>33</v>
      </c>
      <c r="I4029" s="21" t="s">
        <v>1103</v>
      </c>
      <c r="J4029" s="51" t="s">
        <v>7737</v>
      </c>
      <c r="K4029" s="21" t="s">
        <v>11129</v>
      </c>
      <c r="L4029" s="21" t="s">
        <v>11144</v>
      </c>
      <c r="M4029" s="21" t="s">
        <v>11145</v>
      </c>
      <c r="N4029" s="19" t="s">
        <v>26</v>
      </c>
      <c r="O4029" s="24" t="s">
        <v>71</v>
      </c>
      <c r="P4029" s="25"/>
    </row>
    <row r="4030" s="4" customFormat="1" customHeight="1" spans="1:16">
      <c r="A4030" s="24">
        <v>3601360</v>
      </c>
      <c r="B4030" s="25" t="s">
        <v>7281</v>
      </c>
      <c r="C4030" s="51" t="s">
        <v>9908</v>
      </c>
      <c r="D4030" s="21" t="s">
        <v>11129</v>
      </c>
      <c r="E4030" s="25" t="s">
        <v>18</v>
      </c>
      <c r="F4030" s="21" t="s">
        <v>11146</v>
      </c>
      <c r="G4030" s="21" t="s">
        <v>11147</v>
      </c>
      <c r="H4030" s="24" t="s">
        <v>29</v>
      </c>
      <c r="I4030" s="21" t="s">
        <v>1103</v>
      </c>
      <c r="J4030" s="51" t="s">
        <v>7737</v>
      </c>
      <c r="K4030" s="21" t="s">
        <v>11129</v>
      </c>
      <c r="L4030" s="21" t="s">
        <v>11148</v>
      </c>
      <c r="M4030" s="21" t="s">
        <v>11149</v>
      </c>
      <c r="N4030" s="19" t="s">
        <v>26</v>
      </c>
      <c r="O4030" s="24" t="s">
        <v>71</v>
      </c>
      <c r="P4030" s="25"/>
    </row>
    <row r="4031" s="4" customFormat="1" customHeight="1" spans="1:16">
      <c r="A4031" s="24">
        <v>3601361</v>
      </c>
      <c r="B4031" s="25" t="s">
        <v>7281</v>
      </c>
      <c r="C4031" s="51" t="s">
        <v>9908</v>
      </c>
      <c r="D4031" s="21" t="s">
        <v>11129</v>
      </c>
      <c r="E4031" s="25" t="s">
        <v>18</v>
      </c>
      <c r="F4031" s="21" t="s">
        <v>11150</v>
      </c>
      <c r="G4031" s="21" t="s">
        <v>11151</v>
      </c>
      <c r="H4031" s="24" t="s">
        <v>33</v>
      </c>
      <c r="I4031" s="21" t="s">
        <v>1103</v>
      </c>
      <c r="J4031" s="51" t="s">
        <v>7737</v>
      </c>
      <c r="K4031" s="21" t="s">
        <v>11129</v>
      </c>
      <c r="L4031" s="21" t="s">
        <v>11148</v>
      </c>
      <c r="M4031" s="21" t="s">
        <v>11152</v>
      </c>
      <c r="N4031" s="19" t="s">
        <v>26</v>
      </c>
      <c r="O4031" s="24" t="s">
        <v>71</v>
      </c>
      <c r="P4031" s="25"/>
    </row>
    <row r="4032" s="4" customFormat="1" customHeight="1" spans="1:16">
      <c r="A4032" s="24">
        <v>3601362</v>
      </c>
      <c r="B4032" s="25" t="s">
        <v>7281</v>
      </c>
      <c r="C4032" s="51" t="s">
        <v>9908</v>
      </c>
      <c r="D4032" s="21" t="s">
        <v>11129</v>
      </c>
      <c r="E4032" s="25" t="s">
        <v>18</v>
      </c>
      <c r="F4032" s="21" t="s">
        <v>11153</v>
      </c>
      <c r="G4032" s="21" t="s">
        <v>11154</v>
      </c>
      <c r="H4032" s="24" t="s">
        <v>21</v>
      </c>
      <c r="I4032" s="21" t="s">
        <v>1103</v>
      </c>
      <c r="J4032" s="51" t="s">
        <v>7737</v>
      </c>
      <c r="K4032" s="21" t="s">
        <v>11129</v>
      </c>
      <c r="L4032" s="21" t="s">
        <v>11148</v>
      </c>
      <c r="M4032" s="21" t="s">
        <v>11155</v>
      </c>
      <c r="N4032" s="19" t="s">
        <v>26</v>
      </c>
      <c r="O4032" s="24" t="s">
        <v>71</v>
      </c>
      <c r="P4032" s="25"/>
    </row>
    <row r="4033" s="4" customFormat="1" customHeight="1" spans="1:16">
      <c r="A4033" s="24">
        <v>3601363</v>
      </c>
      <c r="B4033" s="25" t="s">
        <v>7281</v>
      </c>
      <c r="C4033" s="51" t="s">
        <v>9908</v>
      </c>
      <c r="D4033" s="21" t="s">
        <v>11129</v>
      </c>
      <c r="E4033" s="25" t="s">
        <v>18</v>
      </c>
      <c r="F4033" s="21" t="s">
        <v>11156</v>
      </c>
      <c r="G4033" s="21" t="s">
        <v>11157</v>
      </c>
      <c r="H4033" s="24" t="s">
        <v>21</v>
      </c>
      <c r="I4033" s="21" t="s">
        <v>1103</v>
      </c>
      <c r="J4033" s="51" t="s">
        <v>7737</v>
      </c>
      <c r="K4033" s="21" t="s">
        <v>11129</v>
      </c>
      <c r="L4033" s="21" t="s">
        <v>11148</v>
      </c>
      <c r="M4033" s="21" t="s">
        <v>11155</v>
      </c>
      <c r="N4033" s="19" t="s">
        <v>26</v>
      </c>
      <c r="O4033" s="24" t="s">
        <v>71</v>
      </c>
      <c r="P4033" s="25"/>
    </row>
    <row r="4034" s="4" customFormat="1" customHeight="1" spans="1:16">
      <c r="A4034" s="24">
        <v>3601364</v>
      </c>
      <c r="B4034" s="25" t="s">
        <v>7281</v>
      </c>
      <c r="C4034" s="51" t="s">
        <v>9908</v>
      </c>
      <c r="D4034" s="21" t="s">
        <v>11129</v>
      </c>
      <c r="E4034" s="25" t="s">
        <v>18</v>
      </c>
      <c r="F4034" s="21" t="s">
        <v>11158</v>
      </c>
      <c r="G4034" s="21" t="s">
        <v>3796</v>
      </c>
      <c r="H4034" s="24" t="s">
        <v>36</v>
      </c>
      <c r="I4034" s="21" t="s">
        <v>1103</v>
      </c>
      <c r="J4034" s="51" t="s">
        <v>7737</v>
      </c>
      <c r="K4034" s="21" t="s">
        <v>11129</v>
      </c>
      <c r="L4034" s="21" t="s">
        <v>11159</v>
      </c>
      <c r="M4034" s="21" t="s">
        <v>11160</v>
      </c>
      <c r="N4034" s="19" t="s">
        <v>26</v>
      </c>
      <c r="O4034" s="24" t="s">
        <v>71</v>
      </c>
      <c r="P4034" s="25"/>
    </row>
    <row r="4035" s="4" customFormat="1" customHeight="1" spans="1:16">
      <c r="A4035" s="24">
        <v>3601365</v>
      </c>
      <c r="B4035" s="25" t="s">
        <v>7281</v>
      </c>
      <c r="C4035" s="51" t="s">
        <v>9908</v>
      </c>
      <c r="D4035" s="21" t="s">
        <v>11129</v>
      </c>
      <c r="E4035" s="25" t="s">
        <v>18</v>
      </c>
      <c r="F4035" s="21" t="s">
        <v>11161</v>
      </c>
      <c r="G4035" s="21" t="s">
        <v>11162</v>
      </c>
      <c r="H4035" s="24" t="s">
        <v>29</v>
      </c>
      <c r="I4035" s="21" t="s">
        <v>1103</v>
      </c>
      <c r="J4035" s="51" t="s">
        <v>7737</v>
      </c>
      <c r="K4035" s="21" t="s">
        <v>11129</v>
      </c>
      <c r="L4035" s="21" t="s">
        <v>11163</v>
      </c>
      <c r="M4035" s="21" t="s">
        <v>11164</v>
      </c>
      <c r="N4035" s="19" t="s">
        <v>26</v>
      </c>
      <c r="O4035" s="24" t="s">
        <v>71</v>
      </c>
      <c r="P4035" s="25"/>
    </row>
    <row r="4036" s="4" customFormat="1" customHeight="1" spans="1:16">
      <c r="A4036" s="24">
        <v>3601366</v>
      </c>
      <c r="B4036" s="25" t="s">
        <v>7281</v>
      </c>
      <c r="C4036" s="51" t="s">
        <v>9908</v>
      </c>
      <c r="D4036" s="21" t="s">
        <v>11129</v>
      </c>
      <c r="E4036" s="25" t="s">
        <v>18</v>
      </c>
      <c r="F4036" s="21" t="s">
        <v>11165</v>
      </c>
      <c r="G4036" s="21" t="s">
        <v>11166</v>
      </c>
      <c r="H4036" s="24" t="s">
        <v>29</v>
      </c>
      <c r="I4036" s="21" t="s">
        <v>1103</v>
      </c>
      <c r="J4036" s="51" t="s">
        <v>7737</v>
      </c>
      <c r="K4036" s="21" t="s">
        <v>11129</v>
      </c>
      <c r="L4036" s="21" t="s">
        <v>11167</v>
      </c>
      <c r="M4036" s="21" t="s">
        <v>11168</v>
      </c>
      <c r="N4036" s="19" t="s">
        <v>26</v>
      </c>
      <c r="O4036" s="24" t="s">
        <v>71</v>
      </c>
      <c r="P4036" s="25"/>
    </row>
    <row r="4037" s="4" customFormat="1" customHeight="1" spans="1:16">
      <c r="A4037" s="24">
        <v>3601367</v>
      </c>
      <c r="B4037" s="25" t="s">
        <v>7281</v>
      </c>
      <c r="C4037" s="51" t="s">
        <v>9908</v>
      </c>
      <c r="D4037" s="21" t="s">
        <v>11169</v>
      </c>
      <c r="E4037" s="25" t="s">
        <v>18</v>
      </c>
      <c r="F4037" s="21" t="s">
        <v>11170</v>
      </c>
      <c r="G4037" s="21" t="s">
        <v>11171</v>
      </c>
      <c r="H4037" s="24" t="s">
        <v>33</v>
      </c>
      <c r="I4037" s="21" t="s">
        <v>1103</v>
      </c>
      <c r="J4037" s="51" t="s">
        <v>7737</v>
      </c>
      <c r="K4037" s="21" t="s">
        <v>11169</v>
      </c>
      <c r="L4037" s="21" t="s">
        <v>11172</v>
      </c>
      <c r="M4037" s="21" t="s">
        <v>11173</v>
      </c>
      <c r="N4037" s="19" t="s">
        <v>26</v>
      </c>
      <c r="O4037" s="24" t="s">
        <v>71</v>
      </c>
      <c r="P4037" s="25"/>
    </row>
    <row r="4038" s="4" customFormat="1" customHeight="1" spans="1:16">
      <c r="A4038" s="24">
        <v>3601368</v>
      </c>
      <c r="B4038" s="25" t="s">
        <v>7281</v>
      </c>
      <c r="C4038" s="51" t="s">
        <v>9908</v>
      </c>
      <c r="D4038" s="21" t="s">
        <v>11169</v>
      </c>
      <c r="E4038" s="25" t="s">
        <v>18</v>
      </c>
      <c r="F4038" s="21" t="s">
        <v>11174</v>
      </c>
      <c r="G4038" s="21" t="s">
        <v>11175</v>
      </c>
      <c r="H4038" s="24" t="s">
        <v>33</v>
      </c>
      <c r="I4038" s="21" t="s">
        <v>1103</v>
      </c>
      <c r="J4038" s="51" t="s">
        <v>7737</v>
      </c>
      <c r="K4038" s="21" t="s">
        <v>11169</v>
      </c>
      <c r="L4038" s="21" t="s">
        <v>11172</v>
      </c>
      <c r="M4038" s="21" t="s">
        <v>11176</v>
      </c>
      <c r="N4038" s="19" t="s">
        <v>26</v>
      </c>
      <c r="O4038" s="24" t="s">
        <v>71</v>
      </c>
      <c r="P4038" s="25"/>
    </row>
    <row r="4039" s="4" customFormat="1" customHeight="1" spans="1:16">
      <c r="A4039" s="24">
        <v>3601369</v>
      </c>
      <c r="B4039" s="25" t="s">
        <v>7281</v>
      </c>
      <c r="C4039" s="51" t="s">
        <v>9908</v>
      </c>
      <c r="D4039" s="21" t="s">
        <v>11177</v>
      </c>
      <c r="E4039" s="25" t="s">
        <v>18</v>
      </c>
      <c r="F4039" s="21" t="s">
        <v>11178</v>
      </c>
      <c r="G4039" s="21" t="s">
        <v>11179</v>
      </c>
      <c r="H4039" s="24" t="s">
        <v>21</v>
      </c>
      <c r="I4039" s="21" t="s">
        <v>1103</v>
      </c>
      <c r="J4039" s="51" t="s">
        <v>7737</v>
      </c>
      <c r="K4039" s="21" t="s">
        <v>11177</v>
      </c>
      <c r="L4039" s="21" t="s">
        <v>11180</v>
      </c>
      <c r="M4039" s="21" t="s">
        <v>11181</v>
      </c>
      <c r="N4039" s="19" t="s">
        <v>26</v>
      </c>
      <c r="O4039" s="24" t="s">
        <v>71</v>
      </c>
      <c r="P4039" s="25"/>
    </row>
    <row r="4040" s="4" customFormat="1" customHeight="1" spans="1:16">
      <c r="A4040" s="24">
        <v>3601370</v>
      </c>
      <c r="B4040" s="25" t="s">
        <v>7281</v>
      </c>
      <c r="C4040" s="51" t="s">
        <v>9908</v>
      </c>
      <c r="D4040" s="21" t="s">
        <v>11177</v>
      </c>
      <c r="E4040" s="25" t="s">
        <v>18</v>
      </c>
      <c r="F4040" s="21" t="s">
        <v>11182</v>
      </c>
      <c r="G4040" s="21" t="s">
        <v>11183</v>
      </c>
      <c r="H4040" s="24" t="s">
        <v>21</v>
      </c>
      <c r="I4040" s="21" t="s">
        <v>1103</v>
      </c>
      <c r="J4040" s="51" t="s">
        <v>7737</v>
      </c>
      <c r="K4040" s="21" t="s">
        <v>11177</v>
      </c>
      <c r="L4040" s="21" t="s">
        <v>11184</v>
      </c>
      <c r="M4040" s="21" t="s">
        <v>11185</v>
      </c>
      <c r="N4040" s="19" t="s">
        <v>26</v>
      </c>
      <c r="O4040" s="24" t="s">
        <v>71</v>
      </c>
      <c r="P4040" s="25"/>
    </row>
    <row r="4041" s="4" customFormat="1" customHeight="1" spans="1:16">
      <c r="A4041" s="24">
        <v>3601371</v>
      </c>
      <c r="B4041" s="25" t="s">
        <v>7281</v>
      </c>
      <c r="C4041" s="51" t="s">
        <v>9908</v>
      </c>
      <c r="D4041" s="21" t="s">
        <v>11186</v>
      </c>
      <c r="E4041" s="25" t="s">
        <v>18</v>
      </c>
      <c r="F4041" s="21" t="s">
        <v>11187</v>
      </c>
      <c r="G4041" s="21" t="s">
        <v>11188</v>
      </c>
      <c r="H4041" s="24" t="s">
        <v>33</v>
      </c>
      <c r="I4041" s="21" t="s">
        <v>1103</v>
      </c>
      <c r="J4041" s="51" t="s">
        <v>7737</v>
      </c>
      <c r="K4041" s="21" t="s">
        <v>11186</v>
      </c>
      <c r="L4041" s="21" t="s">
        <v>11189</v>
      </c>
      <c r="M4041" s="21" t="s">
        <v>11190</v>
      </c>
      <c r="N4041" s="19" t="s">
        <v>26</v>
      </c>
      <c r="O4041" s="24" t="s">
        <v>71</v>
      </c>
      <c r="P4041" s="25"/>
    </row>
    <row r="4042" s="4" customFormat="1" customHeight="1" spans="1:16">
      <c r="A4042" s="24">
        <v>3601372</v>
      </c>
      <c r="B4042" s="25" t="s">
        <v>7281</v>
      </c>
      <c r="C4042" s="51" t="s">
        <v>9908</v>
      </c>
      <c r="D4042" s="21" t="s">
        <v>11186</v>
      </c>
      <c r="E4042" s="25" t="s">
        <v>18</v>
      </c>
      <c r="F4042" s="21" t="s">
        <v>11191</v>
      </c>
      <c r="G4042" s="21" t="s">
        <v>11192</v>
      </c>
      <c r="H4042" s="24" t="s">
        <v>36</v>
      </c>
      <c r="I4042" s="21" t="s">
        <v>1103</v>
      </c>
      <c r="J4042" s="51" t="s">
        <v>7737</v>
      </c>
      <c r="K4042" s="21" t="s">
        <v>11186</v>
      </c>
      <c r="L4042" s="21" t="s">
        <v>11189</v>
      </c>
      <c r="M4042" s="21" t="s">
        <v>11193</v>
      </c>
      <c r="N4042" s="19" t="s">
        <v>26</v>
      </c>
      <c r="O4042" s="24" t="s">
        <v>71</v>
      </c>
      <c r="P4042" s="25"/>
    </row>
    <row r="4043" s="4" customFormat="1" customHeight="1" spans="1:16">
      <c r="A4043" s="24">
        <v>3601373</v>
      </c>
      <c r="B4043" s="25" t="s">
        <v>7281</v>
      </c>
      <c r="C4043" s="51" t="s">
        <v>9908</v>
      </c>
      <c r="D4043" s="21" t="s">
        <v>11186</v>
      </c>
      <c r="E4043" s="25" t="s">
        <v>18</v>
      </c>
      <c r="F4043" s="21" t="s">
        <v>11194</v>
      </c>
      <c r="G4043" s="21" t="s">
        <v>11195</v>
      </c>
      <c r="H4043" s="24" t="s">
        <v>21</v>
      </c>
      <c r="I4043" s="21" t="s">
        <v>1103</v>
      </c>
      <c r="J4043" s="51" t="s">
        <v>7737</v>
      </c>
      <c r="K4043" s="21" t="s">
        <v>11186</v>
      </c>
      <c r="L4043" s="21" t="s">
        <v>11189</v>
      </c>
      <c r="M4043" s="21" t="s">
        <v>11196</v>
      </c>
      <c r="N4043" s="19" t="s">
        <v>26</v>
      </c>
      <c r="O4043" s="24" t="s">
        <v>71</v>
      </c>
      <c r="P4043" s="25"/>
    </row>
    <row r="4044" s="4" customFormat="1" customHeight="1" spans="1:16">
      <c r="A4044" s="24">
        <v>3601374</v>
      </c>
      <c r="B4044" s="25" t="s">
        <v>7281</v>
      </c>
      <c r="C4044" s="51" t="s">
        <v>9908</v>
      </c>
      <c r="D4044" s="21" t="s">
        <v>11197</v>
      </c>
      <c r="E4044" s="25" t="s">
        <v>18</v>
      </c>
      <c r="F4044" s="21" t="s">
        <v>11198</v>
      </c>
      <c r="G4044" s="21" t="s">
        <v>11199</v>
      </c>
      <c r="H4044" s="24" t="s">
        <v>29</v>
      </c>
      <c r="I4044" s="21" t="s">
        <v>1103</v>
      </c>
      <c r="J4044" s="51" t="s">
        <v>7737</v>
      </c>
      <c r="K4044" s="21" t="s">
        <v>11197</v>
      </c>
      <c r="L4044" s="21" t="s">
        <v>11200</v>
      </c>
      <c r="M4044" s="21" t="s">
        <v>11201</v>
      </c>
      <c r="N4044" s="19" t="s">
        <v>26</v>
      </c>
      <c r="O4044" s="24" t="s">
        <v>71</v>
      </c>
      <c r="P4044" s="25"/>
    </row>
    <row r="4045" s="4" customFormat="1" customHeight="1" spans="1:16">
      <c r="A4045" s="24">
        <v>3601375</v>
      </c>
      <c r="B4045" s="25" t="s">
        <v>7281</v>
      </c>
      <c r="C4045" s="51" t="s">
        <v>9908</v>
      </c>
      <c r="D4045" s="21" t="s">
        <v>11197</v>
      </c>
      <c r="E4045" s="25" t="s">
        <v>18</v>
      </c>
      <c r="F4045" s="21" t="s">
        <v>11202</v>
      </c>
      <c r="G4045" s="21" t="s">
        <v>11203</v>
      </c>
      <c r="H4045" s="24" t="s">
        <v>33</v>
      </c>
      <c r="I4045" s="21" t="s">
        <v>1103</v>
      </c>
      <c r="J4045" s="51" t="s">
        <v>7737</v>
      </c>
      <c r="K4045" s="21" t="s">
        <v>11197</v>
      </c>
      <c r="L4045" s="21" t="s">
        <v>11200</v>
      </c>
      <c r="M4045" s="21" t="s">
        <v>11204</v>
      </c>
      <c r="N4045" s="19" t="s">
        <v>26</v>
      </c>
      <c r="O4045" s="24" t="s">
        <v>71</v>
      </c>
      <c r="P4045" s="25"/>
    </row>
    <row r="4046" s="4" customFormat="1" customHeight="1" spans="1:16">
      <c r="A4046" s="24">
        <v>3601376</v>
      </c>
      <c r="B4046" s="25" t="s">
        <v>7281</v>
      </c>
      <c r="C4046" s="51" t="s">
        <v>9908</v>
      </c>
      <c r="D4046" s="21" t="s">
        <v>11197</v>
      </c>
      <c r="E4046" s="25" t="s">
        <v>18</v>
      </c>
      <c r="F4046" s="21" t="s">
        <v>11205</v>
      </c>
      <c r="G4046" s="21" t="s">
        <v>11206</v>
      </c>
      <c r="H4046" s="24" t="s">
        <v>36</v>
      </c>
      <c r="I4046" s="21" t="s">
        <v>1103</v>
      </c>
      <c r="J4046" s="51" t="s">
        <v>7737</v>
      </c>
      <c r="K4046" s="21" t="s">
        <v>11197</v>
      </c>
      <c r="L4046" s="21" t="s">
        <v>11200</v>
      </c>
      <c r="M4046" s="21" t="s">
        <v>11207</v>
      </c>
      <c r="N4046" s="19" t="s">
        <v>26</v>
      </c>
      <c r="O4046" s="24" t="s">
        <v>71</v>
      </c>
      <c r="P4046" s="25"/>
    </row>
    <row r="4047" s="4" customFormat="1" customHeight="1" spans="1:16">
      <c r="A4047" s="24">
        <v>3601377</v>
      </c>
      <c r="B4047" s="25" t="s">
        <v>7281</v>
      </c>
      <c r="C4047" s="51" t="s">
        <v>9908</v>
      </c>
      <c r="D4047" s="21" t="s">
        <v>11186</v>
      </c>
      <c r="E4047" s="25" t="s">
        <v>18</v>
      </c>
      <c r="F4047" s="21" t="s">
        <v>11208</v>
      </c>
      <c r="G4047" s="21" t="s">
        <v>11209</v>
      </c>
      <c r="H4047" s="24" t="s">
        <v>33</v>
      </c>
      <c r="I4047" s="21" t="s">
        <v>1103</v>
      </c>
      <c r="J4047" s="51" t="s">
        <v>7737</v>
      </c>
      <c r="K4047" s="21" t="s">
        <v>11186</v>
      </c>
      <c r="L4047" s="21" t="s">
        <v>11210</v>
      </c>
      <c r="M4047" s="21" t="s">
        <v>11211</v>
      </c>
      <c r="N4047" s="19" t="s">
        <v>26</v>
      </c>
      <c r="O4047" s="24" t="s">
        <v>71</v>
      </c>
      <c r="P4047" s="25"/>
    </row>
    <row r="4048" s="4" customFormat="1" customHeight="1" spans="1:16">
      <c r="A4048" s="24">
        <v>3601378</v>
      </c>
      <c r="B4048" s="25" t="s">
        <v>7281</v>
      </c>
      <c r="C4048" s="51" t="s">
        <v>9908</v>
      </c>
      <c r="D4048" s="21" t="s">
        <v>11186</v>
      </c>
      <c r="E4048" s="25" t="s">
        <v>18</v>
      </c>
      <c r="F4048" s="21" t="s">
        <v>11212</v>
      </c>
      <c r="G4048" s="21" t="s">
        <v>11213</v>
      </c>
      <c r="H4048" s="24" t="s">
        <v>29</v>
      </c>
      <c r="I4048" s="21" t="s">
        <v>1103</v>
      </c>
      <c r="J4048" s="51" t="s">
        <v>7737</v>
      </c>
      <c r="K4048" s="21" t="s">
        <v>11186</v>
      </c>
      <c r="L4048" s="21" t="s">
        <v>11210</v>
      </c>
      <c r="M4048" s="21" t="s">
        <v>11214</v>
      </c>
      <c r="N4048" s="19" t="s">
        <v>26</v>
      </c>
      <c r="O4048" s="24" t="s">
        <v>71</v>
      </c>
      <c r="P4048" s="25"/>
    </row>
    <row r="4049" s="4" customFormat="1" customHeight="1" spans="1:16">
      <c r="A4049" s="24">
        <v>3601379</v>
      </c>
      <c r="B4049" s="25" t="s">
        <v>7281</v>
      </c>
      <c r="C4049" s="51" t="s">
        <v>9908</v>
      </c>
      <c r="D4049" s="21" t="s">
        <v>11215</v>
      </c>
      <c r="E4049" s="25" t="s">
        <v>18</v>
      </c>
      <c r="F4049" s="21" t="s">
        <v>11216</v>
      </c>
      <c r="G4049" s="21" t="s">
        <v>11217</v>
      </c>
      <c r="H4049" s="24" t="s">
        <v>36</v>
      </c>
      <c r="I4049" s="21" t="s">
        <v>1103</v>
      </c>
      <c r="J4049" s="51" t="s">
        <v>7737</v>
      </c>
      <c r="K4049" s="21" t="s">
        <v>11215</v>
      </c>
      <c r="L4049" s="21" t="s">
        <v>10613</v>
      </c>
      <c r="M4049" s="21" t="s">
        <v>11218</v>
      </c>
      <c r="N4049" s="19" t="s">
        <v>26</v>
      </c>
      <c r="O4049" s="24" t="s">
        <v>71</v>
      </c>
      <c r="P4049" s="25"/>
    </row>
    <row r="4050" s="4" customFormat="1" customHeight="1" spans="1:16">
      <c r="A4050" s="24">
        <v>3601380</v>
      </c>
      <c r="B4050" s="25" t="s">
        <v>7281</v>
      </c>
      <c r="C4050" s="51" t="s">
        <v>9908</v>
      </c>
      <c r="D4050" s="21" t="s">
        <v>11215</v>
      </c>
      <c r="E4050" s="25" t="s">
        <v>18</v>
      </c>
      <c r="F4050" s="21" t="s">
        <v>11219</v>
      </c>
      <c r="G4050" s="21" t="s">
        <v>11220</v>
      </c>
      <c r="H4050" s="24" t="s">
        <v>33</v>
      </c>
      <c r="I4050" s="21" t="s">
        <v>1103</v>
      </c>
      <c r="J4050" s="51" t="s">
        <v>7737</v>
      </c>
      <c r="K4050" s="21" t="s">
        <v>11215</v>
      </c>
      <c r="L4050" s="21" t="s">
        <v>10613</v>
      </c>
      <c r="M4050" s="21" t="s">
        <v>11221</v>
      </c>
      <c r="N4050" s="19" t="s">
        <v>26</v>
      </c>
      <c r="O4050" s="24" t="s">
        <v>71</v>
      </c>
      <c r="P4050" s="25"/>
    </row>
    <row r="4051" s="4" customFormat="1" customHeight="1" spans="1:16">
      <c r="A4051" s="24">
        <v>3601381</v>
      </c>
      <c r="B4051" s="25" t="s">
        <v>7281</v>
      </c>
      <c r="C4051" s="51" t="s">
        <v>9908</v>
      </c>
      <c r="D4051" s="21" t="s">
        <v>11215</v>
      </c>
      <c r="E4051" s="25" t="s">
        <v>18</v>
      </c>
      <c r="F4051" s="21" t="s">
        <v>11222</v>
      </c>
      <c r="G4051" s="21" t="s">
        <v>11223</v>
      </c>
      <c r="H4051" s="24" t="s">
        <v>29</v>
      </c>
      <c r="I4051" s="21" t="s">
        <v>1103</v>
      </c>
      <c r="J4051" s="51" t="s">
        <v>7737</v>
      </c>
      <c r="K4051" s="21" t="s">
        <v>11215</v>
      </c>
      <c r="L4051" s="21" t="s">
        <v>10543</v>
      </c>
      <c r="M4051" s="21" t="s">
        <v>11224</v>
      </c>
      <c r="N4051" s="19" t="s">
        <v>26</v>
      </c>
      <c r="O4051" s="24" t="s">
        <v>71</v>
      </c>
      <c r="P4051" s="25"/>
    </row>
    <row r="4052" s="4" customFormat="1" customHeight="1" spans="1:16">
      <c r="A4052" s="24">
        <v>3601382</v>
      </c>
      <c r="B4052" s="25" t="s">
        <v>7281</v>
      </c>
      <c r="C4052" s="51" t="s">
        <v>9908</v>
      </c>
      <c r="D4052" s="21" t="s">
        <v>11215</v>
      </c>
      <c r="E4052" s="25" t="s">
        <v>18</v>
      </c>
      <c r="F4052" s="21" t="s">
        <v>11225</v>
      </c>
      <c r="G4052" s="21" t="s">
        <v>11226</v>
      </c>
      <c r="H4052" s="24" t="s">
        <v>33</v>
      </c>
      <c r="I4052" s="21" t="s">
        <v>1103</v>
      </c>
      <c r="J4052" s="51" t="s">
        <v>7737</v>
      </c>
      <c r="K4052" s="21" t="s">
        <v>11215</v>
      </c>
      <c r="L4052" s="21" t="s">
        <v>10925</v>
      </c>
      <c r="M4052" s="21" t="s">
        <v>11227</v>
      </c>
      <c r="N4052" s="19" t="s">
        <v>26</v>
      </c>
      <c r="O4052" s="24" t="s">
        <v>71</v>
      </c>
      <c r="P4052" s="25"/>
    </row>
    <row r="4053" s="4" customFormat="1" customHeight="1" spans="1:16">
      <c r="A4053" s="24">
        <v>3601383</v>
      </c>
      <c r="B4053" s="25" t="s">
        <v>7281</v>
      </c>
      <c r="C4053" s="51" t="s">
        <v>9908</v>
      </c>
      <c r="D4053" s="21" t="s">
        <v>11215</v>
      </c>
      <c r="E4053" s="25" t="s">
        <v>18</v>
      </c>
      <c r="F4053" s="21" t="s">
        <v>11228</v>
      </c>
      <c r="G4053" s="21" t="s">
        <v>11229</v>
      </c>
      <c r="H4053" s="24" t="s">
        <v>21</v>
      </c>
      <c r="I4053" s="21" t="s">
        <v>1103</v>
      </c>
      <c r="J4053" s="51" t="s">
        <v>7737</v>
      </c>
      <c r="K4053" s="21" t="s">
        <v>11215</v>
      </c>
      <c r="L4053" s="21" t="s">
        <v>10543</v>
      </c>
      <c r="M4053" s="21" t="s">
        <v>11224</v>
      </c>
      <c r="N4053" s="19" t="s">
        <v>26</v>
      </c>
      <c r="O4053" s="24" t="s">
        <v>71</v>
      </c>
      <c r="P4053" s="25"/>
    </row>
    <row r="4054" s="4" customFormat="1" customHeight="1" spans="1:16">
      <c r="A4054" s="24">
        <v>3601384</v>
      </c>
      <c r="B4054" s="25" t="s">
        <v>7281</v>
      </c>
      <c r="C4054" s="51" t="s">
        <v>9908</v>
      </c>
      <c r="D4054" s="21" t="s">
        <v>11215</v>
      </c>
      <c r="E4054" s="25" t="s">
        <v>18</v>
      </c>
      <c r="F4054" s="21" t="s">
        <v>11230</v>
      </c>
      <c r="G4054" s="21" t="s">
        <v>11231</v>
      </c>
      <c r="H4054" s="24" t="s">
        <v>36</v>
      </c>
      <c r="I4054" s="21" t="s">
        <v>1103</v>
      </c>
      <c r="J4054" s="51" t="s">
        <v>7737</v>
      </c>
      <c r="K4054" s="21" t="s">
        <v>11215</v>
      </c>
      <c r="L4054" s="21" t="s">
        <v>10547</v>
      </c>
      <c r="M4054" s="21" t="s">
        <v>11232</v>
      </c>
      <c r="N4054" s="19" t="s">
        <v>26</v>
      </c>
      <c r="O4054" s="24" t="s">
        <v>71</v>
      </c>
      <c r="P4054" s="25"/>
    </row>
    <row r="4055" s="4" customFormat="1" customHeight="1" spans="1:16">
      <c r="A4055" s="24">
        <v>3601385</v>
      </c>
      <c r="B4055" s="25" t="s">
        <v>7281</v>
      </c>
      <c r="C4055" s="51" t="s">
        <v>9908</v>
      </c>
      <c r="D4055" s="21" t="s">
        <v>11215</v>
      </c>
      <c r="E4055" s="25" t="s">
        <v>18</v>
      </c>
      <c r="F4055" s="21" t="s">
        <v>11233</v>
      </c>
      <c r="G4055" s="21" t="s">
        <v>11234</v>
      </c>
      <c r="H4055" s="24" t="s">
        <v>21</v>
      </c>
      <c r="I4055" s="21" t="s">
        <v>1103</v>
      </c>
      <c r="J4055" s="51" t="s">
        <v>7737</v>
      </c>
      <c r="K4055" s="21" t="s">
        <v>11215</v>
      </c>
      <c r="L4055" s="21" t="s">
        <v>10703</v>
      </c>
      <c r="M4055" s="21" t="s">
        <v>11235</v>
      </c>
      <c r="N4055" s="19" t="s">
        <v>26</v>
      </c>
      <c r="O4055" s="24" t="s">
        <v>71</v>
      </c>
      <c r="P4055" s="25"/>
    </row>
    <row r="4056" s="4" customFormat="1" customHeight="1" spans="1:16">
      <c r="A4056" s="24">
        <v>3601386</v>
      </c>
      <c r="B4056" s="25" t="s">
        <v>7281</v>
      </c>
      <c r="C4056" s="51" t="s">
        <v>9908</v>
      </c>
      <c r="D4056" s="21" t="s">
        <v>11236</v>
      </c>
      <c r="E4056" s="25" t="s">
        <v>18</v>
      </c>
      <c r="F4056" s="21" t="s">
        <v>11237</v>
      </c>
      <c r="G4056" s="21" t="s">
        <v>11238</v>
      </c>
      <c r="H4056" s="24" t="s">
        <v>29</v>
      </c>
      <c r="I4056" s="21" t="s">
        <v>1103</v>
      </c>
      <c r="J4056" s="51" t="s">
        <v>7737</v>
      </c>
      <c r="K4056" s="21" t="s">
        <v>11236</v>
      </c>
      <c r="L4056" s="21" t="s">
        <v>10613</v>
      </c>
      <c r="M4056" s="21" t="s">
        <v>11239</v>
      </c>
      <c r="N4056" s="19" t="s">
        <v>26</v>
      </c>
      <c r="O4056" s="24" t="s">
        <v>71</v>
      </c>
      <c r="P4056" s="25"/>
    </row>
    <row r="4057" s="4" customFormat="1" customHeight="1" spans="1:16">
      <c r="A4057" s="24">
        <v>3601387</v>
      </c>
      <c r="B4057" s="25" t="s">
        <v>7281</v>
      </c>
      <c r="C4057" s="51" t="s">
        <v>9908</v>
      </c>
      <c r="D4057" s="21" t="s">
        <v>11236</v>
      </c>
      <c r="E4057" s="25" t="s">
        <v>18</v>
      </c>
      <c r="F4057" s="21" t="s">
        <v>11240</v>
      </c>
      <c r="G4057" s="21" t="s">
        <v>11241</v>
      </c>
      <c r="H4057" s="24" t="s">
        <v>29</v>
      </c>
      <c r="I4057" s="21" t="s">
        <v>1103</v>
      </c>
      <c r="J4057" s="51" t="s">
        <v>7737</v>
      </c>
      <c r="K4057" s="21" t="s">
        <v>11236</v>
      </c>
      <c r="L4057" s="21" t="s">
        <v>10925</v>
      </c>
      <c r="M4057" s="21" t="s">
        <v>10209</v>
      </c>
      <c r="N4057" s="19" t="s">
        <v>26</v>
      </c>
      <c r="O4057" s="24" t="s">
        <v>71</v>
      </c>
      <c r="P4057" s="25"/>
    </row>
    <row r="4058" s="4" customFormat="1" customHeight="1" spans="1:16">
      <c r="A4058" s="24">
        <v>3601388</v>
      </c>
      <c r="B4058" s="25" t="s">
        <v>7281</v>
      </c>
      <c r="C4058" s="51" t="s">
        <v>9908</v>
      </c>
      <c r="D4058" s="21" t="s">
        <v>11236</v>
      </c>
      <c r="E4058" s="25" t="s">
        <v>18</v>
      </c>
      <c r="F4058" s="21" t="s">
        <v>11242</v>
      </c>
      <c r="G4058" s="21" t="s">
        <v>11243</v>
      </c>
      <c r="H4058" s="24" t="s">
        <v>33</v>
      </c>
      <c r="I4058" s="21" t="s">
        <v>1103</v>
      </c>
      <c r="J4058" s="51" t="s">
        <v>7737</v>
      </c>
      <c r="K4058" s="21" t="s">
        <v>11236</v>
      </c>
      <c r="L4058" s="21" t="s">
        <v>10925</v>
      </c>
      <c r="M4058" s="21" t="s">
        <v>10209</v>
      </c>
      <c r="N4058" s="19" t="s">
        <v>26</v>
      </c>
      <c r="O4058" s="24" t="s">
        <v>71</v>
      </c>
      <c r="P4058" s="25"/>
    </row>
    <row r="4059" s="4" customFormat="1" customHeight="1" spans="1:16">
      <c r="A4059" s="24">
        <v>3601389</v>
      </c>
      <c r="B4059" s="25" t="s">
        <v>7281</v>
      </c>
      <c r="C4059" s="51" t="s">
        <v>9908</v>
      </c>
      <c r="D4059" s="21" t="s">
        <v>11244</v>
      </c>
      <c r="E4059" s="25" t="s">
        <v>18</v>
      </c>
      <c r="F4059" s="21" t="s">
        <v>11245</v>
      </c>
      <c r="G4059" s="21" t="s">
        <v>11246</v>
      </c>
      <c r="H4059" s="24" t="s">
        <v>36</v>
      </c>
      <c r="I4059" s="21" t="s">
        <v>1103</v>
      </c>
      <c r="J4059" s="51" t="s">
        <v>7737</v>
      </c>
      <c r="K4059" s="21" t="s">
        <v>11244</v>
      </c>
      <c r="L4059" s="21" t="s">
        <v>10925</v>
      </c>
      <c r="M4059" s="21" t="s">
        <v>11247</v>
      </c>
      <c r="N4059" s="19" t="s">
        <v>26</v>
      </c>
      <c r="O4059" s="24" t="s">
        <v>71</v>
      </c>
      <c r="P4059" s="25"/>
    </row>
    <row r="4060" s="4" customFormat="1" customHeight="1" spans="1:16">
      <c r="A4060" s="24">
        <v>3601390</v>
      </c>
      <c r="B4060" s="25" t="s">
        <v>7281</v>
      </c>
      <c r="C4060" s="51" t="s">
        <v>9908</v>
      </c>
      <c r="D4060" s="21" t="s">
        <v>11244</v>
      </c>
      <c r="E4060" s="25" t="s">
        <v>18</v>
      </c>
      <c r="F4060" s="21" t="s">
        <v>11248</v>
      </c>
      <c r="G4060" s="21" t="s">
        <v>11249</v>
      </c>
      <c r="H4060" s="24" t="s">
        <v>29</v>
      </c>
      <c r="I4060" s="21" t="s">
        <v>1103</v>
      </c>
      <c r="J4060" s="51" t="s">
        <v>7737</v>
      </c>
      <c r="K4060" s="21" t="s">
        <v>11244</v>
      </c>
      <c r="L4060" s="21" t="s">
        <v>10543</v>
      </c>
      <c r="M4060" s="21" t="s">
        <v>11250</v>
      </c>
      <c r="N4060" s="19" t="s">
        <v>26</v>
      </c>
      <c r="O4060" s="24" t="s">
        <v>71</v>
      </c>
      <c r="P4060" s="25"/>
    </row>
    <row r="4061" s="4" customFormat="1" customHeight="1" spans="1:16">
      <c r="A4061" s="24">
        <v>3601391</v>
      </c>
      <c r="B4061" s="25" t="s">
        <v>7281</v>
      </c>
      <c r="C4061" s="51" t="s">
        <v>9908</v>
      </c>
      <c r="D4061" s="21" t="s">
        <v>11244</v>
      </c>
      <c r="E4061" s="25" t="s">
        <v>18</v>
      </c>
      <c r="F4061" s="21" t="s">
        <v>11251</v>
      </c>
      <c r="G4061" s="21" t="s">
        <v>11252</v>
      </c>
      <c r="H4061" s="24" t="s">
        <v>21</v>
      </c>
      <c r="I4061" s="21" t="s">
        <v>1103</v>
      </c>
      <c r="J4061" s="51" t="s">
        <v>7737</v>
      </c>
      <c r="K4061" s="21" t="s">
        <v>11244</v>
      </c>
      <c r="L4061" s="21" t="s">
        <v>10543</v>
      </c>
      <c r="M4061" s="21" t="s">
        <v>11250</v>
      </c>
      <c r="N4061" s="19" t="s">
        <v>26</v>
      </c>
      <c r="O4061" s="24" t="s">
        <v>71</v>
      </c>
      <c r="P4061" s="25"/>
    </row>
    <row r="4062" s="4" customFormat="1" customHeight="1" spans="1:16">
      <c r="A4062" s="24">
        <v>3601392</v>
      </c>
      <c r="B4062" s="25" t="s">
        <v>7281</v>
      </c>
      <c r="C4062" s="51" t="s">
        <v>9908</v>
      </c>
      <c r="D4062" s="21" t="s">
        <v>11244</v>
      </c>
      <c r="E4062" s="25" t="s">
        <v>18</v>
      </c>
      <c r="F4062" s="21" t="s">
        <v>11253</v>
      </c>
      <c r="G4062" s="21" t="s">
        <v>11254</v>
      </c>
      <c r="H4062" s="24" t="s">
        <v>33</v>
      </c>
      <c r="I4062" s="21" t="s">
        <v>1103</v>
      </c>
      <c r="J4062" s="51" t="s">
        <v>7737</v>
      </c>
      <c r="K4062" s="21" t="s">
        <v>11244</v>
      </c>
      <c r="L4062" s="21" t="s">
        <v>10551</v>
      </c>
      <c r="M4062" s="21" t="s">
        <v>11255</v>
      </c>
      <c r="N4062" s="19" t="s">
        <v>26</v>
      </c>
      <c r="O4062" s="24" t="s">
        <v>71</v>
      </c>
      <c r="P4062" s="25"/>
    </row>
    <row r="4063" s="4" customFormat="1" customHeight="1" spans="1:16">
      <c r="A4063" s="24">
        <v>3601393</v>
      </c>
      <c r="B4063" s="25" t="s">
        <v>7281</v>
      </c>
      <c r="C4063" s="51" t="s">
        <v>9908</v>
      </c>
      <c r="D4063" s="21" t="s">
        <v>11244</v>
      </c>
      <c r="E4063" s="25" t="s">
        <v>18</v>
      </c>
      <c r="F4063" s="21" t="s">
        <v>11256</v>
      </c>
      <c r="G4063" s="21" t="s">
        <v>11257</v>
      </c>
      <c r="H4063" s="24" t="s">
        <v>21</v>
      </c>
      <c r="I4063" s="21" t="s">
        <v>1103</v>
      </c>
      <c r="J4063" s="51" t="s">
        <v>7737</v>
      </c>
      <c r="K4063" s="21" t="s">
        <v>11244</v>
      </c>
      <c r="L4063" s="21" t="s">
        <v>10703</v>
      </c>
      <c r="M4063" s="21" t="s">
        <v>11258</v>
      </c>
      <c r="N4063" s="19" t="s">
        <v>26</v>
      </c>
      <c r="O4063" s="24" t="s">
        <v>71</v>
      </c>
      <c r="P4063" s="25"/>
    </row>
    <row r="4064" s="4" customFormat="1" customHeight="1" spans="1:16">
      <c r="A4064" s="24">
        <v>3601394</v>
      </c>
      <c r="B4064" s="25" t="s">
        <v>7281</v>
      </c>
      <c r="C4064" s="51" t="s">
        <v>9908</v>
      </c>
      <c r="D4064" s="21" t="s">
        <v>11244</v>
      </c>
      <c r="E4064" s="25" t="s">
        <v>18</v>
      </c>
      <c r="F4064" s="21" t="s">
        <v>11259</v>
      </c>
      <c r="G4064" s="21" t="s">
        <v>11260</v>
      </c>
      <c r="H4064" s="24" t="s">
        <v>36</v>
      </c>
      <c r="I4064" s="21" t="s">
        <v>1103</v>
      </c>
      <c r="J4064" s="51" t="s">
        <v>7737</v>
      </c>
      <c r="K4064" s="21" t="s">
        <v>11244</v>
      </c>
      <c r="L4064" s="21" t="s">
        <v>10908</v>
      </c>
      <c r="M4064" s="21" t="s">
        <v>11261</v>
      </c>
      <c r="N4064" s="19" t="s">
        <v>26</v>
      </c>
      <c r="O4064" s="24" t="s">
        <v>71</v>
      </c>
      <c r="P4064" s="25"/>
    </row>
    <row r="4065" s="4" customFormat="1" customHeight="1" spans="1:16">
      <c r="A4065" s="24">
        <v>3601395</v>
      </c>
      <c r="B4065" s="25" t="s">
        <v>7281</v>
      </c>
      <c r="C4065" s="51" t="s">
        <v>9908</v>
      </c>
      <c r="D4065" s="21" t="s">
        <v>11244</v>
      </c>
      <c r="E4065" s="25" t="s">
        <v>18</v>
      </c>
      <c r="F4065" s="21" t="s">
        <v>11262</v>
      </c>
      <c r="G4065" s="21" t="s">
        <v>11263</v>
      </c>
      <c r="H4065" s="24" t="s">
        <v>29</v>
      </c>
      <c r="I4065" s="21" t="s">
        <v>1103</v>
      </c>
      <c r="J4065" s="51" t="s">
        <v>7737</v>
      </c>
      <c r="K4065" s="21" t="s">
        <v>11244</v>
      </c>
      <c r="L4065" s="21" t="s">
        <v>10908</v>
      </c>
      <c r="M4065" s="21" t="s">
        <v>11261</v>
      </c>
      <c r="N4065" s="19" t="s">
        <v>26</v>
      </c>
      <c r="O4065" s="24" t="s">
        <v>71</v>
      </c>
      <c r="P4065" s="25"/>
    </row>
    <row r="4066" s="4" customFormat="1" customHeight="1" spans="1:16">
      <c r="A4066" s="24">
        <v>3601396</v>
      </c>
      <c r="B4066" s="25" t="s">
        <v>7281</v>
      </c>
      <c r="C4066" s="51" t="s">
        <v>9908</v>
      </c>
      <c r="D4066" s="21" t="s">
        <v>11244</v>
      </c>
      <c r="E4066" s="25" t="s">
        <v>18</v>
      </c>
      <c r="F4066" s="21" t="s">
        <v>11264</v>
      </c>
      <c r="G4066" s="21" t="s">
        <v>11265</v>
      </c>
      <c r="H4066" s="24" t="s">
        <v>21</v>
      </c>
      <c r="I4066" s="21" t="s">
        <v>1103</v>
      </c>
      <c r="J4066" s="51" t="s">
        <v>7737</v>
      </c>
      <c r="K4066" s="21" t="s">
        <v>11244</v>
      </c>
      <c r="L4066" s="21" t="s">
        <v>10908</v>
      </c>
      <c r="M4066" s="21" t="s">
        <v>11261</v>
      </c>
      <c r="N4066" s="19" t="s">
        <v>26</v>
      </c>
      <c r="O4066" s="24" t="s">
        <v>71</v>
      </c>
      <c r="P4066" s="25"/>
    </row>
    <row r="4067" s="4" customFormat="1" customHeight="1" spans="1:16">
      <c r="A4067" s="24">
        <v>3601397</v>
      </c>
      <c r="B4067" s="25" t="s">
        <v>7281</v>
      </c>
      <c r="C4067" s="51" t="s">
        <v>9908</v>
      </c>
      <c r="D4067" s="21" t="s">
        <v>11266</v>
      </c>
      <c r="E4067" s="25" t="s">
        <v>18</v>
      </c>
      <c r="F4067" s="21" t="s">
        <v>11267</v>
      </c>
      <c r="G4067" s="21" t="s">
        <v>11268</v>
      </c>
      <c r="H4067" s="24" t="s">
        <v>21</v>
      </c>
      <c r="I4067" s="21" t="s">
        <v>1103</v>
      </c>
      <c r="J4067" s="51" t="s">
        <v>7737</v>
      </c>
      <c r="K4067" s="21" t="s">
        <v>11266</v>
      </c>
      <c r="L4067" s="21" t="s">
        <v>10925</v>
      </c>
      <c r="M4067" s="21" t="s">
        <v>11269</v>
      </c>
      <c r="N4067" s="19" t="s">
        <v>26</v>
      </c>
      <c r="O4067" s="24" t="s">
        <v>71</v>
      </c>
      <c r="P4067" s="25"/>
    </row>
    <row r="4068" s="4" customFormat="1" customHeight="1" spans="1:16">
      <c r="A4068" s="24">
        <v>3601398</v>
      </c>
      <c r="B4068" s="25" t="s">
        <v>7281</v>
      </c>
      <c r="C4068" s="51" t="s">
        <v>9908</v>
      </c>
      <c r="D4068" s="21" t="s">
        <v>11266</v>
      </c>
      <c r="E4068" s="25" t="s">
        <v>18</v>
      </c>
      <c r="F4068" s="21" t="s">
        <v>11270</v>
      </c>
      <c r="G4068" s="21" t="s">
        <v>11271</v>
      </c>
      <c r="H4068" s="24" t="s">
        <v>21</v>
      </c>
      <c r="I4068" s="21" t="s">
        <v>1103</v>
      </c>
      <c r="J4068" s="51" t="s">
        <v>7737</v>
      </c>
      <c r="K4068" s="21" t="s">
        <v>11266</v>
      </c>
      <c r="L4068" s="21" t="s">
        <v>9912</v>
      </c>
      <c r="M4068" s="21" t="s">
        <v>11272</v>
      </c>
      <c r="N4068" s="19" t="s">
        <v>26</v>
      </c>
      <c r="O4068" s="24" t="s">
        <v>71</v>
      </c>
      <c r="P4068" s="25"/>
    </row>
    <row r="4069" s="4" customFormat="1" customHeight="1" spans="1:16">
      <c r="A4069" s="24">
        <v>3601399</v>
      </c>
      <c r="B4069" s="25" t="s">
        <v>7281</v>
      </c>
      <c r="C4069" s="51" t="s">
        <v>9908</v>
      </c>
      <c r="D4069" s="21" t="s">
        <v>11266</v>
      </c>
      <c r="E4069" s="25" t="s">
        <v>18</v>
      </c>
      <c r="F4069" s="21" t="s">
        <v>11273</v>
      </c>
      <c r="G4069" s="21" t="s">
        <v>11274</v>
      </c>
      <c r="H4069" s="24" t="s">
        <v>33</v>
      </c>
      <c r="I4069" s="21" t="s">
        <v>1103</v>
      </c>
      <c r="J4069" s="51" t="s">
        <v>7737</v>
      </c>
      <c r="K4069" s="21" t="s">
        <v>11266</v>
      </c>
      <c r="L4069" s="21" t="s">
        <v>7739</v>
      </c>
      <c r="M4069" s="21" t="s">
        <v>11275</v>
      </c>
      <c r="N4069" s="19" t="s">
        <v>26</v>
      </c>
      <c r="O4069" s="24" t="s">
        <v>71</v>
      </c>
      <c r="P4069" s="25"/>
    </row>
    <row r="4070" s="4" customFormat="1" customHeight="1" spans="1:16">
      <c r="A4070" s="24">
        <v>3601400</v>
      </c>
      <c r="B4070" s="25" t="s">
        <v>7281</v>
      </c>
      <c r="C4070" s="51" t="s">
        <v>9908</v>
      </c>
      <c r="D4070" s="21" t="s">
        <v>11266</v>
      </c>
      <c r="E4070" s="25" t="s">
        <v>18</v>
      </c>
      <c r="F4070" s="21" t="s">
        <v>11276</v>
      </c>
      <c r="G4070" s="21" t="s">
        <v>11277</v>
      </c>
      <c r="H4070" s="24" t="s">
        <v>36</v>
      </c>
      <c r="I4070" s="21" t="s">
        <v>1103</v>
      </c>
      <c r="J4070" s="51" t="s">
        <v>7737</v>
      </c>
      <c r="K4070" s="21" t="s">
        <v>11266</v>
      </c>
      <c r="L4070" s="21" t="s">
        <v>7869</v>
      </c>
      <c r="M4070" s="21" t="s">
        <v>11278</v>
      </c>
      <c r="N4070" s="19" t="s">
        <v>26</v>
      </c>
      <c r="O4070" s="24" t="s">
        <v>71</v>
      </c>
      <c r="P4070" s="25"/>
    </row>
    <row r="4071" s="4" customFormat="1" customHeight="1" spans="1:16">
      <c r="A4071" s="24">
        <v>3601401</v>
      </c>
      <c r="B4071" s="25" t="s">
        <v>7281</v>
      </c>
      <c r="C4071" s="51" t="s">
        <v>9908</v>
      </c>
      <c r="D4071" s="21" t="s">
        <v>11266</v>
      </c>
      <c r="E4071" s="25" t="s">
        <v>18</v>
      </c>
      <c r="F4071" s="21" t="s">
        <v>11279</v>
      </c>
      <c r="G4071" s="21" t="s">
        <v>11280</v>
      </c>
      <c r="H4071" s="24" t="s">
        <v>29</v>
      </c>
      <c r="I4071" s="21" t="s">
        <v>1103</v>
      </c>
      <c r="J4071" s="51" t="s">
        <v>7737</v>
      </c>
      <c r="K4071" s="21" t="s">
        <v>11266</v>
      </c>
      <c r="L4071" s="21" t="s">
        <v>7869</v>
      </c>
      <c r="M4071" s="21" t="s">
        <v>11278</v>
      </c>
      <c r="N4071" s="19" t="s">
        <v>26</v>
      </c>
      <c r="O4071" s="24" t="s">
        <v>71</v>
      </c>
      <c r="P4071" s="25"/>
    </row>
    <row r="4072" s="4" customFormat="1" customHeight="1" spans="1:16">
      <c r="A4072" s="24">
        <v>3601402</v>
      </c>
      <c r="B4072" s="25" t="s">
        <v>7281</v>
      </c>
      <c r="C4072" s="51" t="s">
        <v>9908</v>
      </c>
      <c r="D4072" s="21" t="s">
        <v>11266</v>
      </c>
      <c r="E4072" s="25" t="s">
        <v>18</v>
      </c>
      <c r="F4072" s="21" t="s">
        <v>11281</v>
      </c>
      <c r="G4072" s="21" t="s">
        <v>11282</v>
      </c>
      <c r="H4072" s="24" t="s">
        <v>21</v>
      </c>
      <c r="I4072" s="21" t="s">
        <v>1103</v>
      </c>
      <c r="J4072" s="51" t="s">
        <v>7737</v>
      </c>
      <c r="K4072" s="21" t="s">
        <v>11266</v>
      </c>
      <c r="L4072" s="21" t="s">
        <v>8515</v>
      </c>
      <c r="M4072" s="21" t="s">
        <v>11283</v>
      </c>
      <c r="N4072" s="19" t="s">
        <v>26</v>
      </c>
      <c r="O4072" s="24" t="s">
        <v>71</v>
      </c>
      <c r="P4072" s="25"/>
    </row>
    <row r="4073" s="4" customFormat="1" customHeight="1" spans="1:16">
      <c r="A4073" s="24">
        <v>3601403</v>
      </c>
      <c r="B4073" s="25" t="s">
        <v>7281</v>
      </c>
      <c r="C4073" s="51" t="s">
        <v>9908</v>
      </c>
      <c r="D4073" s="21" t="s">
        <v>11284</v>
      </c>
      <c r="E4073" s="25" t="s">
        <v>18</v>
      </c>
      <c r="F4073" s="21" t="s">
        <v>11285</v>
      </c>
      <c r="G4073" s="21" t="s">
        <v>11286</v>
      </c>
      <c r="H4073" s="24" t="s">
        <v>29</v>
      </c>
      <c r="I4073" s="21" t="s">
        <v>1103</v>
      </c>
      <c r="J4073" s="51" t="s">
        <v>7737</v>
      </c>
      <c r="K4073" s="21" t="s">
        <v>11284</v>
      </c>
      <c r="L4073" s="21" t="s">
        <v>9916</v>
      </c>
      <c r="M4073" s="21" t="s">
        <v>11287</v>
      </c>
      <c r="N4073" s="19" t="s">
        <v>26</v>
      </c>
      <c r="O4073" s="24" t="s">
        <v>71</v>
      </c>
      <c r="P4073" s="25"/>
    </row>
    <row r="4074" s="4" customFormat="1" customHeight="1" spans="1:16">
      <c r="A4074" s="24">
        <v>3601404</v>
      </c>
      <c r="B4074" s="25" t="s">
        <v>7281</v>
      </c>
      <c r="C4074" s="51" t="s">
        <v>9908</v>
      </c>
      <c r="D4074" s="21" t="s">
        <v>11284</v>
      </c>
      <c r="E4074" s="25" t="s">
        <v>18</v>
      </c>
      <c r="F4074" s="21" t="s">
        <v>11288</v>
      </c>
      <c r="G4074" s="21" t="s">
        <v>11289</v>
      </c>
      <c r="H4074" s="24" t="s">
        <v>21</v>
      </c>
      <c r="I4074" s="21" t="s">
        <v>1103</v>
      </c>
      <c r="J4074" s="51" t="s">
        <v>7737</v>
      </c>
      <c r="K4074" s="21" t="s">
        <v>11284</v>
      </c>
      <c r="L4074" s="21" t="s">
        <v>9912</v>
      </c>
      <c r="M4074" s="21" t="s">
        <v>11290</v>
      </c>
      <c r="N4074" s="19" t="s">
        <v>26</v>
      </c>
      <c r="O4074" s="24" t="s">
        <v>71</v>
      </c>
      <c r="P4074" s="25"/>
    </row>
    <row r="4075" s="4" customFormat="1" customHeight="1" spans="1:16">
      <c r="A4075" s="24">
        <v>3601405</v>
      </c>
      <c r="B4075" s="25" t="s">
        <v>7281</v>
      </c>
      <c r="C4075" s="51" t="s">
        <v>9908</v>
      </c>
      <c r="D4075" s="21" t="s">
        <v>11284</v>
      </c>
      <c r="E4075" s="25" t="s">
        <v>18</v>
      </c>
      <c r="F4075" s="21" t="s">
        <v>11291</v>
      </c>
      <c r="G4075" s="21" t="s">
        <v>11292</v>
      </c>
      <c r="H4075" s="24" t="s">
        <v>29</v>
      </c>
      <c r="I4075" s="21" t="s">
        <v>1103</v>
      </c>
      <c r="J4075" s="51" t="s">
        <v>7737</v>
      </c>
      <c r="K4075" s="21" t="s">
        <v>11284</v>
      </c>
      <c r="L4075" s="21" t="s">
        <v>7739</v>
      </c>
      <c r="M4075" s="21" t="s">
        <v>11293</v>
      </c>
      <c r="N4075" s="19" t="s">
        <v>26</v>
      </c>
      <c r="O4075" s="24" t="s">
        <v>71</v>
      </c>
      <c r="P4075" s="25"/>
    </row>
    <row r="4076" s="4" customFormat="1" customHeight="1" spans="1:16">
      <c r="A4076" s="24">
        <v>3601406</v>
      </c>
      <c r="B4076" s="25" t="s">
        <v>7281</v>
      </c>
      <c r="C4076" s="51" t="s">
        <v>9908</v>
      </c>
      <c r="D4076" s="21" t="s">
        <v>11284</v>
      </c>
      <c r="E4076" s="25" t="s">
        <v>18</v>
      </c>
      <c r="F4076" s="21" t="s">
        <v>11294</v>
      </c>
      <c r="G4076" s="21" t="s">
        <v>11295</v>
      </c>
      <c r="H4076" s="24" t="s">
        <v>36</v>
      </c>
      <c r="I4076" s="21" t="s">
        <v>1103</v>
      </c>
      <c r="J4076" s="51" t="s">
        <v>7737</v>
      </c>
      <c r="K4076" s="21" t="s">
        <v>11284</v>
      </c>
      <c r="L4076" s="21" t="s">
        <v>7869</v>
      </c>
      <c r="M4076" s="21" t="s">
        <v>11296</v>
      </c>
      <c r="N4076" s="19" t="s">
        <v>26</v>
      </c>
      <c r="O4076" s="24" t="s">
        <v>71</v>
      </c>
      <c r="P4076" s="25"/>
    </row>
    <row r="4077" s="4" customFormat="1" customHeight="1" spans="1:16">
      <c r="A4077" s="24">
        <v>3601407</v>
      </c>
      <c r="B4077" s="25" t="s">
        <v>7281</v>
      </c>
      <c r="C4077" s="51" t="s">
        <v>9908</v>
      </c>
      <c r="D4077" s="21" t="s">
        <v>11284</v>
      </c>
      <c r="E4077" s="25" t="s">
        <v>18</v>
      </c>
      <c r="F4077" s="21" t="s">
        <v>11297</v>
      </c>
      <c r="G4077" s="21" t="s">
        <v>11298</v>
      </c>
      <c r="H4077" s="24" t="s">
        <v>33</v>
      </c>
      <c r="I4077" s="21" t="s">
        <v>1103</v>
      </c>
      <c r="J4077" s="51" t="s">
        <v>7737</v>
      </c>
      <c r="K4077" s="21" t="s">
        <v>11284</v>
      </c>
      <c r="L4077" s="21" t="s">
        <v>8515</v>
      </c>
      <c r="M4077" s="21" t="s">
        <v>11299</v>
      </c>
      <c r="N4077" s="19" t="s">
        <v>26</v>
      </c>
      <c r="O4077" s="24" t="s">
        <v>71</v>
      </c>
      <c r="P4077" s="25"/>
    </row>
    <row r="4078" s="4" customFormat="1" customHeight="1" spans="1:16">
      <c r="A4078" s="24">
        <v>3601408</v>
      </c>
      <c r="B4078" s="25" t="s">
        <v>7281</v>
      </c>
      <c r="C4078" s="51" t="s">
        <v>9908</v>
      </c>
      <c r="D4078" s="21" t="s">
        <v>11284</v>
      </c>
      <c r="E4078" s="25" t="s">
        <v>18</v>
      </c>
      <c r="F4078" s="21" t="s">
        <v>11300</v>
      </c>
      <c r="G4078" s="21" t="s">
        <v>11301</v>
      </c>
      <c r="H4078" s="24" t="s">
        <v>33</v>
      </c>
      <c r="I4078" s="21" t="s">
        <v>1103</v>
      </c>
      <c r="J4078" s="51" t="s">
        <v>7737</v>
      </c>
      <c r="K4078" s="21" t="s">
        <v>11284</v>
      </c>
      <c r="L4078" s="21" t="s">
        <v>8549</v>
      </c>
      <c r="M4078" s="21" t="s">
        <v>11302</v>
      </c>
      <c r="N4078" s="19" t="s">
        <v>26</v>
      </c>
      <c r="O4078" s="24" t="s">
        <v>71</v>
      </c>
      <c r="P4078" s="25"/>
    </row>
    <row r="4079" s="4" customFormat="1" customHeight="1" spans="1:16">
      <c r="A4079" s="24">
        <v>3601409</v>
      </c>
      <c r="B4079" s="25" t="s">
        <v>7281</v>
      </c>
      <c r="C4079" s="51" t="s">
        <v>9908</v>
      </c>
      <c r="D4079" s="21" t="s">
        <v>11284</v>
      </c>
      <c r="E4079" s="25" t="s">
        <v>18</v>
      </c>
      <c r="F4079" s="21" t="s">
        <v>11303</v>
      </c>
      <c r="G4079" s="21" t="s">
        <v>11304</v>
      </c>
      <c r="H4079" s="24" t="s">
        <v>36</v>
      </c>
      <c r="I4079" s="21" t="s">
        <v>1103</v>
      </c>
      <c r="J4079" s="51" t="s">
        <v>7737</v>
      </c>
      <c r="K4079" s="21" t="s">
        <v>11284</v>
      </c>
      <c r="L4079" s="21" t="s">
        <v>8529</v>
      </c>
      <c r="M4079" s="21" t="s">
        <v>11305</v>
      </c>
      <c r="N4079" s="19" t="s">
        <v>26</v>
      </c>
      <c r="O4079" s="24" t="s">
        <v>71</v>
      </c>
      <c r="P4079" s="25"/>
    </row>
    <row r="4080" s="4" customFormat="1" customHeight="1" spans="1:16">
      <c r="A4080" s="24">
        <v>3601410</v>
      </c>
      <c r="B4080" s="25" t="s">
        <v>7281</v>
      </c>
      <c r="C4080" s="51" t="s">
        <v>9908</v>
      </c>
      <c r="D4080" s="21" t="s">
        <v>11284</v>
      </c>
      <c r="E4080" s="25" t="s">
        <v>18</v>
      </c>
      <c r="F4080" s="21" t="s">
        <v>11306</v>
      </c>
      <c r="G4080" s="21" t="s">
        <v>11307</v>
      </c>
      <c r="H4080" s="24" t="s">
        <v>29</v>
      </c>
      <c r="I4080" s="21" t="s">
        <v>1103</v>
      </c>
      <c r="J4080" s="51" t="s">
        <v>7737</v>
      </c>
      <c r="K4080" s="21" t="s">
        <v>11284</v>
      </c>
      <c r="L4080" s="21" t="s">
        <v>8667</v>
      </c>
      <c r="M4080" s="21" t="s">
        <v>11308</v>
      </c>
      <c r="N4080" s="19" t="s">
        <v>26</v>
      </c>
      <c r="O4080" s="24" t="s">
        <v>71</v>
      </c>
      <c r="P4080" s="25"/>
    </row>
    <row r="4081" s="4" customFormat="1" customHeight="1" spans="1:16">
      <c r="A4081" s="24">
        <v>3601411</v>
      </c>
      <c r="B4081" s="25" t="s">
        <v>7281</v>
      </c>
      <c r="C4081" s="51" t="s">
        <v>9908</v>
      </c>
      <c r="D4081" s="21" t="s">
        <v>11284</v>
      </c>
      <c r="E4081" s="25" t="s">
        <v>18</v>
      </c>
      <c r="F4081" s="21" t="s">
        <v>11309</v>
      </c>
      <c r="G4081" s="21" t="s">
        <v>11310</v>
      </c>
      <c r="H4081" s="24" t="s">
        <v>21</v>
      </c>
      <c r="I4081" s="21" t="s">
        <v>1103</v>
      </c>
      <c r="J4081" s="51" t="s">
        <v>7737</v>
      </c>
      <c r="K4081" s="21" t="s">
        <v>11284</v>
      </c>
      <c r="L4081" s="21" t="s">
        <v>10323</v>
      </c>
      <c r="M4081" s="21" t="s">
        <v>11311</v>
      </c>
      <c r="N4081" s="19" t="s">
        <v>26</v>
      </c>
      <c r="O4081" s="24" t="s">
        <v>71</v>
      </c>
      <c r="P4081" s="25"/>
    </row>
    <row r="4082" s="4" customFormat="1" customHeight="1" spans="1:16">
      <c r="A4082" s="24">
        <v>3601412</v>
      </c>
      <c r="B4082" s="25" t="s">
        <v>7281</v>
      </c>
      <c r="C4082" s="51" t="s">
        <v>9908</v>
      </c>
      <c r="D4082" s="21" t="s">
        <v>11312</v>
      </c>
      <c r="E4082" s="25" t="s">
        <v>18</v>
      </c>
      <c r="F4082" s="21" t="s">
        <v>11313</v>
      </c>
      <c r="G4082" s="21" t="s">
        <v>11314</v>
      </c>
      <c r="H4082" s="24" t="s">
        <v>36</v>
      </c>
      <c r="I4082" s="21" t="s">
        <v>1103</v>
      </c>
      <c r="J4082" s="51" t="s">
        <v>7737</v>
      </c>
      <c r="K4082" s="21" t="s">
        <v>11312</v>
      </c>
      <c r="L4082" s="21" t="s">
        <v>9916</v>
      </c>
      <c r="M4082" s="21" t="s">
        <v>11315</v>
      </c>
      <c r="N4082" s="19" t="s">
        <v>26</v>
      </c>
      <c r="O4082" s="24" t="s">
        <v>71</v>
      </c>
      <c r="P4082" s="25"/>
    </row>
    <row r="4083" s="4" customFormat="1" customHeight="1" spans="1:16">
      <c r="A4083" s="24">
        <v>3601413</v>
      </c>
      <c r="B4083" s="25" t="s">
        <v>7281</v>
      </c>
      <c r="C4083" s="51" t="s">
        <v>9908</v>
      </c>
      <c r="D4083" s="21" t="s">
        <v>11312</v>
      </c>
      <c r="E4083" s="25" t="s">
        <v>18</v>
      </c>
      <c r="F4083" s="21" t="s">
        <v>11316</v>
      </c>
      <c r="G4083" s="21" t="s">
        <v>11317</v>
      </c>
      <c r="H4083" s="24" t="s">
        <v>36</v>
      </c>
      <c r="I4083" s="21" t="s">
        <v>1103</v>
      </c>
      <c r="J4083" s="51" t="s">
        <v>7737</v>
      </c>
      <c r="K4083" s="21" t="s">
        <v>11312</v>
      </c>
      <c r="L4083" s="21" t="s">
        <v>9916</v>
      </c>
      <c r="M4083" s="21" t="s">
        <v>11318</v>
      </c>
      <c r="N4083" s="19" t="s">
        <v>26</v>
      </c>
      <c r="O4083" s="24" t="s">
        <v>71</v>
      </c>
      <c r="P4083" s="25"/>
    </row>
    <row r="4084" s="4" customFormat="1" customHeight="1" spans="1:16">
      <c r="A4084" s="24">
        <v>3601414</v>
      </c>
      <c r="B4084" s="25" t="s">
        <v>7281</v>
      </c>
      <c r="C4084" s="51" t="s">
        <v>9908</v>
      </c>
      <c r="D4084" s="21" t="s">
        <v>11312</v>
      </c>
      <c r="E4084" s="25" t="s">
        <v>18</v>
      </c>
      <c r="F4084" s="21" t="s">
        <v>11319</v>
      </c>
      <c r="G4084" s="21" t="s">
        <v>11320</v>
      </c>
      <c r="H4084" s="24" t="s">
        <v>36</v>
      </c>
      <c r="I4084" s="21" t="s">
        <v>1103</v>
      </c>
      <c r="J4084" s="51" t="s">
        <v>7737</v>
      </c>
      <c r="K4084" s="21" t="s">
        <v>11312</v>
      </c>
      <c r="L4084" s="21" t="s">
        <v>9916</v>
      </c>
      <c r="M4084" s="21" t="s">
        <v>11321</v>
      </c>
      <c r="N4084" s="19" t="s">
        <v>26</v>
      </c>
      <c r="O4084" s="24" t="s">
        <v>71</v>
      </c>
      <c r="P4084" s="25"/>
    </row>
    <row r="4085" s="4" customFormat="1" customHeight="1" spans="1:16">
      <c r="A4085" s="24">
        <v>3601415</v>
      </c>
      <c r="B4085" s="25" t="s">
        <v>7281</v>
      </c>
      <c r="C4085" s="51" t="s">
        <v>9908</v>
      </c>
      <c r="D4085" s="21" t="s">
        <v>11312</v>
      </c>
      <c r="E4085" s="25" t="s">
        <v>18</v>
      </c>
      <c r="F4085" s="21" t="s">
        <v>11322</v>
      </c>
      <c r="G4085" s="21" t="s">
        <v>11323</v>
      </c>
      <c r="H4085" s="24" t="s">
        <v>29</v>
      </c>
      <c r="I4085" s="21" t="s">
        <v>1103</v>
      </c>
      <c r="J4085" s="51" t="s">
        <v>7737</v>
      </c>
      <c r="K4085" s="21" t="s">
        <v>11312</v>
      </c>
      <c r="L4085" s="21" t="s">
        <v>11324</v>
      </c>
      <c r="M4085" s="21" t="s">
        <v>11325</v>
      </c>
      <c r="N4085" s="19" t="s">
        <v>26</v>
      </c>
      <c r="O4085" s="24" t="s">
        <v>71</v>
      </c>
      <c r="P4085" s="25"/>
    </row>
    <row r="4086" s="4" customFormat="1" customHeight="1" spans="1:16">
      <c r="A4086" s="24">
        <v>3601416</v>
      </c>
      <c r="B4086" s="25" t="s">
        <v>7281</v>
      </c>
      <c r="C4086" s="51" t="s">
        <v>9908</v>
      </c>
      <c r="D4086" s="21" t="s">
        <v>11312</v>
      </c>
      <c r="E4086" s="25" t="s">
        <v>18</v>
      </c>
      <c r="F4086" s="21" t="s">
        <v>11326</v>
      </c>
      <c r="G4086" s="21" t="s">
        <v>11327</v>
      </c>
      <c r="H4086" s="24" t="s">
        <v>21</v>
      </c>
      <c r="I4086" s="21" t="s">
        <v>1103</v>
      </c>
      <c r="J4086" s="51" t="s">
        <v>7737</v>
      </c>
      <c r="K4086" s="21" t="s">
        <v>11312</v>
      </c>
      <c r="L4086" s="21" t="s">
        <v>11324</v>
      </c>
      <c r="M4086" s="21" t="s">
        <v>11328</v>
      </c>
      <c r="N4086" s="19" t="s">
        <v>26</v>
      </c>
      <c r="O4086" s="24" t="s">
        <v>71</v>
      </c>
      <c r="P4086" s="25"/>
    </row>
    <row r="4087" s="4" customFormat="1" customHeight="1" spans="1:16">
      <c r="A4087" s="24">
        <v>3601417</v>
      </c>
      <c r="B4087" s="25" t="s">
        <v>7281</v>
      </c>
      <c r="C4087" s="51" t="s">
        <v>9908</v>
      </c>
      <c r="D4087" s="21" t="s">
        <v>11312</v>
      </c>
      <c r="E4087" s="25" t="s">
        <v>18</v>
      </c>
      <c r="F4087" s="21" t="s">
        <v>11329</v>
      </c>
      <c r="G4087" s="21" t="s">
        <v>11330</v>
      </c>
      <c r="H4087" s="24" t="s">
        <v>36</v>
      </c>
      <c r="I4087" s="21" t="s">
        <v>1103</v>
      </c>
      <c r="J4087" s="51" t="s">
        <v>7737</v>
      </c>
      <c r="K4087" s="21" t="s">
        <v>11312</v>
      </c>
      <c r="L4087" s="21" t="s">
        <v>9912</v>
      </c>
      <c r="M4087" s="21" t="s">
        <v>11331</v>
      </c>
      <c r="N4087" s="19" t="s">
        <v>26</v>
      </c>
      <c r="O4087" s="24" t="s">
        <v>71</v>
      </c>
      <c r="P4087" s="25"/>
    </row>
    <row r="4088" s="4" customFormat="1" customHeight="1" spans="1:16">
      <c r="A4088" s="24">
        <v>3601418</v>
      </c>
      <c r="B4088" s="25" t="s">
        <v>7281</v>
      </c>
      <c r="C4088" s="51" t="s">
        <v>9908</v>
      </c>
      <c r="D4088" s="21" t="s">
        <v>11312</v>
      </c>
      <c r="E4088" s="25" t="s">
        <v>18</v>
      </c>
      <c r="F4088" s="21" t="s">
        <v>11332</v>
      </c>
      <c r="G4088" s="21" t="s">
        <v>11333</v>
      </c>
      <c r="H4088" s="24" t="s">
        <v>29</v>
      </c>
      <c r="I4088" s="21" t="s">
        <v>1103</v>
      </c>
      <c r="J4088" s="51" t="s">
        <v>7737</v>
      </c>
      <c r="K4088" s="21" t="s">
        <v>11312</v>
      </c>
      <c r="L4088" s="21" t="s">
        <v>9912</v>
      </c>
      <c r="M4088" s="21" t="s">
        <v>11334</v>
      </c>
      <c r="N4088" s="19" t="s">
        <v>26</v>
      </c>
      <c r="O4088" s="24" t="s">
        <v>71</v>
      </c>
      <c r="P4088" s="25"/>
    </row>
    <row r="4089" s="4" customFormat="1" customHeight="1" spans="1:16">
      <c r="A4089" s="24">
        <v>3601419</v>
      </c>
      <c r="B4089" s="25" t="s">
        <v>7281</v>
      </c>
      <c r="C4089" s="51" t="s">
        <v>9908</v>
      </c>
      <c r="D4089" s="21" t="s">
        <v>11312</v>
      </c>
      <c r="E4089" s="25" t="s">
        <v>18</v>
      </c>
      <c r="F4089" s="21" t="s">
        <v>11335</v>
      </c>
      <c r="G4089" s="21" t="s">
        <v>4008</v>
      </c>
      <c r="H4089" s="24" t="s">
        <v>36</v>
      </c>
      <c r="I4089" s="21" t="s">
        <v>1103</v>
      </c>
      <c r="J4089" s="51" t="s">
        <v>7737</v>
      </c>
      <c r="K4089" s="21" t="s">
        <v>11312</v>
      </c>
      <c r="L4089" s="21" t="s">
        <v>7739</v>
      </c>
      <c r="M4089" s="21" t="s">
        <v>11336</v>
      </c>
      <c r="N4089" s="19" t="s">
        <v>26</v>
      </c>
      <c r="O4089" s="24" t="s">
        <v>71</v>
      </c>
      <c r="P4089" s="25"/>
    </row>
    <row r="4090" s="4" customFormat="1" customHeight="1" spans="1:16">
      <c r="A4090" s="24">
        <v>3601420</v>
      </c>
      <c r="B4090" s="25" t="s">
        <v>7281</v>
      </c>
      <c r="C4090" s="51" t="s">
        <v>9908</v>
      </c>
      <c r="D4090" s="21" t="s">
        <v>11312</v>
      </c>
      <c r="E4090" s="25" t="s">
        <v>18</v>
      </c>
      <c r="F4090" s="21" t="s">
        <v>11337</v>
      </c>
      <c r="G4090" s="21" t="s">
        <v>11338</v>
      </c>
      <c r="H4090" s="24" t="s">
        <v>36</v>
      </c>
      <c r="I4090" s="21" t="s">
        <v>1103</v>
      </c>
      <c r="J4090" s="51" t="s">
        <v>7737</v>
      </c>
      <c r="K4090" s="21" t="s">
        <v>11312</v>
      </c>
      <c r="L4090" s="21" t="s">
        <v>7739</v>
      </c>
      <c r="M4090" s="21" t="s">
        <v>11339</v>
      </c>
      <c r="N4090" s="19" t="s">
        <v>26</v>
      </c>
      <c r="O4090" s="24" t="s">
        <v>71</v>
      </c>
      <c r="P4090" s="25"/>
    </row>
    <row r="4091" s="4" customFormat="1" customHeight="1" spans="1:16">
      <c r="A4091" s="24">
        <v>3601421</v>
      </c>
      <c r="B4091" s="25" t="s">
        <v>7281</v>
      </c>
      <c r="C4091" s="51" t="s">
        <v>9908</v>
      </c>
      <c r="D4091" s="21" t="s">
        <v>11312</v>
      </c>
      <c r="E4091" s="25" t="s">
        <v>18</v>
      </c>
      <c r="F4091" s="21" t="s">
        <v>11340</v>
      </c>
      <c r="G4091" s="21" t="s">
        <v>11341</v>
      </c>
      <c r="H4091" s="24" t="s">
        <v>36</v>
      </c>
      <c r="I4091" s="21" t="s">
        <v>1103</v>
      </c>
      <c r="J4091" s="51" t="s">
        <v>7737</v>
      </c>
      <c r="K4091" s="21" t="s">
        <v>11312</v>
      </c>
      <c r="L4091" s="21" t="s">
        <v>7869</v>
      </c>
      <c r="M4091" s="21" t="s">
        <v>11342</v>
      </c>
      <c r="N4091" s="19" t="s">
        <v>26</v>
      </c>
      <c r="O4091" s="24" t="s">
        <v>71</v>
      </c>
      <c r="P4091" s="25"/>
    </row>
    <row r="4092" s="4" customFormat="1" customHeight="1" spans="1:16">
      <c r="A4092" s="24">
        <v>3601422</v>
      </c>
      <c r="B4092" s="25" t="s">
        <v>7281</v>
      </c>
      <c r="C4092" s="51" t="s">
        <v>9908</v>
      </c>
      <c r="D4092" s="21" t="s">
        <v>11312</v>
      </c>
      <c r="E4092" s="25" t="s">
        <v>18</v>
      </c>
      <c r="F4092" s="21" t="s">
        <v>11343</v>
      </c>
      <c r="G4092" s="21" t="s">
        <v>11344</v>
      </c>
      <c r="H4092" s="24" t="s">
        <v>21</v>
      </c>
      <c r="I4092" s="21" t="s">
        <v>1103</v>
      </c>
      <c r="J4092" s="51" t="s">
        <v>7737</v>
      </c>
      <c r="K4092" s="21" t="s">
        <v>11312</v>
      </c>
      <c r="L4092" s="21" t="s">
        <v>7869</v>
      </c>
      <c r="M4092" s="21" t="s">
        <v>11345</v>
      </c>
      <c r="N4092" s="19" t="s">
        <v>26</v>
      </c>
      <c r="O4092" s="24" t="s">
        <v>71</v>
      </c>
      <c r="P4092" s="25"/>
    </row>
    <row r="4093" s="4" customFormat="1" customHeight="1" spans="1:16">
      <c r="A4093" s="24">
        <v>3601423</v>
      </c>
      <c r="B4093" s="25" t="s">
        <v>7281</v>
      </c>
      <c r="C4093" s="51" t="s">
        <v>9908</v>
      </c>
      <c r="D4093" s="21" t="s">
        <v>11312</v>
      </c>
      <c r="E4093" s="25" t="s">
        <v>18</v>
      </c>
      <c r="F4093" s="21" t="s">
        <v>11346</v>
      </c>
      <c r="G4093" s="21" t="s">
        <v>11347</v>
      </c>
      <c r="H4093" s="24" t="s">
        <v>21</v>
      </c>
      <c r="I4093" s="21" t="s">
        <v>1103</v>
      </c>
      <c r="J4093" s="51" t="s">
        <v>7737</v>
      </c>
      <c r="K4093" s="21" t="s">
        <v>11312</v>
      </c>
      <c r="L4093" s="21" t="s">
        <v>8515</v>
      </c>
      <c r="M4093" s="21" t="s">
        <v>11348</v>
      </c>
      <c r="N4093" s="19" t="s">
        <v>26</v>
      </c>
      <c r="O4093" s="24" t="s">
        <v>71</v>
      </c>
      <c r="P4093" s="25"/>
    </row>
    <row r="4094" s="4" customFormat="1" customHeight="1" spans="1:16">
      <c r="A4094" s="24">
        <v>3601424</v>
      </c>
      <c r="B4094" s="25" t="s">
        <v>7281</v>
      </c>
      <c r="C4094" s="51" t="s">
        <v>9908</v>
      </c>
      <c r="D4094" s="21" t="s">
        <v>11312</v>
      </c>
      <c r="E4094" s="25" t="s">
        <v>18</v>
      </c>
      <c r="F4094" s="21" t="s">
        <v>11349</v>
      </c>
      <c r="G4094" s="21" t="s">
        <v>11350</v>
      </c>
      <c r="H4094" s="24" t="s">
        <v>29</v>
      </c>
      <c r="I4094" s="21" t="s">
        <v>1103</v>
      </c>
      <c r="J4094" s="51" t="s">
        <v>7737</v>
      </c>
      <c r="K4094" s="21" t="s">
        <v>11312</v>
      </c>
      <c r="L4094" s="21" t="s">
        <v>8515</v>
      </c>
      <c r="M4094" s="21" t="s">
        <v>11351</v>
      </c>
      <c r="N4094" s="19" t="s">
        <v>26</v>
      </c>
      <c r="O4094" s="24" t="s">
        <v>71</v>
      </c>
      <c r="P4094" s="25"/>
    </row>
    <row r="4095" s="4" customFormat="1" customHeight="1" spans="1:16">
      <c r="A4095" s="24">
        <v>3601425</v>
      </c>
      <c r="B4095" s="25" t="s">
        <v>7281</v>
      </c>
      <c r="C4095" s="51" t="s">
        <v>9908</v>
      </c>
      <c r="D4095" s="21" t="s">
        <v>11312</v>
      </c>
      <c r="E4095" s="25" t="s">
        <v>18</v>
      </c>
      <c r="F4095" s="21" t="s">
        <v>11352</v>
      </c>
      <c r="G4095" s="21" t="s">
        <v>11353</v>
      </c>
      <c r="H4095" s="24" t="s">
        <v>33</v>
      </c>
      <c r="I4095" s="21" t="s">
        <v>1103</v>
      </c>
      <c r="J4095" s="51" t="s">
        <v>7737</v>
      </c>
      <c r="K4095" s="21" t="s">
        <v>11312</v>
      </c>
      <c r="L4095" s="21" t="s">
        <v>8515</v>
      </c>
      <c r="M4095" s="21" t="s">
        <v>11354</v>
      </c>
      <c r="N4095" s="19" t="s">
        <v>26</v>
      </c>
      <c r="O4095" s="24" t="s">
        <v>71</v>
      </c>
      <c r="P4095" s="25"/>
    </row>
    <row r="4096" s="4" customFormat="1" customHeight="1" spans="1:16">
      <c r="A4096" s="24">
        <v>3601426</v>
      </c>
      <c r="B4096" s="25" t="s">
        <v>7281</v>
      </c>
      <c r="C4096" s="51" t="s">
        <v>9908</v>
      </c>
      <c r="D4096" s="21" t="s">
        <v>11312</v>
      </c>
      <c r="E4096" s="25" t="s">
        <v>18</v>
      </c>
      <c r="F4096" s="21" t="s">
        <v>11355</v>
      </c>
      <c r="G4096" s="21" t="s">
        <v>11356</v>
      </c>
      <c r="H4096" s="24" t="s">
        <v>21</v>
      </c>
      <c r="I4096" s="21" t="s">
        <v>1103</v>
      </c>
      <c r="J4096" s="51" t="s">
        <v>7737</v>
      </c>
      <c r="K4096" s="21" t="s">
        <v>11312</v>
      </c>
      <c r="L4096" s="21" t="s">
        <v>8549</v>
      </c>
      <c r="M4096" s="21" t="s">
        <v>11357</v>
      </c>
      <c r="N4096" s="19" t="s">
        <v>26</v>
      </c>
      <c r="O4096" s="24" t="s">
        <v>71</v>
      </c>
      <c r="P4096" s="25"/>
    </row>
    <row r="4097" s="4" customFormat="1" customHeight="1" spans="1:16">
      <c r="A4097" s="24">
        <v>3601427</v>
      </c>
      <c r="B4097" s="25" t="s">
        <v>7281</v>
      </c>
      <c r="C4097" s="51" t="s">
        <v>9908</v>
      </c>
      <c r="D4097" s="21" t="s">
        <v>11358</v>
      </c>
      <c r="E4097" s="25" t="s">
        <v>18</v>
      </c>
      <c r="F4097" s="21" t="s">
        <v>11359</v>
      </c>
      <c r="G4097" s="21" t="s">
        <v>11360</v>
      </c>
      <c r="H4097" s="24" t="s">
        <v>36</v>
      </c>
      <c r="I4097" s="21" t="s">
        <v>1103</v>
      </c>
      <c r="J4097" s="51" t="s">
        <v>7737</v>
      </c>
      <c r="K4097" s="21" t="s">
        <v>11358</v>
      </c>
      <c r="L4097" s="21" t="s">
        <v>8529</v>
      </c>
      <c r="M4097" s="21" t="s">
        <v>11361</v>
      </c>
      <c r="N4097" s="19" t="s">
        <v>26</v>
      </c>
      <c r="O4097" s="24" t="s">
        <v>71</v>
      </c>
      <c r="P4097" s="25"/>
    </row>
    <row r="4098" s="4" customFormat="1" customHeight="1" spans="1:16">
      <c r="A4098" s="24">
        <v>3601428</v>
      </c>
      <c r="B4098" s="25" t="s">
        <v>7281</v>
      </c>
      <c r="C4098" s="51" t="s">
        <v>9908</v>
      </c>
      <c r="D4098" s="21" t="s">
        <v>11358</v>
      </c>
      <c r="E4098" s="25" t="s">
        <v>18</v>
      </c>
      <c r="F4098" s="21" t="s">
        <v>11362</v>
      </c>
      <c r="G4098" s="21" t="s">
        <v>11363</v>
      </c>
      <c r="H4098" s="24" t="s">
        <v>36</v>
      </c>
      <c r="I4098" s="21" t="s">
        <v>1103</v>
      </c>
      <c r="J4098" s="51" t="s">
        <v>7737</v>
      </c>
      <c r="K4098" s="21" t="s">
        <v>11358</v>
      </c>
      <c r="L4098" s="21" t="s">
        <v>8667</v>
      </c>
      <c r="M4098" s="21" t="s">
        <v>11364</v>
      </c>
      <c r="N4098" s="19" t="s">
        <v>26</v>
      </c>
      <c r="O4098" s="24" t="s">
        <v>71</v>
      </c>
      <c r="P4098" s="25"/>
    </row>
    <row r="4099" s="4" customFormat="1" customHeight="1" spans="1:16">
      <c r="A4099" s="24">
        <v>3601429</v>
      </c>
      <c r="B4099" s="25" t="s">
        <v>7281</v>
      </c>
      <c r="C4099" s="51" t="s">
        <v>9908</v>
      </c>
      <c r="D4099" s="21" t="s">
        <v>11358</v>
      </c>
      <c r="E4099" s="25" t="s">
        <v>18</v>
      </c>
      <c r="F4099" s="21" t="s">
        <v>11365</v>
      </c>
      <c r="G4099" s="21" t="s">
        <v>11366</v>
      </c>
      <c r="H4099" s="24" t="s">
        <v>33</v>
      </c>
      <c r="I4099" s="21" t="s">
        <v>1103</v>
      </c>
      <c r="J4099" s="51" t="s">
        <v>7737</v>
      </c>
      <c r="K4099" s="21" t="s">
        <v>11358</v>
      </c>
      <c r="L4099" s="21" t="s">
        <v>10323</v>
      </c>
      <c r="M4099" s="21" t="s">
        <v>11367</v>
      </c>
      <c r="N4099" s="19" t="s">
        <v>26</v>
      </c>
      <c r="O4099" s="24" t="s">
        <v>71</v>
      </c>
      <c r="P4099" s="25"/>
    </row>
    <row r="4100" s="4" customFormat="1" customHeight="1" spans="1:16">
      <c r="A4100" s="24">
        <v>3601430</v>
      </c>
      <c r="B4100" s="25" t="s">
        <v>7281</v>
      </c>
      <c r="C4100" s="51" t="s">
        <v>9908</v>
      </c>
      <c r="D4100" s="21" t="s">
        <v>11358</v>
      </c>
      <c r="E4100" s="25" t="s">
        <v>18</v>
      </c>
      <c r="F4100" s="21" t="s">
        <v>11368</v>
      </c>
      <c r="G4100" s="21" t="s">
        <v>11369</v>
      </c>
      <c r="H4100" s="24" t="s">
        <v>21</v>
      </c>
      <c r="I4100" s="21" t="s">
        <v>1103</v>
      </c>
      <c r="J4100" s="51" t="s">
        <v>7737</v>
      </c>
      <c r="K4100" s="21" t="s">
        <v>11358</v>
      </c>
      <c r="L4100" s="21" t="s">
        <v>8671</v>
      </c>
      <c r="M4100" s="21" t="s">
        <v>11370</v>
      </c>
      <c r="N4100" s="19" t="s">
        <v>26</v>
      </c>
      <c r="O4100" s="24" t="s">
        <v>71</v>
      </c>
      <c r="P4100" s="25"/>
    </row>
    <row r="4101" s="4" customFormat="1" customHeight="1" spans="1:16">
      <c r="A4101" s="24">
        <v>3601431</v>
      </c>
      <c r="B4101" s="25" t="s">
        <v>7281</v>
      </c>
      <c r="C4101" s="51" t="s">
        <v>9908</v>
      </c>
      <c r="D4101" s="21" t="s">
        <v>11358</v>
      </c>
      <c r="E4101" s="25" t="s">
        <v>18</v>
      </c>
      <c r="F4101" s="21" t="s">
        <v>11371</v>
      </c>
      <c r="G4101" s="21" t="s">
        <v>11372</v>
      </c>
      <c r="H4101" s="24" t="s">
        <v>33</v>
      </c>
      <c r="I4101" s="21" t="s">
        <v>1103</v>
      </c>
      <c r="J4101" s="51" t="s">
        <v>7737</v>
      </c>
      <c r="K4101" s="21" t="s">
        <v>11358</v>
      </c>
      <c r="L4101" s="21" t="s">
        <v>8633</v>
      </c>
      <c r="M4101" s="21" t="s">
        <v>11373</v>
      </c>
      <c r="N4101" s="19" t="s">
        <v>26</v>
      </c>
      <c r="O4101" s="24" t="s">
        <v>71</v>
      </c>
      <c r="P4101" s="25"/>
    </row>
    <row r="4102" s="4" customFormat="1" customHeight="1" spans="1:16">
      <c r="A4102" s="24">
        <v>3601432</v>
      </c>
      <c r="B4102" s="25" t="s">
        <v>7281</v>
      </c>
      <c r="C4102" s="51" t="s">
        <v>9908</v>
      </c>
      <c r="D4102" s="21" t="s">
        <v>11358</v>
      </c>
      <c r="E4102" s="25" t="s">
        <v>18</v>
      </c>
      <c r="F4102" s="21" t="s">
        <v>11374</v>
      </c>
      <c r="G4102" s="21" t="s">
        <v>11375</v>
      </c>
      <c r="H4102" s="24" t="s">
        <v>29</v>
      </c>
      <c r="I4102" s="21" t="s">
        <v>1103</v>
      </c>
      <c r="J4102" s="51" t="s">
        <v>7737</v>
      </c>
      <c r="K4102" s="21" t="s">
        <v>11358</v>
      </c>
      <c r="L4102" s="21" t="s">
        <v>8678</v>
      </c>
      <c r="M4102" s="21" t="s">
        <v>11376</v>
      </c>
      <c r="N4102" s="19" t="s">
        <v>26</v>
      </c>
      <c r="O4102" s="24" t="s">
        <v>71</v>
      </c>
      <c r="P4102" s="25"/>
    </row>
    <row r="4103" s="4" customFormat="1" customHeight="1" spans="1:16">
      <c r="A4103" s="24">
        <v>3601433</v>
      </c>
      <c r="B4103" s="25" t="s">
        <v>7281</v>
      </c>
      <c r="C4103" s="51" t="s">
        <v>9908</v>
      </c>
      <c r="D4103" s="21" t="s">
        <v>11358</v>
      </c>
      <c r="E4103" s="25" t="s">
        <v>18</v>
      </c>
      <c r="F4103" s="21" t="s">
        <v>11377</v>
      </c>
      <c r="G4103" s="21" t="s">
        <v>11378</v>
      </c>
      <c r="H4103" s="24" t="s">
        <v>21</v>
      </c>
      <c r="I4103" s="21" t="s">
        <v>1103</v>
      </c>
      <c r="J4103" s="51" t="s">
        <v>7737</v>
      </c>
      <c r="K4103" s="21" t="s">
        <v>11358</v>
      </c>
      <c r="L4103" s="21" t="s">
        <v>8836</v>
      </c>
      <c r="M4103" s="21" t="s">
        <v>11379</v>
      </c>
      <c r="N4103" s="19" t="s">
        <v>26</v>
      </c>
      <c r="O4103" s="24" t="s">
        <v>71</v>
      </c>
      <c r="P4103" s="25"/>
    </row>
    <row r="4104" s="4" customFormat="1" customHeight="1" spans="1:16">
      <c r="A4104" s="24">
        <v>3601434</v>
      </c>
      <c r="B4104" s="25" t="s">
        <v>7281</v>
      </c>
      <c r="C4104" s="51" t="s">
        <v>9908</v>
      </c>
      <c r="D4104" s="21" t="s">
        <v>11358</v>
      </c>
      <c r="E4104" s="25" t="s">
        <v>18</v>
      </c>
      <c r="F4104" s="21" t="s">
        <v>11380</v>
      </c>
      <c r="G4104" s="21" t="s">
        <v>11381</v>
      </c>
      <c r="H4104" s="24" t="s">
        <v>33</v>
      </c>
      <c r="I4104" s="21" t="s">
        <v>1103</v>
      </c>
      <c r="J4104" s="51" t="s">
        <v>7737</v>
      </c>
      <c r="K4104" s="21" t="s">
        <v>11358</v>
      </c>
      <c r="L4104" s="21" t="s">
        <v>8682</v>
      </c>
      <c r="M4104" s="21" t="s">
        <v>11382</v>
      </c>
      <c r="N4104" s="19" t="s">
        <v>26</v>
      </c>
      <c r="O4104" s="24" t="s">
        <v>71</v>
      </c>
      <c r="P4104" s="25"/>
    </row>
    <row r="4105" s="4" customFormat="1" customHeight="1" spans="1:16">
      <c r="A4105" s="24">
        <v>3601435</v>
      </c>
      <c r="B4105" s="25" t="s">
        <v>7281</v>
      </c>
      <c r="C4105" s="51" t="s">
        <v>9908</v>
      </c>
      <c r="D4105" s="21" t="s">
        <v>11358</v>
      </c>
      <c r="E4105" s="25" t="s">
        <v>18</v>
      </c>
      <c r="F4105" s="21" t="s">
        <v>11383</v>
      </c>
      <c r="G4105" s="21" t="s">
        <v>11384</v>
      </c>
      <c r="H4105" s="24" t="s">
        <v>33</v>
      </c>
      <c r="I4105" s="21" t="s">
        <v>1103</v>
      </c>
      <c r="J4105" s="51" t="s">
        <v>7737</v>
      </c>
      <c r="K4105" s="21" t="s">
        <v>11358</v>
      </c>
      <c r="L4105" s="21" t="s">
        <v>8637</v>
      </c>
      <c r="M4105" s="21" t="s">
        <v>11385</v>
      </c>
      <c r="N4105" s="19" t="s">
        <v>26</v>
      </c>
      <c r="O4105" s="24" t="s">
        <v>71</v>
      </c>
      <c r="P4105" s="25"/>
    </row>
    <row r="4106" s="4" customFormat="1" customHeight="1" spans="1:16">
      <c r="A4106" s="24">
        <v>3601436</v>
      </c>
      <c r="B4106" s="25" t="s">
        <v>7281</v>
      </c>
      <c r="C4106" s="51" t="s">
        <v>9908</v>
      </c>
      <c r="D4106" s="21" t="s">
        <v>11386</v>
      </c>
      <c r="E4106" s="25" t="s">
        <v>18</v>
      </c>
      <c r="F4106" s="21" t="s">
        <v>11387</v>
      </c>
      <c r="G4106" s="21" t="s">
        <v>11388</v>
      </c>
      <c r="H4106" s="24" t="s">
        <v>21</v>
      </c>
      <c r="I4106" s="21" t="s">
        <v>1103</v>
      </c>
      <c r="J4106" s="51" t="s">
        <v>7737</v>
      </c>
      <c r="K4106" s="21" t="s">
        <v>11386</v>
      </c>
      <c r="L4106" s="21" t="s">
        <v>9912</v>
      </c>
      <c r="M4106" s="21" t="s">
        <v>11389</v>
      </c>
      <c r="N4106" s="19" t="s">
        <v>26</v>
      </c>
      <c r="O4106" s="24" t="s">
        <v>71</v>
      </c>
      <c r="P4106" s="25"/>
    </row>
    <row r="4107" s="4" customFormat="1" customHeight="1" spans="1:16">
      <c r="A4107" s="24">
        <v>3601437</v>
      </c>
      <c r="B4107" s="25" t="s">
        <v>7281</v>
      </c>
      <c r="C4107" s="51" t="s">
        <v>9908</v>
      </c>
      <c r="D4107" s="21" t="s">
        <v>11386</v>
      </c>
      <c r="E4107" s="25" t="s">
        <v>18</v>
      </c>
      <c r="F4107" s="21" t="s">
        <v>11390</v>
      </c>
      <c r="G4107" s="21" t="s">
        <v>11391</v>
      </c>
      <c r="H4107" s="24" t="s">
        <v>33</v>
      </c>
      <c r="I4107" s="21" t="s">
        <v>1103</v>
      </c>
      <c r="J4107" s="51" t="s">
        <v>7737</v>
      </c>
      <c r="K4107" s="21" t="s">
        <v>11386</v>
      </c>
      <c r="L4107" s="21" t="s">
        <v>7739</v>
      </c>
      <c r="M4107" s="21" t="s">
        <v>11392</v>
      </c>
      <c r="N4107" s="19" t="s">
        <v>26</v>
      </c>
      <c r="O4107" s="24" t="s">
        <v>71</v>
      </c>
      <c r="P4107" s="25"/>
    </row>
    <row r="4108" s="4" customFormat="1" customHeight="1" spans="1:16">
      <c r="A4108" s="24">
        <v>3601438</v>
      </c>
      <c r="B4108" s="25" t="s">
        <v>7281</v>
      </c>
      <c r="C4108" s="51" t="s">
        <v>9908</v>
      </c>
      <c r="D4108" s="21" t="s">
        <v>11386</v>
      </c>
      <c r="E4108" s="25" t="s">
        <v>18</v>
      </c>
      <c r="F4108" s="21" t="s">
        <v>11393</v>
      </c>
      <c r="G4108" s="21" t="s">
        <v>11394</v>
      </c>
      <c r="H4108" s="24" t="s">
        <v>36</v>
      </c>
      <c r="I4108" s="21" t="s">
        <v>1103</v>
      </c>
      <c r="J4108" s="51" t="s">
        <v>7737</v>
      </c>
      <c r="K4108" s="21" t="s">
        <v>11386</v>
      </c>
      <c r="L4108" s="21" t="s">
        <v>7739</v>
      </c>
      <c r="M4108" s="21" t="s">
        <v>11392</v>
      </c>
      <c r="N4108" s="19" t="s">
        <v>26</v>
      </c>
      <c r="O4108" s="24" t="s">
        <v>71</v>
      </c>
      <c r="P4108" s="25"/>
    </row>
    <row r="4109" s="4" customFormat="1" customHeight="1" spans="1:16">
      <c r="A4109" s="24">
        <v>3601439</v>
      </c>
      <c r="B4109" s="25" t="s">
        <v>7281</v>
      </c>
      <c r="C4109" s="51" t="s">
        <v>9908</v>
      </c>
      <c r="D4109" s="21" t="s">
        <v>11386</v>
      </c>
      <c r="E4109" s="25" t="s">
        <v>18</v>
      </c>
      <c r="F4109" s="21" t="s">
        <v>11395</v>
      </c>
      <c r="G4109" s="21" t="s">
        <v>11396</v>
      </c>
      <c r="H4109" s="24" t="s">
        <v>36</v>
      </c>
      <c r="I4109" s="21" t="s">
        <v>1103</v>
      </c>
      <c r="J4109" s="51" t="s">
        <v>7737</v>
      </c>
      <c r="K4109" s="21" t="s">
        <v>11386</v>
      </c>
      <c r="L4109" s="21" t="s">
        <v>8549</v>
      </c>
      <c r="M4109" s="21" t="s">
        <v>11397</v>
      </c>
      <c r="N4109" s="19" t="s">
        <v>26</v>
      </c>
      <c r="O4109" s="24" t="s">
        <v>71</v>
      </c>
      <c r="P4109" s="25"/>
    </row>
    <row r="4110" s="4" customFormat="1" customHeight="1" spans="1:16">
      <c r="A4110" s="24">
        <v>3601440</v>
      </c>
      <c r="B4110" s="25" t="s">
        <v>7281</v>
      </c>
      <c r="C4110" s="51" t="s">
        <v>9908</v>
      </c>
      <c r="D4110" s="21" t="s">
        <v>11386</v>
      </c>
      <c r="E4110" s="25" t="s">
        <v>18</v>
      </c>
      <c r="F4110" s="21" t="s">
        <v>11398</v>
      </c>
      <c r="G4110" s="21" t="s">
        <v>11399</v>
      </c>
      <c r="H4110" s="24" t="s">
        <v>21</v>
      </c>
      <c r="I4110" s="21" t="s">
        <v>1103</v>
      </c>
      <c r="J4110" s="51" t="s">
        <v>7737</v>
      </c>
      <c r="K4110" s="21" t="s">
        <v>11386</v>
      </c>
      <c r="L4110" s="21" t="s">
        <v>8633</v>
      </c>
      <c r="M4110" s="21" t="s">
        <v>11400</v>
      </c>
      <c r="N4110" s="19" t="s">
        <v>26</v>
      </c>
      <c r="O4110" s="24" t="s">
        <v>71</v>
      </c>
      <c r="P4110" s="25"/>
    </row>
    <row r="4111" s="4" customFormat="1" customHeight="1" spans="1:16">
      <c r="A4111" s="24">
        <v>3601441</v>
      </c>
      <c r="B4111" s="25" t="s">
        <v>7281</v>
      </c>
      <c r="C4111" s="51" t="s">
        <v>9908</v>
      </c>
      <c r="D4111" s="21" t="s">
        <v>11401</v>
      </c>
      <c r="E4111" s="25" t="s">
        <v>18</v>
      </c>
      <c r="F4111" s="21" t="s">
        <v>11402</v>
      </c>
      <c r="G4111" s="21" t="s">
        <v>11403</v>
      </c>
      <c r="H4111" s="24" t="s">
        <v>29</v>
      </c>
      <c r="I4111" s="21" t="s">
        <v>1103</v>
      </c>
      <c r="J4111" s="51" t="s">
        <v>7737</v>
      </c>
      <c r="K4111" s="21" t="s">
        <v>11401</v>
      </c>
      <c r="L4111" s="21" t="s">
        <v>7739</v>
      </c>
      <c r="M4111" s="21" t="s">
        <v>11404</v>
      </c>
      <c r="N4111" s="19" t="s">
        <v>26</v>
      </c>
      <c r="O4111" s="24" t="s">
        <v>71</v>
      </c>
      <c r="P4111" s="25"/>
    </row>
    <row r="4112" s="4" customFormat="1" customHeight="1" spans="1:16">
      <c r="A4112" s="24">
        <v>3601442</v>
      </c>
      <c r="B4112" s="25" t="s">
        <v>7281</v>
      </c>
      <c r="C4112" s="51" t="s">
        <v>9908</v>
      </c>
      <c r="D4112" s="21" t="s">
        <v>11401</v>
      </c>
      <c r="E4112" s="25" t="s">
        <v>18</v>
      </c>
      <c r="F4112" s="21" t="s">
        <v>11405</v>
      </c>
      <c r="G4112" s="21" t="s">
        <v>11406</v>
      </c>
      <c r="H4112" s="24" t="s">
        <v>29</v>
      </c>
      <c r="I4112" s="21" t="s">
        <v>1103</v>
      </c>
      <c r="J4112" s="51" t="s">
        <v>7737</v>
      </c>
      <c r="K4112" s="21" t="s">
        <v>11401</v>
      </c>
      <c r="L4112" s="21" t="s">
        <v>8667</v>
      </c>
      <c r="M4112" s="21" t="s">
        <v>11407</v>
      </c>
      <c r="N4112" s="19" t="s">
        <v>26</v>
      </c>
      <c r="O4112" s="24" t="s">
        <v>71</v>
      </c>
      <c r="P4112" s="25"/>
    </row>
    <row r="4113" s="4" customFormat="1" customHeight="1" spans="1:16">
      <c r="A4113" s="24">
        <v>3601443</v>
      </c>
      <c r="B4113" s="25" t="s">
        <v>7281</v>
      </c>
      <c r="C4113" s="51" t="s">
        <v>9908</v>
      </c>
      <c r="D4113" s="21" t="s">
        <v>11401</v>
      </c>
      <c r="E4113" s="25" t="s">
        <v>18</v>
      </c>
      <c r="F4113" s="21" t="s">
        <v>11408</v>
      </c>
      <c r="G4113" s="21" t="s">
        <v>11409</v>
      </c>
      <c r="H4113" s="24" t="s">
        <v>36</v>
      </c>
      <c r="I4113" s="21" t="s">
        <v>1103</v>
      </c>
      <c r="J4113" s="51" t="s">
        <v>7737</v>
      </c>
      <c r="K4113" s="21" t="s">
        <v>11401</v>
      </c>
      <c r="L4113" s="21" t="s">
        <v>8692</v>
      </c>
      <c r="M4113" s="21" t="s">
        <v>11410</v>
      </c>
      <c r="N4113" s="19" t="s">
        <v>26</v>
      </c>
      <c r="O4113" s="24" t="s">
        <v>71</v>
      </c>
      <c r="P4113" s="25"/>
    </row>
    <row r="4114" s="4" customFormat="1" customHeight="1" spans="1:16">
      <c r="A4114" s="24">
        <v>3601444</v>
      </c>
      <c r="B4114" s="25" t="s">
        <v>7281</v>
      </c>
      <c r="C4114" s="51" t="s">
        <v>9908</v>
      </c>
      <c r="D4114" s="21" t="s">
        <v>11401</v>
      </c>
      <c r="E4114" s="25" t="s">
        <v>18</v>
      </c>
      <c r="F4114" s="21" t="s">
        <v>11411</v>
      </c>
      <c r="G4114" s="21" t="s">
        <v>11412</v>
      </c>
      <c r="H4114" s="24" t="s">
        <v>11413</v>
      </c>
      <c r="I4114" s="21" t="s">
        <v>1103</v>
      </c>
      <c r="J4114" s="51" t="s">
        <v>7737</v>
      </c>
      <c r="K4114" s="21" t="s">
        <v>11401</v>
      </c>
      <c r="L4114" s="21" t="s">
        <v>8729</v>
      </c>
      <c r="M4114" s="21" t="s">
        <v>11414</v>
      </c>
      <c r="N4114" s="19" t="s">
        <v>26</v>
      </c>
      <c r="O4114" s="24" t="s">
        <v>71</v>
      </c>
      <c r="P4114" s="25"/>
    </row>
    <row r="4115" s="4" customFormat="1" customHeight="1" spans="1:16">
      <c r="A4115" s="24">
        <v>3601445</v>
      </c>
      <c r="B4115" s="25" t="s">
        <v>7281</v>
      </c>
      <c r="C4115" s="51" t="s">
        <v>9908</v>
      </c>
      <c r="D4115" s="21" t="s">
        <v>11415</v>
      </c>
      <c r="E4115" s="25" t="s">
        <v>18</v>
      </c>
      <c r="F4115" s="21" t="s">
        <v>11416</v>
      </c>
      <c r="G4115" s="21" t="s">
        <v>11417</v>
      </c>
      <c r="H4115" s="24" t="s">
        <v>29</v>
      </c>
      <c r="I4115" s="21" t="s">
        <v>1103</v>
      </c>
      <c r="J4115" s="51" t="s">
        <v>7737</v>
      </c>
      <c r="K4115" s="21" t="s">
        <v>11415</v>
      </c>
      <c r="L4115" s="21" t="s">
        <v>8649</v>
      </c>
      <c r="M4115" s="21" t="s">
        <v>11418</v>
      </c>
      <c r="N4115" s="19" t="s">
        <v>26</v>
      </c>
      <c r="O4115" s="24" t="s">
        <v>71</v>
      </c>
      <c r="P4115" s="25"/>
    </row>
    <row r="4116" s="4" customFormat="1" customHeight="1" spans="1:16">
      <c r="A4116" s="24">
        <v>3601446</v>
      </c>
      <c r="B4116" s="25" t="s">
        <v>7281</v>
      </c>
      <c r="C4116" s="51" t="s">
        <v>9908</v>
      </c>
      <c r="D4116" s="21" t="s">
        <v>11415</v>
      </c>
      <c r="E4116" s="25" t="s">
        <v>18</v>
      </c>
      <c r="F4116" s="21" t="s">
        <v>11419</v>
      </c>
      <c r="G4116" s="21" t="s">
        <v>11420</v>
      </c>
      <c r="H4116" s="24" t="s">
        <v>33</v>
      </c>
      <c r="I4116" s="21" t="s">
        <v>1103</v>
      </c>
      <c r="J4116" s="51" t="s">
        <v>7737</v>
      </c>
      <c r="K4116" s="21" t="s">
        <v>11415</v>
      </c>
      <c r="L4116" s="21" t="s">
        <v>8733</v>
      </c>
      <c r="M4116" s="21" t="s">
        <v>11421</v>
      </c>
      <c r="N4116" s="19" t="s">
        <v>26</v>
      </c>
      <c r="O4116" s="24" t="s">
        <v>71</v>
      </c>
      <c r="P4116" s="25"/>
    </row>
    <row r="4117" s="4" customFormat="1" customHeight="1" spans="1:16">
      <c r="A4117" s="24">
        <v>3601447</v>
      </c>
      <c r="B4117" s="25" t="s">
        <v>7281</v>
      </c>
      <c r="C4117" s="51" t="s">
        <v>9908</v>
      </c>
      <c r="D4117" s="21" t="s">
        <v>11415</v>
      </c>
      <c r="E4117" s="25" t="s">
        <v>18</v>
      </c>
      <c r="F4117" s="21" t="s">
        <v>11422</v>
      </c>
      <c r="G4117" s="21" t="s">
        <v>11423</v>
      </c>
      <c r="H4117" s="24" t="s">
        <v>21</v>
      </c>
      <c r="I4117" s="21" t="s">
        <v>1103</v>
      </c>
      <c r="J4117" s="51" t="s">
        <v>7737</v>
      </c>
      <c r="K4117" s="21" t="s">
        <v>11415</v>
      </c>
      <c r="L4117" s="21" t="s">
        <v>11424</v>
      </c>
      <c r="M4117" s="21" t="s">
        <v>11425</v>
      </c>
      <c r="N4117" s="19" t="s">
        <v>26</v>
      </c>
      <c r="O4117" s="24" t="s">
        <v>71</v>
      </c>
      <c r="P4117" s="25"/>
    </row>
    <row r="4118" s="4" customFormat="1" customHeight="1" spans="1:16">
      <c r="A4118" s="24">
        <v>3601448</v>
      </c>
      <c r="B4118" s="25" t="s">
        <v>7281</v>
      </c>
      <c r="C4118" s="51" t="s">
        <v>9908</v>
      </c>
      <c r="D4118" s="21" t="s">
        <v>11415</v>
      </c>
      <c r="E4118" s="25" t="s">
        <v>18</v>
      </c>
      <c r="F4118" s="21" t="s">
        <v>11426</v>
      </c>
      <c r="G4118" s="21" t="s">
        <v>11427</v>
      </c>
      <c r="H4118" s="24" t="s">
        <v>29</v>
      </c>
      <c r="I4118" s="21" t="s">
        <v>1103</v>
      </c>
      <c r="J4118" s="51" t="s">
        <v>7737</v>
      </c>
      <c r="K4118" s="21" t="s">
        <v>11415</v>
      </c>
      <c r="L4118" s="21" t="s">
        <v>8984</v>
      </c>
      <c r="M4118" s="21" t="s">
        <v>11428</v>
      </c>
      <c r="N4118" s="19" t="s">
        <v>26</v>
      </c>
      <c r="O4118" s="24" t="s">
        <v>71</v>
      </c>
      <c r="P4118" s="25"/>
    </row>
    <row r="4119" s="4" customFormat="1" customHeight="1" spans="1:16">
      <c r="A4119" s="24">
        <v>3601449</v>
      </c>
      <c r="B4119" s="25" t="s">
        <v>7281</v>
      </c>
      <c r="C4119" s="51" t="s">
        <v>9908</v>
      </c>
      <c r="D4119" s="21" t="s">
        <v>11415</v>
      </c>
      <c r="E4119" s="25" t="s">
        <v>18</v>
      </c>
      <c r="F4119" s="21" t="s">
        <v>11429</v>
      </c>
      <c r="G4119" s="21" t="s">
        <v>11430</v>
      </c>
      <c r="H4119" s="24" t="s">
        <v>29</v>
      </c>
      <c r="I4119" s="21" t="s">
        <v>1103</v>
      </c>
      <c r="J4119" s="51" t="s">
        <v>7737</v>
      </c>
      <c r="K4119" s="21" t="s">
        <v>11415</v>
      </c>
      <c r="L4119" s="21" t="s">
        <v>8984</v>
      </c>
      <c r="M4119" s="21" t="s">
        <v>11428</v>
      </c>
      <c r="N4119" s="19" t="s">
        <v>26</v>
      </c>
      <c r="O4119" s="24" t="s">
        <v>71</v>
      </c>
      <c r="P4119" s="25"/>
    </row>
    <row r="4120" s="4" customFormat="1" customHeight="1" spans="1:16">
      <c r="A4120" s="24">
        <v>3601450</v>
      </c>
      <c r="B4120" s="25" t="s">
        <v>7281</v>
      </c>
      <c r="C4120" s="51" t="s">
        <v>9908</v>
      </c>
      <c r="D4120" s="21" t="s">
        <v>11415</v>
      </c>
      <c r="E4120" s="25" t="s">
        <v>18</v>
      </c>
      <c r="F4120" s="21" t="s">
        <v>11431</v>
      </c>
      <c r="G4120" s="21" t="s">
        <v>11427</v>
      </c>
      <c r="H4120" s="24" t="s">
        <v>33</v>
      </c>
      <c r="I4120" s="21" t="s">
        <v>1103</v>
      </c>
      <c r="J4120" s="51" t="s">
        <v>7737</v>
      </c>
      <c r="K4120" s="21" t="s">
        <v>11415</v>
      </c>
      <c r="L4120" s="21" t="s">
        <v>11432</v>
      </c>
      <c r="M4120" s="21" t="s">
        <v>11433</v>
      </c>
      <c r="N4120" s="19" t="s">
        <v>26</v>
      </c>
      <c r="O4120" s="24" t="s">
        <v>71</v>
      </c>
      <c r="P4120" s="25"/>
    </row>
    <row r="4121" s="4" customFormat="1" customHeight="1" spans="1:16">
      <c r="A4121" s="24">
        <v>3601451</v>
      </c>
      <c r="B4121" s="25" t="s">
        <v>7281</v>
      </c>
      <c r="C4121" s="51" t="s">
        <v>9908</v>
      </c>
      <c r="D4121" s="21" t="s">
        <v>11415</v>
      </c>
      <c r="E4121" s="25" t="s">
        <v>18</v>
      </c>
      <c r="F4121" s="21" t="s">
        <v>11434</v>
      </c>
      <c r="G4121" s="21" t="s">
        <v>11435</v>
      </c>
      <c r="H4121" s="24" t="s">
        <v>29</v>
      </c>
      <c r="I4121" s="21" t="s">
        <v>1103</v>
      </c>
      <c r="J4121" s="51" t="s">
        <v>7737</v>
      </c>
      <c r="K4121" s="21" t="s">
        <v>11415</v>
      </c>
      <c r="L4121" s="21" t="s">
        <v>8905</v>
      </c>
      <c r="M4121" s="21" t="s">
        <v>11436</v>
      </c>
      <c r="N4121" s="19" t="s">
        <v>26</v>
      </c>
      <c r="O4121" s="24" t="s">
        <v>71</v>
      </c>
      <c r="P4121" s="25"/>
    </row>
    <row r="4122" s="4" customFormat="1" customHeight="1" spans="1:16">
      <c r="A4122" s="24">
        <v>3601452</v>
      </c>
      <c r="B4122" s="25" t="s">
        <v>7281</v>
      </c>
      <c r="C4122" s="51" t="s">
        <v>9908</v>
      </c>
      <c r="D4122" s="21" t="s">
        <v>11415</v>
      </c>
      <c r="E4122" s="25" t="s">
        <v>18</v>
      </c>
      <c r="F4122" s="21" t="s">
        <v>11437</v>
      </c>
      <c r="G4122" s="21" t="s">
        <v>11430</v>
      </c>
      <c r="H4122" s="24" t="s">
        <v>29</v>
      </c>
      <c r="I4122" s="21" t="s">
        <v>1103</v>
      </c>
      <c r="J4122" s="51" t="s">
        <v>7737</v>
      </c>
      <c r="K4122" s="21" t="s">
        <v>11415</v>
      </c>
      <c r="L4122" s="21" t="s">
        <v>8946</v>
      </c>
      <c r="M4122" s="21" t="s">
        <v>11438</v>
      </c>
      <c r="N4122" s="19" t="s">
        <v>26</v>
      </c>
      <c r="O4122" s="24" t="s">
        <v>71</v>
      </c>
      <c r="P4122" s="25"/>
    </row>
    <row r="4123" s="4" customFormat="1" customHeight="1" spans="1:16">
      <c r="A4123" s="24">
        <v>3601453</v>
      </c>
      <c r="B4123" s="25" t="s">
        <v>7281</v>
      </c>
      <c r="C4123" s="51" t="s">
        <v>9908</v>
      </c>
      <c r="D4123" s="21" t="s">
        <v>11415</v>
      </c>
      <c r="E4123" s="25" t="s">
        <v>18</v>
      </c>
      <c r="F4123" s="21" t="s">
        <v>11439</v>
      </c>
      <c r="G4123" s="21" t="s">
        <v>11440</v>
      </c>
      <c r="H4123" s="24" t="s">
        <v>33</v>
      </c>
      <c r="I4123" s="21" t="s">
        <v>1103</v>
      </c>
      <c r="J4123" s="51" t="s">
        <v>7737</v>
      </c>
      <c r="K4123" s="21" t="s">
        <v>11415</v>
      </c>
      <c r="L4123" s="21" t="s">
        <v>11441</v>
      </c>
      <c r="M4123" s="21" t="s">
        <v>11442</v>
      </c>
      <c r="N4123" s="19" t="s">
        <v>26</v>
      </c>
      <c r="O4123" s="24" t="s">
        <v>71</v>
      </c>
      <c r="P4123" s="25"/>
    </row>
    <row r="4124" s="4" customFormat="1" customHeight="1" spans="1:16">
      <c r="A4124" s="24">
        <v>3601454</v>
      </c>
      <c r="B4124" s="25" t="s">
        <v>7281</v>
      </c>
      <c r="C4124" s="51" t="s">
        <v>9908</v>
      </c>
      <c r="D4124" s="21" t="s">
        <v>11415</v>
      </c>
      <c r="E4124" s="25" t="s">
        <v>18</v>
      </c>
      <c r="F4124" s="21" t="s">
        <v>11443</v>
      </c>
      <c r="G4124" s="21" t="s">
        <v>11444</v>
      </c>
      <c r="H4124" s="24" t="s">
        <v>29</v>
      </c>
      <c r="I4124" s="21" t="s">
        <v>1103</v>
      </c>
      <c r="J4124" s="51" t="s">
        <v>7737</v>
      </c>
      <c r="K4124" s="21" t="s">
        <v>11415</v>
      </c>
      <c r="L4124" s="21" t="s">
        <v>11441</v>
      </c>
      <c r="M4124" s="21" t="s">
        <v>11445</v>
      </c>
      <c r="N4124" s="19" t="s">
        <v>26</v>
      </c>
      <c r="O4124" s="24" t="s">
        <v>71</v>
      </c>
      <c r="P4124" s="25"/>
    </row>
    <row r="4125" s="4" customFormat="1" customHeight="1" spans="1:16">
      <c r="A4125" s="24">
        <v>3601455</v>
      </c>
      <c r="B4125" s="25" t="s">
        <v>7281</v>
      </c>
      <c r="C4125" s="51" t="s">
        <v>9908</v>
      </c>
      <c r="D4125" s="21" t="s">
        <v>11415</v>
      </c>
      <c r="E4125" s="25" t="s">
        <v>18</v>
      </c>
      <c r="F4125" s="21" t="s">
        <v>11446</v>
      </c>
      <c r="G4125" s="21" t="s">
        <v>11447</v>
      </c>
      <c r="H4125" s="24" t="s">
        <v>33</v>
      </c>
      <c r="I4125" s="21" t="s">
        <v>1103</v>
      </c>
      <c r="J4125" s="51" t="s">
        <v>7737</v>
      </c>
      <c r="K4125" s="21" t="s">
        <v>11415</v>
      </c>
      <c r="L4125" s="21" t="s">
        <v>9024</v>
      </c>
      <c r="M4125" s="21" t="s">
        <v>11448</v>
      </c>
      <c r="N4125" s="19" t="s">
        <v>26</v>
      </c>
      <c r="O4125" s="24" t="s">
        <v>71</v>
      </c>
      <c r="P4125" s="25"/>
    </row>
    <row r="4126" s="4" customFormat="1" customHeight="1" spans="1:16">
      <c r="A4126" s="24">
        <v>3601456</v>
      </c>
      <c r="B4126" s="25" t="s">
        <v>7281</v>
      </c>
      <c r="C4126" s="51" t="s">
        <v>9908</v>
      </c>
      <c r="D4126" s="21" t="s">
        <v>11415</v>
      </c>
      <c r="E4126" s="25" t="s">
        <v>18</v>
      </c>
      <c r="F4126" s="21" t="s">
        <v>11449</v>
      </c>
      <c r="G4126" s="21" t="s">
        <v>11450</v>
      </c>
      <c r="H4126" s="24" t="s">
        <v>21</v>
      </c>
      <c r="I4126" s="21" t="s">
        <v>1103</v>
      </c>
      <c r="J4126" s="51" t="s">
        <v>7737</v>
      </c>
      <c r="K4126" s="21" t="s">
        <v>11415</v>
      </c>
      <c r="L4126" s="21" t="s">
        <v>11451</v>
      </c>
      <c r="M4126" s="21" t="s">
        <v>11452</v>
      </c>
      <c r="N4126" s="19" t="s">
        <v>26</v>
      </c>
      <c r="O4126" s="24" t="s">
        <v>71</v>
      </c>
      <c r="P4126" s="25"/>
    </row>
    <row r="4127" s="4" customFormat="1" customHeight="1" spans="1:16">
      <c r="A4127" s="24">
        <v>3601457</v>
      </c>
      <c r="B4127" s="25" t="s">
        <v>7281</v>
      </c>
      <c r="C4127" s="51" t="s">
        <v>9908</v>
      </c>
      <c r="D4127" s="21" t="s">
        <v>11415</v>
      </c>
      <c r="E4127" s="25" t="s">
        <v>18</v>
      </c>
      <c r="F4127" s="21" t="s">
        <v>11453</v>
      </c>
      <c r="G4127" s="21" t="s">
        <v>11454</v>
      </c>
      <c r="H4127" s="24" t="s">
        <v>33</v>
      </c>
      <c r="I4127" s="21" t="s">
        <v>1103</v>
      </c>
      <c r="J4127" s="51" t="s">
        <v>7737</v>
      </c>
      <c r="K4127" s="21" t="s">
        <v>11415</v>
      </c>
      <c r="L4127" s="21" t="s">
        <v>8579</v>
      </c>
      <c r="M4127" s="21" t="s">
        <v>11455</v>
      </c>
      <c r="N4127" s="19" t="s">
        <v>26</v>
      </c>
      <c r="O4127" s="24" t="s">
        <v>71</v>
      </c>
      <c r="P4127" s="25"/>
    </row>
    <row r="4128" s="4" customFormat="1" customHeight="1" spans="1:16">
      <c r="A4128" s="24">
        <v>3601458</v>
      </c>
      <c r="B4128" s="25" t="s">
        <v>7281</v>
      </c>
      <c r="C4128" s="51" t="s">
        <v>9908</v>
      </c>
      <c r="D4128" s="21" t="s">
        <v>11415</v>
      </c>
      <c r="E4128" s="25" t="s">
        <v>18</v>
      </c>
      <c r="F4128" s="21" t="s">
        <v>11456</v>
      </c>
      <c r="G4128" s="21" t="s">
        <v>11457</v>
      </c>
      <c r="H4128" s="24" t="s">
        <v>36</v>
      </c>
      <c r="I4128" s="21" t="s">
        <v>1103</v>
      </c>
      <c r="J4128" s="51" t="s">
        <v>7737</v>
      </c>
      <c r="K4128" s="21" t="s">
        <v>11415</v>
      </c>
      <c r="L4128" s="21" t="s">
        <v>9063</v>
      </c>
      <c r="M4128" s="21" t="s">
        <v>11458</v>
      </c>
      <c r="N4128" s="19" t="s">
        <v>26</v>
      </c>
      <c r="O4128" s="24" t="s">
        <v>71</v>
      </c>
      <c r="P4128" s="25"/>
    </row>
    <row r="4129" s="4" customFormat="1" customHeight="1" spans="1:16">
      <c r="A4129" s="24">
        <v>3601459</v>
      </c>
      <c r="B4129" s="25" t="s">
        <v>7281</v>
      </c>
      <c r="C4129" s="51" t="s">
        <v>9908</v>
      </c>
      <c r="D4129" s="21" t="s">
        <v>11415</v>
      </c>
      <c r="E4129" s="25" t="s">
        <v>18</v>
      </c>
      <c r="F4129" s="21" t="s">
        <v>11459</v>
      </c>
      <c r="G4129" s="21" t="s">
        <v>11460</v>
      </c>
      <c r="H4129" s="24" t="s">
        <v>33</v>
      </c>
      <c r="I4129" s="21" t="s">
        <v>1103</v>
      </c>
      <c r="J4129" s="51" t="s">
        <v>7737</v>
      </c>
      <c r="K4129" s="21" t="s">
        <v>11415</v>
      </c>
      <c r="L4129" s="21" t="s">
        <v>9055</v>
      </c>
      <c r="M4129" s="21" t="s">
        <v>11461</v>
      </c>
      <c r="N4129" s="19" t="s">
        <v>26</v>
      </c>
      <c r="O4129" s="24" t="s">
        <v>71</v>
      </c>
      <c r="P4129" s="25"/>
    </row>
    <row r="4130" s="4" customFormat="1" customHeight="1" spans="1:16">
      <c r="A4130" s="24">
        <v>3601460</v>
      </c>
      <c r="B4130" s="25" t="s">
        <v>7281</v>
      </c>
      <c r="C4130" s="51" t="s">
        <v>9908</v>
      </c>
      <c r="D4130" s="21" t="s">
        <v>11415</v>
      </c>
      <c r="E4130" s="25" t="s">
        <v>18</v>
      </c>
      <c r="F4130" s="21" t="s">
        <v>11462</v>
      </c>
      <c r="G4130" s="21" t="s">
        <v>11463</v>
      </c>
      <c r="H4130" s="24" t="s">
        <v>29</v>
      </c>
      <c r="I4130" s="21" t="s">
        <v>1103</v>
      </c>
      <c r="J4130" s="51" t="s">
        <v>7737</v>
      </c>
      <c r="K4130" s="21" t="s">
        <v>11415</v>
      </c>
      <c r="L4130" s="21" t="s">
        <v>11464</v>
      </c>
      <c r="M4130" s="21" t="s">
        <v>11465</v>
      </c>
      <c r="N4130" s="19" t="s">
        <v>26</v>
      </c>
      <c r="O4130" s="24" t="s">
        <v>71</v>
      </c>
      <c r="P4130" s="25"/>
    </row>
    <row r="4131" s="4" customFormat="1" customHeight="1" spans="1:16">
      <c r="A4131" s="24">
        <v>3601461</v>
      </c>
      <c r="B4131" s="25" t="s">
        <v>7281</v>
      </c>
      <c r="C4131" s="51" t="s">
        <v>9908</v>
      </c>
      <c r="D4131" s="21" t="s">
        <v>11415</v>
      </c>
      <c r="E4131" s="25" t="s">
        <v>18</v>
      </c>
      <c r="F4131" s="21" t="s">
        <v>11466</v>
      </c>
      <c r="G4131" s="21" t="s">
        <v>11467</v>
      </c>
      <c r="H4131" s="24" t="s">
        <v>21</v>
      </c>
      <c r="I4131" s="21" t="s">
        <v>1103</v>
      </c>
      <c r="J4131" s="51" t="s">
        <v>7737</v>
      </c>
      <c r="K4131" s="21" t="s">
        <v>11415</v>
      </c>
      <c r="L4131" s="21" t="s">
        <v>9076</v>
      </c>
      <c r="M4131" s="21" t="s">
        <v>11468</v>
      </c>
      <c r="N4131" s="19" t="s">
        <v>26</v>
      </c>
      <c r="O4131" s="24" t="s">
        <v>71</v>
      </c>
      <c r="P4131" s="25"/>
    </row>
    <row r="4132" s="4" customFormat="1" customHeight="1" spans="1:16">
      <c r="A4132" s="24">
        <v>3601462</v>
      </c>
      <c r="B4132" s="25" t="s">
        <v>7281</v>
      </c>
      <c r="C4132" s="51" t="s">
        <v>9908</v>
      </c>
      <c r="D4132" s="21" t="s">
        <v>11415</v>
      </c>
      <c r="E4132" s="25" t="s">
        <v>18</v>
      </c>
      <c r="F4132" s="21" t="s">
        <v>11469</v>
      </c>
      <c r="G4132" s="21" t="s">
        <v>11470</v>
      </c>
      <c r="H4132" s="24" t="s">
        <v>36</v>
      </c>
      <c r="I4132" s="21" t="s">
        <v>1103</v>
      </c>
      <c r="J4132" s="51" t="s">
        <v>7737</v>
      </c>
      <c r="K4132" s="21" t="s">
        <v>11415</v>
      </c>
      <c r="L4132" s="21" t="s">
        <v>9076</v>
      </c>
      <c r="M4132" s="21" t="s">
        <v>11471</v>
      </c>
      <c r="N4132" s="19" t="s">
        <v>26</v>
      </c>
      <c r="O4132" s="24" t="s">
        <v>71</v>
      </c>
      <c r="P4132" s="25"/>
    </row>
    <row r="4133" s="4" customFormat="1" customHeight="1" spans="1:16">
      <c r="A4133" s="24">
        <v>3601463</v>
      </c>
      <c r="B4133" s="25" t="s">
        <v>7281</v>
      </c>
      <c r="C4133" s="51" t="s">
        <v>9908</v>
      </c>
      <c r="D4133" s="21" t="s">
        <v>11415</v>
      </c>
      <c r="E4133" s="25" t="s">
        <v>18</v>
      </c>
      <c r="F4133" s="21" t="s">
        <v>11472</v>
      </c>
      <c r="G4133" s="21" t="s">
        <v>11473</v>
      </c>
      <c r="H4133" s="24" t="s">
        <v>33</v>
      </c>
      <c r="I4133" s="21" t="s">
        <v>1103</v>
      </c>
      <c r="J4133" s="51" t="s">
        <v>7737</v>
      </c>
      <c r="K4133" s="21" t="s">
        <v>11415</v>
      </c>
      <c r="L4133" s="21" t="s">
        <v>8699</v>
      </c>
      <c r="M4133" s="21" t="s">
        <v>11474</v>
      </c>
      <c r="N4133" s="19" t="s">
        <v>26</v>
      </c>
      <c r="O4133" s="24" t="s">
        <v>71</v>
      </c>
      <c r="P4133" s="25"/>
    </row>
    <row r="4134" s="4" customFormat="1" customHeight="1" spans="1:16">
      <c r="A4134" s="24">
        <v>3601464</v>
      </c>
      <c r="B4134" s="25" t="s">
        <v>7281</v>
      </c>
      <c r="C4134" s="51" t="s">
        <v>9908</v>
      </c>
      <c r="D4134" s="21" t="s">
        <v>11415</v>
      </c>
      <c r="E4134" s="25" t="s">
        <v>18</v>
      </c>
      <c r="F4134" s="21" t="s">
        <v>11475</v>
      </c>
      <c r="G4134" s="21" t="s">
        <v>11476</v>
      </c>
      <c r="H4134" s="24" t="s">
        <v>29</v>
      </c>
      <c r="I4134" s="21" t="s">
        <v>1103</v>
      </c>
      <c r="J4134" s="51" t="s">
        <v>7737</v>
      </c>
      <c r="K4134" s="21" t="s">
        <v>11415</v>
      </c>
      <c r="L4134" s="21" t="s">
        <v>11477</v>
      </c>
      <c r="M4134" s="21" t="s">
        <v>11478</v>
      </c>
      <c r="N4134" s="19" t="s">
        <v>26</v>
      </c>
      <c r="O4134" s="24" t="s">
        <v>71</v>
      </c>
      <c r="P4134" s="25"/>
    </row>
    <row r="4135" s="4" customFormat="1" customHeight="1" spans="1:16">
      <c r="A4135" s="24">
        <v>3601465</v>
      </c>
      <c r="B4135" s="25" t="s">
        <v>7281</v>
      </c>
      <c r="C4135" s="51" t="s">
        <v>9908</v>
      </c>
      <c r="D4135" s="21" t="s">
        <v>11415</v>
      </c>
      <c r="E4135" s="25" t="s">
        <v>18</v>
      </c>
      <c r="F4135" s="21" t="s">
        <v>11479</v>
      </c>
      <c r="G4135" s="21" t="s">
        <v>11480</v>
      </c>
      <c r="H4135" s="24" t="s">
        <v>21</v>
      </c>
      <c r="I4135" s="21" t="s">
        <v>1103</v>
      </c>
      <c r="J4135" s="51" t="s">
        <v>7737</v>
      </c>
      <c r="K4135" s="21" t="s">
        <v>11415</v>
      </c>
      <c r="L4135" s="21" t="s">
        <v>8641</v>
      </c>
      <c r="M4135" s="21" t="s">
        <v>11481</v>
      </c>
      <c r="N4135" s="19" t="s">
        <v>26</v>
      </c>
      <c r="O4135" s="24" t="s">
        <v>71</v>
      </c>
      <c r="P4135" s="25"/>
    </row>
    <row r="4136" s="4" customFormat="1" customHeight="1" spans="1:16">
      <c r="A4136" s="24">
        <v>3601466</v>
      </c>
      <c r="B4136" s="25" t="s">
        <v>7281</v>
      </c>
      <c r="C4136" s="51" t="s">
        <v>9908</v>
      </c>
      <c r="D4136" s="21" t="s">
        <v>11415</v>
      </c>
      <c r="E4136" s="25" t="s">
        <v>18</v>
      </c>
      <c r="F4136" s="21" t="s">
        <v>11482</v>
      </c>
      <c r="G4136" s="21" t="s">
        <v>11483</v>
      </c>
      <c r="H4136" s="24" t="s">
        <v>33</v>
      </c>
      <c r="I4136" s="21" t="s">
        <v>1103</v>
      </c>
      <c r="J4136" s="51" t="s">
        <v>7737</v>
      </c>
      <c r="K4136" s="21" t="s">
        <v>11415</v>
      </c>
      <c r="L4136" s="21" t="s">
        <v>3764</v>
      </c>
      <c r="M4136" s="21" t="s">
        <v>11484</v>
      </c>
      <c r="N4136" s="19" t="s">
        <v>26</v>
      </c>
      <c r="O4136" s="24" t="s">
        <v>71</v>
      </c>
      <c r="P4136" s="25"/>
    </row>
    <row r="4137" s="4" customFormat="1" customHeight="1" spans="1:16">
      <c r="A4137" s="24">
        <v>3601467</v>
      </c>
      <c r="B4137" s="25" t="s">
        <v>7281</v>
      </c>
      <c r="C4137" s="51" t="s">
        <v>9908</v>
      </c>
      <c r="D4137" s="21" t="s">
        <v>11415</v>
      </c>
      <c r="E4137" s="25" t="s">
        <v>18</v>
      </c>
      <c r="F4137" s="21" t="s">
        <v>11485</v>
      </c>
      <c r="G4137" s="21" t="s">
        <v>3796</v>
      </c>
      <c r="H4137" s="24" t="s">
        <v>33</v>
      </c>
      <c r="I4137" s="21" t="s">
        <v>1103</v>
      </c>
      <c r="J4137" s="51" t="s">
        <v>7737</v>
      </c>
      <c r="K4137" s="21" t="s">
        <v>11415</v>
      </c>
      <c r="L4137" s="21" t="s">
        <v>8717</v>
      </c>
      <c r="M4137" s="21" t="s">
        <v>11486</v>
      </c>
      <c r="N4137" s="19" t="s">
        <v>26</v>
      </c>
      <c r="O4137" s="24" t="s">
        <v>71</v>
      </c>
      <c r="P4137" s="25"/>
    </row>
    <row r="4138" s="4" customFormat="1" customHeight="1" spans="1:16">
      <c r="A4138" s="24">
        <v>3601468</v>
      </c>
      <c r="B4138" s="25" t="s">
        <v>7281</v>
      </c>
      <c r="C4138" s="51" t="s">
        <v>9908</v>
      </c>
      <c r="D4138" s="21" t="s">
        <v>11415</v>
      </c>
      <c r="E4138" s="25" t="s">
        <v>18</v>
      </c>
      <c r="F4138" s="21" t="s">
        <v>11487</v>
      </c>
      <c r="G4138" s="21" t="s">
        <v>11488</v>
      </c>
      <c r="H4138" s="24" t="s">
        <v>33</v>
      </c>
      <c r="I4138" s="21" t="s">
        <v>1103</v>
      </c>
      <c r="J4138" s="51" t="s">
        <v>7737</v>
      </c>
      <c r="K4138" s="21" t="s">
        <v>11415</v>
      </c>
      <c r="L4138" s="21" t="s">
        <v>8649</v>
      </c>
      <c r="M4138" s="21" t="s">
        <v>11418</v>
      </c>
      <c r="N4138" s="19" t="s">
        <v>26</v>
      </c>
      <c r="O4138" s="24" t="s">
        <v>71</v>
      </c>
      <c r="P4138" s="25"/>
    </row>
    <row r="4139" s="4" customFormat="1" customHeight="1" spans="1:16">
      <c r="A4139" s="24">
        <v>3601469</v>
      </c>
      <c r="B4139" s="25" t="s">
        <v>7281</v>
      </c>
      <c r="C4139" s="51" t="s">
        <v>9908</v>
      </c>
      <c r="D4139" s="21" t="s">
        <v>11415</v>
      </c>
      <c r="E4139" s="25" t="s">
        <v>18</v>
      </c>
      <c r="F4139" s="21" t="s">
        <v>11489</v>
      </c>
      <c r="G4139" s="21" t="s">
        <v>11490</v>
      </c>
      <c r="H4139" s="24" t="s">
        <v>36</v>
      </c>
      <c r="I4139" s="21" t="s">
        <v>1103</v>
      </c>
      <c r="J4139" s="51" t="s">
        <v>7737</v>
      </c>
      <c r="K4139" s="21" t="s">
        <v>11415</v>
      </c>
      <c r="L4139" s="21" t="s">
        <v>9737</v>
      </c>
      <c r="M4139" s="21" t="s">
        <v>11491</v>
      </c>
      <c r="N4139" s="19" t="s">
        <v>26</v>
      </c>
      <c r="O4139" s="24" t="s">
        <v>71</v>
      </c>
      <c r="P4139" s="25"/>
    </row>
    <row r="4140" s="4" customFormat="1" customHeight="1" spans="1:16">
      <c r="A4140" s="24">
        <v>3601470</v>
      </c>
      <c r="B4140" s="25" t="s">
        <v>7281</v>
      </c>
      <c r="C4140" s="51" t="s">
        <v>9908</v>
      </c>
      <c r="D4140" s="21" t="s">
        <v>11415</v>
      </c>
      <c r="E4140" s="25" t="s">
        <v>18</v>
      </c>
      <c r="F4140" s="21" t="s">
        <v>11492</v>
      </c>
      <c r="G4140" s="21" t="s">
        <v>11493</v>
      </c>
      <c r="H4140" s="24" t="s">
        <v>29</v>
      </c>
      <c r="I4140" s="21" t="s">
        <v>1103</v>
      </c>
      <c r="J4140" s="51" t="s">
        <v>7737</v>
      </c>
      <c r="K4140" s="21" t="s">
        <v>11415</v>
      </c>
      <c r="L4140" s="21" t="s">
        <v>11494</v>
      </c>
      <c r="M4140" s="21" t="s">
        <v>11495</v>
      </c>
      <c r="N4140" s="19" t="s">
        <v>26</v>
      </c>
      <c r="O4140" s="24" t="s">
        <v>71</v>
      </c>
      <c r="P4140" s="25"/>
    </row>
    <row r="4141" s="4" customFormat="1" customHeight="1" spans="1:16">
      <c r="A4141" s="24">
        <v>3601471</v>
      </c>
      <c r="B4141" s="25" t="s">
        <v>7281</v>
      </c>
      <c r="C4141" s="51" t="s">
        <v>9908</v>
      </c>
      <c r="D4141" s="21" t="s">
        <v>11415</v>
      </c>
      <c r="E4141" s="25" t="s">
        <v>18</v>
      </c>
      <c r="F4141" s="21" t="s">
        <v>11496</v>
      </c>
      <c r="G4141" s="21" t="s">
        <v>11497</v>
      </c>
      <c r="H4141" s="24" t="s">
        <v>21</v>
      </c>
      <c r="I4141" s="21" t="s">
        <v>1103</v>
      </c>
      <c r="J4141" s="51" t="s">
        <v>7737</v>
      </c>
      <c r="K4141" s="21" t="s">
        <v>11415</v>
      </c>
      <c r="L4141" s="21" t="s">
        <v>8747</v>
      </c>
      <c r="M4141" s="21" t="s">
        <v>11498</v>
      </c>
      <c r="N4141" s="19" t="s">
        <v>26</v>
      </c>
      <c r="O4141" s="24" t="s">
        <v>71</v>
      </c>
      <c r="P4141" s="25"/>
    </row>
    <row r="4142" s="4" customFormat="1" customHeight="1" spans="1:16">
      <c r="A4142" s="24">
        <v>3601472</v>
      </c>
      <c r="B4142" s="25" t="s">
        <v>7281</v>
      </c>
      <c r="C4142" s="51" t="s">
        <v>9908</v>
      </c>
      <c r="D4142" s="21" t="s">
        <v>11499</v>
      </c>
      <c r="E4142" s="25" t="s">
        <v>18</v>
      </c>
      <c r="F4142" s="21" t="s">
        <v>11500</v>
      </c>
      <c r="G4142" s="21" t="s">
        <v>11501</v>
      </c>
      <c r="H4142" s="24" t="s">
        <v>36</v>
      </c>
      <c r="I4142" s="21" t="s">
        <v>1103</v>
      </c>
      <c r="J4142" s="51" t="s">
        <v>7737</v>
      </c>
      <c r="K4142" s="21" t="s">
        <v>11499</v>
      </c>
      <c r="L4142" s="21" t="s">
        <v>9916</v>
      </c>
      <c r="M4142" s="21" t="s">
        <v>11502</v>
      </c>
      <c r="N4142" s="19" t="s">
        <v>26</v>
      </c>
      <c r="O4142" s="24" t="s">
        <v>71</v>
      </c>
      <c r="P4142" s="25"/>
    </row>
    <row r="4143" s="4" customFormat="1" customHeight="1" spans="1:16">
      <c r="A4143" s="24">
        <v>3601473</v>
      </c>
      <c r="B4143" s="25" t="s">
        <v>7281</v>
      </c>
      <c r="C4143" s="51" t="s">
        <v>9908</v>
      </c>
      <c r="D4143" s="21" t="s">
        <v>11499</v>
      </c>
      <c r="E4143" s="25" t="s">
        <v>18</v>
      </c>
      <c r="F4143" s="21" t="s">
        <v>11503</v>
      </c>
      <c r="G4143" s="21" t="s">
        <v>3796</v>
      </c>
      <c r="H4143" s="24" t="s">
        <v>29</v>
      </c>
      <c r="I4143" s="21" t="s">
        <v>1103</v>
      </c>
      <c r="J4143" s="51" t="s">
        <v>7737</v>
      </c>
      <c r="K4143" s="21" t="s">
        <v>11499</v>
      </c>
      <c r="L4143" s="21" t="s">
        <v>11324</v>
      </c>
      <c r="M4143" s="21" t="s">
        <v>11504</v>
      </c>
      <c r="N4143" s="19" t="s">
        <v>26</v>
      </c>
      <c r="O4143" s="24" t="s">
        <v>71</v>
      </c>
      <c r="P4143" s="25"/>
    </row>
    <row r="4144" s="4" customFormat="1" customHeight="1" spans="1:16">
      <c r="A4144" s="24">
        <v>3601474</v>
      </c>
      <c r="B4144" s="25" t="s">
        <v>7281</v>
      </c>
      <c r="C4144" s="51" t="s">
        <v>9908</v>
      </c>
      <c r="D4144" s="21" t="s">
        <v>11499</v>
      </c>
      <c r="E4144" s="25" t="s">
        <v>18</v>
      </c>
      <c r="F4144" s="21" t="s">
        <v>11505</v>
      </c>
      <c r="G4144" s="21" t="s">
        <v>11506</v>
      </c>
      <c r="H4144" s="24" t="s">
        <v>21</v>
      </c>
      <c r="I4144" s="21" t="s">
        <v>1103</v>
      </c>
      <c r="J4144" s="51" t="s">
        <v>7737</v>
      </c>
      <c r="K4144" s="21" t="s">
        <v>11499</v>
      </c>
      <c r="L4144" s="21" t="s">
        <v>7739</v>
      </c>
      <c r="M4144" s="21" t="s">
        <v>11507</v>
      </c>
      <c r="N4144" s="19" t="s">
        <v>26</v>
      </c>
      <c r="O4144" s="24" t="s">
        <v>71</v>
      </c>
      <c r="P4144" s="25"/>
    </row>
    <row r="4145" s="4" customFormat="1" customHeight="1" spans="1:16">
      <c r="A4145" s="24">
        <v>3601475</v>
      </c>
      <c r="B4145" s="25" t="s">
        <v>7281</v>
      </c>
      <c r="C4145" s="51" t="s">
        <v>9908</v>
      </c>
      <c r="D4145" s="21" t="s">
        <v>11508</v>
      </c>
      <c r="E4145" s="25" t="s">
        <v>18</v>
      </c>
      <c r="F4145" s="21" t="s">
        <v>11509</v>
      </c>
      <c r="G4145" s="21" t="s">
        <v>11510</v>
      </c>
      <c r="H4145" s="24" t="s">
        <v>33</v>
      </c>
      <c r="I4145" s="21" t="s">
        <v>1103</v>
      </c>
      <c r="J4145" s="51" t="s">
        <v>7737</v>
      </c>
      <c r="K4145" s="21" t="s">
        <v>11508</v>
      </c>
      <c r="L4145" s="21" t="s">
        <v>9647</v>
      </c>
      <c r="M4145" s="21" t="s">
        <v>11511</v>
      </c>
      <c r="N4145" s="19" t="s">
        <v>26</v>
      </c>
      <c r="O4145" s="24" t="s">
        <v>71</v>
      </c>
      <c r="P4145" s="25"/>
    </row>
    <row r="4146" s="4" customFormat="1" customHeight="1" spans="1:16">
      <c r="A4146" s="24">
        <v>3601476</v>
      </c>
      <c r="B4146" s="25" t="s">
        <v>7281</v>
      </c>
      <c r="C4146" s="51" t="s">
        <v>9908</v>
      </c>
      <c r="D4146" s="21" t="s">
        <v>11508</v>
      </c>
      <c r="E4146" s="25" t="s">
        <v>18</v>
      </c>
      <c r="F4146" s="21" t="s">
        <v>11512</v>
      </c>
      <c r="G4146" s="21" t="s">
        <v>11513</v>
      </c>
      <c r="H4146" s="24" t="s">
        <v>36</v>
      </c>
      <c r="I4146" s="21" t="s">
        <v>1103</v>
      </c>
      <c r="J4146" s="51" t="s">
        <v>7737</v>
      </c>
      <c r="K4146" s="21" t="s">
        <v>11508</v>
      </c>
      <c r="L4146" s="21" t="s">
        <v>8549</v>
      </c>
      <c r="M4146" s="21" t="s">
        <v>11514</v>
      </c>
      <c r="N4146" s="19" t="s">
        <v>26</v>
      </c>
      <c r="O4146" s="24" t="s">
        <v>71</v>
      </c>
      <c r="P4146" s="25"/>
    </row>
    <row r="4147" s="4" customFormat="1" customHeight="1" spans="1:16">
      <c r="A4147" s="24">
        <v>3601477</v>
      </c>
      <c r="B4147" s="25" t="s">
        <v>7281</v>
      </c>
      <c r="C4147" s="51" t="s">
        <v>9908</v>
      </c>
      <c r="D4147" s="21" t="s">
        <v>11499</v>
      </c>
      <c r="E4147" s="25" t="s">
        <v>18</v>
      </c>
      <c r="F4147" s="21" t="s">
        <v>11515</v>
      </c>
      <c r="G4147" s="21" t="s">
        <v>11516</v>
      </c>
      <c r="H4147" s="24" t="s">
        <v>29</v>
      </c>
      <c r="I4147" s="21" t="s">
        <v>1103</v>
      </c>
      <c r="J4147" s="51" t="s">
        <v>7737</v>
      </c>
      <c r="K4147" s="21" t="s">
        <v>11499</v>
      </c>
      <c r="L4147" s="21" t="s">
        <v>9916</v>
      </c>
      <c r="M4147" s="21" t="s">
        <v>11517</v>
      </c>
      <c r="N4147" s="19" t="s">
        <v>26</v>
      </c>
      <c r="O4147" s="24" t="s">
        <v>71</v>
      </c>
      <c r="P4147" s="25"/>
    </row>
    <row r="4148" s="4" customFormat="1" customHeight="1" spans="1:16">
      <c r="A4148" s="24">
        <v>3601478</v>
      </c>
      <c r="B4148" s="25" t="s">
        <v>7281</v>
      </c>
      <c r="C4148" s="51" t="s">
        <v>9908</v>
      </c>
      <c r="D4148" s="21" t="s">
        <v>11508</v>
      </c>
      <c r="E4148" s="25" t="s">
        <v>18</v>
      </c>
      <c r="F4148" s="21" t="s">
        <v>11518</v>
      </c>
      <c r="G4148" s="21" t="s">
        <v>11519</v>
      </c>
      <c r="H4148" s="24" t="s">
        <v>29</v>
      </c>
      <c r="I4148" s="21" t="s">
        <v>1103</v>
      </c>
      <c r="J4148" s="51" t="s">
        <v>7737</v>
      </c>
      <c r="K4148" s="21" t="s">
        <v>11508</v>
      </c>
      <c r="L4148" s="21" t="s">
        <v>10323</v>
      </c>
      <c r="M4148" s="21" t="s">
        <v>11520</v>
      </c>
      <c r="N4148" s="19" t="s">
        <v>26</v>
      </c>
      <c r="O4148" s="24" t="s">
        <v>71</v>
      </c>
      <c r="P4148" s="25"/>
    </row>
    <row r="4149" s="4" customFormat="1" customHeight="1" spans="1:16">
      <c r="A4149" s="24">
        <v>3601479</v>
      </c>
      <c r="B4149" s="25" t="s">
        <v>7281</v>
      </c>
      <c r="C4149" s="51" t="s">
        <v>9908</v>
      </c>
      <c r="D4149" s="21" t="s">
        <v>11508</v>
      </c>
      <c r="E4149" s="25" t="s">
        <v>18</v>
      </c>
      <c r="F4149" s="21" t="s">
        <v>11521</v>
      </c>
      <c r="G4149" s="21" t="s">
        <v>11522</v>
      </c>
      <c r="H4149" s="24" t="s">
        <v>33</v>
      </c>
      <c r="I4149" s="21" t="s">
        <v>1103</v>
      </c>
      <c r="J4149" s="51" t="s">
        <v>7737</v>
      </c>
      <c r="K4149" s="21" t="s">
        <v>11508</v>
      </c>
      <c r="L4149" s="21" t="s">
        <v>11477</v>
      </c>
      <c r="M4149" s="21" t="s">
        <v>11523</v>
      </c>
      <c r="N4149" s="19" t="s">
        <v>26</v>
      </c>
      <c r="O4149" s="24" t="s">
        <v>71</v>
      </c>
      <c r="P4149" s="25"/>
    </row>
    <row r="4150" s="4" customFormat="1" customHeight="1" spans="1:16">
      <c r="A4150" s="24">
        <v>3601480</v>
      </c>
      <c r="B4150" s="25" t="s">
        <v>7281</v>
      </c>
      <c r="C4150" s="51" t="s">
        <v>9908</v>
      </c>
      <c r="D4150" s="21" t="s">
        <v>11508</v>
      </c>
      <c r="E4150" s="25" t="s">
        <v>18</v>
      </c>
      <c r="F4150" s="21" t="s">
        <v>11524</v>
      </c>
      <c r="G4150" s="21" t="s">
        <v>11525</v>
      </c>
      <c r="H4150" s="24" t="s">
        <v>29</v>
      </c>
      <c r="I4150" s="21" t="s">
        <v>1103</v>
      </c>
      <c r="J4150" s="51" t="s">
        <v>7737</v>
      </c>
      <c r="K4150" s="21" t="s">
        <v>11508</v>
      </c>
      <c r="L4150" s="21" t="s">
        <v>9647</v>
      </c>
      <c r="M4150" s="21" t="s">
        <v>11526</v>
      </c>
      <c r="N4150" s="19" t="s">
        <v>26</v>
      </c>
      <c r="O4150" s="24" t="s">
        <v>71</v>
      </c>
      <c r="P4150" s="25"/>
    </row>
    <row r="4151" s="4" customFormat="1" customHeight="1" spans="1:16">
      <c r="A4151" s="24">
        <v>3601481</v>
      </c>
      <c r="B4151" s="25" t="s">
        <v>7281</v>
      </c>
      <c r="C4151" s="51" t="s">
        <v>9908</v>
      </c>
      <c r="D4151" s="21" t="s">
        <v>11508</v>
      </c>
      <c r="E4151" s="25" t="s">
        <v>18</v>
      </c>
      <c r="F4151" s="21" t="s">
        <v>11527</v>
      </c>
      <c r="G4151" s="21" t="s">
        <v>11528</v>
      </c>
      <c r="H4151" s="24" t="s">
        <v>36</v>
      </c>
      <c r="I4151" s="21" t="s">
        <v>1103</v>
      </c>
      <c r="J4151" s="51" t="s">
        <v>7737</v>
      </c>
      <c r="K4151" s="21" t="s">
        <v>11508</v>
      </c>
      <c r="L4151" s="21" t="s">
        <v>8667</v>
      </c>
      <c r="M4151" s="21" t="s">
        <v>11529</v>
      </c>
      <c r="N4151" s="19" t="s">
        <v>26</v>
      </c>
      <c r="O4151" s="24" t="s">
        <v>71</v>
      </c>
      <c r="P4151" s="25"/>
    </row>
    <row r="4152" s="4" customFormat="1" customHeight="1" spans="1:16">
      <c r="A4152" s="24">
        <v>3601482</v>
      </c>
      <c r="B4152" s="25" t="s">
        <v>7281</v>
      </c>
      <c r="C4152" s="51" t="s">
        <v>9908</v>
      </c>
      <c r="D4152" s="21" t="s">
        <v>11508</v>
      </c>
      <c r="E4152" s="25" t="s">
        <v>18</v>
      </c>
      <c r="F4152" s="21" t="s">
        <v>11530</v>
      </c>
      <c r="G4152" s="21" t="s">
        <v>11531</v>
      </c>
      <c r="H4152" s="24" t="s">
        <v>33</v>
      </c>
      <c r="I4152" s="21" t="s">
        <v>1103</v>
      </c>
      <c r="J4152" s="51" t="s">
        <v>7737</v>
      </c>
      <c r="K4152" s="21" t="s">
        <v>11508</v>
      </c>
      <c r="L4152" s="21" t="s">
        <v>7869</v>
      </c>
      <c r="M4152" s="21" t="s">
        <v>11532</v>
      </c>
      <c r="N4152" s="19" t="s">
        <v>26</v>
      </c>
      <c r="O4152" s="24" t="s">
        <v>71</v>
      </c>
      <c r="P4152" s="25"/>
    </row>
    <row r="4153" s="4" customFormat="1" customHeight="1" spans="1:16">
      <c r="A4153" s="24">
        <v>3601483</v>
      </c>
      <c r="B4153" s="25" t="s">
        <v>7281</v>
      </c>
      <c r="C4153" s="51" t="s">
        <v>9908</v>
      </c>
      <c r="D4153" s="21" t="s">
        <v>11508</v>
      </c>
      <c r="E4153" s="25" t="s">
        <v>18</v>
      </c>
      <c r="F4153" s="21" t="s">
        <v>11533</v>
      </c>
      <c r="G4153" s="21" t="s">
        <v>11534</v>
      </c>
      <c r="H4153" s="24" t="s">
        <v>29</v>
      </c>
      <c r="I4153" s="21" t="s">
        <v>1103</v>
      </c>
      <c r="J4153" s="51" t="s">
        <v>7737</v>
      </c>
      <c r="K4153" s="21" t="s">
        <v>11508</v>
      </c>
      <c r="L4153" s="21" t="s">
        <v>8637</v>
      </c>
      <c r="M4153" s="21" t="s">
        <v>11535</v>
      </c>
      <c r="N4153" s="19" t="s">
        <v>26</v>
      </c>
      <c r="O4153" s="24" t="s">
        <v>71</v>
      </c>
      <c r="P4153" s="25"/>
    </row>
    <row r="4154" s="4" customFormat="1" customHeight="1" spans="1:16">
      <c r="A4154" s="24">
        <v>3601484</v>
      </c>
      <c r="B4154" s="25" t="s">
        <v>7281</v>
      </c>
      <c r="C4154" s="51" t="s">
        <v>9908</v>
      </c>
      <c r="D4154" s="21" t="s">
        <v>11508</v>
      </c>
      <c r="E4154" s="25" t="s">
        <v>18</v>
      </c>
      <c r="F4154" s="21" t="s">
        <v>11536</v>
      </c>
      <c r="G4154" s="21" t="s">
        <v>11537</v>
      </c>
      <c r="H4154" s="24" t="s">
        <v>33</v>
      </c>
      <c r="I4154" s="21" t="s">
        <v>1103</v>
      </c>
      <c r="J4154" s="51" t="s">
        <v>7737</v>
      </c>
      <c r="K4154" s="21" t="s">
        <v>11508</v>
      </c>
      <c r="L4154" s="21" t="s">
        <v>8645</v>
      </c>
      <c r="M4154" s="21" t="s">
        <v>11538</v>
      </c>
      <c r="N4154" s="19" t="s">
        <v>26</v>
      </c>
      <c r="O4154" s="24" t="s">
        <v>71</v>
      </c>
      <c r="P4154" s="25"/>
    </row>
    <row r="4155" s="4" customFormat="1" customHeight="1" spans="1:16">
      <c r="A4155" s="24">
        <v>3601485</v>
      </c>
      <c r="B4155" s="25" t="s">
        <v>7281</v>
      </c>
      <c r="C4155" s="51" t="s">
        <v>9908</v>
      </c>
      <c r="D4155" s="21" t="s">
        <v>11508</v>
      </c>
      <c r="E4155" s="25" t="s">
        <v>18</v>
      </c>
      <c r="F4155" s="21" t="s">
        <v>11539</v>
      </c>
      <c r="G4155" s="21" t="s">
        <v>11540</v>
      </c>
      <c r="H4155" s="24" t="s">
        <v>29</v>
      </c>
      <c r="I4155" s="21" t="s">
        <v>1103</v>
      </c>
      <c r="J4155" s="51" t="s">
        <v>7737</v>
      </c>
      <c r="K4155" s="21" t="s">
        <v>11508</v>
      </c>
      <c r="L4155" s="21" t="s">
        <v>9024</v>
      </c>
      <c r="M4155" s="21" t="s">
        <v>11541</v>
      </c>
      <c r="N4155" s="19" t="s">
        <v>26</v>
      </c>
      <c r="O4155" s="24" t="s">
        <v>71</v>
      </c>
      <c r="P4155" s="25"/>
    </row>
    <row r="4156" s="4" customFormat="1" customHeight="1" spans="1:16">
      <c r="A4156" s="24">
        <v>3601486</v>
      </c>
      <c r="B4156" s="25" t="s">
        <v>7281</v>
      </c>
      <c r="C4156" s="51" t="s">
        <v>9908</v>
      </c>
      <c r="D4156" s="21" t="s">
        <v>11542</v>
      </c>
      <c r="E4156" s="25" t="s">
        <v>18</v>
      </c>
      <c r="F4156" s="21" t="s">
        <v>11543</v>
      </c>
      <c r="G4156" s="21" t="s">
        <v>11544</v>
      </c>
      <c r="H4156" s="24" t="s">
        <v>36</v>
      </c>
      <c r="I4156" s="21" t="s">
        <v>1103</v>
      </c>
      <c r="J4156" s="51" t="s">
        <v>7737</v>
      </c>
      <c r="K4156" s="21" t="s">
        <v>11542</v>
      </c>
      <c r="L4156" s="21" t="s">
        <v>8671</v>
      </c>
      <c r="M4156" s="21" t="s">
        <v>11545</v>
      </c>
      <c r="N4156" s="19" t="s">
        <v>26</v>
      </c>
      <c r="O4156" s="24" t="s">
        <v>71</v>
      </c>
      <c r="P4156" s="25"/>
    </row>
    <row r="4157" s="4" customFormat="1" ht="121" customHeight="1" spans="1:16">
      <c r="A4157" s="24">
        <v>3601487</v>
      </c>
      <c r="B4157" s="25" t="s">
        <v>7281</v>
      </c>
      <c r="C4157" s="51" t="s">
        <v>9908</v>
      </c>
      <c r="D4157" s="21" t="s">
        <v>11542</v>
      </c>
      <c r="E4157" s="25" t="s">
        <v>18</v>
      </c>
      <c r="F4157" s="21" t="s">
        <v>11546</v>
      </c>
      <c r="G4157" s="21" t="s">
        <v>11547</v>
      </c>
      <c r="H4157" s="24" t="s">
        <v>33</v>
      </c>
      <c r="I4157" s="21" t="s">
        <v>1103</v>
      </c>
      <c r="J4157" s="51" t="s">
        <v>7737</v>
      </c>
      <c r="K4157" s="21" t="s">
        <v>11542</v>
      </c>
      <c r="L4157" s="21" t="s">
        <v>8692</v>
      </c>
      <c r="M4157" s="21" t="s">
        <v>11548</v>
      </c>
      <c r="N4157" s="19" t="s">
        <v>26</v>
      </c>
      <c r="O4157" s="24" t="s">
        <v>71</v>
      </c>
      <c r="P4157" s="25"/>
    </row>
    <row r="4158" s="4" customFormat="1" customHeight="1" spans="1:16">
      <c r="A4158" s="24">
        <v>3601488</v>
      </c>
      <c r="B4158" s="25" t="s">
        <v>7281</v>
      </c>
      <c r="C4158" s="51" t="s">
        <v>9908</v>
      </c>
      <c r="D4158" s="21" t="s">
        <v>11542</v>
      </c>
      <c r="E4158" s="25" t="s">
        <v>18</v>
      </c>
      <c r="F4158" s="21" t="s">
        <v>11549</v>
      </c>
      <c r="G4158" s="21" t="s">
        <v>11550</v>
      </c>
      <c r="H4158" s="24" t="s">
        <v>36</v>
      </c>
      <c r="I4158" s="21" t="s">
        <v>1103</v>
      </c>
      <c r="J4158" s="51" t="s">
        <v>7737</v>
      </c>
      <c r="K4158" s="21" t="s">
        <v>11542</v>
      </c>
      <c r="L4158" s="21" t="s">
        <v>9733</v>
      </c>
      <c r="M4158" s="21" t="s">
        <v>11551</v>
      </c>
      <c r="N4158" s="19" t="s">
        <v>26</v>
      </c>
      <c r="O4158" s="24" t="s">
        <v>71</v>
      </c>
      <c r="P4158" s="25"/>
    </row>
    <row r="4159" s="4" customFormat="1" customHeight="1" spans="1:16">
      <c r="A4159" s="24">
        <v>3601489</v>
      </c>
      <c r="B4159" s="25" t="s">
        <v>7281</v>
      </c>
      <c r="C4159" s="51" t="s">
        <v>9908</v>
      </c>
      <c r="D4159" s="21" t="s">
        <v>11542</v>
      </c>
      <c r="E4159" s="25" t="s">
        <v>18</v>
      </c>
      <c r="F4159" s="21" t="s">
        <v>11552</v>
      </c>
      <c r="G4159" s="21" t="s">
        <v>11553</v>
      </c>
      <c r="H4159" s="24" t="s">
        <v>33</v>
      </c>
      <c r="I4159" s="21" t="s">
        <v>1103</v>
      </c>
      <c r="J4159" s="51" t="s">
        <v>7737</v>
      </c>
      <c r="K4159" s="21" t="s">
        <v>11542</v>
      </c>
      <c r="L4159" s="21" t="s">
        <v>8667</v>
      </c>
      <c r="M4159" s="21" t="s">
        <v>11554</v>
      </c>
      <c r="N4159" s="19" t="s">
        <v>26</v>
      </c>
      <c r="O4159" s="24" t="s">
        <v>71</v>
      </c>
      <c r="P4159" s="25"/>
    </row>
    <row r="4160" s="4" customFormat="1" customHeight="1" spans="1:16">
      <c r="A4160" s="24">
        <v>3601490</v>
      </c>
      <c r="B4160" s="25" t="s">
        <v>7281</v>
      </c>
      <c r="C4160" s="51" t="s">
        <v>9908</v>
      </c>
      <c r="D4160" s="21" t="s">
        <v>11542</v>
      </c>
      <c r="E4160" s="25" t="s">
        <v>18</v>
      </c>
      <c r="F4160" s="21" t="s">
        <v>11555</v>
      </c>
      <c r="G4160" s="21" t="s">
        <v>11556</v>
      </c>
      <c r="H4160" s="24" t="s">
        <v>29</v>
      </c>
      <c r="I4160" s="21" t="s">
        <v>1103</v>
      </c>
      <c r="J4160" s="51" t="s">
        <v>7737</v>
      </c>
      <c r="K4160" s="21" t="s">
        <v>11542</v>
      </c>
      <c r="L4160" s="21" t="s">
        <v>8637</v>
      </c>
      <c r="M4160" s="21" t="s">
        <v>11557</v>
      </c>
      <c r="N4160" s="19" t="s">
        <v>26</v>
      </c>
      <c r="O4160" s="24" t="s">
        <v>71</v>
      </c>
      <c r="P4160" s="25"/>
    </row>
    <row r="4161" s="4" customFormat="1" customHeight="1" spans="1:16">
      <c r="A4161" s="24">
        <v>3601491</v>
      </c>
      <c r="B4161" s="25" t="s">
        <v>7281</v>
      </c>
      <c r="C4161" s="51" t="s">
        <v>9908</v>
      </c>
      <c r="D4161" s="21" t="s">
        <v>11558</v>
      </c>
      <c r="E4161" s="25" t="s">
        <v>18</v>
      </c>
      <c r="F4161" s="21" t="s">
        <v>11559</v>
      </c>
      <c r="G4161" s="21" t="s">
        <v>11560</v>
      </c>
      <c r="H4161" s="24" t="s">
        <v>29</v>
      </c>
      <c r="I4161" s="21" t="s">
        <v>1103</v>
      </c>
      <c r="J4161" s="51" t="s">
        <v>7737</v>
      </c>
      <c r="K4161" s="21" t="s">
        <v>11558</v>
      </c>
      <c r="L4161" s="21" t="s">
        <v>7869</v>
      </c>
      <c r="M4161" s="21" t="s">
        <v>11561</v>
      </c>
      <c r="N4161" s="24" t="s">
        <v>2607</v>
      </c>
      <c r="O4161" s="24" t="s">
        <v>71</v>
      </c>
      <c r="P4161" s="25"/>
    </row>
    <row r="4162" s="4" customFormat="1" customHeight="1" spans="1:16">
      <c r="A4162" s="24">
        <v>3601492</v>
      </c>
      <c r="B4162" s="25" t="s">
        <v>7281</v>
      </c>
      <c r="C4162" s="51" t="s">
        <v>9908</v>
      </c>
      <c r="D4162" s="21" t="s">
        <v>11558</v>
      </c>
      <c r="E4162" s="25" t="s">
        <v>18</v>
      </c>
      <c r="F4162" s="21" t="s">
        <v>11562</v>
      </c>
      <c r="G4162" s="21" t="s">
        <v>907</v>
      </c>
      <c r="H4162" s="24" t="s">
        <v>36</v>
      </c>
      <c r="I4162" s="21" t="s">
        <v>1103</v>
      </c>
      <c r="J4162" s="51" t="s">
        <v>7737</v>
      </c>
      <c r="K4162" s="21" t="s">
        <v>11558</v>
      </c>
      <c r="L4162" s="21" t="s">
        <v>7869</v>
      </c>
      <c r="M4162" s="21" t="s">
        <v>11563</v>
      </c>
      <c r="N4162" s="24" t="s">
        <v>2607</v>
      </c>
      <c r="O4162" s="24" t="s">
        <v>71</v>
      </c>
      <c r="P4162" s="25"/>
    </row>
    <row r="4163" s="4" customFormat="1" customHeight="1" spans="1:16">
      <c r="A4163" s="24">
        <v>3601493</v>
      </c>
      <c r="B4163" s="25" t="s">
        <v>7281</v>
      </c>
      <c r="C4163" s="51" t="s">
        <v>9908</v>
      </c>
      <c r="D4163" s="21" t="s">
        <v>11558</v>
      </c>
      <c r="E4163" s="25" t="s">
        <v>18</v>
      </c>
      <c r="F4163" s="21" t="s">
        <v>11564</v>
      </c>
      <c r="G4163" s="21" t="s">
        <v>11565</v>
      </c>
      <c r="H4163" s="24" t="s">
        <v>29</v>
      </c>
      <c r="I4163" s="21" t="s">
        <v>1103</v>
      </c>
      <c r="J4163" s="51" t="s">
        <v>7737</v>
      </c>
      <c r="K4163" s="21" t="s">
        <v>11558</v>
      </c>
      <c r="L4163" s="21" t="s">
        <v>8549</v>
      </c>
      <c r="M4163" s="21" t="s">
        <v>11566</v>
      </c>
      <c r="N4163" s="24" t="s">
        <v>2607</v>
      </c>
      <c r="O4163" s="24" t="s">
        <v>71</v>
      </c>
      <c r="P4163" s="25"/>
    </row>
    <row r="4164" s="4" customFormat="1" customHeight="1" spans="1:16">
      <c r="A4164" s="24">
        <v>3601494</v>
      </c>
      <c r="B4164" s="25" t="s">
        <v>7281</v>
      </c>
      <c r="C4164" s="51" t="s">
        <v>9908</v>
      </c>
      <c r="D4164" s="21" t="s">
        <v>11558</v>
      </c>
      <c r="E4164" s="25" t="s">
        <v>18</v>
      </c>
      <c r="F4164" s="21" t="s">
        <v>11567</v>
      </c>
      <c r="G4164" s="21" t="s">
        <v>11568</v>
      </c>
      <c r="H4164" s="24" t="s">
        <v>29</v>
      </c>
      <c r="I4164" s="21" t="s">
        <v>1103</v>
      </c>
      <c r="J4164" s="51" t="s">
        <v>7737</v>
      </c>
      <c r="K4164" s="21" t="s">
        <v>11558</v>
      </c>
      <c r="L4164" s="21" t="s">
        <v>8529</v>
      </c>
      <c r="M4164" s="21" t="s">
        <v>11569</v>
      </c>
      <c r="N4164" s="24" t="s">
        <v>2607</v>
      </c>
      <c r="O4164" s="24" t="s">
        <v>71</v>
      </c>
      <c r="P4164" s="25"/>
    </row>
    <row r="4165" s="4" customFormat="1" customHeight="1" spans="1:16">
      <c r="A4165" s="24">
        <v>3601495</v>
      </c>
      <c r="B4165" s="25" t="s">
        <v>7281</v>
      </c>
      <c r="C4165" s="51" t="s">
        <v>9908</v>
      </c>
      <c r="D4165" s="21" t="s">
        <v>11558</v>
      </c>
      <c r="E4165" s="25" t="s">
        <v>18</v>
      </c>
      <c r="F4165" s="21" t="s">
        <v>11570</v>
      </c>
      <c r="G4165" s="21" t="s">
        <v>11571</v>
      </c>
      <c r="H4165" s="24" t="s">
        <v>33</v>
      </c>
      <c r="I4165" s="21" t="s">
        <v>1103</v>
      </c>
      <c r="J4165" s="51" t="s">
        <v>7737</v>
      </c>
      <c r="K4165" s="21" t="s">
        <v>11558</v>
      </c>
      <c r="L4165" s="21" t="s">
        <v>8682</v>
      </c>
      <c r="M4165" s="21" t="s">
        <v>11572</v>
      </c>
      <c r="N4165" s="24" t="s">
        <v>2607</v>
      </c>
      <c r="O4165" s="24" t="s">
        <v>71</v>
      </c>
      <c r="P4165" s="25"/>
    </row>
    <row r="4166" s="4" customFormat="1" customHeight="1" spans="1:16">
      <c r="A4166" s="24">
        <v>3601496</v>
      </c>
      <c r="B4166" s="25" t="s">
        <v>7281</v>
      </c>
      <c r="C4166" s="51" t="s">
        <v>9908</v>
      </c>
      <c r="D4166" s="21" t="s">
        <v>11558</v>
      </c>
      <c r="E4166" s="25" t="s">
        <v>18</v>
      </c>
      <c r="F4166" s="21" t="s">
        <v>11573</v>
      </c>
      <c r="G4166" s="21" t="s">
        <v>11574</v>
      </c>
      <c r="H4166" s="24" t="s">
        <v>29</v>
      </c>
      <c r="I4166" s="21" t="s">
        <v>1103</v>
      </c>
      <c r="J4166" s="51" t="s">
        <v>7737</v>
      </c>
      <c r="K4166" s="21" t="s">
        <v>11558</v>
      </c>
      <c r="L4166" s="21" t="s">
        <v>8692</v>
      </c>
      <c r="M4166" s="21" t="s">
        <v>11575</v>
      </c>
      <c r="N4166" s="24" t="s">
        <v>2607</v>
      </c>
      <c r="O4166" s="24" t="s">
        <v>71</v>
      </c>
      <c r="P4166" s="25"/>
    </row>
    <row r="4167" s="4" customFormat="1" customHeight="1" spans="1:16">
      <c r="A4167" s="24">
        <v>3601497</v>
      </c>
      <c r="B4167" s="25" t="s">
        <v>7281</v>
      </c>
      <c r="C4167" s="51" t="s">
        <v>9908</v>
      </c>
      <c r="D4167" s="21" t="s">
        <v>11558</v>
      </c>
      <c r="E4167" s="25" t="s">
        <v>18</v>
      </c>
      <c r="F4167" s="21" t="s">
        <v>11576</v>
      </c>
      <c r="G4167" s="21" t="s">
        <v>907</v>
      </c>
      <c r="H4167" s="24" t="s">
        <v>29</v>
      </c>
      <c r="I4167" s="21" t="s">
        <v>1103</v>
      </c>
      <c r="J4167" s="51" t="s">
        <v>7737</v>
      </c>
      <c r="K4167" s="21" t="s">
        <v>11558</v>
      </c>
      <c r="L4167" s="21" t="s">
        <v>11477</v>
      </c>
      <c r="M4167" s="21" t="s">
        <v>11577</v>
      </c>
      <c r="N4167" s="24" t="s">
        <v>2607</v>
      </c>
      <c r="O4167" s="24" t="s">
        <v>71</v>
      </c>
      <c r="P4167" s="25"/>
    </row>
    <row r="4168" s="4" customFormat="1" customHeight="1" spans="1:16">
      <c r="A4168" s="24">
        <v>3601498</v>
      </c>
      <c r="B4168" s="25" t="s">
        <v>7281</v>
      </c>
      <c r="C4168" s="51" t="s">
        <v>9908</v>
      </c>
      <c r="D4168" s="21" t="s">
        <v>11558</v>
      </c>
      <c r="E4168" s="25" t="s">
        <v>18</v>
      </c>
      <c r="F4168" s="21" t="s">
        <v>11578</v>
      </c>
      <c r="G4168" s="21" t="s">
        <v>11579</v>
      </c>
      <c r="H4168" s="24" t="s">
        <v>29</v>
      </c>
      <c r="I4168" s="21" t="s">
        <v>1103</v>
      </c>
      <c r="J4168" s="51" t="s">
        <v>7737</v>
      </c>
      <c r="K4168" s="21" t="s">
        <v>11558</v>
      </c>
      <c r="L4168" s="21" t="s">
        <v>8842</v>
      </c>
      <c r="M4168" s="21" t="s">
        <v>11580</v>
      </c>
      <c r="N4168" s="19" t="s">
        <v>26</v>
      </c>
      <c r="O4168" s="24" t="s">
        <v>71</v>
      </c>
      <c r="P4168" s="25"/>
    </row>
    <row r="4169" s="4" customFormat="1" customHeight="1" spans="1:16">
      <c r="A4169" s="24">
        <v>3601499</v>
      </c>
      <c r="B4169" s="25" t="s">
        <v>7281</v>
      </c>
      <c r="C4169" s="51" t="s">
        <v>9908</v>
      </c>
      <c r="D4169" s="21" t="s">
        <v>11558</v>
      </c>
      <c r="E4169" s="25" t="s">
        <v>18</v>
      </c>
      <c r="F4169" s="21" t="s">
        <v>11581</v>
      </c>
      <c r="G4169" s="21" t="s">
        <v>11582</v>
      </c>
      <c r="H4169" s="24" t="s">
        <v>29</v>
      </c>
      <c r="I4169" s="21" t="s">
        <v>1103</v>
      </c>
      <c r="J4169" s="51" t="s">
        <v>7737</v>
      </c>
      <c r="K4169" s="21" t="s">
        <v>11558</v>
      </c>
      <c r="L4169" s="21" t="s">
        <v>8645</v>
      </c>
      <c r="M4169" s="21" t="s">
        <v>11583</v>
      </c>
      <c r="N4169" s="24" t="s">
        <v>2607</v>
      </c>
      <c r="O4169" s="24" t="s">
        <v>71</v>
      </c>
      <c r="P4169" s="25"/>
    </row>
    <row r="4170" s="4" customFormat="1" customHeight="1" spans="1:16">
      <c r="A4170" s="24">
        <v>3601500</v>
      </c>
      <c r="B4170" s="25" t="s">
        <v>7281</v>
      </c>
      <c r="C4170" s="51" t="s">
        <v>9908</v>
      </c>
      <c r="D4170" s="21" t="s">
        <v>11558</v>
      </c>
      <c r="E4170" s="25" t="s">
        <v>18</v>
      </c>
      <c r="F4170" s="21" t="s">
        <v>11584</v>
      </c>
      <c r="G4170" s="21" t="s">
        <v>11585</v>
      </c>
      <c r="H4170" s="24" t="s">
        <v>29</v>
      </c>
      <c r="I4170" s="21" t="s">
        <v>1103</v>
      </c>
      <c r="J4170" s="51" t="s">
        <v>7737</v>
      </c>
      <c r="K4170" s="21" t="s">
        <v>11558</v>
      </c>
      <c r="L4170" s="21" t="s">
        <v>8713</v>
      </c>
      <c r="M4170" s="21" t="s">
        <v>11586</v>
      </c>
      <c r="N4170" s="24" t="s">
        <v>2607</v>
      </c>
      <c r="O4170" s="24" t="s">
        <v>71</v>
      </c>
      <c r="P4170" s="25"/>
    </row>
    <row r="4171" s="4" customFormat="1" customHeight="1" spans="1:16">
      <c r="A4171" s="24">
        <v>3601501</v>
      </c>
      <c r="B4171" s="25" t="s">
        <v>7281</v>
      </c>
      <c r="C4171" s="51" t="s">
        <v>9908</v>
      </c>
      <c r="D4171" s="21" t="s">
        <v>11558</v>
      </c>
      <c r="E4171" s="25" t="s">
        <v>18</v>
      </c>
      <c r="F4171" s="21" t="s">
        <v>11587</v>
      </c>
      <c r="G4171" s="21" t="s">
        <v>11588</v>
      </c>
      <c r="H4171" s="24" t="s">
        <v>33</v>
      </c>
      <c r="I4171" s="21" t="s">
        <v>1103</v>
      </c>
      <c r="J4171" s="51" t="s">
        <v>7737</v>
      </c>
      <c r="K4171" s="21" t="s">
        <v>11558</v>
      </c>
      <c r="L4171" s="21" t="s">
        <v>8649</v>
      </c>
      <c r="M4171" s="21" t="s">
        <v>11589</v>
      </c>
      <c r="N4171" s="24" t="s">
        <v>2607</v>
      </c>
      <c r="O4171" s="24" t="s">
        <v>71</v>
      </c>
      <c r="P4171" s="25"/>
    </row>
    <row r="4172" s="4" customFormat="1" customHeight="1" spans="1:16">
      <c r="A4172" s="24">
        <v>3601502</v>
      </c>
      <c r="B4172" s="25" t="s">
        <v>7281</v>
      </c>
      <c r="C4172" s="51" t="s">
        <v>9908</v>
      </c>
      <c r="D4172" s="21" t="s">
        <v>11558</v>
      </c>
      <c r="E4172" s="25" t="s">
        <v>18</v>
      </c>
      <c r="F4172" s="21" t="s">
        <v>11590</v>
      </c>
      <c r="G4172" s="21" t="s">
        <v>11591</v>
      </c>
      <c r="H4172" s="24" t="s">
        <v>29</v>
      </c>
      <c r="I4172" s="21" t="s">
        <v>1103</v>
      </c>
      <c r="J4172" s="51" t="s">
        <v>7737</v>
      </c>
      <c r="K4172" s="21" t="s">
        <v>11558</v>
      </c>
      <c r="L4172" s="21" t="s">
        <v>8733</v>
      </c>
      <c r="M4172" s="21" t="s">
        <v>11592</v>
      </c>
      <c r="N4172" s="19" t="s">
        <v>26</v>
      </c>
      <c r="O4172" s="24" t="s">
        <v>71</v>
      </c>
      <c r="P4172" s="25"/>
    </row>
    <row r="4173" s="4" customFormat="1" customHeight="1" spans="1:16">
      <c r="A4173" s="24">
        <v>3601503</v>
      </c>
      <c r="B4173" s="25" t="s">
        <v>7281</v>
      </c>
      <c r="C4173" s="51" t="s">
        <v>9908</v>
      </c>
      <c r="D4173" s="21" t="s">
        <v>11558</v>
      </c>
      <c r="E4173" s="25" t="s">
        <v>18</v>
      </c>
      <c r="F4173" s="21" t="s">
        <v>11593</v>
      </c>
      <c r="G4173" s="21" t="s">
        <v>11594</v>
      </c>
      <c r="H4173" s="24" t="s">
        <v>29</v>
      </c>
      <c r="I4173" s="21" t="s">
        <v>1103</v>
      </c>
      <c r="J4173" s="51" t="s">
        <v>7737</v>
      </c>
      <c r="K4173" s="21" t="s">
        <v>11558</v>
      </c>
      <c r="L4173" s="21" t="s">
        <v>9744</v>
      </c>
      <c r="M4173" s="21" t="s">
        <v>11595</v>
      </c>
      <c r="N4173" s="19" t="s">
        <v>26</v>
      </c>
      <c r="O4173" s="24" t="s">
        <v>71</v>
      </c>
      <c r="P4173" s="25"/>
    </row>
    <row r="4174" s="4" customFormat="1" customHeight="1" spans="1:16">
      <c r="A4174" s="24">
        <v>3601504</v>
      </c>
      <c r="B4174" s="25" t="s">
        <v>7281</v>
      </c>
      <c r="C4174" s="51" t="s">
        <v>9908</v>
      </c>
      <c r="D4174" s="21" t="s">
        <v>11558</v>
      </c>
      <c r="E4174" s="25" t="s">
        <v>18</v>
      </c>
      <c r="F4174" s="21" t="s">
        <v>11596</v>
      </c>
      <c r="G4174" s="21" t="s">
        <v>11597</v>
      </c>
      <c r="H4174" s="24" t="s">
        <v>36</v>
      </c>
      <c r="I4174" s="21" t="s">
        <v>1103</v>
      </c>
      <c r="J4174" s="51" t="s">
        <v>7737</v>
      </c>
      <c r="K4174" s="21" t="s">
        <v>11558</v>
      </c>
      <c r="L4174" s="21" t="s">
        <v>8568</v>
      </c>
      <c r="M4174" s="21" t="s">
        <v>11598</v>
      </c>
      <c r="N4174" s="24" t="s">
        <v>2607</v>
      </c>
      <c r="O4174" s="24" t="s">
        <v>71</v>
      </c>
      <c r="P4174" s="25"/>
    </row>
    <row r="4175" s="4" customFormat="1" customHeight="1" spans="1:16">
      <c r="A4175" s="24">
        <v>3601505</v>
      </c>
      <c r="B4175" s="25" t="s">
        <v>7281</v>
      </c>
      <c r="C4175" s="51" t="s">
        <v>9908</v>
      </c>
      <c r="D4175" s="21" t="s">
        <v>11558</v>
      </c>
      <c r="E4175" s="25" t="s">
        <v>18</v>
      </c>
      <c r="F4175" s="21" t="s">
        <v>11599</v>
      </c>
      <c r="G4175" s="21" t="s">
        <v>11597</v>
      </c>
      <c r="H4175" s="24" t="s">
        <v>36</v>
      </c>
      <c r="I4175" s="21" t="s">
        <v>1103</v>
      </c>
      <c r="J4175" s="51" t="s">
        <v>7737</v>
      </c>
      <c r="K4175" s="21" t="s">
        <v>11558</v>
      </c>
      <c r="L4175" s="21" t="s">
        <v>8660</v>
      </c>
      <c r="M4175" s="21" t="s">
        <v>11600</v>
      </c>
      <c r="N4175" s="24" t="s">
        <v>2607</v>
      </c>
      <c r="O4175" s="24" t="s">
        <v>71</v>
      </c>
      <c r="P4175" s="25"/>
    </row>
    <row r="4176" s="4" customFormat="1" customHeight="1" spans="1:16">
      <c r="A4176" s="24">
        <v>3601506</v>
      </c>
      <c r="B4176" s="25" t="s">
        <v>7281</v>
      </c>
      <c r="C4176" s="51" t="s">
        <v>9908</v>
      </c>
      <c r="D4176" s="21" t="s">
        <v>11601</v>
      </c>
      <c r="E4176" s="25" t="s">
        <v>18</v>
      </c>
      <c r="F4176" s="21" t="s">
        <v>11602</v>
      </c>
      <c r="G4176" s="21" t="s">
        <v>11588</v>
      </c>
      <c r="H4176" s="24" t="s">
        <v>33</v>
      </c>
      <c r="I4176" s="21" t="s">
        <v>1103</v>
      </c>
      <c r="J4176" s="51" t="s">
        <v>7737</v>
      </c>
      <c r="K4176" s="21" t="s">
        <v>11601</v>
      </c>
      <c r="L4176" s="21" t="s">
        <v>7869</v>
      </c>
      <c r="M4176" s="21" t="s">
        <v>11603</v>
      </c>
      <c r="N4176" s="19" t="s">
        <v>26</v>
      </c>
      <c r="O4176" s="24" t="s">
        <v>71</v>
      </c>
      <c r="P4176" s="25"/>
    </row>
    <row r="4177" s="4" customFormat="1" customHeight="1" spans="1:16">
      <c r="A4177" s="24">
        <v>3601507</v>
      </c>
      <c r="B4177" s="25" t="s">
        <v>7281</v>
      </c>
      <c r="C4177" s="51" t="s">
        <v>9908</v>
      </c>
      <c r="D4177" s="21" t="s">
        <v>11601</v>
      </c>
      <c r="E4177" s="25" t="s">
        <v>18</v>
      </c>
      <c r="F4177" s="21" t="s">
        <v>11604</v>
      </c>
      <c r="G4177" s="21" t="s">
        <v>11588</v>
      </c>
      <c r="H4177" s="24" t="s">
        <v>33</v>
      </c>
      <c r="I4177" s="21" t="s">
        <v>1103</v>
      </c>
      <c r="J4177" s="51" t="s">
        <v>7737</v>
      </c>
      <c r="K4177" s="21" t="s">
        <v>11601</v>
      </c>
      <c r="L4177" s="21" t="s">
        <v>7869</v>
      </c>
      <c r="M4177" s="21" t="s">
        <v>11605</v>
      </c>
      <c r="N4177" s="19" t="s">
        <v>26</v>
      </c>
      <c r="O4177" s="24" t="s">
        <v>71</v>
      </c>
      <c r="P4177" s="25"/>
    </row>
    <row r="4178" s="4" customFormat="1" customHeight="1" spans="1:16">
      <c r="A4178" s="24">
        <v>3601508</v>
      </c>
      <c r="B4178" s="22" t="s">
        <v>7281</v>
      </c>
      <c r="C4178" s="51" t="s">
        <v>9908</v>
      </c>
      <c r="D4178" s="22" t="s">
        <v>11606</v>
      </c>
      <c r="E4178" s="24" t="s">
        <v>18</v>
      </c>
      <c r="F4178" s="22" t="s">
        <v>11607</v>
      </c>
      <c r="G4178" s="22" t="s">
        <v>11608</v>
      </c>
      <c r="H4178" s="24" t="s">
        <v>29</v>
      </c>
      <c r="I4178" s="21" t="s">
        <v>1103</v>
      </c>
      <c r="J4178" s="51" t="s">
        <v>7737</v>
      </c>
      <c r="K4178" s="22" t="s">
        <v>11606</v>
      </c>
      <c r="L4178" s="51"/>
      <c r="M4178" s="22" t="s">
        <v>11609</v>
      </c>
      <c r="N4178" s="19" t="s">
        <v>26</v>
      </c>
      <c r="O4178" s="24" t="s">
        <v>71</v>
      </c>
      <c r="P4178" s="25"/>
    </row>
    <row r="4179" s="4" customFormat="1" customHeight="1" spans="1:16">
      <c r="A4179" s="24">
        <v>3601509</v>
      </c>
      <c r="B4179" s="22" t="s">
        <v>7281</v>
      </c>
      <c r="C4179" s="51" t="s">
        <v>9908</v>
      </c>
      <c r="D4179" s="22" t="s">
        <v>11610</v>
      </c>
      <c r="E4179" s="24" t="s">
        <v>18</v>
      </c>
      <c r="F4179" s="22" t="s">
        <v>11611</v>
      </c>
      <c r="G4179" s="22" t="s">
        <v>11612</v>
      </c>
      <c r="H4179" s="24" t="s">
        <v>33</v>
      </c>
      <c r="I4179" s="21" t="s">
        <v>1103</v>
      </c>
      <c r="J4179" s="51" t="s">
        <v>7737</v>
      </c>
      <c r="K4179" s="22" t="s">
        <v>11610</v>
      </c>
      <c r="L4179" s="22" t="s">
        <v>11477</v>
      </c>
      <c r="M4179" s="22" t="s">
        <v>11613</v>
      </c>
      <c r="N4179" s="19" t="s">
        <v>26</v>
      </c>
      <c r="O4179" s="24" t="s">
        <v>71</v>
      </c>
      <c r="P4179" s="25"/>
    </row>
    <row r="4180" s="4" customFormat="1" customHeight="1" spans="1:16">
      <c r="A4180" s="24">
        <v>3601510</v>
      </c>
      <c r="B4180" s="22" t="s">
        <v>7281</v>
      </c>
      <c r="C4180" s="51" t="s">
        <v>9908</v>
      </c>
      <c r="D4180" s="22" t="s">
        <v>11610</v>
      </c>
      <c r="E4180" s="24" t="s">
        <v>18</v>
      </c>
      <c r="F4180" s="22" t="s">
        <v>11614</v>
      </c>
      <c r="G4180" s="22" t="s">
        <v>11615</v>
      </c>
      <c r="H4180" s="24" t="s">
        <v>36</v>
      </c>
      <c r="I4180" s="21" t="s">
        <v>1103</v>
      </c>
      <c r="J4180" s="51" t="s">
        <v>7737</v>
      </c>
      <c r="K4180" s="22" t="s">
        <v>11610</v>
      </c>
      <c r="L4180" s="22" t="s">
        <v>11477</v>
      </c>
      <c r="M4180" s="22" t="s">
        <v>11613</v>
      </c>
      <c r="N4180" s="19" t="s">
        <v>26</v>
      </c>
      <c r="O4180" s="24" t="s">
        <v>71</v>
      </c>
      <c r="P4180" s="25"/>
    </row>
    <row r="4181" s="4" customFormat="1" customHeight="1" spans="1:16">
      <c r="A4181" s="24">
        <v>3601511</v>
      </c>
      <c r="B4181" s="22" t="s">
        <v>7281</v>
      </c>
      <c r="C4181" s="51" t="s">
        <v>9908</v>
      </c>
      <c r="D4181" s="22" t="s">
        <v>11616</v>
      </c>
      <c r="E4181" s="24" t="s">
        <v>18</v>
      </c>
      <c r="F4181" s="22" t="s">
        <v>11617</v>
      </c>
      <c r="G4181" s="22" t="s">
        <v>11618</v>
      </c>
      <c r="H4181" s="24" t="s">
        <v>33</v>
      </c>
      <c r="I4181" s="21" t="s">
        <v>1103</v>
      </c>
      <c r="J4181" s="51" t="s">
        <v>7737</v>
      </c>
      <c r="K4181" s="22" t="s">
        <v>11616</v>
      </c>
      <c r="L4181" s="22" t="s">
        <v>8671</v>
      </c>
      <c r="M4181" s="22" t="s">
        <v>11619</v>
      </c>
      <c r="N4181" s="19" t="s">
        <v>26</v>
      </c>
      <c r="O4181" s="24" t="s">
        <v>71</v>
      </c>
      <c r="P4181" s="25"/>
    </row>
    <row r="4182" s="4" customFormat="1" customHeight="1" spans="1:16">
      <c r="A4182" s="24">
        <v>3601512</v>
      </c>
      <c r="B4182" s="22" t="s">
        <v>7281</v>
      </c>
      <c r="C4182" s="51" t="s">
        <v>9908</v>
      </c>
      <c r="D4182" s="22" t="s">
        <v>11616</v>
      </c>
      <c r="E4182" s="24" t="s">
        <v>18</v>
      </c>
      <c r="F4182" s="22" t="s">
        <v>11620</v>
      </c>
      <c r="G4182" s="22" t="s">
        <v>11621</v>
      </c>
      <c r="H4182" s="24" t="s">
        <v>36</v>
      </c>
      <c r="I4182" s="21" t="s">
        <v>1103</v>
      </c>
      <c r="J4182" s="51" t="s">
        <v>7737</v>
      </c>
      <c r="K4182" s="22" t="s">
        <v>11616</v>
      </c>
      <c r="L4182" s="22" t="s">
        <v>8633</v>
      </c>
      <c r="M4182" s="22" t="s">
        <v>11622</v>
      </c>
      <c r="N4182" s="19" t="s">
        <v>26</v>
      </c>
      <c r="O4182" s="24" t="s">
        <v>71</v>
      </c>
      <c r="P4182" s="25"/>
    </row>
    <row r="4183" s="4" customFormat="1" customHeight="1" spans="1:16">
      <c r="A4183" s="24">
        <v>3601513</v>
      </c>
      <c r="B4183" s="22" t="s">
        <v>7281</v>
      </c>
      <c r="C4183" s="51" t="s">
        <v>9908</v>
      </c>
      <c r="D4183" s="22" t="s">
        <v>11616</v>
      </c>
      <c r="E4183" s="24" t="s">
        <v>18</v>
      </c>
      <c r="F4183" s="22" t="s">
        <v>11623</v>
      </c>
      <c r="G4183" s="22" t="s">
        <v>11621</v>
      </c>
      <c r="H4183" s="24" t="s">
        <v>36</v>
      </c>
      <c r="I4183" s="21" t="s">
        <v>1103</v>
      </c>
      <c r="J4183" s="51" t="s">
        <v>7737</v>
      </c>
      <c r="K4183" s="22" t="s">
        <v>11616</v>
      </c>
      <c r="L4183" s="22" t="s">
        <v>8633</v>
      </c>
      <c r="M4183" s="22" t="s">
        <v>11622</v>
      </c>
      <c r="N4183" s="19" t="s">
        <v>26</v>
      </c>
      <c r="O4183" s="24" t="s">
        <v>71</v>
      </c>
      <c r="P4183" s="25"/>
    </row>
    <row r="4184" s="4" customFormat="1" customHeight="1" spans="1:16">
      <c r="A4184" s="24">
        <v>3601514</v>
      </c>
      <c r="B4184" s="22" t="s">
        <v>7281</v>
      </c>
      <c r="C4184" s="51" t="s">
        <v>9908</v>
      </c>
      <c r="D4184" s="22" t="s">
        <v>11616</v>
      </c>
      <c r="E4184" s="24" t="s">
        <v>18</v>
      </c>
      <c r="F4184" s="22" t="s">
        <v>11624</v>
      </c>
      <c r="G4184" s="22" t="s">
        <v>11625</v>
      </c>
      <c r="H4184" s="24" t="s">
        <v>29</v>
      </c>
      <c r="I4184" s="21" t="s">
        <v>1103</v>
      </c>
      <c r="J4184" s="51" t="s">
        <v>7737</v>
      </c>
      <c r="K4184" s="22" t="s">
        <v>11616</v>
      </c>
      <c r="L4184" s="22" t="s">
        <v>8645</v>
      </c>
      <c r="M4184" s="22" t="s">
        <v>11626</v>
      </c>
      <c r="N4184" s="19" t="s">
        <v>26</v>
      </c>
      <c r="O4184" s="24" t="s">
        <v>71</v>
      </c>
      <c r="P4184" s="25"/>
    </row>
    <row r="4185" s="4" customFormat="1" customHeight="1" spans="1:16">
      <c r="A4185" s="24">
        <v>3601515</v>
      </c>
      <c r="B4185" s="22" t="s">
        <v>7281</v>
      </c>
      <c r="C4185" s="51" t="s">
        <v>9908</v>
      </c>
      <c r="D4185" s="22" t="s">
        <v>11616</v>
      </c>
      <c r="E4185" s="24" t="s">
        <v>18</v>
      </c>
      <c r="F4185" s="22" t="s">
        <v>11627</v>
      </c>
      <c r="G4185" s="22" t="s">
        <v>11628</v>
      </c>
      <c r="H4185" s="24" t="s">
        <v>36</v>
      </c>
      <c r="I4185" s="21" t="s">
        <v>1103</v>
      </c>
      <c r="J4185" s="51" t="s">
        <v>7737</v>
      </c>
      <c r="K4185" s="22" t="s">
        <v>11616</v>
      </c>
      <c r="L4185" s="22" t="s">
        <v>8582</v>
      </c>
      <c r="M4185" s="22" t="s">
        <v>11629</v>
      </c>
      <c r="N4185" s="19" t="s">
        <v>26</v>
      </c>
      <c r="O4185" s="24" t="s">
        <v>71</v>
      </c>
      <c r="P4185" s="25"/>
    </row>
    <row r="4186" s="4" customFormat="1" customHeight="1" spans="1:16">
      <c r="A4186" s="24">
        <v>3601516</v>
      </c>
      <c r="B4186" s="22" t="s">
        <v>7281</v>
      </c>
      <c r="C4186" s="51" t="s">
        <v>9908</v>
      </c>
      <c r="D4186" s="22" t="s">
        <v>11616</v>
      </c>
      <c r="E4186" s="24" t="s">
        <v>18</v>
      </c>
      <c r="F4186" s="22" t="s">
        <v>11630</v>
      </c>
      <c r="G4186" s="22" t="s">
        <v>11631</v>
      </c>
      <c r="H4186" s="24" t="s">
        <v>33</v>
      </c>
      <c r="I4186" s="21" t="s">
        <v>1103</v>
      </c>
      <c r="J4186" s="51" t="s">
        <v>7737</v>
      </c>
      <c r="K4186" s="22" t="s">
        <v>11616</v>
      </c>
      <c r="L4186" s="22" t="s">
        <v>8572</v>
      </c>
      <c r="M4186" s="22" t="s">
        <v>11632</v>
      </c>
      <c r="N4186" s="19" t="s">
        <v>26</v>
      </c>
      <c r="O4186" s="24" t="s">
        <v>71</v>
      </c>
      <c r="P4186" s="25"/>
    </row>
    <row r="4187" s="4" customFormat="1" customHeight="1" spans="1:16">
      <c r="A4187" s="24">
        <v>3601517</v>
      </c>
      <c r="B4187" s="22" t="s">
        <v>7281</v>
      </c>
      <c r="C4187" s="51" t="s">
        <v>9908</v>
      </c>
      <c r="D4187" s="22" t="s">
        <v>11616</v>
      </c>
      <c r="E4187" s="24" t="s">
        <v>18</v>
      </c>
      <c r="F4187" s="22" t="s">
        <v>11633</v>
      </c>
      <c r="G4187" s="22" t="s">
        <v>11634</v>
      </c>
      <c r="H4187" s="24" t="s">
        <v>29</v>
      </c>
      <c r="I4187" s="21" t="s">
        <v>1103</v>
      </c>
      <c r="J4187" s="51" t="s">
        <v>7737</v>
      </c>
      <c r="K4187" s="22" t="s">
        <v>11616</v>
      </c>
      <c r="L4187" s="22" t="s">
        <v>9744</v>
      </c>
      <c r="M4187" s="22" t="s">
        <v>11635</v>
      </c>
      <c r="N4187" s="19" t="s">
        <v>26</v>
      </c>
      <c r="O4187" s="24" t="s">
        <v>71</v>
      </c>
      <c r="P4187" s="25"/>
    </row>
    <row r="4188" s="4" customFormat="1" customHeight="1" spans="1:16">
      <c r="A4188" s="24">
        <v>3601518</v>
      </c>
      <c r="B4188" s="22" t="s">
        <v>7281</v>
      </c>
      <c r="C4188" s="51" t="s">
        <v>9908</v>
      </c>
      <c r="D4188" s="22" t="s">
        <v>11616</v>
      </c>
      <c r="E4188" s="24" t="s">
        <v>18</v>
      </c>
      <c r="F4188" s="22" t="s">
        <v>11636</v>
      </c>
      <c r="G4188" s="22" t="s">
        <v>11637</v>
      </c>
      <c r="H4188" s="24" t="s">
        <v>29</v>
      </c>
      <c r="I4188" s="21" t="s">
        <v>1103</v>
      </c>
      <c r="J4188" s="51" t="s">
        <v>7737</v>
      </c>
      <c r="K4188" s="22" t="s">
        <v>11616</v>
      </c>
      <c r="L4188" s="22" t="s">
        <v>8633</v>
      </c>
      <c r="M4188" s="22" t="s">
        <v>11638</v>
      </c>
      <c r="N4188" s="19" t="s">
        <v>26</v>
      </c>
      <c r="O4188" s="24" t="s">
        <v>71</v>
      </c>
      <c r="P4188" s="25"/>
    </row>
    <row r="4189" s="4" customFormat="1" customHeight="1" spans="1:16">
      <c r="A4189" s="24">
        <v>3601519</v>
      </c>
      <c r="B4189" s="22" t="s">
        <v>7281</v>
      </c>
      <c r="C4189" s="51" t="s">
        <v>9908</v>
      </c>
      <c r="D4189" s="22" t="s">
        <v>11616</v>
      </c>
      <c r="E4189" s="24" t="s">
        <v>18</v>
      </c>
      <c r="F4189" s="22" t="s">
        <v>11639</v>
      </c>
      <c r="G4189" s="22" t="s">
        <v>11640</v>
      </c>
      <c r="H4189" s="24" t="s">
        <v>33</v>
      </c>
      <c r="I4189" s="21" t="s">
        <v>1103</v>
      </c>
      <c r="J4189" s="51" t="s">
        <v>7737</v>
      </c>
      <c r="K4189" s="22" t="s">
        <v>11616</v>
      </c>
      <c r="L4189" s="22" t="s">
        <v>8645</v>
      </c>
      <c r="M4189" s="22" t="s">
        <v>11626</v>
      </c>
      <c r="N4189" s="19" t="s">
        <v>26</v>
      </c>
      <c r="O4189" s="24" t="s">
        <v>71</v>
      </c>
      <c r="P4189" s="25"/>
    </row>
    <row r="4190" s="4" customFormat="1" customHeight="1" spans="1:16">
      <c r="A4190" s="24">
        <v>3601520</v>
      </c>
      <c r="B4190" s="22" t="s">
        <v>7281</v>
      </c>
      <c r="C4190" s="51" t="s">
        <v>9908</v>
      </c>
      <c r="D4190" s="22" t="s">
        <v>11641</v>
      </c>
      <c r="E4190" s="19" t="s">
        <v>18</v>
      </c>
      <c r="F4190" s="22" t="s">
        <v>11642</v>
      </c>
      <c r="G4190" s="22" t="s">
        <v>11643</v>
      </c>
      <c r="H4190" s="19" t="s">
        <v>36</v>
      </c>
      <c r="I4190" s="21" t="s">
        <v>1103</v>
      </c>
      <c r="J4190" s="51" t="s">
        <v>7737</v>
      </c>
      <c r="K4190" s="22" t="s">
        <v>11641</v>
      </c>
      <c r="L4190" s="22" t="s">
        <v>7869</v>
      </c>
      <c r="M4190" s="22" t="s">
        <v>11644</v>
      </c>
      <c r="N4190" s="19" t="s">
        <v>26</v>
      </c>
      <c r="O4190" s="24" t="s">
        <v>71</v>
      </c>
      <c r="P4190" s="25"/>
    </row>
    <row r="4191" s="4" customFormat="1" customHeight="1" spans="1:16">
      <c r="A4191" s="24">
        <v>3601521</v>
      </c>
      <c r="B4191" s="22" t="s">
        <v>7281</v>
      </c>
      <c r="C4191" s="51" t="s">
        <v>9908</v>
      </c>
      <c r="D4191" s="22" t="s">
        <v>11641</v>
      </c>
      <c r="E4191" s="19" t="s">
        <v>18</v>
      </c>
      <c r="F4191" s="22" t="s">
        <v>11645</v>
      </c>
      <c r="G4191" s="22" t="s">
        <v>11646</v>
      </c>
      <c r="H4191" s="19" t="s">
        <v>29</v>
      </c>
      <c r="I4191" s="21" t="s">
        <v>1103</v>
      </c>
      <c r="J4191" s="51" t="s">
        <v>7737</v>
      </c>
      <c r="K4191" s="22" t="s">
        <v>11641</v>
      </c>
      <c r="L4191" s="22" t="s">
        <v>8682</v>
      </c>
      <c r="M4191" s="22" t="s">
        <v>11647</v>
      </c>
      <c r="N4191" s="19" t="s">
        <v>26</v>
      </c>
      <c r="O4191" s="24" t="s">
        <v>71</v>
      </c>
      <c r="P4191" s="25"/>
    </row>
    <row r="4192" s="4" customFormat="1" customHeight="1" spans="1:16">
      <c r="A4192" s="24">
        <v>3601522</v>
      </c>
      <c r="B4192" s="22" t="s">
        <v>7281</v>
      </c>
      <c r="C4192" s="51" t="s">
        <v>9908</v>
      </c>
      <c r="D4192" s="22" t="s">
        <v>11641</v>
      </c>
      <c r="E4192" s="19" t="s">
        <v>18</v>
      </c>
      <c r="F4192" s="22" t="s">
        <v>11648</v>
      </c>
      <c r="G4192" s="22" t="s">
        <v>11649</v>
      </c>
      <c r="H4192" s="19" t="s">
        <v>36</v>
      </c>
      <c r="I4192" s="21" t="s">
        <v>1103</v>
      </c>
      <c r="J4192" s="51" t="s">
        <v>7737</v>
      </c>
      <c r="K4192" s="22" t="s">
        <v>11641</v>
      </c>
      <c r="L4192" s="22" t="s">
        <v>8692</v>
      </c>
      <c r="M4192" s="22" t="s">
        <v>11650</v>
      </c>
      <c r="N4192" s="19" t="s">
        <v>26</v>
      </c>
      <c r="O4192" s="24" t="s">
        <v>71</v>
      </c>
      <c r="P4192" s="25"/>
    </row>
    <row r="4193" s="4" customFormat="1" customHeight="1" spans="1:16">
      <c r="A4193" s="24">
        <v>3601523</v>
      </c>
      <c r="B4193" s="22" t="s">
        <v>7281</v>
      </c>
      <c r="C4193" s="51" t="s">
        <v>9908</v>
      </c>
      <c r="D4193" s="22" t="s">
        <v>11641</v>
      </c>
      <c r="E4193" s="19" t="s">
        <v>18</v>
      </c>
      <c r="F4193" s="22" t="s">
        <v>11651</v>
      </c>
      <c r="G4193" s="22" t="s">
        <v>11652</v>
      </c>
      <c r="H4193" s="19" t="s">
        <v>36</v>
      </c>
      <c r="I4193" s="21" t="s">
        <v>1103</v>
      </c>
      <c r="J4193" s="51" t="s">
        <v>7737</v>
      </c>
      <c r="K4193" s="22" t="s">
        <v>11641</v>
      </c>
      <c r="L4193" s="22" t="s">
        <v>11477</v>
      </c>
      <c r="M4193" s="22" t="s">
        <v>11653</v>
      </c>
      <c r="N4193" s="19" t="s">
        <v>26</v>
      </c>
      <c r="O4193" s="24" t="s">
        <v>71</v>
      </c>
      <c r="P4193" s="25"/>
    </row>
    <row r="4194" s="4" customFormat="1" customHeight="1" spans="1:16">
      <c r="A4194" s="24">
        <v>3601524</v>
      </c>
      <c r="B4194" s="22" t="s">
        <v>7281</v>
      </c>
      <c r="C4194" s="51" t="s">
        <v>9908</v>
      </c>
      <c r="D4194" s="22" t="s">
        <v>11641</v>
      </c>
      <c r="E4194" s="19" t="s">
        <v>18</v>
      </c>
      <c r="F4194" s="22" t="s">
        <v>11654</v>
      </c>
      <c r="G4194" s="22" t="s">
        <v>11655</v>
      </c>
      <c r="H4194" s="19" t="s">
        <v>29</v>
      </c>
      <c r="I4194" s="21" t="s">
        <v>1103</v>
      </c>
      <c r="J4194" s="51" t="s">
        <v>7737</v>
      </c>
      <c r="K4194" s="22" t="s">
        <v>11641</v>
      </c>
      <c r="L4194" s="22" t="s">
        <v>8568</v>
      </c>
      <c r="M4194" s="22" t="s">
        <v>11656</v>
      </c>
      <c r="N4194" s="24" t="s">
        <v>2607</v>
      </c>
      <c r="O4194" s="24" t="s">
        <v>71</v>
      </c>
      <c r="P4194" s="25"/>
    </row>
    <row r="4195" s="4" customFormat="1" customHeight="1" spans="1:16">
      <c r="A4195" s="24">
        <v>3601525</v>
      </c>
      <c r="B4195" s="22" t="s">
        <v>7281</v>
      </c>
      <c r="C4195" s="51" t="s">
        <v>9908</v>
      </c>
      <c r="D4195" s="22" t="s">
        <v>11641</v>
      </c>
      <c r="E4195" s="19" t="s">
        <v>18</v>
      </c>
      <c r="F4195" s="22" t="s">
        <v>11657</v>
      </c>
      <c r="G4195" s="22" t="s">
        <v>11658</v>
      </c>
      <c r="H4195" s="19" t="s">
        <v>29</v>
      </c>
      <c r="I4195" s="21" t="s">
        <v>1103</v>
      </c>
      <c r="J4195" s="51" t="s">
        <v>7737</v>
      </c>
      <c r="K4195" s="22" t="s">
        <v>11641</v>
      </c>
      <c r="L4195" s="22" t="s">
        <v>8777</v>
      </c>
      <c r="M4195" s="22" t="s">
        <v>11659</v>
      </c>
      <c r="N4195" s="19" t="s">
        <v>26</v>
      </c>
      <c r="O4195" s="24" t="s">
        <v>71</v>
      </c>
      <c r="P4195" s="25"/>
    </row>
    <row r="4196" s="4" customFormat="1" customHeight="1" spans="1:16">
      <c r="A4196" s="24">
        <v>3601526</v>
      </c>
      <c r="B4196" s="22" t="s">
        <v>7281</v>
      </c>
      <c r="C4196" s="51" t="s">
        <v>9908</v>
      </c>
      <c r="D4196" s="22" t="s">
        <v>11660</v>
      </c>
      <c r="E4196" s="19" t="s">
        <v>18</v>
      </c>
      <c r="F4196" s="22" t="s">
        <v>11661</v>
      </c>
      <c r="G4196" s="22" t="s">
        <v>11662</v>
      </c>
      <c r="H4196" s="19" t="s">
        <v>29</v>
      </c>
      <c r="I4196" s="21" t="s">
        <v>1103</v>
      </c>
      <c r="J4196" s="51" t="s">
        <v>7737</v>
      </c>
      <c r="K4196" s="22" t="s">
        <v>11660</v>
      </c>
      <c r="L4196" s="22" t="s">
        <v>8515</v>
      </c>
      <c r="M4196" s="22" t="s">
        <v>11663</v>
      </c>
      <c r="N4196" s="24" t="s">
        <v>2607</v>
      </c>
      <c r="O4196" s="24" t="s">
        <v>71</v>
      </c>
      <c r="P4196" s="25"/>
    </row>
    <row r="4197" s="4" customFormat="1" customHeight="1" spans="1:16">
      <c r="A4197" s="24">
        <v>3601527</v>
      </c>
      <c r="B4197" s="22" t="s">
        <v>7281</v>
      </c>
      <c r="C4197" s="51" t="s">
        <v>9908</v>
      </c>
      <c r="D4197" s="22" t="s">
        <v>11660</v>
      </c>
      <c r="E4197" s="19" t="s">
        <v>18</v>
      </c>
      <c r="F4197" s="22" t="s">
        <v>11664</v>
      </c>
      <c r="G4197" s="22" t="s">
        <v>11665</v>
      </c>
      <c r="H4197" s="19" t="s">
        <v>29</v>
      </c>
      <c r="I4197" s="21" t="s">
        <v>1103</v>
      </c>
      <c r="J4197" s="51" t="s">
        <v>7737</v>
      </c>
      <c r="K4197" s="22" t="s">
        <v>11660</v>
      </c>
      <c r="L4197" s="22" t="s">
        <v>8529</v>
      </c>
      <c r="M4197" s="22" t="s">
        <v>11666</v>
      </c>
      <c r="N4197" s="19" t="s">
        <v>26</v>
      </c>
      <c r="O4197" s="24" t="s">
        <v>71</v>
      </c>
      <c r="P4197" s="25"/>
    </row>
    <row r="4198" s="4" customFormat="1" customHeight="1" spans="1:16">
      <c r="A4198" s="24">
        <v>3601528</v>
      </c>
      <c r="B4198" s="22" t="s">
        <v>7281</v>
      </c>
      <c r="C4198" s="51" t="s">
        <v>9908</v>
      </c>
      <c r="D4198" s="22" t="s">
        <v>10946</v>
      </c>
      <c r="E4198" s="19" t="s">
        <v>18</v>
      </c>
      <c r="F4198" s="22" t="s">
        <v>11667</v>
      </c>
      <c r="G4198" s="22" t="s">
        <v>11668</v>
      </c>
      <c r="H4198" s="19" t="s">
        <v>33</v>
      </c>
      <c r="I4198" s="21" t="s">
        <v>1103</v>
      </c>
      <c r="J4198" s="51" t="s">
        <v>7737</v>
      </c>
      <c r="K4198" s="22" t="s">
        <v>10946</v>
      </c>
      <c r="L4198" s="22" t="s">
        <v>9916</v>
      </c>
      <c r="M4198" s="22" t="s">
        <v>10949</v>
      </c>
      <c r="N4198" s="19" t="s">
        <v>26</v>
      </c>
      <c r="O4198" s="24" t="s">
        <v>71</v>
      </c>
      <c r="P4198" s="25"/>
    </row>
    <row r="4199" s="4" customFormat="1" customHeight="1" spans="1:16">
      <c r="A4199" s="24">
        <v>3601529</v>
      </c>
      <c r="B4199" s="22" t="s">
        <v>7281</v>
      </c>
      <c r="C4199" s="51" t="s">
        <v>9908</v>
      </c>
      <c r="D4199" s="22" t="s">
        <v>10946</v>
      </c>
      <c r="E4199" s="19" t="s">
        <v>18</v>
      </c>
      <c r="F4199" s="22" t="s">
        <v>11669</v>
      </c>
      <c r="G4199" s="22" t="s">
        <v>11670</v>
      </c>
      <c r="H4199" s="19" t="s">
        <v>21</v>
      </c>
      <c r="I4199" s="21" t="s">
        <v>1103</v>
      </c>
      <c r="J4199" s="51" t="s">
        <v>7737</v>
      </c>
      <c r="K4199" s="22" t="s">
        <v>10946</v>
      </c>
      <c r="L4199" s="22" t="s">
        <v>9912</v>
      </c>
      <c r="M4199" s="22" t="s">
        <v>10956</v>
      </c>
      <c r="N4199" s="24" t="s">
        <v>2607</v>
      </c>
      <c r="O4199" s="24" t="s">
        <v>71</v>
      </c>
      <c r="P4199" s="25"/>
    </row>
    <row r="4200" s="4" customFormat="1" customHeight="1" spans="1:16">
      <c r="A4200" s="24">
        <v>3601530</v>
      </c>
      <c r="B4200" s="22" t="s">
        <v>7281</v>
      </c>
      <c r="C4200" s="51" t="s">
        <v>9908</v>
      </c>
      <c r="D4200" s="22" t="s">
        <v>10946</v>
      </c>
      <c r="E4200" s="19" t="s">
        <v>18</v>
      </c>
      <c r="F4200" s="22" t="s">
        <v>11671</v>
      </c>
      <c r="G4200" s="22" t="s">
        <v>11670</v>
      </c>
      <c r="H4200" s="19" t="s">
        <v>36</v>
      </c>
      <c r="I4200" s="21" t="s">
        <v>1103</v>
      </c>
      <c r="J4200" s="51" t="s">
        <v>7737</v>
      </c>
      <c r="K4200" s="22" t="s">
        <v>10946</v>
      </c>
      <c r="L4200" s="22" t="s">
        <v>7739</v>
      </c>
      <c r="M4200" s="22" t="s">
        <v>11672</v>
      </c>
      <c r="N4200" s="24" t="s">
        <v>2607</v>
      </c>
      <c r="O4200" s="24" t="s">
        <v>71</v>
      </c>
      <c r="P4200" s="25"/>
    </row>
    <row r="4201" s="4" customFormat="1" customHeight="1" spans="1:16">
      <c r="A4201" s="24">
        <v>3601531</v>
      </c>
      <c r="B4201" s="22" t="s">
        <v>7281</v>
      </c>
      <c r="C4201" s="51" t="s">
        <v>9908</v>
      </c>
      <c r="D4201" s="22" t="s">
        <v>10946</v>
      </c>
      <c r="E4201" s="19" t="s">
        <v>18</v>
      </c>
      <c r="F4201" s="22" t="s">
        <v>11673</v>
      </c>
      <c r="G4201" s="22" t="s">
        <v>4627</v>
      </c>
      <c r="H4201" s="19" t="s">
        <v>33</v>
      </c>
      <c r="I4201" s="21" t="s">
        <v>1103</v>
      </c>
      <c r="J4201" s="51" t="s">
        <v>7737</v>
      </c>
      <c r="K4201" s="22" t="s">
        <v>10946</v>
      </c>
      <c r="L4201" s="22" t="s">
        <v>7869</v>
      </c>
      <c r="M4201" s="22" t="s">
        <v>11674</v>
      </c>
      <c r="N4201" s="24" t="s">
        <v>2607</v>
      </c>
      <c r="O4201" s="24" t="s">
        <v>71</v>
      </c>
      <c r="P4201" s="25"/>
    </row>
    <row r="4202" s="4" customFormat="1" customHeight="1" spans="1:16">
      <c r="A4202" s="24">
        <v>3601532</v>
      </c>
      <c r="B4202" s="22" t="s">
        <v>7281</v>
      </c>
      <c r="C4202" s="51" t="s">
        <v>9908</v>
      </c>
      <c r="D4202" s="22" t="s">
        <v>10946</v>
      </c>
      <c r="E4202" s="19" t="s">
        <v>18</v>
      </c>
      <c r="F4202" s="22" t="s">
        <v>11675</v>
      </c>
      <c r="G4202" s="22" t="s">
        <v>11676</v>
      </c>
      <c r="H4202" s="19" t="s">
        <v>33</v>
      </c>
      <c r="I4202" s="21" t="s">
        <v>1103</v>
      </c>
      <c r="J4202" s="51" t="s">
        <v>7737</v>
      </c>
      <c r="K4202" s="22" t="s">
        <v>10946</v>
      </c>
      <c r="L4202" s="22" t="s">
        <v>11324</v>
      </c>
      <c r="M4202" s="22" t="s">
        <v>11677</v>
      </c>
      <c r="N4202" s="24" t="s">
        <v>2607</v>
      </c>
      <c r="O4202" s="24" t="s">
        <v>71</v>
      </c>
      <c r="P4202" s="25"/>
    </row>
    <row r="4203" s="4" customFormat="1" customHeight="1" spans="1:16">
      <c r="A4203" s="24">
        <v>3601533</v>
      </c>
      <c r="B4203" s="22" t="s">
        <v>7281</v>
      </c>
      <c r="C4203" s="51" t="s">
        <v>9908</v>
      </c>
      <c r="D4203" s="22" t="s">
        <v>11641</v>
      </c>
      <c r="E4203" s="19" t="s">
        <v>18</v>
      </c>
      <c r="F4203" s="22" t="s">
        <v>11678</v>
      </c>
      <c r="G4203" s="22" t="s">
        <v>11679</v>
      </c>
      <c r="H4203" s="19" t="s">
        <v>36</v>
      </c>
      <c r="I4203" s="21" t="s">
        <v>1103</v>
      </c>
      <c r="J4203" s="51" t="s">
        <v>7737</v>
      </c>
      <c r="K4203" s="22" t="s">
        <v>11641</v>
      </c>
      <c r="L4203" s="22" t="s">
        <v>8629</v>
      </c>
      <c r="M4203" s="22" t="s">
        <v>11680</v>
      </c>
      <c r="N4203" s="19" t="s">
        <v>26</v>
      </c>
      <c r="O4203" s="24" t="s">
        <v>71</v>
      </c>
      <c r="P4203" s="25"/>
    </row>
    <row r="4204" s="4" customFormat="1" customHeight="1" spans="1:16">
      <c r="A4204" s="24">
        <v>3601534</v>
      </c>
      <c r="B4204" s="22" t="s">
        <v>7281</v>
      </c>
      <c r="C4204" s="51" t="s">
        <v>9908</v>
      </c>
      <c r="D4204" s="22" t="s">
        <v>11681</v>
      </c>
      <c r="E4204" s="19" t="s">
        <v>18</v>
      </c>
      <c r="F4204" s="22" t="s">
        <v>11682</v>
      </c>
      <c r="G4204" s="22" t="s">
        <v>11679</v>
      </c>
      <c r="H4204" s="19" t="s">
        <v>36</v>
      </c>
      <c r="I4204" s="21" t="s">
        <v>1103</v>
      </c>
      <c r="J4204" s="51" t="s">
        <v>7737</v>
      </c>
      <c r="K4204" s="22" t="s">
        <v>11681</v>
      </c>
      <c r="L4204" s="22" t="s">
        <v>8729</v>
      </c>
      <c r="M4204" s="22" t="s">
        <v>11683</v>
      </c>
      <c r="N4204" s="19" t="s">
        <v>26</v>
      </c>
      <c r="O4204" s="24" t="s">
        <v>71</v>
      </c>
      <c r="P4204" s="25"/>
    </row>
    <row r="4205" s="4" customFormat="1" customHeight="1" spans="1:16">
      <c r="A4205" s="24">
        <v>3601535</v>
      </c>
      <c r="B4205" s="22" t="s">
        <v>7281</v>
      </c>
      <c r="C4205" s="51" t="s">
        <v>9908</v>
      </c>
      <c r="D4205" s="22" t="s">
        <v>11641</v>
      </c>
      <c r="E4205" s="19" t="s">
        <v>18</v>
      </c>
      <c r="F4205" s="22" t="s">
        <v>11684</v>
      </c>
      <c r="G4205" s="22" t="s">
        <v>11685</v>
      </c>
      <c r="H4205" s="19" t="s">
        <v>29</v>
      </c>
      <c r="I4205" s="21" t="s">
        <v>1103</v>
      </c>
      <c r="J4205" s="51" t="s">
        <v>7737</v>
      </c>
      <c r="K4205" s="22" t="s">
        <v>11641</v>
      </c>
      <c r="L4205" s="22" t="s">
        <v>8660</v>
      </c>
      <c r="M4205" s="22" t="s">
        <v>11686</v>
      </c>
      <c r="N4205" s="24" t="s">
        <v>2607</v>
      </c>
      <c r="O4205" s="24" t="s">
        <v>71</v>
      </c>
      <c r="P4205" s="25"/>
    </row>
    <row r="4206" s="4" customFormat="1" customHeight="1" spans="1:16">
      <c r="A4206" s="24">
        <v>3601536</v>
      </c>
      <c r="B4206" s="22" t="s">
        <v>7281</v>
      </c>
      <c r="C4206" s="51" t="s">
        <v>9908</v>
      </c>
      <c r="D4206" s="22" t="s">
        <v>11610</v>
      </c>
      <c r="E4206" s="24" t="s">
        <v>18</v>
      </c>
      <c r="F4206" s="22" t="s">
        <v>11687</v>
      </c>
      <c r="G4206" s="22" t="s">
        <v>11688</v>
      </c>
      <c r="H4206" s="24" t="s">
        <v>21</v>
      </c>
      <c r="I4206" s="21" t="s">
        <v>1103</v>
      </c>
      <c r="J4206" s="51" t="s">
        <v>7737</v>
      </c>
      <c r="K4206" s="22" t="s">
        <v>11610</v>
      </c>
      <c r="L4206" s="22" t="s">
        <v>8836</v>
      </c>
      <c r="M4206" s="22" t="s">
        <v>11689</v>
      </c>
      <c r="N4206" s="19" t="s">
        <v>26</v>
      </c>
      <c r="O4206" s="24" t="s">
        <v>71</v>
      </c>
      <c r="P4206" s="25"/>
    </row>
    <row r="4207" s="3" customFormat="1" customHeight="1" spans="1:16359">
      <c r="A4207" s="24">
        <v>3601537</v>
      </c>
      <c r="B4207" s="90" t="s">
        <v>7281</v>
      </c>
      <c r="C4207" s="91" t="s">
        <v>9908</v>
      </c>
      <c r="D4207" s="92" t="s">
        <v>11690</v>
      </c>
      <c r="E4207" s="93" t="s">
        <v>18</v>
      </c>
      <c r="F4207" s="92" t="s">
        <v>11691</v>
      </c>
      <c r="G4207" s="92" t="s">
        <v>11692</v>
      </c>
      <c r="H4207" s="93" t="s">
        <v>21</v>
      </c>
      <c r="I4207" s="95" t="s">
        <v>22</v>
      </c>
      <c r="J4207" s="90" t="s">
        <v>7737</v>
      </c>
      <c r="K4207" s="92" t="s">
        <v>11693</v>
      </c>
      <c r="L4207" s="92" t="s">
        <v>9916</v>
      </c>
      <c r="M4207" s="92" t="s">
        <v>11694</v>
      </c>
      <c r="N4207" s="17" t="s">
        <v>26</v>
      </c>
      <c r="O4207" s="94"/>
      <c r="P4207" s="80"/>
      <c r="Q4207" s="6"/>
      <c r="R4207" s="6"/>
      <c r="S4207" s="6"/>
      <c r="T4207" s="6"/>
      <c r="U4207" s="6"/>
      <c r="V4207" s="6"/>
      <c r="W4207" s="6"/>
      <c r="X4207" s="6"/>
      <c r="Y4207" s="6"/>
      <c r="Z4207" s="6"/>
      <c r="AA4207" s="6"/>
      <c r="AB4207" s="6"/>
      <c r="AC4207" s="6"/>
      <c r="AD4207" s="6"/>
      <c r="AE4207" s="6"/>
      <c r="AF4207" s="6"/>
      <c r="AG4207" s="6"/>
      <c r="AH4207" s="6"/>
      <c r="AI4207" s="6"/>
      <c r="AJ4207" s="6"/>
      <c r="AK4207" s="6"/>
      <c r="AL4207" s="6"/>
      <c r="AM4207" s="6"/>
      <c r="AN4207" s="6"/>
      <c r="AO4207" s="6"/>
      <c r="AP4207" s="6"/>
      <c r="AQ4207" s="6"/>
      <c r="AR4207" s="6"/>
      <c r="AS4207" s="6"/>
      <c r="AT4207" s="6"/>
      <c r="AU4207" s="6"/>
      <c r="AV4207" s="6"/>
      <c r="AW4207" s="6"/>
      <c r="AX4207" s="6"/>
      <c r="AY4207" s="6"/>
      <c r="AZ4207" s="6"/>
      <c r="BA4207" s="6"/>
      <c r="BB4207" s="6"/>
      <c r="BC4207" s="6"/>
      <c r="BD4207" s="6"/>
      <c r="BE4207" s="6"/>
      <c r="BF4207" s="6"/>
      <c r="BG4207" s="6"/>
      <c r="BH4207" s="6"/>
      <c r="BI4207" s="6"/>
      <c r="BJ4207" s="6"/>
      <c r="BK4207" s="6"/>
      <c r="BL4207" s="6"/>
      <c r="BM4207" s="6"/>
      <c r="BN4207" s="6"/>
      <c r="BO4207" s="6"/>
      <c r="BP4207" s="6"/>
      <c r="BQ4207" s="6"/>
      <c r="BR4207" s="6"/>
      <c r="BS4207" s="6"/>
      <c r="BT4207" s="6"/>
      <c r="BU4207" s="6"/>
      <c r="BV4207" s="6"/>
      <c r="BW4207" s="6"/>
      <c r="BX4207" s="6"/>
      <c r="BY4207" s="6"/>
      <c r="BZ4207" s="6"/>
      <c r="CA4207" s="6"/>
      <c r="CB4207" s="6"/>
      <c r="CC4207" s="6"/>
      <c r="CD4207" s="6"/>
      <c r="CE4207" s="6"/>
      <c r="CF4207" s="6"/>
      <c r="CG4207" s="6"/>
      <c r="CH4207" s="6"/>
      <c r="CI4207" s="6"/>
      <c r="CJ4207" s="6"/>
      <c r="CK4207" s="6"/>
      <c r="CL4207" s="6"/>
      <c r="CM4207" s="6"/>
      <c r="CN4207" s="6"/>
      <c r="CO4207" s="6"/>
      <c r="CP4207" s="6"/>
      <c r="CQ4207" s="6"/>
      <c r="CR4207" s="6"/>
      <c r="CS4207" s="6"/>
      <c r="CT4207" s="6"/>
      <c r="CU4207" s="6"/>
      <c r="CV4207" s="6"/>
      <c r="CW4207" s="6"/>
      <c r="CX4207" s="6"/>
      <c r="CY4207" s="6"/>
      <c r="CZ4207" s="6"/>
      <c r="DA4207" s="6"/>
      <c r="DB4207" s="6"/>
      <c r="DC4207" s="6"/>
      <c r="DD4207" s="6"/>
      <c r="DE4207" s="6"/>
      <c r="DF4207" s="6"/>
      <c r="DG4207" s="6"/>
      <c r="DH4207" s="6"/>
      <c r="DI4207" s="6"/>
      <c r="DJ4207" s="6"/>
      <c r="DK4207" s="6"/>
      <c r="DL4207" s="6"/>
      <c r="DM4207" s="6"/>
      <c r="DN4207" s="6"/>
      <c r="DO4207" s="6"/>
      <c r="DP4207" s="6"/>
      <c r="DQ4207" s="6"/>
      <c r="DR4207" s="6"/>
      <c r="DS4207" s="6"/>
      <c r="DT4207" s="6"/>
      <c r="DU4207" s="6"/>
      <c r="DV4207" s="6"/>
      <c r="DW4207" s="6"/>
      <c r="DX4207" s="6"/>
      <c r="DY4207" s="6"/>
      <c r="DZ4207" s="6"/>
      <c r="EA4207" s="6"/>
      <c r="EB4207" s="6"/>
      <c r="EC4207" s="6"/>
      <c r="ED4207" s="6"/>
      <c r="EE4207" s="6"/>
      <c r="EF4207" s="6"/>
      <c r="EG4207" s="6"/>
      <c r="EH4207" s="6"/>
      <c r="EI4207" s="6"/>
      <c r="EJ4207" s="6"/>
      <c r="EK4207" s="6"/>
      <c r="EL4207" s="6"/>
      <c r="EM4207" s="6"/>
      <c r="EN4207" s="6"/>
      <c r="EO4207" s="6"/>
      <c r="EP4207" s="6"/>
      <c r="EQ4207" s="6"/>
      <c r="ER4207" s="6"/>
      <c r="ES4207" s="6"/>
      <c r="ET4207" s="6"/>
      <c r="EU4207" s="6"/>
      <c r="EV4207" s="6"/>
      <c r="EW4207" s="6"/>
      <c r="EX4207" s="6"/>
      <c r="EY4207" s="6"/>
      <c r="EZ4207" s="6"/>
      <c r="FA4207" s="6"/>
      <c r="FB4207" s="6"/>
      <c r="FC4207" s="6"/>
      <c r="FD4207" s="6"/>
      <c r="FE4207" s="6"/>
      <c r="FF4207" s="6"/>
      <c r="FG4207" s="6"/>
      <c r="FH4207" s="6"/>
      <c r="FI4207" s="6"/>
      <c r="FJ4207" s="6"/>
      <c r="FK4207" s="6"/>
      <c r="FL4207" s="6"/>
      <c r="FM4207" s="6"/>
      <c r="FN4207" s="6"/>
      <c r="FO4207" s="6"/>
      <c r="FP4207" s="6"/>
      <c r="FQ4207" s="6"/>
      <c r="FR4207" s="6"/>
      <c r="FS4207" s="6"/>
      <c r="FT4207" s="6"/>
      <c r="FU4207" s="6"/>
      <c r="FV4207" s="6"/>
      <c r="FW4207" s="6"/>
      <c r="FX4207" s="6"/>
      <c r="FY4207" s="6"/>
      <c r="FZ4207" s="6"/>
      <c r="GA4207" s="6"/>
      <c r="GB4207" s="6"/>
      <c r="GC4207" s="6"/>
      <c r="GD4207" s="6"/>
      <c r="GE4207" s="6"/>
      <c r="GF4207" s="6"/>
      <c r="GG4207" s="6"/>
      <c r="GH4207" s="6"/>
      <c r="GI4207" s="6"/>
      <c r="GJ4207" s="6"/>
      <c r="GK4207" s="6"/>
      <c r="GL4207" s="6"/>
      <c r="GM4207" s="6"/>
      <c r="GN4207" s="6"/>
      <c r="GO4207" s="6"/>
      <c r="GP4207" s="6"/>
      <c r="GQ4207" s="6"/>
      <c r="GR4207" s="6"/>
      <c r="GS4207" s="6"/>
      <c r="GT4207" s="6"/>
      <c r="GU4207" s="6"/>
      <c r="GV4207" s="6"/>
      <c r="GW4207" s="6"/>
      <c r="GX4207" s="6"/>
      <c r="GY4207" s="6"/>
      <c r="GZ4207" s="6"/>
      <c r="HA4207" s="6"/>
      <c r="HB4207" s="6"/>
      <c r="HC4207" s="6"/>
      <c r="HD4207" s="6"/>
      <c r="HE4207" s="6"/>
      <c r="HF4207" s="6"/>
      <c r="HG4207" s="6"/>
      <c r="HH4207" s="6"/>
      <c r="HI4207" s="6"/>
      <c r="HJ4207" s="6"/>
      <c r="HK4207" s="6"/>
      <c r="HL4207" s="6"/>
      <c r="HM4207" s="6"/>
      <c r="HN4207" s="6"/>
      <c r="HO4207" s="6"/>
      <c r="HP4207" s="6"/>
      <c r="HQ4207" s="6"/>
      <c r="HR4207" s="6"/>
      <c r="HS4207" s="6"/>
      <c r="HT4207" s="6"/>
      <c r="HU4207" s="6"/>
      <c r="HV4207" s="6"/>
      <c r="HW4207" s="6"/>
      <c r="HX4207" s="6"/>
      <c r="HY4207" s="6"/>
      <c r="HZ4207" s="6"/>
      <c r="IA4207" s="6"/>
      <c r="IB4207" s="6"/>
      <c r="IC4207" s="6"/>
      <c r="ID4207" s="6"/>
      <c r="IE4207" s="6"/>
      <c r="IF4207" s="6"/>
      <c r="IG4207" s="6"/>
      <c r="IH4207" s="6"/>
      <c r="II4207" s="6"/>
      <c r="IJ4207" s="6"/>
      <c r="IK4207" s="6"/>
      <c r="IL4207" s="6"/>
      <c r="IM4207" s="6"/>
      <c r="IN4207" s="6"/>
      <c r="IO4207" s="6"/>
      <c r="IP4207" s="6"/>
      <c r="IQ4207" s="6"/>
      <c r="IR4207" s="6"/>
      <c r="IS4207" s="6"/>
      <c r="IT4207" s="6"/>
      <c r="IU4207" s="6"/>
      <c r="IV4207" s="6"/>
      <c r="IW4207" s="6"/>
      <c r="IX4207" s="6"/>
      <c r="IY4207" s="6"/>
      <c r="IZ4207" s="6"/>
      <c r="JA4207" s="6"/>
      <c r="JB4207" s="6"/>
      <c r="JC4207" s="6"/>
      <c r="JD4207" s="6"/>
      <c r="JE4207" s="6"/>
      <c r="JF4207" s="6"/>
      <c r="JG4207" s="6"/>
      <c r="JH4207" s="6"/>
      <c r="JI4207" s="6"/>
      <c r="JJ4207" s="6"/>
      <c r="JK4207" s="6"/>
      <c r="JL4207" s="6"/>
      <c r="JM4207" s="6"/>
      <c r="JN4207" s="6"/>
      <c r="JO4207" s="6"/>
      <c r="JP4207" s="6"/>
      <c r="JQ4207" s="6"/>
      <c r="JR4207" s="6"/>
      <c r="JS4207" s="6"/>
      <c r="JT4207" s="6"/>
      <c r="JU4207" s="6"/>
      <c r="JV4207" s="6"/>
      <c r="JW4207" s="6"/>
      <c r="JX4207" s="6"/>
      <c r="JY4207" s="6"/>
      <c r="JZ4207" s="6"/>
      <c r="KA4207" s="6"/>
      <c r="KB4207" s="6"/>
      <c r="KC4207" s="6"/>
      <c r="KD4207" s="6"/>
      <c r="KE4207" s="6"/>
      <c r="KF4207" s="6"/>
      <c r="KG4207" s="6"/>
      <c r="KH4207" s="6"/>
      <c r="KI4207" s="6"/>
      <c r="KJ4207" s="6"/>
      <c r="KK4207" s="6"/>
      <c r="KL4207" s="6"/>
      <c r="KM4207" s="6"/>
      <c r="KN4207" s="6"/>
      <c r="KO4207" s="6"/>
      <c r="KP4207" s="6"/>
      <c r="KQ4207" s="6"/>
      <c r="KR4207" s="6"/>
      <c r="KS4207" s="6"/>
      <c r="KT4207" s="6"/>
      <c r="KU4207" s="6"/>
      <c r="KV4207" s="6"/>
      <c r="KW4207" s="6"/>
      <c r="KX4207" s="6"/>
      <c r="KY4207" s="6"/>
      <c r="KZ4207" s="6"/>
      <c r="LA4207" s="6"/>
      <c r="LB4207" s="6"/>
      <c r="LC4207" s="6"/>
      <c r="LD4207" s="6"/>
      <c r="LE4207" s="6"/>
      <c r="LF4207" s="6"/>
      <c r="LG4207" s="6"/>
      <c r="LH4207" s="6"/>
      <c r="LI4207" s="6"/>
      <c r="LJ4207" s="6"/>
      <c r="LK4207" s="6"/>
      <c r="LL4207" s="6"/>
      <c r="LM4207" s="6"/>
      <c r="LN4207" s="6"/>
      <c r="LO4207" s="6"/>
      <c r="LP4207" s="6"/>
      <c r="LQ4207" s="6"/>
      <c r="LR4207" s="6"/>
      <c r="LS4207" s="6"/>
      <c r="LT4207" s="6"/>
      <c r="LU4207" s="6"/>
      <c r="LV4207" s="6"/>
      <c r="LW4207" s="6"/>
      <c r="LX4207" s="6"/>
      <c r="LY4207" s="6"/>
      <c r="LZ4207" s="6"/>
      <c r="MA4207" s="6"/>
      <c r="MB4207" s="6"/>
      <c r="MC4207" s="6"/>
      <c r="MD4207" s="6"/>
      <c r="ME4207" s="6"/>
      <c r="MF4207" s="6"/>
      <c r="MG4207" s="6"/>
      <c r="MH4207" s="6"/>
      <c r="MI4207" s="6"/>
      <c r="MJ4207" s="6"/>
      <c r="MK4207" s="6"/>
      <c r="ML4207" s="6"/>
      <c r="MM4207" s="6"/>
      <c r="MN4207" s="6"/>
      <c r="MO4207" s="6"/>
      <c r="MP4207" s="6"/>
      <c r="MQ4207" s="6"/>
      <c r="MR4207" s="6"/>
      <c r="MS4207" s="6"/>
      <c r="MT4207" s="6"/>
      <c r="MU4207" s="6"/>
      <c r="MV4207" s="6"/>
      <c r="MW4207" s="6"/>
      <c r="MX4207" s="6"/>
      <c r="MY4207" s="6"/>
      <c r="MZ4207" s="6"/>
      <c r="NA4207" s="6"/>
      <c r="NB4207" s="6"/>
      <c r="NC4207" s="6"/>
      <c r="ND4207" s="6"/>
      <c r="NE4207" s="6"/>
      <c r="NF4207" s="6"/>
      <c r="NG4207" s="6"/>
      <c r="NH4207" s="6"/>
      <c r="NI4207" s="6"/>
      <c r="NJ4207" s="6"/>
      <c r="NK4207" s="6"/>
      <c r="NL4207" s="6"/>
      <c r="NM4207" s="6"/>
      <c r="NN4207" s="6"/>
      <c r="NO4207" s="6"/>
      <c r="NP4207" s="6"/>
      <c r="NQ4207" s="6"/>
      <c r="NR4207" s="6"/>
      <c r="NS4207" s="6"/>
      <c r="NT4207" s="6"/>
      <c r="NU4207" s="6"/>
      <c r="NV4207" s="6"/>
      <c r="NW4207" s="6"/>
      <c r="NX4207" s="6"/>
      <c r="NY4207" s="6"/>
      <c r="NZ4207" s="6"/>
      <c r="OA4207" s="6"/>
      <c r="OB4207" s="6"/>
      <c r="OC4207" s="6"/>
      <c r="OD4207" s="6"/>
      <c r="OE4207" s="6"/>
      <c r="OF4207" s="6"/>
      <c r="OG4207" s="6"/>
      <c r="OH4207" s="6"/>
      <c r="OI4207" s="6"/>
      <c r="OJ4207" s="6"/>
      <c r="OK4207" s="6"/>
      <c r="OL4207" s="6"/>
      <c r="OM4207" s="6"/>
      <c r="ON4207" s="6"/>
      <c r="OO4207" s="6"/>
      <c r="OP4207" s="6"/>
      <c r="OQ4207" s="6"/>
      <c r="OR4207" s="6"/>
      <c r="OS4207" s="6"/>
      <c r="OT4207" s="6"/>
      <c r="OU4207" s="6"/>
      <c r="OV4207" s="6"/>
      <c r="OW4207" s="6"/>
      <c r="OX4207" s="6"/>
      <c r="OY4207" s="6"/>
      <c r="OZ4207" s="6"/>
      <c r="PA4207" s="6"/>
      <c r="PB4207" s="6"/>
      <c r="PC4207" s="6"/>
      <c r="PD4207" s="6"/>
      <c r="PE4207" s="6"/>
      <c r="PF4207" s="6"/>
      <c r="PG4207" s="6"/>
      <c r="PH4207" s="6"/>
      <c r="PI4207" s="6"/>
      <c r="PJ4207" s="6"/>
      <c r="PK4207" s="6"/>
      <c r="PL4207" s="6"/>
      <c r="PM4207" s="6"/>
      <c r="PN4207" s="6"/>
      <c r="PO4207" s="6"/>
      <c r="PP4207" s="6"/>
      <c r="PQ4207" s="6"/>
      <c r="PR4207" s="6"/>
      <c r="PS4207" s="6"/>
      <c r="PT4207" s="6"/>
      <c r="PU4207" s="6"/>
      <c r="PV4207" s="6"/>
      <c r="PW4207" s="6"/>
      <c r="PX4207" s="6"/>
      <c r="PY4207" s="6"/>
      <c r="PZ4207" s="6"/>
      <c r="QA4207" s="6"/>
      <c r="QB4207" s="6"/>
      <c r="QC4207" s="6"/>
      <c r="QD4207" s="6"/>
      <c r="QE4207" s="6"/>
      <c r="QF4207" s="6"/>
      <c r="QG4207" s="6"/>
      <c r="QH4207" s="6"/>
      <c r="QI4207" s="6"/>
      <c r="QJ4207" s="6"/>
      <c r="QK4207" s="6"/>
      <c r="QL4207" s="6"/>
      <c r="QM4207" s="6"/>
      <c r="QN4207" s="6"/>
      <c r="QO4207" s="6"/>
      <c r="QP4207" s="6"/>
      <c r="QQ4207" s="6"/>
      <c r="QR4207" s="6"/>
      <c r="QS4207" s="6"/>
      <c r="QT4207" s="6"/>
      <c r="QU4207" s="6"/>
      <c r="QV4207" s="6"/>
      <c r="QW4207" s="6"/>
      <c r="QX4207" s="6"/>
      <c r="QY4207" s="6"/>
      <c r="QZ4207" s="6"/>
      <c r="RA4207" s="6"/>
      <c r="RB4207" s="6"/>
      <c r="RC4207" s="6"/>
      <c r="RD4207" s="6"/>
      <c r="RE4207" s="6"/>
      <c r="RF4207" s="6"/>
      <c r="RG4207" s="6"/>
      <c r="RH4207" s="6"/>
      <c r="RI4207" s="6"/>
      <c r="RJ4207" s="6"/>
      <c r="RK4207" s="6"/>
      <c r="RL4207" s="6"/>
      <c r="RM4207" s="6"/>
      <c r="RN4207" s="6"/>
      <c r="RO4207" s="6"/>
      <c r="RP4207" s="6"/>
      <c r="RQ4207" s="6"/>
      <c r="RR4207" s="6"/>
      <c r="RS4207" s="6"/>
      <c r="RT4207" s="6"/>
      <c r="RU4207" s="6"/>
      <c r="RV4207" s="6"/>
      <c r="RW4207" s="6"/>
      <c r="RX4207" s="6"/>
      <c r="RY4207" s="6"/>
      <c r="RZ4207" s="6"/>
      <c r="SA4207" s="6"/>
      <c r="SB4207" s="6"/>
      <c r="SC4207" s="6"/>
      <c r="SD4207" s="6"/>
      <c r="SE4207" s="6"/>
      <c r="SF4207" s="6"/>
      <c r="SG4207" s="6"/>
      <c r="SH4207" s="6"/>
      <c r="SI4207" s="6"/>
      <c r="SJ4207" s="6"/>
      <c r="SK4207" s="6"/>
      <c r="SL4207" s="6"/>
      <c r="SM4207" s="6"/>
      <c r="SN4207" s="6"/>
      <c r="SO4207" s="6"/>
      <c r="SP4207" s="6"/>
      <c r="SQ4207" s="6"/>
      <c r="SR4207" s="6"/>
      <c r="SS4207" s="6"/>
      <c r="ST4207" s="6"/>
      <c r="SU4207" s="6"/>
      <c r="SV4207" s="6"/>
      <c r="SW4207" s="6"/>
      <c r="SX4207" s="6"/>
      <c r="SY4207" s="6"/>
      <c r="SZ4207" s="6"/>
      <c r="TA4207" s="6"/>
      <c r="TB4207" s="6"/>
      <c r="TC4207" s="6"/>
      <c r="TD4207" s="6"/>
      <c r="TE4207" s="6"/>
      <c r="TF4207" s="6"/>
      <c r="TG4207" s="6"/>
      <c r="TH4207" s="6"/>
      <c r="TI4207" s="6"/>
      <c r="TJ4207" s="6"/>
      <c r="TK4207" s="6"/>
      <c r="TL4207" s="6"/>
      <c r="TM4207" s="6"/>
      <c r="TN4207" s="6"/>
      <c r="TO4207" s="6"/>
      <c r="TP4207" s="6"/>
      <c r="TQ4207" s="6"/>
      <c r="TR4207" s="6"/>
      <c r="TS4207" s="6"/>
      <c r="TT4207" s="6"/>
      <c r="TU4207" s="6"/>
      <c r="TV4207" s="6"/>
      <c r="TW4207" s="6"/>
      <c r="TX4207" s="6"/>
      <c r="TY4207" s="6"/>
      <c r="TZ4207" s="6"/>
      <c r="UA4207" s="6"/>
      <c r="UB4207" s="6"/>
      <c r="UC4207" s="6"/>
      <c r="UD4207" s="6"/>
      <c r="UE4207" s="6"/>
      <c r="UF4207" s="6"/>
      <c r="UG4207" s="6"/>
      <c r="UH4207" s="6"/>
      <c r="UI4207" s="6"/>
      <c r="UJ4207" s="6"/>
      <c r="UK4207" s="6"/>
      <c r="UL4207" s="6"/>
      <c r="UM4207" s="6"/>
      <c r="UN4207" s="6"/>
      <c r="UO4207" s="6"/>
      <c r="UP4207" s="6"/>
      <c r="UQ4207" s="6"/>
      <c r="UR4207" s="6"/>
      <c r="US4207" s="6"/>
      <c r="UT4207" s="6"/>
      <c r="UU4207" s="6"/>
      <c r="UV4207" s="6"/>
      <c r="UW4207" s="6"/>
      <c r="UX4207" s="6"/>
      <c r="UY4207" s="6"/>
      <c r="UZ4207" s="6"/>
      <c r="VA4207" s="6"/>
      <c r="VB4207" s="6"/>
      <c r="VC4207" s="6"/>
      <c r="VD4207" s="6"/>
      <c r="VE4207" s="6"/>
      <c r="VF4207" s="6"/>
      <c r="VG4207" s="6"/>
      <c r="VH4207" s="6"/>
      <c r="VI4207" s="6"/>
      <c r="VJ4207" s="6"/>
      <c r="VK4207" s="6"/>
      <c r="VL4207" s="6"/>
      <c r="VM4207" s="6"/>
      <c r="VN4207" s="6"/>
      <c r="VO4207" s="6"/>
      <c r="VP4207" s="6"/>
      <c r="VQ4207" s="6"/>
      <c r="VR4207" s="6"/>
      <c r="VS4207" s="6"/>
      <c r="VT4207" s="6"/>
      <c r="VU4207" s="6"/>
      <c r="VV4207" s="6"/>
      <c r="VW4207" s="6"/>
      <c r="VX4207" s="6"/>
      <c r="VY4207" s="6"/>
      <c r="VZ4207" s="6"/>
      <c r="WA4207" s="6"/>
      <c r="WB4207" s="6"/>
      <c r="WC4207" s="6"/>
      <c r="WD4207" s="6"/>
      <c r="WE4207" s="6"/>
      <c r="WF4207" s="6"/>
      <c r="WG4207" s="6"/>
      <c r="WH4207" s="6"/>
      <c r="WI4207" s="6"/>
      <c r="WJ4207" s="6"/>
      <c r="WK4207" s="6"/>
      <c r="WL4207" s="6"/>
      <c r="WM4207" s="6"/>
      <c r="WN4207" s="6"/>
      <c r="WO4207" s="6"/>
      <c r="WP4207" s="6"/>
      <c r="WQ4207" s="6"/>
      <c r="WR4207" s="6"/>
      <c r="WS4207" s="6"/>
      <c r="WT4207" s="6"/>
      <c r="WU4207" s="6"/>
      <c r="WV4207" s="6"/>
      <c r="WW4207" s="6"/>
      <c r="WX4207" s="6"/>
      <c r="WY4207" s="6"/>
      <c r="WZ4207" s="6"/>
      <c r="XA4207" s="6"/>
      <c r="XB4207" s="6"/>
      <c r="XC4207" s="6"/>
      <c r="XD4207" s="6"/>
      <c r="XE4207" s="6"/>
      <c r="XF4207" s="6"/>
      <c r="XG4207" s="6"/>
      <c r="XH4207" s="6"/>
      <c r="XI4207" s="6"/>
      <c r="XJ4207" s="6"/>
      <c r="XK4207" s="6"/>
      <c r="XL4207" s="6"/>
      <c r="XM4207" s="6"/>
      <c r="XN4207" s="6"/>
      <c r="XO4207" s="6"/>
      <c r="XP4207" s="6"/>
      <c r="XQ4207" s="6"/>
      <c r="XR4207" s="6"/>
      <c r="XS4207" s="6"/>
      <c r="XT4207" s="6"/>
      <c r="XU4207" s="6"/>
      <c r="XV4207" s="6"/>
      <c r="XW4207" s="6"/>
      <c r="XX4207" s="6"/>
      <c r="XY4207" s="6"/>
      <c r="XZ4207" s="6"/>
      <c r="YA4207" s="6"/>
      <c r="YB4207" s="6"/>
      <c r="YC4207" s="6"/>
      <c r="YD4207" s="6"/>
      <c r="YE4207" s="6"/>
      <c r="YF4207" s="6"/>
      <c r="YG4207" s="6"/>
      <c r="YH4207" s="6"/>
      <c r="YI4207" s="6"/>
      <c r="YJ4207" s="6"/>
      <c r="YK4207" s="6"/>
      <c r="YL4207" s="6"/>
      <c r="YM4207" s="6"/>
      <c r="YN4207" s="6"/>
      <c r="YO4207" s="6"/>
      <c r="YP4207" s="6"/>
      <c r="YQ4207" s="6"/>
      <c r="YR4207" s="6"/>
      <c r="YS4207" s="6"/>
      <c r="YT4207" s="6"/>
      <c r="YU4207" s="6"/>
      <c r="YV4207" s="6"/>
      <c r="YW4207" s="6"/>
      <c r="YX4207" s="6"/>
      <c r="YY4207" s="6"/>
      <c r="YZ4207" s="6"/>
      <c r="ZA4207" s="6"/>
      <c r="ZB4207" s="6"/>
      <c r="ZC4207" s="6"/>
      <c r="ZD4207" s="6"/>
      <c r="ZE4207" s="6"/>
      <c r="ZF4207" s="6"/>
      <c r="ZG4207" s="6"/>
      <c r="ZH4207" s="6"/>
      <c r="ZI4207" s="6"/>
      <c r="ZJ4207" s="6"/>
      <c r="ZK4207" s="6"/>
      <c r="ZL4207" s="6"/>
      <c r="ZM4207" s="6"/>
      <c r="ZN4207" s="6"/>
      <c r="ZO4207" s="6"/>
      <c r="ZP4207" s="6"/>
      <c r="ZQ4207" s="6"/>
      <c r="ZR4207" s="6"/>
      <c r="ZS4207" s="6"/>
      <c r="ZT4207" s="6"/>
      <c r="ZU4207" s="6"/>
      <c r="ZV4207" s="6"/>
      <c r="ZW4207" s="6"/>
      <c r="ZX4207" s="6"/>
      <c r="ZY4207" s="6"/>
      <c r="ZZ4207" s="6"/>
      <c r="AAA4207" s="6"/>
      <c r="AAB4207" s="6"/>
      <c r="AAC4207" s="6"/>
      <c r="AAD4207" s="6"/>
      <c r="AAE4207" s="6"/>
      <c r="AAF4207" s="6"/>
      <c r="AAG4207" s="6"/>
      <c r="AAH4207" s="6"/>
      <c r="AAI4207" s="6"/>
      <c r="AAJ4207" s="6"/>
      <c r="AAK4207" s="6"/>
      <c r="AAL4207" s="6"/>
      <c r="AAM4207" s="6"/>
      <c r="AAN4207" s="6"/>
      <c r="AAO4207" s="6"/>
      <c r="AAP4207" s="6"/>
      <c r="AAQ4207" s="6"/>
      <c r="AAR4207" s="6"/>
      <c r="AAS4207" s="6"/>
      <c r="AAT4207" s="6"/>
      <c r="AAU4207" s="6"/>
      <c r="AAV4207" s="6"/>
      <c r="AAW4207" s="6"/>
      <c r="AAX4207" s="6"/>
      <c r="AAY4207" s="6"/>
      <c r="AAZ4207" s="6"/>
      <c r="ABA4207" s="6"/>
      <c r="ABB4207" s="6"/>
      <c r="ABC4207" s="6"/>
      <c r="ABD4207" s="6"/>
      <c r="ABE4207" s="6"/>
      <c r="ABF4207" s="6"/>
      <c r="ABG4207" s="6"/>
      <c r="ABH4207" s="6"/>
      <c r="ABI4207" s="6"/>
      <c r="ABJ4207" s="6"/>
      <c r="ABK4207" s="6"/>
      <c r="ABL4207" s="6"/>
      <c r="ABM4207" s="6"/>
      <c r="ABN4207" s="6"/>
      <c r="ABO4207" s="6"/>
      <c r="ABP4207" s="6"/>
      <c r="ABQ4207" s="6"/>
      <c r="ABR4207" s="6"/>
      <c r="ABS4207" s="6"/>
      <c r="ABT4207" s="6"/>
      <c r="ABU4207" s="6"/>
      <c r="ABV4207" s="6"/>
      <c r="ABW4207" s="6"/>
      <c r="ABX4207" s="6"/>
      <c r="ABY4207" s="6"/>
      <c r="ABZ4207" s="6"/>
      <c r="ACA4207" s="6"/>
      <c r="ACB4207" s="6"/>
      <c r="ACC4207" s="6"/>
      <c r="ACD4207" s="6"/>
      <c r="ACE4207" s="6"/>
      <c r="ACF4207" s="6"/>
      <c r="ACG4207" s="6"/>
      <c r="ACH4207" s="6"/>
      <c r="ACI4207" s="6"/>
      <c r="ACJ4207" s="6"/>
      <c r="ACK4207" s="6"/>
      <c r="ACL4207" s="6"/>
      <c r="ACM4207" s="6"/>
      <c r="ACN4207" s="6"/>
      <c r="ACO4207" s="6"/>
      <c r="ACP4207" s="6"/>
      <c r="ACQ4207" s="6"/>
      <c r="ACR4207" s="6"/>
      <c r="ACS4207" s="6"/>
      <c r="ACT4207" s="6"/>
      <c r="ACU4207" s="6"/>
      <c r="ACV4207" s="6"/>
      <c r="ACW4207" s="6"/>
      <c r="ACX4207" s="6"/>
      <c r="ACY4207" s="6"/>
      <c r="ACZ4207" s="6"/>
      <c r="ADA4207" s="6"/>
      <c r="ADB4207" s="6"/>
      <c r="ADC4207" s="6"/>
      <c r="ADD4207" s="6"/>
      <c r="ADE4207" s="6"/>
      <c r="ADF4207" s="6"/>
      <c r="ADG4207" s="6"/>
      <c r="ADH4207" s="6"/>
      <c r="ADI4207" s="6"/>
      <c r="ADJ4207" s="6"/>
      <c r="ADK4207" s="6"/>
      <c r="ADL4207" s="6"/>
      <c r="ADM4207" s="6"/>
      <c r="ADN4207" s="6"/>
      <c r="ADO4207" s="6"/>
      <c r="ADP4207" s="6"/>
      <c r="ADQ4207" s="6"/>
      <c r="ADR4207" s="6"/>
      <c r="ADS4207" s="6"/>
      <c r="ADT4207" s="6"/>
      <c r="ADU4207" s="6"/>
      <c r="ADV4207" s="6"/>
      <c r="ADW4207" s="6"/>
      <c r="ADX4207" s="6"/>
      <c r="ADY4207" s="6"/>
      <c r="ADZ4207" s="6"/>
      <c r="AEA4207" s="6"/>
      <c r="AEB4207" s="6"/>
      <c r="AEC4207" s="6"/>
      <c r="AED4207" s="6"/>
      <c r="AEE4207" s="6"/>
      <c r="AEF4207" s="6"/>
      <c r="AEG4207" s="6"/>
      <c r="AEH4207" s="6"/>
      <c r="AEI4207" s="6"/>
      <c r="AEJ4207" s="6"/>
      <c r="AEK4207" s="6"/>
      <c r="AEL4207" s="6"/>
      <c r="AEM4207" s="6"/>
      <c r="AEN4207" s="6"/>
      <c r="AEO4207" s="6"/>
      <c r="AEP4207" s="6"/>
      <c r="AEQ4207" s="6"/>
      <c r="AER4207" s="6"/>
      <c r="AES4207" s="6"/>
      <c r="AET4207" s="6"/>
      <c r="AEU4207" s="6"/>
      <c r="AEV4207" s="6"/>
      <c r="AEW4207" s="6"/>
      <c r="AEX4207" s="6"/>
      <c r="AEY4207" s="6"/>
      <c r="AEZ4207" s="6"/>
      <c r="AFA4207" s="6"/>
      <c r="AFB4207" s="6"/>
      <c r="AFC4207" s="6"/>
      <c r="AFD4207" s="6"/>
      <c r="AFE4207" s="6"/>
      <c r="AFF4207" s="6"/>
      <c r="AFG4207" s="6"/>
      <c r="AFH4207" s="6"/>
      <c r="AFI4207" s="6"/>
      <c r="AFJ4207" s="6"/>
      <c r="AFK4207" s="6"/>
      <c r="AFL4207" s="6"/>
      <c r="AFM4207" s="6"/>
      <c r="AFN4207" s="6"/>
      <c r="AFO4207" s="6"/>
      <c r="AFP4207" s="6"/>
      <c r="AFQ4207" s="6"/>
      <c r="AFR4207" s="6"/>
      <c r="AFS4207" s="6"/>
      <c r="AFT4207" s="6"/>
      <c r="AFU4207" s="6"/>
      <c r="AFV4207" s="6"/>
      <c r="AFW4207" s="6"/>
      <c r="AFX4207" s="6"/>
      <c r="AFY4207" s="6"/>
      <c r="AFZ4207" s="6"/>
      <c r="AGA4207" s="6"/>
      <c r="AGB4207" s="6"/>
      <c r="AGC4207" s="6"/>
      <c r="AGD4207" s="6"/>
      <c r="AGE4207" s="6"/>
      <c r="AGF4207" s="6"/>
      <c r="AGG4207" s="6"/>
      <c r="AGH4207" s="6"/>
      <c r="AGI4207" s="6"/>
      <c r="AGJ4207" s="6"/>
      <c r="AGK4207" s="6"/>
      <c r="AGL4207" s="6"/>
      <c r="AGM4207" s="6"/>
      <c r="AGN4207" s="6"/>
      <c r="AGO4207" s="6"/>
      <c r="AGP4207" s="6"/>
      <c r="AGQ4207" s="6"/>
      <c r="AGR4207" s="6"/>
      <c r="AGS4207" s="6"/>
      <c r="AGT4207" s="6"/>
      <c r="AGU4207" s="6"/>
      <c r="AGV4207" s="6"/>
      <c r="AGW4207" s="6"/>
      <c r="AGX4207" s="6"/>
      <c r="AGY4207" s="6"/>
      <c r="AGZ4207" s="6"/>
      <c r="AHA4207" s="6"/>
      <c r="AHB4207" s="6"/>
      <c r="AHC4207" s="6"/>
      <c r="AHD4207" s="6"/>
      <c r="AHE4207" s="6"/>
      <c r="AHF4207" s="6"/>
      <c r="AHG4207" s="6"/>
      <c r="AHH4207" s="6"/>
      <c r="AHI4207" s="6"/>
      <c r="AHJ4207" s="6"/>
      <c r="AHK4207" s="6"/>
      <c r="AHL4207" s="6"/>
      <c r="AHM4207" s="6"/>
      <c r="AHN4207" s="6"/>
      <c r="AHO4207" s="6"/>
      <c r="AHP4207" s="6"/>
      <c r="AHQ4207" s="6"/>
      <c r="AHR4207" s="6"/>
      <c r="AHS4207" s="6"/>
      <c r="AHT4207" s="6"/>
      <c r="AHU4207" s="6"/>
      <c r="AHV4207" s="6"/>
      <c r="AHW4207" s="6"/>
      <c r="AHX4207" s="6"/>
      <c r="AHY4207" s="6"/>
      <c r="AHZ4207" s="6"/>
      <c r="AIA4207" s="6"/>
      <c r="AIB4207" s="6"/>
      <c r="AIC4207" s="6"/>
      <c r="AID4207" s="6"/>
      <c r="AIE4207" s="6"/>
      <c r="AIF4207" s="6"/>
      <c r="AIG4207" s="6"/>
      <c r="AIH4207" s="6"/>
      <c r="AII4207" s="6"/>
      <c r="AIJ4207" s="6"/>
      <c r="AIK4207" s="6"/>
      <c r="AIL4207" s="6"/>
      <c r="AIM4207" s="6"/>
      <c r="AIN4207" s="6"/>
      <c r="AIO4207" s="6"/>
      <c r="AIP4207" s="6"/>
      <c r="AIQ4207" s="6"/>
      <c r="AIR4207" s="6"/>
      <c r="AIS4207" s="6"/>
      <c r="AIT4207" s="6"/>
      <c r="AIU4207" s="6"/>
      <c r="AIV4207" s="6"/>
      <c r="AIW4207" s="6"/>
      <c r="AIX4207" s="6"/>
      <c r="AIY4207" s="6"/>
      <c r="AIZ4207" s="6"/>
      <c r="AJA4207" s="6"/>
      <c r="AJB4207" s="6"/>
      <c r="AJC4207" s="6"/>
      <c r="AJD4207" s="6"/>
      <c r="AJE4207" s="6"/>
      <c r="AJF4207" s="6"/>
      <c r="AJG4207" s="6"/>
      <c r="AJH4207" s="6"/>
      <c r="AJI4207" s="6"/>
      <c r="AJJ4207" s="6"/>
      <c r="AJK4207" s="6"/>
      <c r="AJL4207" s="6"/>
      <c r="AJM4207" s="6"/>
      <c r="AJN4207" s="6"/>
      <c r="AJO4207" s="6"/>
      <c r="AJP4207" s="6"/>
      <c r="AJQ4207" s="6"/>
      <c r="AJR4207" s="6"/>
      <c r="AJS4207" s="6"/>
      <c r="AJT4207" s="6"/>
      <c r="AJU4207" s="6"/>
      <c r="AJV4207" s="6"/>
      <c r="AJW4207" s="6"/>
      <c r="AJX4207" s="6"/>
      <c r="AJY4207" s="6"/>
      <c r="AJZ4207" s="6"/>
      <c r="AKA4207" s="6"/>
      <c r="AKB4207" s="6"/>
      <c r="AKC4207" s="6"/>
      <c r="AKD4207" s="6"/>
      <c r="AKE4207" s="6"/>
      <c r="AKF4207" s="6"/>
      <c r="AKG4207" s="6"/>
      <c r="AKH4207" s="6"/>
      <c r="AKI4207" s="6"/>
      <c r="AKJ4207" s="6"/>
      <c r="AKK4207" s="6"/>
      <c r="AKL4207" s="6"/>
      <c r="AKM4207" s="6"/>
      <c r="AKN4207" s="6"/>
      <c r="AKO4207" s="6"/>
      <c r="AKP4207" s="6"/>
      <c r="AKQ4207" s="6"/>
      <c r="AKR4207" s="6"/>
      <c r="AKS4207" s="6"/>
      <c r="AKT4207" s="6"/>
      <c r="AKU4207" s="6"/>
      <c r="AKV4207" s="6"/>
      <c r="AKW4207" s="6"/>
      <c r="AKX4207" s="6"/>
      <c r="AKY4207" s="6"/>
      <c r="AKZ4207" s="6"/>
      <c r="ALA4207" s="6"/>
      <c r="ALB4207" s="6"/>
      <c r="ALC4207" s="6"/>
      <c r="ALD4207" s="6"/>
      <c r="ALE4207" s="6"/>
      <c r="ALF4207" s="6"/>
      <c r="ALG4207" s="6"/>
      <c r="ALH4207" s="6"/>
      <c r="ALI4207" s="6"/>
      <c r="ALJ4207" s="6"/>
      <c r="ALK4207" s="6"/>
      <c r="ALL4207" s="6"/>
      <c r="ALM4207" s="6"/>
      <c r="ALN4207" s="6"/>
      <c r="ALO4207" s="6"/>
      <c r="ALP4207" s="6"/>
      <c r="ALQ4207" s="6"/>
      <c r="ALR4207" s="6"/>
      <c r="ALS4207" s="6"/>
      <c r="ALT4207" s="6"/>
      <c r="ALU4207" s="6"/>
      <c r="ALV4207" s="6"/>
      <c r="ALW4207" s="6"/>
      <c r="ALX4207" s="6"/>
      <c r="ALY4207" s="6"/>
      <c r="ALZ4207" s="6"/>
      <c r="AMA4207" s="6"/>
      <c r="AMB4207" s="6"/>
      <c r="AMC4207" s="6"/>
      <c r="AMD4207" s="6"/>
      <c r="AME4207" s="6"/>
      <c r="AMF4207" s="6"/>
      <c r="AMG4207" s="6"/>
      <c r="AMH4207" s="6"/>
      <c r="AMI4207" s="6"/>
      <c r="AMJ4207" s="6"/>
      <c r="AMK4207" s="6"/>
      <c r="AML4207" s="6"/>
      <c r="AMM4207" s="6"/>
      <c r="AMN4207" s="6"/>
      <c r="AMO4207" s="6"/>
      <c r="AMP4207" s="6"/>
      <c r="AMQ4207" s="6"/>
      <c r="AMR4207" s="6"/>
      <c r="AMS4207" s="6"/>
      <c r="AMT4207" s="6"/>
      <c r="AMU4207" s="6"/>
      <c r="AMV4207" s="6"/>
      <c r="AMW4207" s="6"/>
      <c r="AMX4207" s="6"/>
      <c r="AMY4207" s="6"/>
      <c r="AMZ4207" s="6"/>
      <c r="ANA4207" s="6"/>
      <c r="ANB4207" s="6"/>
      <c r="ANC4207" s="6"/>
      <c r="AND4207" s="6"/>
      <c r="ANE4207" s="6"/>
      <c r="ANF4207" s="6"/>
      <c r="ANG4207" s="6"/>
      <c r="ANH4207" s="6"/>
      <c r="ANI4207" s="6"/>
      <c r="ANJ4207" s="6"/>
      <c r="ANK4207" s="6"/>
      <c r="ANL4207" s="6"/>
      <c r="ANM4207" s="6"/>
      <c r="ANN4207" s="6"/>
      <c r="ANO4207" s="6"/>
      <c r="ANP4207" s="6"/>
      <c r="ANQ4207" s="6"/>
      <c r="ANR4207" s="6"/>
      <c r="ANS4207" s="6"/>
      <c r="ANT4207" s="6"/>
      <c r="ANU4207" s="6"/>
      <c r="ANV4207" s="6"/>
      <c r="ANW4207" s="6"/>
      <c r="ANX4207" s="6"/>
      <c r="ANY4207" s="6"/>
      <c r="ANZ4207" s="6"/>
      <c r="AOA4207" s="6"/>
      <c r="AOB4207" s="6"/>
      <c r="AOC4207" s="6"/>
      <c r="AOD4207" s="6"/>
      <c r="AOE4207" s="6"/>
      <c r="AOF4207" s="6"/>
      <c r="AOG4207" s="6"/>
      <c r="AOH4207" s="6"/>
      <c r="AOI4207" s="6"/>
      <c r="AOJ4207" s="6"/>
      <c r="AOK4207" s="6"/>
      <c r="AOL4207" s="6"/>
      <c r="AOM4207" s="6"/>
      <c r="AON4207" s="6"/>
      <c r="AOO4207" s="6"/>
      <c r="AOP4207" s="6"/>
      <c r="AOQ4207" s="6"/>
      <c r="AOR4207" s="6"/>
      <c r="AOS4207" s="6"/>
      <c r="AOT4207" s="6"/>
      <c r="AOU4207" s="6"/>
      <c r="AOV4207" s="6"/>
      <c r="AOW4207" s="6"/>
      <c r="AOX4207" s="6"/>
      <c r="AOY4207" s="6"/>
      <c r="AOZ4207" s="6"/>
      <c r="APA4207" s="6"/>
      <c r="APB4207" s="6"/>
      <c r="APC4207" s="6"/>
      <c r="APD4207" s="6"/>
      <c r="APE4207" s="6"/>
      <c r="APF4207" s="6"/>
      <c r="APG4207" s="6"/>
      <c r="APH4207" s="6"/>
      <c r="API4207" s="6"/>
      <c r="APJ4207" s="6"/>
      <c r="APK4207" s="6"/>
      <c r="APL4207" s="6"/>
      <c r="APM4207" s="6"/>
      <c r="APN4207" s="6"/>
      <c r="APO4207" s="6"/>
      <c r="APP4207" s="6"/>
      <c r="APQ4207" s="6"/>
      <c r="APR4207" s="6"/>
      <c r="APS4207" s="6"/>
      <c r="APT4207" s="6"/>
      <c r="APU4207" s="6"/>
      <c r="APV4207" s="6"/>
      <c r="APW4207" s="6"/>
      <c r="APX4207" s="6"/>
      <c r="APY4207" s="6"/>
      <c r="APZ4207" s="6"/>
      <c r="AQA4207" s="6"/>
      <c r="AQB4207" s="6"/>
      <c r="AQC4207" s="6"/>
      <c r="AQD4207" s="6"/>
      <c r="AQE4207" s="6"/>
      <c r="AQF4207" s="6"/>
      <c r="AQG4207" s="6"/>
      <c r="AQH4207" s="6"/>
      <c r="AQI4207" s="6"/>
      <c r="AQJ4207" s="6"/>
      <c r="AQK4207" s="6"/>
      <c r="AQL4207" s="6"/>
      <c r="AQM4207" s="6"/>
      <c r="AQN4207" s="6"/>
      <c r="AQO4207" s="6"/>
      <c r="AQP4207" s="6"/>
      <c r="AQQ4207" s="6"/>
      <c r="AQR4207" s="6"/>
      <c r="AQS4207" s="6"/>
      <c r="AQT4207" s="6"/>
      <c r="AQU4207" s="6"/>
      <c r="AQV4207" s="6"/>
      <c r="AQW4207" s="6"/>
      <c r="AQX4207" s="6"/>
      <c r="AQY4207" s="6"/>
      <c r="AQZ4207" s="6"/>
      <c r="ARA4207" s="6"/>
      <c r="ARB4207" s="6"/>
      <c r="ARC4207" s="6"/>
      <c r="ARD4207" s="6"/>
      <c r="ARE4207" s="6"/>
      <c r="ARF4207" s="6"/>
      <c r="ARG4207" s="6"/>
      <c r="ARH4207" s="6"/>
      <c r="ARI4207" s="6"/>
      <c r="ARJ4207" s="6"/>
      <c r="ARK4207" s="6"/>
      <c r="ARL4207" s="6"/>
      <c r="ARM4207" s="6"/>
      <c r="ARN4207" s="6"/>
      <c r="ARO4207" s="6"/>
      <c r="ARP4207" s="6"/>
      <c r="ARQ4207" s="6"/>
      <c r="ARR4207" s="6"/>
      <c r="ARS4207" s="6"/>
      <c r="ART4207" s="6"/>
      <c r="ARU4207" s="6"/>
      <c r="ARV4207" s="6"/>
      <c r="ARW4207" s="6"/>
      <c r="ARX4207" s="6"/>
      <c r="ARY4207" s="6"/>
      <c r="ARZ4207" s="6"/>
      <c r="ASA4207" s="6"/>
      <c r="ASB4207" s="6"/>
      <c r="ASC4207" s="6"/>
      <c r="ASD4207" s="6"/>
      <c r="ASE4207" s="6"/>
      <c r="ASF4207" s="6"/>
      <c r="ASG4207" s="6"/>
      <c r="ASH4207" s="6"/>
      <c r="ASI4207" s="6"/>
      <c r="ASJ4207" s="6"/>
      <c r="ASK4207" s="6"/>
      <c r="ASL4207" s="6"/>
      <c r="ASM4207" s="6"/>
      <c r="ASN4207" s="6"/>
      <c r="ASO4207" s="6"/>
      <c r="ASP4207" s="6"/>
      <c r="ASQ4207" s="6"/>
      <c r="ASR4207" s="6"/>
      <c r="ASS4207" s="6"/>
      <c r="AST4207" s="6"/>
      <c r="ASU4207" s="6"/>
      <c r="ASV4207" s="6"/>
      <c r="ASW4207" s="6"/>
      <c r="ASX4207" s="6"/>
      <c r="ASY4207" s="6"/>
      <c r="ASZ4207" s="6"/>
      <c r="ATA4207" s="6"/>
      <c r="ATB4207" s="6"/>
      <c r="ATC4207" s="6"/>
      <c r="ATD4207" s="6"/>
      <c r="ATE4207" s="6"/>
      <c r="ATF4207" s="6"/>
      <c r="ATG4207" s="6"/>
      <c r="ATH4207" s="6"/>
      <c r="ATI4207" s="6"/>
      <c r="ATJ4207" s="6"/>
      <c r="ATK4207" s="6"/>
      <c r="ATL4207" s="6"/>
      <c r="ATM4207" s="6"/>
      <c r="ATN4207" s="6"/>
      <c r="ATO4207" s="6"/>
      <c r="ATP4207" s="6"/>
      <c r="ATQ4207" s="6"/>
      <c r="ATR4207" s="6"/>
      <c r="ATS4207" s="6"/>
      <c r="ATT4207" s="6"/>
      <c r="ATU4207" s="6"/>
      <c r="ATV4207" s="6"/>
      <c r="ATW4207" s="6"/>
      <c r="ATX4207" s="6"/>
      <c r="ATY4207" s="6"/>
      <c r="ATZ4207" s="6"/>
      <c r="AUA4207" s="6"/>
      <c r="AUB4207" s="6"/>
      <c r="AUC4207" s="6"/>
      <c r="AUD4207" s="6"/>
      <c r="AUE4207" s="6"/>
      <c r="AUF4207" s="6"/>
      <c r="AUG4207" s="6"/>
      <c r="AUH4207" s="6"/>
      <c r="AUI4207" s="6"/>
      <c r="AUJ4207" s="6"/>
      <c r="AUK4207" s="6"/>
      <c r="AUL4207" s="6"/>
      <c r="AUM4207" s="6"/>
      <c r="AUN4207" s="6"/>
      <c r="AUO4207" s="6"/>
      <c r="AUP4207" s="6"/>
      <c r="AUQ4207" s="6"/>
      <c r="AUR4207" s="6"/>
      <c r="AUS4207" s="6"/>
      <c r="AUT4207" s="6"/>
      <c r="AUU4207" s="6"/>
      <c r="AUV4207" s="6"/>
      <c r="AUW4207" s="6"/>
      <c r="AUX4207" s="6"/>
      <c r="AUY4207" s="6"/>
      <c r="AUZ4207" s="6"/>
      <c r="AVA4207" s="6"/>
      <c r="AVB4207" s="6"/>
      <c r="AVC4207" s="6"/>
      <c r="AVD4207" s="6"/>
      <c r="AVE4207" s="6"/>
      <c r="AVF4207" s="6"/>
      <c r="AVG4207" s="6"/>
      <c r="AVH4207" s="6"/>
      <c r="AVI4207" s="6"/>
      <c r="AVJ4207" s="6"/>
      <c r="AVK4207" s="6"/>
      <c r="AVL4207" s="6"/>
      <c r="AVM4207" s="6"/>
      <c r="AVN4207" s="6"/>
      <c r="AVO4207" s="6"/>
      <c r="AVP4207" s="6"/>
      <c r="AVQ4207" s="6"/>
      <c r="AVR4207" s="6"/>
      <c r="AVS4207" s="6"/>
      <c r="AVT4207" s="6"/>
      <c r="AVU4207" s="6"/>
      <c r="AVV4207" s="6"/>
      <c r="AVW4207" s="6"/>
      <c r="AVX4207" s="6"/>
      <c r="AVY4207" s="6"/>
      <c r="AVZ4207" s="6"/>
      <c r="AWA4207" s="6"/>
      <c r="AWB4207" s="6"/>
      <c r="AWC4207" s="6"/>
      <c r="AWD4207" s="6"/>
      <c r="AWE4207" s="6"/>
      <c r="AWF4207" s="6"/>
      <c r="AWG4207" s="6"/>
      <c r="AWH4207" s="6"/>
      <c r="AWI4207" s="6"/>
      <c r="AWJ4207" s="6"/>
      <c r="AWK4207" s="6"/>
      <c r="AWL4207" s="6"/>
      <c r="AWM4207" s="6"/>
      <c r="AWN4207" s="6"/>
      <c r="AWO4207" s="6"/>
      <c r="AWP4207" s="6"/>
      <c r="AWQ4207" s="6"/>
      <c r="AWR4207" s="6"/>
      <c r="AWS4207" s="6"/>
      <c r="AWT4207" s="6"/>
      <c r="AWU4207" s="6"/>
      <c r="AWV4207" s="6"/>
      <c r="AWW4207" s="6"/>
      <c r="AWX4207" s="6"/>
      <c r="AWY4207" s="6"/>
      <c r="AWZ4207" s="6"/>
      <c r="AXA4207" s="6"/>
      <c r="AXB4207" s="6"/>
      <c r="AXC4207" s="6"/>
      <c r="AXD4207" s="6"/>
      <c r="AXE4207" s="6"/>
      <c r="AXF4207" s="6"/>
      <c r="AXG4207" s="6"/>
      <c r="AXH4207" s="6"/>
      <c r="AXI4207" s="6"/>
      <c r="AXJ4207" s="6"/>
      <c r="AXK4207" s="6"/>
      <c r="AXL4207" s="6"/>
      <c r="AXM4207" s="6"/>
      <c r="AXN4207" s="6"/>
      <c r="AXO4207" s="6"/>
      <c r="AXP4207" s="6"/>
      <c r="AXQ4207" s="6"/>
      <c r="AXR4207" s="6"/>
      <c r="AXS4207" s="6"/>
      <c r="AXT4207" s="6"/>
      <c r="AXU4207" s="6"/>
      <c r="AXV4207" s="6"/>
      <c r="AXW4207" s="6"/>
      <c r="AXX4207" s="6"/>
      <c r="AXY4207" s="6"/>
      <c r="AXZ4207" s="6"/>
      <c r="AYA4207" s="6"/>
      <c r="AYB4207" s="6"/>
      <c r="AYC4207" s="6"/>
      <c r="AYD4207" s="6"/>
      <c r="AYE4207" s="6"/>
      <c r="AYF4207" s="6"/>
      <c r="AYG4207" s="6"/>
      <c r="AYH4207" s="6"/>
      <c r="AYI4207" s="6"/>
      <c r="AYJ4207" s="6"/>
      <c r="AYK4207" s="6"/>
      <c r="AYL4207" s="6"/>
      <c r="AYM4207" s="6"/>
      <c r="AYN4207" s="6"/>
      <c r="AYO4207" s="6"/>
      <c r="AYP4207" s="6"/>
      <c r="AYQ4207" s="6"/>
      <c r="AYR4207" s="6"/>
      <c r="AYS4207" s="6"/>
      <c r="AYT4207" s="6"/>
      <c r="AYU4207" s="6"/>
      <c r="AYV4207" s="6"/>
      <c r="AYW4207" s="6"/>
      <c r="AYX4207" s="6"/>
      <c r="AYY4207" s="6"/>
      <c r="AYZ4207" s="6"/>
      <c r="AZA4207" s="6"/>
      <c r="AZB4207" s="6"/>
      <c r="AZC4207" s="6"/>
      <c r="AZD4207" s="6"/>
      <c r="AZE4207" s="6"/>
      <c r="AZF4207" s="6"/>
      <c r="AZG4207" s="6"/>
      <c r="AZH4207" s="6"/>
      <c r="AZI4207" s="6"/>
      <c r="AZJ4207" s="6"/>
      <c r="AZK4207" s="6"/>
      <c r="AZL4207" s="6"/>
      <c r="AZM4207" s="6"/>
      <c r="AZN4207" s="6"/>
      <c r="AZO4207" s="6"/>
      <c r="AZP4207" s="6"/>
      <c r="AZQ4207" s="6"/>
      <c r="AZR4207" s="6"/>
      <c r="AZS4207" s="6"/>
      <c r="AZT4207" s="6"/>
      <c r="AZU4207" s="6"/>
      <c r="AZV4207" s="6"/>
      <c r="AZW4207" s="6"/>
      <c r="AZX4207" s="6"/>
      <c r="AZY4207" s="6"/>
      <c r="AZZ4207" s="6"/>
      <c r="BAA4207" s="6"/>
      <c r="BAB4207" s="6"/>
      <c r="BAC4207" s="6"/>
      <c r="BAD4207" s="6"/>
      <c r="BAE4207" s="6"/>
      <c r="BAF4207" s="6"/>
      <c r="BAG4207" s="6"/>
      <c r="BAH4207" s="6"/>
      <c r="BAI4207" s="6"/>
      <c r="BAJ4207" s="6"/>
      <c r="BAK4207" s="6"/>
      <c r="BAL4207" s="6"/>
      <c r="BAM4207" s="6"/>
      <c r="BAN4207" s="6"/>
      <c r="BAO4207" s="6"/>
      <c r="BAP4207" s="6"/>
      <c r="BAQ4207" s="6"/>
      <c r="BAR4207" s="6"/>
      <c r="BAS4207" s="6"/>
      <c r="BAT4207" s="6"/>
      <c r="BAU4207" s="6"/>
      <c r="BAV4207" s="6"/>
      <c r="BAW4207" s="6"/>
      <c r="BAX4207" s="6"/>
      <c r="BAY4207" s="6"/>
      <c r="BAZ4207" s="6"/>
      <c r="BBA4207" s="6"/>
      <c r="BBB4207" s="6"/>
      <c r="BBC4207" s="6"/>
      <c r="BBD4207" s="6"/>
      <c r="BBE4207" s="6"/>
      <c r="BBF4207" s="6"/>
      <c r="BBG4207" s="6"/>
      <c r="BBH4207" s="6"/>
      <c r="BBI4207" s="6"/>
      <c r="BBJ4207" s="6"/>
      <c r="BBK4207" s="6"/>
      <c r="BBL4207" s="6"/>
      <c r="BBM4207" s="6"/>
      <c r="BBN4207" s="6"/>
      <c r="BBO4207" s="6"/>
      <c r="BBP4207" s="6"/>
      <c r="BBQ4207" s="6"/>
      <c r="BBR4207" s="6"/>
      <c r="BBS4207" s="6"/>
      <c r="BBT4207" s="6"/>
      <c r="BBU4207" s="6"/>
      <c r="BBV4207" s="6"/>
      <c r="BBW4207" s="6"/>
      <c r="BBX4207" s="6"/>
      <c r="BBY4207" s="6"/>
      <c r="BBZ4207" s="6"/>
      <c r="BCA4207" s="6"/>
      <c r="BCB4207" s="6"/>
      <c r="BCC4207" s="6"/>
      <c r="BCD4207" s="6"/>
      <c r="BCE4207" s="6"/>
      <c r="BCF4207" s="6"/>
      <c r="BCG4207" s="6"/>
      <c r="BCH4207" s="6"/>
      <c r="BCI4207" s="6"/>
      <c r="BCJ4207" s="6"/>
      <c r="BCK4207" s="6"/>
      <c r="BCL4207" s="6"/>
      <c r="BCM4207" s="6"/>
      <c r="BCN4207" s="6"/>
      <c r="BCO4207" s="6"/>
      <c r="BCP4207" s="6"/>
      <c r="BCQ4207" s="6"/>
      <c r="BCR4207" s="6"/>
      <c r="BCS4207" s="6"/>
      <c r="BCT4207" s="6"/>
      <c r="BCU4207" s="6"/>
      <c r="BCV4207" s="6"/>
      <c r="BCW4207" s="6"/>
      <c r="BCX4207" s="6"/>
      <c r="BCY4207" s="6"/>
      <c r="BCZ4207" s="6"/>
      <c r="BDA4207" s="6"/>
      <c r="BDB4207" s="6"/>
      <c r="BDC4207" s="6"/>
      <c r="BDD4207" s="6"/>
      <c r="BDE4207" s="6"/>
      <c r="BDF4207" s="6"/>
      <c r="BDG4207" s="6"/>
      <c r="BDH4207" s="6"/>
      <c r="BDI4207" s="6"/>
      <c r="BDJ4207" s="6"/>
      <c r="BDK4207" s="6"/>
      <c r="BDL4207" s="6"/>
      <c r="BDM4207" s="6"/>
      <c r="BDN4207" s="6"/>
      <c r="BDO4207" s="6"/>
      <c r="BDP4207" s="6"/>
      <c r="BDQ4207" s="6"/>
      <c r="BDR4207" s="6"/>
      <c r="BDS4207" s="6"/>
      <c r="BDT4207" s="6"/>
      <c r="BDU4207" s="6"/>
      <c r="BDV4207" s="6"/>
      <c r="BDW4207" s="6"/>
      <c r="BDX4207" s="6"/>
      <c r="BDY4207" s="6"/>
      <c r="BDZ4207" s="6"/>
      <c r="BEA4207" s="6"/>
      <c r="BEB4207" s="6"/>
      <c r="BEC4207" s="6"/>
      <c r="BED4207" s="6"/>
      <c r="BEE4207" s="6"/>
      <c r="BEF4207" s="6"/>
      <c r="BEG4207" s="6"/>
      <c r="BEH4207" s="6"/>
      <c r="BEI4207" s="6"/>
      <c r="BEJ4207" s="6"/>
      <c r="BEK4207" s="6"/>
      <c r="BEL4207" s="6"/>
      <c r="BEM4207" s="6"/>
      <c r="BEN4207" s="6"/>
      <c r="BEO4207" s="6"/>
      <c r="BEP4207" s="6"/>
      <c r="BEQ4207" s="6"/>
      <c r="BER4207" s="6"/>
      <c r="BES4207" s="6"/>
      <c r="BET4207" s="6"/>
      <c r="BEU4207" s="6"/>
      <c r="BEV4207" s="6"/>
      <c r="BEW4207" s="6"/>
      <c r="BEX4207" s="6"/>
      <c r="BEY4207" s="6"/>
      <c r="BEZ4207" s="6"/>
      <c r="BFA4207" s="6"/>
      <c r="BFB4207" s="6"/>
      <c r="BFC4207" s="6"/>
      <c r="BFD4207" s="6"/>
      <c r="BFE4207" s="6"/>
      <c r="BFF4207" s="6"/>
      <c r="BFG4207" s="6"/>
      <c r="BFH4207" s="6"/>
      <c r="BFI4207" s="6"/>
      <c r="BFJ4207" s="6"/>
      <c r="BFK4207" s="6"/>
      <c r="BFL4207" s="6"/>
      <c r="BFM4207" s="6"/>
      <c r="BFN4207" s="6"/>
      <c r="BFO4207" s="6"/>
      <c r="BFP4207" s="6"/>
      <c r="BFQ4207" s="6"/>
      <c r="BFR4207" s="6"/>
      <c r="BFS4207" s="6"/>
      <c r="BFT4207" s="6"/>
      <c r="BFU4207" s="6"/>
      <c r="BFV4207" s="6"/>
      <c r="BFW4207" s="6"/>
      <c r="BFX4207" s="6"/>
      <c r="BFY4207" s="6"/>
      <c r="BFZ4207" s="6"/>
      <c r="BGA4207" s="6"/>
      <c r="BGB4207" s="6"/>
      <c r="BGC4207" s="6"/>
      <c r="BGD4207" s="6"/>
      <c r="BGE4207" s="6"/>
      <c r="BGF4207" s="6"/>
      <c r="BGG4207" s="6"/>
      <c r="BGH4207" s="6"/>
      <c r="BGI4207" s="6"/>
      <c r="BGJ4207" s="6"/>
      <c r="BGK4207" s="6"/>
      <c r="BGL4207" s="6"/>
      <c r="BGM4207" s="6"/>
      <c r="BGN4207" s="6"/>
      <c r="BGO4207" s="6"/>
      <c r="BGP4207" s="6"/>
      <c r="BGQ4207" s="6"/>
      <c r="BGR4207" s="6"/>
      <c r="BGS4207" s="6"/>
      <c r="BGT4207" s="6"/>
      <c r="BGU4207" s="6"/>
      <c r="BGV4207" s="6"/>
      <c r="BGW4207" s="6"/>
      <c r="BGX4207" s="6"/>
      <c r="BGY4207" s="6"/>
      <c r="BGZ4207" s="6"/>
      <c r="BHA4207" s="6"/>
      <c r="BHB4207" s="6"/>
      <c r="BHC4207" s="6"/>
      <c r="BHD4207" s="6"/>
      <c r="BHE4207" s="6"/>
      <c r="BHF4207" s="6"/>
      <c r="BHG4207" s="6"/>
      <c r="BHH4207" s="6"/>
      <c r="BHI4207" s="6"/>
      <c r="BHJ4207" s="6"/>
      <c r="BHK4207" s="6"/>
      <c r="BHL4207" s="6"/>
      <c r="BHM4207" s="6"/>
      <c r="BHN4207" s="6"/>
      <c r="BHO4207" s="6"/>
      <c r="BHP4207" s="6"/>
      <c r="BHQ4207" s="6"/>
      <c r="BHR4207" s="6"/>
      <c r="BHS4207" s="6"/>
      <c r="BHT4207" s="6"/>
      <c r="BHU4207" s="6"/>
      <c r="BHV4207" s="6"/>
      <c r="BHW4207" s="6"/>
      <c r="BHX4207" s="6"/>
      <c r="BHY4207" s="6"/>
      <c r="BHZ4207" s="6"/>
      <c r="BIA4207" s="6"/>
      <c r="BIB4207" s="6"/>
      <c r="BIC4207" s="6"/>
      <c r="BID4207" s="6"/>
      <c r="BIE4207" s="6"/>
      <c r="BIF4207" s="6"/>
      <c r="BIG4207" s="6"/>
      <c r="BIH4207" s="6"/>
      <c r="BII4207" s="6"/>
      <c r="BIJ4207" s="6"/>
      <c r="BIK4207" s="6"/>
      <c r="BIL4207" s="6"/>
      <c r="BIM4207" s="6"/>
      <c r="BIN4207" s="6"/>
      <c r="BIO4207" s="6"/>
      <c r="BIP4207" s="6"/>
      <c r="BIQ4207" s="6"/>
      <c r="BIR4207" s="6"/>
      <c r="BIS4207" s="6"/>
      <c r="BIT4207" s="6"/>
      <c r="BIU4207" s="6"/>
      <c r="BIV4207" s="6"/>
      <c r="BIW4207" s="6"/>
      <c r="BIX4207" s="6"/>
      <c r="BIY4207" s="6"/>
      <c r="BIZ4207" s="6"/>
      <c r="BJA4207" s="6"/>
      <c r="BJB4207" s="6"/>
      <c r="BJC4207" s="6"/>
      <c r="BJD4207" s="6"/>
      <c r="BJE4207" s="6"/>
      <c r="BJF4207" s="6"/>
      <c r="BJG4207" s="6"/>
      <c r="BJH4207" s="6"/>
      <c r="BJI4207" s="6"/>
      <c r="BJJ4207" s="6"/>
      <c r="BJK4207" s="6"/>
      <c r="BJL4207" s="6"/>
      <c r="BJM4207" s="6"/>
      <c r="BJN4207" s="6"/>
      <c r="BJO4207" s="6"/>
      <c r="BJP4207" s="6"/>
      <c r="BJQ4207" s="6"/>
      <c r="BJR4207" s="6"/>
      <c r="BJS4207" s="6"/>
      <c r="BJT4207" s="6"/>
      <c r="BJU4207" s="6"/>
      <c r="BJV4207" s="6"/>
      <c r="BJW4207" s="6"/>
      <c r="BJX4207" s="6"/>
      <c r="BJY4207" s="6"/>
      <c r="BJZ4207" s="6"/>
      <c r="BKA4207" s="6"/>
      <c r="BKB4207" s="6"/>
      <c r="BKC4207" s="6"/>
      <c r="BKD4207" s="6"/>
      <c r="BKE4207" s="6"/>
      <c r="BKF4207" s="6"/>
      <c r="BKG4207" s="6"/>
      <c r="BKH4207" s="6"/>
      <c r="BKI4207" s="6"/>
      <c r="BKJ4207" s="6"/>
      <c r="BKK4207" s="6"/>
      <c r="BKL4207" s="6"/>
      <c r="BKM4207" s="6"/>
      <c r="BKN4207" s="6"/>
      <c r="BKO4207" s="6"/>
      <c r="BKP4207" s="6"/>
      <c r="BKQ4207" s="6"/>
      <c r="BKR4207" s="6"/>
      <c r="BKS4207" s="6"/>
      <c r="BKT4207" s="6"/>
      <c r="BKU4207" s="6"/>
      <c r="BKV4207" s="6"/>
      <c r="BKW4207" s="6"/>
      <c r="BKX4207" s="6"/>
      <c r="BKY4207" s="6"/>
      <c r="BKZ4207" s="6"/>
      <c r="BLA4207" s="6"/>
      <c r="BLB4207" s="6"/>
      <c r="BLC4207" s="6"/>
      <c r="BLD4207" s="6"/>
      <c r="BLE4207" s="6"/>
      <c r="BLF4207" s="6"/>
      <c r="BLG4207" s="6"/>
      <c r="BLH4207" s="6"/>
      <c r="BLI4207" s="6"/>
      <c r="BLJ4207" s="6"/>
      <c r="BLK4207" s="6"/>
      <c r="BLL4207" s="6"/>
      <c r="BLM4207" s="6"/>
      <c r="BLN4207" s="6"/>
      <c r="BLO4207" s="6"/>
      <c r="BLP4207" s="6"/>
      <c r="BLQ4207" s="6"/>
      <c r="BLR4207" s="6"/>
      <c r="BLS4207" s="6"/>
      <c r="BLT4207" s="6"/>
      <c r="BLU4207" s="6"/>
      <c r="BLV4207" s="6"/>
      <c r="BLW4207" s="6"/>
      <c r="BLX4207" s="6"/>
      <c r="BLY4207" s="6"/>
      <c r="BLZ4207" s="6"/>
      <c r="BMA4207" s="6"/>
      <c r="BMB4207" s="6"/>
      <c r="BMC4207" s="6"/>
      <c r="BMD4207" s="6"/>
      <c r="BME4207" s="6"/>
      <c r="BMF4207" s="6"/>
      <c r="BMG4207" s="6"/>
      <c r="BMH4207" s="6"/>
      <c r="BMI4207" s="6"/>
      <c r="BMJ4207" s="6"/>
      <c r="BMK4207" s="6"/>
      <c r="BML4207" s="6"/>
      <c r="BMM4207" s="6"/>
      <c r="BMN4207" s="6"/>
      <c r="BMO4207" s="6"/>
      <c r="BMP4207" s="6"/>
      <c r="BMQ4207" s="6"/>
      <c r="BMR4207" s="6"/>
      <c r="BMS4207" s="6"/>
      <c r="BMT4207" s="6"/>
      <c r="BMU4207" s="6"/>
      <c r="BMV4207" s="6"/>
      <c r="BMW4207" s="6"/>
      <c r="BMX4207" s="6"/>
      <c r="BMY4207" s="6"/>
      <c r="BMZ4207" s="6"/>
      <c r="BNA4207" s="6"/>
      <c r="BNB4207" s="6"/>
      <c r="BNC4207" s="6"/>
      <c r="BND4207" s="6"/>
      <c r="BNE4207" s="6"/>
      <c r="BNF4207" s="6"/>
      <c r="BNG4207" s="6"/>
      <c r="BNH4207" s="6"/>
      <c r="BNI4207" s="6"/>
      <c r="BNJ4207" s="6"/>
      <c r="BNK4207" s="6"/>
      <c r="BNL4207" s="6"/>
      <c r="BNM4207" s="6"/>
      <c r="BNN4207" s="6"/>
      <c r="BNO4207" s="6"/>
      <c r="BNP4207" s="6"/>
      <c r="BNQ4207" s="6"/>
      <c r="BNR4207" s="6"/>
      <c r="BNS4207" s="6"/>
      <c r="BNT4207" s="6"/>
      <c r="BNU4207" s="6"/>
      <c r="BNV4207" s="6"/>
      <c r="BNW4207" s="6"/>
      <c r="BNX4207" s="6"/>
      <c r="BNY4207" s="6"/>
      <c r="BNZ4207" s="6"/>
      <c r="BOA4207" s="6"/>
      <c r="BOB4207" s="6"/>
      <c r="BOC4207" s="6"/>
      <c r="BOD4207" s="6"/>
      <c r="BOE4207" s="6"/>
      <c r="BOF4207" s="6"/>
      <c r="BOG4207" s="6"/>
      <c r="BOH4207" s="6"/>
      <c r="BOI4207" s="6"/>
      <c r="BOJ4207" s="6"/>
      <c r="BOK4207" s="6"/>
      <c r="BOL4207" s="6"/>
      <c r="BOM4207" s="6"/>
      <c r="BON4207" s="6"/>
      <c r="BOO4207" s="6"/>
      <c r="BOP4207" s="6"/>
      <c r="BOQ4207" s="6"/>
      <c r="BOR4207" s="6"/>
      <c r="BOS4207" s="6"/>
      <c r="BOT4207" s="6"/>
      <c r="BOU4207" s="6"/>
      <c r="BOV4207" s="6"/>
      <c r="BOW4207" s="6"/>
      <c r="BOX4207" s="6"/>
      <c r="BOY4207" s="6"/>
      <c r="BOZ4207" s="6"/>
      <c r="BPA4207" s="6"/>
      <c r="BPB4207" s="6"/>
      <c r="BPC4207" s="6"/>
      <c r="BPD4207" s="6"/>
      <c r="BPE4207" s="6"/>
      <c r="BPF4207" s="6"/>
      <c r="BPG4207" s="6"/>
      <c r="BPH4207" s="6"/>
      <c r="BPI4207" s="6"/>
      <c r="BPJ4207" s="6"/>
      <c r="BPK4207" s="6"/>
      <c r="BPL4207" s="6"/>
      <c r="BPM4207" s="6"/>
      <c r="BPN4207" s="6"/>
      <c r="BPO4207" s="6"/>
      <c r="BPP4207" s="6"/>
      <c r="BPQ4207" s="6"/>
      <c r="BPR4207" s="6"/>
      <c r="BPS4207" s="6"/>
      <c r="BPT4207" s="6"/>
      <c r="BPU4207" s="6"/>
      <c r="BPV4207" s="6"/>
      <c r="BPW4207" s="6"/>
      <c r="BPX4207" s="6"/>
      <c r="BPY4207" s="6"/>
      <c r="BPZ4207" s="6"/>
      <c r="BQA4207" s="6"/>
      <c r="BQB4207" s="6"/>
      <c r="BQC4207" s="6"/>
      <c r="BQD4207" s="6"/>
      <c r="BQE4207" s="6"/>
      <c r="BQF4207" s="6"/>
      <c r="BQG4207" s="6"/>
      <c r="BQH4207" s="6"/>
      <c r="BQI4207" s="6"/>
      <c r="BQJ4207" s="6"/>
      <c r="BQK4207" s="6"/>
      <c r="BQL4207" s="6"/>
      <c r="BQM4207" s="6"/>
      <c r="BQN4207" s="6"/>
      <c r="BQO4207" s="6"/>
      <c r="BQP4207" s="6"/>
      <c r="BQQ4207" s="6"/>
      <c r="BQR4207" s="6"/>
      <c r="BQS4207" s="6"/>
      <c r="BQT4207" s="6"/>
      <c r="BQU4207" s="6"/>
      <c r="BQV4207" s="6"/>
      <c r="BQW4207" s="6"/>
      <c r="BQX4207" s="6"/>
      <c r="BQY4207" s="6"/>
      <c r="BQZ4207" s="6"/>
      <c r="BRA4207" s="6"/>
      <c r="BRB4207" s="6"/>
      <c r="BRC4207" s="6"/>
      <c r="BRD4207" s="6"/>
      <c r="BRE4207" s="6"/>
      <c r="BRF4207" s="6"/>
      <c r="BRG4207" s="6"/>
      <c r="BRH4207" s="6"/>
      <c r="BRI4207" s="6"/>
      <c r="BRJ4207" s="6"/>
      <c r="BRK4207" s="6"/>
      <c r="BRL4207" s="6"/>
      <c r="BRM4207" s="6"/>
      <c r="BRN4207" s="6"/>
      <c r="BRO4207" s="6"/>
      <c r="BRP4207" s="6"/>
      <c r="BRQ4207" s="6"/>
      <c r="BRR4207" s="6"/>
      <c r="BRS4207" s="6"/>
      <c r="BRT4207" s="6"/>
      <c r="BRU4207" s="6"/>
      <c r="BRV4207" s="6"/>
      <c r="BRW4207" s="6"/>
      <c r="BRX4207" s="6"/>
      <c r="BRY4207" s="6"/>
      <c r="BRZ4207" s="6"/>
      <c r="BSA4207" s="6"/>
      <c r="BSB4207" s="6"/>
      <c r="BSC4207" s="6"/>
      <c r="BSD4207" s="6"/>
      <c r="BSE4207" s="6"/>
      <c r="BSF4207" s="6"/>
      <c r="BSG4207" s="6"/>
      <c r="BSH4207" s="6"/>
      <c r="BSI4207" s="6"/>
      <c r="BSJ4207" s="6"/>
      <c r="BSK4207" s="6"/>
      <c r="BSL4207" s="6"/>
      <c r="BSM4207" s="6"/>
      <c r="BSN4207" s="6"/>
      <c r="BSO4207" s="6"/>
      <c r="BSP4207" s="6"/>
      <c r="BSQ4207" s="6"/>
      <c r="BSR4207" s="6"/>
      <c r="BSS4207" s="6"/>
      <c r="BST4207" s="6"/>
      <c r="BSU4207" s="6"/>
      <c r="BSV4207" s="6"/>
      <c r="BSW4207" s="6"/>
      <c r="BSX4207" s="6"/>
      <c r="BSY4207" s="6"/>
      <c r="BSZ4207" s="6"/>
      <c r="BTA4207" s="6"/>
      <c r="BTB4207" s="6"/>
      <c r="BTC4207" s="6"/>
      <c r="BTD4207" s="6"/>
      <c r="BTE4207" s="6"/>
      <c r="BTF4207" s="6"/>
      <c r="BTG4207" s="6"/>
      <c r="BTH4207" s="6"/>
      <c r="BTI4207" s="6"/>
      <c r="BTJ4207" s="6"/>
      <c r="BTK4207" s="6"/>
      <c r="BTL4207" s="6"/>
      <c r="BTM4207" s="6"/>
      <c r="BTN4207" s="6"/>
      <c r="BTO4207" s="6"/>
      <c r="BTP4207" s="6"/>
      <c r="BTQ4207" s="6"/>
      <c r="BTR4207" s="6"/>
      <c r="BTS4207" s="6"/>
      <c r="BTT4207" s="6"/>
      <c r="BTU4207" s="6"/>
      <c r="BTV4207" s="6"/>
      <c r="BTW4207" s="6"/>
      <c r="BTX4207" s="6"/>
      <c r="BTY4207" s="6"/>
      <c r="BTZ4207" s="6"/>
      <c r="BUA4207" s="6"/>
      <c r="BUB4207" s="6"/>
      <c r="BUC4207" s="6"/>
      <c r="BUD4207" s="6"/>
      <c r="BUE4207" s="6"/>
      <c r="BUF4207" s="6"/>
      <c r="BUG4207" s="6"/>
      <c r="BUH4207" s="6"/>
      <c r="BUI4207" s="6"/>
      <c r="BUJ4207" s="6"/>
      <c r="BUK4207" s="6"/>
      <c r="BUL4207" s="6"/>
      <c r="BUM4207" s="6"/>
      <c r="BUN4207" s="6"/>
      <c r="BUO4207" s="6"/>
      <c r="BUP4207" s="6"/>
      <c r="BUQ4207" s="6"/>
      <c r="BUR4207" s="6"/>
      <c r="BUS4207" s="6"/>
      <c r="BUT4207" s="6"/>
      <c r="BUU4207" s="6"/>
      <c r="BUV4207" s="6"/>
      <c r="BUW4207" s="6"/>
      <c r="BUX4207" s="6"/>
      <c r="BUY4207" s="6"/>
      <c r="BUZ4207" s="6"/>
      <c r="BVA4207" s="6"/>
      <c r="BVB4207" s="6"/>
      <c r="BVC4207" s="6"/>
      <c r="BVD4207" s="6"/>
      <c r="BVE4207" s="6"/>
      <c r="BVF4207" s="6"/>
      <c r="BVG4207" s="6"/>
      <c r="BVH4207" s="6"/>
      <c r="BVI4207" s="6"/>
      <c r="BVJ4207" s="6"/>
      <c r="BVK4207" s="6"/>
      <c r="BVL4207" s="6"/>
      <c r="BVM4207" s="6"/>
      <c r="BVN4207" s="6"/>
      <c r="BVO4207" s="6"/>
      <c r="BVP4207" s="6"/>
      <c r="BVQ4207" s="6"/>
      <c r="BVR4207" s="6"/>
      <c r="BVS4207" s="6"/>
      <c r="BVT4207" s="6"/>
      <c r="BVU4207" s="6"/>
      <c r="BVV4207" s="6"/>
      <c r="BVW4207" s="6"/>
      <c r="BVX4207" s="6"/>
      <c r="BVY4207" s="6"/>
      <c r="BVZ4207" s="6"/>
      <c r="BWA4207" s="6"/>
      <c r="BWB4207" s="6"/>
      <c r="BWC4207" s="6"/>
      <c r="BWD4207" s="6"/>
      <c r="BWE4207" s="6"/>
      <c r="BWF4207" s="6"/>
      <c r="BWG4207" s="6"/>
      <c r="BWH4207" s="6"/>
      <c r="BWI4207" s="6"/>
      <c r="BWJ4207" s="6"/>
      <c r="BWK4207" s="6"/>
      <c r="BWL4207" s="6"/>
      <c r="BWM4207" s="6"/>
      <c r="BWN4207" s="6"/>
      <c r="BWO4207" s="6"/>
      <c r="BWP4207" s="6"/>
      <c r="BWQ4207" s="6"/>
      <c r="BWR4207" s="6"/>
      <c r="BWS4207" s="6"/>
      <c r="BWT4207" s="6"/>
      <c r="BWU4207" s="6"/>
      <c r="BWV4207" s="6"/>
      <c r="BWW4207" s="6"/>
      <c r="BWX4207" s="6"/>
      <c r="BWY4207" s="6"/>
      <c r="BWZ4207" s="6"/>
      <c r="BXA4207" s="6"/>
      <c r="BXB4207" s="6"/>
      <c r="BXC4207" s="6"/>
      <c r="BXD4207" s="6"/>
      <c r="BXE4207" s="6"/>
      <c r="BXF4207" s="6"/>
      <c r="BXG4207" s="6"/>
      <c r="BXH4207" s="6"/>
      <c r="BXI4207" s="6"/>
      <c r="BXJ4207" s="6"/>
      <c r="BXK4207" s="6"/>
      <c r="BXL4207" s="6"/>
      <c r="BXM4207" s="6"/>
      <c r="BXN4207" s="6"/>
      <c r="BXO4207" s="6"/>
      <c r="BXP4207" s="6"/>
      <c r="BXQ4207" s="6"/>
      <c r="BXR4207" s="6"/>
      <c r="BXS4207" s="6"/>
      <c r="BXT4207" s="6"/>
      <c r="BXU4207" s="6"/>
      <c r="BXV4207" s="6"/>
      <c r="BXW4207" s="6"/>
      <c r="BXX4207" s="6"/>
      <c r="BXY4207" s="6"/>
      <c r="BXZ4207" s="6"/>
      <c r="BYA4207" s="6"/>
      <c r="BYB4207" s="6"/>
      <c r="BYC4207" s="6"/>
      <c r="BYD4207" s="6"/>
      <c r="BYE4207" s="6"/>
      <c r="BYF4207" s="6"/>
      <c r="BYG4207" s="6"/>
      <c r="BYH4207" s="6"/>
      <c r="BYI4207" s="6"/>
      <c r="BYJ4207" s="6"/>
      <c r="BYK4207" s="6"/>
      <c r="BYL4207" s="6"/>
      <c r="BYM4207" s="6"/>
      <c r="BYN4207" s="6"/>
      <c r="BYO4207" s="6"/>
      <c r="BYP4207" s="6"/>
      <c r="BYQ4207" s="6"/>
      <c r="BYR4207" s="6"/>
      <c r="BYS4207" s="6"/>
      <c r="BYT4207" s="6"/>
      <c r="BYU4207" s="6"/>
      <c r="BYV4207" s="6"/>
      <c r="BYW4207" s="6"/>
      <c r="BYX4207" s="6"/>
      <c r="BYY4207" s="6"/>
      <c r="BYZ4207" s="6"/>
      <c r="BZA4207" s="6"/>
      <c r="BZB4207" s="6"/>
      <c r="BZC4207" s="6"/>
      <c r="BZD4207" s="6"/>
      <c r="BZE4207" s="6"/>
      <c r="BZF4207" s="6"/>
      <c r="BZG4207" s="6"/>
      <c r="BZH4207" s="6"/>
      <c r="BZI4207" s="6"/>
      <c r="BZJ4207" s="6"/>
      <c r="BZK4207" s="6"/>
      <c r="BZL4207" s="6"/>
      <c r="BZM4207" s="6"/>
      <c r="BZN4207" s="6"/>
      <c r="BZO4207" s="6"/>
      <c r="BZP4207" s="6"/>
      <c r="BZQ4207" s="6"/>
      <c r="BZR4207" s="6"/>
      <c r="BZS4207" s="6"/>
      <c r="BZT4207" s="6"/>
      <c r="BZU4207" s="6"/>
      <c r="BZV4207" s="6"/>
      <c r="BZW4207" s="6"/>
      <c r="BZX4207" s="6"/>
      <c r="BZY4207" s="6"/>
      <c r="BZZ4207" s="6"/>
      <c r="CAA4207" s="6"/>
      <c r="CAB4207" s="6"/>
      <c r="CAC4207" s="6"/>
      <c r="CAD4207" s="6"/>
      <c r="CAE4207" s="6"/>
      <c r="CAF4207" s="6"/>
      <c r="CAG4207" s="6"/>
      <c r="CAH4207" s="6"/>
      <c r="CAI4207" s="6"/>
      <c r="CAJ4207" s="6"/>
      <c r="CAK4207" s="6"/>
      <c r="CAL4207" s="6"/>
      <c r="CAM4207" s="6"/>
      <c r="CAN4207" s="6"/>
      <c r="CAO4207" s="6"/>
      <c r="CAP4207" s="6"/>
      <c r="CAQ4207" s="6"/>
      <c r="CAR4207" s="6"/>
      <c r="CAS4207" s="6"/>
      <c r="CAT4207" s="6"/>
      <c r="CAU4207" s="6"/>
      <c r="CAV4207" s="6"/>
      <c r="CAW4207" s="6"/>
      <c r="CAX4207" s="6"/>
      <c r="CAY4207" s="6"/>
      <c r="CAZ4207" s="6"/>
      <c r="CBA4207" s="6"/>
      <c r="CBB4207" s="6"/>
      <c r="CBC4207" s="6"/>
      <c r="CBD4207" s="6"/>
      <c r="CBE4207" s="6"/>
      <c r="CBF4207" s="6"/>
      <c r="CBG4207" s="6"/>
      <c r="CBH4207" s="6"/>
      <c r="CBI4207" s="6"/>
      <c r="CBJ4207" s="6"/>
      <c r="CBK4207" s="6"/>
      <c r="CBL4207" s="6"/>
      <c r="CBM4207" s="6"/>
      <c r="CBN4207" s="6"/>
      <c r="CBO4207" s="6"/>
      <c r="CBP4207" s="6"/>
      <c r="CBQ4207" s="6"/>
      <c r="CBR4207" s="6"/>
      <c r="CBS4207" s="6"/>
      <c r="CBT4207" s="6"/>
      <c r="CBU4207" s="6"/>
      <c r="CBV4207" s="6"/>
      <c r="CBW4207" s="6"/>
      <c r="CBX4207" s="6"/>
      <c r="CBY4207" s="6"/>
      <c r="CBZ4207" s="6"/>
      <c r="CCA4207" s="6"/>
      <c r="CCB4207" s="6"/>
      <c r="CCC4207" s="6"/>
      <c r="CCD4207" s="6"/>
      <c r="CCE4207" s="6"/>
      <c r="CCF4207" s="6"/>
      <c r="CCG4207" s="6"/>
      <c r="CCH4207" s="6"/>
      <c r="CCI4207" s="6"/>
      <c r="CCJ4207" s="6"/>
      <c r="CCK4207" s="6"/>
      <c r="CCL4207" s="6"/>
      <c r="CCM4207" s="6"/>
      <c r="CCN4207" s="6"/>
      <c r="CCO4207" s="6"/>
      <c r="CCP4207" s="6"/>
      <c r="CCQ4207" s="6"/>
      <c r="CCR4207" s="6"/>
      <c r="CCS4207" s="6"/>
      <c r="CCT4207" s="6"/>
      <c r="CCU4207" s="6"/>
      <c r="CCV4207" s="6"/>
      <c r="CCW4207" s="6"/>
      <c r="CCX4207" s="6"/>
      <c r="CCY4207" s="6"/>
      <c r="CCZ4207" s="6"/>
      <c r="CDA4207" s="6"/>
      <c r="CDB4207" s="6"/>
      <c r="CDC4207" s="6"/>
      <c r="CDD4207" s="6"/>
      <c r="CDE4207" s="6"/>
      <c r="CDF4207" s="6"/>
      <c r="CDG4207" s="6"/>
      <c r="CDH4207" s="6"/>
      <c r="CDI4207" s="6"/>
      <c r="CDJ4207" s="6"/>
      <c r="CDK4207" s="6"/>
      <c r="CDL4207" s="6"/>
      <c r="CDM4207" s="6"/>
      <c r="CDN4207" s="6"/>
      <c r="CDO4207" s="6"/>
      <c r="CDP4207" s="6"/>
      <c r="CDQ4207" s="6"/>
      <c r="CDR4207" s="6"/>
      <c r="CDS4207" s="6"/>
      <c r="CDT4207" s="6"/>
      <c r="CDU4207" s="6"/>
      <c r="CDV4207" s="6"/>
      <c r="CDW4207" s="6"/>
      <c r="CDX4207" s="6"/>
      <c r="CDY4207" s="6"/>
      <c r="CDZ4207" s="6"/>
      <c r="CEA4207" s="6"/>
      <c r="CEB4207" s="6"/>
      <c r="CEC4207" s="6"/>
      <c r="CED4207" s="6"/>
      <c r="CEE4207" s="6"/>
      <c r="CEF4207" s="6"/>
      <c r="CEG4207" s="6"/>
      <c r="CEH4207" s="6"/>
      <c r="CEI4207" s="6"/>
      <c r="CEJ4207" s="6"/>
      <c r="CEK4207" s="6"/>
      <c r="CEL4207" s="6"/>
      <c r="CEM4207" s="6"/>
      <c r="CEN4207" s="6"/>
      <c r="CEO4207" s="6"/>
      <c r="CEP4207" s="6"/>
      <c r="CEQ4207" s="6"/>
      <c r="CER4207" s="6"/>
      <c r="CES4207" s="6"/>
      <c r="CET4207" s="6"/>
      <c r="CEU4207" s="6"/>
      <c r="CEV4207" s="6"/>
      <c r="CEW4207" s="6"/>
      <c r="CEX4207" s="6"/>
      <c r="CEY4207" s="6"/>
      <c r="CEZ4207" s="6"/>
      <c r="CFA4207" s="6"/>
      <c r="CFB4207" s="6"/>
      <c r="CFC4207" s="6"/>
      <c r="CFD4207" s="6"/>
      <c r="CFE4207" s="6"/>
      <c r="CFF4207" s="6"/>
      <c r="CFG4207" s="6"/>
      <c r="CFH4207" s="6"/>
      <c r="CFI4207" s="6"/>
      <c r="CFJ4207" s="6"/>
      <c r="CFK4207" s="6"/>
      <c r="CFL4207" s="6"/>
      <c r="CFM4207" s="6"/>
      <c r="CFN4207" s="6"/>
      <c r="CFO4207" s="6"/>
      <c r="CFP4207" s="6"/>
      <c r="CFQ4207" s="6"/>
      <c r="CFR4207" s="6"/>
      <c r="CFS4207" s="6"/>
      <c r="CFT4207" s="6"/>
      <c r="CFU4207" s="6"/>
      <c r="CFV4207" s="6"/>
      <c r="CFW4207" s="6"/>
      <c r="CFX4207" s="6"/>
      <c r="CFY4207" s="6"/>
      <c r="CFZ4207" s="6"/>
      <c r="CGA4207" s="6"/>
      <c r="CGB4207" s="6"/>
      <c r="CGC4207" s="6"/>
      <c r="CGD4207" s="6"/>
      <c r="CGE4207" s="6"/>
      <c r="CGF4207" s="6"/>
      <c r="CGG4207" s="6"/>
      <c r="CGH4207" s="6"/>
      <c r="CGI4207" s="6"/>
      <c r="CGJ4207" s="6"/>
      <c r="CGK4207" s="6"/>
      <c r="CGL4207" s="6"/>
      <c r="CGM4207" s="6"/>
      <c r="CGN4207" s="6"/>
      <c r="CGO4207" s="6"/>
      <c r="CGP4207" s="6"/>
      <c r="CGQ4207" s="6"/>
      <c r="CGR4207" s="6"/>
      <c r="CGS4207" s="6"/>
      <c r="CGT4207" s="6"/>
      <c r="CGU4207" s="6"/>
      <c r="CGV4207" s="6"/>
      <c r="CGW4207" s="6"/>
      <c r="CGX4207" s="6"/>
      <c r="CGY4207" s="6"/>
      <c r="CGZ4207" s="6"/>
      <c r="CHA4207" s="6"/>
      <c r="CHB4207" s="6"/>
      <c r="CHC4207" s="6"/>
      <c r="CHD4207" s="6"/>
      <c r="CHE4207" s="6"/>
      <c r="CHF4207" s="6"/>
      <c r="CHG4207" s="6"/>
      <c r="CHH4207" s="6"/>
      <c r="CHI4207" s="6"/>
      <c r="CHJ4207" s="6"/>
      <c r="CHK4207" s="6"/>
      <c r="CHL4207" s="6"/>
      <c r="CHM4207" s="6"/>
      <c r="CHN4207" s="6"/>
      <c r="CHO4207" s="6"/>
      <c r="CHP4207" s="6"/>
      <c r="CHQ4207" s="6"/>
      <c r="CHR4207" s="6"/>
      <c r="CHS4207" s="6"/>
      <c r="CHT4207" s="6"/>
      <c r="CHU4207" s="6"/>
      <c r="CHV4207" s="6"/>
      <c r="CHW4207" s="6"/>
      <c r="CHX4207" s="6"/>
      <c r="CHY4207" s="6"/>
      <c r="CHZ4207" s="6"/>
      <c r="CIA4207" s="6"/>
      <c r="CIB4207" s="6"/>
      <c r="CIC4207" s="6"/>
      <c r="CID4207" s="6"/>
      <c r="CIE4207" s="6"/>
      <c r="CIF4207" s="6"/>
      <c r="CIG4207" s="6"/>
      <c r="CIH4207" s="6"/>
      <c r="CII4207" s="6"/>
      <c r="CIJ4207" s="6"/>
      <c r="CIK4207" s="6"/>
      <c r="CIL4207" s="6"/>
      <c r="CIM4207" s="6"/>
      <c r="CIN4207" s="6"/>
      <c r="CIO4207" s="6"/>
      <c r="CIP4207" s="6"/>
      <c r="CIQ4207" s="6"/>
      <c r="CIR4207" s="6"/>
      <c r="CIS4207" s="6"/>
      <c r="CIT4207" s="6"/>
      <c r="CIU4207" s="6"/>
      <c r="CIV4207" s="6"/>
      <c r="CIW4207" s="6"/>
      <c r="CIX4207" s="6"/>
      <c r="CIY4207" s="6"/>
      <c r="CIZ4207" s="6"/>
      <c r="CJA4207" s="6"/>
      <c r="CJB4207" s="6"/>
      <c r="CJC4207" s="6"/>
      <c r="CJD4207" s="6"/>
      <c r="CJE4207" s="6"/>
      <c r="CJF4207" s="6"/>
      <c r="CJG4207" s="6"/>
      <c r="CJH4207" s="6"/>
      <c r="CJI4207" s="6"/>
      <c r="CJJ4207" s="6"/>
      <c r="CJK4207" s="6"/>
      <c r="CJL4207" s="6"/>
      <c r="CJM4207" s="6"/>
      <c r="CJN4207" s="6"/>
      <c r="CJO4207" s="6"/>
      <c r="CJP4207" s="6"/>
      <c r="CJQ4207" s="6"/>
      <c r="CJR4207" s="6"/>
      <c r="CJS4207" s="6"/>
      <c r="CJT4207" s="6"/>
      <c r="CJU4207" s="6"/>
      <c r="CJV4207" s="6"/>
      <c r="CJW4207" s="6"/>
      <c r="CJX4207" s="6"/>
      <c r="CJY4207" s="6"/>
      <c r="CJZ4207" s="6"/>
      <c r="CKA4207" s="6"/>
      <c r="CKB4207" s="6"/>
      <c r="CKC4207" s="6"/>
      <c r="CKD4207" s="6"/>
      <c r="CKE4207" s="6"/>
      <c r="CKF4207" s="6"/>
      <c r="CKG4207" s="6"/>
      <c r="CKH4207" s="6"/>
      <c r="CKI4207" s="6"/>
      <c r="CKJ4207" s="6"/>
      <c r="CKK4207" s="6"/>
      <c r="CKL4207" s="6"/>
      <c r="CKM4207" s="6"/>
      <c r="CKN4207" s="6"/>
      <c r="CKO4207" s="6"/>
      <c r="CKP4207" s="6"/>
      <c r="CKQ4207" s="6"/>
      <c r="CKR4207" s="6"/>
      <c r="CKS4207" s="6"/>
      <c r="CKT4207" s="6"/>
      <c r="CKU4207" s="6"/>
      <c r="CKV4207" s="6"/>
      <c r="CKW4207" s="6"/>
      <c r="CKX4207" s="6"/>
      <c r="CKY4207" s="6"/>
      <c r="CKZ4207" s="6"/>
      <c r="CLA4207" s="6"/>
      <c r="CLB4207" s="6"/>
      <c r="CLC4207" s="6"/>
      <c r="CLD4207" s="6"/>
      <c r="CLE4207" s="6"/>
      <c r="CLF4207" s="6"/>
      <c r="CLG4207" s="6"/>
      <c r="CLH4207" s="6"/>
      <c r="CLI4207" s="6"/>
      <c r="CLJ4207" s="6"/>
      <c r="CLK4207" s="6"/>
      <c r="CLL4207" s="6"/>
      <c r="CLM4207" s="6"/>
      <c r="CLN4207" s="6"/>
      <c r="CLO4207" s="6"/>
      <c r="CLP4207" s="6"/>
      <c r="CLQ4207" s="6"/>
      <c r="CLR4207" s="6"/>
      <c r="CLS4207" s="6"/>
      <c r="CLT4207" s="6"/>
      <c r="CLU4207" s="6"/>
      <c r="CLV4207" s="6"/>
      <c r="CLW4207" s="6"/>
      <c r="CLX4207" s="6"/>
      <c r="CLY4207" s="6"/>
      <c r="CLZ4207" s="6"/>
      <c r="CMA4207" s="6"/>
      <c r="CMB4207" s="6"/>
      <c r="CMC4207" s="6"/>
      <c r="CMD4207" s="6"/>
      <c r="CME4207" s="6"/>
      <c r="CMF4207" s="6"/>
      <c r="CMG4207" s="6"/>
      <c r="CMH4207" s="6"/>
      <c r="CMI4207" s="6"/>
      <c r="CMJ4207" s="6"/>
      <c r="CMK4207" s="6"/>
      <c r="CML4207" s="6"/>
      <c r="CMM4207" s="6"/>
      <c r="CMN4207" s="6"/>
      <c r="CMO4207" s="6"/>
      <c r="CMP4207" s="6"/>
      <c r="CMQ4207" s="6"/>
      <c r="CMR4207" s="6"/>
      <c r="CMS4207" s="6"/>
      <c r="CMT4207" s="6"/>
      <c r="CMU4207" s="6"/>
      <c r="CMV4207" s="6"/>
      <c r="CMW4207" s="6"/>
      <c r="CMX4207" s="6"/>
      <c r="CMY4207" s="6"/>
      <c r="CMZ4207" s="6"/>
      <c r="CNA4207" s="6"/>
      <c r="CNB4207" s="6"/>
      <c r="CNC4207" s="6"/>
      <c r="CND4207" s="6"/>
      <c r="CNE4207" s="6"/>
      <c r="CNF4207" s="6"/>
      <c r="CNG4207" s="6"/>
      <c r="CNH4207" s="6"/>
      <c r="CNI4207" s="6"/>
      <c r="CNJ4207" s="6"/>
      <c r="CNK4207" s="6"/>
      <c r="CNL4207" s="6"/>
      <c r="CNM4207" s="6"/>
      <c r="CNN4207" s="6"/>
      <c r="CNO4207" s="6"/>
      <c r="CNP4207" s="6"/>
      <c r="CNQ4207" s="6"/>
      <c r="CNR4207" s="6"/>
      <c r="CNS4207" s="6"/>
      <c r="CNT4207" s="6"/>
      <c r="CNU4207" s="6"/>
      <c r="CNV4207" s="6"/>
      <c r="CNW4207" s="6"/>
      <c r="CNX4207" s="6"/>
      <c r="CNY4207" s="6"/>
      <c r="CNZ4207" s="6"/>
      <c r="COA4207" s="6"/>
      <c r="COB4207" s="6"/>
      <c r="COC4207" s="6"/>
      <c r="COD4207" s="6"/>
      <c r="COE4207" s="6"/>
      <c r="COF4207" s="6"/>
      <c r="COG4207" s="6"/>
      <c r="COH4207" s="6"/>
      <c r="COI4207" s="6"/>
      <c r="COJ4207" s="6"/>
      <c r="COK4207" s="6"/>
      <c r="COL4207" s="6"/>
      <c r="COM4207" s="6"/>
      <c r="CON4207" s="6"/>
      <c r="COO4207" s="6"/>
      <c r="COP4207" s="6"/>
      <c r="COQ4207" s="6"/>
      <c r="COR4207" s="6"/>
      <c r="COS4207" s="6"/>
      <c r="COT4207" s="6"/>
      <c r="COU4207" s="6"/>
      <c r="COV4207" s="6"/>
      <c r="COW4207" s="6"/>
      <c r="COX4207" s="6"/>
      <c r="COY4207" s="6"/>
      <c r="COZ4207" s="6"/>
      <c r="CPA4207" s="6"/>
      <c r="CPB4207" s="6"/>
      <c r="CPC4207" s="6"/>
      <c r="CPD4207" s="6"/>
      <c r="CPE4207" s="6"/>
      <c r="CPF4207" s="6"/>
      <c r="CPG4207" s="6"/>
      <c r="CPH4207" s="6"/>
      <c r="CPI4207" s="6"/>
      <c r="CPJ4207" s="6"/>
      <c r="CPK4207" s="6"/>
      <c r="CPL4207" s="6"/>
      <c r="CPM4207" s="6"/>
      <c r="CPN4207" s="6"/>
      <c r="CPO4207" s="6"/>
      <c r="CPP4207" s="6"/>
      <c r="CPQ4207" s="6"/>
      <c r="CPR4207" s="6"/>
      <c r="CPS4207" s="6"/>
      <c r="CPT4207" s="6"/>
      <c r="CPU4207" s="6"/>
      <c r="CPV4207" s="6"/>
      <c r="CPW4207" s="6"/>
      <c r="CPX4207" s="6"/>
      <c r="CPY4207" s="6"/>
      <c r="CPZ4207" s="6"/>
      <c r="CQA4207" s="6"/>
      <c r="CQB4207" s="6"/>
      <c r="CQC4207" s="6"/>
      <c r="CQD4207" s="6"/>
      <c r="CQE4207" s="6"/>
      <c r="CQF4207" s="6"/>
      <c r="CQG4207" s="6"/>
      <c r="CQH4207" s="6"/>
      <c r="CQI4207" s="6"/>
      <c r="CQJ4207" s="6"/>
      <c r="CQK4207" s="6"/>
      <c r="CQL4207" s="6"/>
      <c r="CQM4207" s="6"/>
      <c r="CQN4207" s="6"/>
      <c r="CQO4207" s="6"/>
      <c r="CQP4207" s="6"/>
      <c r="CQQ4207" s="6"/>
      <c r="CQR4207" s="6"/>
      <c r="CQS4207" s="6"/>
      <c r="CQT4207" s="6"/>
      <c r="CQU4207" s="6"/>
      <c r="CQV4207" s="6"/>
      <c r="CQW4207" s="6"/>
      <c r="CQX4207" s="6"/>
      <c r="CQY4207" s="6"/>
      <c r="CQZ4207" s="6"/>
      <c r="CRA4207" s="6"/>
      <c r="CRB4207" s="6"/>
      <c r="CRC4207" s="6"/>
      <c r="CRD4207" s="6"/>
      <c r="CRE4207" s="6"/>
      <c r="CRF4207" s="6"/>
      <c r="CRG4207" s="6"/>
      <c r="CRH4207" s="6"/>
      <c r="CRI4207" s="6"/>
      <c r="CRJ4207" s="6"/>
      <c r="CRK4207" s="6"/>
      <c r="CRL4207" s="6"/>
      <c r="CRM4207" s="6"/>
      <c r="CRN4207" s="6"/>
      <c r="CRO4207" s="6"/>
      <c r="CRP4207" s="6"/>
      <c r="CRQ4207" s="6"/>
      <c r="CRR4207" s="6"/>
      <c r="CRS4207" s="6"/>
      <c r="CRT4207" s="6"/>
      <c r="CRU4207" s="6"/>
      <c r="CRV4207" s="6"/>
      <c r="CRW4207" s="6"/>
      <c r="CRX4207" s="6"/>
      <c r="CRY4207" s="6"/>
      <c r="CRZ4207" s="6"/>
      <c r="CSA4207" s="6"/>
      <c r="CSB4207" s="6"/>
      <c r="CSC4207" s="6"/>
      <c r="CSD4207" s="6"/>
      <c r="CSE4207" s="6"/>
      <c r="CSF4207" s="6"/>
      <c r="CSG4207" s="6"/>
      <c r="CSH4207" s="6"/>
      <c r="CSI4207" s="6"/>
      <c r="CSJ4207" s="6"/>
      <c r="CSK4207" s="6"/>
      <c r="CSL4207" s="6"/>
      <c r="CSM4207" s="6"/>
      <c r="CSN4207" s="6"/>
      <c r="CSO4207" s="6"/>
      <c r="CSP4207" s="6"/>
      <c r="CSQ4207" s="6"/>
      <c r="CSR4207" s="6"/>
      <c r="CSS4207" s="6"/>
      <c r="CST4207" s="6"/>
      <c r="CSU4207" s="6"/>
      <c r="CSV4207" s="6"/>
      <c r="CSW4207" s="6"/>
      <c r="CSX4207" s="6"/>
      <c r="CSY4207" s="6"/>
      <c r="CSZ4207" s="6"/>
      <c r="CTA4207" s="6"/>
      <c r="CTB4207" s="6"/>
      <c r="CTC4207" s="6"/>
      <c r="CTD4207" s="6"/>
      <c r="CTE4207" s="6"/>
      <c r="CTF4207" s="6"/>
      <c r="CTG4207" s="6"/>
      <c r="CTH4207" s="6"/>
      <c r="CTI4207" s="6"/>
      <c r="CTJ4207" s="6"/>
      <c r="CTK4207" s="6"/>
      <c r="CTL4207" s="6"/>
      <c r="CTM4207" s="6"/>
      <c r="CTN4207" s="6"/>
      <c r="CTO4207" s="6"/>
      <c r="CTP4207" s="6"/>
      <c r="CTQ4207" s="6"/>
      <c r="CTR4207" s="6"/>
      <c r="CTS4207" s="6"/>
      <c r="CTT4207" s="6"/>
      <c r="CTU4207" s="6"/>
      <c r="CTV4207" s="6"/>
      <c r="CTW4207" s="6"/>
      <c r="CTX4207" s="6"/>
      <c r="CTY4207" s="6"/>
      <c r="CTZ4207" s="6"/>
      <c r="CUA4207" s="6"/>
      <c r="CUB4207" s="6"/>
      <c r="CUC4207" s="6"/>
      <c r="CUD4207" s="6"/>
      <c r="CUE4207" s="6"/>
      <c r="CUF4207" s="6"/>
      <c r="CUG4207" s="6"/>
      <c r="CUH4207" s="6"/>
      <c r="CUI4207" s="6"/>
      <c r="CUJ4207" s="6"/>
      <c r="CUK4207" s="6"/>
      <c r="CUL4207" s="6"/>
      <c r="CUM4207" s="6"/>
      <c r="CUN4207" s="6"/>
      <c r="CUO4207" s="6"/>
      <c r="CUP4207" s="6"/>
      <c r="CUQ4207" s="6"/>
      <c r="CUR4207" s="6"/>
      <c r="CUS4207" s="6"/>
      <c r="CUT4207" s="6"/>
      <c r="CUU4207" s="6"/>
      <c r="CUV4207" s="6"/>
      <c r="CUW4207" s="6"/>
      <c r="CUX4207" s="6"/>
      <c r="CUY4207" s="6"/>
      <c r="CUZ4207" s="6"/>
      <c r="CVA4207" s="6"/>
      <c r="CVB4207" s="6"/>
      <c r="CVC4207" s="6"/>
      <c r="CVD4207" s="6"/>
      <c r="CVE4207" s="6"/>
      <c r="CVF4207" s="6"/>
      <c r="CVG4207" s="6"/>
      <c r="CVH4207" s="6"/>
      <c r="CVI4207" s="6"/>
      <c r="CVJ4207" s="6"/>
      <c r="CVK4207" s="6"/>
      <c r="CVL4207" s="6"/>
      <c r="CVM4207" s="6"/>
      <c r="CVN4207" s="6"/>
      <c r="CVO4207" s="6"/>
      <c r="CVP4207" s="6"/>
      <c r="CVQ4207" s="6"/>
      <c r="CVR4207" s="6"/>
      <c r="CVS4207" s="6"/>
      <c r="CVT4207" s="6"/>
      <c r="CVU4207" s="6"/>
      <c r="CVV4207" s="6"/>
      <c r="CVW4207" s="6"/>
      <c r="CVX4207" s="6"/>
      <c r="CVY4207" s="6"/>
      <c r="CVZ4207" s="6"/>
      <c r="CWA4207" s="6"/>
      <c r="CWB4207" s="6"/>
      <c r="CWC4207" s="6"/>
      <c r="CWD4207" s="6"/>
      <c r="CWE4207" s="6"/>
      <c r="CWF4207" s="6"/>
      <c r="CWG4207" s="6"/>
      <c r="CWH4207" s="6"/>
      <c r="CWI4207" s="6"/>
      <c r="CWJ4207" s="6"/>
      <c r="CWK4207" s="6"/>
      <c r="CWL4207" s="6"/>
      <c r="CWM4207" s="6"/>
      <c r="CWN4207" s="6"/>
      <c r="CWO4207" s="6"/>
      <c r="CWP4207" s="6"/>
      <c r="CWQ4207" s="6"/>
      <c r="CWR4207" s="6"/>
      <c r="CWS4207" s="6"/>
      <c r="CWT4207" s="6"/>
      <c r="CWU4207" s="6"/>
      <c r="CWV4207" s="6"/>
      <c r="CWW4207" s="6"/>
      <c r="CWX4207" s="6"/>
      <c r="CWY4207" s="6"/>
      <c r="CWZ4207" s="6"/>
      <c r="CXA4207" s="6"/>
      <c r="CXB4207" s="6"/>
      <c r="CXC4207" s="6"/>
      <c r="CXD4207" s="6"/>
      <c r="CXE4207" s="6"/>
      <c r="CXF4207" s="6"/>
      <c r="CXG4207" s="6"/>
      <c r="CXH4207" s="6"/>
      <c r="CXI4207" s="6"/>
      <c r="CXJ4207" s="6"/>
      <c r="CXK4207" s="6"/>
      <c r="CXL4207" s="6"/>
      <c r="CXM4207" s="6"/>
      <c r="CXN4207" s="6"/>
      <c r="CXO4207" s="6"/>
      <c r="CXP4207" s="6"/>
      <c r="CXQ4207" s="6"/>
      <c r="CXR4207" s="6"/>
      <c r="CXS4207" s="6"/>
      <c r="CXT4207" s="6"/>
      <c r="CXU4207" s="6"/>
      <c r="CXV4207" s="6"/>
      <c r="CXW4207" s="6"/>
      <c r="CXX4207" s="6"/>
      <c r="CXY4207" s="6"/>
      <c r="CXZ4207" s="6"/>
      <c r="CYA4207" s="6"/>
      <c r="CYB4207" s="6"/>
      <c r="CYC4207" s="6"/>
      <c r="CYD4207" s="6"/>
      <c r="CYE4207" s="6"/>
      <c r="CYF4207" s="6"/>
      <c r="CYG4207" s="6"/>
      <c r="CYH4207" s="6"/>
      <c r="CYI4207" s="6"/>
      <c r="CYJ4207" s="6"/>
      <c r="CYK4207" s="6"/>
      <c r="CYL4207" s="6"/>
      <c r="CYM4207" s="6"/>
      <c r="CYN4207" s="6"/>
      <c r="CYO4207" s="6"/>
      <c r="CYP4207" s="6"/>
      <c r="CYQ4207" s="6"/>
      <c r="CYR4207" s="6"/>
      <c r="CYS4207" s="6"/>
      <c r="CYT4207" s="6"/>
      <c r="CYU4207" s="6"/>
      <c r="CYV4207" s="6"/>
      <c r="CYW4207" s="6"/>
      <c r="CYX4207" s="6"/>
      <c r="CYY4207" s="6"/>
      <c r="CYZ4207" s="6"/>
      <c r="CZA4207" s="6"/>
      <c r="CZB4207" s="6"/>
      <c r="CZC4207" s="6"/>
      <c r="CZD4207" s="6"/>
      <c r="CZE4207" s="6"/>
      <c r="CZF4207" s="6"/>
      <c r="CZG4207" s="6"/>
      <c r="CZH4207" s="6"/>
      <c r="CZI4207" s="6"/>
      <c r="CZJ4207" s="6"/>
      <c r="CZK4207" s="6"/>
      <c r="CZL4207" s="6"/>
      <c r="CZM4207" s="6"/>
      <c r="CZN4207" s="6"/>
      <c r="CZO4207" s="6"/>
      <c r="CZP4207" s="6"/>
      <c r="CZQ4207" s="6"/>
      <c r="CZR4207" s="6"/>
      <c r="CZS4207" s="6"/>
      <c r="CZT4207" s="6"/>
      <c r="CZU4207" s="6"/>
      <c r="CZV4207" s="6"/>
      <c r="CZW4207" s="6"/>
      <c r="CZX4207" s="6"/>
      <c r="CZY4207" s="6"/>
      <c r="CZZ4207" s="6"/>
      <c r="DAA4207" s="6"/>
      <c r="DAB4207" s="6"/>
      <c r="DAC4207" s="6"/>
      <c r="DAD4207" s="6"/>
      <c r="DAE4207" s="6"/>
      <c r="DAF4207" s="6"/>
      <c r="DAG4207" s="6"/>
      <c r="DAH4207" s="6"/>
      <c r="DAI4207" s="6"/>
      <c r="DAJ4207" s="6"/>
      <c r="DAK4207" s="6"/>
      <c r="DAL4207" s="6"/>
      <c r="DAM4207" s="6"/>
      <c r="DAN4207" s="6"/>
      <c r="DAO4207" s="6"/>
      <c r="DAP4207" s="6"/>
      <c r="DAQ4207" s="6"/>
      <c r="DAR4207" s="6"/>
      <c r="DAS4207" s="6"/>
      <c r="DAT4207" s="6"/>
      <c r="DAU4207" s="6"/>
      <c r="DAV4207" s="6"/>
      <c r="DAW4207" s="6"/>
      <c r="DAX4207" s="6"/>
      <c r="DAY4207" s="6"/>
      <c r="DAZ4207" s="6"/>
      <c r="DBA4207" s="6"/>
      <c r="DBB4207" s="6"/>
      <c r="DBC4207" s="6"/>
      <c r="DBD4207" s="6"/>
      <c r="DBE4207" s="6"/>
      <c r="DBF4207" s="6"/>
      <c r="DBG4207" s="6"/>
      <c r="DBH4207" s="6"/>
      <c r="DBI4207" s="6"/>
      <c r="DBJ4207" s="6"/>
      <c r="DBK4207" s="6"/>
      <c r="DBL4207" s="6"/>
      <c r="DBM4207" s="6"/>
      <c r="DBN4207" s="6"/>
      <c r="DBO4207" s="6"/>
      <c r="DBP4207" s="6"/>
      <c r="DBQ4207" s="6"/>
      <c r="DBR4207" s="6"/>
      <c r="DBS4207" s="6"/>
      <c r="DBT4207" s="6"/>
      <c r="DBU4207" s="6"/>
      <c r="DBV4207" s="6"/>
      <c r="DBW4207" s="6"/>
      <c r="DBX4207" s="6"/>
      <c r="DBY4207" s="6"/>
      <c r="DBZ4207" s="6"/>
      <c r="DCA4207" s="6"/>
      <c r="DCB4207" s="6"/>
      <c r="DCC4207" s="6"/>
      <c r="DCD4207" s="6"/>
      <c r="DCE4207" s="6"/>
      <c r="DCF4207" s="6"/>
      <c r="DCG4207" s="6"/>
      <c r="DCH4207" s="6"/>
      <c r="DCI4207" s="6"/>
      <c r="DCJ4207" s="6"/>
      <c r="DCK4207" s="6"/>
      <c r="DCL4207" s="6"/>
      <c r="DCM4207" s="6"/>
      <c r="DCN4207" s="6"/>
      <c r="DCO4207" s="6"/>
      <c r="DCP4207" s="6"/>
      <c r="DCQ4207" s="6"/>
      <c r="DCR4207" s="6"/>
      <c r="DCS4207" s="6"/>
      <c r="DCT4207" s="6"/>
      <c r="DCU4207" s="6"/>
      <c r="DCV4207" s="6"/>
      <c r="DCW4207" s="6"/>
      <c r="DCX4207" s="6"/>
      <c r="DCY4207" s="6"/>
      <c r="DCZ4207" s="6"/>
      <c r="DDA4207" s="6"/>
      <c r="DDB4207" s="6"/>
      <c r="DDC4207" s="6"/>
      <c r="DDD4207" s="6"/>
      <c r="DDE4207" s="6"/>
      <c r="DDF4207" s="6"/>
      <c r="DDG4207" s="6"/>
      <c r="DDH4207" s="6"/>
      <c r="DDI4207" s="6"/>
      <c r="DDJ4207" s="6"/>
      <c r="DDK4207" s="6"/>
      <c r="DDL4207" s="6"/>
      <c r="DDM4207" s="6"/>
      <c r="DDN4207" s="6"/>
      <c r="DDO4207" s="6"/>
      <c r="DDP4207" s="6"/>
      <c r="DDQ4207" s="6"/>
      <c r="DDR4207" s="6"/>
      <c r="DDS4207" s="6"/>
      <c r="DDT4207" s="6"/>
      <c r="DDU4207" s="6"/>
      <c r="DDV4207" s="6"/>
      <c r="DDW4207" s="6"/>
      <c r="DDX4207" s="6"/>
      <c r="DDY4207" s="6"/>
      <c r="DDZ4207" s="6"/>
      <c r="DEA4207" s="6"/>
      <c r="DEB4207" s="6"/>
      <c r="DEC4207" s="6"/>
      <c r="DED4207" s="6"/>
      <c r="DEE4207" s="6"/>
      <c r="DEF4207" s="6"/>
      <c r="DEG4207" s="6"/>
      <c r="DEH4207" s="6"/>
      <c r="DEI4207" s="6"/>
      <c r="DEJ4207" s="6"/>
      <c r="DEK4207" s="6"/>
      <c r="DEL4207" s="6"/>
      <c r="DEM4207" s="6"/>
      <c r="DEN4207" s="6"/>
      <c r="DEO4207" s="6"/>
      <c r="DEP4207" s="6"/>
      <c r="DEQ4207" s="6"/>
      <c r="DER4207" s="6"/>
      <c r="DES4207" s="6"/>
      <c r="DET4207" s="6"/>
      <c r="DEU4207" s="6"/>
      <c r="DEV4207" s="6"/>
      <c r="DEW4207" s="6"/>
      <c r="DEX4207" s="6"/>
      <c r="DEY4207" s="6"/>
      <c r="DEZ4207" s="6"/>
      <c r="DFA4207" s="6"/>
      <c r="DFB4207" s="6"/>
      <c r="DFC4207" s="6"/>
      <c r="DFD4207" s="6"/>
      <c r="DFE4207" s="6"/>
      <c r="DFF4207" s="6"/>
      <c r="DFG4207" s="6"/>
      <c r="DFH4207" s="6"/>
      <c r="DFI4207" s="6"/>
      <c r="DFJ4207" s="6"/>
      <c r="DFK4207" s="6"/>
      <c r="DFL4207" s="6"/>
      <c r="DFM4207" s="6"/>
      <c r="DFN4207" s="6"/>
      <c r="DFO4207" s="6"/>
      <c r="DFP4207" s="6"/>
      <c r="DFQ4207" s="6"/>
      <c r="DFR4207" s="6"/>
      <c r="DFS4207" s="6"/>
      <c r="DFT4207" s="6"/>
      <c r="DFU4207" s="6"/>
      <c r="DFV4207" s="6"/>
      <c r="DFW4207" s="6"/>
      <c r="DFX4207" s="6"/>
      <c r="DFY4207" s="6"/>
      <c r="DFZ4207" s="6"/>
      <c r="DGA4207" s="6"/>
      <c r="DGB4207" s="6"/>
      <c r="DGC4207" s="6"/>
      <c r="DGD4207" s="6"/>
      <c r="DGE4207" s="6"/>
      <c r="DGF4207" s="6"/>
      <c r="DGG4207" s="6"/>
      <c r="DGH4207" s="6"/>
      <c r="DGI4207" s="6"/>
      <c r="DGJ4207" s="6"/>
      <c r="DGK4207" s="6"/>
      <c r="DGL4207" s="6"/>
      <c r="DGM4207" s="6"/>
      <c r="DGN4207" s="6"/>
      <c r="DGO4207" s="6"/>
      <c r="DGP4207" s="6"/>
      <c r="DGQ4207" s="6"/>
      <c r="DGR4207" s="6"/>
      <c r="DGS4207" s="6"/>
      <c r="DGT4207" s="6"/>
      <c r="DGU4207" s="6"/>
      <c r="DGV4207" s="6"/>
      <c r="DGW4207" s="6"/>
      <c r="DGX4207" s="6"/>
      <c r="DGY4207" s="6"/>
      <c r="DGZ4207" s="6"/>
      <c r="DHA4207" s="6"/>
      <c r="DHB4207" s="6"/>
      <c r="DHC4207" s="6"/>
      <c r="DHD4207" s="6"/>
      <c r="DHE4207" s="6"/>
      <c r="DHF4207" s="6"/>
      <c r="DHG4207" s="6"/>
      <c r="DHH4207" s="6"/>
      <c r="DHI4207" s="6"/>
      <c r="DHJ4207" s="6"/>
      <c r="DHK4207" s="6"/>
      <c r="DHL4207" s="6"/>
      <c r="DHM4207" s="6"/>
      <c r="DHN4207" s="6"/>
      <c r="DHO4207" s="6"/>
      <c r="DHP4207" s="6"/>
      <c r="DHQ4207" s="6"/>
      <c r="DHR4207" s="6"/>
      <c r="DHS4207" s="6"/>
      <c r="DHT4207" s="6"/>
      <c r="DHU4207" s="6"/>
      <c r="DHV4207" s="6"/>
      <c r="DHW4207" s="6"/>
      <c r="DHX4207" s="6"/>
      <c r="DHY4207" s="6"/>
      <c r="DHZ4207" s="6"/>
      <c r="DIA4207" s="6"/>
      <c r="DIB4207" s="6"/>
      <c r="DIC4207" s="6"/>
      <c r="DID4207" s="6"/>
      <c r="DIE4207" s="6"/>
      <c r="DIF4207" s="6"/>
      <c r="DIG4207" s="6"/>
      <c r="DIH4207" s="6"/>
      <c r="DII4207" s="6"/>
      <c r="DIJ4207" s="6"/>
      <c r="DIK4207" s="6"/>
      <c r="DIL4207" s="6"/>
      <c r="DIM4207" s="6"/>
      <c r="DIN4207" s="6"/>
      <c r="DIO4207" s="6"/>
      <c r="DIP4207" s="6"/>
      <c r="DIQ4207" s="6"/>
      <c r="DIR4207" s="6"/>
      <c r="DIS4207" s="6"/>
      <c r="DIT4207" s="6"/>
      <c r="DIU4207" s="6"/>
      <c r="DIV4207" s="6"/>
      <c r="DIW4207" s="6"/>
      <c r="DIX4207" s="6"/>
      <c r="DIY4207" s="6"/>
      <c r="DIZ4207" s="6"/>
      <c r="DJA4207" s="6"/>
      <c r="DJB4207" s="6"/>
      <c r="DJC4207" s="6"/>
      <c r="DJD4207" s="6"/>
      <c r="DJE4207" s="6"/>
      <c r="DJF4207" s="6"/>
      <c r="DJG4207" s="6"/>
      <c r="DJH4207" s="6"/>
      <c r="DJI4207" s="6"/>
      <c r="DJJ4207" s="6"/>
      <c r="DJK4207" s="6"/>
      <c r="DJL4207" s="6"/>
      <c r="DJM4207" s="6"/>
      <c r="DJN4207" s="6"/>
      <c r="DJO4207" s="6"/>
      <c r="DJP4207" s="6"/>
      <c r="DJQ4207" s="6"/>
      <c r="DJR4207" s="6"/>
      <c r="DJS4207" s="6"/>
      <c r="DJT4207" s="6"/>
      <c r="DJU4207" s="6"/>
      <c r="DJV4207" s="6"/>
      <c r="DJW4207" s="6"/>
      <c r="DJX4207" s="6"/>
      <c r="DJY4207" s="6"/>
      <c r="DJZ4207" s="6"/>
      <c r="DKA4207" s="6"/>
      <c r="DKB4207" s="6"/>
      <c r="DKC4207" s="6"/>
      <c r="DKD4207" s="6"/>
      <c r="DKE4207" s="6"/>
      <c r="DKF4207" s="6"/>
      <c r="DKG4207" s="6"/>
      <c r="DKH4207" s="6"/>
      <c r="DKI4207" s="6"/>
      <c r="DKJ4207" s="6"/>
      <c r="DKK4207" s="6"/>
      <c r="DKL4207" s="6"/>
      <c r="DKM4207" s="6"/>
      <c r="DKN4207" s="6"/>
      <c r="DKO4207" s="6"/>
      <c r="DKP4207" s="6"/>
      <c r="DKQ4207" s="6"/>
      <c r="DKR4207" s="6"/>
      <c r="DKS4207" s="6"/>
      <c r="DKT4207" s="6"/>
      <c r="DKU4207" s="6"/>
      <c r="DKV4207" s="6"/>
      <c r="DKW4207" s="6"/>
      <c r="DKX4207" s="6"/>
      <c r="DKY4207" s="6"/>
      <c r="DKZ4207" s="6"/>
      <c r="DLA4207" s="6"/>
      <c r="DLB4207" s="6"/>
      <c r="DLC4207" s="6"/>
      <c r="DLD4207" s="6"/>
      <c r="DLE4207" s="6"/>
      <c r="DLF4207" s="6"/>
      <c r="DLG4207" s="6"/>
      <c r="DLH4207" s="6"/>
      <c r="DLI4207" s="6"/>
      <c r="DLJ4207" s="6"/>
      <c r="DLK4207" s="6"/>
      <c r="DLL4207" s="6"/>
      <c r="DLM4207" s="6"/>
      <c r="DLN4207" s="6"/>
      <c r="DLO4207" s="6"/>
      <c r="DLP4207" s="6"/>
      <c r="DLQ4207" s="6"/>
      <c r="DLR4207" s="6"/>
      <c r="DLS4207" s="6"/>
      <c r="DLT4207" s="6"/>
      <c r="DLU4207" s="6"/>
      <c r="DLV4207" s="6"/>
      <c r="DLW4207" s="6"/>
      <c r="DLX4207" s="6"/>
      <c r="DLY4207" s="6"/>
      <c r="DLZ4207" s="6"/>
      <c r="DMA4207" s="6"/>
      <c r="DMB4207" s="6"/>
      <c r="DMC4207" s="6"/>
      <c r="DMD4207" s="6"/>
      <c r="DME4207" s="6"/>
      <c r="DMF4207" s="6"/>
      <c r="DMG4207" s="6"/>
      <c r="DMH4207" s="6"/>
      <c r="DMI4207" s="6"/>
      <c r="DMJ4207" s="6"/>
      <c r="DMK4207" s="6"/>
      <c r="DML4207" s="6"/>
      <c r="DMM4207" s="6"/>
      <c r="DMN4207" s="6"/>
      <c r="DMO4207" s="6"/>
      <c r="DMP4207" s="6"/>
      <c r="DMQ4207" s="6"/>
      <c r="DMR4207" s="6"/>
      <c r="DMS4207" s="6"/>
      <c r="DMT4207" s="6"/>
      <c r="DMU4207" s="6"/>
      <c r="DMV4207" s="6"/>
      <c r="DMW4207" s="6"/>
      <c r="DMX4207" s="6"/>
      <c r="DMY4207" s="6"/>
      <c r="DMZ4207" s="6"/>
      <c r="DNA4207" s="6"/>
      <c r="DNB4207" s="6"/>
      <c r="DNC4207" s="6"/>
      <c r="DND4207" s="6"/>
      <c r="DNE4207" s="6"/>
      <c r="DNF4207" s="6"/>
      <c r="DNG4207" s="6"/>
      <c r="DNH4207" s="6"/>
      <c r="DNI4207" s="6"/>
      <c r="DNJ4207" s="6"/>
      <c r="DNK4207" s="6"/>
      <c r="DNL4207" s="6"/>
      <c r="DNM4207" s="6"/>
      <c r="DNN4207" s="6"/>
      <c r="DNO4207" s="6"/>
      <c r="DNP4207" s="6"/>
      <c r="DNQ4207" s="6"/>
      <c r="DNR4207" s="6"/>
      <c r="DNS4207" s="6"/>
      <c r="DNT4207" s="6"/>
      <c r="DNU4207" s="6"/>
      <c r="DNV4207" s="6"/>
      <c r="DNW4207" s="6"/>
      <c r="DNX4207" s="6"/>
      <c r="DNY4207" s="6"/>
      <c r="DNZ4207" s="6"/>
      <c r="DOA4207" s="6"/>
      <c r="DOB4207" s="6"/>
      <c r="DOC4207" s="6"/>
      <c r="DOD4207" s="6"/>
      <c r="DOE4207" s="6"/>
      <c r="DOF4207" s="6"/>
      <c r="DOG4207" s="6"/>
      <c r="DOH4207" s="6"/>
      <c r="DOI4207" s="6"/>
      <c r="DOJ4207" s="6"/>
      <c r="DOK4207" s="6"/>
      <c r="DOL4207" s="6"/>
      <c r="DOM4207" s="6"/>
      <c r="DON4207" s="6"/>
      <c r="DOO4207" s="6"/>
      <c r="DOP4207" s="6"/>
      <c r="DOQ4207" s="6"/>
      <c r="DOR4207" s="6"/>
      <c r="DOS4207" s="6"/>
      <c r="DOT4207" s="6"/>
      <c r="DOU4207" s="6"/>
      <c r="DOV4207" s="6"/>
      <c r="DOW4207" s="6"/>
      <c r="DOX4207" s="6"/>
      <c r="DOY4207" s="6"/>
      <c r="DOZ4207" s="6"/>
      <c r="DPA4207" s="6"/>
      <c r="DPB4207" s="6"/>
      <c r="DPC4207" s="6"/>
      <c r="DPD4207" s="6"/>
      <c r="DPE4207" s="6"/>
      <c r="DPF4207" s="6"/>
      <c r="DPG4207" s="6"/>
      <c r="DPH4207" s="6"/>
      <c r="DPI4207" s="6"/>
      <c r="DPJ4207" s="6"/>
      <c r="DPK4207" s="6"/>
      <c r="DPL4207" s="6"/>
      <c r="DPM4207" s="6"/>
      <c r="DPN4207" s="6"/>
      <c r="DPO4207" s="6"/>
      <c r="DPP4207" s="6"/>
      <c r="DPQ4207" s="6"/>
      <c r="DPR4207" s="6"/>
      <c r="DPS4207" s="6"/>
      <c r="DPT4207" s="6"/>
      <c r="DPU4207" s="6"/>
      <c r="DPV4207" s="6"/>
      <c r="DPW4207" s="6"/>
      <c r="DPX4207" s="6"/>
      <c r="DPY4207" s="6"/>
      <c r="DPZ4207" s="6"/>
      <c r="DQA4207" s="6"/>
      <c r="DQB4207" s="6"/>
      <c r="DQC4207" s="6"/>
      <c r="DQD4207" s="6"/>
      <c r="DQE4207" s="6"/>
      <c r="DQF4207" s="6"/>
      <c r="DQG4207" s="6"/>
      <c r="DQH4207" s="6"/>
      <c r="DQI4207" s="6"/>
      <c r="DQJ4207" s="6"/>
      <c r="DQK4207" s="6"/>
      <c r="DQL4207" s="6"/>
      <c r="DQM4207" s="6"/>
      <c r="DQN4207" s="6"/>
      <c r="DQO4207" s="6"/>
      <c r="DQP4207" s="6"/>
      <c r="DQQ4207" s="6"/>
      <c r="DQR4207" s="6"/>
      <c r="DQS4207" s="6"/>
      <c r="DQT4207" s="6"/>
      <c r="DQU4207" s="6"/>
      <c r="DQV4207" s="6"/>
      <c r="DQW4207" s="6"/>
      <c r="DQX4207" s="6"/>
      <c r="DQY4207" s="6"/>
      <c r="DQZ4207" s="6"/>
      <c r="DRA4207" s="6"/>
      <c r="DRB4207" s="6"/>
      <c r="DRC4207" s="6"/>
      <c r="DRD4207" s="6"/>
      <c r="DRE4207" s="6"/>
      <c r="DRF4207" s="6"/>
      <c r="DRG4207" s="6"/>
      <c r="DRH4207" s="6"/>
      <c r="DRI4207" s="6"/>
      <c r="DRJ4207" s="6"/>
      <c r="DRK4207" s="6"/>
      <c r="DRL4207" s="6"/>
      <c r="DRM4207" s="6"/>
      <c r="DRN4207" s="6"/>
      <c r="DRO4207" s="6"/>
      <c r="DRP4207" s="6"/>
      <c r="DRQ4207" s="6"/>
      <c r="DRR4207" s="6"/>
      <c r="DRS4207" s="6"/>
      <c r="DRT4207" s="6"/>
      <c r="DRU4207" s="6"/>
      <c r="DRV4207" s="6"/>
      <c r="DRW4207" s="6"/>
      <c r="DRX4207" s="6"/>
      <c r="DRY4207" s="6"/>
      <c r="DRZ4207" s="6"/>
      <c r="DSA4207" s="6"/>
      <c r="DSB4207" s="6"/>
      <c r="DSC4207" s="6"/>
      <c r="DSD4207" s="6"/>
      <c r="DSE4207" s="6"/>
      <c r="DSF4207" s="6"/>
      <c r="DSG4207" s="6"/>
      <c r="DSH4207" s="6"/>
      <c r="DSI4207" s="6"/>
      <c r="DSJ4207" s="6"/>
      <c r="DSK4207" s="6"/>
      <c r="DSL4207" s="6"/>
      <c r="DSM4207" s="6"/>
      <c r="DSN4207" s="6"/>
      <c r="DSO4207" s="6"/>
      <c r="DSP4207" s="6"/>
      <c r="DSQ4207" s="6"/>
      <c r="DSR4207" s="6"/>
      <c r="DSS4207" s="6"/>
      <c r="DST4207" s="6"/>
      <c r="DSU4207" s="6"/>
      <c r="DSV4207" s="6"/>
      <c r="DSW4207" s="6"/>
      <c r="DSX4207" s="6"/>
      <c r="DSY4207" s="6"/>
      <c r="DSZ4207" s="6"/>
      <c r="DTA4207" s="6"/>
      <c r="DTB4207" s="6"/>
      <c r="DTC4207" s="6"/>
      <c r="DTD4207" s="6"/>
      <c r="DTE4207" s="6"/>
      <c r="DTF4207" s="6"/>
      <c r="DTG4207" s="6"/>
      <c r="DTH4207" s="6"/>
      <c r="DTI4207" s="6"/>
      <c r="DTJ4207" s="6"/>
      <c r="DTK4207" s="6"/>
      <c r="DTL4207" s="6"/>
      <c r="DTM4207" s="6"/>
      <c r="DTN4207" s="6"/>
      <c r="DTO4207" s="6"/>
      <c r="DTP4207" s="6"/>
      <c r="DTQ4207" s="6"/>
      <c r="DTR4207" s="6"/>
      <c r="DTS4207" s="6"/>
      <c r="DTT4207" s="6"/>
      <c r="DTU4207" s="6"/>
      <c r="DTV4207" s="6"/>
      <c r="DTW4207" s="6"/>
      <c r="DTX4207" s="6"/>
      <c r="DTY4207" s="6"/>
      <c r="DTZ4207" s="6"/>
      <c r="DUA4207" s="6"/>
      <c r="DUB4207" s="6"/>
      <c r="DUC4207" s="6"/>
      <c r="DUD4207" s="6"/>
      <c r="DUE4207" s="6"/>
      <c r="DUF4207" s="6"/>
      <c r="DUG4207" s="6"/>
      <c r="DUH4207" s="6"/>
      <c r="DUI4207" s="6"/>
      <c r="DUJ4207" s="6"/>
      <c r="DUK4207" s="6"/>
      <c r="DUL4207" s="6"/>
      <c r="DUM4207" s="6"/>
      <c r="DUN4207" s="6"/>
      <c r="DUO4207" s="6"/>
      <c r="DUP4207" s="6"/>
      <c r="DUQ4207" s="6"/>
      <c r="DUR4207" s="6"/>
      <c r="DUS4207" s="6"/>
      <c r="DUT4207" s="6"/>
      <c r="DUU4207" s="6"/>
      <c r="DUV4207" s="6"/>
      <c r="DUW4207" s="6"/>
      <c r="DUX4207" s="6"/>
      <c r="DUY4207" s="6"/>
      <c r="DUZ4207" s="6"/>
      <c r="DVA4207" s="6"/>
      <c r="DVB4207" s="6"/>
      <c r="DVC4207" s="6"/>
      <c r="DVD4207" s="6"/>
      <c r="DVE4207" s="6"/>
      <c r="DVF4207" s="6"/>
      <c r="DVG4207" s="6"/>
      <c r="DVH4207" s="6"/>
      <c r="DVI4207" s="6"/>
      <c r="DVJ4207" s="6"/>
      <c r="DVK4207" s="6"/>
      <c r="DVL4207" s="6"/>
      <c r="DVM4207" s="6"/>
      <c r="DVN4207" s="6"/>
      <c r="DVO4207" s="6"/>
      <c r="DVP4207" s="6"/>
      <c r="DVQ4207" s="6"/>
      <c r="DVR4207" s="6"/>
      <c r="DVS4207" s="6"/>
      <c r="DVT4207" s="6"/>
      <c r="DVU4207" s="6"/>
      <c r="DVV4207" s="6"/>
      <c r="DVW4207" s="6"/>
      <c r="DVX4207" s="6"/>
      <c r="DVY4207" s="6"/>
      <c r="DVZ4207" s="6"/>
      <c r="DWA4207" s="6"/>
      <c r="DWB4207" s="6"/>
      <c r="DWC4207" s="6"/>
      <c r="DWD4207" s="6"/>
      <c r="DWE4207" s="6"/>
      <c r="DWF4207" s="6"/>
      <c r="DWG4207" s="6"/>
      <c r="DWH4207" s="6"/>
      <c r="DWI4207" s="6"/>
      <c r="DWJ4207" s="6"/>
      <c r="DWK4207" s="6"/>
      <c r="DWL4207" s="6"/>
      <c r="DWM4207" s="6"/>
      <c r="DWN4207" s="6"/>
      <c r="DWO4207" s="6"/>
      <c r="DWP4207" s="6"/>
      <c r="DWQ4207" s="6"/>
      <c r="DWR4207" s="6"/>
      <c r="DWS4207" s="6"/>
      <c r="DWT4207" s="6"/>
      <c r="DWU4207" s="6"/>
      <c r="DWV4207" s="6"/>
      <c r="DWW4207" s="6"/>
      <c r="DWX4207" s="6"/>
      <c r="DWY4207" s="6"/>
      <c r="DWZ4207" s="6"/>
      <c r="DXA4207" s="6"/>
      <c r="DXB4207" s="6"/>
      <c r="DXC4207" s="6"/>
      <c r="DXD4207" s="6"/>
      <c r="DXE4207" s="6"/>
      <c r="DXF4207" s="6"/>
      <c r="DXG4207" s="6"/>
      <c r="DXH4207" s="6"/>
      <c r="DXI4207" s="6"/>
      <c r="DXJ4207" s="6"/>
      <c r="DXK4207" s="6"/>
      <c r="DXL4207" s="6"/>
      <c r="DXM4207" s="6"/>
      <c r="DXN4207" s="6"/>
      <c r="DXO4207" s="6"/>
      <c r="DXP4207" s="6"/>
      <c r="DXQ4207" s="6"/>
      <c r="DXR4207" s="6"/>
      <c r="DXS4207" s="6"/>
      <c r="DXT4207" s="6"/>
      <c r="DXU4207" s="6"/>
      <c r="DXV4207" s="6"/>
      <c r="DXW4207" s="6"/>
      <c r="DXX4207" s="6"/>
      <c r="DXY4207" s="6"/>
      <c r="DXZ4207" s="6"/>
      <c r="DYA4207" s="6"/>
      <c r="DYB4207" s="6"/>
      <c r="DYC4207" s="6"/>
      <c r="DYD4207" s="6"/>
      <c r="DYE4207" s="6"/>
      <c r="DYF4207" s="6"/>
      <c r="DYG4207" s="6"/>
      <c r="DYH4207" s="6"/>
      <c r="DYI4207" s="6"/>
      <c r="DYJ4207" s="6"/>
      <c r="DYK4207" s="6"/>
      <c r="DYL4207" s="6"/>
      <c r="DYM4207" s="6"/>
      <c r="DYN4207" s="6"/>
      <c r="DYO4207" s="6"/>
      <c r="DYP4207" s="6"/>
      <c r="DYQ4207" s="6"/>
      <c r="DYR4207" s="6"/>
      <c r="DYS4207" s="6"/>
      <c r="DYT4207" s="6"/>
      <c r="DYU4207" s="6"/>
      <c r="DYV4207" s="6"/>
      <c r="DYW4207" s="6"/>
      <c r="DYX4207" s="6"/>
      <c r="DYY4207" s="6"/>
      <c r="DYZ4207" s="6"/>
      <c r="DZA4207" s="6"/>
      <c r="DZB4207" s="6"/>
      <c r="DZC4207" s="6"/>
      <c r="DZD4207" s="6"/>
      <c r="DZE4207" s="6"/>
      <c r="DZF4207" s="6"/>
      <c r="DZG4207" s="6"/>
      <c r="DZH4207" s="6"/>
      <c r="DZI4207" s="6"/>
      <c r="DZJ4207" s="6"/>
      <c r="DZK4207" s="6"/>
      <c r="DZL4207" s="6"/>
      <c r="DZM4207" s="6"/>
      <c r="DZN4207" s="6"/>
      <c r="DZO4207" s="6"/>
      <c r="DZP4207" s="6"/>
      <c r="DZQ4207" s="6"/>
      <c r="DZR4207" s="6"/>
      <c r="DZS4207" s="6"/>
      <c r="DZT4207" s="6"/>
      <c r="DZU4207" s="6"/>
      <c r="DZV4207" s="6"/>
      <c r="DZW4207" s="6"/>
      <c r="DZX4207" s="6"/>
      <c r="DZY4207" s="6"/>
      <c r="DZZ4207" s="6"/>
      <c r="EAA4207" s="6"/>
      <c r="EAB4207" s="6"/>
      <c r="EAC4207" s="6"/>
      <c r="EAD4207" s="6"/>
      <c r="EAE4207" s="6"/>
      <c r="EAF4207" s="6"/>
      <c r="EAG4207" s="6"/>
      <c r="EAH4207" s="6"/>
      <c r="EAI4207" s="6"/>
      <c r="EAJ4207" s="6"/>
      <c r="EAK4207" s="6"/>
      <c r="EAL4207" s="6"/>
      <c r="EAM4207" s="6"/>
      <c r="EAN4207" s="6"/>
      <c r="EAO4207" s="6"/>
      <c r="EAP4207" s="6"/>
      <c r="EAQ4207" s="6"/>
      <c r="EAR4207" s="6"/>
      <c r="EAS4207" s="6"/>
      <c r="EAT4207" s="6"/>
      <c r="EAU4207" s="6"/>
      <c r="EAV4207" s="6"/>
      <c r="EAW4207" s="6"/>
      <c r="EAX4207" s="6"/>
      <c r="EAY4207" s="6"/>
      <c r="EAZ4207" s="6"/>
      <c r="EBA4207" s="6"/>
      <c r="EBB4207" s="6"/>
      <c r="EBC4207" s="6"/>
      <c r="EBD4207" s="6"/>
      <c r="EBE4207" s="6"/>
      <c r="EBF4207" s="6"/>
      <c r="EBG4207" s="6"/>
      <c r="EBH4207" s="6"/>
      <c r="EBI4207" s="6"/>
      <c r="EBJ4207" s="6"/>
      <c r="EBK4207" s="6"/>
      <c r="EBL4207" s="6"/>
      <c r="EBM4207" s="6"/>
      <c r="EBN4207" s="6"/>
      <c r="EBO4207" s="6"/>
      <c r="EBP4207" s="6"/>
      <c r="EBQ4207" s="6"/>
      <c r="EBR4207" s="6"/>
      <c r="EBS4207" s="6"/>
      <c r="EBT4207" s="6"/>
      <c r="EBU4207" s="6"/>
      <c r="EBV4207" s="6"/>
      <c r="EBW4207" s="6"/>
      <c r="EBX4207" s="6"/>
      <c r="EBY4207" s="6"/>
      <c r="EBZ4207" s="6"/>
      <c r="ECA4207" s="6"/>
      <c r="ECB4207" s="6"/>
      <c r="ECC4207" s="6"/>
      <c r="ECD4207" s="6"/>
      <c r="ECE4207" s="6"/>
      <c r="ECF4207" s="6"/>
      <c r="ECG4207" s="6"/>
      <c r="ECH4207" s="6"/>
      <c r="ECI4207" s="6"/>
      <c r="ECJ4207" s="6"/>
      <c r="ECK4207" s="6"/>
      <c r="ECL4207" s="6"/>
      <c r="ECM4207" s="6"/>
      <c r="ECN4207" s="6"/>
      <c r="ECO4207" s="6"/>
      <c r="ECP4207" s="6"/>
      <c r="ECQ4207" s="6"/>
      <c r="ECR4207" s="6"/>
      <c r="ECS4207" s="6"/>
      <c r="ECT4207" s="6"/>
      <c r="ECU4207" s="6"/>
      <c r="ECV4207" s="6"/>
      <c r="ECW4207" s="6"/>
      <c r="ECX4207" s="6"/>
      <c r="ECY4207" s="6"/>
      <c r="ECZ4207" s="6"/>
      <c r="EDA4207" s="6"/>
      <c r="EDB4207" s="6"/>
      <c r="EDC4207" s="6"/>
      <c r="EDD4207" s="6"/>
      <c r="EDE4207" s="6"/>
      <c r="EDF4207" s="6"/>
      <c r="EDG4207" s="6"/>
      <c r="EDH4207" s="6"/>
      <c r="EDI4207" s="6"/>
      <c r="EDJ4207" s="6"/>
      <c r="EDK4207" s="6"/>
      <c r="EDL4207" s="6"/>
      <c r="EDM4207" s="6"/>
      <c r="EDN4207" s="6"/>
      <c r="EDO4207" s="6"/>
      <c r="EDP4207" s="6"/>
      <c r="EDQ4207" s="6"/>
      <c r="EDR4207" s="6"/>
      <c r="EDS4207" s="6"/>
      <c r="EDT4207" s="6"/>
      <c r="EDU4207" s="6"/>
      <c r="EDV4207" s="6"/>
      <c r="EDW4207" s="6"/>
      <c r="EDX4207" s="6"/>
      <c r="EDY4207" s="6"/>
      <c r="EDZ4207" s="6"/>
      <c r="EEA4207" s="6"/>
      <c r="EEB4207" s="6"/>
      <c r="EEC4207" s="6"/>
      <c r="EED4207" s="6"/>
      <c r="EEE4207" s="6"/>
      <c r="EEF4207" s="6"/>
      <c r="EEG4207" s="6"/>
      <c r="EEH4207" s="6"/>
      <c r="EEI4207" s="6"/>
      <c r="EEJ4207" s="6"/>
      <c r="EEK4207" s="6"/>
      <c r="EEL4207" s="6"/>
      <c r="EEM4207" s="6"/>
      <c r="EEN4207" s="6"/>
      <c r="EEO4207" s="6"/>
      <c r="EEP4207" s="6"/>
      <c r="EEQ4207" s="6"/>
      <c r="EER4207" s="6"/>
      <c r="EES4207" s="6"/>
      <c r="EET4207" s="6"/>
      <c r="EEU4207" s="6"/>
      <c r="EEV4207" s="6"/>
      <c r="EEW4207" s="6"/>
      <c r="EEX4207" s="6"/>
      <c r="EEY4207" s="6"/>
      <c r="EEZ4207" s="6"/>
      <c r="EFA4207" s="6"/>
      <c r="EFB4207" s="6"/>
      <c r="EFC4207" s="6"/>
      <c r="EFD4207" s="6"/>
      <c r="EFE4207" s="6"/>
      <c r="EFF4207" s="6"/>
      <c r="EFG4207" s="6"/>
      <c r="EFH4207" s="6"/>
      <c r="EFI4207" s="6"/>
      <c r="EFJ4207" s="6"/>
      <c r="EFK4207" s="6"/>
      <c r="EFL4207" s="6"/>
      <c r="EFM4207" s="6"/>
      <c r="EFN4207" s="6"/>
      <c r="EFO4207" s="6"/>
      <c r="EFP4207" s="6"/>
      <c r="EFQ4207" s="6"/>
      <c r="EFR4207" s="6"/>
      <c r="EFS4207" s="6"/>
      <c r="EFT4207" s="6"/>
      <c r="EFU4207" s="6"/>
      <c r="EFV4207" s="6"/>
      <c r="EFW4207" s="6"/>
      <c r="EFX4207" s="6"/>
      <c r="EFY4207" s="6"/>
      <c r="EFZ4207" s="6"/>
      <c r="EGA4207" s="6"/>
      <c r="EGB4207" s="6"/>
      <c r="EGC4207" s="6"/>
      <c r="EGD4207" s="6"/>
      <c r="EGE4207" s="6"/>
      <c r="EGF4207" s="6"/>
      <c r="EGG4207" s="6"/>
      <c r="EGH4207" s="6"/>
      <c r="EGI4207" s="6"/>
      <c r="EGJ4207" s="6"/>
      <c r="EGK4207" s="6"/>
      <c r="EGL4207" s="6"/>
      <c r="EGM4207" s="6"/>
      <c r="EGN4207" s="6"/>
      <c r="EGO4207" s="6"/>
      <c r="EGP4207" s="6"/>
      <c r="EGQ4207" s="6"/>
      <c r="EGR4207" s="6"/>
      <c r="EGS4207" s="6"/>
      <c r="EGT4207" s="6"/>
      <c r="EGU4207" s="6"/>
      <c r="EGV4207" s="6"/>
      <c r="EGW4207" s="6"/>
      <c r="EGX4207" s="6"/>
      <c r="EGY4207" s="6"/>
      <c r="EGZ4207" s="6"/>
      <c r="EHA4207" s="6"/>
      <c r="EHB4207" s="6"/>
      <c r="EHC4207" s="6"/>
      <c r="EHD4207" s="6"/>
      <c r="EHE4207" s="6"/>
      <c r="EHF4207" s="6"/>
      <c r="EHG4207" s="6"/>
      <c r="EHH4207" s="6"/>
      <c r="EHI4207" s="6"/>
      <c r="EHJ4207" s="6"/>
      <c r="EHK4207" s="6"/>
      <c r="EHL4207" s="6"/>
      <c r="EHM4207" s="6"/>
      <c r="EHN4207" s="6"/>
      <c r="EHO4207" s="6"/>
      <c r="EHP4207" s="6"/>
      <c r="EHQ4207" s="6"/>
      <c r="EHR4207" s="6"/>
      <c r="EHS4207" s="6"/>
      <c r="EHT4207" s="6"/>
      <c r="EHU4207" s="6"/>
      <c r="EHV4207" s="6"/>
      <c r="EHW4207" s="6"/>
      <c r="EHX4207" s="6"/>
      <c r="EHY4207" s="6"/>
      <c r="EHZ4207" s="6"/>
      <c r="EIA4207" s="6"/>
      <c r="EIB4207" s="6"/>
      <c r="EIC4207" s="6"/>
      <c r="EID4207" s="6"/>
      <c r="EIE4207" s="6"/>
      <c r="EIF4207" s="6"/>
      <c r="EIG4207" s="6"/>
      <c r="EIH4207" s="6"/>
      <c r="EII4207" s="6"/>
      <c r="EIJ4207" s="6"/>
      <c r="EIK4207" s="6"/>
      <c r="EIL4207" s="6"/>
      <c r="EIM4207" s="6"/>
      <c r="EIN4207" s="6"/>
      <c r="EIO4207" s="6"/>
      <c r="EIP4207" s="6"/>
      <c r="EIQ4207" s="6"/>
      <c r="EIR4207" s="6"/>
      <c r="EIS4207" s="6"/>
      <c r="EIT4207" s="6"/>
      <c r="EIU4207" s="6"/>
      <c r="EIV4207" s="6"/>
      <c r="EIW4207" s="6"/>
      <c r="EIX4207" s="6"/>
      <c r="EIY4207" s="6"/>
      <c r="EIZ4207" s="6"/>
      <c r="EJA4207" s="6"/>
      <c r="EJB4207" s="6"/>
      <c r="EJC4207" s="6"/>
      <c r="EJD4207" s="6"/>
      <c r="EJE4207" s="6"/>
      <c r="EJF4207" s="6"/>
      <c r="EJG4207" s="6"/>
      <c r="EJH4207" s="6"/>
      <c r="EJI4207" s="6"/>
      <c r="EJJ4207" s="6"/>
      <c r="EJK4207" s="6"/>
      <c r="EJL4207" s="6"/>
      <c r="EJM4207" s="6"/>
      <c r="EJN4207" s="6"/>
      <c r="EJO4207" s="6"/>
      <c r="EJP4207" s="6"/>
      <c r="EJQ4207" s="6"/>
      <c r="EJR4207" s="6"/>
      <c r="EJS4207" s="6"/>
      <c r="EJT4207" s="6"/>
      <c r="EJU4207" s="6"/>
      <c r="EJV4207" s="6"/>
      <c r="EJW4207" s="6"/>
      <c r="EJX4207" s="6"/>
      <c r="EJY4207" s="6"/>
      <c r="EJZ4207" s="6"/>
      <c r="EKA4207" s="6"/>
      <c r="EKB4207" s="6"/>
      <c r="EKC4207" s="6"/>
      <c r="EKD4207" s="6"/>
      <c r="EKE4207" s="6"/>
      <c r="EKF4207" s="6"/>
      <c r="EKG4207" s="6"/>
      <c r="EKH4207" s="6"/>
      <c r="EKI4207" s="6"/>
      <c r="EKJ4207" s="6"/>
      <c r="EKK4207" s="6"/>
      <c r="EKL4207" s="6"/>
      <c r="EKM4207" s="6"/>
      <c r="EKN4207" s="6"/>
      <c r="EKO4207" s="6"/>
      <c r="EKP4207" s="6"/>
      <c r="EKQ4207" s="6"/>
      <c r="EKR4207" s="6"/>
      <c r="EKS4207" s="6"/>
      <c r="EKT4207" s="6"/>
      <c r="EKU4207" s="6"/>
      <c r="EKV4207" s="6"/>
      <c r="EKW4207" s="6"/>
      <c r="EKX4207" s="6"/>
      <c r="EKY4207" s="6"/>
      <c r="EKZ4207" s="6"/>
      <c r="ELA4207" s="6"/>
      <c r="ELB4207" s="6"/>
      <c r="ELC4207" s="6"/>
      <c r="ELD4207" s="6"/>
      <c r="ELE4207" s="6"/>
      <c r="ELF4207" s="6"/>
      <c r="ELG4207" s="6"/>
      <c r="ELH4207" s="6"/>
      <c r="ELI4207" s="6"/>
      <c r="ELJ4207" s="6"/>
      <c r="ELK4207" s="6"/>
      <c r="ELL4207" s="6"/>
      <c r="ELM4207" s="6"/>
      <c r="ELN4207" s="6"/>
      <c r="ELO4207" s="6"/>
      <c r="ELP4207" s="6"/>
      <c r="ELQ4207" s="6"/>
      <c r="ELR4207" s="6"/>
      <c r="ELS4207" s="6"/>
      <c r="ELT4207" s="6"/>
      <c r="ELU4207" s="6"/>
      <c r="ELV4207" s="6"/>
      <c r="ELW4207" s="6"/>
      <c r="ELX4207" s="6"/>
      <c r="ELY4207" s="6"/>
      <c r="ELZ4207" s="6"/>
      <c r="EMA4207" s="6"/>
      <c r="EMB4207" s="6"/>
      <c r="EMC4207" s="6"/>
      <c r="EMD4207" s="6"/>
      <c r="EME4207" s="6"/>
      <c r="EMF4207" s="6"/>
      <c r="EMG4207" s="6"/>
      <c r="EMH4207" s="6"/>
      <c r="EMI4207" s="6"/>
      <c r="EMJ4207" s="6"/>
      <c r="EMK4207" s="6"/>
      <c r="EML4207" s="6"/>
      <c r="EMM4207" s="6"/>
      <c r="EMN4207" s="6"/>
      <c r="EMO4207" s="6"/>
      <c r="EMP4207" s="6"/>
      <c r="EMQ4207" s="6"/>
      <c r="EMR4207" s="6"/>
      <c r="EMS4207" s="6"/>
      <c r="EMT4207" s="6"/>
      <c r="EMU4207" s="6"/>
      <c r="EMV4207" s="6"/>
      <c r="EMW4207" s="6"/>
      <c r="EMX4207" s="6"/>
      <c r="EMY4207" s="6"/>
      <c r="EMZ4207" s="6"/>
      <c r="ENA4207" s="6"/>
      <c r="ENB4207" s="6"/>
      <c r="ENC4207" s="6"/>
      <c r="END4207" s="6"/>
      <c r="ENE4207" s="6"/>
      <c r="ENF4207" s="6"/>
      <c r="ENG4207" s="6"/>
      <c r="ENH4207" s="6"/>
      <c r="ENI4207" s="6"/>
      <c r="ENJ4207" s="6"/>
      <c r="ENK4207" s="6"/>
      <c r="ENL4207" s="6"/>
      <c r="ENM4207" s="6"/>
      <c r="ENN4207" s="6"/>
      <c r="ENO4207" s="6"/>
      <c r="ENP4207" s="6"/>
      <c r="ENQ4207" s="6"/>
      <c r="ENR4207" s="6"/>
      <c r="ENS4207" s="6"/>
      <c r="ENT4207" s="6"/>
      <c r="ENU4207" s="6"/>
      <c r="ENV4207" s="6"/>
      <c r="ENW4207" s="6"/>
      <c r="ENX4207" s="6"/>
      <c r="ENY4207" s="6"/>
      <c r="ENZ4207" s="6"/>
      <c r="EOA4207" s="6"/>
      <c r="EOB4207" s="6"/>
      <c r="EOC4207" s="6"/>
      <c r="EOD4207" s="6"/>
      <c r="EOE4207" s="6"/>
      <c r="EOF4207" s="6"/>
      <c r="EOG4207" s="6"/>
      <c r="EOH4207" s="6"/>
      <c r="EOI4207" s="6"/>
      <c r="EOJ4207" s="6"/>
      <c r="EOK4207" s="6"/>
      <c r="EOL4207" s="6"/>
      <c r="EOM4207" s="6"/>
      <c r="EON4207" s="6"/>
      <c r="EOO4207" s="6"/>
      <c r="EOP4207" s="6"/>
      <c r="EOQ4207" s="6"/>
      <c r="EOR4207" s="6"/>
      <c r="EOS4207" s="6"/>
      <c r="EOT4207" s="6"/>
      <c r="EOU4207" s="6"/>
      <c r="EOV4207" s="6"/>
      <c r="EOW4207" s="6"/>
      <c r="EOX4207" s="6"/>
      <c r="EOY4207" s="6"/>
      <c r="EOZ4207" s="6"/>
      <c r="EPA4207" s="6"/>
      <c r="EPB4207" s="6"/>
      <c r="EPC4207" s="6"/>
      <c r="EPD4207" s="6"/>
      <c r="EPE4207" s="6"/>
      <c r="EPF4207" s="6"/>
      <c r="EPG4207" s="6"/>
      <c r="EPH4207" s="6"/>
      <c r="EPI4207" s="6"/>
      <c r="EPJ4207" s="6"/>
      <c r="EPK4207" s="6"/>
      <c r="EPL4207" s="6"/>
      <c r="EPM4207" s="6"/>
      <c r="EPN4207" s="6"/>
      <c r="EPO4207" s="6"/>
      <c r="EPP4207" s="6"/>
      <c r="EPQ4207" s="6"/>
      <c r="EPR4207" s="6"/>
      <c r="EPS4207" s="6"/>
      <c r="EPT4207" s="6"/>
      <c r="EPU4207" s="6"/>
      <c r="EPV4207" s="6"/>
      <c r="EPW4207" s="6"/>
      <c r="EPX4207" s="6"/>
      <c r="EPY4207" s="6"/>
      <c r="EPZ4207" s="6"/>
      <c r="EQA4207" s="6"/>
      <c r="EQB4207" s="6"/>
      <c r="EQC4207" s="6"/>
      <c r="EQD4207" s="6"/>
      <c r="EQE4207" s="6"/>
      <c r="EQF4207" s="6"/>
      <c r="EQG4207" s="6"/>
      <c r="EQH4207" s="6"/>
      <c r="EQI4207" s="6"/>
      <c r="EQJ4207" s="6"/>
      <c r="EQK4207" s="6"/>
      <c r="EQL4207" s="6"/>
      <c r="EQM4207" s="6"/>
      <c r="EQN4207" s="6"/>
      <c r="EQO4207" s="6"/>
      <c r="EQP4207" s="6"/>
      <c r="EQQ4207" s="6"/>
      <c r="EQR4207" s="6"/>
      <c r="EQS4207" s="6"/>
      <c r="EQT4207" s="6"/>
      <c r="EQU4207" s="6"/>
      <c r="EQV4207" s="6"/>
      <c r="EQW4207" s="6"/>
      <c r="EQX4207" s="6"/>
      <c r="EQY4207" s="6"/>
      <c r="EQZ4207" s="6"/>
      <c r="ERA4207" s="6"/>
      <c r="ERB4207" s="6"/>
      <c r="ERC4207" s="6"/>
      <c r="ERD4207" s="6"/>
      <c r="ERE4207" s="6"/>
      <c r="ERF4207" s="6"/>
      <c r="ERG4207" s="6"/>
      <c r="ERH4207" s="6"/>
      <c r="ERI4207" s="6"/>
      <c r="ERJ4207" s="6"/>
      <c r="ERK4207" s="6"/>
      <c r="ERL4207" s="6"/>
      <c r="ERM4207" s="6"/>
      <c r="ERN4207" s="6"/>
      <c r="ERO4207" s="6"/>
      <c r="ERP4207" s="6"/>
      <c r="ERQ4207" s="6"/>
      <c r="ERR4207" s="6"/>
      <c r="ERS4207" s="6"/>
      <c r="ERT4207" s="6"/>
      <c r="ERU4207" s="6"/>
      <c r="ERV4207" s="6"/>
      <c r="ERW4207" s="6"/>
      <c r="ERX4207" s="6"/>
      <c r="ERY4207" s="6"/>
      <c r="ERZ4207" s="6"/>
      <c r="ESA4207" s="6"/>
      <c r="ESB4207" s="6"/>
      <c r="ESC4207" s="6"/>
      <c r="ESD4207" s="6"/>
      <c r="ESE4207" s="6"/>
      <c r="ESF4207" s="6"/>
      <c r="ESG4207" s="6"/>
      <c r="ESH4207" s="6"/>
      <c r="ESI4207" s="6"/>
      <c r="ESJ4207" s="6"/>
      <c r="ESK4207" s="6"/>
      <c r="ESL4207" s="6"/>
      <c r="ESM4207" s="6"/>
      <c r="ESN4207" s="6"/>
      <c r="ESO4207" s="6"/>
      <c r="ESP4207" s="6"/>
      <c r="ESQ4207" s="6"/>
      <c r="ESR4207" s="6"/>
      <c r="ESS4207" s="6"/>
      <c r="EST4207" s="6"/>
      <c r="ESU4207" s="6"/>
      <c r="ESV4207" s="6"/>
      <c r="ESW4207" s="6"/>
      <c r="ESX4207" s="6"/>
      <c r="ESY4207" s="6"/>
      <c r="ESZ4207" s="6"/>
      <c r="ETA4207" s="6"/>
      <c r="ETB4207" s="6"/>
      <c r="ETC4207" s="6"/>
      <c r="ETD4207" s="6"/>
      <c r="ETE4207" s="6"/>
      <c r="ETF4207" s="6"/>
      <c r="ETG4207" s="6"/>
      <c r="ETH4207" s="6"/>
      <c r="ETI4207" s="6"/>
      <c r="ETJ4207" s="6"/>
      <c r="ETK4207" s="6"/>
      <c r="ETL4207" s="6"/>
      <c r="ETM4207" s="6"/>
      <c r="ETN4207" s="6"/>
      <c r="ETO4207" s="6"/>
      <c r="ETP4207" s="6"/>
      <c r="ETQ4207" s="6"/>
      <c r="ETR4207" s="6"/>
      <c r="ETS4207" s="6"/>
      <c r="ETT4207" s="6"/>
      <c r="ETU4207" s="6"/>
      <c r="ETV4207" s="6"/>
      <c r="ETW4207" s="6"/>
      <c r="ETX4207" s="6"/>
      <c r="ETY4207" s="6"/>
      <c r="ETZ4207" s="6"/>
      <c r="EUA4207" s="6"/>
      <c r="EUB4207" s="6"/>
      <c r="EUC4207" s="6"/>
      <c r="EUD4207" s="6"/>
      <c r="EUE4207" s="6"/>
      <c r="EUF4207" s="6"/>
      <c r="EUG4207" s="6"/>
      <c r="EUH4207" s="6"/>
      <c r="EUI4207" s="6"/>
      <c r="EUJ4207" s="6"/>
      <c r="EUK4207" s="6"/>
      <c r="EUL4207" s="6"/>
      <c r="EUM4207" s="6"/>
      <c r="EUN4207" s="6"/>
      <c r="EUO4207" s="6"/>
      <c r="EUP4207" s="6"/>
      <c r="EUQ4207" s="6"/>
      <c r="EUR4207" s="6"/>
      <c r="EUS4207" s="6"/>
      <c r="EUT4207" s="6"/>
      <c r="EUU4207" s="6"/>
      <c r="EUV4207" s="6"/>
      <c r="EUW4207" s="6"/>
      <c r="EUX4207" s="6"/>
      <c r="EUY4207" s="6"/>
      <c r="EUZ4207" s="6"/>
      <c r="EVA4207" s="6"/>
      <c r="EVB4207" s="6"/>
      <c r="EVC4207" s="6"/>
      <c r="EVD4207" s="6"/>
      <c r="EVE4207" s="6"/>
      <c r="EVF4207" s="6"/>
      <c r="EVG4207" s="6"/>
      <c r="EVH4207" s="6"/>
      <c r="EVI4207" s="6"/>
      <c r="EVJ4207" s="6"/>
      <c r="EVK4207" s="6"/>
      <c r="EVL4207" s="6"/>
      <c r="EVM4207" s="6"/>
      <c r="EVN4207" s="6"/>
      <c r="EVO4207" s="6"/>
      <c r="EVP4207" s="6"/>
      <c r="EVQ4207" s="6"/>
      <c r="EVR4207" s="6"/>
      <c r="EVS4207" s="6"/>
      <c r="EVT4207" s="6"/>
      <c r="EVU4207" s="6"/>
      <c r="EVV4207" s="6"/>
      <c r="EVW4207" s="6"/>
      <c r="EVX4207" s="6"/>
      <c r="EVY4207" s="6"/>
      <c r="EVZ4207" s="6"/>
      <c r="EWA4207" s="6"/>
      <c r="EWB4207" s="6"/>
      <c r="EWC4207" s="6"/>
      <c r="EWD4207" s="6"/>
      <c r="EWE4207" s="6"/>
      <c r="EWF4207" s="6"/>
      <c r="EWG4207" s="6"/>
      <c r="EWH4207" s="6"/>
      <c r="EWI4207" s="6"/>
      <c r="EWJ4207" s="6"/>
      <c r="EWK4207" s="6"/>
      <c r="EWL4207" s="6"/>
      <c r="EWM4207" s="6"/>
      <c r="EWN4207" s="6"/>
      <c r="EWO4207" s="6"/>
      <c r="EWP4207" s="6"/>
      <c r="EWQ4207" s="6"/>
      <c r="EWR4207" s="6"/>
      <c r="EWS4207" s="6"/>
      <c r="EWT4207" s="6"/>
      <c r="EWU4207" s="6"/>
      <c r="EWV4207" s="6"/>
      <c r="EWW4207" s="6"/>
      <c r="EWX4207" s="6"/>
      <c r="EWY4207" s="6"/>
      <c r="EWZ4207" s="6"/>
      <c r="EXA4207" s="6"/>
      <c r="EXB4207" s="6"/>
      <c r="EXC4207" s="6"/>
      <c r="EXD4207" s="6"/>
      <c r="EXE4207" s="6"/>
      <c r="EXF4207" s="6"/>
      <c r="EXG4207" s="6"/>
      <c r="EXH4207" s="6"/>
      <c r="EXI4207" s="6"/>
      <c r="EXJ4207" s="6"/>
      <c r="EXK4207" s="6"/>
      <c r="EXL4207" s="6"/>
      <c r="EXM4207" s="6"/>
      <c r="EXN4207" s="6"/>
      <c r="EXO4207" s="6"/>
      <c r="EXP4207" s="6"/>
      <c r="EXQ4207" s="6"/>
      <c r="EXR4207" s="6"/>
      <c r="EXS4207" s="6"/>
      <c r="EXT4207" s="6"/>
      <c r="EXU4207" s="6"/>
      <c r="EXV4207" s="6"/>
      <c r="EXW4207" s="6"/>
      <c r="EXX4207" s="6"/>
      <c r="EXY4207" s="6"/>
      <c r="EXZ4207" s="6"/>
      <c r="EYA4207" s="6"/>
      <c r="EYB4207" s="6"/>
      <c r="EYC4207" s="6"/>
      <c r="EYD4207" s="6"/>
      <c r="EYE4207" s="6"/>
      <c r="EYF4207" s="6"/>
      <c r="EYG4207" s="6"/>
      <c r="EYH4207" s="6"/>
      <c r="EYI4207" s="6"/>
      <c r="EYJ4207" s="6"/>
      <c r="EYK4207" s="6"/>
      <c r="EYL4207" s="6"/>
      <c r="EYM4207" s="6"/>
      <c r="EYN4207" s="6"/>
      <c r="EYO4207" s="6"/>
      <c r="EYP4207" s="6"/>
      <c r="EYQ4207" s="6"/>
      <c r="EYR4207" s="6"/>
      <c r="EYS4207" s="6"/>
      <c r="EYT4207" s="6"/>
      <c r="EYU4207" s="6"/>
      <c r="EYV4207" s="6"/>
      <c r="EYW4207" s="6"/>
      <c r="EYX4207" s="6"/>
      <c r="EYY4207" s="6"/>
      <c r="EYZ4207" s="6"/>
      <c r="EZA4207" s="6"/>
      <c r="EZB4207" s="6"/>
      <c r="EZC4207" s="6"/>
      <c r="EZD4207" s="6"/>
      <c r="EZE4207" s="6"/>
      <c r="EZF4207" s="6"/>
      <c r="EZG4207" s="6"/>
      <c r="EZH4207" s="6"/>
      <c r="EZI4207" s="6"/>
      <c r="EZJ4207" s="6"/>
      <c r="EZK4207" s="6"/>
      <c r="EZL4207" s="6"/>
      <c r="EZM4207" s="6"/>
      <c r="EZN4207" s="6"/>
      <c r="EZO4207" s="6"/>
      <c r="EZP4207" s="6"/>
      <c r="EZQ4207" s="6"/>
      <c r="EZR4207" s="6"/>
      <c r="EZS4207" s="6"/>
      <c r="EZT4207" s="6"/>
      <c r="EZU4207" s="6"/>
      <c r="EZV4207" s="6"/>
      <c r="EZW4207" s="6"/>
      <c r="EZX4207" s="6"/>
      <c r="EZY4207" s="6"/>
      <c r="EZZ4207" s="6"/>
      <c r="FAA4207" s="6"/>
      <c r="FAB4207" s="6"/>
      <c r="FAC4207" s="6"/>
      <c r="FAD4207" s="6"/>
      <c r="FAE4207" s="6"/>
      <c r="FAF4207" s="6"/>
      <c r="FAG4207" s="6"/>
      <c r="FAH4207" s="6"/>
      <c r="FAI4207" s="6"/>
      <c r="FAJ4207" s="6"/>
      <c r="FAK4207" s="6"/>
      <c r="FAL4207" s="6"/>
      <c r="FAM4207" s="6"/>
      <c r="FAN4207" s="6"/>
      <c r="FAO4207" s="6"/>
      <c r="FAP4207" s="6"/>
      <c r="FAQ4207" s="6"/>
      <c r="FAR4207" s="6"/>
      <c r="FAS4207" s="6"/>
      <c r="FAT4207" s="6"/>
      <c r="FAU4207" s="6"/>
      <c r="FAV4207" s="6"/>
      <c r="FAW4207" s="6"/>
      <c r="FAX4207" s="6"/>
      <c r="FAY4207" s="6"/>
      <c r="FAZ4207" s="6"/>
      <c r="FBA4207" s="6"/>
      <c r="FBB4207" s="6"/>
      <c r="FBC4207" s="6"/>
      <c r="FBD4207" s="6"/>
      <c r="FBE4207" s="6"/>
      <c r="FBF4207" s="6"/>
      <c r="FBG4207" s="6"/>
      <c r="FBH4207" s="6"/>
      <c r="FBI4207" s="6"/>
      <c r="FBJ4207" s="6"/>
      <c r="FBK4207" s="6"/>
      <c r="FBL4207" s="6"/>
      <c r="FBM4207" s="6"/>
      <c r="FBN4207" s="6"/>
      <c r="FBO4207" s="6"/>
      <c r="FBP4207" s="6"/>
      <c r="FBQ4207" s="6"/>
      <c r="FBR4207" s="6"/>
      <c r="FBS4207" s="6"/>
      <c r="FBT4207" s="6"/>
      <c r="FBU4207" s="6"/>
      <c r="FBV4207" s="6"/>
      <c r="FBW4207" s="6"/>
      <c r="FBX4207" s="6"/>
      <c r="FBY4207" s="6"/>
      <c r="FBZ4207" s="6"/>
      <c r="FCA4207" s="6"/>
      <c r="FCB4207" s="6"/>
      <c r="FCC4207" s="6"/>
      <c r="FCD4207" s="6"/>
      <c r="FCE4207" s="6"/>
      <c r="FCF4207" s="6"/>
      <c r="FCG4207" s="6"/>
      <c r="FCH4207" s="6"/>
      <c r="FCI4207" s="6"/>
      <c r="FCJ4207" s="6"/>
      <c r="FCK4207" s="6"/>
      <c r="FCL4207" s="6"/>
      <c r="FCM4207" s="6"/>
      <c r="FCN4207" s="6"/>
      <c r="FCO4207" s="6"/>
      <c r="FCP4207" s="6"/>
      <c r="FCQ4207" s="6"/>
      <c r="FCR4207" s="6"/>
      <c r="FCS4207" s="6"/>
      <c r="FCT4207" s="6"/>
      <c r="FCU4207" s="6"/>
      <c r="FCV4207" s="6"/>
      <c r="FCW4207" s="6"/>
      <c r="FCX4207" s="6"/>
      <c r="FCY4207" s="6"/>
      <c r="FCZ4207" s="6"/>
      <c r="FDA4207" s="6"/>
      <c r="FDB4207" s="6"/>
      <c r="FDC4207" s="6"/>
      <c r="FDD4207" s="6"/>
      <c r="FDE4207" s="6"/>
      <c r="FDF4207" s="6"/>
      <c r="FDG4207" s="6"/>
      <c r="FDH4207" s="6"/>
      <c r="FDI4207" s="6"/>
      <c r="FDJ4207" s="6"/>
      <c r="FDK4207" s="6"/>
      <c r="FDL4207" s="6"/>
      <c r="FDM4207" s="6"/>
      <c r="FDN4207" s="6"/>
      <c r="FDO4207" s="6"/>
      <c r="FDP4207" s="6"/>
      <c r="FDQ4207" s="6"/>
      <c r="FDR4207" s="6"/>
      <c r="FDS4207" s="6"/>
      <c r="FDT4207" s="6"/>
      <c r="FDU4207" s="6"/>
      <c r="FDV4207" s="6"/>
      <c r="FDW4207" s="6"/>
      <c r="FDX4207" s="6"/>
      <c r="FDY4207" s="6"/>
      <c r="FDZ4207" s="6"/>
      <c r="FEA4207" s="6"/>
      <c r="FEB4207" s="6"/>
      <c r="FEC4207" s="6"/>
      <c r="FED4207" s="6"/>
      <c r="FEE4207" s="6"/>
      <c r="FEF4207" s="6"/>
      <c r="FEG4207" s="6"/>
      <c r="FEH4207" s="6"/>
      <c r="FEI4207" s="6"/>
      <c r="FEJ4207" s="6"/>
      <c r="FEK4207" s="6"/>
      <c r="FEL4207" s="6"/>
      <c r="FEM4207" s="6"/>
      <c r="FEN4207" s="6"/>
      <c r="FEO4207" s="6"/>
      <c r="FEP4207" s="6"/>
      <c r="FEQ4207" s="6"/>
      <c r="FER4207" s="6"/>
      <c r="FES4207" s="6"/>
      <c r="FET4207" s="6"/>
      <c r="FEU4207" s="6"/>
      <c r="FEV4207" s="6"/>
      <c r="FEW4207" s="6"/>
      <c r="FEX4207" s="6"/>
      <c r="FEY4207" s="6"/>
      <c r="FEZ4207" s="6"/>
      <c r="FFA4207" s="6"/>
      <c r="FFB4207" s="6"/>
      <c r="FFC4207" s="6"/>
      <c r="FFD4207" s="6"/>
      <c r="FFE4207" s="6"/>
      <c r="FFF4207" s="6"/>
      <c r="FFG4207" s="6"/>
      <c r="FFH4207" s="6"/>
      <c r="FFI4207" s="6"/>
      <c r="FFJ4207" s="6"/>
      <c r="FFK4207" s="6"/>
      <c r="FFL4207" s="6"/>
      <c r="FFM4207" s="6"/>
      <c r="FFN4207" s="6"/>
      <c r="FFO4207" s="6"/>
      <c r="FFP4207" s="6"/>
      <c r="FFQ4207" s="6"/>
      <c r="FFR4207" s="6"/>
      <c r="FFS4207" s="6"/>
      <c r="FFT4207" s="6"/>
      <c r="FFU4207" s="6"/>
      <c r="FFV4207" s="6"/>
      <c r="FFW4207" s="6"/>
      <c r="FFX4207" s="6"/>
      <c r="FFY4207" s="6"/>
      <c r="FFZ4207" s="6"/>
      <c r="FGA4207" s="6"/>
      <c r="FGB4207" s="6"/>
      <c r="FGC4207" s="6"/>
      <c r="FGD4207" s="6"/>
      <c r="FGE4207" s="6"/>
      <c r="FGF4207" s="6"/>
      <c r="FGG4207" s="6"/>
      <c r="FGH4207" s="6"/>
      <c r="FGI4207" s="6"/>
      <c r="FGJ4207" s="6"/>
      <c r="FGK4207" s="6"/>
      <c r="FGL4207" s="6"/>
      <c r="FGM4207" s="6"/>
      <c r="FGN4207" s="6"/>
      <c r="FGO4207" s="6"/>
      <c r="FGP4207" s="6"/>
      <c r="FGQ4207" s="6"/>
      <c r="FGR4207" s="6"/>
      <c r="FGS4207" s="6"/>
      <c r="FGT4207" s="6"/>
      <c r="FGU4207" s="6"/>
      <c r="FGV4207" s="6"/>
      <c r="FGW4207" s="6"/>
      <c r="FGX4207" s="6"/>
      <c r="FGY4207" s="6"/>
      <c r="FGZ4207" s="6"/>
      <c r="FHA4207" s="6"/>
      <c r="FHB4207" s="6"/>
      <c r="FHC4207" s="6"/>
      <c r="FHD4207" s="6"/>
      <c r="FHE4207" s="6"/>
      <c r="FHF4207" s="6"/>
      <c r="FHG4207" s="6"/>
      <c r="FHH4207" s="6"/>
      <c r="FHI4207" s="6"/>
      <c r="FHJ4207" s="6"/>
      <c r="FHK4207" s="6"/>
      <c r="FHL4207" s="6"/>
      <c r="FHM4207" s="6"/>
      <c r="FHN4207" s="6"/>
      <c r="FHO4207" s="6"/>
      <c r="FHP4207" s="6"/>
      <c r="FHQ4207" s="6"/>
      <c r="FHR4207" s="6"/>
      <c r="FHS4207" s="6"/>
      <c r="FHT4207" s="6"/>
      <c r="FHU4207" s="6"/>
      <c r="FHV4207" s="6"/>
      <c r="FHW4207" s="6"/>
      <c r="FHX4207" s="6"/>
      <c r="FHY4207" s="6"/>
      <c r="FHZ4207" s="6"/>
      <c r="FIA4207" s="6"/>
      <c r="FIB4207" s="6"/>
      <c r="FIC4207" s="6"/>
      <c r="FID4207" s="6"/>
      <c r="FIE4207" s="6"/>
      <c r="FIF4207" s="6"/>
      <c r="FIG4207" s="6"/>
      <c r="FIH4207" s="6"/>
      <c r="FII4207" s="6"/>
      <c r="FIJ4207" s="6"/>
      <c r="FIK4207" s="6"/>
      <c r="FIL4207" s="6"/>
      <c r="FIM4207" s="6"/>
      <c r="FIN4207" s="6"/>
      <c r="FIO4207" s="6"/>
      <c r="FIP4207" s="6"/>
      <c r="FIQ4207" s="6"/>
      <c r="FIR4207" s="6"/>
      <c r="FIS4207" s="6"/>
      <c r="FIT4207" s="6"/>
      <c r="FIU4207" s="6"/>
      <c r="FIV4207" s="6"/>
      <c r="FIW4207" s="6"/>
      <c r="FIX4207" s="6"/>
      <c r="FIY4207" s="6"/>
      <c r="FIZ4207" s="6"/>
      <c r="FJA4207" s="6"/>
      <c r="FJB4207" s="6"/>
      <c r="FJC4207" s="6"/>
      <c r="FJD4207" s="6"/>
      <c r="FJE4207" s="6"/>
      <c r="FJF4207" s="6"/>
      <c r="FJG4207" s="6"/>
      <c r="FJH4207" s="6"/>
      <c r="FJI4207" s="6"/>
      <c r="FJJ4207" s="6"/>
      <c r="FJK4207" s="6"/>
      <c r="FJL4207" s="6"/>
      <c r="FJM4207" s="6"/>
      <c r="FJN4207" s="6"/>
      <c r="FJO4207" s="6"/>
      <c r="FJP4207" s="6"/>
      <c r="FJQ4207" s="6"/>
      <c r="FJR4207" s="6"/>
      <c r="FJS4207" s="6"/>
      <c r="FJT4207" s="6"/>
      <c r="FJU4207" s="6"/>
      <c r="FJV4207" s="6"/>
      <c r="FJW4207" s="6"/>
      <c r="FJX4207" s="6"/>
      <c r="FJY4207" s="6"/>
      <c r="FJZ4207" s="6"/>
      <c r="FKA4207" s="6"/>
      <c r="FKB4207" s="6"/>
      <c r="FKC4207" s="6"/>
      <c r="FKD4207" s="6"/>
      <c r="FKE4207" s="6"/>
      <c r="FKF4207" s="6"/>
      <c r="FKG4207" s="6"/>
      <c r="FKH4207" s="6"/>
      <c r="FKI4207" s="6"/>
      <c r="FKJ4207" s="6"/>
      <c r="FKK4207" s="6"/>
      <c r="FKL4207" s="6"/>
      <c r="FKM4207" s="6"/>
      <c r="FKN4207" s="6"/>
      <c r="FKO4207" s="6"/>
      <c r="FKP4207" s="6"/>
      <c r="FKQ4207" s="6"/>
      <c r="FKR4207" s="6"/>
      <c r="FKS4207" s="6"/>
      <c r="FKT4207" s="6"/>
      <c r="FKU4207" s="6"/>
      <c r="FKV4207" s="6"/>
      <c r="FKW4207" s="6"/>
      <c r="FKX4207" s="6"/>
      <c r="FKY4207" s="6"/>
      <c r="FKZ4207" s="6"/>
      <c r="FLA4207" s="6"/>
      <c r="FLB4207" s="6"/>
      <c r="FLC4207" s="6"/>
      <c r="FLD4207" s="6"/>
      <c r="FLE4207" s="6"/>
      <c r="FLF4207" s="6"/>
      <c r="FLG4207" s="6"/>
      <c r="FLH4207" s="6"/>
      <c r="FLI4207" s="6"/>
      <c r="FLJ4207" s="6"/>
      <c r="FLK4207" s="6"/>
      <c r="FLL4207" s="6"/>
      <c r="FLM4207" s="6"/>
      <c r="FLN4207" s="6"/>
      <c r="FLO4207" s="6"/>
      <c r="FLP4207" s="6"/>
      <c r="FLQ4207" s="6"/>
      <c r="FLR4207" s="6"/>
      <c r="FLS4207" s="6"/>
      <c r="FLT4207" s="6"/>
      <c r="FLU4207" s="6"/>
      <c r="FLV4207" s="6"/>
      <c r="FLW4207" s="6"/>
      <c r="FLX4207" s="6"/>
      <c r="FLY4207" s="6"/>
      <c r="FLZ4207" s="6"/>
      <c r="FMA4207" s="6"/>
      <c r="FMB4207" s="6"/>
      <c r="FMC4207" s="6"/>
      <c r="FMD4207" s="6"/>
      <c r="FME4207" s="6"/>
      <c r="FMF4207" s="6"/>
      <c r="FMG4207" s="6"/>
      <c r="FMH4207" s="6"/>
      <c r="FMI4207" s="6"/>
      <c r="FMJ4207" s="6"/>
      <c r="FMK4207" s="6"/>
      <c r="FML4207" s="6"/>
      <c r="FMM4207" s="6"/>
      <c r="FMN4207" s="6"/>
      <c r="FMO4207" s="6"/>
      <c r="FMP4207" s="6"/>
      <c r="FMQ4207" s="6"/>
      <c r="FMR4207" s="6"/>
      <c r="FMS4207" s="6"/>
      <c r="FMT4207" s="6"/>
      <c r="FMU4207" s="6"/>
      <c r="FMV4207" s="6"/>
      <c r="FMW4207" s="6"/>
      <c r="FMX4207" s="6"/>
      <c r="FMY4207" s="6"/>
      <c r="FMZ4207" s="6"/>
      <c r="FNA4207" s="6"/>
      <c r="FNB4207" s="6"/>
      <c r="FNC4207" s="6"/>
      <c r="FND4207" s="6"/>
      <c r="FNE4207" s="6"/>
      <c r="FNF4207" s="6"/>
      <c r="FNG4207" s="6"/>
      <c r="FNH4207" s="6"/>
      <c r="FNI4207" s="6"/>
      <c r="FNJ4207" s="6"/>
      <c r="FNK4207" s="6"/>
      <c r="FNL4207" s="6"/>
      <c r="FNM4207" s="6"/>
      <c r="FNN4207" s="6"/>
      <c r="FNO4207" s="6"/>
      <c r="FNP4207" s="6"/>
      <c r="FNQ4207" s="6"/>
      <c r="FNR4207" s="6"/>
      <c r="FNS4207" s="6"/>
      <c r="FNT4207" s="6"/>
      <c r="FNU4207" s="6"/>
      <c r="FNV4207" s="6"/>
      <c r="FNW4207" s="6"/>
      <c r="FNX4207" s="6"/>
      <c r="FNY4207" s="6"/>
      <c r="FNZ4207" s="6"/>
      <c r="FOA4207" s="6"/>
      <c r="FOB4207" s="6"/>
      <c r="FOC4207" s="6"/>
      <c r="FOD4207" s="6"/>
      <c r="FOE4207" s="6"/>
      <c r="FOF4207" s="6"/>
      <c r="FOG4207" s="6"/>
      <c r="FOH4207" s="6"/>
      <c r="FOI4207" s="6"/>
      <c r="FOJ4207" s="6"/>
      <c r="FOK4207" s="6"/>
      <c r="FOL4207" s="6"/>
      <c r="FOM4207" s="6"/>
      <c r="FON4207" s="6"/>
      <c r="FOO4207" s="6"/>
      <c r="FOP4207" s="6"/>
      <c r="FOQ4207" s="6"/>
      <c r="FOR4207" s="6"/>
      <c r="FOS4207" s="6"/>
      <c r="FOT4207" s="6"/>
      <c r="FOU4207" s="6"/>
      <c r="FOV4207" s="6"/>
      <c r="FOW4207" s="6"/>
      <c r="FOX4207" s="6"/>
      <c r="FOY4207" s="6"/>
      <c r="FOZ4207" s="6"/>
      <c r="FPA4207" s="6"/>
      <c r="FPB4207" s="6"/>
      <c r="FPC4207" s="6"/>
      <c r="FPD4207" s="6"/>
      <c r="FPE4207" s="6"/>
      <c r="FPF4207" s="6"/>
      <c r="FPG4207" s="6"/>
      <c r="FPH4207" s="6"/>
      <c r="FPI4207" s="6"/>
      <c r="FPJ4207" s="6"/>
      <c r="FPK4207" s="6"/>
      <c r="FPL4207" s="6"/>
      <c r="FPM4207" s="6"/>
      <c r="FPN4207" s="6"/>
      <c r="FPO4207" s="6"/>
      <c r="FPP4207" s="6"/>
      <c r="FPQ4207" s="6"/>
      <c r="FPR4207" s="6"/>
      <c r="FPS4207" s="6"/>
      <c r="FPT4207" s="6"/>
      <c r="FPU4207" s="6"/>
      <c r="FPV4207" s="6"/>
      <c r="FPW4207" s="6"/>
      <c r="FPX4207" s="6"/>
      <c r="FPY4207" s="6"/>
      <c r="FPZ4207" s="6"/>
      <c r="FQA4207" s="6"/>
      <c r="FQB4207" s="6"/>
      <c r="FQC4207" s="6"/>
      <c r="FQD4207" s="6"/>
      <c r="FQE4207" s="6"/>
      <c r="FQF4207" s="6"/>
      <c r="FQG4207" s="6"/>
      <c r="FQH4207" s="6"/>
      <c r="FQI4207" s="6"/>
      <c r="FQJ4207" s="6"/>
      <c r="FQK4207" s="6"/>
      <c r="FQL4207" s="6"/>
      <c r="FQM4207" s="6"/>
      <c r="FQN4207" s="6"/>
      <c r="FQO4207" s="6"/>
      <c r="FQP4207" s="6"/>
      <c r="FQQ4207" s="6"/>
      <c r="FQR4207" s="6"/>
      <c r="FQS4207" s="6"/>
      <c r="FQT4207" s="6"/>
      <c r="FQU4207" s="6"/>
      <c r="FQV4207" s="6"/>
      <c r="FQW4207" s="6"/>
      <c r="FQX4207" s="6"/>
      <c r="FQY4207" s="6"/>
      <c r="FQZ4207" s="6"/>
      <c r="FRA4207" s="6"/>
      <c r="FRB4207" s="6"/>
      <c r="FRC4207" s="6"/>
      <c r="FRD4207" s="6"/>
      <c r="FRE4207" s="6"/>
      <c r="FRF4207" s="6"/>
      <c r="FRG4207" s="6"/>
      <c r="FRH4207" s="6"/>
      <c r="FRI4207" s="6"/>
      <c r="FRJ4207" s="6"/>
      <c r="FRK4207" s="6"/>
      <c r="FRL4207" s="6"/>
      <c r="FRM4207" s="6"/>
      <c r="FRN4207" s="6"/>
      <c r="FRO4207" s="6"/>
      <c r="FRP4207" s="6"/>
      <c r="FRQ4207" s="6"/>
      <c r="FRR4207" s="6"/>
      <c r="FRS4207" s="6"/>
      <c r="FRT4207" s="6"/>
      <c r="FRU4207" s="6"/>
      <c r="FRV4207" s="6"/>
      <c r="FRW4207" s="6"/>
      <c r="FRX4207" s="6"/>
      <c r="FRY4207" s="6"/>
      <c r="FRZ4207" s="6"/>
      <c r="FSA4207" s="6"/>
      <c r="FSB4207" s="6"/>
      <c r="FSC4207" s="6"/>
      <c r="FSD4207" s="6"/>
      <c r="FSE4207" s="6"/>
      <c r="FSF4207" s="6"/>
      <c r="FSG4207" s="6"/>
      <c r="FSH4207" s="6"/>
      <c r="FSI4207" s="6"/>
      <c r="FSJ4207" s="6"/>
      <c r="FSK4207" s="6"/>
      <c r="FSL4207" s="6"/>
      <c r="FSM4207" s="6"/>
      <c r="FSN4207" s="6"/>
      <c r="FSO4207" s="6"/>
      <c r="FSP4207" s="6"/>
      <c r="FSQ4207" s="6"/>
      <c r="FSR4207" s="6"/>
      <c r="FSS4207" s="6"/>
      <c r="FST4207" s="6"/>
      <c r="FSU4207" s="6"/>
      <c r="FSV4207" s="6"/>
      <c r="FSW4207" s="6"/>
      <c r="FSX4207" s="6"/>
      <c r="FSY4207" s="6"/>
      <c r="FSZ4207" s="6"/>
      <c r="FTA4207" s="6"/>
      <c r="FTB4207" s="6"/>
      <c r="FTC4207" s="6"/>
      <c r="FTD4207" s="6"/>
      <c r="FTE4207" s="6"/>
      <c r="FTF4207" s="6"/>
      <c r="FTG4207" s="6"/>
      <c r="FTH4207" s="6"/>
      <c r="FTI4207" s="6"/>
      <c r="FTJ4207" s="6"/>
      <c r="FTK4207" s="6"/>
      <c r="FTL4207" s="6"/>
      <c r="FTM4207" s="6"/>
      <c r="FTN4207" s="6"/>
      <c r="FTO4207" s="6"/>
      <c r="FTP4207" s="6"/>
      <c r="FTQ4207" s="6"/>
      <c r="FTR4207" s="6"/>
      <c r="FTS4207" s="6"/>
      <c r="FTT4207" s="6"/>
      <c r="FTU4207" s="6"/>
      <c r="FTV4207" s="6"/>
      <c r="FTW4207" s="6"/>
      <c r="FTX4207" s="6"/>
      <c r="FTY4207" s="6"/>
      <c r="FTZ4207" s="6"/>
      <c r="FUA4207" s="6"/>
      <c r="FUB4207" s="6"/>
      <c r="FUC4207" s="6"/>
      <c r="FUD4207" s="6"/>
      <c r="FUE4207" s="6"/>
      <c r="FUF4207" s="6"/>
      <c r="FUG4207" s="6"/>
      <c r="FUH4207" s="6"/>
      <c r="FUI4207" s="6"/>
      <c r="FUJ4207" s="6"/>
      <c r="FUK4207" s="6"/>
      <c r="FUL4207" s="6"/>
      <c r="FUM4207" s="6"/>
      <c r="FUN4207" s="6"/>
      <c r="FUO4207" s="6"/>
      <c r="FUP4207" s="6"/>
      <c r="FUQ4207" s="6"/>
      <c r="FUR4207" s="6"/>
      <c r="FUS4207" s="6"/>
      <c r="FUT4207" s="6"/>
      <c r="FUU4207" s="6"/>
      <c r="FUV4207" s="6"/>
      <c r="FUW4207" s="6"/>
      <c r="FUX4207" s="6"/>
      <c r="FUY4207" s="6"/>
      <c r="FUZ4207" s="6"/>
      <c r="FVA4207" s="6"/>
      <c r="FVB4207" s="6"/>
      <c r="FVC4207" s="6"/>
      <c r="FVD4207" s="6"/>
      <c r="FVE4207" s="6"/>
      <c r="FVF4207" s="6"/>
      <c r="FVG4207" s="6"/>
      <c r="FVH4207" s="6"/>
      <c r="FVI4207" s="6"/>
      <c r="FVJ4207" s="6"/>
      <c r="FVK4207" s="6"/>
      <c r="FVL4207" s="6"/>
      <c r="FVM4207" s="6"/>
      <c r="FVN4207" s="6"/>
      <c r="FVO4207" s="6"/>
      <c r="FVP4207" s="6"/>
      <c r="FVQ4207" s="6"/>
      <c r="FVR4207" s="6"/>
      <c r="FVS4207" s="6"/>
      <c r="FVT4207" s="6"/>
      <c r="FVU4207" s="6"/>
      <c r="FVV4207" s="6"/>
      <c r="FVW4207" s="6"/>
      <c r="FVX4207" s="6"/>
      <c r="FVY4207" s="6"/>
      <c r="FVZ4207" s="6"/>
      <c r="FWA4207" s="6"/>
      <c r="FWB4207" s="6"/>
      <c r="FWC4207" s="6"/>
      <c r="FWD4207" s="6"/>
      <c r="FWE4207" s="6"/>
      <c r="FWF4207" s="6"/>
      <c r="FWG4207" s="6"/>
      <c r="FWH4207" s="6"/>
      <c r="FWI4207" s="6"/>
      <c r="FWJ4207" s="6"/>
      <c r="FWK4207" s="6"/>
      <c r="FWL4207" s="6"/>
      <c r="FWM4207" s="6"/>
      <c r="FWN4207" s="6"/>
      <c r="FWO4207" s="6"/>
      <c r="FWP4207" s="6"/>
      <c r="FWQ4207" s="6"/>
      <c r="FWR4207" s="6"/>
      <c r="FWS4207" s="6"/>
      <c r="FWT4207" s="6"/>
      <c r="FWU4207" s="6"/>
      <c r="FWV4207" s="6"/>
      <c r="FWW4207" s="6"/>
      <c r="FWX4207" s="6"/>
      <c r="FWY4207" s="6"/>
      <c r="FWZ4207" s="6"/>
      <c r="FXA4207" s="6"/>
      <c r="FXB4207" s="6"/>
      <c r="FXC4207" s="6"/>
      <c r="FXD4207" s="6"/>
      <c r="FXE4207" s="6"/>
      <c r="FXF4207" s="6"/>
      <c r="FXG4207" s="6"/>
      <c r="FXH4207" s="6"/>
      <c r="FXI4207" s="6"/>
      <c r="FXJ4207" s="6"/>
      <c r="FXK4207" s="6"/>
      <c r="FXL4207" s="6"/>
      <c r="FXM4207" s="6"/>
      <c r="FXN4207" s="6"/>
      <c r="FXO4207" s="6"/>
      <c r="FXP4207" s="6"/>
      <c r="FXQ4207" s="6"/>
      <c r="FXR4207" s="6"/>
      <c r="FXS4207" s="6"/>
      <c r="FXT4207" s="6"/>
      <c r="FXU4207" s="6"/>
      <c r="FXV4207" s="6"/>
      <c r="FXW4207" s="6"/>
      <c r="FXX4207" s="6"/>
      <c r="FXY4207" s="6"/>
      <c r="FXZ4207" s="6"/>
      <c r="FYA4207" s="6"/>
      <c r="FYB4207" s="6"/>
      <c r="FYC4207" s="6"/>
      <c r="FYD4207" s="6"/>
      <c r="FYE4207" s="6"/>
      <c r="FYF4207" s="6"/>
      <c r="FYG4207" s="6"/>
      <c r="FYH4207" s="6"/>
      <c r="FYI4207" s="6"/>
      <c r="FYJ4207" s="6"/>
      <c r="FYK4207" s="6"/>
      <c r="FYL4207" s="6"/>
      <c r="FYM4207" s="6"/>
      <c r="FYN4207" s="6"/>
      <c r="FYO4207" s="6"/>
      <c r="FYP4207" s="6"/>
      <c r="FYQ4207" s="6"/>
      <c r="FYR4207" s="6"/>
      <c r="FYS4207" s="6"/>
      <c r="FYT4207" s="6"/>
      <c r="FYU4207" s="6"/>
      <c r="FYV4207" s="6"/>
      <c r="FYW4207" s="6"/>
      <c r="FYX4207" s="6"/>
      <c r="FYY4207" s="6"/>
      <c r="FYZ4207" s="6"/>
      <c r="FZA4207" s="6"/>
      <c r="FZB4207" s="6"/>
      <c r="FZC4207" s="6"/>
      <c r="FZD4207" s="6"/>
      <c r="FZE4207" s="6"/>
      <c r="FZF4207" s="6"/>
      <c r="FZG4207" s="6"/>
      <c r="FZH4207" s="6"/>
      <c r="FZI4207" s="6"/>
      <c r="FZJ4207" s="6"/>
      <c r="FZK4207" s="6"/>
      <c r="FZL4207" s="6"/>
      <c r="FZM4207" s="6"/>
      <c r="FZN4207" s="6"/>
      <c r="FZO4207" s="6"/>
      <c r="FZP4207" s="6"/>
      <c r="FZQ4207" s="6"/>
      <c r="FZR4207" s="6"/>
      <c r="FZS4207" s="6"/>
      <c r="FZT4207" s="6"/>
      <c r="FZU4207" s="6"/>
      <c r="FZV4207" s="6"/>
      <c r="FZW4207" s="6"/>
      <c r="FZX4207" s="6"/>
      <c r="FZY4207" s="6"/>
      <c r="FZZ4207" s="6"/>
      <c r="GAA4207" s="6"/>
      <c r="GAB4207" s="6"/>
      <c r="GAC4207" s="6"/>
      <c r="GAD4207" s="6"/>
      <c r="GAE4207" s="6"/>
      <c r="GAF4207" s="6"/>
      <c r="GAG4207" s="6"/>
      <c r="GAH4207" s="6"/>
      <c r="GAI4207" s="6"/>
      <c r="GAJ4207" s="6"/>
      <c r="GAK4207" s="6"/>
      <c r="GAL4207" s="6"/>
      <c r="GAM4207" s="6"/>
      <c r="GAN4207" s="6"/>
      <c r="GAO4207" s="6"/>
      <c r="GAP4207" s="6"/>
      <c r="GAQ4207" s="6"/>
      <c r="GAR4207" s="6"/>
      <c r="GAS4207" s="6"/>
      <c r="GAT4207" s="6"/>
      <c r="GAU4207" s="6"/>
      <c r="GAV4207" s="6"/>
      <c r="GAW4207" s="6"/>
      <c r="GAX4207" s="6"/>
      <c r="GAY4207" s="6"/>
      <c r="GAZ4207" s="6"/>
      <c r="GBA4207" s="6"/>
      <c r="GBB4207" s="6"/>
      <c r="GBC4207" s="6"/>
      <c r="GBD4207" s="6"/>
      <c r="GBE4207" s="6"/>
      <c r="GBF4207" s="6"/>
      <c r="GBG4207" s="6"/>
      <c r="GBH4207" s="6"/>
      <c r="GBI4207" s="6"/>
      <c r="GBJ4207" s="6"/>
      <c r="GBK4207" s="6"/>
      <c r="GBL4207" s="6"/>
      <c r="GBM4207" s="6"/>
      <c r="GBN4207" s="6"/>
      <c r="GBO4207" s="6"/>
      <c r="GBP4207" s="6"/>
      <c r="GBQ4207" s="6"/>
      <c r="GBR4207" s="6"/>
      <c r="GBS4207" s="6"/>
      <c r="GBT4207" s="6"/>
      <c r="GBU4207" s="6"/>
      <c r="GBV4207" s="6"/>
      <c r="GBW4207" s="6"/>
      <c r="GBX4207" s="6"/>
      <c r="GBY4207" s="6"/>
      <c r="GBZ4207" s="6"/>
      <c r="GCA4207" s="6"/>
      <c r="GCB4207" s="6"/>
      <c r="GCC4207" s="6"/>
      <c r="GCD4207" s="6"/>
      <c r="GCE4207" s="6"/>
      <c r="GCF4207" s="6"/>
      <c r="GCG4207" s="6"/>
      <c r="GCH4207" s="6"/>
      <c r="GCI4207" s="6"/>
      <c r="GCJ4207" s="6"/>
      <c r="GCK4207" s="6"/>
      <c r="GCL4207" s="6"/>
      <c r="GCM4207" s="6"/>
      <c r="GCN4207" s="6"/>
      <c r="GCO4207" s="6"/>
      <c r="GCP4207" s="6"/>
      <c r="GCQ4207" s="6"/>
      <c r="GCR4207" s="6"/>
      <c r="GCS4207" s="6"/>
      <c r="GCT4207" s="6"/>
      <c r="GCU4207" s="6"/>
      <c r="GCV4207" s="6"/>
      <c r="GCW4207" s="6"/>
      <c r="GCX4207" s="6"/>
      <c r="GCY4207" s="6"/>
      <c r="GCZ4207" s="6"/>
      <c r="GDA4207" s="6"/>
      <c r="GDB4207" s="6"/>
      <c r="GDC4207" s="6"/>
      <c r="GDD4207" s="6"/>
      <c r="GDE4207" s="6"/>
      <c r="GDF4207" s="6"/>
      <c r="GDG4207" s="6"/>
      <c r="GDH4207" s="6"/>
      <c r="GDI4207" s="6"/>
      <c r="GDJ4207" s="6"/>
      <c r="GDK4207" s="6"/>
      <c r="GDL4207" s="6"/>
      <c r="GDM4207" s="6"/>
      <c r="GDN4207" s="6"/>
      <c r="GDO4207" s="6"/>
      <c r="GDP4207" s="6"/>
      <c r="GDQ4207" s="6"/>
      <c r="GDR4207" s="6"/>
      <c r="GDS4207" s="6"/>
      <c r="GDT4207" s="6"/>
      <c r="GDU4207" s="6"/>
      <c r="GDV4207" s="6"/>
      <c r="GDW4207" s="6"/>
      <c r="GDX4207" s="6"/>
      <c r="GDY4207" s="6"/>
      <c r="GDZ4207" s="6"/>
      <c r="GEA4207" s="6"/>
      <c r="GEB4207" s="6"/>
      <c r="GEC4207" s="6"/>
      <c r="GED4207" s="6"/>
      <c r="GEE4207" s="6"/>
      <c r="GEF4207" s="6"/>
      <c r="GEG4207" s="6"/>
      <c r="GEH4207" s="6"/>
      <c r="GEI4207" s="6"/>
      <c r="GEJ4207" s="6"/>
      <c r="GEK4207" s="6"/>
      <c r="GEL4207" s="6"/>
      <c r="GEM4207" s="6"/>
      <c r="GEN4207" s="6"/>
      <c r="GEO4207" s="6"/>
      <c r="GEP4207" s="6"/>
      <c r="GEQ4207" s="6"/>
      <c r="GER4207" s="6"/>
      <c r="GES4207" s="6"/>
      <c r="GET4207" s="6"/>
      <c r="GEU4207" s="6"/>
      <c r="GEV4207" s="6"/>
      <c r="GEW4207" s="6"/>
      <c r="GEX4207" s="6"/>
      <c r="GEY4207" s="6"/>
      <c r="GEZ4207" s="6"/>
      <c r="GFA4207" s="6"/>
      <c r="GFB4207" s="6"/>
      <c r="GFC4207" s="6"/>
      <c r="GFD4207" s="6"/>
      <c r="GFE4207" s="6"/>
      <c r="GFF4207" s="6"/>
      <c r="GFG4207" s="6"/>
      <c r="GFH4207" s="6"/>
      <c r="GFI4207" s="6"/>
      <c r="GFJ4207" s="6"/>
      <c r="GFK4207" s="6"/>
      <c r="GFL4207" s="6"/>
      <c r="GFM4207" s="6"/>
      <c r="GFN4207" s="6"/>
      <c r="GFO4207" s="6"/>
      <c r="GFP4207" s="6"/>
      <c r="GFQ4207" s="6"/>
      <c r="GFR4207" s="6"/>
      <c r="GFS4207" s="6"/>
      <c r="GFT4207" s="6"/>
      <c r="GFU4207" s="6"/>
      <c r="GFV4207" s="6"/>
      <c r="GFW4207" s="6"/>
      <c r="GFX4207" s="6"/>
      <c r="GFY4207" s="6"/>
      <c r="GFZ4207" s="6"/>
      <c r="GGA4207" s="6"/>
      <c r="GGB4207" s="6"/>
      <c r="GGC4207" s="6"/>
      <c r="GGD4207" s="6"/>
      <c r="GGE4207" s="6"/>
      <c r="GGF4207" s="6"/>
      <c r="GGG4207" s="6"/>
      <c r="GGH4207" s="6"/>
      <c r="GGI4207" s="6"/>
      <c r="GGJ4207" s="6"/>
      <c r="GGK4207" s="6"/>
      <c r="GGL4207" s="6"/>
      <c r="GGM4207" s="6"/>
      <c r="GGN4207" s="6"/>
      <c r="GGO4207" s="6"/>
      <c r="GGP4207" s="6"/>
      <c r="GGQ4207" s="6"/>
      <c r="GGR4207" s="6"/>
      <c r="GGS4207" s="6"/>
      <c r="GGT4207" s="6"/>
      <c r="GGU4207" s="6"/>
      <c r="GGV4207" s="6"/>
      <c r="GGW4207" s="6"/>
      <c r="GGX4207" s="6"/>
      <c r="GGY4207" s="6"/>
      <c r="GGZ4207" s="6"/>
      <c r="GHA4207" s="6"/>
      <c r="GHB4207" s="6"/>
      <c r="GHC4207" s="6"/>
      <c r="GHD4207" s="6"/>
      <c r="GHE4207" s="6"/>
      <c r="GHF4207" s="6"/>
      <c r="GHG4207" s="6"/>
      <c r="GHH4207" s="6"/>
      <c r="GHI4207" s="6"/>
      <c r="GHJ4207" s="6"/>
      <c r="GHK4207" s="6"/>
      <c r="GHL4207" s="6"/>
      <c r="GHM4207" s="6"/>
      <c r="GHN4207" s="6"/>
      <c r="GHO4207" s="6"/>
      <c r="GHP4207" s="6"/>
      <c r="GHQ4207" s="6"/>
      <c r="GHR4207" s="6"/>
      <c r="GHS4207" s="6"/>
      <c r="GHT4207" s="6"/>
      <c r="GHU4207" s="6"/>
      <c r="GHV4207" s="6"/>
      <c r="GHW4207" s="6"/>
      <c r="GHX4207" s="6"/>
      <c r="GHY4207" s="6"/>
      <c r="GHZ4207" s="6"/>
      <c r="GIA4207" s="6"/>
      <c r="GIB4207" s="6"/>
      <c r="GIC4207" s="6"/>
      <c r="GID4207" s="6"/>
      <c r="GIE4207" s="6"/>
      <c r="GIF4207" s="6"/>
      <c r="GIG4207" s="6"/>
      <c r="GIH4207" s="6"/>
      <c r="GII4207" s="6"/>
      <c r="GIJ4207" s="6"/>
      <c r="GIK4207" s="6"/>
      <c r="GIL4207" s="6"/>
      <c r="GIM4207" s="6"/>
      <c r="GIN4207" s="6"/>
      <c r="GIO4207" s="6"/>
      <c r="GIP4207" s="6"/>
      <c r="GIQ4207" s="6"/>
      <c r="GIR4207" s="6"/>
      <c r="GIS4207" s="6"/>
      <c r="GIT4207" s="6"/>
      <c r="GIU4207" s="6"/>
      <c r="GIV4207" s="6"/>
      <c r="GIW4207" s="6"/>
      <c r="GIX4207" s="6"/>
      <c r="GIY4207" s="6"/>
      <c r="GIZ4207" s="6"/>
      <c r="GJA4207" s="6"/>
      <c r="GJB4207" s="6"/>
      <c r="GJC4207" s="6"/>
      <c r="GJD4207" s="6"/>
      <c r="GJE4207" s="6"/>
      <c r="GJF4207" s="6"/>
      <c r="GJG4207" s="6"/>
      <c r="GJH4207" s="6"/>
      <c r="GJI4207" s="6"/>
      <c r="GJJ4207" s="6"/>
      <c r="GJK4207" s="6"/>
      <c r="GJL4207" s="6"/>
      <c r="GJM4207" s="6"/>
      <c r="GJN4207" s="6"/>
      <c r="GJO4207" s="6"/>
      <c r="GJP4207" s="6"/>
      <c r="GJQ4207" s="6"/>
      <c r="GJR4207" s="6"/>
      <c r="GJS4207" s="6"/>
      <c r="GJT4207" s="6"/>
      <c r="GJU4207" s="6"/>
      <c r="GJV4207" s="6"/>
      <c r="GJW4207" s="6"/>
      <c r="GJX4207" s="6"/>
      <c r="GJY4207" s="6"/>
      <c r="GJZ4207" s="6"/>
      <c r="GKA4207" s="6"/>
      <c r="GKB4207" s="6"/>
      <c r="GKC4207" s="6"/>
      <c r="GKD4207" s="6"/>
      <c r="GKE4207" s="6"/>
      <c r="GKF4207" s="6"/>
      <c r="GKG4207" s="6"/>
      <c r="GKH4207" s="6"/>
      <c r="GKI4207" s="6"/>
      <c r="GKJ4207" s="6"/>
      <c r="GKK4207" s="6"/>
      <c r="GKL4207" s="6"/>
      <c r="GKM4207" s="6"/>
      <c r="GKN4207" s="6"/>
      <c r="GKO4207" s="6"/>
      <c r="GKP4207" s="6"/>
      <c r="GKQ4207" s="6"/>
      <c r="GKR4207" s="6"/>
      <c r="GKS4207" s="6"/>
      <c r="GKT4207" s="6"/>
      <c r="GKU4207" s="6"/>
      <c r="GKV4207" s="6"/>
      <c r="GKW4207" s="6"/>
      <c r="GKX4207" s="6"/>
      <c r="GKY4207" s="6"/>
      <c r="GKZ4207" s="6"/>
      <c r="GLA4207" s="6"/>
      <c r="GLB4207" s="6"/>
      <c r="GLC4207" s="6"/>
      <c r="GLD4207" s="6"/>
      <c r="GLE4207" s="6"/>
      <c r="GLF4207" s="6"/>
      <c r="GLG4207" s="6"/>
      <c r="GLH4207" s="6"/>
      <c r="GLI4207" s="6"/>
      <c r="GLJ4207" s="6"/>
      <c r="GLK4207" s="6"/>
      <c r="GLL4207" s="6"/>
      <c r="GLM4207" s="6"/>
      <c r="GLN4207" s="6"/>
      <c r="GLO4207" s="6"/>
      <c r="GLP4207" s="6"/>
      <c r="GLQ4207" s="6"/>
      <c r="GLR4207" s="6"/>
      <c r="GLS4207" s="6"/>
      <c r="GLT4207" s="6"/>
      <c r="GLU4207" s="6"/>
      <c r="GLV4207" s="6"/>
      <c r="GLW4207" s="6"/>
      <c r="GLX4207" s="6"/>
      <c r="GLY4207" s="6"/>
      <c r="GLZ4207" s="6"/>
      <c r="GMA4207" s="6"/>
      <c r="GMB4207" s="6"/>
      <c r="GMC4207" s="6"/>
      <c r="GMD4207" s="6"/>
      <c r="GME4207" s="6"/>
      <c r="GMF4207" s="6"/>
      <c r="GMG4207" s="6"/>
      <c r="GMH4207" s="6"/>
      <c r="GMI4207" s="6"/>
      <c r="GMJ4207" s="6"/>
      <c r="GMK4207" s="6"/>
      <c r="GML4207" s="6"/>
      <c r="GMM4207" s="6"/>
      <c r="GMN4207" s="6"/>
      <c r="GMO4207" s="6"/>
      <c r="GMP4207" s="6"/>
      <c r="GMQ4207" s="6"/>
      <c r="GMR4207" s="6"/>
      <c r="GMS4207" s="6"/>
      <c r="GMT4207" s="6"/>
      <c r="GMU4207" s="6"/>
      <c r="GMV4207" s="6"/>
      <c r="GMW4207" s="6"/>
      <c r="GMX4207" s="6"/>
      <c r="GMY4207" s="6"/>
      <c r="GMZ4207" s="6"/>
      <c r="GNA4207" s="6"/>
      <c r="GNB4207" s="6"/>
      <c r="GNC4207" s="6"/>
      <c r="GND4207" s="6"/>
      <c r="GNE4207" s="6"/>
      <c r="GNF4207" s="6"/>
      <c r="GNG4207" s="6"/>
      <c r="GNH4207" s="6"/>
      <c r="GNI4207" s="6"/>
      <c r="GNJ4207" s="6"/>
      <c r="GNK4207" s="6"/>
      <c r="GNL4207" s="6"/>
      <c r="GNM4207" s="6"/>
      <c r="GNN4207" s="6"/>
      <c r="GNO4207" s="6"/>
      <c r="GNP4207" s="6"/>
      <c r="GNQ4207" s="6"/>
      <c r="GNR4207" s="6"/>
      <c r="GNS4207" s="6"/>
      <c r="GNT4207" s="6"/>
      <c r="GNU4207" s="6"/>
      <c r="GNV4207" s="6"/>
      <c r="GNW4207" s="6"/>
      <c r="GNX4207" s="6"/>
      <c r="GNY4207" s="6"/>
      <c r="GNZ4207" s="6"/>
      <c r="GOA4207" s="6"/>
      <c r="GOB4207" s="6"/>
      <c r="GOC4207" s="6"/>
      <c r="GOD4207" s="6"/>
      <c r="GOE4207" s="6"/>
      <c r="GOF4207" s="6"/>
      <c r="GOG4207" s="6"/>
      <c r="GOH4207" s="6"/>
      <c r="GOI4207" s="6"/>
      <c r="GOJ4207" s="6"/>
      <c r="GOK4207" s="6"/>
      <c r="GOL4207" s="6"/>
      <c r="GOM4207" s="6"/>
      <c r="GON4207" s="6"/>
      <c r="GOO4207" s="6"/>
      <c r="GOP4207" s="6"/>
      <c r="GOQ4207" s="6"/>
      <c r="GOR4207" s="6"/>
      <c r="GOS4207" s="6"/>
      <c r="GOT4207" s="6"/>
      <c r="GOU4207" s="6"/>
      <c r="GOV4207" s="6"/>
      <c r="GOW4207" s="6"/>
      <c r="GOX4207" s="6"/>
      <c r="GOY4207" s="6"/>
      <c r="GOZ4207" s="6"/>
      <c r="GPA4207" s="6"/>
      <c r="GPB4207" s="6"/>
      <c r="GPC4207" s="6"/>
      <c r="GPD4207" s="6"/>
      <c r="GPE4207" s="6"/>
      <c r="GPF4207" s="6"/>
      <c r="GPG4207" s="6"/>
      <c r="GPH4207" s="6"/>
      <c r="GPI4207" s="6"/>
      <c r="GPJ4207" s="6"/>
      <c r="GPK4207" s="6"/>
      <c r="GPL4207" s="6"/>
      <c r="GPM4207" s="6"/>
      <c r="GPN4207" s="6"/>
      <c r="GPO4207" s="6"/>
      <c r="GPP4207" s="6"/>
      <c r="GPQ4207" s="6"/>
      <c r="GPR4207" s="6"/>
      <c r="GPS4207" s="6"/>
      <c r="GPT4207" s="6"/>
      <c r="GPU4207" s="6"/>
      <c r="GPV4207" s="6"/>
      <c r="GPW4207" s="6"/>
      <c r="GPX4207" s="6"/>
      <c r="GPY4207" s="6"/>
      <c r="GPZ4207" s="6"/>
      <c r="GQA4207" s="6"/>
      <c r="GQB4207" s="6"/>
      <c r="GQC4207" s="6"/>
      <c r="GQD4207" s="6"/>
      <c r="GQE4207" s="6"/>
      <c r="GQF4207" s="6"/>
      <c r="GQG4207" s="6"/>
      <c r="GQH4207" s="6"/>
      <c r="GQI4207" s="6"/>
      <c r="GQJ4207" s="6"/>
      <c r="GQK4207" s="6"/>
      <c r="GQL4207" s="6"/>
      <c r="GQM4207" s="6"/>
      <c r="GQN4207" s="6"/>
      <c r="GQO4207" s="6"/>
      <c r="GQP4207" s="6"/>
      <c r="GQQ4207" s="6"/>
      <c r="GQR4207" s="6"/>
      <c r="GQS4207" s="6"/>
      <c r="GQT4207" s="6"/>
      <c r="GQU4207" s="6"/>
      <c r="GQV4207" s="6"/>
      <c r="GQW4207" s="6"/>
      <c r="GQX4207" s="6"/>
      <c r="GQY4207" s="6"/>
      <c r="GQZ4207" s="6"/>
      <c r="GRA4207" s="6"/>
      <c r="GRB4207" s="6"/>
      <c r="GRC4207" s="6"/>
      <c r="GRD4207" s="6"/>
      <c r="GRE4207" s="6"/>
      <c r="GRF4207" s="6"/>
      <c r="GRG4207" s="6"/>
      <c r="GRH4207" s="6"/>
      <c r="GRI4207" s="6"/>
      <c r="GRJ4207" s="6"/>
      <c r="GRK4207" s="6"/>
      <c r="GRL4207" s="6"/>
      <c r="GRM4207" s="6"/>
      <c r="GRN4207" s="6"/>
      <c r="GRO4207" s="6"/>
      <c r="GRP4207" s="6"/>
      <c r="GRQ4207" s="6"/>
      <c r="GRR4207" s="6"/>
      <c r="GRS4207" s="6"/>
      <c r="GRT4207" s="6"/>
      <c r="GRU4207" s="6"/>
      <c r="GRV4207" s="6"/>
      <c r="GRW4207" s="6"/>
      <c r="GRX4207" s="6"/>
      <c r="GRY4207" s="6"/>
      <c r="GRZ4207" s="6"/>
      <c r="GSA4207" s="6"/>
      <c r="GSB4207" s="6"/>
      <c r="GSC4207" s="6"/>
      <c r="GSD4207" s="6"/>
      <c r="GSE4207" s="6"/>
      <c r="GSF4207" s="6"/>
      <c r="GSG4207" s="6"/>
      <c r="GSH4207" s="6"/>
      <c r="GSI4207" s="6"/>
      <c r="GSJ4207" s="6"/>
      <c r="GSK4207" s="6"/>
      <c r="GSL4207" s="6"/>
      <c r="GSM4207" s="6"/>
      <c r="GSN4207" s="6"/>
      <c r="GSO4207" s="6"/>
      <c r="GSP4207" s="6"/>
      <c r="GSQ4207" s="6"/>
      <c r="GSR4207" s="6"/>
      <c r="GSS4207" s="6"/>
      <c r="GST4207" s="6"/>
      <c r="GSU4207" s="6"/>
      <c r="GSV4207" s="6"/>
      <c r="GSW4207" s="6"/>
      <c r="GSX4207" s="6"/>
      <c r="GSY4207" s="6"/>
      <c r="GSZ4207" s="6"/>
      <c r="GTA4207" s="6"/>
      <c r="GTB4207" s="6"/>
      <c r="GTC4207" s="6"/>
      <c r="GTD4207" s="6"/>
      <c r="GTE4207" s="6"/>
      <c r="GTF4207" s="6"/>
      <c r="GTG4207" s="6"/>
      <c r="GTH4207" s="6"/>
      <c r="GTI4207" s="6"/>
      <c r="GTJ4207" s="6"/>
      <c r="GTK4207" s="6"/>
      <c r="GTL4207" s="6"/>
      <c r="GTM4207" s="6"/>
      <c r="GTN4207" s="6"/>
      <c r="GTO4207" s="6"/>
      <c r="GTP4207" s="6"/>
      <c r="GTQ4207" s="6"/>
      <c r="GTR4207" s="6"/>
      <c r="GTS4207" s="6"/>
      <c r="GTT4207" s="6"/>
      <c r="GTU4207" s="6"/>
      <c r="GTV4207" s="6"/>
      <c r="GTW4207" s="6"/>
      <c r="GTX4207" s="6"/>
      <c r="GTY4207" s="6"/>
      <c r="GTZ4207" s="6"/>
      <c r="GUA4207" s="6"/>
      <c r="GUB4207" s="6"/>
      <c r="GUC4207" s="6"/>
      <c r="GUD4207" s="6"/>
      <c r="GUE4207" s="6"/>
      <c r="GUF4207" s="6"/>
      <c r="GUG4207" s="6"/>
      <c r="GUH4207" s="6"/>
      <c r="GUI4207" s="6"/>
      <c r="GUJ4207" s="6"/>
      <c r="GUK4207" s="6"/>
      <c r="GUL4207" s="6"/>
      <c r="GUM4207" s="6"/>
      <c r="GUN4207" s="6"/>
      <c r="GUO4207" s="6"/>
      <c r="GUP4207" s="6"/>
      <c r="GUQ4207" s="6"/>
      <c r="GUR4207" s="6"/>
      <c r="GUS4207" s="6"/>
      <c r="GUT4207" s="6"/>
      <c r="GUU4207" s="6"/>
      <c r="GUV4207" s="6"/>
      <c r="GUW4207" s="6"/>
      <c r="GUX4207" s="6"/>
      <c r="GUY4207" s="6"/>
      <c r="GUZ4207" s="6"/>
      <c r="GVA4207" s="6"/>
      <c r="GVB4207" s="6"/>
      <c r="GVC4207" s="6"/>
      <c r="GVD4207" s="6"/>
      <c r="GVE4207" s="6"/>
      <c r="GVF4207" s="6"/>
      <c r="GVG4207" s="6"/>
      <c r="GVH4207" s="6"/>
      <c r="GVI4207" s="6"/>
      <c r="GVJ4207" s="6"/>
      <c r="GVK4207" s="6"/>
      <c r="GVL4207" s="6"/>
      <c r="GVM4207" s="6"/>
      <c r="GVN4207" s="6"/>
      <c r="GVO4207" s="6"/>
      <c r="GVP4207" s="6"/>
      <c r="GVQ4207" s="6"/>
      <c r="GVR4207" s="6"/>
      <c r="GVS4207" s="6"/>
      <c r="GVT4207" s="6"/>
      <c r="GVU4207" s="6"/>
      <c r="GVV4207" s="6"/>
      <c r="GVW4207" s="6"/>
      <c r="GVX4207" s="6"/>
      <c r="GVY4207" s="6"/>
      <c r="GVZ4207" s="6"/>
      <c r="GWA4207" s="6"/>
      <c r="GWB4207" s="6"/>
      <c r="GWC4207" s="6"/>
      <c r="GWD4207" s="6"/>
      <c r="GWE4207" s="6"/>
      <c r="GWF4207" s="6"/>
      <c r="GWG4207" s="6"/>
      <c r="GWH4207" s="6"/>
      <c r="GWI4207" s="6"/>
      <c r="GWJ4207" s="6"/>
      <c r="GWK4207" s="6"/>
      <c r="GWL4207" s="6"/>
      <c r="GWM4207" s="6"/>
      <c r="GWN4207" s="6"/>
      <c r="GWO4207" s="6"/>
      <c r="GWP4207" s="6"/>
      <c r="GWQ4207" s="6"/>
      <c r="GWR4207" s="6"/>
      <c r="GWS4207" s="6"/>
      <c r="GWT4207" s="6"/>
      <c r="GWU4207" s="6"/>
      <c r="GWV4207" s="6"/>
      <c r="GWW4207" s="6"/>
      <c r="GWX4207" s="6"/>
      <c r="GWY4207" s="6"/>
      <c r="GWZ4207" s="6"/>
      <c r="GXA4207" s="6"/>
      <c r="GXB4207" s="6"/>
      <c r="GXC4207" s="6"/>
      <c r="GXD4207" s="6"/>
      <c r="GXE4207" s="6"/>
      <c r="GXF4207" s="6"/>
      <c r="GXG4207" s="6"/>
      <c r="GXH4207" s="6"/>
      <c r="GXI4207" s="6"/>
      <c r="GXJ4207" s="6"/>
      <c r="GXK4207" s="6"/>
      <c r="GXL4207" s="6"/>
      <c r="GXM4207" s="6"/>
      <c r="GXN4207" s="6"/>
      <c r="GXO4207" s="6"/>
      <c r="GXP4207" s="6"/>
      <c r="GXQ4207" s="6"/>
      <c r="GXR4207" s="6"/>
      <c r="GXS4207" s="6"/>
      <c r="GXT4207" s="6"/>
      <c r="GXU4207" s="6"/>
      <c r="GXV4207" s="6"/>
      <c r="GXW4207" s="6"/>
      <c r="GXX4207" s="6"/>
      <c r="GXY4207" s="6"/>
      <c r="GXZ4207" s="6"/>
      <c r="GYA4207" s="6"/>
      <c r="GYB4207" s="6"/>
      <c r="GYC4207" s="6"/>
      <c r="GYD4207" s="6"/>
      <c r="GYE4207" s="6"/>
      <c r="GYF4207" s="6"/>
      <c r="GYG4207" s="6"/>
      <c r="GYH4207" s="6"/>
      <c r="GYI4207" s="6"/>
      <c r="GYJ4207" s="6"/>
      <c r="GYK4207" s="6"/>
      <c r="GYL4207" s="6"/>
      <c r="GYM4207" s="6"/>
      <c r="GYN4207" s="6"/>
      <c r="GYO4207" s="6"/>
      <c r="GYP4207" s="6"/>
      <c r="GYQ4207" s="6"/>
      <c r="GYR4207" s="6"/>
      <c r="GYS4207" s="6"/>
      <c r="GYT4207" s="6"/>
      <c r="GYU4207" s="6"/>
      <c r="GYV4207" s="6"/>
      <c r="GYW4207" s="6"/>
      <c r="GYX4207" s="6"/>
      <c r="GYY4207" s="6"/>
      <c r="GYZ4207" s="6"/>
      <c r="GZA4207" s="6"/>
      <c r="GZB4207" s="6"/>
      <c r="GZC4207" s="6"/>
      <c r="GZD4207" s="6"/>
      <c r="GZE4207" s="6"/>
      <c r="GZF4207" s="6"/>
      <c r="GZG4207" s="6"/>
      <c r="GZH4207" s="6"/>
      <c r="GZI4207" s="6"/>
      <c r="GZJ4207" s="6"/>
      <c r="GZK4207" s="6"/>
      <c r="GZL4207" s="6"/>
      <c r="GZM4207" s="6"/>
      <c r="GZN4207" s="6"/>
      <c r="GZO4207" s="6"/>
      <c r="GZP4207" s="6"/>
      <c r="GZQ4207" s="6"/>
      <c r="GZR4207" s="6"/>
      <c r="GZS4207" s="6"/>
      <c r="GZT4207" s="6"/>
      <c r="GZU4207" s="6"/>
      <c r="GZV4207" s="6"/>
      <c r="GZW4207" s="6"/>
      <c r="GZX4207" s="6"/>
      <c r="GZY4207" s="6"/>
      <c r="GZZ4207" s="6"/>
      <c r="HAA4207" s="6"/>
      <c r="HAB4207" s="6"/>
      <c r="HAC4207" s="6"/>
      <c r="HAD4207" s="6"/>
      <c r="HAE4207" s="6"/>
      <c r="HAF4207" s="6"/>
      <c r="HAG4207" s="6"/>
      <c r="HAH4207" s="6"/>
      <c r="HAI4207" s="6"/>
      <c r="HAJ4207" s="6"/>
      <c r="HAK4207" s="6"/>
      <c r="HAL4207" s="6"/>
      <c r="HAM4207" s="6"/>
      <c r="HAN4207" s="6"/>
      <c r="HAO4207" s="6"/>
      <c r="HAP4207" s="6"/>
      <c r="HAQ4207" s="6"/>
      <c r="HAR4207" s="6"/>
      <c r="HAS4207" s="6"/>
      <c r="HAT4207" s="6"/>
      <c r="HAU4207" s="6"/>
      <c r="HAV4207" s="6"/>
      <c r="HAW4207" s="6"/>
      <c r="HAX4207" s="6"/>
      <c r="HAY4207" s="6"/>
      <c r="HAZ4207" s="6"/>
      <c r="HBA4207" s="6"/>
      <c r="HBB4207" s="6"/>
      <c r="HBC4207" s="6"/>
      <c r="HBD4207" s="6"/>
      <c r="HBE4207" s="6"/>
      <c r="HBF4207" s="6"/>
      <c r="HBG4207" s="6"/>
      <c r="HBH4207" s="6"/>
      <c r="HBI4207" s="6"/>
      <c r="HBJ4207" s="6"/>
      <c r="HBK4207" s="6"/>
      <c r="HBL4207" s="6"/>
      <c r="HBM4207" s="6"/>
      <c r="HBN4207" s="6"/>
      <c r="HBO4207" s="6"/>
      <c r="HBP4207" s="6"/>
      <c r="HBQ4207" s="6"/>
      <c r="HBR4207" s="6"/>
      <c r="HBS4207" s="6"/>
      <c r="HBT4207" s="6"/>
      <c r="HBU4207" s="6"/>
      <c r="HBV4207" s="6"/>
      <c r="HBW4207" s="6"/>
      <c r="HBX4207" s="6"/>
      <c r="HBY4207" s="6"/>
      <c r="HBZ4207" s="6"/>
      <c r="HCA4207" s="6"/>
      <c r="HCB4207" s="6"/>
      <c r="HCC4207" s="6"/>
      <c r="HCD4207" s="6"/>
      <c r="HCE4207" s="6"/>
      <c r="HCF4207" s="6"/>
      <c r="HCG4207" s="6"/>
      <c r="HCH4207" s="6"/>
      <c r="HCI4207" s="6"/>
      <c r="HCJ4207" s="6"/>
      <c r="HCK4207" s="6"/>
      <c r="HCL4207" s="6"/>
      <c r="HCM4207" s="6"/>
      <c r="HCN4207" s="6"/>
      <c r="HCO4207" s="6"/>
      <c r="HCP4207" s="6"/>
      <c r="HCQ4207" s="6"/>
      <c r="HCR4207" s="6"/>
      <c r="HCS4207" s="6"/>
      <c r="HCT4207" s="6"/>
      <c r="HCU4207" s="6"/>
      <c r="HCV4207" s="6"/>
      <c r="HCW4207" s="6"/>
      <c r="HCX4207" s="6"/>
      <c r="HCY4207" s="6"/>
      <c r="HCZ4207" s="6"/>
      <c r="HDA4207" s="6"/>
      <c r="HDB4207" s="6"/>
      <c r="HDC4207" s="6"/>
      <c r="HDD4207" s="6"/>
      <c r="HDE4207" s="6"/>
      <c r="HDF4207" s="6"/>
      <c r="HDG4207" s="6"/>
      <c r="HDH4207" s="6"/>
      <c r="HDI4207" s="6"/>
      <c r="HDJ4207" s="6"/>
      <c r="HDK4207" s="6"/>
      <c r="HDL4207" s="6"/>
      <c r="HDM4207" s="6"/>
      <c r="HDN4207" s="6"/>
      <c r="HDO4207" s="6"/>
      <c r="HDP4207" s="6"/>
      <c r="HDQ4207" s="6"/>
      <c r="HDR4207" s="6"/>
      <c r="HDS4207" s="6"/>
      <c r="HDT4207" s="6"/>
      <c r="HDU4207" s="6"/>
      <c r="HDV4207" s="6"/>
      <c r="HDW4207" s="6"/>
      <c r="HDX4207" s="6"/>
      <c r="HDY4207" s="6"/>
      <c r="HDZ4207" s="6"/>
      <c r="HEA4207" s="6"/>
      <c r="HEB4207" s="6"/>
      <c r="HEC4207" s="6"/>
      <c r="HED4207" s="6"/>
      <c r="HEE4207" s="6"/>
      <c r="HEF4207" s="6"/>
      <c r="HEG4207" s="6"/>
      <c r="HEH4207" s="6"/>
      <c r="HEI4207" s="6"/>
      <c r="HEJ4207" s="6"/>
      <c r="HEK4207" s="6"/>
      <c r="HEL4207" s="6"/>
      <c r="HEM4207" s="6"/>
      <c r="HEN4207" s="6"/>
      <c r="HEO4207" s="6"/>
      <c r="HEP4207" s="6"/>
      <c r="HEQ4207" s="6"/>
      <c r="HER4207" s="6"/>
      <c r="HES4207" s="6"/>
      <c r="HET4207" s="6"/>
      <c r="HEU4207" s="6"/>
      <c r="HEV4207" s="6"/>
      <c r="HEW4207" s="6"/>
      <c r="HEX4207" s="6"/>
      <c r="HEY4207" s="6"/>
      <c r="HEZ4207" s="6"/>
      <c r="HFA4207" s="6"/>
      <c r="HFB4207" s="6"/>
      <c r="HFC4207" s="6"/>
      <c r="HFD4207" s="6"/>
      <c r="HFE4207" s="6"/>
      <c r="HFF4207" s="6"/>
      <c r="HFG4207" s="6"/>
      <c r="HFH4207" s="6"/>
      <c r="HFI4207" s="6"/>
      <c r="HFJ4207" s="6"/>
      <c r="HFK4207" s="6"/>
      <c r="HFL4207" s="6"/>
      <c r="HFM4207" s="6"/>
      <c r="HFN4207" s="6"/>
      <c r="HFO4207" s="6"/>
      <c r="HFP4207" s="6"/>
      <c r="HFQ4207" s="6"/>
      <c r="HFR4207" s="6"/>
      <c r="HFS4207" s="6"/>
      <c r="HFT4207" s="6"/>
      <c r="HFU4207" s="6"/>
      <c r="HFV4207" s="6"/>
      <c r="HFW4207" s="6"/>
      <c r="HFX4207" s="6"/>
      <c r="HFY4207" s="6"/>
      <c r="HFZ4207" s="6"/>
      <c r="HGA4207" s="6"/>
      <c r="HGB4207" s="6"/>
      <c r="HGC4207" s="6"/>
      <c r="HGD4207" s="6"/>
      <c r="HGE4207" s="6"/>
      <c r="HGF4207" s="6"/>
      <c r="HGG4207" s="6"/>
      <c r="HGH4207" s="6"/>
      <c r="HGI4207" s="6"/>
      <c r="HGJ4207" s="6"/>
      <c r="HGK4207" s="6"/>
      <c r="HGL4207" s="6"/>
      <c r="HGM4207" s="6"/>
      <c r="HGN4207" s="6"/>
      <c r="HGO4207" s="6"/>
      <c r="HGP4207" s="6"/>
      <c r="HGQ4207" s="6"/>
      <c r="HGR4207" s="6"/>
      <c r="HGS4207" s="6"/>
      <c r="HGT4207" s="6"/>
      <c r="HGU4207" s="6"/>
      <c r="HGV4207" s="6"/>
      <c r="HGW4207" s="6"/>
      <c r="HGX4207" s="6"/>
      <c r="HGY4207" s="6"/>
      <c r="HGZ4207" s="6"/>
      <c r="HHA4207" s="6"/>
      <c r="HHB4207" s="6"/>
      <c r="HHC4207" s="6"/>
      <c r="HHD4207" s="6"/>
      <c r="HHE4207" s="6"/>
      <c r="HHF4207" s="6"/>
      <c r="HHG4207" s="6"/>
      <c r="HHH4207" s="6"/>
      <c r="HHI4207" s="6"/>
      <c r="HHJ4207" s="6"/>
      <c r="HHK4207" s="6"/>
      <c r="HHL4207" s="6"/>
      <c r="HHM4207" s="6"/>
      <c r="HHN4207" s="6"/>
      <c r="HHO4207" s="6"/>
      <c r="HHP4207" s="6"/>
      <c r="HHQ4207" s="6"/>
      <c r="HHR4207" s="6"/>
      <c r="HHS4207" s="6"/>
      <c r="HHT4207" s="6"/>
      <c r="HHU4207" s="6"/>
      <c r="HHV4207" s="6"/>
      <c r="HHW4207" s="6"/>
      <c r="HHX4207" s="6"/>
      <c r="HHY4207" s="6"/>
      <c r="HHZ4207" s="6"/>
      <c r="HIA4207" s="6"/>
      <c r="HIB4207" s="6"/>
      <c r="HIC4207" s="6"/>
      <c r="HID4207" s="6"/>
      <c r="HIE4207" s="6"/>
      <c r="HIF4207" s="6"/>
      <c r="HIG4207" s="6"/>
      <c r="HIH4207" s="6"/>
      <c r="HII4207" s="6"/>
      <c r="HIJ4207" s="6"/>
      <c r="HIK4207" s="6"/>
      <c r="HIL4207" s="6"/>
      <c r="HIM4207" s="6"/>
      <c r="HIN4207" s="6"/>
      <c r="HIO4207" s="6"/>
      <c r="HIP4207" s="6"/>
      <c r="HIQ4207" s="6"/>
      <c r="HIR4207" s="6"/>
      <c r="HIS4207" s="6"/>
      <c r="HIT4207" s="6"/>
      <c r="HIU4207" s="6"/>
      <c r="HIV4207" s="6"/>
      <c r="HIW4207" s="6"/>
      <c r="HIX4207" s="6"/>
      <c r="HIY4207" s="6"/>
      <c r="HIZ4207" s="6"/>
      <c r="HJA4207" s="6"/>
      <c r="HJB4207" s="6"/>
      <c r="HJC4207" s="6"/>
      <c r="HJD4207" s="6"/>
      <c r="HJE4207" s="6"/>
      <c r="HJF4207" s="6"/>
      <c r="HJG4207" s="6"/>
      <c r="HJH4207" s="6"/>
      <c r="HJI4207" s="6"/>
      <c r="HJJ4207" s="6"/>
      <c r="HJK4207" s="6"/>
      <c r="HJL4207" s="6"/>
      <c r="HJM4207" s="6"/>
      <c r="HJN4207" s="6"/>
      <c r="HJO4207" s="6"/>
      <c r="HJP4207" s="6"/>
      <c r="HJQ4207" s="6"/>
      <c r="HJR4207" s="6"/>
      <c r="HJS4207" s="6"/>
      <c r="HJT4207" s="6"/>
      <c r="HJU4207" s="6"/>
      <c r="HJV4207" s="6"/>
      <c r="HJW4207" s="6"/>
      <c r="HJX4207" s="6"/>
      <c r="HJY4207" s="6"/>
      <c r="HJZ4207" s="6"/>
      <c r="HKA4207" s="6"/>
      <c r="HKB4207" s="6"/>
      <c r="HKC4207" s="6"/>
      <c r="HKD4207" s="6"/>
      <c r="HKE4207" s="6"/>
      <c r="HKF4207" s="6"/>
      <c r="HKG4207" s="6"/>
      <c r="HKH4207" s="6"/>
      <c r="HKI4207" s="6"/>
      <c r="HKJ4207" s="6"/>
      <c r="HKK4207" s="6"/>
      <c r="HKL4207" s="6"/>
      <c r="HKM4207" s="6"/>
      <c r="HKN4207" s="6"/>
      <c r="HKO4207" s="6"/>
      <c r="HKP4207" s="6"/>
      <c r="HKQ4207" s="6"/>
      <c r="HKR4207" s="6"/>
      <c r="HKS4207" s="6"/>
      <c r="HKT4207" s="6"/>
      <c r="HKU4207" s="6"/>
      <c r="HKV4207" s="6"/>
      <c r="HKW4207" s="6"/>
      <c r="HKX4207" s="6"/>
      <c r="HKY4207" s="6"/>
      <c r="HKZ4207" s="6"/>
      <c r="HLA4207" s="6"/>
      <c r="HLB4207" s="6"/>
      <c r="HLC4207" s="6"/>
      <c r="HLD4207" s="6"/>
      <c r="HLE4207" s="6"/>
      <c r="HLF4207" s="6"/>
      <c r="HLG4207" s="6"/>
      <c r="HLH4207" s="6"/>
      <c r="HLI4207" s="6"/>
      <c r="HLJ4207" s="6"/>
      <c r="HLK4207" s="6"/>
      <c r="HLL4207" s="6"/>
      <c r="HLM4207" s="6"/>
      <c r="HLN4207" s="6"/>
      <c r="HLO4207" s="6"/>
      <c r="HLP4207" s="6"/>
      <c r="HLQ4207" s="6"/>
      <c r="HLR4207" s="6"/>
      <c r="HLS4207" s="6"/>
      <c r="HLT4207" s="6"/>
      <c r="HLU4207" s="6"/>
      <c r="HLV4207" s="6"/>
      <c r="HLW4207" s="6"/>
      <c r="HLX4207" s="6"/>
      <c r="HLY4207" s="6"/>
      <c r="HLZ4207" s="6"/>
      <c r="HMA4207" s="6"/>
      <c r="HMB4207" s="6"/>
      <c r="HMC4207" s="6"/>
      <c r="HMD4207" s="6"/>
      <c r="HME4207" s="6"/>
      <c r="HMF4207" s="6"/>
      <c r="HMG4207" s="6"/>
      <c r="HMH4207" s="6"/>
      <c r="HMI4207" s="6"/>
      <c r="HMJ4207" s="6"/>
      <c r="HMK4207" s="6"/>
      <c r="HML4207" s="6"/>
      <c r="HMM4207" s="6"/>
      <c r="HMN4207" s="6"/>
      <c r="HMO4207" s="6"/>
      <c r="HMP4207" s="6"/>
      <c r="HMQ4207" s="6"/>
      <c r="HMR4207" s="6"/>
      <c r="HMS4207" s="6"/>
      <c r="HMT4207" s="6"/>
      <c r="HMU4207" s="6"/>
      <c r="HMV4207" s="6"/>
      <c r="HMW4207" s="6"/>
      <c r="HMX4207" s="6"/>
      <c r="HMY4207" s="6"/>
      <c r="HMZ4207" s="6"/>
      <c r="HNA4207" s="6"/>
      <c r="HNB4207" s="6"/>
      <c r="HNC4207" s="6"/>
      <c r="HND4207" s="6"/>
      <c r="HNE4207" s="6"/>
      <c r="HNF4207" s="6"/>
      <c r="HNG4207" s="6"/>
      <c r="HNH4207" s="6"/>
      <c r="HNI4207" s="6"/>
      <c r="HNJ4207" s="6"/>
      <c r="HNK4207" s="6"/>
      <c r="HNL4207" s="6"/>
      <c r="HNM4207" s="6"/>
      <c r="HNN4207" s="6"/>
      <c r="HNO4207" s="6"/>
      <c r="HNP4207" s="6"/>
      <c r="HNQ4207" s="6"/>
      <c r="HNR4207" s="6"/>
      <c r="HNS4207" s="6"/>
      <c r="HNT4207" s="6"/>
      <c r="HNU4207" s="6"/>
      <c r="HNV4207" s="6"/>
      <c r="HNW4207" s="6"/>
      <c r="HNX4207" s="6"/>
      <c r="HNY4207" s="6"/>
      <c r="HNZ4207" s="6"/>
      <c r="HOA4207" s="6"/>
      <c r="HOB4207" s="6"/>
      <c r="HOC4207" s="6"/>
      <c r="HOD4207" s="6"/>
      <c r="HOE4207" s="6"/>
      <c r="HOF4207" s="6"/>
      <c r="HOG4207" s="6"/>
      <c r="HOH4207" s="6"/>
      <c r="HOI4207" s="6"/>
      <c r="HOJ4207" s="6"/>
      <c r="HOK4207" s="6"/>
      <c r="HOL4207" s="6"/>
      <c r="HOM4207" s="6"/>
      <c r="HON4207" s="6"/>
      <c r="HOO4207" s="6"/>
      <c r="HOP4207" s="6"/>
      <c r="HOQ4207" s="6"/>
      <c r="HOR4207" s="6"/>
      <c r="HOS4207" s="6"/>
      <c r="HOT4207" s="6"/>
      <c r="HOU4207" s="6"/>
      <c r="HOV4207" s="6"/>
      <c r="HOW4207" s="6"/>
      <c r="HOX4207" s="6"/>
      <c r="HOY4207" s="6"/>
      <c r="HOZ4207" s="6"/>
      <c r="HPA4207" s="6"/>
      <c r="HPB4207" s="6"/>
      <c r="HPC4207" s="6"/>
      <c r="HPD4207" s="6"/>
      <c r="HPE4207" s="6"/>
      <c r="HPF4207" s="6"/>
      <c r="HPG4207" s="6"/>
      <c r="HPH4207" s="6"/>
      <c r="HPI4207" s="6"/>
      <c r="HPJ4207" s="6"/>
      <c r="HPK4207" s="6"/>
      <c r="HPL4207" s="6"/>
      <c r="HPM4207" s="6"/>
      <c r="HPN4207" s="6"/>
      <c r="HPO4207" s="6"/>
      <c r="HPP4207" s="6"/>
      <c r="HPQ4207" s="6"/>
      <c r="HPR4207" s="6"/>
      <c r="HPS4207" s="6"/>
      <c r="HPT4207" s="6"/>
      <c r="HPU4207" s="6"/>
      <c r="HPV4207" s="6"/>
      <c r="HPW4207" s="6"/>
      <c r="HPX4207" s="6"/>
      <c r="HPY4207" s="6"/>
      <c r="HPZ4207" s="6"/>
      <c r="HQA4207" s="6"/>
      <c r="HQB4207" s="6"/>
      <c r="HQC4207" s="6"/>
      <c r="HQD4207" s="6"/>
      <c r="HQE4207" s="6"/>
      <c r="HQF4207" s="6"/>
      <c r="HQG4207" s="6"/>
      <c r="HQH4207" s="6"/>
      <c r="HQI4207" s="6"/>
      <c r="HQJ4207" s="6"/>
      <c r="HQK4207" s="6"/>
      <c r="HQL4207" s="6"/>
      <c r="HQM4207" s="6"/>
      <c r="HQN4207" s="6"/>
      <c r="HQO4207" s="6"/>
      <c r="HQP4207" s="6"/>
      <c r="HQQ4207" s="6"/>
      <c r="HQR4207" s="6"/>
      <c r="HQS4207" s="6"/>
      <c r="HQT4207" s="6"/>
      <c r="HQU4207" s="6"/>
      <c r="HQV4207" s="6"/>
      <c r="HQW4207" s="6"/>
      <c r="HQX4207" s="6"/>
      <c r="HQY4207" s="6"/>
      <c r="HQZ4207" s="6"/>
      <c r="HRA4207" s="6"/>
      <c r="HRB4207" s="6"/>
      <c r="HRC4207" s="6"/>
      <c r="HRD4207" s="6"/>
      <c r="HRE4207" s="6"/>
      <c r="HRF4207" s="6"/>
      <c r="HRG4207" s="6"/>
      <c r="HRH4207" s="6"/>
      <c r="HRI4207" s="6"/>
      <c r="HRJ4207" s="6"/>
      <c r="HRK4207" s="6"/>
      <c r="HRL4207" s="6"/>
      <c r="HRM4207" s="6"/>
      <c r="HRN4207" s="6"/>
      <c r="HRO4207" s="6"/>
      <c r="HRP4207" s="6"/>
      <c r="HRQ4207" s="6"/>
      <c r="HRR4207" s="6"/>
      <c r="HRS4207" s="6"/>
      <c r="HRT4207" s="6"/>
      <c r="HRU4207" s="6"/>
      <c r="HRV4207" s="6"/>
      <c r="HRW4207" s="6"/>
      <c r="HRX4207" s="6"/>
      <c r="HRY4207" s="6"/>
      <c r="HRZ4207" s="6"/>
      <c r="HSA4207" s="6"/>
      <c r="HSB4207" s="6"/>
      <c r="HSC4207" s="6"/>
      <c r="HSD4207" s="6"/>
      <c r="HSE4207" s="6"/>
      <c r="HSF4207" s="6"/>
      <c r="HSG4207" s="6"/>
      <c r="HSH4207" s="6"/>
      <c r="HSI4207" s="6"/>
      <c r="HSJ4207" s="6"/>
      <c r="HSK4207" s="6"/>
      <c r="HSL4207" s="6"/>
      <c r="HSM4207" s="6"/>
      <c r="HSN4207" s="6"/>
      <c r="HSO4207" s="6"/>
      <c r="HSP4207" s="6"/>
      <c r="HSQ4207" s="6"/>
      <c r="HSR4207" s="6"/>
      <c r="HSS4207" s="6"/>
      <c r="HST4207" s="6"/>
      <c r="HSU4207" s="6"/>
      <c r="HSV4207" s="6"/>
      <c r="HSW4207" s="6"/>
      <c r="HSX4207" s="6"/>
      <c r="HSY4207" s="6"/>
      <c r="HSZ4207" s="6"/>
      <c r="HTA4207" s="6"/>
      <c r="HTB4207" s="6"/>
      <c r="HTC4207" s="6"/>
      <c r="HTD4207" s="6"/>
      <c r="HTE4207" s="6"/>
      <c r="HTF4207" s="6"/>
      <c r="HTG4207" s="6"/>
      <c r="HTH4207" s="6"/>
      <c r="HTI4207" s="6"/>
      <c r="HTJ4207" s="6"/>
      <c r="HTK4207" s="6"/>
      <c r="HTL4207" s="6"/>
      <c r="HTM4207" s="6"/>
      <c r="HTN4207" s="6"/>
      <c r="HTO4207" s="6"/>
      <c r="HTP4207" s="6"/>
      <c r="HTQ4207" s="6"/>
      <c r="HTR4207" s="6"/>
      <c r="HTS4207" s="6"/>
      <c r="HTT4207" s="6"/>
      <c r="HTU4207" s="6"/>
      <c r="HTV4207" s="6"/>
      <c r="HTW4207" s="6"/>
      <c r="HTX4207" s="6"/>
      <c r="HTY4207" s="6"/>
      <c r="HTZ4207" s="6"/>
      <c r="HUA4207" s="6"/>
      <c r="HUB4207" s="6"/>
      <c r="HUC4207" s="6"/>
      <c r="HUD4207" s="6"/>
      <c r="HUE4207" s="6"/>
      <c r="HUF4207" s="6"/>
      <c r="HUG4207" s="6"/>
      <c r="HUH4207" s="6"/>
      <c r="HUI4207" s="6"/>
      <c r="HUJ4207" s="6"/>
      <c r="HUK4207" s="6"/>
      <c r="HUL4207" s="6"/>
      <c r="HUM4207" s="6"/>
      <c r="HUN4207" s="6"/>
      <c r="HUO4207" s="6"/>
      <c r="HUP4207" s="6"/>
      <c r="HUQ4207" s="6"/>
      <c r="HUR4207" s="6"/>
      <c r="HUS4207" s="6"/>
      <c r="HUT4207" s="6"/>
      <c r="HUU4207" s="6"/>
      <c r="HUV4207" s="6"/>
      <c r="HUW4207" s="6"/>
      <c r="HUX4207" s="6"/>
      <c r="HUY4207" s="6"/>
      <c r="HUZ4207" s="6"/>
      <c r="HVA4207" s="6"/>
      <c r="HVB4207" s="6"/>
      <c r="HVC4207" s="6"/>
      <c r="HVD4207" s="6"/>
      <c r="HVE4207" s="6"/>
      <c r="HVF4207" s="6"/>
      <c r="HVG4207" s="6"/>
      <c r="HVH4207" s="6"/>
      <c r="HVI4207" s="6"/>
      <c r="HVJ4207" s="6"/>
      <c r="HVK4207" s="6"/>
      <c r="HVL4207" s="6"/>
      <c r="HVM4207" s="6"/>
      <c r="HVN4207" s="6"/>
      <c r="HVO4207" s="6"/>
      <c r="HVP4207" s="6"/>
      <c r="HVQ4207" s="6"/>
      <c r="HVR4207" s="6"/>
      <c r="HVS4207" s="6"/>
      <c r="HVT4207" s="6"/>
      <c r="HVU4207" s="6"/>
      <c r="HVV4207" s="6"/>
      <c r="HVW4207" s="6"/>
      <c r="HVX4207" s="6"/>
      <c r="HVY4207" s="6"/>
      <c r="HVZ4207" s="6"/>
      <c r="HWA4207" s="6"/>
      <c r="HWB4207" s="6"/>
      <c r="HWC4207" s="6"/>
      <c r="HWD4207" s="6"/>
      <c r="HWE4207" s="6"/>
      <c r="HWF4207" s="6"/>
      <c r="HWG4207" s="6"/>
      <c r="HWH4207" s="6"/>
      <c r="HWI4207" s="6"/>
      <c r="HWJ4207" s="6"/>
      <c r="HWK4207" s="6"/>
      <c r="HWL4207" s="6"/>
      <c r="HWM4207" s="6"/>
      <c r="HWN4207" s="6"/>
      <c r="HWO4207" s="6"/>
      <c r="HWP4207" s="6"/>
      <c r="HWQ4207" s="6"/>
      <c r="HWR4207" s="6"/>
      <c r="HWS4207" s="6"/>
      <c r="HWT4207" s="6"/>
      <c r="HWU4207" s="6"/>
      <c r="HWV4207" s="6"/>
      <c r="HWW4207" s="6"/>
      <c r="HWX4207" s="6"/>
      <c r="HWY4207" s="6"/>
      <c r="HWZ4207" s="6"/>
      <c r="HXA4207" s="6"/>
      <c r="HXB4207" s="6"/>
      <c r="HXC4207" s="6"/>
      <c r="HXD4207" s="6"/>
      <c r="HXE4207" s="6"/>
      <c r="HXF4207" s="6"/>
      <c r="HXG4207" s="6"/>
      <c r="HXH4207" s="6"/>
      <c r="HXI4207" s="6"/>
      <c r="HXJ4207" s="6"/>
      <c r="HXK4207" s="6"/>
      <c r="HXL4207" s="6"/>
      <c r="HXM4207" s="6"/>
      <c r="HXN4207" s="6"/>
      <c r="HXO4207" s="6"/>
      <c r="HXP4207" s="6"/>
      <c r="HXQ4207" s="6"/>
      <c r="HXR4207" s="6"/>
      <c r="HXS4207" s="6"/>
      <c r="HXT4207" s="6"/>
      <c r="HXU4207" s="6"/>
      <c r="HXV4207" s="6"/>
      <c r="HXW4207" s="6"/>
      <c r="HXX4207" s="6"/>
      <c r="HXY4207" s="6"/>
      <c r="HXZ4207" s="6"/>
      <c r="HYA4207" s="6"/>
      <c r="HYB4207" s="6"/>
      <c r="HYC4207" s="6"/>
      <c r="HYD4207" s="6"/>
      <c r="HYE4207" s="6"/>
      <c r="HYF4207" s="6"/>
      <c r="HYG4207" s="6"/>
      <c r="HYH4207" s="6"/>
      <c r="HYI4207" s="6"/>
      <c r="HYJ4207" s="6"/>
      <c r="HYK4207" s="6"/>
      <c r="HYL4207" s="6"/>
      <c r="HYM4207" s="6"/>
      <c r="HYN4207" s="6"/>
      <c r="HYO4207" s="6"/>
      <c r="HYP4207" s="6"/>
      <c r="HYQ4207" s="6"/>
      <c r="HYR4207" s="6"/>
      <c r="HYS4207" s="6"/>
      <c r="HYT4207" s="6"/>
      <c r="HYU4207" s="6"/>
      <c r="HYV4207" s="6"/>
      <c r="HYW4207" s="6"/>
      <c r="HYX4207" s="6"/>
      <c r="HYY4207" s="6"/>
      <c r="HYZ4207" s="6"/>
      <c r="HZA4207" s="6"/>
      <c r="HZB4207" s="6"/>
      <c r="HZC4207" s="6"/>
      <c r="HZD4207" s="6"/>
      <c r="HZE4207" s="6"/>
      <c r="HZF4207" s="6"/>
      <c r="HZG4207" s="6"/>
      <c r="HZH4207" s="6"/>
      <c r="HZI4207" s="6"/>
      <c r="HZJ4207" s="6"/>
      <c r="HZK4207" s="6"/>
      <c r="HZL4207" s="6"/>
      <c r="HZM4207" s="6"/>
      <c r="HZN4207" s="6"/>
      <c r="HZO4207" s="6"/>
      <c r="HZP4207" s="6"/>
      <c r="HZQ4207" s="6"/>
      <c r="HZR4207" s="6"/>
      <c r="HZS4207" s="6"/>
      <c r="HZT4207" s="6"/>
      <c r="HZU4207" s="6"/>
      <c r="HZV4207" s="6"/>
      <c r="HZW4207" s="6"/>
      <c r="HZX4207" s="6"/>
      <c r="HZY4207" s="6"/>
      <c r="HZZ4207" s="6"/>
      <c r="IAA4207" s="6"/>
      <c r="IAB4207" s="6"/>
      <c r="IAC4207" s="6"/>
      <c r="IAD4207" s="6"/>
      <c r="IAE4207" s="6"/>
      <c r="IAF4207" s="6"/>
      <c r="IAG4207" s="6"/>
      <c r="IAH4207" s="6"/>
      <c r="IAI4207" s="6"/>
      <c r="IAJ4207" s="6"/>
      <c r="IAK4207" s="6"/>
      <c r="IAL4207" s="6"/>
      <c r="IAM4207" s="6"/>
      <c r="IAN4207" s="6"/>
      <c r="IAO4207" s="6"/>
      <c r="IAP4207" s="6"/>
      <c r="IAQ4207" s="6"/>
      <c r="IAR4207" s="6"/>
      <c r="IAS4207" s="6"/>
      <c r="IAT4207" s="6"/>
      <c r="IAU4207" s="6"/>
      <c r="IAV4207" s="6"/>
      <c r="IAW4207" s="6"/>
      <c r="IAX4207" s="6"/>
      <c r="IAY4207" s="6"/>
      <c r="IAZ4207" s="6"/>
      <c r="IBA4207" s="6"/>
      <c r="IBB4207" s="6"/>
      <c r="IBC4207" s="6"/>
      <c r="IBD4207" s="6"/>
      <c r="IBE4207" s="6"/>
      <c r="IBF4207" s="6"/>
      <c r="IBG4207" s="6"/>
      <c r="IBH4207" s="6"/>
      <c r="IBI4207" s="6"/>
      <c r="IBJ4207" s="6"/>
      <c r="IBK4207" s="6"/>
      <c r="IBL4207" s="6"/>
      <c r="IBM4207" s="6"/>
      <c r="IBN4207" s="6"/>
      <c r="IBO4207" s="6"/>
      <c r="IBP4207" s="6"/>
      <c r="IBQ4207" s="6"/>
      <c r="IBR4207" s="6"/>
      <c r="IBS4207" s="6"/>
      <c r="IBT4207" s="6"/>
      <c r="IBU4207" s="6"/>
      <c r="IBV4207" s="6"/>
      <c r="IBW4207" s="6"/>
      <c r="IBX4207" s="6"/>
      <c r="IBY4207" s="6"/>
      <c r="IBZ4207" s="6"/>
      <c r="ICA4207" s="6"/>
      <c r="ICB4207" s="6"/>
      <c r="ICC4207" s="6"/>
      <c r="ICD4207" s="6"/>
      <c r="ICE4207" s="6"/>
      <c r="ICF4207" s="6"/>
      <c r="ICG4207" s="6"/>
      <c r="ICH4207" s="6"/>
      <c r="ICI4207" s="6"/>
      <c r="ICJ4207" s="6"/>
      <c r="ICK4207" s="6"/>
      <c r="ICL4207" s="6"/>
      <c r="ICM4207" s="6"/>
      <c r="ICN4207" s="6"/>
      <c r="ICO4207" s="6"/>
      <c r="ICP4207" s="6"/>
      <c r="ICQ4207" s="6"/>
      <c r="ICR4207" s="6"/>
      <c r="ICS4207" s="6"/>
      <c r="ICT4207" s="6"/>
      <c r="ICU4207" s="6"/>
      <c r="ICV4207" s="6"/>
      <c r="ICW4207" s="6"/>
      <c r="ICX4207" s="6"/>
      <c r="ICY4207" s="6"/>
      <c r="ICZ4207" s="6"/>
      <c r="IDA4207" s="6"/>
      <c r="IDB4207" s="6"/>
      <c r="IDC4207" s="6"/>
      <c r="IDD4207" s="6"/>
      <c r="IDE4207" s="6"/>
      <c r="IDF4207" s="6"/>
      <c r="IDG4207" s="6"/>
      <c r="IDH4207" s="6"/>
      <c r="IDI4207" s="6"/>
      <c r="IDJ4207" s="6"/>
      <c r="IDK4207" s="6"/>
      <c r="IDL4207" s="6"/>
      <c r="IDM4207" s="6"/>
      <c r="IDN4207" s="6"/>
      <c r="IDO4207" s="6"/>
      <c r="IDP4207" s="6"/>
      <c r="IDQ4207" s="6"/>
      <c r="IDR4207" s="6"/>
      <c r="IDS4207" s="6"/>
      <c r="IDT4207" s="6"/>
      <c r="IDU4207" s="6"/>
      <c r="IDV4207" s="6"/>
      <c r="IDW4207" s="6"/>
      <c r="IDX4207" s="6"/>
      <c r="IDY4207" s="6"/>
      <c r="IDZ4207" s="6"/>
      <c r="IEA4207" s="6"/>
      <c r="IEB4207" s="6"/>
      <c r="IEC4207" s="6"/>
      <c r="IED4207" s="6"/>
      <c r="IEE4207" s="6"/>
      <c r="IEF4207" s="6"/>
      <c r="IEG4207" s="6"/>
      <c r="IEH4207" s="6"/>
      <c r="IEI4207" s="6"/>
      <c r="IEJ4207" s="6"/>
      <c r="IEK4207" s="6"/>
      <c r="IEL4207" s="6"/>
      <c r="IEM4207" s="6"/>
      <c r="IEN4207" s="6"/>
      <c r="IEO4207" s="6"/>
      <c r="IEP4207" s="6"/>
      <c r="IEQ4207" s="6"/>
      <c r="IER4207" s="6"/>
      <c r="IES4207" s="6"/>
      <c r="IET4207" s="6"/>
      <c r="IEU4207" s="6"/>
      <c r="IEV4207" s="6"/>
      <c r="IEW4207" s="6"/>
      <c r="IEX4207" s="6"/>
      <c r="IEY4207" s="6"/>
      <c r="IEZ4207" s="6"/>
      <c r="IFA4207" s="6"/>
      <c r="IFB4207" s="6"/>
      <c r="IFC4207" s="6"/>
      <c r="IFD4207" s="6"/>
      <c r="IFE4207" s="6"/>
      <c r="IFF4207" s="6"/>
      <c r="IFG4207" s="6"/>
      <c r="IFH4207" s="6"/>
      <c r="IFI4207" s="6"/>
      <c r="IFJ4207" s="6"/>
      <c r="IFK4207" s="6"/>
      <c r="IFL4207" s="6"/>
      <c r="IFM4207" s="6"/>
      <c r="IFN4207" s="6"/>
      <c r="IFO4207" s="6"/>
      <c r="IFP4207" s="6"/>
      <c r="IFQ4207" s="6"/>
      <c r="IFR4207" s="6"/>
      <c r="IFS4207" s="6"/>
      <c r="IFT4207" s="6"/>
      <c r="IFU4207" s="6"/>
      <c r="IFV4207" s="6"/>
      <c r="IFW4207" s="6"/>
      <c r="IFX4207" s="6"/>
      <c r="IFY4207" s="6"/>
      <c r="IFZ4207" s="6"/>
      <c r="IGA4207" s="6"/>
      <c r="IGB4207" s="6"/>
      <c r="IGC4207" s="6"/>
      <c r="IGD4207" s="6"/>
      <c r="IGE4207" s="6"/>
      <c r="IGF4207" s="6"/>
      <c r="IGG4207" s="6"/>
      <c r="IGH4207" s="6"/>
      <c r="IGI4207" s="6"/>
      <c r="IGJ4207" s="6"/>
      <c r="IGK4207" s="6"/>
      <c r="IGL4207" s="6"/>
      <c r="IGM4207" s="6"/>
      <c r="IGN4207" s="6"/>
      <c r="IGO4207" s="6"/>
      <c r="IGP4207" s="6"/>
      <c r="IGQ4207" s="6"/>
      <c r="IGR4207" s="6"/>
      <c r="IGS4207" s="6"/>
      <c r="IGT4207" s="6"/>
      <c r="IGU4207" s="6"/>
      <c r="IGV4207" s="6"/>
      <c r="IGW4207" s="6"/>
      <c r="IGX4207" s="6"/>
      <c r="IGY4207" s="6"/>
      <c r="IGZ4207" s="6"/>
      <c r="IHA4207" s="6"/>
      <c r="IHB4207" s="6"/>
      <c r="IHC4207" s="6"/>
      <c r="IHD4207" s="6"/>
      <c r="IHE4207" s="6"/>
      <c r="IHF4207" s="6"/>
      <c r="IHG4207" s="6"/>
      <c r="IHH4207" s="6"/>
      <c r="IHI4207" s="6"/>
      <c r="IHJ4207" s="6"/>
      <c r="IHK4207" s="6"/>
      <c r="IHL4207" s="6"/>
      <c r="IHM4207" s="6"/>
      <c r="IHN4207" s="6"/>
      <c r="IHO4207" s="6"/>
      <c r="IHP4207" s="6"/>
      <c r="IHQ4207" s="6"/>
      <c r="IHR4207" s="6"/>
      <c r="IHS4207" s="6"/>
      <c r="IHT4207" s="6"/>
      <c r="IHU4207" s="6"/>
      <c r="IHV4207" s="6"/>
      <c r="IHW4207" s="6"/>
      <c r="IHX4207" s="6"/>
      <c r="IHY4207" s="6"/>
      <c r="IHZ4207" s="6"/>
      <c r="IIA4207" s="6"/>
      <c r="IIB4207" s="6"/>
      <c r="IIC4207" s="6"/>
      <c r="IID4207" s="6"/>
      <c r="IIE4207" s="6"/>
      <c r="IIF4207" s="6"/>
      <c r="IIG4207" s="6"/>
      <c r="IIH4207" s="6"/>
      <c r="III4207" s="6"/>
      <c r="IIJ4207" s="6"/>
      <c r="IIK4207" s="6"/>
      <c r="IIL4207" s="6"/>
      <c r="IIM4207" s="6"/>
      <c r="IIN4207" s="6"/>
      <c r="IIO4207" s="6"/>
      <c r="IIP4207" s="6"/>
      <c r="IIQ4207" s="6"/>
      <c r="IIR4207" s="6"/>
      <c r="IIS4207" s="6"/>
      <c r="IIT4207" s="6"/>
      <c r="IIU4207" s="6"/>
      <c r="IIV4207" s="6"/>
      <c r="IIW4207" s="6"/>
      <c r="IIX4207" s="6"/>
      <c r="IIY4207" s="6"/>
      <c r="IIZ4207" s="6"/>
      <c r="IJA4207" s="6"/>
      <c r="IJB4207" s="6"/>
      <c r="IJC4207" s="6"/>
      <c r="IJD4207" s="6"/>
      <c r="IJE4207" s="6"/>
      <c r="IJF4207" s="6"/>
      <c r="IJG4207" s="6"/>
      <c r="IJH4207" s="6"/>
      <c r="IJI4207" s="6"/>
      <c r="IJJ4207" s="6"/>
      <c r="IJK4207" s="6"/>
      <c r="IJL4207" s="6"/>
      <c r="IJM4207" s="6"/>
      <c r="IJN4207" s="6"/>
      <c r="IJO4207" s="6"/>
      <c r="IJP4207" s="6"/>
      <c r="IJQ4207" s="6"/>
      <c r="IJR4207" s="6"/>
      <c r="IJS4207" s="6"/>
      <c r="IJT4207" s="6"/>
      <c r="IJU4207" s="6"/>
      <c r="IJV4207" s="6"/>
      <c r="IJW4207" s="6"/>
      <c r="IJX4207" s="6"/>
      <c r="IJY4207" s="6"/>
      <c r="IJZ4207" s="6"/>
      <c r="IKA4207" s="6"/>
      <c r="IKB4207" s="6"/>
      <c r="IKC4207" s="6"/>
      <c r="IKD4207" s="6"/>
      <c r="IKE4207" s="6"/>
      <c r="IKF4207" s="6"/>
      <c r="IKG4207" s="6"/>
      <c r="IKH4207" s="6"/>
      <c r="IKI4207" s="6"/>
      <c r="IKJ4207" s="6"/>
      <c r="IKK4207" s="6"/>
      <c r="IKL4207" s="6"/>
      <c r="IKM4207" s="6"/>
      <c r="IKN4207" s="6"/>
      <c r="IKO4207" s="6"/>
      <c r="IKP4207" s="6"/>
      <c r="IKQ4207" s="6"/>
      <c r="IKR4207" s="6"/>
      <c r="IKS4207" s="6"/>
      <c r="IKT4207" s="6"/>
      <c r="IKU4207" s="6"/>
      <c r="IKV4207" s="6"/>
      <c r="IKW4207" s="6"/>
      <c r="IKX4207" s="6"/>
      <c r="IKY4207" s="6"/>
      <c r="IKZ4207" s="6"/>
      <c r="ILA4207" s="6"/>
      <c r="ILB4207" s="6"/>
      <c r="ILC4207" s="6"/>
      <c r="ILD4207" s="6"/>
      <c r="ILE4207" s="6"/>
      <c r="ILF4207" s="6"/>
      <c r="ILG4207" s="6"/>
      <c r="ILH4207" s="6"/>
      <c r="ILI4207" s="6"/>
      <c r="ILJ4207" s="6"/>
      <c r="ILK4207" s="6"/>
      <c r="ILL4207" s="6"/>
      <c r="ILM4207" s="6"/>
      <c r="ILN4207" s="6"/>
      <c r="ILO4207" s="6"/>
      <c r="ILP4207" s="6"/>
      <c r="ILQ4207" s="6"/>
      <c r="ILR4207" s="6"/>
      <c r="ILS4207" s="6"/>
      <c r="ILT4207" s="6"/>
      <c r="ILU4207" s="6"/>
      <c r="ILV4207" s="6"/>
      <c r="ILW4207" s="6"/>
      <c r="ILX4207" s="6"/>
      <c r="ILY4207" s="6"/>
      <c r="ILZ4207" s="6"/>
      <c r="IMA4207" s="6"/>
      <c r="IMB4207" s="6"/>
      <c r="IMC4207" s="6"/>
      <c r="IMD4207" s="6"/>
      <c r="IME4207" s="6"/>
      <c r="IMF4207" s="6"/>
      <c r="IMG4207" s="6"/>
      <c r="IMH4207" s="6"/>
      <c r="IMI4207" s="6"/>
      <c r="IMJ4207" s="6"/>
      <c r="IMK4207" s="6"/>
      <c r="IML4207" s="6"/>
      <c r="IMM4207" s="6"/>
      <c r="IMN4207" s="6"/>
      <c r="IMO4207" s="6"/>
      <c r="IMP4207" s="6"/>
      <c r="IMQ4207" s="6"/>
      <c r="IMR4207" s="6"/>
      <c r="IMS4207" s="6"/>
      <c r="IMT4207" s="6"/>
      <c r="IMU4207" s="6"/>
      <c r="IMV4207" s="6"/>
      <c r="IMW4207" s="6"/>
      <c r="IMX4207" s="6"/>
      <c r="IMY4207" s="6"/>
      <c r="IMZ4207" s="6"/>
      <c r="INA4207" s="6"/>
      <c r="INB4207" s="6"/>
      <c r="INC4207" s="6"/>
      <c r="IND4207" s="6"/>
      <c r="INE4207" s="6"/>
      <c r="INF4207" s="6"/>
      <c r="ING4207" s="6"/>
      <c r="INH4207" s="6"/>
      <c r="INI4207" s="6"/>
      <c r="INJ4207" s="6"/>
      <c r="INK4207" s="6"/>
      <c r="INL4207" s="6"/>
      <c r="INM4207" s="6"/>
      <c r="INN4207" s="6"/>
      <c r="INO4207" s="6"/>
      <c r="INP4207" s="6"/>
      <c r="INQ4207" s="6"/>
      <c r="INR4207" s="6"/>
      <c r="INS4207" s="6"/>
      <c r="INT4207" s="6"/>
      <c r="INU4207" s="6"/>
      <c r="INV4207" s="6"/>
      <c r="INW4207" s="6"/>
      <c r="INX4207" s="6"/>
      <c r="INY4207" s="6"/>
      <c r="INZ4207" s="6"/>
      <c r="IOA4207" s="6"/>
      <c r="IOB4207" s="6"/>
      <c r="IOC4207" s="6"/>
      <c r="IOD4207" s="6"/>
      <c r="IOE4207" s="6"/>
      <c r="IOF4207" s="6"/>
      <c r="IOG4207" s="6"/>
      <c r="IOH4207" s="6"/>
      <c r="IOI4207" s="6"/>
      <c r="IOJ4207" s="6"/>
      <c r="IOK4207" s="6"/>
      <c r="IOL4207" s="6"/>
      <c r="IOM4207" s="6"/>
      <c r="ION4207" s="6"/>
      <c r="IOO4207" s="6"/>
      <c r="IOP4207" s="6"/>
      <c r="IOQ4207" s="6"/>
      <c r="IOR4207" s="6"/>
      <c r="IOS4207" s="6"/>
      <c r="IOT4207" s="6"/>
      <c r="IOU4207" s="6"/>
      <c r="IOV4207" s="6"/>
      <c r="IOW4207" s="6"/>
      <c r="IOX4207" s="6"/>
      <c r="IOY4207" s="6"/>
      <c r="IOZ4207" s="6"/>
      <c r="IPA4207" s="6"/>
      <c r="IPB4207" s="6"/>
      <c r="IPC4207" s="6"/>
      <c r="IPD4207" s="6"/>
      <c r="IPE4207" s="6"/>
      <c r="IPF4207" s="6"/>
      <c r="IPG4207" s="6"/>
      <c r="IPH4207" s="6"/>
      <c r="IPI4207" s="6"/>
      <c r="IPJ4207" s="6"/>
      <c r="IPK4207" s="6"/>
      <c r="IPL4207" s="6"/>
      <c r="IPM4207" s="6"/>
      <c r="IPN4207" s="6"/>
      <c r="IPO4207" s="6"/>
      <c r="IPP4207" s="6"/>
      <c r="IPQ4207" s="6"/>
      <c r="IPR4207" s="6"/>
      <c r="IPS4207" s="6"/>
      <c r="IPT4207" s="6"/>
      <c r="IPU4207" s="6"/>
      <c r="IPV4207" s="6"/>
      <c r="IPW4207" s="6"/>
      <c r="IPX4207" s="6"/>
      <c r="IPY4207" s="6"/>
      <c r="IPZ4207" s="6"/>
      <c r="IQA4207" s="6"/>
      <c r="IQB4207" s="6"/>
      <c r="IQC4207" s="6"/>
      <c r="IQD4207" s="6"/>
      <c r="IQE4207" s="6"/>
      <c r="IQF4207" s="6"/>
      <c r="IQG4207" s="6"/>
      <c r="IQH4207" s="6"/>
      <c r="IQI4207" s="6"/>
      <c r="IQJ4207" s="6"/>
      <c r="IQK4207" s="6"/>
      <c r="IQL4207" s="6"/>
      <c r="IQM4207" s="6"/>
      <c r="IQN4207" s="6"/>
      <c r="IQO4207" s="6"/>
      <c r="IQP4207" s="6"/>
      <c r="IQQ4207" s="6"/>
      <c r="IQR4207" s="6"/>
      <c r="IQS4207" s="6"/>
      <c r="IQT4207" s="6"/>
      <c r="IQU4207" s="6"/>
      <c r="IQV4207" s="6"/>
      <c r="IQW4207" s="6"/>
      <c r="IQX4207" s="6"/>
      <c r="IQY4207" s="6"/>
      <c r="IQZ4207" s="6"/>
      <c r="IRA4207" s="6"/>
      <c r="IRB4207" s="6"/>
      <c r="IRC4207" s="6"/>
      <c r="IRD4207" s="6"/>
      <c r="IRE4207" s="6"/>
      <c r="IRF4207" s="6"/>
      <c r="IRG4207" s="6"/>
      <c r="IRH4207" s="6"/>
      <c r="IRI4207" s="6"/>
      <c r="IRJ4207" s="6"/>
      <c r="IRK4207" s="6"/>
      <c r="IRL4207" s="6"/>
      <c r="IRM4207" s="6"/>
      <c r="IRN4207" s="6"/>
      <c r="IRO4207" s="6"/>
      <c r="IRP4207" s="6"/>
      <c r="IRQ4207" s="6"/>
      <c r="IRR4207" s="6"/>
      <c r="IRS4207" s="6"/>
      <c r="IRT4207" s="6"/>
      <c r="IRU4207" s="6"/>
      <c r="IRV4207" s="6"/>
      <c r="IRW4207" s="6"/>
      <c r="IRX4207" s="6"/>
      <c r="IRY4207" s="6"/>
      <c r="IRZ4207" s="6"/>
      <c r="ISA4207" s="6"/>
      <c r="ISB4207" s="6"/>
      <c r="ISC4207" s="6"/>
      <c r="ISD4207" s="6"/>
      <c r="ISE4207" s="6"/>
      <c r="ISF4207" s="6"/>
      <c r="ISG4207" s="6"/>
      <c r="ISH4207" s="6"/>
      <c r="ISI4207" s="6"/>
      <c r="ISJ4207" s="6"/>
      <c r="ISK4207" s="6"/>
      <c r="ISL4207" s="6"/>
      <c r="ISM4207" s="6"/>
      <c r="ISN4207" s="6"/>
      <c r="ISO4207" s="6"/>
      <c r="ISP4207" s="6"/>
      <c r="ISQ4207" s="6"/>
      <c r="ISR4207" s="6"/>
      <c r="ISS4207" s="6"/>
      <c r="IST4207" s="6"/>
      <c r="ISU4207" s="6"/>
      <c r="ISV4207" s="6"/>
      <c r="ISW4207" s="6"/>
      <c r="ISX4207" s="6"/>
      <c r="ISY4207" s="6"/>
      <c r="ISZ4207" s="6"/>
      <c r="ITA4207" s="6"/>
      <c r="ITB4207" s="6"/>
      <c r="ITC4207" s="6"/>
      <c r="ITD4207" s="6"/>
      <c r="ITE4207" s="6"/>
      <c r="ITF4207" s="6"/>
      <c r="ITG4207" s="6"/>
      <c r="ITH4207" s="6"/>
      <c r="ITI4207" s="6"/>
      <c r="ITJ4207" s="6"/>
      <c r="ITK4207" s="6"/>
      <c r="ITL4207" s="6"/>
      <c r="ITM4207" s="6"/>
      <c r="ITN4207" s="6"/>
      <c r="ITO4207" s="6"/>
      <c r="ITP4207" s="6"/>
      <c r="ITQ4207" s="6"/>
      <c r="ITR4207" s="6"/>
      <c r="ITS4207" s="6"/>
      <c r="ITT4207" s="6"/>
      <c r="ITU4207" s="6"/>
      <c r="ITV4207" s="6"/>
      <c r="ITW4207" s="6"/>
      <c r="ITX4207" s="6"/>
      <c r="ITY4207" s="6"/>
      <c r="ITZ4207" s="6"/>
      <c r="IUA4207" s="6"/>
      <c r="IUB4207" s="6"/>
      <c r="IUC4207" s="6"/>
      <c r="IUD4207" s="6"/>
      <c r="IUE4207" s="6"/>
      <c r="IUF4207" s="6"/>
      <c r="IUG4207" s="6"/>
      <c r="IUH4207" s="6"/>
      <c r="IUI4207" s="6"/>
      <c r="IUJ4207" s="6"/>
      <c r="IUK4207" s="6"/>
      <c r="IUL4207" s="6"/>
      <c r="IUM4207" s="6"/>
      <c r="IUN4207" s="6"/>
      <c r="IUO4207" s="6"/>
      <c r="IUP4207" s="6"/>
      <c r="IUQ4207" s="6"/>
      <c r="IUR4207" s="6"/>
      <c r="IUS4207" s="6"/>
      <c r="IUT4207" s="6"/>
      <c r="IUU4207" s="6"/>
      <c r="IUV4207" s="6"/>
      <c r="IUW4207" s="6"/>
      <c r="IUX4207" s="6"/>
      <c r="IUY4207" s="6"/>
      <c r="IUZ4207" s="6"/>
      <c r="IVA4207" s="6"/>
      <c r="IVB4207" s="6"/>
      <c r="IVC4207" s="6"/>
      <c r="IVD4207" s="6"/>
      <c r="IVE4207" s="6"/>
      <c r="IVF4207" s="6"/>
      <c r="IVG4207" s="6"/>
      <c r="IVH4207" s="6"/>
      <c r="IVI4207" s="6"/>
      <c r="IVJ4207" s="6"/>
      <c r="IVK4207" s="6"/>
      <c r="IVL4207" s="6"/>
      <c r="IVM4207" s="6"/>
      <c r="IVN4207" s="6"/>
      <c r="IVO4207" s="6"/>
      <c r="IVP4207" s="6"/>
      <c r="IVQ4207" s="6"/>
      <c r="IVR4207" s="6"/>
      <c r="IVS4207" s="6"/>
      <c r="IVT4207" s="6"/>
      <c r="IVU4207" s="6"/>
      <c r="IVV4207" s="6"/>
      <c r="IVW4207" s="6"/>
      <c r="IVX4207" s="6"/>
      <c r="IVY4207" s="6"/>
      <c r="IVZ4207" s="6"/>
      <c r="IWA4207" s="6"/>
      <c r="IWB4207" s="6"/>
      <c r="IWC4207" s="6"/>
      <c r="IWD4207" s="6"/>
      <c r="IWE4207" s="6"/>
      <c r="IWF4207" s="6"/>
      <c r="IWG4207" s="6"/>
      <c r="IWH4207" s="6"/>
      <c r="IWI4207" s="6"/>
      <c r="IWJ4207" s="6"/>
      <c r="IWK4207" s="6"/>
      <c r="IWL4207" s="6"/>
      <c r="IWM4207" s="6"/>
      <c r="IWN4207" s="6"/>
      <c r="IWO4207" s="6"/>
      <c r="IWP4207" s="6"/>
      <c r="IWQ4207" s="6"/>
      <c r="IWR4207" s="6"/>
      <c r="IWS4207" s="6"/>
      <c r="IWT4207" s="6"/>
      <c r="IWU4207" s="6"/>
      <c r="IWV4207" s="6"/>
      <c r="IWW4207" s="6"/>
      <c r="IWX4207" s="6"/>
      <c r="IWY4207" s="6"/>
      <c r="IWZ4207" s="6"/>
      <c r="IXA4207" s="6"/>
      <c r="IXB4207" s="6"/>
      <c r="IXC4207" s="6"/>
      <c r="IXD4207" s="6"/>
      <c r="IXE4207" s="6"/>
      <c r="IXF4207" s="6"/>
      <c r="IXG4207" s="6"/>
      <c r="IXH4207" s="6"/>
      <c r="IXI4207" s="6"/>
      <c r="IXJ4207" s="6"/>
      <c r="IXK4207" s="6"/>
      <c r="IXL4207" s="6"/>
      <c r="IXM4207" s="6"/>
      <c r="IXN4207" s="6"/>
      <c r="IXO4207" s="6"/>
      <c r="IXP4207" s="6"/>
      <c r="IXQ4207" s="6"/>
      <c r="IXR4207" s="6"/>
      <c r="IXS4207" s="6"/>
      <c r="IXT4207" s="6"/>
      <c r="IXU4207" s="6"/>
      <c r="IXV4207" s="6"/>
      <c r="IXW4207" s="6"/>
      <c r="IXX4207" s="6"/>
      <c r="IXY4207" s="6"/>
      <c r="IXZ4207" s="6"/>
      <c r="IYA4207" s="6"/>
      <c r="IYB4207" s="6"/>
      <c r="IYC4207" s="6"/>
      <c r="IYD4207" s="6"/>
      <c r="IYE4207" s="6"/>
      <c r="IYF4207" s="6"/>
      <c r="IYG4207" s="6"/>
      <c r="IYH4207" s="6"/>
      <c r="IYI4207" s="6"/>
      <c r="IYJ4207" s="6"/>
      <c r="IYK4207" s="6"/>
      <c r="IYL4207" s="6"/>
      <c r="IYM4207" s="6"/>
      <c r="IYN4207" s="6"/>
      <c r="IYO4207" s="6"/>
      <c r="IYP4207" s="6"/>
      <c r="IYQ4207" s="6"/>
      <c r="IYR4207" s="6"/>
      <c r="IYS4207" s="6"/>
      <c r="IYT4207" s="6"/>
      <c r="IYU4207" s="6"/>
      <c r="IYV4207" s="6"/>
      <c r="IYW4207" s="6"/>
      <c r="IYX4207" s="6"/>
      <c r="IYY4207" s="6"/>
      <c r="IYZ4207" s="6"/>
      <c r="IZA4207" s="6"/>
      <c r="IZB4207" s="6"/>
      <c r="IZC4207" s="6"/>
      <c r="IZD4207" s="6"/>
      <c r="IZE4207" s="6"/>
      <c r="IZF4207" s="6"/>
      <c r="IZG4207" s="6"/>
      <c r="IZH4207" s="6"/>
      <c r="IZI4207" s="6"/>
      <c r="IZJ4207" s="6"/>
      <c r="IZK4207" s="6"/>
      <c r="IZL4207" s="6"/>
      <c r="IZM4207" s="6"/>
      <c r="IZN4207" s="6"/>
      <c r="IZO4207" s="6"/>
      <c r="IZP4207" s="6"/>
      <c r="IZQ4207" s="6"/>
      <c r="IZR4207" s="6"/>
      <c r="IZS4207" s="6"/>
      <c r="IZT4207" s="6"/>
      <c r="IZU4207" s="6"/>
      <c r="IZV4207" s="6"/>
      <c r="IZW4207" s="6"/>
      <c r="IZX4207" s="6"/>
      <c r="IZY4207" s="6"/>
      <c r="IZZ4207" s="6"/>
      <c r="JAA4207" s="6"/>
      <c r="JAB4207" s="6"/>
      <c r="JAC4207" s="6"/>
      <c r="JAD4207" s="6"/>
      <c r="JAE4207" s="6"/>
      <c r="JAF4207" s="6"/>
      <c r="JAG4207" s="6"/>
      <c r="JAH4207" s="6"/>
      <c r="JAI4207" s="6"/>
      <c r="JAJ4207" s="6"/>
      <c r="JAK4207" s="6"/>
      <c r="JAL4207" s="6"/>
      <c r="JAM4207" s="6"/>
      <c r="JAN4207" s="6"/>
      <c r="JAO4207" s="6"/>
      <c r="JAP4207" s="6"/>
      <c r="JAQ4207" s="6"/>
      <c r="JAR4207" s="6"/>
      <c r="JAS4207" s="6"/>
      <c r="JAT4207" s="6"/>
      <c r="JAU4207" s="6"/>
      <c r="JAV4207" s="6"/>
      <c r="JAW4207" s="6"/>
      <c r="JAX4207" s="6"/>
      <c r="JAY4207" s="6"/>
      <c r="JAZ4207" s="6"/>
      <c r="JBA4207" s="6"/>
      <c r="JBB4207" s="6"/>
      <c r="JBC4207" s="6"/>
      <c r="JBD4207" s="6"/>
      <c r="JBE4207" s="6"/>
      <c r="JBF4207" s="6"/>
      <c r="JBG4207" s="6"/>
      <c r="JBH4207" s="6"/>
      <c r="JBI4207" s="6"/>
      <c r="JBJ4207" s="6"/>
      <c r="JBK4207" s="6"/>
      <c r="JBL4207" s="6"/>
      <c r="JBM4207" s="6"/>
      <c r="JBN4207" s="6"/>
      <c r="JBO4207" s="6"/>
      <c r="JBP4207" s="6"/>
      <c r="JBQ4207" s="6"/>
      <c r="JBR4207" s="6"/>
      <c r="JBS4207" s="6"/>
      <c r="JBT4207" s="6"/>
      <c r="JBU4207" s="6"/>
      <c r="JBV4207" s="6"/>
      <c r="JBW4207" s="6"/>
      <c r="JBX4207" s="6"/>
      <c r="JBY4207" s="6"/>
      <c r="JBZ4207" s="6"/>
      <c r="JCA4207" s="6"/>
      <c r="JCB4207" s="6"/>
      <c r="JCC4207" s="6"/>
      <c r="JCD4207" s="6"/>
      <c r="JCE4207" s="6"/>
      <c r="JCF4207" s="6"/>
      <c r="JCG4207" s="6"/>
      <c r="JCH4207" s="6"/>
      <c r="JCI4207" s="6"/>
      <c r="JCJ4207" s="6"/>
      <c r="JCK4207" s="6"/>
      <c r="JCL4207" s="6"/>
      <c r="JCM4207" s="6"/>
      <c r="JCN4207" s="6"/>
      <c r="JCO4207" s="6"/>
      <c r="JCP4207" s="6"/>
      <c r="JCQ4207" s="6"/>
      <c r="JCR4207" s="6"/>
      <c r="JCS4207" s="6"/>
      <c r="JCT4207" s="6"/>
      <c r="JCU4207" s="6"/>
      <c r="JCV4207" s="6"/>
      <c r="JCW4207" s="6"/>
      <c r="JCX4207" s="6"/>
      <c r="JCY4207" s="6"/>
      <c r="JCZ4207" s="6"/>
      <c r="JDA4207" s="6"/>
      <c r="JDB4207" s="6"/>
      <c r="JDC4207" s="6"/>
      <c r="JDD4207" s="6"/>
      <c r="JDE4207" s="6"/>
      <c r="JDF4207" s="6"/>
      <c r="JDG4207" s="6"/>
      <c r="JDH4207" s="6"/>
      <c r="JDI4207" s="6"/>
      <c r="JDJ4207" s="6"/>
      <c r="JDK4207" s="6"/>
      <c r="JDL4207" s="6"/>
      <c r="JDM4207" s="6"/>
      <c r="JDN4207" s="6"/>
      <c r="JDO4207" s="6"/>
      <c r="JDP4207" s="6"/>
      <c r="JDQ4207" s="6"/>
      <c r="JDR4207" s="6"/>
      <c r="JDS4207" s="6"/>
      <c r="JDT4207" s="6"/>
      <c r="JDU4207" s="6"/>
      <c r="JDV4207" s="6"/>
      <c r="JDW4207" s="6"/>
      <c r="JDX4207" s="6"/>
      <c r="JDY4207" s="6"/>
      <c r="JDZ4207" s="6"/>
      <c r="JEA4207" s="6"/>
      <c r="JEB4207" s="6"/>
      <c r="JEC4207" s="6"/>
      <c r="JED4207" s="6"/>
      <c r="JEE4207" s="6"/>
      <c r="JEF4207" s="6"/>
      <c r="JEG4207" s="6"/>
      <c r="JEH4207" s="6"/>
      <c r="JEI4207" s="6"/>
      <c r="JEJ4207" s="6"/>
      <c r="JEK4207" s="6"/>
      <c r="JEL4207" s="6"/>
      <c r="JEM4207" s="6"/>
      <c r="JEN4207" s="6"/>
      <c r="JEO4207" s="6"/>
      <c r="JEP4207" s="6"/>
      <c r="JEQ4207" s="6"/>
      <c r="JER4207" s="6"/>
      <c r="JES4207" s="6"/>
      <c r="JET4207" s="6"/>
      <c r="JEU4207" s="6"/>
      <c r="JEV4207" s="6"/>
      <c r="JEW4207" s="6"/>
      <c r="JEX4207" s="6"/>
      <c r="JEY4207" s="6"/>
      <c r="JEZ4207" s="6"/>
      <c r="JFA4207" s="6"/>
      <c r="JFB4207" s="6"/>
      <c r="JFC4207" s="6"/>
      <c r="JFD4207" s="6"/>
      <c r="JFE4207" s="6"/>
      <c r="JFF4207" s="6"/>
      <c r="JFG4207" s="6"/>
      <c r="JFH4207" s="6"/>
      <c r="JFI4207" s="6"/>
      <c r="JFJ4207" s="6"/>
      <c r="JFK4207" s="6"/>
      <c r="JFL4207" s="6"/>
      <c r="JFM4207" s="6"/>
      <c r="JFN4207" s="6"/>
      <c r="JFO4207" s="6"/>
      <c r="JFP4207" s="6"/>
      <c r="JFQ4207" s="6"/>
      <c r="JFR4207" s="6"/>
      <c r="JFS4207" s="6"/>
      <c r="JFT4207" s="6"/>
      <c r="JFU4207" s="6"/>
      <c r="JFV4207" s="6"/>
      <c r="JFW4207" s="6"/>
      <c r="JFX4207" s="6"/>
      <c r="JFY4207" s="6"/>
      <c r="JFZ4207" s="6"/>
      <c r="JGA4207" s="6"/>
      <c r="JGB4207" s="6"/>
      <c r="JGC4207" s="6"/>
      <c r="JGD4207" s="6"/>
      <c r="JGE4207" s="6"/>
      <c r="JGF4207" s="6"/>
      <c r="JGG4207" s="6"/>
      <c r="JGH4207" s="6"/>
      <c r="JGI4207" s="6"/>
      <c r="JGJ4207" s="6"/>
      <c r="JGK4207" s="6"/>
      <c r="JGL4207" s="6"/>
      <c r="JGM4207" s="6"/>
      <c r="JGN4207" s="6"/>
      <c r="JGO4207" s="6"/>
      <c r="JGP4207" s="6"/>
      <c r="JGQ4207" s="6"/>
      <c r="JGR4207" s="6"/>
      <c r="JGS4207" s="6"/>
      <c r="JGT4207" s="6"/>
      <c r="JGU4207" s="6"/>
      <c r="JGV4207" s="6"/>
      <c r="JGW4207" s="6"/>
      <c r="JGX4207" s="6"/>
      <c r="JGY4207" s="6"/>
      <c r="JGZ4207" s="6"/>
      <c r="JHA4207" s="6"/>
      <c r="JHB4207" s="6"/>
      <c r="JHC4207" s="6"/>
      <c r="JHD4207" s="6"/>
      <c r="JHE4207" s="6"/>
      <c r="JHF4207" s="6"/>
      <c r="JHG4207" s="6"/>
      <c r="JHH4207" s="6"/>
      <c r="JHI4207" s="6"/>
      <c r="JHJ4207" s="6"/>
      <c r="JHK4207" s="6"/>
      <c r="JHL4207" s="6"/>
      <c r="JHM4207" s="6"/>
      <c r="JHN4207" s="6"/>
      <c r="JHO4207" s="6"/>
      <c r="JHP4207" s="6"/>
      <c r="JHQ4207" s="6"/>
      <c r="JHR4207" s="6"/>
      <c r="JHS4207" s="6"/>
      <c r="JHT4207" s="6"/>
      <c r="JHU4207" s="6"/>
      <c r="JHV4207" s="6"/>
      <c r="JHW4207" s="6"/>
      <c r="JHX4207" s="6"/>
      <c r="JHY4207" s="6"/>
      <c r="JHZ4207" s="6"/>
      <c r="JIA4207" s="6"/>
      <c r="JIB4207" s="6"/>
      <c r="JIC4207" s="6"/>
      <c r="JID4207" s="6"/>
      <c r="JIE4207" s="6"/>
      <c r="JIF4207" s="6"/>
      <c r="JIG4207" s="6"/>
      <c r="JIH4207" s="6"/>
      <c r="JII4207" s="6"/>
      <c r="JIJ4207" s="6"/>
      <c r="JIK4207" s="6"/>
      <c r="JIL4207" s="6"/>
      <c r="JIM4207" s="6"/>
      <c r="JIN4207" s="6"/>
      <c r="JIO4207" s="6"/>
      <c r="JIP4207" s="6"/>
      <c r="JIQ4207" s="6"/>
      <c r="JIR4207" s="6"/>
      <c r="JIS4207" s="6"/>
      <c r="JIT4207" s="6"/>
      <c r="JIU4207" s="6"/>
      <c r="JIV4207" s="6"/>
      <c r="JIW4207" s="6"/>
      <c r="JIX4207" s="6"/>
      <c r="JIY4207" s="6"/>
      <c r="JIZ4207" s="6"/>
      <c r="JJA4207" s="6"/>
      <c r="JJB4207" s="6"/>
      <c r="JJC4207" s="6"/>
      <c r="JJD4207" s="6"/>
      <c r="JJE4207" s="6"/>
      <c r="JJF4207" s="6"/>
      <c r="JJG4207" s="6"/>
      <c r="JJH4207" s="6"/>
      <c r="JJI4207" s="6"/>
      <c r="JJJ4207" s="6"/>
      <c r="JJK4207" s="6"/>
      <c r="JJL4207" s="6"/>
      <c r="JJM4207" s="6"/>
      <c r="JJN4207" s="6"/>
      <c r="JJO4207" s="6"/>
      <c r="JJP4207" s="6"/>
      <c r="JJQ4207" s="6"/>
      <c r="JJR4207" s="6"/>
      <c r="JJS4207" s="6"/>
      <c r="JJT4207" s="6"/>
      <c r="JJU4207" s="6"/>
      <c r="JJV4207" s="6"/>
      <c r="JJW4207" s="6"/>
      <c r="JJX4207" s="6"/>
      <c r="JJY4207" s="6"/>
      <c r="JJZ4207" s="6"/>
      <c r="JKA4207" s="6"/>
      <c r="JKB4207" s="6"/>
      <c r="JKC4207" s="6"/>
      <c r="JKD4207" s="6"/>
      <c r="JKE4207" s="6"/>
      <c r="JKF4207" s="6"/>
      <c r="JKG4207" s="6"/>
      <c r="JKH4207" s="6"/>
      <c r="JKI4207" s="6"/>
      <c r="JKJ4207" s="6"/>
      <c r="JKK4207" s="6"/>
      <c r="JKL4207" s="6"/>
      <c r="JKM4207" s="6"/>
      <c r="JKN4207" s="6"/>
      <c r="JKO4207" s="6"/>
      <c r="JKP4207" s="6"/>
      <c r="JKQ4207" s="6"/>
      <c r="JKR4207" s="6"/>
      <c r="JKS4207" s="6"/>
      <c r="JKT4207" s="6"/>
      <c r="JKU4207" s="6"/>
      <c r="JKV4207" s="6"/>
      <c r="JKW4207" s="6"/>
      <c r="JKX4207" s="6"/>
      <c r="JKY4207" s="6"/>
      <c r="JKZ4207" s="6"/>
      <c r="JLA4207" s="6"/>
      <c r="JLB4207" s="6"/>
      <c r="JLC4207" s="6"/>
      <c r="JLD4207" s="6"/>
      <c r="JLE4207" s="6"/>
      <c r="JLF4207" s="6"/>
      <c r="JLG4207" s="6"/>
      <c r="JLH4207" s="6"/>
      <c r="JLI4207" s="6"/>
      <c r="JLJ4207" s="6"/>
      <c r="JLK4207" s="6"/>
      <c r="JLL4207" s="6"/>
      <c r="JLM4207" s="6"/>
      <c r="JLN4207" s="6"/>
      <c r="JLO4207" s="6"/>
      <c r="JLP4207" s="6"/>
      <c r="JLQ4207" s="6"/>
      <c r="JLR4207" s="6"/>
      <c r="JLS4207" s="6"/>
      <c r="JLT4207" s="6"/>
      <c r="JLU4207" s="6"/>
      <c r="JLV4207" s="6"/>
      <c r="JLW4207" s="6"/>
      <c r="JLX4207" s="6"/>
      <c r="JLY4207" s="6"/>
      <c r="JLZ4207" s="6"/>
      <c r="JMA4207" s="6"/>
      <c r="JMB4207" s="6"/>
      <c r="JMC4207" s="6"/>
      <c r="JMD4207" s="6"/>
      <c r="JME4207" s="6"/>
      <c r="JMF4207" s="6"/>
      <c r="JMG4207" s="6"/>
      <c r="JMH4207" s="6"/>
      <c r="JMI4207" s="6"/>
      <c r="JMJ4207" s="6"/>
      <c r="JMK4207" s="6"/>
      <c r="JML4207" s="6"/>
      <c r="JMM4207" s="6"/>
      <c r="JMN4207" s="6"/>
      <c r="JMO4207" s="6"/>
      <c r="JMP4207" s="6"/>
      <c r="JMQ4207" s="6"/>
      <c r="JMR4207" s="6"/>
      <c r="JMS4207" s="6"/>
      <c r="JMT4207" s="6"/>
      <c r="JMU4207" s="6"/>
      <c r="JMV4207" s="6"/>
      <c r="JMW4207" s="6"/>
      <c r="JMX4207" s="6"/>
      <c r="JMY4207" s="6"/>
      <c r="JMZ4207" s="6"/>
      <c r="JNA4207" s="6"/>
      <c r="JNB4207" s="6"/>
      <c r="JNC4207" s="6"/>
      <c r="JND4207" s="6"/>
      <c r="JNE4207" s="6"/>
      <c r="JNF4207" s="6"/>
      <c r="JNG4207" s="6"/>
      <c r="JNH4207" s="6"/>
      <c r="JNI4207" s="6"/>
      <c r="JNJ4207" s="6"/>
      <c r="JNK4207" s="6"/>
      <c r="JNL4207" s="6"/>
      <c r="JNM4207" s="6"/>
      <c r="JNN4207" s="6"/>
      <c r="JNO4207" s="6"/>
      <c r="JNP4207" s="6"/>
      <c r="JNQ4207" s="6"/>
      <c r="JNR4207" s="6"/>
      <c r="JNS4207" s="6"/>
      <c r="JNT4207" s="6"/>
      <c r="JNU4207" s="6"/>
      <c r="JNV4207" s="6"/>
      <c r="JNW4207" s="6"/>
      <c r="JNX4207" s="6"/>
      <c r="JNY4207" s="6"/>
      <c r="JNZ4207" s="6"/>
      <c r="JOA4207" s="6"/>
      <c r="JOB4207" s="6"/>
      <c r="JOC4207" s="6"/>
      <c r="JOD4207" s="6"/>
      <c r="JOE4207" s="6"/>
      <c r="JOF4207" s="6"/>
      <c r="JOG4207" s="6"/>
      <c r="JOH4207" s="6"/>
      <c r="JOI4207" s="6"/>
      <c r="JOJ4207" s="6"/>
      <c r="JOK4207" s="6"/>
      <c r="JOL4207" s="6"/>
      <c r="JOM4207" s="6"/>
      <c r="JON4207" s="6"/>
      <c r="JOO4207" s="6"/>
      <c r="JOP4207" s="6"/>
      <c r="JOQ4207" s="6"/>
      <c r="JOR4207" s="6"/>
      <c r="JOS4207" s="6"/>
      <c r="JOT4207" s="6"/>
      <c r="JOU4207" s="6"/>
      <c r="JOV4207" s="6"/>
      <c r="JOW4207" s="6"/>
      <c r="JOX4207" s="6"/>
      <c r="JOY4207" s="6"/>
      <c r="JOZ4207" s="6"/>
      <c r="JPA4207" s="6"/>
      <c r="JPB4207" s="6"/>
      <c r="JPC4207" s="6"/>
      <c r="JPD4207" s="6"/>
      <c r="JPE4207" s="6"/>
      <c r="JPF4207" s="6"/>
      <c r="JPG4207" s="6"/>
      <c r="JPH4207" s="6"/>
      <c r="JPI4207" s="6"/>
      <c r="JPJ4207" s="6"/>
      <c r="JPK4207" s="6"/>
      <c r="JPL4207" s="6"/>
      <c r="JPM4207" s="6"/>
      <c r="JPN4207" s="6"/>
      <c r="JPO4207" s="6"/>
      <c r="JPP4207" s="6"/>
      <c r="JPQ4207" s="6"/>
      <c r="JPR4207" s="6"/>
      <c r="JPS4207" s="6"/>
      <c r="JPT4207" s="6"/>
      <c r="JPU4207" s="6"/>
      <c r="JPV4207" s="6"/>
      <c r="JPW4207" s="6"/>
      <c r="JPX4207" s="6"/>
      <c r="JPY4207" s="6"/>
      <c r="JPZ4207" s="6"/>
      <c r="JQA4207" s="6"/>
      <c r="JQB4207" s="6"/>
      <c r="JQC4207" s="6"/>
      <c r="JQD4207" s="6"/>
      <c r="JQE4207" s="6"/>
      <c r="JQF4207" s="6"/>
      <c r="JQG4207" s="6"/>
      <c r="JQH4207" s="6"/>
      <c r="JQI4207" s="6"/>
      <c r="JQJ4207" s="6"/>
      <c r="JQK4207" s="6"/>
      <c r="JQL4207" s="6"/>
      <c r="JQM4207" s="6"/>
      <c r="JQN4207" s="6"/>
      <c r="JQO4207" s="6"/>
      <c r="JQP4207" s="6"/>
      <c r="JQQ4207" s="6"/>
      <c r="JQR4207" s="6"/>
      <c r="JQS4207" s="6"/>
      <c r="JQT4207" s="6"/>
      <c r="JQU4207" s="6"/>
      <c r="JQV4207" s="6"/>
      <c r="JQW4207" s="6"/>
      <c r="JQX4207" s="6"/>
      <c r="JQY4207" s="6"/>
      <c r="JQZ4207" s="6"/>
      <c r="JRA4207" s="6"/>
      <c r="JRB4207" s="6"/>
      <c r="JRC4207" s="6"/>
      <c r="JRD4207" s="6"/>
      <c r="JRE4207" s="6"/>
      <c r="JRF4207" s="6"/>
      <c r="JRG4207" s="6"/>
      <c r="JRH4207" s="6"/>
      <c r="JRI4207" s="6"/>
      <c r="JRJ4207" s="6"/>
      <c r="JRK4207" s="6"/>
      <c r="JRL4207" s="6"/>
      <c r="JRM4207" s="6"/>
      <c r="JRN4207" s="6"/>
      <c r="JRO4207" s="6"/>
      <c r="JRP4207" s="6"/>
      <c r="JRQ4207" s="6"/>
      <c r="JRR4207" s="6"/>
      <c r="JRS4207" s="6"/>
      <c r="JRT4207" s="6"/>
      <c r="JRU4207" s="6"/>
      <c r="JRV4207" s="6"/>
      <c r="JRW4207" s="6"/>
      <c r="JRX4207" s="6"/>
      <c r="JRY4207" s="6"/>
      <c r="JRZ4207" s="6"/>
      <c r="JSA4207" s="6"/>
      <c r="JSB4207" s="6"/>
      <c r="JSC4207" s="6"/>
      <c r="JSD4207" s="6"/>
      <c r="JSE4207" s="6"/>
      <c r="JSF4207" s="6"/>
      <c r="JSG4207" s="6"/>
      <c r="JSH4207" s="6"/>
      <c r="JSI4207" s="6"/>
      <c r="JSJ4207" s="6"/>
      <c r="JSK4207" s="6"/>
      <c r="JSL4207" s="6"/>
      <c r="JSM4207" s="6"/>
      <c r="JSN4207" s="6"/>
      <c r="JSO4207" s="6"/>
      <c r="JSP4207" s="6"/>
      <c r="JSQ4207" s="6"/>
      <c r="JSR4207" s="6"/>
      <c r="JSS4207" s="6"/>
      <c r="JST4207" s="6"/>
      <c r="JSU4207" s="6"/>
      <c r="JSV4207" s="6"/>
      <c r="JSW4207" s="6"/>
      <c r="JSX4207" s="6"/>
      <c r="JSY4207" s="6"/>
      <c r="JSZ4207" s="6"/>
      <c r="JTA4207" s="6"/>
      <c r="JTB4207" s="6"/>
      <c r="JTC4207" s="6"/>
      <c r="JTD4207" s="6"/>
      <c r="JTE4207" s="6"/>
      <c r="JTF4207" s="6"/>
      <c r="JTG4207" s="6"/>
      <c r="JTH4207" s="6"/>
      <c r="JTI4207" s="6"/>
      <c r="JTJ4207" s="6"/>
      <c r="JTK4207" s="6"/>
      <c r="JTL4207" s="6"/>
      <c r="JTM4207" s="6"/>
      <c r="JTN4207" s="6"/>
      <c r="JTO4207" s="6"/>
      <c r="JTP4207" s="6"/>
      <c r="JTQ4207" s="6"/>
      <c r="JTR4207" s="6"/>
      <c r="JTS4207" s="6"/>
      <c r="JTT4207" s="6"/>
      <c r="JTU4207" s="6"/>
      <c r="JTV4207" s="6"/>
      <c r="JTW4207" s="6"/>
      <c r="JTX4207" s="6"/>
      <c r="JTY4207" s="6"/>
      <c r="JTZ4207" s="6"/>
      <c r="JUA4207" s="6"/>
      <c r="JUB4207" s="6"/>
      <c r="JUC4207" s="6"/>
      <c r="JUD4207" s="6"/>
      <c r="JUE4207" s="6"/>
      <c r="JUF4207" s="6"/>
      <c r="JUG4207" s="6"/>
      <c r="JUH4207" s="6"/>
      <c r="JUI4207" s="6"/>
      <c r="JUJ4207" s="6"/>
      <c r="JUK4207" s="6"/>
      <c r="JUL4207" s="6"/>
      <c r="JUM4207" s="6"/>
      <c r="JUN4207" s="6"/>
      <c r="JUO4207" s="6"/>
      <c r="JUP4207" s="6"/>
      <c r="JUQ4207" s="6"/>
      <c r="JUR4207" s="6"/>
      <c r="JUS4207" s="6"/>
      <c r="JUT4207" s="6"/>
      <c r="JUU4207" s="6"/>
      <c r="JUV4207" s="6"/>
      <c r="JUW4207" s="6"/>
      <c r="JUX4207" s="6"/>
      <c r="JUY4207" s="6"/>
      <c r="JUZ4207" s="6"/>
      <c r="JVA4207" s="6"/>
      <c r="JVB4207" s="6"/>
      <c r="JVC4207" s="6"/>
      <c r="JVD4207" s="6"/>
      <c r="JVE4207" s="6"/>
      <c r="JVF4207" s="6"/>
      <c r="JVG4207" s="6"/>
      <c r="JVH4207" s="6"/>
      <c r="JVI4207" s="6"/>
      <c r="JVJ4207" s="6"/>
      <c r="JVK4207" s="6"/>
      <c r="JVL4207" s="6"/>
      <c r="JVM4207" s="6"/>
      <c r="JVN4207" s="6"/>
      <c r="JVO4207" s="6"/>
      <c r="JVP4207" s="6"/>
      <c r="JVQ4207" s="6"/>
      <c r="JVR4207" s="6"/>
      <c r="JVS4207" s="6"/>
      <c r="JVT4207" s="6"/>
      <c r="JVU4207" s="6"/>
      <c r="JVV4207" s="6"/>
      <c r="JVW4207" s="6"/>
      <c r="JVX4207" s="6"/>
      <c r="JVY4207" s="6"/>
      <c r="JVZ4207" s="6"/>
      <c r="JWA4207" s="6"/>
      <c r="JWB4207" s="6"/>
      <c r="JWC4207" s="6"/>
      <c r="JWD4207" s="6"/>
      <c r="JWE4207" s="6"/>
      <c r="JWF4207" s="6"/>
      <c r="JWG4207" s="6"/>
      <c r="JWH4207" s="6"/>
      <c r="JWI4207" s="6"/>
      <c r="JWJ4207" s="6"/>
      <c r="JWK4207" s="6"/>
      <c r="JWL4207" s="6"/>
      <c r="JWM4207" s="6"/>
      <c r="JWN4207" s="6"/>
      <c r="JWO4207" s="6"/>
      <c r="JWP4207" s="6"/>
      <c r="JWQ4207" s="6"/>
      <c r="JWR4207" s="6"/>
      <c r="JWS4207" s="6"/>
      <c r="JWT4207" s="6"/>
      <c r="JWU4207" s="6"/>
      <c r="JWV4207" s="6"/>
      <c r="JWW4207" s="6"/>
      <c r="JWX4207" s="6"/>
      <c r="JWY4207" s="6"/>
      <c r="JWZ4207" s="6"/>
      <c r="JXA4207" s="6"/>
      <c r="JXB4207" s="6"/>
      <c r="JXC4207" s="6"/>
      <c r="JXD4207" s="6"/>
      <c r="JXE4207" s="6"/>
      <c r="JXF4207" s="6"/>
      <c r="JXG4207" s="6"/>
      <c r="JXH4207" s="6"/>
      <c r="JXI4207" s="6"/>
      <c r="JXJ4207" s="6"/>
      <c r="JXK4207" s="6"/>
      <c r="JXL4207" s="6"/>
      <c r="JXM4207" s="6"/>
      <c r="JXN4207" s="6"/>
      <c r="JXO4207" s="6"/>
      <c r="JXP4207" s="6"/>
      <c r="JXQ4207" s="6"/>
      <c r="JXR4207" s="6"/>
      <c r="JXS4207" s="6"/>
      <c r="JXT4207" s="6"/>
      <c r="JXU4207" s="6"/>
      <c r="JXV4207" s="6"/>
      <c r="JXW4207" s="6"/>
      <c r="JXX4207" s="6"/>
      <c r="JXY4207" s="6"/>
      <c r="JXZ4207" s="6"/>
      <c r="JYA4207" s="6"/>
      <c r="JYB4207" s="6"/>
      <c r="JYC4207" s="6"/>
      <c r="JYD4207" s="6"/>
      <c r="JYE4207" s="6"/>
      <c r="JYF4207" s="6"/>
      <c r="JYG4207" s="6"/>
      <c r="JYH4207" s="6"/>
      <c r="JYI4207" s="6"/>
      <c r="JYJ4207" s="6"/>
      <c r="JYK4207" s="6"/>
      <c r="JYL4207" s="6"/>
      <c r="JYM4207" s="6"/>
      <c r="JYN4207" s="6"/>
      <c r="JYO4207" s="6"/>
      <c r="JYP4207" s="6"/>
      <c r="JYQ4207" s="6"/>
      <c r="JYR4207" s="6"/>
      <c r="JYS4207" s="6"/>
      <c r="JYT4207" s="6"/>
      <c r="JYU4207" s="6"/>
      <c r="JYV4207" s="6"/>
      <c r="JYW4207" s="6"/>
      <c r="JYX4207" s="6"/>
      <c r="JYY4207" s="6"/>
      <c r="JYZ4207" s="6"/>
      <c r="JZA4207" s="6"/>
      <c r="JZB4207" s="6"/>
      <c r="JZC4207" s="6"/>
      <c r="JZD4207" s="6"/>
      <c r="JZE4207" s="6"/>
      <c r="JZF4207" s="6"/>
      <c r="JZG4207" s="6"/>
      <c r="JZH4207" s="6"/>
      <c r="JZI4207" s="6"/>
      <c r="JZJ4207" s="6"/>
      <c r="JZK4207" s="6"/>
      <c r="JZL4207" s="6"/>
      <c r="JZM4207" s="6"/>
      <c r="JZN4207" s="6"/>
      <c r="JZO4207" s="6"/>
      <c r="JZP4207" s="6"/>
      <c r="JZQ4207" s="6"/>
      <c r="JZR4207" s="6"/>
      <c r="JZS4207" s="6"/>
      <c r="JZT4207" s="6"/>
      <c r="JZU4207" s="6"/>
      <c r="JZV4207" s="6"/>
      <c r="JZW4207" s="6"/>
      <c r="JZX4207" s="6"/>
      <c r="JZY4207" s="6"/>
      <c r="JZZ4207" s="6"/>
      <c r="KAA4207" s="6"/>
      <c r="KAB4207" s="6"/>
      <c r="KAC4207" s="6"/>
      <c r="KAD4207" s="6"/>
      <c r="KAE4207" s="6"/>
      <c r="KAF4207" s="6"/>
      <c r="KAG4207" s="6"/>
      <c r="KAH4207" s="6"/>
      <c r="KAI4207" s="6"/>
      <c r="KAJ4207" s="6"/>
      <c r="KAK4207" s="6"/>
      <c r="KAL4207" s="6"/>
      <c r="KAM4207" s="6"/>
      <c r="KAN4207" s="6"/>
      <c r="KAO4207" s="6"/>
      <c r="KAP4207" s="6"/>
      <c r="KAQ4207" s="6"/>
      <c r="KAR4207" s="6"/>
      <c r="KAS4207" s="6"/>
      <c r="KAT4207" s="6"/>
      <c r="KAU4207" s="6"/>
      <c r="KAV4207" s="6"/>
      <c r="KAW4207" s="6"/>
      <c r="KAX4207" s="6"/>
      <c r="KAY4207" s="6"/>
      <c r="KAZ4207" s="6"/>
      <c r="KBA4207" s="6"/>
      <c r="KBB4207" s="6"/>
      <c r="KBC4207" s="6"/>
      <c r="KBD4207" s="6"/>
      <c r="KBE4207" s="6"/>
      <c r="KBF4207" s="6"/>
      <c r="KBG4207" s="6"/>
      <c r="KBH4207" s="6"/>
      <c r="KBI4207" s="6"/>
      <c r="KBJ4207" s="6"/>
      <c r="KBK4207" s="6"/>
      <c r="KBL4207" s="6"/>
      <c r="KBM4207" s="6"/>
      <c r="KBN4207" s="6"/>
      <c r="KBO4207" s="6"/>
      <c r="KBP4207" s="6"/>
      <c r="KBQ4207" s="6"/>
      <c r="KBR4207" s="6"/>
      <c r="KBS4207" s="6"/>
      <c r="KBT4207" s="6"/>
      <c r="KBU4207" s="6"/>
      <c r="KBV4207" s="6"/>
      <c r="KBW4207" s="6"/>
      <c r="KBX4207" s="6"/>
      <c r="KBY4207" s="6"/>
      <c r="KBZ4207" s="6"/>
      <c r="KCA4207" s="6"/>
      <c r="KCB4207" s="6"/>
      <c r="KCC4207" s="6"/>
      <c r="KCD4207" s="6"/>
      <c r="KCE4207" s="6"/>
      <c r="KCF4207" s="6"/>
      <c r="KCG4207" s="6"/>
      <c r="KCH4207" s="6"/>
      <c r="KCI4207" s="6"/>
      <c r="KCJ4207" s="6"/>
      <c r="KCK4207" s="6"/>
      <c r="KCL4207" s="6"/>
      <c r="KCM4207" s="6"/>
      <c r="KCN4207" s="6"/>
      <c r="KCO4207" s="6"/>
      <c r="KCP4207" s="6"/>
      <c r="KCQ4207" s="6"/>
      <c r="KCR4207" s="6"/>
      <c r="KCS4207" s="6"/>
      <c r="KCT4207" s="6"/>
      <c r="KCU4207" s="6"/>
      <c r="KCV4207" s="6"/>
      <c r="KCW4207" s="6"/>
      <c r="KCX4207" s="6"/>
      <c r="KCY4207" s="6"/>
      <c r="KCZ4207" s="6"/>
      <c r="KDA4207" s="6"/>
      <c r="KDB4207" s="6"/>
      <c r="KDC4207" s="6"/>
      <c r="KDD4207" s="6"/>
      <c r="KDE4207" s="6"/>
      <c r="KDF4207" s="6"/>
      <c r="KDG4207" s="6"/>
      <c r="KDH4207" s="6"/>
      <c r="KDI4207" s="6"/>
      <c r="KDJ4207" s="6"/>
      <c r="KDK4207" s="6"/>
      <c r="KDL4207" s="6"/>
      <c r="KDM4207" s="6"/>
      <c r="KDN4207" s="6"/>
      <c r="KDO4207" s="6"/>
      <c r="KDP4207" s="6"/>
      <c r="KDQ4207" s="6"/>
      <c r="KDR4207" s="6"/>
      <c r="KDS4207" s="6"/>
      <c r="KDT4207" s="6"/>
      <c r="KDU4207" s="6"/>
      <c r="KDV4207" s="6"/>
      <c r="KDW4207" s="6"/>
      <c r="KDX4207" s="6"/>
      <c r="KDY4207" s="6"/>
      <c r="KDZ4207" s="6"/>
      <c r="KEA4207" s="6"/>
      <c r="KEB4207" s="6"/>
      <c r="KEC4207" s="6"/>
      <c r="KED4207" s="6"/>
      <c r="KEE4207" s="6"/>
      <c r="KEF4207" s="6"/>
      <c r="KEG4207" s="6"/>
      <c r="KEH4207" s="6"/>
      <c r="KEI4207" s="6"/>
      <c r="KEJ4207" s="6"/>
      <c r="KEK4207" s="6"/>
      <c r="KEL4207" s="6"/>
      <c r="KEM4207" s="6"/>
      <c r="KEN4207" s="6"/>
      <c r="KEO4207" s="6"/>
      <c r="KEP4207" s="6"/>
      <c r="KEQ4207" s="6"/>
      <c r="KER4207" s="6"/>
      <c r="KES4207" s="6"/>
      <c r="KET4207" s="6"/>
      <c r="KEU4207" s="6"/>
      <c r="KEV4207" s="6"/>
      <c r="KEW4207" s="6"/>
      <c r="KEX4207" s="6"/>
      <c r="KEY4207" s="6"/>
      <c r="KEZ4207" s="6"/>
      <c r="KFA4207" s="6"/>
      <c r="KFB4207" s="6"/>
      <c r="KFC4207" s="6"/>
      <c r="KFD4207" s="6"/>
      <c r="KFE4207" s="6"/>
      <c r="KFF4207" s="6"/>
      <c r="KFG4207" s="6"/>
      <c r="KFH4207" s="6"/>
      <c r="KFI4207" s="6"/>
      <c r="KFJ4207" s="6"/>
      <c r="KFK4207" s="6"/>
      <c r="KFL4207" s="6"/>
      <c r="KFM4207" s="6"/>
      <c r="KFN4207" s="6"/>
      <c r="KFO4207" s="6"/>
      <c r="KFP4207" s="6"/>
      <c r="KFQ4207" s="6"/>
      <c r="KFR4207" s="6"/>
      <c r="KFS4207" s="6"/>
      <c r="KFT4207" s="6"/>
      <c r="KFU4207" s="6"/>
      <c r="KFV4207" s="6"/>
      <c r="KFW4207" s="6"/>
      <c r="KFX4207" s="6"/>
      <c r="KFY4207" s="6"/>
      <c r="KFZ4207" s="6"/>
      <c r="KGA4207" s="6"/>
      <c r="KGB4207" s="6"/>
      <c r="KGC4207" s="6"/>
      <c r="KGD4207" s="6"/>
      <c r="KGE4207" s="6"/>
      <c r="KGF4207" s="6"/>
      <c r="KGG4207" s="6"/>
      <c r="KGH4207" s="6"/>
      <c r="KGI4207" s="6"/>
      <c r="KGJ4207" s="6"/>
      <c r="KGK4207" s="6"/>
      <c r="KGL4207" s="6"/>
      <c r="KGM4207" s="6"/>
      <c r="KGN4207" s="6"/>
      <c r="KGO4207" s="6"/>
      <c r="KGP4207" s="6"/>
      <c r="KGQ4207" s="6"/>
      <c r="KGR4207" s="6"/>
      <c r="KGS4207" s="6"/>
      <c r="KGT4207" s="6"/>
      <c r="KGU4207" s="6"/>
      <c r="KGV4207" s="6"/>
      <c r="KGW4207" s="6"/>
      <c r="KGX4207" s="6"/>
      <c r="KGY4207" s="6"/>
      <c r="KGZ4207" s="6"/>
      <c r="KHA4207" s="6"/>
      <c r="KHB4207" s="6"/>
      <c r="KHC4207" s="6"/>
      <c r="KHD4207" s="6"/>
      <c r="KHE4207" s="6"/>
      <c r="KHF4207" s="6"/>
      <c r="KHG4207" s="6"/>
      <c r="KHH4207" s="6"/>
      <c r="KHI4207" s="6"/>
      <c r="KHJ4207" s="6"/>
      <c r="KHK4207" s="6"/>
      <c r="KHL4207" s="6"/>
      <c r="KHM4207" s="6"/>
      <c r="KHN4207" s="6"/>
      <c r="KHO4207" s="6"/>
      <c r="KHP4207" s="6"/>
      <c r="KHQ4207" s="6"/>
      <c r="KHR4207" s="6"/>
      <c r="KHS4207" s="6"/>
      <c r="KHT4207" s="6"/>
      <c r="KHU4207" s="6"/>
      <c r="KHV4207" s="6"/>
      <c r="KHW4207" s="6"/>
      <c r="KHX4207" s="6"/>
      <c r="KHY4207" s="6"/>
      <c r="KHZ4207" s="6"/>
      <c r="KIA4207" s="6"/>
      <c r="KIB4207" s="6"/>
      <c r="KIC4207" s="6"/>
      <c r="KID4207" s="6"/>
      <c r="KIE4207" s="6"/>
      <c r="KIF4207" s="6"/>
      <c r="KIG4207" s="6"/>
      <c r="KIH4207" s="6"/>
      <c r="KII4207" s="6"/>
      <c r="KIJ4207" s="6"/>
      <c r="KIK4207" s="6"/>
      <c r="KIL4207" s="6"/>
      <c r="KIM4207" s="6"/>
      <c r="KIN4207" s="6"/>
      <c r="KIO4207" s="6"/>
      <c r="KIP4207" s="6"/>
      <c r="KIQ4207" s="6"/>
      <c r="KIR4207" s="6"/>
      <c r="KIS4207" s="6"/>
      <c r="KIT4207" s="6"/>
      <c r="KIU4207" s="6"/>
      <c r="KIV4207" s="6"/>
      <c r="KIW4207" s="6"/>
      <c r="KIX4207" s="6"/>
      <c r="KIY4207" s="6"/>
      <c r="KIZ4207" s="6"/>
      <c r="KJA4207" s="6"/>
      <c r="KJB4207" s="6"/>
      <c r="KJC4207" s="6"/>
      <c r="KJD4207" s="6"/>
      <c r="KJE4207" s="6"/>
      <c r="KJF4207" s="6"/>
      <c r="KJG4207" s="6"/>
      <c r="KJH4207" s="6"/>
      <c r="KJI4207" s="6"/>
      <c r="KJJ4207" s="6"/>
      <c r="KJK4207" s="6"/>
      <c r="KJL4207" s="6"/>
      <c r="KJM4207" s="6"/>
      <c r="KJN4207" s="6"/>
      <c r="KJO4207" s="6"/>
      <c r="KJP4207" s="6"/>
      <c r="KJQ4207" s="6"/>
      <c r="KJR4207" s="6"/>
      <c r="KJS4207" s="6"/>
      <c r="KJT4207" s="6"/>
      <c r="KJU4207" s="6"/>
      <c r="KJV4207" s="6"/>
      <c r="KJW4207" s="6"/>
      <c r="KJX4207" s="6"/>
      <c r="KJY4207" s="6"/>
      <c r="KJZ4207" s="6"/>
      <c r="KKA4207" s="6"/>
      <c r="KKB4207" s="6"/>
      <c r="KKC4207" s="6"/>
      <c r="KKD4207" s="6"/>
      <c r="KKE4207" s="6"/>
      <c r="KKF4207" s="6"/>
      <c r="KKG4207" s="6"/>
      <c r="KKH4207" s="6"/>
      <c r="KKI4207" s="6"/>
      <c r="KKJ4207" s="6"/>
      <c r="KKK4207" s="6"/>
      <c r="KKL4207" s="6"/>
      <c r="KKM4207" s="6"/>
      <c r="KKN4207" s="6"/>
      <c r="KKO4207" s="6"/>
      <c r="KKP4207" s="6"/>
      <c r="KKQ4207" s="6"/>
      <c r="KKR4207" s="6"/>
      <c r="KKS4207" s="6"/>
      <c r="KKT4207" s="6"/>
      <c r="KKU4207" s="6"/>
      <c r="KKV4207" s="6"/>
      <c r="KKW4207" s="6"/>
      <c r="KKX4207" s="6"/>
      <c r="KKY4207" s="6"/>
      <c r="KKZ4207" s="6"/>
      <c r="KLA4207" s="6"/>
      <c r="KLB4207" s="6"/>
      <c r="KLC4207" s="6"/>
      <c r="KLD4207" s="6"/>
      <c r="KLE4207" s="6"/>
      <c r="KLF4207" s="6"/>
      <c r="KLG4207" s="6"/>
      <c r="KLH4207" s="6"/>
      <c r="KLI4207" s="6"/>
      <c r="KLJ4207" s="6"/>
      <c r="KLK4207" s="6"/>
      <c r="KLL4207" s="6"/>
      <c r="KLM4207" s="6"/>
      <c r="KLN4207" s="6"/>
      <c r="KLO4207" s="6"/>
      <c r="KLP4207" s="6"/>
      <c r="KLQ4207" s="6"/>
      <c r="KLR4207" s="6"/>
      <c r="KLS4207" s="6"/>
      <c r="KLT4207" s="6"/>
      <c r="KLU4207" s="6"/>
      <c r="KLV4207" s="6"/>
      <c r="KLW4207" s="6"/>
      <c r="KLX4207" s="6"/>
      <c r="KLY4207" s="6"/>
      <c r="KLZ4207" s="6"/>
      <c r="KMA4207" s="6"/>
      <c r="KMB4207" s="6"/>
      <c r="KMC4207" s="6"/>
      <c r="KMD4207" s="6"/>
      <c r="KME4207" s="6"/>
      <c r="KMF4207" s="6"/>
      <c r="KMG4207" s="6"/>
      <c r="KMH4207" s="6"/>
      <c r="KMI4207" s="6"/>
      <c r="KMJ4207" s="6"/>
      <c r="KMK4207" s="6"/>
      <c r="KML4207" s="6"/>
      <c r="KMM4207" s="6"/>
      <c r="KMN4207" s="6"/>
      <c r="KMO4207" s="6"/>
      <c r="KMP4207" s="6"/>
      <c r="KMQ4207" s="6"/>
      <c r="KMR4207" s="6"/>
      <c r="KMS4207" s="6"/>
      <c r="KMT4207" s="6"/>
      <c r="KMU4207" s="6"/>
      <c r="KMV4207" s="6"/>
      <c r="KMW4207" s="6"/>
      <c r="KMX4207" s="6"/>
      <c r="KMY4207" s="6"/>
      <c r="KMZ4207" s="6"/>
      <c r="KNA4207" s="6"/>
      <c r="KNB4207" s="6"/>
      <c r="KNC4207" s="6"/>
      <c r="KND4207" s="6"/>
      <c r="KNE4207" s="6"/>
      <c r="KNF4207" s="6"/>
      <c r="KNG4207" s="6"/>
      <c r="KNH4207" s="6"/>
      <c r="KNI4207" s="6"/>
      <c r="KNJ4207" s="6"/>
      <c r="KNK4207" s="6"/>
      <c r="KNL4207" s="6"/>
      <c r="KNM4207" s="6"/>
      <c r="KNN4207" s="6"/>
      <c r="KNO4207" s="6"/>
      <c r="KNP4207" s="6"/>
      <c r="KNQ4207" s="6"/>
      <c r="KNR4207" s="6"/>
      <c r="KNS4207" s="6"/>
      <c r="KNT4207" s="6"/>
      <c r="KNU4207" s="6"/>
      <c r="KNV4207" s="6"/>
      <c r="KNW4207" s="6"/>
      <c r="KNX4207" s="6"/>
      <c r="KNY4207" s="6"/>
      <c r="KNZ4207" s="6"/>
      <c r="KOA4207" s="6"/>
      <c r="KOB4207" s="6"/>
      <c r="KOC4207" s="6"/>
      <c r="KOD4207" s="6"/>
      <c r="KOE4207" s="6"/>
      <c r="KOF4207" s="6"/>
      <c r="KOG4207" s="6"/>
      <c r="KOH4207" s="6"/>
      <c r="KOI4207" s="6"/>
      <c r="KOJ4207" s="6"/>
      <c r="KOK4207" s="6"/>
      <c r="KOL4207" s="6"/>
      <c r="KOM4207" s="6"/>
      <c r="KON4207" s="6"/>
      <c r="KOO4207" s="6"/>
      <c r="KOP4207" s="6"/>
      <c r="KOQ4207" s="6"/>
      <c r="KOR4207" s="6"/>
      <c r="KOS4207" s="6"/>
      <c r="KOT4207" s="6"/>
      <c r="KOU4207" s="6"/>
      <c r="KOV4207" s="6"/>
      <c r="KOW4207" s="6"/>
      <c r="KOX4207" s="6"/>
      <c r="KOY4207" s="6"/>
      <c r="KOZ4207" s="6"/>
      <c r="KPA4207" s="6"/>
      <c r="KPB4207" s="6"/>
      <c r="KPC4207" s="6"/>
      <c r="KPD4207" s="6"/>
      <c r="KPE4207" s="6"/>
      <c r="KPF4207" s="6"/>
      <c r="KPG4207" s="6"/>
      <c r="KPH4207" s="6"/>
      <c r="KPI4207" s="6"/>
      <c r="KPJ4207" s="6"/>
      <c r="KPK4207" s="6"/>
      <c r="KPL4207" s="6"/>
      <c r="KPM4207" s="6"/>
      <c r="KPN4207" s="6"/>
      <c r="KPO4207" s="6"/>
      <c r="KPP4207" s="6"/>
      <c r="KPQ4207" s="6"/>
      <c r="KPR4207" s="6"/>
      <c r="KPS4207" s="6"/>
      <c r="KPT4207" s="6"/>
      <c r="KPU4207" s="6"/>
      <c r="KPV4207" s="6"/>
      <c r="KPW4207" s="6"/>
      <c r="KPX4207" s="6"/>
      <c r="KPY4207" s="6"/>
      <c r="KPZ4207" s="6"/>
      <c r="KQA4207" s="6"/>
      <c r="KQB4207" s="6"/>
      <c r="KQC4207" s="6"/>
      <c r="KQD4207" s="6"/>
      <c r="KQE4207" s="6"/>
      <c r="KQF4207" s="6"/>
      <c r="KQG4207" s="6"/>
      <c r="KQH4207" s="6"/>
      <c r="KQI4207" s="6"/>
      <c r="KQJ4207" s="6"/>
      <c r="KQK4207" s="6"/>
      <c r="KQL4207" s="6"/>
      <c r="KQM4207" s="6"/>
      <c r="KQN4207" s="6"/>
      <c r="KQO4207" s="6"/>
      <c r="KQP4207" s="6"/>
      <c r="KQQ4207" s="6"/>
      <c r="KQR4207" s="6"/>
      <c r="KQS4207" s="6"/>
      <c r="KQT4207" s="6"/>
      <c r="KQU4207" s="6"/>
      <c r="KQV4207" s="6"/>
      <c r="KQW4207" s="6"/>
      <c r="KQX4207" s="6"/>
      <c r="KQY4207" s="6"/>
      <c r="KQZ4207" s="6"/>
      <c r="KRA4207" s="6"/>
      <c r="KRB4207" s="6"/>
      <c r="KRC4207" s="6"/>
      <c r="KRD4207" s="6"/>
      <c r="KRE4207" s="6"/>
      <c r="KRF4207" s="6"/>
      <c r="KRG4207" s="6"/>
      <c r="KRH4207" s="6"/>
      <c r="KRI4207" s="6"/>
      <c r="KRJ4207" s="6"/>
      <c r="KRK4207" s="6"/>
      <c r="KRL4207" s="6"/>
      <c r="KRM4207" s="6"/>
      <c r="KRN4207" s="6"/>
      <c r="KRO4207" s="6"/>
      <c r="KRP4207" s="6"/>
      <c r="KRQ4207" s="6"/>
      <c r="KRR4207" s="6"/>
      <c r="KRS4207" s="6"/>
      <c r="KRT4207" s="6"/>
      <c r="KRU4207" s="6"/>
      <c r="KRV4207" s="6"/>
      <c r="KRW4207" s="6"/>
      <c r="KRX4207" s="6"/>
      <c r="KRY4207" s="6"/>
      <c r="KRZ4207" s="6"/>
      <c r="KSA4207" s="6"/>
      <c r="KSB4207" s="6"/>
      <c r="KSC4207" s="6"/>
      <c r="KSD4207" s="6"/>
      <c r="KSE4207" s="6"/>
      <c r="KSF4207" s="6"/>
      <c r="KSG4207" s="6"/>
      <c r="KSH4207" s="6"/>
      <c r="KSI4207" s="6"/>
      <c r="KSJ4207" s="6"/>
      <c r="KSK4207" s="6"/>
      <c r="KSL4207" s="6"/>
      <c r="KSM4207" s="6"/>
      <c r="KSN4207" s="6"/>
      <c r="KSO4207" s="6"/>
      <c r="KSP4207" s="6"/>
      <c r="KSQ4207" s="6"/>
      <c r="KSR4207" s="6"/>
      <c r="KSS4207" s="6"/>
      <c r="KST4207" s="6"/>
      <c r="KSU4207" s="6"/>
      <c r="KSV4207" s="6"/>
      <c r="KSW4207" s="6"/>
      <c r="KSX4207" s="6"/>
      <c r="KSY4207" s="6"/>
      <c r="KSZ4207" s="6"/>
      <c r="KTA4207" s="6"/>
      <c r="KTB4207" s="6"/>
      <c r="KTC4207" s="6"/>
      <c r="KTD4207" s="6"/>
      <c r="KTE4207" s="6"/>
      <c r="KTF4207" s="6"/>
      <c r="KTG4207" s="6"/>
      <c r="KTH4207" s="6"/>
      <c r="KTI4207" s="6"/>
      <c r="KTJ4207" s="6"/>
      <c r="KTK4207" s="6"/>
      <c r="KTL4207" s="6"/>
      <c r="KTM4207" s="6"/>
      <c r="KTN4207" s="6"/>
      <c r="KTO4207" s="6"/>
      <c r="KTP4207" s="6"/>
      <c r="KTQ4207" s="6"/>
      <c r="KTR4207" s="6"/>
      <c r="KTS4207" s="6"/>
      <c r="KTT4207" s="6"/>
      <c r="KTU4207" s="6"/>
      <c r="KTV4207" s="6"/>
      <c r="KTW4207" s="6"/>
      <c r="KTX4207" s="6"/>
      <c r="KTY4207" s="6"/>
      <c r="KTZ4207" s="6"/>
      <c r="KUA4207" s="6"/>
      <c r="KUB4207" s="6"/>
      <c r="KUC4207" s="6"/>
      <c r="KUD4207" s="6"/>
      <c r="KUE4207" s="6"/>
      <c r="KUF4207" s="6"/>
      <c r="KUG4207" s="6"/>
      <c r="KUH4207" s="6"/>
      <c r="KUI4207" s="6"/>
      <c r="KUJ4207" s="6"/>
      <c r="KUK4207" s="6"/>
      <c r="KUL4207" s="6"/>
      <c r="KUM4207" s="6"/>
      <c r="KUN4207" s="6"/>
      <c r="KUO4207" s="6"/>
      <c r="KUP4207" s="6"/>
      <c r="KUQ4207" s="6"/>
      <c r="KUR4207" s="6"/>
      <c r="KUS4207" s="6"/>
      <c r="KUT4207" s="6"/>
      <c r="KUU4207" s="6"/>
      <c r="KUV4207" s="6"/>
      <c r="KUW4207" s="6"/>
      <c r="KUX4207" s="6"/>
      <c r="KUY4207" s="6"/>
      <c r="KUZ4207" s="6"/>
      <c r="KVA4207" s="6"/>
      <c r="KVB4207" s="6"/>
      <c r="KVC4207" s="6"/>
      <c r="KVD4207" s="6"/>
      <c r="KVE4207" s="6"/>
      <c r="KVF4207" s="6"/>
      <c r="KVG4207" s="6"/>
      <c r="KVH4207" s="6"/>
      <c r="KVI4207" s="6"/>
      <c r="KVJ4207" s="6"/>
      <c r="KVK4207" s="6"/>
      <c r="KVL4207" s="6"/>
      <c r="KVM4207" s="6"/>
      <c r="KVN4207" s="6"/>
      <c r="KVO4207" s="6"/>
      <c r="KVP4207" s="6"/>
      <c r="KVQ4207" s="6"/>
      <c r="KVR4207" s="6"/>
      <c r="KVS4207" s="6"/>
      <c r="KVT4207" s="6"/>
      <c r="KVU4207" s="6"/>
      <c r="KVV4207" s="6"/>
      <c r="KVW4207" s="6"/>
      <c r="KVX4207" s="6"/>
      <c r="KVY4207" s="6"/>
      <c r="KVZ4207" s="6"/>
      <c r="KWA4207" s="6"/>
      <c r="KWB4207" s="6"/>
      <c r="KWC4207" s="6"/>
      <c r="KWD4207" s="6"/>
      <c r="KWE4207" s="6"/>
      <c r="KWF4207" s="6"/>
      <c r="KWG4207" s="6"/>
      <c r="KWH4207" s="6"/>
      <c r="KWI4207" s="6"/>
      <c r="KWJ4207" s="6"/>
      <c r="KWK4207" s="6"/>
      <c r="KWL4207" s="6"/>
      <c r="KWM4207" s="6"/>
      <c r="KWN4207" s="6"/>
      <c r="KWO4207" s="6"/>
      <c r="KWP4207" s="6"/>
      <c r="KWQ4207" s="6"/>
      <c r="KWR4207" s="6"/>
      <c r="KWS4207" s="6"/>
      <c r="KWT4207" s="6"/>
      <c r="KWU4207" s="6"/>
      <c r="KWV4207" s="6"/>
      <c r="KWW4207" s="6"/>
      <c r="KWX4207" s="6"/>
      <c r="KWY4207" s="6"/>
      <c r="KWZ4207" s="6"/>
      <c r="KXA4207" s="6"/>
      <c r="KXB4207" s="6"/>
      <c r="KXC4207" s="6"/>
      <c r="KXD4207" s="6"/>
      <c r="KXE4207" s="6"/>
      <c r="KXF4207" s="6"/>
      <c r="KXG4207" s="6"/>
      <c r="KXH4207" s="6"/>
      <c r="KXI4207" s="6"/>
      <c r="KXJ4207" s="6"/>
      <c r="KXK4207" s="6"/>
      <c r="KXL4207" s="6"/>
      <c r="KXM4207" s="6"/>
      <c r="KXN4207" s="6"/>
      <c r="KXO4207" s="6"/>
      <c r="KXP4207" s="6"/>
      <c r="KXQ4207" s="6"/>
      <c r="KXR4207" s="6"/>
      <c r="KXS4207" s="6"/>
      <c r="KXT4207" s="6"/>
      <c r="KXU4207" s="6"/>
      <c r="KXV4207" s="6"/>
      <c r="KXW4207" s="6"/>
      <c r="KXX4207" s="6"/>
      <c r="KXY4207" s="6"/>
      <c r="KXZ4207" s="6"/>
      <c r="KYA4207" s="6"/>
      <c r="KYB4207" s="6"/>
      <c r="KYC4207" s="6"/>
      <c r="KYD4207" s="6"/>
      <c r="KYE4207" s="6"/>
      <c r="KYF4207" s="6"/>
      <c r="KYG4207" s="6"/>
      <c r="KYH4207" s="6"/>
      <c r="KYI4207" s="6"/>
      <c r="KYJ4207" s="6"/>
      <c r="KYK4207" s="6"/>
      <c r="KYL4207" s="6"/>
      <c r="KYM4207" s="6"/>
      <c r="KYN4207" s="6"/>
      <c r="KYO4207" s="6"/>
      <c r="KYP4207" s="6"/>
      <c r="KYQ4207" s="6"/>
      <c r="KYR4207" s="6"/>
      <c r="KYS4207" s="6"/>
      <c r="KYT4207" s="6"/>
      <c r="KYU4207" s="6"/>
      <c r="KYV4207" s="6"/>
      <c r="KYW4207" s="6"/>
      <c r="KYX4207" s="6"/>
      <c r="KYY4207" s="6"/>
      <c r="KYZ4207" s="6"/>
      <c r="KZA4207" s="6"/>
      <c r="KZB4207" s="6"/>
      <c r="KZC4207" s="6"/>
      <c r="KZD4207" s="6"/>
      <c r="KZE4207" s="6"/>
      <c r="KZF4207" s="6"/>
      <c r="KZG4207" s="6"/>
      <c r="KZH4207" s="6"/>
      <c r="KZI4207" s="6"/>
      <c r="KZJ4207" s="6"/>
      <c r="KZK4207" s="6"/>
      <c r="KZL4207" s="6"/>
      <c r="KZM4207" s="6"/>
      <c r="KZN4207" s="6"/>
      <c r="KZO4207" s="6"/>
      <c r="KZP4207" s="6"/>
      <c r="KZQ4207" s="6"/>
      <c r="KZR4207" s="6"/>
      <c r="KZS4207" s="6"/>
      <c r="KZT4207" s="6"/>
      <c r="KZU4207" s="6"/>
      <c r="KZV4207" s="6"/>
      <c r="KZW4207" s="6"/>
      <c r="KZX4207" s="6"/>
      <c r="KZY4207" s="6"/>
      <c r="KZZ4207" s="6"/>
      <c r="LAA4207" s="6"/>
      <c r="LAB4207" s="6"/>
      <c r="LAC4207" s="6"/>
      <c r="LAD4207" s="6"/>
      <c r="LAE4207" s="6"/>
      <c r="LAF4207" s="6"/>
      <c r="LAG4207" s="6"/>
      <c r="LAH4207" s="6"/>
      <c r="LAI4207" s="6"/>
      <c r="LAJ4207" s="6"/>
      <c r="LAK4207" s="6"/>
      <c r="LAL4207" s="6"/>
      <c r="LAM4207" s="6"/>
      <c r="LAN4207" s="6"/>
      <c r="LAO4207" s="6"/>
      <c r="LAP4207" s="6"/>
      <c r="LAQ4207" s="6"/>
      <c r="LAR4207" s="6"/>
      <c r="LAS4207" s="6"/>
      <c r="LAT4207" s="6"/>
      <c r="LAU4207" s="6"/>
      <c r="LAV4207" s="6"/>
      <c r="LAW4207" s="6"/>
      <c r="LAX4207" s="6"/>
      <c r="LAY4207" s="6"/>
      <c r="LAZ4207" s="6"/>
      <c r="LBA4207" s="6"/>
      <c r="LBB4207" s="6"/>
      <c r="LBC4207" s="6"/>
      <c r="LBD4207" s="6"/>
      <c r="LBE4207" s="6"/>
      <c r="LBF4207" s="6"/>
      <c r="LBG4207" s="6"/>
      <c r="LBH4207" s="6"/>
      <c r="LBI4207" s="6"/>
      <c r="LBJ4207" s="6"/>
      <c r="LBK4207" s="6"/>
      <c r="LBL4207" s="6"/>
      <c r="LBM4207" s="6"/>
      <c r="LBN4207" s="6"/>
      <c r="LBO4207" s="6"/>
      <c r="LBP4207" s="6"/>
      <c r="LBQ4207" s="6"/>
      <c r="LBR4207" s="6"/>
      <c r="LBS4207" s="6"/>
      <c r="LBT4207" s="6"/>
      <c r="LBU4207" s="6"/>
      <c r="LBV4207" s="6"/>
      <c r="LBW4207" s="6"/>
      <c r="LBX4207" s="6"/>
      <c r="LBY4207" s="6"/>
      <c r="LBZ4207" s="6"/>
      <c r="LCA4207" s="6"/>
      <c r="LCB4207" s="6"/>
      <c r="LCC4207" s="6"/>
      <c r="LCD4207" s="6"/>
      <c r="LCE4207" s="6"/>
      <c r="LCF4207" s="6"/>
      <c r="LCG4207" s="6"/>
      <c r="LCH4207" s="6"/>
      <c r="LCI4207" s="6"/>
      <c r="LCJ4207" s="6"/>
      <c r="LCK4207" s="6"/>
      <c r="LCL4207" s="6"/>
      <c r="LCM4207" s="6"/>
      <c r="LCN4207" s="6"/>
      <c r="LCO4207" s="6"/>
      <c r="LCP4207" s="6"/>
      <c r="LCQ4207" s="6"/>
      <c r="LCR4207" s="6"/>
      <c r="LCS4207" s="6"/>
      <c r="LCT4207" s="6"/>
      <c r="LCU4207" s="6"/>
      <c r="LCV4207" s="6"/>
      <c r="LCW4207" s="6"/>
      <c r="LCX4207" s="6"/>
      <c r="LCY4207" s="6"/>
      <c r="LCZ4207" s="6"/>
      <c r="LDA4207" s="6"/>
      <c r="LDB4207" s="6"/>
      <c r="LDC4207" s="6"/>
      <c r="LDD4207" s="6"/>
      <c r="LDE4207" s="6"/>
      <c r="LDF4207" s="6"/>
      <c r="LDG4207" s="6"/>
      <c r="LDH4207" s="6"/>
      <c r="LDI4207" s="6"/>
      <c r="LDJ4207" s="6"/>
      <c r="LDK4207" s="6"/>
      <c r="LDL4207" s="6"/>
      <c r="LDM4207" s="6"/>
      <c r="LDN4207" s="6"/>
      <c r="LDO4207" s="6"/>
      <c r="LDP4207" s="6"/>
      <c r="LDQ4207" s="6"/>
      <c r="LDR4207" s="6"/>
      <c r="LDS4207" s="6"/>
      <c r="LDT4207" s="6"/>
      <c r="LDU4207" s="6"/>
      <c r="LDV4207" s="6"/>
      <c r="LDW4207" s="6"/>
      <c r="LDX4207" s="6"/>
      <c r="LDY4207" s="6"/>
      <c r="LDZ4207" s="6"/>
      <c r="LEA4207" s="6"/>
      <c r="LEB4207" s="6"/>
      <c r="LEC4207" s="6"/>
      <c r="LED4207" s="6"/>
      <c r="LEE4207" s="6"/>
      <c r="LEF4207" s="6"/>
      <c r="LEG4207" s="6"/>
      <c r="LEH4207" s="6"/>
      <c r="LEI4207" s="6"/>
      <c r="LEJ4207" s="6"/>
      <c r="LEK4207" s="6"/>
      <c r="LEL4207" s="6"/>
      <c r="LEM4207" s="6"/>
      <c r="LEN4207" s="6"/>
      <c r="LEO4207" s="6"/>
      <c r="LEP4207" s="6"/>
      <c r="LEQ4207" s="6"/>
      <c r="LER4207" s="6"/>
      <c r="LES4207" s="6"/>
      <c r="LET4207" s="6"/>
      <c r="LEU4207" s="6"/>
      <c r="LEV4207" s="6"/>
      <c r="LEW4207" s="6"/>
      <c r="LEX4207" s="6"/>
      <c r="LEY4207" s="6"/>
      <c r="LEZ4207" s="6"/>
      <c r="LFA4207" s="6"/>
      <c r="LFB4207" s="6"/>
      <c r="LFC4207" s="6"/>
      <c r="LFD4207" s="6"/>
      <c r="LFE4207" s="6"/>
      <c r="LFF4207" s="6"/>
      <c r="LFG4207" s="6"/>
      <c r="LFH4207" s="6"/>
      <c r="LFI4207" s="6"/>
      <c r="LFJ4207" s="6"/>
      <c r="LFK4207" s="6"/>
      <c r="LFL4207" s="6"/>
      <c r="LFM4207" s="6"/>
      <c r="LFN4207" s="6"/>
      <c r="LFO4207" s="6"/>
      <c r="LFP4207" s="6"/>
      <c r="LFQ4207" s="6"/>
      <c r="LFR4207" s="6"/>
      <c r="LFS4207" s="6"/>
      <c r="LFT4207" s="6"/>
      <c r="LFU4207" s="6"/>
      <c r="LFV4207" s="6"/>
      <c r="LFW4207" s="6"/>
      <c r="LFX4207" s="6"/>
      <c r="LFY4207" s="6"/>
      <c r="LFZ4207" s="6"/>
      <c r="LGA4207" s="6"/>
      <c r="LGB4207" s="6"/>
      <c r="LGC4207" s="6"/>
      <c r="LGD4207" s="6"/>
      <c r="LGE4207" s="6"/>
      <c r="LGF4207" s="6"/>
      <c r="LGG4207" s="6"/>
      <c r="LGH4207" s="6"/>
      <c r="LGI4207" s="6"/>
      <c r="LGJ4207" s="6"/>
      <c r="LGK4207" s="6"/>
      <c r="LGL4207" s="6"/>
      <c r="LGM4207" s="6"/>
      <c r="LGN4207" s="6"/>
      <c r="LGO4207" s="6"/>
      <c r="LGP4207" s="6"/>
      <c r="LGQ4207" s="6"/>
      <c r="LGR4207" s="6"/>
      <c r="LGS4207" s="6"/>
      <c r="LGT4207" s="6"/>
      <c r="LGU4207" s="6"/>
      <c r="LGV4207" s="6"/>
      <c r="LGW4207" s="6"/>
      <c r="LGX4207" s="6"/>
      <c r="LGY4207" s="6"/>
      <c r="LGZ4207" s="6"/>
      <c r="LHA4207" s="6"/>
      <c r="LHB4207" s="6"/>
      <c r="LHC4207" s="6"/>
      <c r="LHD4207" s="6"/>
      <c r="LHE4207" s="6"/>
      <c r="LHF4207" s="6"/>
      <c r="LHG4207" s="6"/>
      <c r="LHH4207" s="6"/>
      <c r="LHI4207" s="6"/>
      <c r="LHJ4207" s="6"/>
      <c r="LHK4207" s="6"/>
      <c r="LHL4207" s="6"/>
      <c r="LHM4207" s="6"/>
      <c r="LHN4207" s="6"/>
      <c r="LHO4207" s="6"/>
      <c r="LHP4207" s="6"/>
      <c r="LHQ4207" s="6"/>
      <c r="LHR4207" s="6"/>
      <c r="LHS4207" s="6"/>
      <c r="LHT4207" s="6"/>
      <c r="LHU4207" s="6"/>
      <c r="LHV4207" s="6"/>
      <c r="LHW4207" s="6"/>
      <c r="LHX4207" s="6"/>
      <c r="LHY4207" s="6"/>
      <c r="LHZ4207" s="6"/>
      <c r="LIA4207" s="6"/>
      <c r="LIB4207" s="6"/>
      <c r="LIC4207" s="6"/>
      <c r="LID4207" s="6"/>
      <c r="LIE4207" s="6"/>
      <c r="LIF4207" s="6"/>
      <c r="LIG4207" s="6"/>
      <c r="LIH4207" s="6"/>
      <c r="LII4207" s="6"/>
      <c r="LIJ4207" s="6"/>
      <c r="LIK4207" s="6"/>
      <c r="LIL4207" s="6"/>
      <c r="LIM4207" s="6"/>
      <c r="LIN4207" s="6"/>
      <c r="LIO4207" s="6"/>
      <c r="LIP4207" s="6"/>
      <c r="LIQ4207" s="6"/>
      <c r="LIR4207" s="6"/>
      <c r="LIS4207" s="6"/>
      <c r="LIT4207" s="6"/>
      <c r="LIU4207" s="6"/>
      <c r="LIV4207" s="6"/>
      <c r="LIW4207" s="6"/>
      <c r="LIX4207" s="6"/>
      <c r="LIY4207" s="6"/>
      <c r="LIZ4207" s="6"/>
      <c r="LJA4207" s="6"/>
      <c r="LJB4207" s="6"/>
      <c r="LJC4207" s="6"/>
      <c r="LJD4207" s="6"/>
      <c r="LJE4207" s="6"/>
      <c r="LJF4207" s="6"/>
      <c r="LJG4207" s="6"/>
      <c r="LJH4207" s="6"/>
      <c r="LJI4207" s="6"/>
      <c r="LJJ4207" s="6"/>
      <c r="LJK4207" s="6"/>
      <c r="LJL4207" s="6"/>
      <c r="LJM4207" s="6"/>
      <c r="LJN4207" s="6"/>
      <c r="LJO4207" s="6"/>
      <c r="LJP4207" s="6"/>
      <c r="LJQ4207" s="6"/>
      <c r="LJR4207" s="6"/>
      <c r="LJS4207" s="6"/>
      <c r="LJT4207" s="6"/>
      <c r="LJU4207" s="6"/>
      <c r="LJV4207" s="6"/>
      <c r="LJW4207" s="6"/>
      <c r="LJX4207" s="6"/>
      <c r="LJY4207" s="6"/>
      <c r="LJZ4207" s="6"/>
      <c r="LKA4207" s="6"/>
      <c r="LKB4207" s="6"/>
      <c r="LKC4207" s="6"/>
      <c r="LKD4207" s="6"/>
      <c r="LKE4207" s="6"/>
      <c r="LKF4207" s="6"/>
      <c r="LKG4207" s="6"/>
      <c r="LKH4207" s="6"/>
      <c r="LKI4207" s="6"/>
      <c r="LKJ4207" s="6"/>
      <c r="LKK4207" s="6"/>
      <c r="LKL4207" s="6"/>
      <c r="LKM4207" s="6"/>
      <c r="LKN4207" s="6"/>
      <c r="LKO4207" s="6"/>
      <c r="LKP4207" s="6"/>
      <c r="LKQ4207" s="6"/>
      <c r="LKR4207" s="6"/>
      <c r="LKS4207" s="6"/>
      <c r="LKT4207" s="6"/>
      <c r="LKU4207" s="6"/>
      <c r="LKV4207" s="6"/>
      <c r="LKW4207" s="6"/>
      <c r="LKX4207" s="6"/>
      <c r="LKY4207" s="6"/>
      <c r="LKZ4207" s="6"/>
      <c r="LLA4207" s="6"/>
      <c r="LLB4207" s="6"/>
      <c r="LLC4207" s="6"/>
      <c r="LLD4207" s="6"/>
      <c r="LLE4207" s="6"/>
      <c r="LLF4207" s="6"/>
      <c r="LLG4207" s="6"/>
      <c r="LLH4207" s="6"/>
      <c r="LLI4207" s="6"/>
      <c r="LLJ4207" s="6"/>
      <c r="LLK4207" s="6"/>
      <c r="LLL4207" s="6"/>
      <c r="LLM4207" s="6"/>
      <c r="LLN4207" s="6"/>
      <c r="LLO4207" s="6"/>
      <c r="LLP4207" s="6"/>
      <c r="LLQ4207" s="6"/>
      <c r="LLR4207" s="6"/>
      <c r="LLS4207" s="6"/>
      <c r="LLT4207" s="6"/>
      <c r="LLU4207" s="6"/>
      <c r="LLV4207" s="6"/>
      <c r="LLW4207" s="6"/>
      <c r="LLX4207" s="6"/>
      <c r="LLY4207" s="6"/>
      <c r="LLZ4207" s="6"/>
      <c r="LMA4207" s="6"/>
      <c r="LMB4207" s="6"/>
      <c r="LMC4207" s="6"/>
      <c r="LMD4207" s="6"/>
      <c r="LME4207" s="6"/>
      <c r="LMF4207" s="6"/>
      <c r="LMG4207" s="6"/>
      <c r="LMH4207" s="6"/>
      <c r="LMI4207" s="6"/>
      <c r="LMJ4207" s="6"/>
      <c r="LMK4207" s="6"/>
      <c r="LML4207" s="6"/>
      <c r="LMM4207" s="6"/>
      <c r="LMN4207" s="6"/>
      <c r="LMO4207" s="6"/>
      <c r="LMP4207" s="6"/>
      <c r="LMQ4207" s="6"/>
      <c r="LMR4207" s="6"/>
      <c r="LMS4207" s="6"/>
      <c r="LMT4207" s="6"/>
      <c r="LMU4207" s="6"/>
      <c r="LMV4207" s="6"/>
      <c r="LMW4207" s="6"/>
      <c r="LMX4207" s="6"/>
      <c r="LMY4207" s="6"/>
      <c r="LMZ4207" s="6"/>
      <c r="LNA4207" s="6"/>
      <c r="LNB4207" s="6"/>
      <c r="LNC4207" s="6"/>
      <c r="LND4207" s="6"/>
      <c r="LNE4207" s="6"/>
      <c r="LNF4207" s="6"/>
      <c r="LNG4207" s="6"/>
      <c r="LNH4207" s="6"/>
      <c r="LNI4207" s="6"/>
      <c r="LNJ4207" s="6"/>
      <c r="LNK4207" s="6"/>
      <c r="LNL4207" s="6"/>
      <c r="LNM4207" s="6"/>
      <c r="LNN4207" s="6"/>
      <c r="LNO4207" s="6"/>
      <c r="LNP4207" s="6"/>
      <c r="LNQ4207" s="6"/>
      <c r="LNR4207" s="6"/>
      <c r="LNS4207" s="6"/>
      <c r="LNT4207" s="6"/>
      <c r="LNU4207" s="6"/>
      <c r="LNV4207" s="6"/>
      <c r="LNW4207" s="6"/>
      <c r="LNX4207" s="6"/>
      <c r="LNY4207" s="6"/>
      <c r="LNZ4207" s="6"/>
      <c r="LOA4207" s="6"/>
      <c r="LOB4207" s="6"/>
      <c r="LOC4207" s="6"/>
      <c r="LOD4207" s="6"/>
      <c r="LOE4207" s="6"/>
      <c r="LOF4207" s="6"/>
      <c r="LOG4207" s="6"/>
      <c r="LOH4207" s="6"/>
      <c r="LOI4207" s="6"/>
      <c r="LOJ4207" s="6"/>
      <c r="LOK4207" s="6"/>
      <c r="LOL4207" s="6"/>
      <c r="LOM4207" s="6"/>
      <c r="LON4207" s="6"/>
      <c r="LOO4207" s="6"/>
      <c r="LOP4207" s="6"/>
      <c r="LOQ4207" s="6"/>
      <c r="LOR4207" s="6"/>
      <c r="LOS4207" s="6"/>
      <c r="LOT4207" s="6"/>
      <c r="LOU4207" s="6"/>
      <c r="LOV4207" s="6"/>
      <c r="LOW4207" s="6"/>
      <c r="LOX4207" s="6"/>
      <c r="LOY4207" s="6"/>
      <c r="LOZ4207" s="6"/>
      <c r="LPA4207" s="6"/>
      <c r="LPB4207" s="6"/>
      <c r="LPC4207" s="6"/>
      <c r="LPD4207" s="6"/>
      <c r="LPE4207" s="6"/>
      <c r="LPF4207" s="6"/>
      <c r="LPG4207" s="6"/>
      <c r="LPH4207" s="6"/>
      <c r="LPI4207" s="6"/>
      <c r="LPJ4207" s="6"/>
      <c r="LPK4207" s="6"/>
      <c r="LPL4207" s="6"/>
      <c r="LPM4207" s="6"/>
      <c r="LPN4207" s="6"/>
      <c r="LPO4207" s="6"/>
      <c r="LPP4207" s="6"/>
      <c r="LPQ4207" s="6"/>
      <c r="LPR4207" s="6"/>
      <c r="LPS4207" s="6"/>
      <c r="LPT4207" s="6"/>
      <c r="LPU4207" s="6"/>
      <c r="LPV4207" s="6"/>
      <c r="LPW4207" s="6"/>
      <c r="LPX4207" s="6"/>
      <c r="LPY4207" s="6"/>
      <c r="LPZ4207" s="6"/>
      <c r="LQA4207" s="6"/>
      <c r="LQB4207" s="6"/>
      <c r="LQC4207" s="6"/>
      <c r="LQD4207" s="6"/>
      <c r="LQE4207" s="6"/>
      <c r="LQF4207" s="6"/>
      <c r="LQG4207" s="6"/>
      <c r="LQH4207" s="6"/>
      <c r="LQI4207" s="6"/>
      <c r="LQJ4207" s="6"/>
      <c r="LQK4207" s="6"/>
      <c r="LQL4207" s="6"/>
      <c r="LQM4207" s="6"/>
      <c r="LQN4207" s="6"/>
      <c r="LQO4207" s="6"/>
      <c r="LQP4207" s="6"/>
      <c r="LQQ4207" s="6"/>
      <c r="LQR4207" s="6"/>
      <c r="LQS4207" s="6"/>
      <c r="LQT4207" s="6"/>
      <c r="LQU4207" s="6"/>
      <c r="LQV4207" s="6"/>
      <c r="LQW4207" s="6"/>
      <c r="LQX4207" s="6"/>
      <c r="LQY4207" s="6"/>
      <c r="LQZ4207" s="6"/>
      <c r="LRA4207" s="6"/>
      <c r="LRB4207" s="6"/>
      <c r="LRC4207" s="6"/>
      <c r="LRD4207" s="6"/>
      <c r="LRE4207" s="6"/>
      <c r="LRF4207" s="6"/>
      <c r="LRG4207" s="6"/>
      <c r="LRH4207" s="6"/>
      <c r="LRI4207" s="6"/>
      <c r="LRJ4207" s="6"/>
      <c r="LRK4207" s="6"/>
      <c r="LRL4207" s="6"/>
      <c r="LRM4207" s="6"/>
      <c r="LRN4207" s="6"/>
      <c r="LRO4207" s="6"/>
      <c r="LRP4207" s="6"/>
      <c r="LRQ4207" s="6"/>
      <c r="LRR4207" s="6"/>
      <c r="LRS4207" s="6"/>
      <c r="LRT4207" s="6"/>
      <c r="LRU4207" s="6"/>
      <c r="LRV4207" s="6"/>
      <c r="LRW4207" s="6"/>
      <c r="LRX4207" s="6"/>
      <c r="LRY4207" s="6"/>
      <c r="LRZ4207" s="6"/>
      <c r="LSA4207" s="6"/>
      <c r="LSB4207" s="6"/>
      <c r="LSC4207" s="6"/>
      <c r="LSD4207" s="6"/>
      <c r="LSE4207" s="6"/>
      <c r="LSF4207" s="6"/>
      <c r="LSG4207" s="6"/>
      <c r="LSH4207" s="6"/>
      <c r="LSI4207" s="6"/>
      <c r="LSJ4207" s="6"/>
      <c r="LSK4207" s="6"/>
      <c r="LSL4207" s="6"/>
      <c r="LSM4207" s="6"/>
      <c r="LSN4207" s="6"/>
      <c r="LSO4207" s="6"/>
      <c r="LSP4207" s="6"/>
      <c r="LSQ4207" s="6"/>
      <c r="LSR4207" s="6"/>
      <c r="LSS4207" s="6"/>
      <c r="LST4207" s="6"/>
      <c r="LSU4207" s="6"/>
      <c r="LSV4207" s="6"/>
      <c r="LSW4207" s="6"/>
      <c r="LSX4207" s="6"/>
      <c r="LSY4207" s="6"/>
      <c r="LSZ4207" s="6"/>
      <c r="LTA4207" s="6"/>
      <c r="LTB4207" s="6"/>
      <c r="LTC4207" s="6"/>
      <c r="LTD4207" s="6"/>
      <c r="LTE4207" s="6"/>
      <c r="LTF4207" s="6"/>
      <c r="LTG4207" s="6"/>
      <c r="LTH4207" s="6"/>
      <c r="LTI4207" s="6"/>
      <c r="LTJ4207" s="6"/>
      <c r="LTK4207" s="6"/>
      <c r="LTL4207" s="6"/>
      <c r="LTM4207" s="6"/>
      <c r="LTN4207" s="6"/>
      <c r="LTO4207" s="6"/>
      <c r="LTP4207" s="6"/>
      <c r="LTQ4207" s="6"/>
      <c r="LTR4207" s="6"/>
      <c r="LTS4207" s="6"/>
      <c r="LTT4207" s="6"/>
      <c r="LTU4207" s="6"/>
      <c r="LTV4207" s="6"/>
      <c r="LTW4207" s="6"/>
      <c r="LTX4207" s="6"/>
      <c r="LTY4207" s="6"/>
      <c r="LTZ4207" s="6"/>
      <c r="LUA4207" s="6"/>
      <c r="LUB4207" s="6"/>
      <c r="LUC4207" s="6"/>
      <c r="LUD4207" s="6"/>
      <c r="LUE4207" s="6"/>
      <c r="LUF4207" s="6"/>
      <c r="LUG4207" s="6"/>
      <c r="LUH4207" s="6"/>
      <c r="LUI4207" s="6"/>
      <c r="LUJ4207" s="6"/>
      <c r="LUK4207" s="6"/>
      <c r="LUL4207" s="6"/>
      <c r="LUM4207" s="6"/>
      <c r="LUN4207" s="6"/>
      <c r="LUO4207" s="6"/>
      <c r="LUP4207" s="6"/>
      <c r="LUQ4207" s="6"/>
      <c r="LUR4207" s="6"/>
      <c r="LUS4207" s="6"/>
      <c r="LUT4207" s="6"/>
      <c r="LUU4207" s="6"/>
      <c r="LUV4207" s="6"/>
      <c r="LUW4207" s="6"/>
      <c r="LUX4207" s="6"/>
      <c r="LUY4207" s="6"/>
      <c r="LUZ4207" s="6"/>
      <c r="LVA4207" s="6"/>
      <c r="LVB4207" s="6"/>
      <c r="LVC4207" s="6"/>
      <c r="LVD4207" s="6"/>
      <c r="LVE4207" s="6"/>
      <c r="LVF4207" s="6"/>
      <c r="LVG4207" s="6"/>
      <c r="LVH4207" s="6"/>
      <c r="LVI4207" s="6"/>
      <c r="LVJ4207" s="6"/>
      <c r="LVK4207" s="6"/>
      <c r="LVL4207" s="6"/>
      <c r="LVM4207" s="6"/>
      <c r="LVN4207" s="6"/>
      <c r="LVO4207" s="6"/>
      <c r="LVP4207" s="6"/>
      <c r="LVQ4207" s="6"/>
      <c r="LVR4207" s="6"/>
      <c r="LVS4207" s="6"/>
      <c r="LVT4207" s="6"/>
      <c r="LVU4207" s="6"/>
      <c r="LVV4207" s="6"/>
      <c r="LVW4207" s="6"/>
      <c r="LVX4207" s="6"/>
      <c r="LVY4207" s="6"/>
      <c r="LVZ4207" s="6"/>
      <c r="LWA4207" s="6"/>
      <c r="LWB4207" s="6"/>
      <c r="LWC4207" s="6"/>
      <c r="LWD4207" s="6"/>
      <c r="LWE4207" s="6"/>
      <c r="LWF4207" s="6"/>
      <c r="LWG4207" s="6"/>
      <c r="LWH4207" s="6"/>
      <c r="LWI4207" s="6"/>
      <c r="LWJ4207" s="6"/>
      <c r="LWK4207" s="6"/>
      <c r="LWL4207" s="6"/>
      <c r="LWM4207" s="6"/>
      <c r="LWN4207" s="6"/>
      <c r="LWO4207" s="6"/>
      <c r="LWP4207" s="6"/>
      <c r="LWQ4207" s="6"/>
      <c r="LWR4207" s="6"/>
      <c r="LWS4207" s="6"/>
      <c r="LWT4207" s="6"/>
      <c r="LWU4207" s="6"/>
      <c r="LWV4207" s="6"/>
      <c r="LWW4207" s="6"/>
      <c r="LWX4207" s="6"/>
      <c r="LWY4207" s="6"/>
      <c r="LWZ4207" s="6"/>
      <c r="LXA4207" s="6"/>
      <c r="LXB4207" s="6"/>
      <c r="LXC4207" s="6"/>
      <c r="LXD4207" s="6"/>
      <c r="LXE4207" s="6"/>
      <c r="LXF4207" s="6"/>
      <c r="LXG4207" s="6"/>
      <c r="LXH4207" s="6"/>
      <c r="LXI4207" s="6"/>
      <c r="LXJ4207" s="6"/>
      <c r="LXK4207" s="6"/>
      <c r="LXL4207" s="6"/>
      <c r="LXM4207" s="6"/>
      <c r="LXN4207" s="6"/>
      <c r="LXO4207" s="6"/>
      <c r="LXP4207" s="6"/>
      <c r="LXQ4207" s="6"/>
      <c r="LXR4207" s="6"/>
      <c r="LXS4207" s="6"/>
      <c r="LXT4207" s="6"/>
      <c r="LXU4207" s="6"/>
      <c r="LXV4207" s="6"/>
      <c r="LXW4207" s="6"/>
      <c r="LXX4207" s="6"/>
      <c r="LXY4207" s="6"/>
      <c r="LXZ4207" s="6"/>
      <c r="LYA4207" s="6"/>
      <c r="LYB4207" s="6"/>
      <c r="LYC4207" s="6"/>
      <c r="LYD4207" s="6"/>
      <c r="LYE4207" s="6"/>
      <c r="LYF4207" s="6"/>
      <c r="LYG4207" s="6"/>
      <c r="LYH4207" s="6"/>
      <c r="LYI4207" s="6"/>
      <c r="LYJ4207" s="6"/>
      <c r="LYK4207" s="6"/>
      <c r="LYL4207" s="6"/>
      <c r="LYM4207" s="6"/>
      <c r="LYN4207" s="6"/>
      <c r="LYO4207" s="6"/>
      <c r="LYP4207" s="6"/>
      <c r="LYQ4207" s="6"/>
      <c r="LYR4207" s="6"/>
      <c r="LYS4207" s="6"/>
      <c r="LYT4207" s="6"/>
      <c r="LYU4207" s="6"/>
      <c r="LYV4207" s="6"/>
      <c r="LYW4207" s="6"/>
      <c r="LYX4207" s="6"/>
      <c r="LYY4207" s="6"/>
      <c r="LYZ4207" s="6"/>
      <c r="LZA4207" s="6"/>
      <c r="LZB4207" s="6"/>
      <c r="LZC4207" s="6"/>
      <c r="LZD4207" s="6"/>
      <c r="LZE4207" s="6"/>
      <c r="LZF4207" s="6"/>
      <c r="LZG4207" s="6"/>
      <c r="LZH4207" s="6"/>
      <c r="LZI4207" s="6"/>
      <c r="LZJ4207" s="6"/>
      <c r="LZK4207" s="6"/>
      <c r="LZL4207" s="6"/>
      <c r="LZM4207" s="6"/>
      <c r="LZN4207" s="6"/>
      <c r="LZO4207" s="6"/>
      <c r="LZP4207" s="6"/>
      <c r="LZQ4207" s="6"/>
      <c r="LZR4207" s="6"/>
      <c r="LZS4207" s="6"/>
      <c r="LZT4207" s="6"/>
      <c r="LZU4207" s="6"/>
      <c r="LZV4207" s="6"/>
      <c r="LZW4207" s="6"/>
      <c r="LZX4207" s="6"/>
      <c r="LZY4207" s="6"/>
      <c r="LZZ4207" s="6"/>
      <c r="MAA4207" s="6"/>
      <c r="MAB4207" s="6"/>
      <c r="MAC4207" s="6"/>
      <c r="MAD4207" s="6"/>
      <c r="MAE4207" s="6"/>
      <c r="MAF4207" s="6"/>
      <c r="MAG4207" s="6"/>
      <c r="MAH4207" s="6"/>
      <c r="MAI4207" s="6"/>
      <c r="MAJ4207" s="6"/>
      <c r="MAK4207" s="6"/>
      <c r="MAL4207" s="6"/>
      <c r="MAM4207" s="6"/>
      <c r="MAN4207" s="6"/>
      <c r="MAO4207" s="6"/>
      <c r="MAP4207" s="6"/>
      <c r="MAQ4207" s="6"/>
      <c r="MAR4207" s="6"/>
      <c r="MAS4207" s="6"/>
      <c r="MAT4207" s="6"/>
      <c r="MAU4207" s="6"/>
      <c r="MAV4207" s="6"/>
      <c r="MAW4207" s="6"/>
      <c r="MAX4207" s="6"/>
      <c r="MAY4207" s="6"/>
      <c r="MAZ4207" s="6"/>
      <c r="MBA4207" s="6"/>
      <c r="MBB4207" s="6"/>
      <c r="MBC4207" s="6"/>
      <c r="MBD4207" s="6"/>
      <c r="MBE4207" s="6"/>
      <c r="MBF4207" s="6"/>
      <c r="MBG4207" s="6"/>
      <c r="MBH4207" s="6"/>
      <c r="MBI4207" s="6"/>
      <c r="MBJ4207" s="6"/>
      <c r="MBK4207" s="6"/>
      <c r="MBL4207" s="6"/>
      <c r="MBM4207" s="6"/>
      <c r="MBN4207" s="6"/>
      <c r="MBO4207" s="6"/>
      <c r="MBP4207" s="6"/>
      <c r="MBQ4207" s="6"/>
      <c r="MBR4207" s="6"/>
      <c r="MBS4207" s="6"/>
      <c r="MBT4207" s="6"/>
      <c r="MBU4207" s="6"/>
      <c r="MBV4207" s="6"/>
      <c r="MBW4207" s="6"/>
      <c r="MBX4207" s="6"/>
      <c r="MBY4207" s="6"/>
      <c r="MBZ4207" s="6"/>
      <c r="MCA4207" s="6"/>
      <c r="MCB4207" s="6"/>
      <c r="MCC4207" s="6"/>
      <c r="MCD4207" s="6"/>
      <c r="MCE4207" s="6"/>
      <c r="MCF4207" s="6"/>
      <c r="MCG4207" s="6"/>
      <c r="MCH4207" s="6"/>
      <c r="MCI4207" s="6"/>
      <c r="MCJ4207" s="6"/>
      <c r="MCK4207" s="6"/>
      <c r="MCL4207" s="6"/>
      <c r="MCM4207" s="6"/>
      <c r="MCN4207" s="6"/>
      <c r="MCO4207" s="6"/>
      <c r="MCP4207" s="6"/>
      <c r="MCQ4207" s="6"/>
      <c r="MCR4207" s="6"/>
      <c r="MCS4207" s="6"/>
      <c r="MCT4207" s="6"/>
      <c r="MCU4207" s="6"/>
      <c r="MCV4207" s="6"/>
      <c r="MCW4207" s="6"/>
      <c r="MCX4207" s="6"/>
      <c r="MCY4207" s="6"/>
      <c r="MCZ4207" s="6"/>
      <c r="MDA4207" s="6"/>
      <c r="MDB4207" s="6"/>
      <c r="MDC4207" s="6"/>
      <c r="MDD4207" s="6"/>
      <c r="MDE4207" s="6"/>
      <c r="MDF4207" s="6"/>
      <c r="MDG4207" s="6"/>
      <c r="MDH4207" s="6"/>
      <c r="MDI4207" s="6"/>
      <c r="MDJ4207" s="6"/>
      <c r="MDK4207" s="6"/>
      <c r="MDL4207" s="6"/>
      <c r="MDM4207" s="6"/>
      <c r="MDN4207" s="6"/>
      <c r="MDO4207" s="6"/>
      <c r="MDP4207" s="6"/>
      <c r="MDQ4207" s="6"/>
      <c r="MDR4207" s="6"/>
      <c r="MDS4207" s="6"/>
      <c r="MDT4207" s="6"/>
      <c r="MDU4207" s="6"/>
      <c r="MDV4207" s="6"/>
      <c r="MDW4207" s="6"/>
      <c r="MDX4207" s="6"/>
      <c r="MDY4207" s="6"/>
      <c r="MDZ4207" s="6"/>
      <c r="MEA4207" s="6"/>
      <c r="MEB4207" s="6"/>
      <c r="MEC4207" s="6"/>
      <c r="MED4207" s="6"/>
      <c r="MEE4207" s="6"/>
      <c r="MEF4207" s="6"/>
      <c r="MEG4207" s="6"/>
      <c r="MEH4207" s="6"/>
      <c r="MEI4207" s="6"/>
      <c r="MEJ4207" s="6"/>
      <c r="MEK4207" s="6"/>
      <c r="MEL4207" s="6"/>
      <c r="MEM4207" s="6"/>
      <c r="MEN4207" s="6"/>
      <c r="MEO4207" s="6"/>
      <c r="MEP4207" s="6"/>
      <c r="MEQ4207" s="6"/>
      <c r="MER4207" s="6"/>
      <c r="MES4207" s="6"/>
      <c r="MET4207" s="6"/>
      <c r="MEU4207" s="6"/>
      <c r="MEV4207" s="6"/>
      <c r="MEW4207" s="6"/>
      <c r="MEX4207" s="6"/>
      <c r="MEY4207" s="6"/>
      <c r="MEZ4207" s="6"/>
      <c r="MFA4207" s="6"/>
      <c r="MFB4207" s="6"/>
      <c r="MFC4207" s="6"/>
      <c r="MFD4207" s="6"/>
      <c r="MFE4207" s="6"/>
      <c r="MFF4207" s="6"/>
      <c r="MFG4207" s="6"/>
      <c r="MFH4207" s="6"/>
      <c r="MFI4207" s="6"/>
      <c r="MFJ4207" s="6"/>
      <c r="MFK4207" s="6"/>
      <c r="MFL4207" s="6"/>
      <c r="MFM4207" s="6"/>
      <c r="MFN4207" s="6"/>
      <c r="MFO4207" s="6"/>
      <c r="MFP4207" s="6"/>
      <c r="MFQ4207" s="6"/>
      <c r="MFR4207" s="6"/>
      <c r="MFS4207" s="6"/>
      <c r="MFT4207" s="6"/>
      <c r="MFU4207" s="6"/>
      <c r="MFV4207" s="6"/>
      <c r="MFW4207" s="6"/>
      <c r="MFX4207" s="6"/>
      <c r="MFY4207" s="6"/>
      <c r="MFZ4207" s="6"/>
      <c r="MGA4207" s="6"/>
      <c r="MGB4207" s="6"/>
      <c r="MGC4207" s="6"/>
      <c r="MGD4207" s="6"/>
      <c r="MGE4207" s="6"/>
      <c r="MGF4207" s="6"/>
      <c r="MGG4207" s="6"/>
      <c r="MGH4207" s="6"/>
      <c r="MGI4207" s="6"/>
      <c r="MGJ4207" s="6"/>
      <c r="MGK4207" s="6"/>
      <c r="MGL4207" s="6"/>
      <c r="MGM4207" s="6"/>
      <c r="MGN4207" s="6"/>
      <c r="MGO4207" s="6"/>
      <c r="MGP4207" s="6"/>
      <c r="MGQ4207" s="6"/>
      <c r="MGR4207" s="6"/>
      <c r="MGS4207" s="6"/>
      <c r="MGT4207" s="6"/>
      <c r="MGU4207" s="6"/>
      <c r="MGV4207" s="6"/>
      <c r="MGW4207" s="6"/>
      <c r="MGX4207" s="6"/>
      <c r="MGY4207" s="6"/>
      <c r="MGZ4207" s="6"/>
      <c r="MHA4207" s="6"/>
      <c r="MHB4207" s="6"/>
      <c r="MHC4207" s="6"/>
      <c r="MHD4207" s="6"/>
      <c r="MHE4207" s="6"/>
      <c r="MHF4207" s="6"/>
      <c r="MHG4207" s="6"/>
      <c r="MHH4207" s="6"/>
      <c r="MHI4207" s="6"/>
      <c r="MHJ4207" s="6"/>
      <c r="MHK4207" s="6"/>
      <c r="MHL4207" s="6"/>
      <c r="MHM4207" s="6"/>
      <c r="MHN4207" s="6"/>
      <c r="MHO4207" s="6"/>
      <c r="MHP4207" s="6"/>
      <c r="MHQ4207" s="6"/>
      <c r="MHR4207" s="6"/>
      <c r="MHS4207" s="6"/>
      <c r="MHT4207" s="6"/>
      <c r="MHU4207" s="6"/>
      <c r="MHV4207" s="6"/>
      <c r="MHW4207" s="6"/>
      <c r="MHX4207" s="6"/>
      <c r="MHY4207" s="6"/>
      <c r="MHZ4207" s="6"/>
      <c r="MIA4207" s="6"/>
      <c r="MIB4207" s="6"/>
      <c r="MIC4207" s="6"/>
      <c r="MID4207" s="6"/>
      <c r="MIE4207" s="6"/>
      <c r="MIF4207" s="6"/>
      <c r="MIG4207" s="6"/>
      <c r="MIH4207" s="6"/>
      <c r="MII4207" s="6"/>
      <c r="MIJ4207" s="6"/>
      <c r="MIK4207" s="6"/>
      <c r="MIL4207" s="6"/>
      <c r="MIM4207" s="6"/>
      <c r="MIN4207" s="6"/>
      <c r="MIO4207" s="6"/>
      <c r="MIP4207" s="6"/>
      <c r="MIQ4207" s="6"/>
      <c r="MIR4207" s="6"/>
      <c r="MIS4207" s="6"/>
      <c r="MIT4207" s="6"/>
      <c r="MIU4207" s="6"/>
      <c r="MIV4207" s="6"/>
      <c r="MIW4207" s="6"/>
      <c r="MIX4207" s="6"/>
      <c r="MIY4207" s="6"/>
      <c r="MIZ4207" s="6"/>
      <c r="MJA4207" s="6"/>
      <c r="MJB4207" s="6"/>
      <c r="MJC4207" s="6"/>
      <c r="MJD4207" s="6"/>
      <c r="MJE4207" s="6"/>
      <c r="MJF4207" s="6"/>
      <c r="MJG4207" s="6"/>
      <c r="MJH4207" s="6"/>
      <c r="MJI4207" s="6"/>
      <c r="MJJ4207" s="6"/>
      <c r="MJK4207" s="6"/>
      <c r="MJL4207" s="6"/>
      <c r="MJM4207" s="6"/>
      <c r="MJN4207" s="6"/>
      <c r="MJO4207" s="6"/>
      <c r="MJP4207" s="6"/>
      <c r="MJQ4207" s="6"/>
      <c r="MJR4207" s="6"/>
      <c r="MJS4207" s="6"/>
      <c r="MJT4207" s="6"/>
      <c r="MJU4207" s="6"/>
      <c r="MJV4207" s="6"/>
      <c r="MJW4207" s="6"/>
      <c r="MJX4207" s="6"/>
      <c r="MJY4207" s="6"/>
      <c r="MJZ4207" s="6"/>
      <c r="MKA4207" s="6"/>
      <c r="MKB4207" s="6"/>
      <c r="MKC4207" s="6"/>
      <c r="MKD4207" s="6"/>
      <c r="MKE4207" s="6"/>
      <c r="MKF4207" s="6"/>
      <c r="MKG4207" s="6"/>
      <c r="MKH4207" s="6"/>
      <c r="MKI4207" s="6"/>
      <c r="MKJ4207" s="6"/>
      <c r="MKK4207" s="6"/>
      <c r="MKL4207" s="6"/>
      <c r="MKM4207" s="6"/>
      <c r="MKN4207" s="6"/>
      <c r="MKO4207" s="6"/>
      <c r="MKP4207" s="6"/>
      <c r="MKQ4207" s="6"/>
      <c r="MKR4207" s="6"/>
      <c r="MKS4207" s="6"/>
      <c r="MKT4207" s="6"/>
      <c r="MKU4207" s="6"/>
      <c r="MKV4207" s="6"/>
      <c r="MKW4207" s="6"/>
      <c r="MKX4207" s="6"/>
      <c r="MKY4207" s="6"/>
      <c r="MKZ4207" s="6"/>
      <c r="MLA4207" s="6"/>
      <c r="MLB4207" s="6"/>
      <c r="MLC4207" s="6"/>
      <c r="MLD4207" s="6"/>
      <c r="MLE4207" s="6"/>
      <c r="MLF4207" s="6"/>
      <c r="MLG4207" s="6"/>
      <c r="MLH4207" s="6"/>
      <c r="MLI4207" s="6"/>
      <c r="MLJ4207" s="6"/>
      <c r="MLK4207" s="6"/>
      <c r="MLL4207" s="6"/>
      <c r="MLM4207" s="6"/>
      <c r="MLN4207" s="6"/>
      <c r="MLO4207" s="6"/>
      <c r="MLP4207" s="6"/>
      <c r="MLQ4207" s="6"/>
      <c r="MLR4207" s="6"/>
      <c r="MLS4207" s="6"/>
      <c r="MLT4207" s="6"/>
      <c r="MLU4207" s="6"/>
      <c r="MLV4207" s="6"/>
      <c r="MLW4207" s="6"/>
      <c r="MLX4207" s="6"/>
      <c r="MLY4207" s="6"/>
      <c r="MLZ4207" s="6"/>
      <c r="MMA4207" s="6"/>
      <c r="MMB4207" s="6"/>
      <c r="MMC4207" s="6"/>
      <c r="MMD4207" s="6"/>
      <c r="MME4207" s="6"/>
      <c r="MMF4207" s="6"/>
      <c r="MMG4207" s="6"/>
      <c r="MMH4207" s="6"/>
      <c r="MMI4207" s="6"/>
      <c r="MMJ4207" s="6"/>
      <c r="MMK4207" s="6"/>
      <c r="MML4207" s="6"/>
      <c r="MMM4207" s="6"/>
      <c r="MMN4207" s="6"/>
      <c r="MMO4207" s="6"/>
      <c r="MMP4207" s="6"/>
      <c r="MMQ4207" s="6"/>
      <c r="MMR4207" s="6"/>
      <c r="MMS4207" s="6"/>
      <c r="MMT4207" s="6"/>
      <c r="MMU4207" s="6"/>
      <c r="MMV4207" s="6"/>
      <c r="MMW4207" s="6"/>
      <c r="MMX4207" s="6"/>
      <c r="MMY4207" s="6"/>
      <c r="MMZ4207" s="6"/>
      <c r="MNA4207" s="6"/>
      <c r="MNB4207" s="6"/>
      <c r="MNC4207" s="6"/>
      <c r="MND4207" s="6"/>
      <c r="MNE4207" s="6"/>
      <c r="MNF4207" s="6"/>
      <c r="MNG4207" s="6"/>
      <c r="MNH4207" s="6"/>
      <c r="MNI4207" s="6"/>
      <c r="MNJ4207" s="6"/>
      <c r="MNK4207" s="6"/>
      <c r="MNL4207" s="6"/>
      <c r="MNM4207" s="6"/>
      <c r="MNN4207" s="6"/>
      <c r="MNO4207" s="6"/>
      <c r="MNP4207" s="6"/>
      <c r="MNQ4207" s="6"/>
      <c r="MNR4207" s="6"/>
      <c r="MNS4207" s="6"/>
      <c r="MNT4207" s="6"/>
      <c r="MNU4207" s="6"/>
      <c r="MNV4207" s="6"/>
      <c r="MNW4207" s="6"/>
      <c r="MNX4207" s="6"/>
      <c r="MNY4207" s="6"/>
      <c r="MNZ4207" s="6"/>
      <c r="MOA4207" s="6"/>
      <c r="MOB4207" s="6"/>
      <c r="MOC4207" s="6"/>
      <c r="MOD4207" s="6"/>
      <c r="MOE4207" s="6"/>
      <c r="MOF4207" s="6"/>
      <c r="MOG4207" s="6"/>
      <c r="MOH4207" s="6"/>
      <c r="MOI4207" s="6"/>
      <c r="MOJ4207" s="6"/>
      <c r="MOK4207" s="6"/>
      <c r="MOL4207" s="6"/>
      <c r="MOM4207" s="6"/>
      <c r="MON4207" s="6"/>
      <c r="MOO4207" s="6"/>
      <c r="MOP4207" s="6"/>
      <c r="MOQ4207" s="6"/>
      <c r="MOR4207" s="6"/>
      <c r="MOS4207" s="6"/>
      <c r="MOT4207" s="6"/>
      <c r="MOU4207" s="6"/>
      <c r="MOV4207" s="6"/>
      <c r="MOW4207" s="6"/>
      <c r="MOX4207" s="6"/>
      <c r="MOY4207" s="6"/>
      <c r="MOZ4207" s="6"/>
      <c r="MPA4207" s="6"/>
      <c r="MPB4207" s="6"/>
      <c r="MPC4207" s="6"/>
      <c r="MPD4207" s="6"/>
      <c r="MPE4207" s="6"/>
      <c r="MPF4207" s="6"/>
      <c r="MPG4207" s="6"/>
      <c r="MPH4207" s="6"/>
      <c r="MPI4207" s="6"/>
      <c r="MPJ4207" s="6"/>
      <c r="MPK4207" s="6"/>
      <c r="MPL4207" s="6"/>
      <c r="MPM4207" s="6"/>
      <c r="MPN4207" s="6"/>
      <c r="MPO4207" s="6"/>
      <c r="MPP4207" s="6"/>
      <c r="MPQ4207" s="6"/>
      <c r="MPR4207" s="6"/>
      <c r="MPS4207" s="6"/>
      <c r="MPT4207" s="6"/>
      <c r="MPU4207" s="6"/>
      <c r="MPV4207" s="6"/>
      <c r="MPW4207" s="6"/>
      <c r="MPX4207" s="6"/>
      <c r="MPY4207" s="6"/>
      <c r="MPZ4207" s="6"/>
      <c r="MQA4207" s="6"/>
      <c r="MQB4207" s="6"/>
      <c r="MQC4207" s="6"/>
      <c r="MQD4207" s="6"/>
      <c r="MQE4207" s="6"/>
      <c r="MQF4207" s="6"/>
      <c r="MQG4207" s="6"/>
      <c r="MQH4207" s="6"/>
      <c r="MQI4207" s="6"/>
      <c r="MQJ4207" s="6"/>
      <c r="MQK4207" s="6"/>
      <c r="MQL4207" s="6"/>
      <c r="MQM4207" s="6"/>
      <c r="MQN4207" s="6"/>
      <c r="MQO4207" s="6"/>
      <c r="MQP4207" s="6"/>
      <c r="MQQ4207" s="6"/>
      <c r="MQR4207" s="6"/>
      <c r="MQS4207" s="6"/>
      <c r="MQT4207" s="6"/>
      <c r="MQU4207" s="6"/>
      <c r="MQV4207" s="6"/>
      <c r="MQW4207" s="6"/>
      <c r="MQX4207" s="6"/>
      <c r="MQY4207" s="6"/>
      <c r="MQZ4207" s="6"/>
      <c r="MRA4207" s="6"/>
      <c r="MRB4207" s="6"/>
      <c r="MRC4207" s="6"/>
      <c r="MRD4207" s="6"/>
      <c r="MRE4207" s="6"/>
      <c r="MRF4207" s="6"/>
      <c r="MRG4207" s="6"/>
      <c r="MRH4207" s="6"/>
      <c r="MRI4207" s="6"/>
      <c r="MRJ4207" s="6"/>
      <c r="MRK4207" s="6"/>
      <c r="MRL4207" s="6"/>
      <c r="MRM4207" s="6"/>
      <c r="MRN4207" s="6"/>
      <c r="MRO4207" s="6"/>
      <c r="MRP4207" s="6"/>
      <c r="MRQ4207" s="6"/>
      <c r="MRR4207" s="6"/>
      <c r="MRS4207" s="6"/>
      <c r="MRT4207" s="6"/>
      <c r="MRU4207" s="6"/>
      <c r="MRV4207" s="6"/>
      <c r="MRW4207" s="6"/>
      <c r="MRX4207" s="6"/>
      <c r="MRY4207" s="6"/>
      <c r="MRZ4207" s="6"/>
      <c r="MSA4207" s="6"/>
      <c r="MSB4207" s="6"/>
      <c r="MSC4207" s="6"/>
      <c r="MSD4207" s="6"/>
      <c r="MSE4207" s="6"/>
      <c r="MSF4207" s="6"/>
      <c r="MSG4207" s="6"/>
      <c r="MSH4207" s="6"/>
      <c r="MSI4207" s="6"/>
      <c r="MSJ4207" s="6"/>
      <c r="MSK4207" s="6"/>
      <c r="MSL4207" s="6"/>
      <c r="MSM4207" s="6"/>
      <c r="MSN4207" s="6"/>
      <c r="MSO4207" s="6"/>
      <c r="MSP4207" s="6"/>
      <c r="MSQ4207" s="6"/>
      <c r="MSR4207" s="6"/>
      <c r="MSS4207" s="6"/>
      <c r="MST4207" s="6"/>
      <c r="MSU4207" s="6"/>
      <c r="MSV4207" s="6"/>
      <c r="MSW4207" s="6"/>
      <c r="MSX4207" s="6"/>
      <c r="MSY4207" s="6"/>
      <c r="MSZ4207" s="6"/>
      <c r="MTA4207" s="6"/>
      <c r="MTB4207" s="6"/>
      <c r="MTC4207" s="6"/>
      <c r="MTD4207" s="6"/>
      <c r="MTE4207" s="6"/>
      <c r="MTF4207" s="6"/>
      <c r="MTG4207" s="6"/>
      <c r="MTH4207" s="6"/>
      <c r="MTI4207" s="6"/>
      <c r="MTJ4207" s="6"/>
      <c r="MTK4207" s="6"/>
      <c r="MTL4207" s="6"/>
      <c r="MTM4207" s="6"/>
      <c r="MTN4207" s="6"/>
      <c r="MTO4207" s="6"/>
      <c r="MTP4207" s="6"/>
      <c r="MTQ4207" s="6"/>
      <c r="MTR4207" s="6"/>
      <c r="MTS4207" s="6"/>
      <c r="MTT4207" s="6"/>
      <c r="MTU4207" s="6"/>
      <c r="MTV4207" s="6"/>
      <c r="MTW4207" s="6"/>
      <c r="MTX4207" s="6"/>
      <c r="MTY4207" s="6"/>
      <c r="MTZ4207" s="6"/>
      <c r="MUA4207" s="6"/>
      <c r="MUB4207" s="6"/>
      <c r="MUC4207" s="6"/>
      <c r="MUD4207" s="6"/>
      <c r="MUE4207" s="6"/>
      <c r="MUF4207" s="6"/>
      <c r="MUG4207" s="6"/>
      <c r="MUH4207" s="6"/>
      <c r="MUI4207" s="6"/>
      <c r="MUJ4207" s="6"/>
      <c r="MUK4207" s="6"/>
      <c r="MUL4207" s="6"/>
      <c r="MUM4207" s="6"/>
      <c r="MUN4207" s="6"/>
      <c r="MUO4207" s="6"/>
      <c r="MUP4207" s="6"/>
      <c r="MUQ4207" s="6"/>
      <c r="MUR4207" s="6"/>
      <c r="MUS4207" s="6"/>
      <c r="MUT4207" s="6"/>
      <c r="MUU4207" s="6"/>
      <c r="MUV4207" s="6"/>
      <c r="MUW4207" s="6"/>
      <c r="MUX4207" s="6"/>
      <c r="MUY4207" s="6"/>
      <c r="MUZ4207" s="6"/>
      <c r="MVA4207" s="6"/>
      <c r="MVB4207" s="6"/>
      <c r="MVC4207" s="6"/>
      <c r="MVD4207" s="6"/>
      <c r="MVE4207" s="6"/>
      <c r="MVF4207" s="6"/>
      <c r="MVG4207" s="6"/>
      <c r="MVH4207" s="6"/>
      <c r="MVI4207" s="6"/>
      <c r="MVJ4207" s="6"/>
      <c r="MVK4207" s="6"/>
      <c r="MVL4207" s="6"/>
      <c r="MVM4207" s="6"/>
      <c r="MVN4207" s="6"/>
      <c r="MVO4207" s="6"/>
      <c r="MVP4207" s="6"/>
      <c r="MVQ4207" s="6"/>
      <c r="MVR4207" s="6"/>
      <c r="MVS4207" s="6"/>
      <c r="MVT4207" s="6"/>
      <c r="MVU4207" s="6"/>
      <c r="MVV4207" s="6"/>
      <c r="MVW4207" s="6"/>
      <c r="MVX4207" s="6"/>
      <c r="MVY4207" s="6"/>
      <c r="MVZ4207" s="6"/>
      <c r="MWA4207" s="6"/>
      <c r="MWB4207" s="6"/>
      <c r="MWC4207" s="6"/>
      <c r="MWD4207" s="6"/>
      <c r="MWE4207" s="6"/>
      <c r="MWF4207" s="6"/>
      <c r="MWG4207" s="6"/>
      <c r="MWH4207" s="6"/>
      <c r="MWI4207" s="6"/>
      <c r="MWJ4207" s="6"/>
      <c r="MWK4207" s="6"/>
      <c r="MWL4207" s="6"/>
      <c r="MWM4207" s="6"/>
      <c r="MWN4207" s="6"/>
      <c r="MWO4207" s="6"/>
      <c r="MWP4207" s="6"/>
      <c r="MWQ4207" s="6"/>
      <c r="MWR4207" s="6"/>
      <c r="MWS4207" s="6"/>
      <c r="MWT4207" s="6"/>
      <c r="MWU4207" s="6"/>
      <c r="MWV4207" s="6"/>
      <c r="MWW4207" s="6"/>
      <c r="MWX4207" s="6"/>
      <c r="MWY4207" s="6"/>
      <c r="MWZ4207" s="6"/>
      <c r="MXA4207" s="6"/>
      <c r="MXB4207" s="6"/>
      <c r="MXC4207" s="6"/>
      <c r="MXD4207" s="6"/>
      <c r="MXE4207" s="6"/>
      <c r="MXF4207" s="6"/>
      <c r="MXG4207" s="6"/>
      <c r="MXH4207" s="6"/>
      <c r="MXI4207" s="6"/>
      <c r="MXJ4207" s="6"/>
      <c r="MXK4207" s="6"/>
      <c r="MXL4207" s="6"/>
      <c r="MXM4207" s="6"/>
      <c r="MXN4207" s="6"/>
      <c r="MXO4207" s="6"/>
      <c r="MXP4207" s="6"/>
      <c r="MXQ4207" s="6"/>
      <c r="MXR4207" s="6"/>
      <c r="MXS4207" s="6"/>
      <c r="MXT4207" s="6"/>
      <c r="MXU4207" s="6"/>
      <c r="MXV4207" s="6"/>
      <c r="MXW4207" s="6"/>
      <c r="MXX4207" s="6"/>
      <c r="MXY4207" s="6"/>
      <c r="MXZ4207" s="6"/>
      <c r="MYA4207" s="6"/>
      <c r="MYB4207" s="6"/>
      <c r="MYC4207" s="6"/>
      <c r="MYD4207" s="6"/>
      <c r="MYE4207" s="6"/>
      <c r="MYF4207" s="6"/>
      <c r="MYG4207" s="6"/>
      <c r="MYH4207" s="6"/>
      <c r="MYI4207" s="6"/>
      <c r="MYJ4207" s="6"/>
      <c r="MYK4207" s="6"/>
      <c r="MYL4207" s="6"/>
      <c r="MYM4207" s="6"/>
      <c r="MYN4207" s="6"/>
      <c r="MYO4207" s="6"/>
      <c r="MYP4207" s="6"/>
      <c r="MYQ4207" s="6"/>
      <c r="MYR4207" s="6"/>
      <c r="MYS4207" s="6"/>
      <c r="MYT4207" s="6"/>
      <c r="MYU4207" s="6"/>
      <c r="MYV4207" s="6"/>
      <c r="MYW4207" s="6"/>
      <c r="MYX4207" s="6"/>
      <c r="MYY4207" s="6"/>
      <c r="MYZ4207" s="6"/>
      <c r="MZA4207" s="6"/>
      <c r="MZB4207" s="6"/>
      <c r="MZC4207" s="6"/>
      <c r="MZD4207" s="6"/>
      <c r="MZE4207" s="6"/>
      <c r="MZF4207" s="6"/>
      <c r="MZG4207" s="6"/>
      <c r="MZH4207" s="6"/>
      <c r="MZI4207" s="6"/>
      <c r="MZJ4207" s="6"/>
      <c r="MZK4207" s="6"/>
      <c r="MZL4207" s="6"/>
      <c r="MZM4207" s="6"/>
      <c r="MZN4207" s="6"/>
      <c r="MZO4207" s="6"/>
      <c r="MZP4207" s="6"/>
      <c r="MZQ4207" s="6"/>
      <c r="MZR4207" s="6"/>
      <c r="MZS4207" s="6"/>
      <c r="MZT4207" s="6"/>
      <c r="MZU4207" s="6"/>
      <c r="MZV4207" s="6"/>
      <c r="MZW4207" s="6"/>
      <c r="MZX4207" s="6"/>
      <c r="MZY4207" s="6"/>
      <c r="MZZ4207" s="6"/>
      <c r="NAA4207" s="6"/>
      <c r="NAB4207" s="6"/>
      <c r="NAC4207" s="6"/>
      <c r="NAD4207" s="6"/>
      <c r="NAE4207" s="6"/>
      <c r="NAF4207" s="6"/>
      <c r="NAG4207" s="6"/>
      <c r="NAH4207" s="6"/>
      <c r="NAI4207" s="6"/>
      <c r="NAJ4207" s="6"/>
      <c r="NAK4207" s="6"/>
      <c r="NAL4207" s="6"/>
      <c r="NAM4207" s="6"/>
      <c r="NAN4207" s="6"/>
      <c r="NAO4207" s="6"/>
      <c r="NAP4207" s="6"/>
      <c r="NAQ4207" s="6"/>
      <c r="NAR4207" s="6"/>
      <c r="NAS4207" s="6"/>
      <c r="NAT4207" s="6"/>
      <c r="NAU4207" s="6"/>
      <c r="NAV4207" s="6"/>
      <c r="NAW4207" s="6"/>
      <c r="NAX4207" s="6"/>
      <c r="NAY4207" s="6"/>
      <c r="NAZ4207" s="6"/>
      <c r="NBA4207" s="6"/>
      <c r="NBB4207" s="6"/>
      <c r="NBC4207" s="6"/>
      <c r="NBD4207" s="6"/>
      <c r="NBE4207" s="6"/>
      <c r="NBF4207" s="6"/>
      <c r="NBG4207" s="6"/>
      <c r="NBH4207" s="6"/>
      <c r="NBI4207" s="6"/>
      <c r="NBJ4207" s="6"/>
      <c r="NBK4207" s="6"/>
      <c r="NBL4207" s="6"/>
      <c r="NBM4207" s="6"/>
      <c r="NBN4207" s="6"/>
      <c r="NBO4207" s="6"/>
      <c r="NBP4207" s="6"/>
      <c r="NBQ4207" s="6"/>
      <c r="NBR4207" s="6"/>
      <c r="NBS4207" s="6"/>
      <c r="NBT4207" s="6"/>
      <c r="NBU4207" s="6"/>
      <c r="NBV4207" s="6"/>
      <c r="NBW4207" s="6"/>
      <c r="NBX4207" s="6"/>
      <c r="NBY4207" s="6"/>
      <c r="NBZ4207" s="6"/>
      <c r="NCA4207" s="6"/>
      <c r="NCB4207" s="6"/>
      <c r="NCC4207" s="6"/>
      <c r="NCD4207" s="6"/>
      <c r="NCE4207" s="6"/>
      <c r="NCF4207" s="6"/>
      <c r="NCG4207" s="6"/>
      <c r="NCH4207" s="6"/>
      <c r="NCI4207" s="6"/>
      <c r="NCJ4207" s="6"/>
      <c r="NCK4207" s="6"/>
      <c r="NCL4207" s="6"/>
      <c r="NCM4207" s="6"/>
      <c r="NCN4207" s="6"/>
      <c r="NCO4207" s="6"/>
      <c r="NCP4207" s="6"/>
      <c r="NCQ4207" s="6"/>
      <c r="NCR4207" s="6"/>
      <c r="NCS4207" s="6"/>
      <c r="NCT4207" s="6"/>
      <c r="NCU4207" s="6"/>
      <c r="NCV4207" s="6"/>
      <c r="NCW4207" s="6"/>
      <c r="NCX4207" s="6"/>
      <c r="NCY4207" s="6"/>
      <c r="NCZ4207" s="6"/>
      <c r="NDA4207" s="6"/>
      <c r="NDB4207" s="6"/>
      <c r="NDC4207" s="6"/>
      <c r="NDD4207" s="6"/>
      <c r="NDE4207" s="6"/>
      <c r="NDF4207" s="6"/>
      <c r="NDG4207" s="6"/>
      <c r="NDH4207" s="6"/>
      <c r="NDI4207" s="6"/>
      <c r="NDJ4207" s="6"/>
      <c r="NDK4207" s="6"/>
      <c r="NDL4207" s="6"/>
      <c r="NDM4207" s="6"/>
      <c r="NDN4207" s="6"/>
      <c r="NDO4207" s="6"/>
      <c r="NDP4207" s="6"/>
      <c r="NDQ4207" s="6"/>
      <c r="NDR4207" s="6"/>
      <c r="NDS4207" s="6"/>
      <c r="NDT4207" s="6"/>
      <c r="NDU4207" s="6"/>
      <c r="NDV4207" s="6"/>
      <c r="NDW4207" s="6"/>
      <c r="NDX4207" s="6"/>
      <c r="NDY4207" s="6"/>
      <c r="NDZ4207" s="6"/>
      <c r="NEA4207" s="6"/>
      <c r="NEB4207" s="6"/>
      <c r="NEC4207" s="6"/>
      <c r="NED4207" s="6"/>
      <c r="NEE4207" s="6"/>
      <c r="NEF4207" s="6"/>
      <c r="NEG4207" s="6"/>
      <c r="NEH4207" s="6"/>
      <c r="NEI4207" s="6"/>
      <c r="NEJ4207" s="6"/>
      <c r="NEK4207" s="6"/>
      <c r="NEL4207" s="6"/>
      <c r="NEM4207" s="6"/>
      <c r="NEN4207" s="6"/>
      <c r="NEO4207" s="6"/>
      <c r="NEP4207" s="6"/>
      <c r="NEQ4207" s="6"/>
      <c r="NER4207" s="6"/>
      <c r="NES4207" s="6"/>
      <c r="NET4207" s="6"/>
      <c r="NEU4207" s="6"/>
      <c r="NEV4207" s="6"/>
      <c r="NEW4207" s="6"/>
      <c r="NEX4207" s="6"/>
      <c r="NEY4207" s="6"/>
      <c r="NEZ4207" s="6"/>
      <c r="NFA4207" s="6"/>
      <c r="NFB4207" s="6"/>
      <c r="NFC4207" s="6"/>
      <c r="NFD4207" s="6"/>
      <c r="NFE4207" s="6"/>
      <c r="NFF4207" s="6"/>
      <c r="NFG4207" s="6"/>
      <c r="NFH4207" s="6"/>
      <c r="NFI4207" s="6"/>
      <c r="NFJ4207" s="6"/>
      <c r="NFK4207" s="6"/>
      <c r="NFL4207" s="6"/>
      <c r="NFM4207" s="6"/>
      <c r="NFN4207" s="6"/>
      <c r="NFO4207" s="6"/>
      <c r="NFP4207" s="6"/>
      <c r="NFQ4207" s="6"/>
      <c r="NFR4207" s="6"/>
      <c r="NFS4207" s="6"/>
      <c r="NFT4207" s="6"/>
      <c r="NFU4207" s="6"/>
      <c r="NFV4207" s="6"/>
      <c r="NFW4207" s="6"/>
      <c r="NFX4207" s="6"/>
      <c r="NFY4207" s="6"/>
      <c r="NFZ4207" s="6"/>
      <c r="NGA4207" s="6"/>
      <c r="NGB4207" s="6"/>
      <c r="NGC4207" s="6"/>
      <c r="NGD4207" s="6"/>
      <c r="NGE4207" s="6"/>
      <c r="NGF4207" s="6"/>
      <c r="NGG4207" s="6"/>
      <c r="NGH4207" s="6"/>
      <c r="NGI4207" s="6"/>
      <c r="NGJ4207" s="6"/>
      <c r="NGK4207" s="6"/>
      <c r="NGL4207" s="6"/>
      <c r="NGM4207" s="6"/>
      <c r="NGN4207" s="6"/>
      <c r="NGO4207" s="6"/>
      <c r="NGP4207" s="6"/>
      <c r="NGQ4207" s="6"/>
      <c r="NGR4207" s="6"/>
      <c r="NGS4207" s="6"/>
      <c r="NGT4207" s="6"/>
      <c r="NGU4207" s="6"/>
      <c r="NGV4207" s="6"/>
      <c r="NGW4207" s="6"/>
      <c r="NGX4207" s="6"/>
      <c r="NGY4207" s="6"/>
      <c r="NGZ4207" s="6"/>
      <c r="NHA4207" s="6"/>
      <c r="NHB4207" s="6"/>
      <c r="NHC4207" s="6"/>
      <c r="NHD4207" s="6"/>
      <c r="NHE4207" s="6"/>
      <c r="NHF4207" s="6"/>
      <c r="NHG4207" s="6"/>
      <c r="NHH4207" s="6"/>
      <c r="NHI4207" s="6"/>
      <c r="NHJ4207" s="6"/>
      <c r="NHK4207" s="6"/>
      <c r="NHL4207" s="6"/>
      <c r="NHM4207" s="6"/>
      <c r="NHN4207" s="6"/>
      <c r="NHO4207" s="6"/>
      <c r="NHP4207" s="6"/>
      <c r="NHQ4207" s="6"/>
      <c r="NHR4207" s="6"/>
      <c r="NHS4207" s="6"/>
      <c r="NHT4207" s="6"/>
      <c r="NHU4207" s="6"/>
      <c r="NHV4207" s="6"/>
      <c r="NHW4207" s="6"/>
      <c r="NHX4207" s="6"/>
      <c r="NHY4207" s="6"/>
      <c r="NHZ4207" s="6"/>
      <c r="NIA4207" s="6"/>
      <c r="NIB4207" s="6"/>
      <c r="NIC4207" s="6"/>
      <c r="NID4207" s="6"/>
      <c r="NIE4207" s="6"/>
      <c r="NIF4207" s="6"/>
      <c r="NIG4207" s="6"/>
      <c r="NIH4207" s="6"/>
      <c r="NII4207" s="6"/>
      <c r="NIJ4207" s="6"/>
      <c r="NIK4207" s="6"/>
      <c r="NIL4207" s="6"/>
      <c r="NIM4207" s="6"/>
      <c r="NIN4207" s="6"/>
      <c r="NIO4207" s="6"/>
      <c r="NIP4207" s="6"/>
      <c r="NIQ4207" s="6"/>
      <c r="NIR4207" s="6"/>
      <c r="NIS4207" s="6"/>
      <c r="NIT4207" s="6"/>
      <c r="NIU4207" s="6"/>
      <c r="NIV4207" s="6"/>
      <c r="NIW4207" s="6"/>
      <c r="NIX4207" s="6"/>
      <c r="NIY4207" s="6"/>
      <c r="NIZ4207" s="6"/>
      <c r="NJA4207" s="6"/>
      <c r="NJB4207" s="6"/>
      <c r="NJC4207" s="6"/>
      <c r="NJD4207" s="6"/>
      <c r="NJE4207" s="6"/>
      <c r="NJF4207" s="6"/>
      <c r="NJG4207" s="6"/>
      <c r="NJH4207" s="6"/>
      <c r="NJI4207" s="6"/>
      <c r="NJJ4207" s="6"/>
      <c r="NJK4207" s="6"/>
      <c r="NJL4207" s="6"/>
      <c r="NJM4207" s="6"/>
      <c r="NJN4207" s="6"/>
      <c r="NJO4207" s="6"/>
      <c r="NJP4207" s="6"/>
      <c r="NJQ4207" s="6"/>
      <c r="NJR4207" s="6"/>
      <c r="NJS4207" s="6"/>
      <c r="NJT4207" s="6"/>
      <c r="NJU4207" s="6"/>
      <c r="NJV4207" s="6"/>
      <c r="NJW4207" s="6"/>
      <c r="NJX4207" s="6"/>
      <c r="NJY4207" s="6"/>
      <c r="NJZ4207" s="6"/>
      <c r="NKA4207" s="6"/>
      <c r="NKB4207" s="6"/>
      <c r="NKC4207" s="6"/>
      <c r="NKD4207" s="6"/>
      <c r="NKE4207" s="6"/>
      <c r="NKF4207" s="6"/>
      <c r="NKG4207" s="6"/>
      <c r="NKH4207" s="6"/>
      <c r="NKI4207" s="6"/>
      <c r="NKJ4207" s="6"/>
      <c r="NKK4207" s="6"/>
      <c r="NKL4207" s="6"/>
      <c r="NKM4207" s="6"/>
      <c r="NKN4207" s="6"/>
      <c r="NKO4207" s="6"/>
      <c r="NKP4207" s="6"/>
      <c r="NKQ4207" s="6"/>
      <c r="NKR4207" s="6"/>
      <c r="NKS4207" s="6"/>
      <c r="NKT4207" s="6"/>
      <c r="NKU4207" s="6"/>
      <c r="NKV4207" s="6"/>
      <c r="NKW4207" s="6"/>
      <c r="NKX4207" s="6"/>
      <c r="NKY4207" s="6"/>
      <c r="NKZ4207" s="6"/>
      <c r="NLA4207" s="6"/>
      <c r="NLB4207" s="6"/>
      <c r="NLC4207" s="6"/>
      <c r="NLD4207" s="6"/>
      <c r="NLE4207" s="6"/>
      <c r="NLF4207" s="6"/>
      <c r="NLG4207" s="6"/>
      <c r="NLH4207" s="6"/>
      <c r="NLI4207" s="6"/>
      <c r="NLJ4207" s="6"/>
      <c r="NLK4207" s="6"/>
      <c r="NLL4207" s="6"/>
      <c r="NLM4207" s="6"/>
      <c r="NLN4207" s="6"/>
      <c r="NLO4207" s="6"/>
      <c r="NLP4207" s="6"/>
      <c r="NLQ4207" s="6"/>
      <c r="NLR4207" s="6"/>
      <c r="NLS4207" s="6"/>
      <c r="NLT4207" s="6"/>
      <c r="NLU4207" s="6"/>
      <c r="NLV4207" s="6"/>
      <c r="NLW4207" s="6"/>
      <c r="NLX4207" s="6"/>
      <c r="NLY4207" s="6"/>
      <c r="NLZ4207" s="6"/>
      <c r="NMA4207" s="6"/>
      <c r="NMB4207" s="6"/>
      <c r="NMC4207" s="6"/>
      <c r="NMD4207" s="6"/>
      <c r="NME4207" s="6"/>
      <c r="NMF4207" s="6"/>
      <c r="NMG4207" s="6"/>
      <c r="NMH4207" s="6"/>
      <c r="NMI4207" s="6"/>
      <c r="NMJ4207" s="6"/>
      <c r="NMK4207" s="6"/>
      <c r="NML4207" s="6"/>
      <c r="NMM4207" s="6"/>
      <c r="NMN4207" s="6"/>
      <c r="NMO4207" s="6"/>
      <c r="NMP4207" s="6"/>
      <c r="NMQ4207" s="6"/>
      <c r="NMR4207" s="6"/>
      <c r="NMS4207" s="6"/>
      <c r="NMT4207" s="6"/>
      <c r="NMU4207" s="6"/>
      <c r="NMV4207" s="6"/>
      <c r="NMW4207" s="6"/>
      <c r="NMX4207" s="6"/>
      <c r="NMY4207" s="6"/>
      <c r="NMZ4207" s="6"/>
      <c r="NNA4207" s="6"/>
      <c r="NNB4207" s="6"/>
      <c r="NNC4207" s="6"/>
      <c r="NND4207" s="6"/>
      <c r="NNE4207" s="6"/>
      <c r="NNF4207" s="6"/>
      <c r="NNG4207" s="6"/>
      <c r="NNH4207" s="6"/>
      <c r="NNI4207" s="6"/>
      <c r="NNJ4207" s="6"/>
      <c r="NNK4207" s="6"/>
      <c r="NNL4207" s="6"/>
      <c r="NNM4207" s="6"/>
      <c r="NNN4207" s="6"/>
      <c r="NNO4207" s="6"/>
      <c r="NNP4207" s="6"/>
      <c r="NNQ4207" s="6"/>
      <c r="NNR4207" s="6"/>
      <c r="NNS4207" s="6"/>
      <c r="NNT4207" s="6"/>
      <c r="NNU4207" s="6"/>
      <c r="NNV4207" s="6"/>
      <c r="NNW4207" s="6"/>
      <c r="NNX4207" s="6"/>
      <c r="NNY4207" s="6"/>
      <c r="NNZ4207" s="6"/>
      <c r="NOA4207" s="6"/>
      <c r="NOB4207" s="6"/>
      <c r="NOC4207" s="6"/>
      <c r="NOD4207" s="6"/>
      <c r="NOE4207" s="6"/>
      <c r="NOF4207" s="6"/>
      <c r="NOG4207" s="6"/>
      <c r="NOH4207" s="6"/>
      <c r="NOI4207" s="6"/>
      <c r="NOJ4207" s="6"/>
      <c r="NOK4207" s="6"/>
      <c r="NOL4207" s="6"/>
      <c r="NOM4207" s="6"/>
      <c r="NON4207" s="6"/>
      <c r="NOO4207" s="6"/>
      <c r="NOP4207" s="6"/>
      <c r="NOQ4207" s="6"/>
      <c r="NOR4207" s="6"/>
      <c r="NOS4207" s="6"/>
      <c r="NOT4207" s="6"/>
      <c r="NOU4207" s="6"/>
      <c r="NOV4207" s="6"/>
      <c r="NOW4207" s="6"/>
      <c r="NOX4207" s="6"/>
      <c r="NOY4207" s="6"/>
      <c r="NOZ4207" s="6"/>
      <c r="NPA4207" s="6"/>
      <c r="NPB4207" s="6"/>
      <c r="NPC4207" s="6"/>
      <c r="NPD4207" s="6"/>
      <c r="NPE4207" s="6"/>
      <c r="NPF4207" s="6"/>
      <c r="NPG4207" s="6"/>
      <c r="NPH4207" s="6"/>
      <c r="NPI4207" s="6"/>
      <c r="NPJ4207" s="6"/>
      <c r="NPK4207" s="6"/>
      <c r="NPL4207" s="6"/>
      <c r="NPM4207" s="6"/>
      <c r="NPN4207" s="6"/>
      <c r="NPO4207" s="6"/>
      <c r="NPP4207" s="6"/>
      <c r="NPQ4207" s="6"/>
      <c r="NPR4207" s="6"/>
      <c r="NPS4207" s="6"/>
      <c r="NPT4207" s="6"/>
      <c r="NPU4207" s="6"/>
      <c r="NPV4207" s="6"/>
      <c r="NPW4207" s="6"/>
      <c r="NPX4207" s="6"/>
      <c r="NPY4207" s="6"/>
      <c r="NPZ4207" s="6"/>
      <c r="NQA4207" s="6"/>
      <c r="NQB4207" s="6"/>
      <c r="NQC4207" s="6"/>
      <c r="NQD4207" s="6"/>
      <c r="NQE4207" s="6"/>
      <c r="NQF4207" s="6"/>
      <c r="NQG4207" s="6"/>
      <c r="NQH4207" s="6"/>
      <c r="NQI4207" s="6"/>
      <c r="NQJ4207" s="6"/>
      <c r="NQK4207" s="6"/>
      <c r="NQL4207" s="6"/>
      <c r="NQM4207" s="6"/>
      <c r="NQN4207" s="6"/>
      <c r="NQO4207" s="6"/>
      <c r="NQP4207" s="6"/>
      <c r="NQQ4207" s="6"/>
      <c r="NQR4207" s="6"/>
      <c r="NQS4207" s="6"/>
      <c r="NQT4207" s="6"/>
      <c r="NQU4207" s="6"/>
      <c r="NQV4207" s="6"/>
      <c r="NQW4207" s="6"/>
      <c r="NQX4207" s="6"/>
      <c r="NQY4207" s="6"/>
      <c r="NQZ4207" s="6"/>
      <c r="NRA4207" s="6"/>
      <c r="NRB4207" s="6"/>
      <c r="NRC4207" s="6"/>
      <c r="NRD4207" s="6"/>
      <c r="NRE4207" s="6"/>
      <c r="NRF4207" s="6"/>
      <c r="NRG4207" s="6"/>
      <c r="NRH4207" s="6"/>
      <c r="NRI4207" s="6"/>
      <c r="NRJ4207" s="6"/>
      <c r="NRK4207" s="6"/>
      <c r="NRL4207" s="6"/>
      <c r="NRM4207" s="6"/>
      <c r="NRN4207" s="6"/>
      <c r="NRO4207" s="6"/>
      <c r="NRP4207" s="6"/>
      <c r="NRQ4207" s="6"/>
      <c r="NRR4207" s="6"/>
      <c r="NRS4207" s="6"/>
      <c r="NRT4207" s="6"/>
      <c r="NRU4207" s="6"/>
      <c r="NRV4207" s="6"/>
      <c r="NRW4207" s="6"/>
      <c r="NRX4207" s="6"/>
      <c r="NRY4207" s="6"/>
      <c r="NRZ4207" s="6"/>
      <c r="NSA4207" s="6"/>
      <c r="NSB4207" s="6"/>
      <c r="NSC4207" s="6"/>
      <c r="NSD4207" s="6"/>
      <c r="NSE4207" s="6"/>
      <c r="NSF4207" s="6"/>
      <c r="NSG4207" s="6"/>
      <c r="NSH4207" s="6"/>
      <c r="NSI4207" s="6"/>
      <c r="NSJ4207" s="6"/>
      <c r="NSK4207" s="6"/>
      <c r="NSL4207" s="6"/>
      <c r="NSM4207" s="6"/>
      <c r="NSN4207" s="6"/>
      <c r="NSO4207" s="6"/>
      <c r="NSP4207" s="6"/>
      <c r="NSQ4207" s="6"/>
      <c r="NSR4207" s="6"/>
      <c r="NSS4207" s="6"/>
      <c r="NST4207" s="6"/>
      <c r="NSU4207" s="6"/>
      <c r="NSV4207" s="6"/>
      <c r="NSW4207" s="6"/>
      <c r="NSX4207" s="6"/>
      <c r="NSY4207" s="6"/>
      <c r="NSZ4207" s="6"/>
      <c r="NTA4207" s="6"/>
      <c r="NTB4207" s="6"/>
      <c r="NTC4207" s="6"/>
      <c r="NTD4207" s="6"/>
      <c r="NTE4207" s="6"/>
      <c r="NTF4207" s="6"/>
      <c r="NTG4207" s="6"/>
      <c r="NTH4207" s="6"/>
      <c r="NTI4207" s="6"/>
      <c r="NTJ4207" s="6"/>
      <c r="NTK4207" s="6"/>
      <c r="NTL4207" s="6"/>
      <c r="NTM4207" s="6"/>
      <c r="NTN4207" s="6"/>
      <c r="NTO4207" s="6"/>
      <c r="NTP4207" s="6"/>
      <c r="NTQ4207" s="6"/>
      <c r="NTR4207" s="6"/>
      <c r="NTS4207" s="6"/>
      <c r="NTT4207" s="6"/>
      <c r="NTU4207" s="6"/>
      <c r="NTV4207" s="6"/>
      <c r="NTW4207" s="6"/>
      <c r="NTX4207" s="6"/>
      <c r="NTY4207" s="6"/>
      <c r="NTZ4207" s="6"/>
      <c r="NUA4207" s="6"/>
      <c r="NUB4207" s="6"/>
      <c r="NUC4207" s="6"/>
      <c r="NUD4207" s="6"/>
      <c r="NUE4207" s="6"/>
      <c r="NUF4207" s="6"/>
      <c r="NUG4207" s="6"/>
      <c r="NUH4207" s="6"/>
      <c r="NUI4207" s="6"/>
      <c r="NUJ4207" s="6"/>
      <c r="NUK4207" s="6"/>
      <c r="NUL4207" s="6"/>
      <c r="NUM4207" s="6"/>
      <c r="NUN4207" s="6"/>
      <c r="NUO4207" s="6"/>
      <c r="NUP4207" s="6"/>
      <c r="NUQ4207" s="6"/>
      <c r="NUR4207" s="6"/>
      <c r="NUS4207" s="6"/>
      <c r="NUT4207" s="6"/>
      <c r="NUU4207" s="6"/>
      <c r="NUV4207" s="6"/>
      <c r="NUW4207" s="6"/>
      <c r="NUX4207" s="6"/>
      <c r="NUY4207" s="6"/>
      <c r="NUZ4207" s="6"/>
      <c r="NVA4207" s="6"/>
      <c r="NVB4207" s="6"/>
      <c r="NVC4207" s="6"/>
      <c r="NVD4207" s="6"/>
      <c r="NVE4207" s="6"/>
      <c r="NVF4207" s="6"/>
      <c r="NVG4207" s="6"/>
      <c r="NVH4207" s="6"/>
      <c r="NVI4207" s="6"/>
      <c r="NVJ4207" s="6"/>
      <c r="NVK4207" s="6"/>
      <c r="NVL4207" s="6"/>
      <c r="NVM4207" s="6"/>
      <c r="NVN4207" s="6"/>
      <c r="NVO4207" s="6"/>
      <c r="NVP4207" s="6"/>
      <c r="NVQ4207" s="6"/>
      <c r="NVR4207" s="6"/>
      <c r="NVS4207" s="6"/>
      <c r="NVT4207" s="6"/>
      <c r="NVU4207" s="6"/>
      <c r="NVV4207" s="6"/>
      <c r="NVW4207" s="6"/>
      <c r="NVX4207" s="6"/>
      <c r="NVY4207" s="6"/>
      <c r="NVZ4207" s="6"/>
      <c r="NWA4207" s="6"/>
      <c r="NWB4207" s="6"/>
      <c r="NWC4207" s="6"/>
      <c r="NWD4207" s="6"/>
      <c r="NWE4207" s="6"/>
      <c r="NWF4207" s="6"/>
      <c r="NWG4207" s="6"/>
      <c r="NWH4207" s="6"/>
      <c r="NWI4207" s="6"/>
      <c r="NWJ4207" s="6"/>
      <c r="NWK4207" s="6"/>
      <c r="NWL4207" s="6"/>
      <c r="NWM4207" s="6"/>
      <c r="NWN4207" s="6"/>
      <c r="NWO4207" s="6"/>
      <c r="NWP4207" s="6"/>
      <c r="NWQ4207" s="6"/>
      <c r="NWR4207" s="6"/>
      <c r="NWS4207" s="6"/>
      <c r="NWT4207" s="6"/>
      <c r="NWU4207" s="6"/>
      <c r="NWV4207" s="6"/>
      <c r="NWW4207" s="6"/>
      <c r="NWX4207" s="6"/>
      <c r="NWY4207" s="6"/>
      <c r="NWZ4207" s="6"/>
      <c r="NXA4207" s="6"/>
      <c r="NXB4207" s="6"/>
      <c r="NXC4207" s="6"/>
      <c r="NXD4207" s="6"/>
      <c r="NXE4207" s="6"/>
      <c r="NXF4207" s="6"/>
      <c r="NXG4207" s="6"/>
      <c r="NXH4207" s="6"/>
      <c r="NXI4207" s="6"/>
      <c r="NXJ4207" s="6"/>
      <c r="NXK4207" s="6"/>
      <c r="NXL4207" s="6"/>
      <c r="NXM4207" s="6"/>
      <c r="NXN4207" s="6"/>
      <c r="NXO4207" s="6"/>
      <c r="NXP4207" s="6"/>
      <c r="NXQ4207" s="6"/>
      <c r="NXR4207" s="6"/>
      <c r="NXS4207" s="6"/>
      <c r="NXT4207" s="6"/>
      <c r="NXU4207" s="6"/>
      <c r="NXV4207" s="6"/>
      <c r="NXW4207" s="6"/>
      <c r="NXX4207" s="6"/>
      <c r="NXY4207" s="6"/>
      <c r="NXZ4207" s="6"/>
      <c r="NYA4207" s="6"/>
      <c r="NYB4207" s="6"/>
      <c r="NYC4207" s="6"/>
      <c r="NYD4207" s="6"/>
      <c r="NYE4207" s="6"/>
      <c r="NYF4207" s="6"/>
      <c r="NYG4207" s="6"/>
      <c r="NYH4207" s="6"/>
      <c r="NYI4207" s="6"/>
      <c r="NYJ4207" s="6"/>
      <c r="NYK4207" s="6"/>
      <c r="NYL4207" s="6"/>
      <c r="NYM4207" s="6"/>
      <c r="NYN4207" s="6"/>
      <c r="NYO4207" s="6"/>
      <c r="NYP4207" s="6"/>
      <c r="NYQ4207" s="6"/>
      <c r="NYR4207" s="6"/>
      <c r="NYS4207" s="6"/>
      <c r="NYT4207" s="6"/>
      <c r="NYU4207" s="6"/>
      <c r="NYV4207" s="6"/>
      <c r="NYW4207" s="6"/>
      <c r="NYX4207" s="6"/>
      <c r="NYY4207" s="6"/>
      <c r="NYZ4207" s="6"/>
      <c r="NZA4207" s="6"/>
      <c r="NZB4207" s="6"/>
      <c r="NZC4207" s="6"/>
      <c r="NZD4207" s="6"/>
      <c r="NZE4207" s="6"/>
      <c r="NZF4207" s="6"/>
      <c r="NZG4207" s="6"/>
      <c r="NZH4207" s="6"/>
      <c r="NZI4207" s="6"/>
      <c r="NZJ4207" s="6"/>
      <c r="NZK4207" s="6"/>
      <c r="NZL4207" s="6"/>
      <c r="NZM4207" s="6"/>
      <c r="NZN4207" s="6"/>
      <c r="NZO4207" s="6"/>
      <c r="NZP4207" s="6"/>
      <c r="NZQ4207" s="6"/>
      <c r="NZR4207" s="6"/>
      <c r="NZS4207" s="6"/>
      <c r="NZT4207" s="6"/>
      <c r="NZU4207" s="6"/>
      <c r="NZV4207" s="6"/>
      <c r="NZW4207" s="6"/>
      <c r="NZX4207" s="6"/>
      <c r="NZY4207" s="6"/>
      <c r="NZZ4207" s="6"/>
      <c r="OAA4207" s="6"/>
      <c r="OAB4207" s="6"/>
      <c r="OAC4207" s="6"/>
      <c r="OAD4207" s="6"/>
      <c r="OAE4207" s="6"/>
      <c r="OAF4207" s="6"/>
      <c r="OAG4207" s="6"/>
      <c r="OAH4207" s="6"/>
      <c r="OAI4207" s="6"/>
      <c r="OAJ4207" s="6"/>
      <c r="OAK4207" s="6"/>
      <c r="OAL4207" s="6"/>
      <c r="OAM4207" s="6"/>
      <c r="OAN4207" s="6"/>
      <c r="OAO4207" s="6"/>
      <c r="OAP4207" s="6"/>
      <c r="OAQ4207" s="6"/>
      <c r="OAR4207" s="6"/>
      <c r="OAS4207" s="6"/>
      <c r="OAT4207" s="6"/>
      <c r="OAU4207" s="6"/>
      <c r="OAV4207" s="6"/>
      <c r="OAW4207" s="6"/>
      <c r="OAX4207" s="6"/>
      <c r="OAY4207" s="6"/>
      <c r="OAZ4207" s="6"/>
      <c r="OBA4207" s="6"/>
      <c r="OBB4207" s="6"/>
      <c r="OBC4207" s="6"/>
      <c r="OBD4207" s="6"/>
      <c r="OBE4207" s="6"/>
      <c r="OBF4207" s="6"/>
      <c r="OBG4207" s="6"/>
      <c r="OBH4207" s="6"/>
      <c r="OBI4207" s="6"/>
      <c r="OBJ4207" s="6"/>
      <c r="OBK4207" s="6"/>
      <c r="OBL4207" s="6"/>
      <c r="OBM4207" s="6"/>
      <c r="OBN4207" s="6"/>
      <c r="OBO4207" s="6"/>
      <c r="OBP4207" s="6"/>
      <c r="OBQ4207" s="6"/>
      <c r="OBR4207" s="6"/>
      <c r="OBS4207" s="6"/>
      <c r="OBT4207" s="6"/>
      <c r="OBU4207" s="6"/>
      <c r="OBV4207" s="6"/>
      <c r="OBW4207" s="6"/>
      <c r="OBX4207" s="6"/>
      <c r="OBY4207" s="6"/>
      <c r="OBZ4207" s="6"/>
      <c r="OCA4207" s="6"/>
      <c r="OCB4207" s="6"/>
      <c r="OCC4207" s="6"/>
      <c r="OCD4207" s="6"/>
      <c r="OCE4207" s="6"/>
      <c r="OCF4207" s="6"/>
      <c r="OCG4207" s="6"/>
      <c r="OCH4207" s="6"/>
      <c r="OCI4207" s="6"/>
      <c r="OCJ4207" s="6"/>
      <c r="OCK4207" s="6"/>
      <c r="OCL4207" s="6"/>
      <c r="OCM4207" s="6"/>
      <c r="OCN4207" s="6"/>
      <c r="OCO4207" s="6"/>
      <c r="OCP4207" s="6"/>
      <c r="OCQ4207" s="6"/>
      <c r="OCR4207" s="6"/>
      <c r="OCS4207" s="6"/>
      <c r="OCT4207" s="6"/>
      <c r="OCU4207" s="6"/>
      <c r="OCV4207" s="6"/>
      <c r="OCW4207" s="6"/>
      <c r="OCX4207" s="6"/>
      <c r="OCY4207" s="6"/>
      <c r="OCZ4207" s="6"/>
      <c r="ODA4207" s="6"/>
      <c r="ODB4207" s="6"/>
      <c r="ODC4207" s="6"/>
      <c r="ODD4207" s="6"/>
      <c r="ODE4207" s="6"/>
      <c r="ODF4207" s="6"/>
      <c r="ODG4207" s="6"/>
      <c r="ODH4207" s="6"/>
      <c r="ODI4207" s="6"/>
      <c r="ODJ4207" s="6"/>
      <c r="ODK4207" s="6"/>
      <c r="ODL4207" s="6"/>
      <c r="ODM4207" s="6"/>
      <c r="ODN4207" s="6"/>
      <c r="ODO4207" s="6"/>
      <c r="ODP4207" s="6"/>
      <c r="ODQ4207" s="6"/>
      <c r="ODR4207" s="6"/>
      <c r="ODS4207" s="6"/>
      <c r="ODT4207" s="6"/>
      <c r="ODU4207" s="6"/>
      <c r="ODV4207" s="6"/>
      <c r="ODW4207" s="6"/>
      <c r="ODX4207" s="6"/>
      <c r="ODY4207" s="6"/>
      <c r="ODZ4207" s="6"/>
      <c r="OEA4207" s="6"/>
      <c r="OEB4207" s="6"/>
      <c r="OEC4207" s="6"/>
      <c r="OED4207" s="6"/>
      <c r="OEE4207" s="6"/>
      <c r="OEF4207" s="6"/>
      <c r="OEG4207" s="6"/>
      <c r="OEH4207" s="6"/>
      <c r="OEI4207" s="6"/>
      <c r="OEJ4207" s="6"/>
      <c r="OEK4207" s="6"/>
      <c r="OEL4207" s="6"/>
      <c r="OEM4207" s="6"/>
      <c r="OEN4207" s="6"/>
      <c r="OEO4207" s="6"/>
      <c r="OEP4207" s="6"/>
      <c r="OEQ4207" s="6"/>
      <c r="OER4207" s="6"/>
      <c r="OES4207" s="6"/>
      <c r="OET4207" s="6"/>
      <c r="OEU4207" s="6"/>
      <c r="OEV4207" s="6"/>
      <c r="OEW4207" s="6"/>
      <c r="OEX4207" s="6"/>
      <c r="OEY4207" s="6"/>
      <c r="OEZ4207" s="6"/>
      <c r="OFA4207" s="6"/>
      <c r="OFB4207" s="6"/>
      <c r="OFC4207" s="6"/>
      <c r="OFD4207" s="6"/>
      <c r="OFE4207" s="6"/>
      <c r="OFF4207" s="6"/>
      <c r="OFG4207" s="6"/>
      <c r="OFH4207" s="6"/>
      <c r="OFI4207" s="6"/>
      <c r="OFJ4207" s="6"/>
      <c r="OFK4207" s="6"/>
      <c r="OFL4207" s="6"/>
      <c r="OFM4207" s="6"/>
      <c r="OFN4207" s="6"/>
      <c r="OFO4207" s="6"/>
      <c r="OFP4207" s="6"/>
      <c r="OFQ4207" s="6"/>
      <c r="OFR4207" s="6"/>
      <c r="OFS4207" s="6"/>
      <c r="OFT4207" s="6"/>
      <c r="OFU4207" s="6"/>
      <c r="OFV4207" s="6"/>
      <c r="OFW4207" s="6"/>
      <c r="OFX4207" s="6"/>
      <c r="OFY4207" s="6"/>
      <c r="OFZ4207" s="6"/>
      <c r="OGA4207" s="6"/>
      <c r="OGB4207" s="6"/>
      <c r="OGC4207" s="6"/>
      <c r="OGD4207" s="6"/>
      <c r="OGE4207" s="6"/>
      <c r="OGF4207" s="6"/>
      <c r="OGG4207" s="6"/>
      <c r="OGH4207" s="6"/>
      <c r="OGI4207" s="6"/>
      <c r="OGJ4207" s="6"/>
      <c r="OGK4207" s="6"/>
      <c r="OGL4207" s="6"/>
      <c r="OGM4207" s="6"/>
      <c r="OGN4207" s="6"/>
      <c r="OGO4207" s="6"/>
      <c r="OGP4207" s="6"/>
      <c r="OGQ4207" s="6"/>
      <c r="OGR4207" s="6"/>
      <c r="OGS4207" s="6"/>
      <c r="OGT4207" s="6"/>
      <c r="OGU4207" s="6"/>
      <c r="OGV4207" s="6"/>
      <c r="OGW4207" s="6"/>
      <c r="OGX4207" s="6"/>
      <c r="OGY4207" s="6"/>
      <c r="OGZ4207" s="6"/>
      <c r="OHA4207" s="6"/>
      <c r="OHB4207" s="6"/>
      <c r="OHC4207" s="6"/>
      <c r="OHD4207" s="6"/>
      <c r="OHE4207" s="6"/>
      <c r="OHF4207" s="6"/>
      <c r="OHG4207" s="6"/>
      <c r="OHH4207" s="6"/>
      <c r="OHI4207" s="6"/>
      <c r="OHJ4207" s="6"/>
      <c r="OHK4207" s="6"/>
      <c r="OHL4207" s="6"/>
      <c r="OHM4207" s="6"/>
      <c r="OHN4207" s="6"/>
      <c r="OHO4207" s="6"/>
      <c r="OHP4207" s="6"/>
      <c r="OHQ4207" s="6"/>
      <c r="OHR4207" s="6"/>
      <c r="OHS4207" s="6"/>
      <c r="OHT4207" s="6"/>
      <c r="OHU4207" s="6"/>
      <c r="OHV4207" s="6"/>
      <c r="OHW4207" s="6"/>
      <c r="OHX4207" s="6"/>
      <c r="OHY4207" s="6"/>
      <c r="OHZ4207" s="6"/>
      <c r="OIA4207" s="6"/>
      <c r="OIB4207" s="6"/>
      <c r="OIC4207" s="6"/>
      <c r="OID4207" s="6"/>
      <c r="OIE4207" s="6"/>
      <c r="OIF4207" s="6"/>
      <c r="OIG4207" s="6"/>
      <c r="OIH4207" s="6"/>
      <c r="OII4207" s="6"/>
      <c r="OIJ4207" s="6"/>
      <c r="OIK4207" s="6"/>
      <c r="OIL4207" s="6"/>
      <c r="OIM4207" s="6"/>
      <c r="OIN4207" s="6"/>
      <c r="OIO4207" s="6"/>
      <c r="OIP4207" s="6"/>
      <c r="OIQ4207" s="6"/>
      <c r="OIR4207" s="6"/>
      <c r="OIS4207" s="6"/>
      <c r="OIT4207" s="6"/>
      <c r="OIU4207" s="6"/>
      <c r="OIV4207" s="6"/>
      <c r="OIW4207" s="6"/>
      <c r="OIX4207" s="6"/>
      <c r="OIY4207" s="6"/>
      <c r="OIZ4207" s="6"/>
      <c r="OJA4207" s="6"/>
      <c r="OJB4207" s="6"/>
      <c r="OJC4207" s="6"/>
      <c r="OJD4207" s="6"/>
      <c r="OJE4207" s="6"/>
      <c r="OJF4207" s="6"/>
      <c r="OJG4207" s="6"/>
      <c r="OJH4207" s="6"/>
      <c r="OJI4207" s="6"/>
      <c r="OJJ4207" s="6"/>
      <c r="OJK4207" s="6"/>
      <c r="OJL4207" s="6"/>
      <c r="OJM4207" s="6"/>
      <c r="OJN4207" s="6"/>
      <c r="OJO4207" s="6"/>
      <c r="OJP4207" s="6"/>
      <c r="OJQ4207" s="6"/>
      <c r="OJR4207" s="6"/>
      <c r="OJS4207" s="6"/>
      <c r="OJT4207" s="6"/>
      <c r="OJU4207" s="6"/>
      <c r="OJV4207" s="6"/>
      <c r="OJW4207" s="6"/>
      <c r="OJX4207" s="6"/>
      <c r="OJY4207" s="6"/>
      <c r="OJZ4207" s="6"/>
      <c r="OKA4207" s="6"/>
      <c r="OKB4207" s="6"/>
      <c r="OKC4207" s="6"/>
      <c r="OKD4207" s="6"/>
      <c r="OKE4207" s="6"/>
      <c r="OKF4207" s="6"/>
      <c r="OKG4207" s="6"/>
      <c r="OKH4207" s="6"/>
      <c r="OKI4207" s="6"/>
      <c r="OKJ4207" s="6"/>
      <c r="OKK4207" s="6"/>
      <c r="OKL4207" s="6"/>
      <c r="OKM4207" s="6"/>
      <c r="OKN4207" s="6"/>
      <c r="OKO4207" s="6"/>
      <c r="OKP4207" s="6"/>
      <c r="OKQ4207" s="6"/>
      <c r="OKR4207" s="6"/>
      <c r="OKS4207" s="6"/>
      <c r="OKT4207" s="6"/>
      <c r="OKU4207" s="6"/>
      <c r="OKV4207" s="6"/>
      <c r="OKW4207" s="6"/>
      <c r="OKX4207" s="6"/>
      <c r="OKY4207" s="6"/>
      <c r="OKZ4207" s="6"/>
      <c r="OLA4207" s="6"/>
      <c r="OLB4207" s="6"/>
      <c r="OLC4207" s="6"/>
      <c r="OLD4207" s="6"/>
      <c r="OLE4207" s="6"/>
      <c r="OLF4207" s="6"/>
      <c r="OLG4207" s="6"/>
      <c r="OLH4207" s="6"/>
      <c r="OLI4207" s="6"/>
      <c r="OLJ4207" s="6"/>
      <c r="OLK4207" s="6"/>
      <c r="OLL4207" s="6"/>
      <c r="OLM4207" s="6"/>
      <c r="OLN4207" s="6"/>
      <c r="OLO4207" s="6"/>
      <c r="OLP4207" s="6"/>
      <c r="OLQ4207" s="6"/>
      <c r="OLR4207" s="6"/>
      <c r="OLS4207" s="6"/>
      <c r="OLT4207" s="6"/>
      <c r="OLU4207" s="6"/>
      <c r="OLV4207" s="6"/>
      <c r="OLW4207" s="6"/>
      <c r="OLX4207" s="6"/>
      <c r="OLY4207" s="6"/>
      <c r="OLZ4207" s="6"/>
      <c r="OMA4207" s="6"/>
      <c r="OMB4207" s="6"/>
      <c r="OMC4207" s="6"/>
      <c r="OMD4207" s="6"/>
      <c r="OME4207" s="6"/>
      <c r="OMF4207" s="6"/>
      <c r="OMG4207" s="6"/>
      <c r="OMH4207" s="6"/>
      <c r="OMI4207" s="6"/>
      <c r="OMJ4207" s="6"/>
      <c r="OMK4207" s="6"/>
      <c r="OML4207" s="6"/>
      <c r="OMM4207" s="6"/>
      <c r="OMN4207" s="6"/>
      <c r="OMO4207" s="6"/>
      <c r="OMP4207" s="6"/>
      <c r="OMQ4207" s="6"/>
      <c r="OMR4207" s="6"/>
      <c r="OMS4207" s="6"/>
      <c r="OMT4207" s="6"/>
      <c r="OMU4207" s="6"/>
      <c r="OMV4207" s="6"/>
      <c r="OMW4207" s="6"/>
      <c r="OMX4207" s="6"/>
      <c r="OMY4207" s="6"/>
      <c r="OMZ4207" s="6"/>
      <c r="ONA4207" s="6"/>
      <c r="ONB4207" s="6"/>
      <c r="ONC4207" s="6"/>
      <c r="OND4207" s="6"/>
      <c r="ONE4207" s="6"/>
      <c r="ONF4207" s="6"/>
      <c r="ONG4207" s="6"/>
      <c r="ONH4207" s="6"/>
      <c r="ONI4207" s="6"/>
      <c r="ONJ4207" s="6"/>
      <c r="ONK4207" s="6"/>
      <c r="ONL4207" s="6"/>
      <c r="ONM4207" s="6"/>
      <c r="ONN4207" s="6"/>
      <c r="ONO4207" s="6"/>
      <c r="ONP4207" s="6"/>
      <c r="ONQ4207" s="6"/>
      <c r="ONR4207" s="6"/>
      <c r="ONS4207" s="6"/>
      <c r="ONT4207" s="6"/>
      <c r="ONU4207" s="6"/>
      <c r="ONV4207" s="6"/>
      <c r="ONW4207" s="6"/>
      <c r="ONX4207" s="6"/>
      <c r="ONY4207" s="6"/>
      <c r="ONZ4207" s="6"/>
      <c r="OOA4207" s="6"/>
      <c r="OOB4207" s="6"/>
      <c r="OOC4207" s="6"/>
      <c r="OOD4207" s="6"/>
      <c r="OOE4207" s="6"/>
      <c r="OOF4207" s="6"/>
      <c r="OOG4207" s="6"/>
      <c r="OOH4207" s="6"/>
      <c r="OOI4207" s="6"/>
      <c r="OOJ4207" s="6"/>
      <c r="OOK4207" s="6"/>
      <c r="OOL4207" s="6"/>
      <c r="OOM4207" s="6"/>
      <c r="OON4207" s="6"/>
      <c r="OOO4207" s="6"/>
      <c r="OOP4207" s="6"/>
      <c r="OOQ4207" s="6"/>
      <c r="OOR4207" s="6"/>
      <c r="OOS4207" s="6"/>
      <c r="OOT4207" s="6"/>
      <c r="OOU4207" s="6"/>
      <c r="OOV4207" s="6"/>
      <c r="OOW4207" s="6"/>
      <c r="OOX4207" s="6"/>
      <c r="OOY4207" s="6"/>
      <c r="OOZ4207" s="6"/>
      <c r="OPA4207" s="6"/>
      <c r="OPB4207" s="6"/>
      <c r="OPC4207" s="6"/>
      <c r="OPD4207" s="6"/>
      <c r="OPE4207" s="6"/>
      <c r="OPF4207" s="6"/>
      <c r="OPG4207" s="6"/>
      <c r="OPH4207" s="6"/>
      <c r="OPI4207" s="6"/>
      <c r="OPJ4207" s="6"/>
      <c r="OPK4207" s="6"/>
      <c r="OPL4207" s="6"/>
      <c r="OPM4207" s="6"/>
      <c r="OPN4207" s="6"/>
      <c r="OPO4207" s="6"/>
      <c r="OPP4207" s="6"/>
      <c r="OPQ4207" s="6"/>
      <c r="OPR4207" s="6"/>
      <c r="OPS4207" s="6"/>
      <c r="OPT4207" s="6"/>
      <c r="OPU4207" s="6"/>
      <c r="OPV4207" s="6"/>
      <c r="OPW4207" s="6"/>
      <c r="OPX4207" s="6"/>
      <c r="OPY4207" s="6"/>
      <c r="OPZ4207" s="6"/>
      <c r="OQA4207" s="6"/>
      <c r="OQB4207" s="6"/>
      <c r="OQC4207" s="6"/>
      <c r="OQD4207" s="6"/>
      <c r="OQE4207" s="6"/>
      <c r="OQF4207" s="6"/>
      <c r="OQG4207" s="6"/>
      <c r="OQH4207" s="6"/>
      <c r="OQI4207" s="6"/>
      <c r="OQJ4207" s="6"/>
      <c r="OQK4207" s="6"/>
      <c r="OQL4207" s="6"/>
      <c r="OQM4207" s="6"/>
      <c r="OQN4207" s="6"/>
      <c r="OQO4207" s="6"/>
      <c r="OQP4207" s="6"/>
      <c r="OQQ4207" s="6"/>
      <c r="OQR4207" s="6"/>
      <c r="OQS4207" s="6"/>
      <c r="OQT4207" s="6"/>
      <c r="OQU4207" s="6"/>
      <c r="OQV4207" s="6"/>
      <c r="OQW4207" s="6"/>
      <c r="OQX4207" s="6"/>
      <c r="OQY4207" s="6"/>
      <c r="OQZ4207" s="6"/>
      <c r="ORA4207" s="6"/>
      <c r="ORB4207" s="6"/>
      <c r="ORC4207" s="6"/>
      <c r="ORD4207" s="6"/>
      <c r="ORE4207" s="6"/>
      <c r="ORF4207" s="6"/>
      <c r="ORG4207" s="6"/>
      <c r="ORH4207" s="6"/>
      <c r="ORI4207" s="6"/>
      <c r="ORJ4207" s="6"/>
      <c r="ORK4207" s="6"/>
      <c r="ORL4207" s="6"/>
      <c r="ORM4207" s="6"/>
      <c r="ORN4207" s="6"/>
      <c r="ORO4207" s="6"/>
      <c r="ORP4207" s="6"/>
      <c r="ORQ4207" s="6"/>
      <c r="ORR4207" s="6"/>
      <c r="ORS4207" s="6"/>
      <c r="ORT4207" s="6"/>
      <c r="ORU4207" s="6"/>
      <c r="ORV4207" s="6"/>
      <c r="ORW4207" s="6"/>
      <c r="ORX4207" s="6"/>
      <c r="ORY4207" s="6"/>
      <c r="ORZ4207" s="6"/>
      <c r="OSA4207" s="6"/>
      <c r="OSB4207" s="6"/>
      <c r="OSC4207" s="6"/>
      <c r="OSD4207" s="6"/>
      <c r="OSE4207" s="6"/>
      <c r="OSF4207" s="6"/>
      <c r="OSG4207" s="6"/>
      <c r="OSH4207" s="6"/>
      <c r="OSI4207" s="6"/>
      <c r="OSJ4207" s="6"/>
      <c r="OSK4207" s="6"/>
      <c r="OSL4207" s="6"/>
      <c r="OSM4207" s="6"/>
      <c r="OSN4207" s="6"/>
      <c r="OSO4207" s="6"/>
      <c r="OSP4207" s="6"/>
      <c r="OSQ4207" s="6"/>
      <c r="OSR4207" s="6"/>
      <c r="OSS4207" s="6"/>
      <c r="OST4207" s="6"/>
      <c r="OSU4207" s="6"/>
      <c r="OSV4207" s="6"/>
      <c r="OSW4207" s="6"/>
      <c r="OSX4207" s="6"/>
      <c r="OSY4207" s="6"/>
      <c r="OSZ4207" s="6"/>
      <c r="OTA4207" s="6"/>
      <c r="OTB4207" s="6"/>
      <c r="OTC4207" s="6"/>
      <c r="OTD4207" s="6"/>
      <c r="OTE4207" s="6"/>
      <c r="OTF4207" s="6"/>
      <c r="OTG4207" s="6"/>
      <c r="OTH4207" s="6"/>
      <c r="OTI4207" s="6"/>
      <c r="OTJ4207" s="6"/>
      <c r="OTK4207" s="6"/>
      <c r="OTL4207" s="6"/>
      <c r="OTM4207" s="6"/>
      <c r="OTN4207" s="6"/>
      <c r="OTO4207" s="6"/>
      <c r="OTP4207" s="6"/>
      <c r="OTQ4207" s="6"/>
      <c r="OTR4207" s="6"/>
      <c r="OTS4207" s="6"/>
      <c r="OTT4207" s="6"/>
      <c r="OTU4207" s="6"/>
      <c r="OTV4207" s="6"/>
      <c r="OTW4207" s="6"/>
      <c r="OTX4207" s="6"/>
      <c r="OTY4207" s="6"/>
      <c r="OTZ4207" s="6"/>
      <c r="OUA4207" s="6"/>
      <c r="OUB4207" s="6"/>
      <c r="OUC4207" s="6"/>
      <c r="OUD4207" s="6"/>
      <c r="OUE4207" s="6"/>
      <c r="OUF4207" s="6"/>
      <c r="OUG4207" s="6"/>
      <c r="OUH4207" s="6"/>
      <c r="OUI4207" s="6"/>
      <c r="OUJ4207" s="6"/>
      <c r="OUK4207" s="6"/>
      <c r="OUL4207" s="6"/>
      <c r="OUM4207" s="6"/>
      <c r="OUN4207" s="6"/>
      <c r="OUO4207" s="6"/>
      <c r="OUP4207" s="6"/>
      <c r="OUQ4207" s="6"/>
      <c r="OUR4207" s="6"/>
      <c r="OUS4207" s="6"/>
      <c r="OUT4207" s="6"/>
      <c r="OUU4207" s="6"/>
      <c r="OUV4207" s="6"/>
      <c r="OUW4207" s="6"/>
      <c r="OUX4207" s="6"/>
      <c r="OUY4207" s="6"/>
      <c r="OUZ4207" s="6"/>
      <c r="OVA4207" s="6"/>
      <c r="OVB4207" s="6"/>
      <c r="OVC4207" s="6"/>
      <c r="OVD4207" s="6"/>
      <c r="OVE4207" s="6"/>
      <c r="OVF4207" s="6"/>
      <c r="OVG4207" s="6"/>
      <c r="OVH4207" s="6"/>
      <c r="OVI4207" s="6"/>
      <c r="OVJ4207" s="6"/>
      <c r="OVK4207" s="6"/>
      <c r="OVL4207" s="6"/>
      <c r="OVM4207" s="6"/>
      <c r="OVN4207" s="6"/>
      <c r="OVO4207" s="6"/>
      <c r="OVP4207" s="6"/>
      <c r="OVQ4207" s="6"/>
      <c r="OVR4207" s="6"/>
      <c r="OVS4207" s="6"/>
      <c r="OVT4207" s="6"/>
      <c r="OVU4207" s="6"/>
      <c r="OVV4207" s="6"/>
      <c r="OVW4207" s="6"/>
      <c r="OVX4207" s="6"/>
      <c r="OVY4207" s="6"/>
      <c r="OVZ4207" s="6"/>
      <c r="OWA4207" s="6"/>
      <c r="OWB4207" s="6"/>
      <c r="OWC4207" s="6"/>
      <c r="OWD4207" s="6"/>
      <c r="OWE4207" s="6"/>
      <c r="OWF4207" s="6"/>
      <c r="OWG4207" s="6"/>
      <c r="OWH4207" s="6"/>
      <c r="OWI4207" s="6"/>
      <c r="OWJ4207" s="6"/>
      <c r="OWK4207" s="6"/>
      <c r="OWL4207" s="6"/>
      <c r="OWM4207" s="6"/>
      <c r="OWN4207" s="6"/>
      <c r="OWO4207" s="6"/>
      <c r="OWP4207" s="6"/>
      <c r="OWQ4207" s="6"/>
      <c r="OWR4207" s="6"/>
      <c r="OWS4207" s="6"/>
      <c r="OWT4207" s="6"/>
      <c r="OWU4207" s="6"/>
      <c r="OWV4207" s="6"/>
      <c r="OWW4207" s="6"/>
      <c r="OWX4207" s="6"/>
      <c r="OWY4207" s="6"/>
      <c r="OWZ4207" s="6"/>
      <c r="OXA4207" s="6"/>
      <c r="OXB4207" s="6"/>
      <c r="OXC4207" s="6"/>
      <c r="OXD4207" s="6"/>
      <c r="OXE4207" s="6"/>
      <c r="OXF4207" s="6"/>
      <c r="OXG4207" s="6"/>
      <c r="OXH4207" s="6"/>
      <c r="OXI4207" s="6"/>
      <c r="OXJ4207" s="6"/>
      <c r="OXK4207" s="6"/>
      <c r="OXL4207" s="6"/>
      <c r="OXM4207" s="6"/>
      <c r="OXN4207" s="6"/>
      <c r="OXO4207" s="6"/>
      <c r="OXP4207" s="6"/>
      <c r="OXQ4207" s="6"/>
      <c r="OXR4207" s="6"/>
      <c r="OXS4207" s="6"/>
      <c r="OXT4207" s="6"/>
      <c r="OXU4207" s="6"/>
      <c r="OXV4207" s="6"/>
      <c r="OXW4207" s="6"/>
      <c r="OXX4207" s="6"/>
      <c r="OXY4207" s="6"/>
      <c r="OXZ4207" s="6"/>
      <c r="OYA4207" s="6"/>
      <c r="OYB4207" s="6"/>
      <c r="OYC4207" s="6"/>
      <c r="OYD4207" s="6"/>
      <c r="OYE4207" s="6"/>
      <c r="OYF4207" s="6"/>
      <c r="OYG4207" s="6"/>
      <c r="OYH4207" s="6"/>
      <c r="OYI4207" s="6"/>
      <c r="OYJ4207" s="6"/>
      <c r="OYK4207" s="6"/>
      <c r="OYL4207" s="6"/>
      <c r="OYM4207" s="6"/>
      <c r="OYN4207" s="6"/>
      <c r="OYO4207" s="6"/>
      <c r="OYP4207" s="6"/>
      <c r="OYQ4207" s="6"/>
      <c r="OYR4207" s="6"/>
      <c r="OYS4207" s="6"/>
      <c r="OYT4207" s="6"/>
      <c r="OYU4207" s="6"/>
      <c r="OYV4207" s="6"/>
      <c r="OYW4207" s="6"/>
      <c r="OYX4207" s="6"/>
      <c r="OYY4207" s="6"/>
      <c r="OYZ4207" s="6"/>
      <c r="OZA4207" s="6"/>
      <c r="OZB4207" s="6"/>
      <c r="OZC4207" s="6"/>
      <c r="OZD4207" s="6"/>
      <c r="OZE4207" s="6"/>
      <c r="OZF4207" s="6"/>
      <c r="OZG4207" s="6"/>
      <c r="OZH4207" s="6"/>
      <c r="OZI4207" s="6"/>
      <c r="OZJ4207" s="6"/>
      <c r="OZK4207" s="6"/>
      <c r="OZL4207" s="6"/>
      <c r="OZM4207" s="6"/>
      <c r="OZN4207" s="6"/>
      <c r="OZO4207" s="6"/>
      <c r="OZP4207" s="6"/>
      <c r="OZQ4207" s="6"/>
      <c r="OZR4207" s="6"/>
      <c r="OZS4207" s="6"/>
      <c r="OZT4207" s="6"/>
      <c r="OZU4207" s="6"/>
      <c r="OZV4207" s="6"/>
      <c r="OZW4207" s="6"/>
      <c r="OZX4207" s="6"/>
      <c r="OZY4207" s="6"/>
      <c r="OZZ4207" s="6"/>
      <c r="PAA4207" s="6"/>
      <c r="PAB4207" s="6"/>
      <c r="PAC4207" s="6"/>
      <c r="PAD4207" s="6"/>
      <c r="PAE4207" s="6"/>
      <c r="PAF4207" s="6"/>
      <c r="PAG4207" s="6"/>
      <c r="PAH4207" s="6"/>
      <c r="PAI4207" s="6"/>
      <c r="PAJ4207" s="6"/>
      <c r="PAK4207" s="6"/>
      <c r="PAL4207" s="6"/>
      <c r="PAM4207" s="6"/>
      <c r="PAN4207" s="6"/>
      <c r="PAO4207" s="6"/>
      <c r="PAP4207" s="6"/>
      <c r="PAQ4207" s="6"/>
      <c r="PAR4207" s="6"/>
      <c r="PAS4207" s="6"/>
      <c r="PAT4207" s="6"/>
      <c r="PAU4207" s="6"/>
      <c r="PAV4207" s="6"/>
      <c r="PAW4207" s="6"/>
      <c r="PAX4207" s="6"/>
      <c r="PAY4207" s="6"/>
      <c r="PAZ4207" s="6"/>
      <c r="PBA4207" s="6"/>
      <c r="PBB4207" s="6"/>
      <c r="PBC4207" s="6"/>
      <c r="PBD4207" s="6"/>
      <c r="PBE4207" s="6"/>
      <c r="PBF4207" s="6"/>
      <c r="PBG4207" s="6"/>
      <c r="PBH4207" s="6"/>
      <c r="PBI4207" s="6"/>
      <c r="PBJ4207" s="6"/>
      <c r="PBK4207" s="6"/>
      <c r="PBL4207" s="6"/>
      <c r="PBM4207" s="6"/>
      <c r="PBN4207" s="6"/>
      <c r="PBO4207" s="6"/>
      <c r="PBP4207" s="6"/>
      <c r="PBQ4207" s="6"/>
      <c r="PBR4207" s="6"/>
      <c r="PBS4207" s="6"/>
      <c r="PBT4207" s="6"/>
      <c r="PBU4207" s="6"/>
      <c r="PBV4207" s="6"/>
      <c r="PBW4207" s="6"/>
      <c r="PBX4207" s="6"/>
      <c r="PBY4207" s="6"/>
      <c r="PBZ4207" s="6"/>
      <c r="PCA4207" s="6"/>
      <c r="PCB4207" s="6"/>
      <c r="PCC4207" s="6"/>
      <c r="PCD4207" s="6"/>
      <c r="PCE4207" s="6"/>
      <c r="PCF4207" s="6"/>
      <c r="PCG4207" s="6"/>
      <c r="PCH4207" s="6"/>
      <c r="PCI4207" s="6"/>
      <c r="PCJ4207" s="6"/>
      <c r="PCK4207" s="6"/>
      <c r="PCL4207" s="6"/>
      <c r="PCM4207" s="6"/>
      <c r="PCN4207" s="6"/>
      <c r="PCO4207" s="6"/>
      <c r="PCP4207" s="6"/>
      <c r="PCQ4207" s="6"/>
      <c r="PCR4207" s="6"/>
      <c r="PCS4207" s="6"/>
      <c r="PCT4207" s="6"/>
      <c r="PCU4207" s="6"/>
      <c r="PCV4207" s="6"/>
      <c r="PCW4207" s="6"/>
      <c r="PCX4207" s="6"/>
      <c r="PCY4207" s="6"/>
      <c r="PCZ4207" s="6"/>
      <c r="PDA4207" s="6"/>
      <c r="PDB4207" s="6"/>
      <c r="PDC4207" s="6"/>
      <c r="PDD4207" s="6"/>
      <c r="PDE4207" s="6"/>
      <c r="PDF4207" s="6"/>
      <c r="PDG4207" s="6"/>
      <c r="PDH4207" s="6"/>
      <c r="PDI4207" s="6"/>
      <c r="PDJ4207" s="6"/>
      <c r="PDK4207" s="6"/>
      <c r="PDL4207" s="6"/>
      <c r="PDM4207" s="6"/>
      <c r="PDN4207" s="6"/>
      <c r="PDO4207" s="6"/>
      <c r="PDP4207" s="6"/>
      <c r="PDQ4207" s="6"/>
      <c r="PDR4207" s="6"/>
      <c r="PDS4207" s="6"/>
      <c r="PDT4207" s="6"/>
      <c r="PDU4207" s="6"/>
      <c r="PDV4207" s="6"/>
      <c r="PDW4207" s="6"/>
      <c r="PDX4207" s="6"/>
      <c r="PDY4207" s="6"/>
      <c r="PDZ4207" s="6"/>
      <c r="PEA4207" s="6"/>
      <c r="PEB4207" s="6"/>
      <c r="PEC4207" s="6"/>
      <c r="PED4207" s="6"/>
      <c r="PEE4207" s="6"/>
      <c r="PEF4207" s="6"/>
      <c r="PEG4207" s="6"/>
      <c r="PEH4207" s="6"/>
      <c r="PEI4207" s="6"/>
      <c r="PEJ4207" s="6"/>
      <c r="PEK4207" s="6"/>
      <c r="PEL4207" s="6"/>
      <c r="PEM4207" s="6"/>
      <c r="PEN4207" s="6"/>
      <c r="PEO4207" s="6"/>
      <c r="PEP4207" s="6"/>
      <c r="PEQ4207" s="6"/>
      <c r="PER4207" s="6"/>
      <c r="PES4207" s="6"/>
      <c r="PET4207" s="6"/>
      <c r="PEU4207" s="6"/>
      <c r="PEV4207" s="6"/>
      <c r="PEW4207" s="6"/>
      <c r="PEX4207" s="6"/>
      <c r="PEY4207" s="6"/>
      <c r="PEZ4207" s="6"/>
      <c r="PFA4207" s="6"/>
      <c r="PFB4207" s="6"/>
      <c r="PFC4207" s="6"/>
      <c r="PFD4207" s="6"/>
      <c r="PFE4207" s="6"/>
      <c r="PFF4207" s="6"/>
      <c r="PFG4207" s="6"/>
      <c r="PFH4207" s="6"/>
      <c r="PFI4207" s="6"/>
      <c r="PFJ4207" s="6"/>
      <c r="PFK4207" s="6"/>
      <c r="PFL4207" s="6"/>
      <c r="PFM4207" s="6"/>
      <c r="PFN4207" s="6"/>
      <c r="PFO4207" s="6"/>
      <c r="PFP4207" s="6"/>
      <c r="PFQ4207" s="6"/>
      <c r="PFR4207" s="6"/>
      <c r="PFS4207" s="6"/>
      <c r="PFT4207" s="6"/>
      <c r="PFU4207" s="6"/>
      <c r="PFV4207" s="6"/>
      <c r="PFW4207" s="6"/>
      <c r="PFX4207" s="6"/>
      <c r="PFY4207" s="6"/>
      <c r="PFZ4207" s="6"/>
      <c r="PGA4207" s="6"/>
      <c r="PGB4207" s="6"/>
      <c r="PGC4207" s="6"/>
      <c r="PGD4207" s="6"/>
      <c r="PGE4207" s="6"/>
      <c r="PGF4207" s="6"/>
      <c r="PGG4207" s="6"/>
      <c r="PGH4207" s="6"/>
      <c r="PGI4207" s="6"/>
      <c r="PGJ4207" s="6"/>
      <c r="PGK4207" s="6"/>
      <c r="PGL4207" s="6"/>
      <c r="PGM4207" s="6"/>
      <c r="PGN4207" s="6"/>
      <c r="PGO4207" s="6"/>
      <c r="PGP4207" s="6"/>
      <c r="PGQ4207" s="6"/>
      <c r="PGR4207" s="6"/>
      <c r="PGS4207" s="6"/>
      <c r="PGT4207" s="6"/>
      <c r="PGU4207" s="6"/>
      <c r="PGV4207" s="6"/>
      <c r="PGW4207" s="6"/>
      <c r="PGX4207" s="6"/>
      <c r="PGY4207" s="6"/>
      <c r="PGZ4207" s="6"/>
      <c r="PHA4207" s="6"/>
      <c r="PHB4207" s="6"/>
      <c r="PHC4207" s="6"/>
      <c r="PHD4207" s="6"/>
      <c r="PHE4207" s="6"/>
      <c r="PHF4207" s="6"/>
      <c r="PHG4207" s="6"/>
      <c r="PHH4207" s="6"/>
      <c r="PHI4207" s="6"/>
      <c r="PHJ4207" s="6"/>
      <c r="PHK4207" s="6"/>
      <c r="PHL4207" s="6"/>
      <c r="PHM4207" s="6"/>
      <c r="PHN4207" s="6"/>
      <c r="PHO4207" s="6"/>
      <c r="PHP4207" s="6"/>
      <c r="PHQ4207" s="6"/>
      <c r="PHR4207" s="6"/>
      <c r="PHS4207" s="6"/>
      <c r="PHT4207" s="6"/>
      <c r="PHU4207" s="6"/>
      <c r="PHV4207" s="6"/>
      <c r="PHW4207" s="6"/>
      <c r="PHX4207" s="6"/>
      <c r="PHY4207" s="6"/>
      <c r="PHZ4207" s="6"/>
      <c r="PIA4207" s="6"/>
      <c r="PIB4207" s="6"/>
      <c r="PIC4207" s="6"/>
      <c r="PID4207" s="6"/>
      <c r="PIE4207" s="6"/>
      <c r="PIF4207" s="6"/>
      <c r="PIG4207" s="6"/>
      <c r="PIH4207" s="6"/>
      <c r="PII4207" s="6"/>
      <c r="PIJ4207" s="6"/>
      <c r="PIK4207" s="6"/>
      <c r="PIL4207" s="6"/>
      <c r="PIM4207" s="6"/>
      <c r="PIN4207" s="6"/>
      <c r="PIO4207" s="6"/>
      <c r="PIP4207" s="6"/>
      <c r="PIQ4207" s="6"/>
      <c r="PIR4207" s="6"/>
      <c r="PIS4207" s="6"/>
      <c r="PIT4207" s="6"/>
      <c r="PIU4207" s="6"/>
      <c r="PIV4207" s="6"/>
      <c r="PIW4207" s="6"/>
      <c r="PIX4207" s="6"/>
      <c r="PIY4207" s="6"/>
      <c r="PIZ4207" s="6"/>
      <c r="PJA4207" s="6"/>
      <c r="PJB4207" s="6"/>
      <c r="PJC4207" s="6"/>
      <c r="PJD4207" s="6"/>
      <c r="PJE4207" s="6"/>
      <c r="PJF4207" s="6"/>
      <c r="PJG4207" s="6"/>
      <c r="PJH4207" s="6"/>
      <c r="PJI4207" s="6"/>
      <c r="PJJ4207" s="6"/>
      <c r="PJK4207" s="6"/>
      <c r="PJL4207" s="6"/>
      <c r="PJM4207" s="6"/>
      <c r="PJN4207" s="6"/>
      <c r="PJO4207" s="6"/>
      <c r="PJP4207" s="6"/>
      <c r="PJQ4207" s="6"/>
      <c r="PJR4207" s="6"/>
      <c r="PJS4207" s="6"/>
      <c r="PJT4207" s="6"/>
      <c r="PJU4207" s="6"/>
      <c r="PJV4207" s="6"/>
      <c r="PJW4207" s="6"/>
      <c r="PJX4207" s="6"/>
      <c r="PJY4207" s="6"/>
      <c r="PJZ4207" s="6"/>
      <c r="PKA4207" s="6"/>
      <c r="PKB4207" s="6"/>
      <c r="PKC4207" s="6"/>
      <c r="PKD4207" s="6"/>
      <c r="PKE4207" s="6"/>
      <c r="PKF4207" s="6"/>
      <c r="PKG4207" s="6"/>
      <c r="PKH4207" s="6"/>
      <c r="PKI4207" s="6"/>
      <c r="PKJ4207" s="6"/>
      <c r="PKK4207" s="6"/>
      <c r="PKL4207" s="6"/>
      <c r="PKM4207" s="6"/>
      <c r="PKN4207" s="6"/>
      <c r="PKO4207" s="6"/>
      <c r="PKP4207" s="6"/>
      <c r="PKQ4207" s="6"/>
      <c r="PKR4207" s="6"/>
      <c r="PKS4207" s="6"/>
      <c r="PKT4207" s="6"/>
      <c r="PKU4207" s="6"/>
      <c r="PKV4207" s="6"/>
      <c r="PKW4207" s="6"/>
      <c r="PKX4207" s="6"/>
      <c r="PKY4207" s="6"/>
      <c r="PKZ4207" s="6"/>
      <c r="PLA4207" s="6"/>
      <c r="PLB4207" s="6"/>
      <c r="PLC4207" s="6"/>
      <c r="PLD4207" s="6"/>
      <c r="PLE4207" s="6"/>
      <c r="PLF4207" s="6"/>
      <c r="PLG4207" s="6"/>
      <c r="PLH4207" s="6"/>
      <c r="PLI4207" s="6"/>
      <c r="PLJ4207" s="6"/>
      <c r="PLK4207" s="6"/>
      <c r="PLL4207" s="6"/>
      <c r="PLM4207" s="6"/>
      <c r="PLN4207" s="6"/>
      <c r="PLO4207" s="6"/>
      <c r="PLP4207" s="6"/>
      <c r="PLQ4207" s="6"/>
      <c r="PLR4207" s="6"/>
      <c r="PLS4207" s="6"/>
      <c r="PLT4207" s="6"/>
      <c r="PLU4207" s="6"/>
      <c r="PLV4207" s="6"/>
      <c r="PLW4207" s="6"/>
      <c r="PLX4207" s="6"/>
      <c r="PLY4207" s="6"/>
      <c r="PLZ4207" s="6"/>
      <c r="PMA4207" s="6"/>
      <c r="PMB4207" s="6"/>
      <c r="PMC4207" s="6"/>
      <c r="PMD4207" s="6"/>
      <c r="PME4207" s="6"/>
      <c r="PMF4207" s="6"/>
      <c r="PMG4207" s="6"/>
      <c r="PMH4207" s="6"/>
      <c r="PMI4207" s="6"/>
      <c r="PMJ4207" s="6"/>
      <c r="PMK4207" s="6"/>
      <c r="PML4207" s="6"/>
      <c r="PMM4207" s="6"/>
      <c r="PMN4207" s="6"/>
      <c r="PMO4207" s="6"/>
      <c r="PMP4207" s="6"/>
      <c r="PMQ4207" s="6"/>
      <c r="PMR4207" s="6"/>
      <c r="PMS4207" s="6"/>
      <c r="PMT4207" s="6"/>
      <c r="PMU4207" s="6"/>
      <c r="PMV4207" s="6"/>
      <c r="PMW4207" s="6"/>
      <c r="PMX4207" s="6"/>
      <c r="PMY4207" s="6"/>
      <c r="PMZ4207" s="6"/>
      <c r="PNA4207" s="6"/>
      <c r="PNB4207" s="6"/>
      <c r="PNC4207" s="6"/>
      <c r="PND4207" s="6"/>
      <c r="PNE4207" s="6"/>
      <c r="PNF4207" s="6"/>
      <c r="PNG4207" s="6"/>
      <c r="PNH4207" s="6"/>
      <c r="PNI4207" s="6"/>
      <c r="PNJ4207" s="6"/>
      <c r="PNK4207" s="6"/>
      <c r="PNL4207" s="6"/>
      <c r="PNM4207" s="6"/>
      <c r="PNN4207" s="6"/>
      <c r="PNO4207" s="6"/>
      <c r="PNP4207" s="6"/>
      <c r="PNQ4207" s="6"/>
      <c r="PNR4207" s="6"/>
      <c r="PNS4207" s="6"/>
      <c r="PNT4207" s="6"/>
      <c r="PNU4207" s="6"/>
      <c r="PNV4207" s="6"/>
      <c r="PNW4207" s="6"/>
      <c r="PNX4207" s="6"/>
      <c r="PNY4207" s="6"/>
      <c r="PNZ4207" s="6"/>
      <c r="POA4207" s="6"/>
      <c r="POB4207" s="6"/>
      <c r="POC4207" s="6"/>
      <c r="POD4207" s="6"/>
      <c r="POE4207" s="6"/>
      <c r="POF4207" s="6"/>
      <c r="POG4207" s="6"/>
      <c r="POH4207" s="6"/>
      <c r="POI4207" s="6"/>
      <c r="POJ4207" s="6"/>
      <c r="POK4207" s="6"/>
      <c r="POL4207" s="6"/>
      <c r="POM4207" s="6"/>
      <c r="PON4207" s="6"/>
      <c r="POO4207" s="6"/>
      <c r="POP4207" s="6"/>
      <c r="POQ4207" s="6"/>
      <c r="POR4207" s="6"/>
      <c r="POS4207" s="6"/>
      <c r="POT4207" s="6"/>
      <c r="POU4207" s="6"/>
      <c r="POV4207" s="6"/>
      <c r="POW4207" s="6"/>
      <c r="POX4207" s="6"/>
      <c r="POY4207" s="6"/>
      <c r="POZ4207" s="6"/>
      <c r="PPA4207" s="6"/>
      <c r="PPB4207" s="6"/>
      <c r="PPC4207" s="6"/>
      <c r="PPD4207" s="6"/>
      <c r="PPE4207" s="6"/>
      <c r="PPF4207" s="6"/>
      <c r="PPG4207" s="6"/>
      <c r="PPH4207" s="6"/>
      <c r="PPI4207" s="6"/>
      <c r="PPJ4207" s="6"/>
      <c r="PPK4207" s="6"/>
      <c r="PPL4207" s="6"/>
      <c r="PPM4207" s="6"/>
      <c r="PPN4207" s="6"/>
      <c r="PPO4207" s="6"/>
      <c r="PPP4207" s="6"/>
      <c r="PPQ4207" s="6"/>
      <c r="PPR4207" s="6"/>
      <c r="PPS4207" s="6"/>
      <c r="PPT4207" s="6"/>
      <c r="PPU4207" s="6"/>
      <c r="PPV4207" s="6"/>
      <c r="PPW4207" s="6"/>
      <c r="PPX4207" s="6"/>
      <c r="PPY4207" s="6"/>
      <c r="PPZ4207" s="6"/>
      <c r="PQA4207" s="6"/>
      <c r="PQB4207" s="6"/>
      <c r="PQC4207" s="6"/>
      <c r="PQD4207" s="6"/>
      <c r="PQE4207" s="6"/>
      <c r="PQF4207" s="6"/>
      <c r="PQG4207" s="6"/>
      <c r="PQH4207" s="6"/>
      <c r="PQI4207" s="6"/>
      <c r="PQJ4207" s="6"/>
      <c r="PQK4207" s="6"/>
      <c r="PQL4207" s="6"/>
      <c r="PQM4207" s="6"/>
      <c r="PQN4207" s="6"/>
      <c r="PQO4207" s="6"/>
      <c r="PQP4207" s="6"/>
      <c r="PQQ4207" s="6"/>
      <c r="PQR4207" s="6"/>
      <c r="PQS4207" s="6"/>
      <c r="PQT4207" s="6"/>
      <c r="PQU4207" s="6"/>
      <c r="PQV4207" s="6"/>
      <c r="PQW4207" s="6"/>
      <c r="PQX4207" s="6"/>
      <c r="PQY4207" s="6"/>
      <c r="PQZ4207" s="6"/>
      <c r="PRA4207" s="6"/>
      <c r="PRB4207" s="6"/>
      <c r="PRC4207" s="6"/>
      <c r="PRD4207" s="6"/>
      <c r="PRE4207" s="6"/>
      <c r="PRF4207" s="6"/>
      <c r="PRG4207" s="6"/>
      <c r="PRH4207" s="6"/>
      <c r="PRI4207" s="6"/>
      <c r="PRJ4207" s="6"/>
      <c r="PRK4207" s="6"/>
      <c r="PRL4207" s="6"/>
      <c r="PRM4207" s="6"/>
      <c r="PRN4207" s="6"/>
      <c r="PRO4207" s="6"/>
      <c r="PRP4207" s="6"/>
      <c r="PRQ4207" s="6"/>
      <c r="PRR4207" s="6"/>
      <c r="PRS4207" s="6"/>
      <c r="PRT4207" s="6"/>
      <c r="PRU4207" s="6"/>
      <c r="PRV4207" s="6"/>
      <c r="PRW4207" s="6"/>
      <c r="PRX4207" s="6"/>
      <c r="PRY4207" s="6"/>
      <c r="PRZ4207" s="6"/>
      <c r="PSA4207" s="6"/>
      <c r="PSB4207" s="6"/>
      <c r="PSC4207" s="6"/>
      <c r="PSD4207" s="6"/>
      <c r="PSE4207" s="6"/>
      <c r="PSF4207" s="6"/>
      <c r="PSG4207" s="6"/>
      <c r="PSH4207" s="6"/>
      <c r="PSI4207" s="6"/>
      <c r="PSJ4207" s="6"/>
      <c r="PSK4207" s="6"/>
      <c r="PSL4207" s="6"/>
      <c r="PSM4207" s="6"/>
      <c r="PSN4207" s="6"/>
      <c r="PSO4207" s="6"/>
      <c r="PSP4207" s="6"/>
      <c r="PSQ4207" s="6"/>
      <c r="PSR4207" s="6"/>
      <c r="PSS4207" s="6"/>
      <c r="PST4207" s="6"/>
      <c r="PSU4207" s="6"/>
      <c r="PSV4207" s="6"/>
      <c r="PSW4207" s="6"/>
      <c r="PSX4207" s="6"/>
      <c r="PSY4207" s="6"/>
      <c r="PSZ4207" s="6"/>
      <c r="PTA4207" s="6"/>
      <c r="PTB4207" s="6"/>
      <c r="PTC4207" s="6"/>
      <c r="PTD4207" s="6"/>
      <c r="PTE4207" s="6"/>
      <c r="PTF4207" s="6"/>
      <c r="PTG4207" s="6"/>
      <c r="PTH4207" s="6"/>
      <c r="PTI4207" s="6"/>
      <c r="PTJ4207" s="6"/>
      <c r="PTK4207" s="6"/>
      <c r="PTL4207" s="6"/>
      <c r="PTM4207" s="6"/>
      <c r="PTN4207" s="6"/>
      <c r="PTO4207" s="6"/>
      <c r="PTP4207" s="6"/>
      <c r="PTQ4207" s="6"/>
      <c r="PTR4207" s="6"/>
      <c r="PTS4207" s="6"/>
      <c r="PTT4207" s="6"/>
      <c r="PTU4207" s="6"/>
      <c r="PTV4207" s="6"/>
      <c r="PTW4207" s="6"/>
      <c r="PTX4207" s="6"/>
      <c r="PTY4207" s="6"/>
      <c r="PTZ4207" s="6"/>
      <c r="PUA4207" s="6"/>
      <c r="PUB4207" s="6"/>
      <c r="PUC4207" s="6"/>
      <c r="PUD4207" s="6"/>
      <c r="PUE4207" s="6"/>
      <c r="PUF4207" s="6"/>
      <c r="PUG4207" s="6"/>
      <c r="PUH4207" s="6"/>
      <c r="PUI4207" s="6"/>
      <c r="PUJ4207" s="6"/>
      <c r="PUK4207" s="6"/>
      <c r="PUL4207" s="6"/>
      <c r="PUM4207" s="6"/>
      <c r="PUN4207" s="6"/>
      <c r="PUO4207" s="6"/>
      <c r="PUP4207" s="6"/>
      <c r="PUQ4207" s="6"/>
      <c r="PUR4207" s="6"/>
      <c r="PUS4207" s="6"/>
      <c r="PUT4207" s="6"/>
      <c r="PUU4207" s="6"/>
      <c r="PUV4207" s="6"/>
      <c r="PUW4207" s="6"/>
      <c r="PUX4207" s="6"/>
      <c r="PUY4207" s="6"/>
      <c r="PUZ4207" s="6"/>
      <c r="PVA4207" s="6"/>
      <c r="PVB4207" s="6"/>
      <c r="PVC4207" s="6"/>
      <c r="PVD4207" s="6"/>
      <c r="PVE4207" s="6"/>
      <c r="PVF4207" s="6"/>
      <c r="PVG4207" s="6"/>
      <c r="PVH4207" s="6"/>
      <c r="PVI4207" s="6"/>
      <c r="PVJ4207" s="6"/>
      <c r="PVK4207" s="6"/>
      <c r="PVL4207" s="6"/>
      <c r="PVM4207" s="6"/>
      <c r="PVN4207" s="6"/>
      <c r="PVO4207" s="6"/>
      <c r="PVP4207" s="6"/>
      <c r="PVQ4207" s="6"/>
      <c r="PVR4207" s="6"/>
      <c r="PVS4207" s="6"/>
      <c r="PVT4207" s="6"/>
      <c r="PVU4207" s="6"/>
      <c r="PVV4207" s="6"/>
      <c r="PVW4207" s="6"/>
      <c r="PVX4207" s="6"/>
      <c r="PVY4207" s="6"/>
      <c r="PVZ4207" s="6"/>
      <c r="PWA4207" s="6"/>
      <c r="PWB4207" s="6"/>
      <c r="PWC4207" s="6"/>
      <c r="PWD4207" s="6"/>
      <c r="PWE4207" s="6"/>
      <c r="PWF4207" s="6"/>
      <c r="PWG4207" s="6"/>
      <c r="PWH4207" s="6"/>
      <c r="PWI4207" s="6"/>
      <c r="PWJ4207" s="6"/>
      <c r="PWK4207" s="6"/>
      <c r="PWL4207" s="6"/>
      <c r="PWM4207" s="6"/>
      <c r="PWN4207" s="6"/>
      <c r="PWO4207" s="6"/>
      <c r="PWP4207" s="6"/>
      <c r="PWQ4207" s="6"/>
      <c r="PWR4207" s="6"/>
      <c r="PWS4207" s="6"/>
      <c r="PWT4207" s="6"/>
      <c r="PWU4207" s="6"/>
      <c r="PWV4207" s="6"/>
      <c r="PWW4207" s="6"/>
      <c r="PWX4207" s="6"/>
      <c r="PWY4207" s="6"/>
      <c r="PWZ4207" s="6"/>
      <c r="PXA4207" s="6"/>
      <c r="PXB4207" s="6"/>
      <c r="PXC4207" s="6"/>
      <c r="PXD4207" s="6"/>
      <c r="PXE4207" s="6"/>
      <c r="PXF4207" s="6"/>
      <c r="PXG4207" s="6"/>
      <c r="PXH4207" s="6"/>
      <c r="PXI4207" s="6"/>
      <c r="PXJ4207" s="6"/>
      <c r="PXK4207" s="6"/>
      <c r="PXL4207" s="6"/>
      <c r="PXM4207" s="6"/>
      <c r="PXN4207" s="6"/>
      <c r="PXO4207" s="6"/>
      <c r="PXP4207" s="6"/>
      <c r="PXQ4207" s="6"/>
      <c r="PXR4207" s="6"/>
      <c r="PXS4207" s="6"/>
      <c r="PXT4207" s="6"/>
      <c r="PXU4207" s="6"/>
      <c r="PXV4207" s="6"/>
      <c r="PXW4207" s="6"/>
      <c r="PXX4207" s="6"/>
      <c r="PXY4207" s="6"/>
      <c r="PXZ4207" s="6"/>
      <c r="PYA4207" s="6"/>
      <c r="PYB4207" s="6"/>
      <c r="PYC4207" s="6"/>
      <c r="PYD4207" s="6"/>
      <c r="PYE4207" s="6"/>
      <c r="PYF4207" s="6"/>
      <c r="PYG4207" s="6"/>
      <c r="PYH4207" s="6"/>
      <c r="PYI4207" s="6"/>
      <c r="PYJ4207" s="6"/>
      <c r="PYK4207" s="6"/>
      <c r="PYL4207" s="6"/>
      <c r="PYM4207" s="6"/>
      <c r="PYN4207" s="6"/>
      <c r="PYO4207" s="6"/>
      <c r="PYP4207" s="6"/>
      <c r="PYQ4207" s="6"/>
      <c r="PYR4207" s="6"/>
      <c r="PYS4207" s="6"/>
      <c r="PYT4207" s="6"/>
      <c r="PYU4207" s="6"/>
      <c r="PYV4207" s="6"/>
      <c r="PYW4207" s="6"/>
      <c r="PYX4207" s="6"/>
      <c r="PYY4207" s="6"/>
      <c r="PYZ4207" s="6"/>
      <c r="PZA4207" s="6"/>
      <c r="PZB4207" s="6"/>
      <c r="PZC4207" s="6"/>
      <c r="PZD4207" s="6"/>
      <c r="PZE4207" s="6"/>
      <c r="PZF4207" s="6"/>
      <c r="PZG4207" s="6"/>
      <c r="PZH4207" s="6"/>
      <c r="PZI4207" s="6"/>
      <c r="PZJ4207" s="6"/>
      <c r="PZK4207" s="6"/>
      <c r="PZL4207" s="6"/>
      <c r="PZM4207" s="6"/>
      <c r="PZN4207" s="6"/>
      <c r="PZO4207" s="6"/>
      <c r="PZP4207" s="6"/>
      <c r="PZQ4207" s="6"/>
      <c r="PZR4207" s="6"/>
      <c r="PZS4207" s="6"/>
      <c r="PZT4207" s="6"/>
      <c r="PZU4207" s="6"/>
      <c r="PZV4207" s="6"/>
      <c r="PZW4207" s="6"/>
      <c r="PZX4207" s="6"/>
      <c r="PZY4207" s="6"/>
      <c r="PZZ4207" s="6"/>
      <c r="QAA4207" s="6"/>
      <c r="QAB4207" s="6"/>
      <c r="QAC4207" s="6"/>
      <c r="QAD4207" s="6"/>
      <c r="QAE4207" s="6"/>
      <c r="QAF4207" s="6"/>
      <c r="QAG4207" s="6"/>
      <c r="QAH4207" s="6"/>
      <c r="QAI4207" s="6"/>
      <c r="QAJ4207" s="6"/>
      <c r="QAK4207" s="6"/>
      <c r="QAL4207" s="6"/>
      <c r="QAM4207" s="6"/>
      <c r="QAN4207" s="6"/>
      <c r="QAO4207" s="6"/>
      <c r="QAP4207" s="6"/>
      <c r="QAQ4207" s="6"/>
      <c r="QAR4207" s="6"/>
      <c r="QAS4207" s="6"/>
      <c r="QAT4207" s="6"/>
      <c r="QAU4207" s="6"/>
      <c r="QAV4207" s="6"/>
      <c r="QAW4207" s="6"/>
      <c r="QAX4207" s="6"/>
      <c r="QAY4207" s="6"/>
      <c r="QAZ4207" s="6"/>
      <c r="QBA4207" s="6"/>
      <c r="QBB4207" s="6"/>
      <c r="QBC4207" s="6"/>
      <c r="QBD4207" s="6"/>
      <c r="QBE4207" s="6"/>
      <c r="QBF4207" s="6"/>
      <c r="QBG4207" s="6"/>
      <c r="QBH4207" s="6"/>
      <c r="QBI4207" s="6"/>
      <c r="QBJ4207" s="6"/>
      <c r="QBK4207" s="6"/>
      <c r="QBL4207" s="6"/>
      <c r="QBM4207" s="6"/>
      <c r="QBN4207" s="6"/>
      <c r="QBO4207" s="6"/>
      <c r="QBP4207" s="6"/>
      <c r="QBQ4207" s="6"/>
      <c r="QBR4207" s="6"/>
      <c r="QBS4207" s="6"/>
      <c r="QBT4207" s="6"/>
      <c r="QBU4207" s="6"/>
      <c r="QBV4207" s="6"/>
      <c r="QBW4207" s="6"/>
      <c r="QBX4207" s="6"/>
      <c r="QBY4207" s="6"/>
      <c r="QBZ4207" s="6"/>
      <c r="QCA4207" s="6"/>
      <c r="QCB4207" s="6"/>
      <c r="QCC4207" s="6"/>
      <c r="QCD4207" s="6"/>
      <c r="QCE4207" s="6"/>
      <c r="QCF4207" s="6"/>
      <c r="QCG4207" s="6"/>
      <c r="QCH4207" s="6"/>
      <c r="QCI4207" s="6"/>
      <c r="QCJ4207" s="6"/>
      <c r="QCK4207" s="6"/>
      <c r="QCL4207" s="6"/>
      <c r="QCM4207" s="6"/>
      <c r="QCN4207" s="6"/>
      <c r="QCO4207" s="6"/>
      <c r="QCP4207" s="6"/>
      <c r="QCQ4207" s="6"/>
      <c r="QCR4207" s="6"/>
      <c r="QCS4207" s="6"/>
      <c r="QCT4207" s="6"/>
      <c r="QCU4207" s="6"/>
      <c r="QCV4207" s="6"/>
      <c r="QCW4207" s="6"/>
      <c r="QCX4207" s="6"/>
      <c r="QCY4207" s="6"/>
      <c r="QCZ4207" s="6"/>
      <c r="QDA4207" s="6"/>
      <c r="QDB4207" s="6"/>
      <c r="QDC4207" s="6"/>
      <c r="QDD4207" s="6"/>
      <c r="QDE4207" s="6"/>
      <c r="QDF4207" s="6"/>
      <c r="QDG4207" s="6"/>
      <c r="QDH4207" s="6"/>
      <c r="QDI4207" s="6"/>
      <c r="QDJ4207" s="6"/>
      <c r="QDK4207" s="6"/>
      <c r="QDL4207" s="6"/>
      <c r="QDM4207" s="6"/>
      <c r="QDN4207" s="6"/>
      <c r="QDO4207" s="6"/>
      <c r="QDP4207" s="6"/>
      <c r="QDQ4207" s="6"/>
      <c r="QDR4207" s="6"/>
      <c r="QDS4207" s="6"/>
      <c r="QDT4207" s="6"/>
      <c r="QDU4207" s="6"/>
      <c r="QDV4207" s="6"/>
      <c r="QDW4207" s="6"/>
      <c r="QDX4207" s="6"/>
      <c r="QDY4207" s="6"/>
      <c r="QDZ4207" s="6"/>
      <c r="QEA4207" s="6"/>
      <c r="QEB4207" s="6"/>
      <c r="QEC4207" s="6"/>
      <c r="QED4207" s="6"/>
      <c r="QEE4207" s="6"/>
      <c r="QEF4207" s="6"/>
      <c r="QEG4207" s="6"/>
      <c r="QEH4207" s="6"/>
      <c r="QEI4207" s="6"/>
      <c r="QEJ4207" s="6"/>
      <c r="QEK4207" s="6"/>
      <c r="QEL4207" s="6"/>
      <c r="QEM4207" s="6"/>
      <c r="QEN4207" s="6"/>
      <c r="QEO4207" s="6"/>
      <c r="QEP4207" s="6"/>
      <c r="QEQ4207" s="6"/>
      <c r="QER4207" s="6"/>
      <c r="QES4207" s="6"/>
      <c r="QET4207" s="6"/>
      <c r="QEU4207" s="6"/>
      <c r="QEV4207" s="6"/>
      <c r="QEW4207" s="6"/>
      <c r="QEX4207" s="6"/>
      <c r="QEY4207" s="6"/>
      <c r="QEZ4207" s="6"/>
      <c r="QFA4207" s="6"/>
      <c r="QFB4207" s="6"/>
      <c r="QFC4207" s="6"/>
      <c r="QFD4207" s="6"/>
      <c r="QFE4207" s="6"/>
      <c r="QFF4207" s="6"/>
      <c r="QFG4207" s="6"/>
      <c r="QFH4207" s="6"/>
      <c r="QFI4207" s="6"/>
      <c r="QFJ4207" s="6"/>
      <c r="QFK4207" s="6"/>
      <c r="QFL4207" s="6"/>
      <c r="QFM4207" s="6"/>
      <c r="QFN4207" s="6"/>
      <c r="QFO4207" s="6"/>
      <c r="QFP4207" s="6"/>
      <c r="QFQ4207" s="6"/>
      <c r="QFR4207" s="6"/>
      <c r="QFS4207" s="6"/>
      <c r="QFT4207" s="6"/>
      <c r="QFU4207" s="6"/>
      <c r="QFV4207" s="6"/>
      <c r="QFW4207" s="6"/>
      <c r="QFX4207" s="6"/>
      <c r="QFY4207" s="6"/>
      <c r="QFZ4207" s="6"/>
      <c r="QGA4207" s="6"/>
      <c r="QGB4207" s="6"/>
      <c r="QGC4207" s="6"/>
      <c r="QGD4207" s="6"/>
      <c r="QGE4207" s="6"/>
      <c r="QGF4207" s="6"/>
      <c r="QGG4207" s="6"/>
      <c r="QGH4207" s="6"/>
      <c r="QGI4207" s="6"/>
      <c r="QGJ4207" s="6"/>
      <c r="QGK4207" s="6"/>
      <c r="QGL4207" s="6"/>
      <c r="QGM4207" s="6"/>
      <c r="QGN4207" s="6"/>
      <c r="QGO4207" s="6"/>
      <c r="QGP4207" s="6"/>
      <c r="QGQ4207" s="6"/>
      <c r="QGR4207" s="6"/>
      <c r="QGS4207" s="6"/>
      <c r="QGT4207" s="6"/>
      <c r="QGU4207" s="6"/>
      <c r="QGV4207" s="6"/>
      <c r="QGW4207" s="6"/>
      <c r="QGX4207" s="6"/>
      <c r="QGY4207" s="6"/>
      <c r="QGZ4207" s="6"/>
      <c r="QHA4207" s="6"/>
      <c r="QHB4207" s="6"/>
      <c r="QHC4207" s="6"/>
      <c r="QHD4207" s="6"/>
      <c r="QHE4207" s="6"/>
      <c r="QHF4207" s="6"/>
      <c r="QHG4207" s="6"/>
      <c r="QHH4207" s="6"/>
      <c r="QHI4207" s="6"/>
      <c r="QHJ4207" s="6"/>
      <c r="QHK4207" s="6"/>
      <c r="QHL4207" s="6"/>
      <c r="QHM4207" s="6"/>
      <c r="QHN4207" s="6"/>
      <c r="QHO4207" s="6"/>
      <c r="QHP4207" s="6"/>
      <c r="QHQ4207" s="6"/>
      <c r="QHR4207" s="6"/>
      <c r="QHS4207" s="6"/>
      <c r="QHT4207" s="6"/>
      <c r="QHU4207" s="6"/>
      <c r="QHV4207" s="6"/>
      <c r="QHW4207" s="6"/>
      <c r="QHX4207" s="6"/>
      <c r="QHY4207" s="6"/>
      <c r="QHZ4207" s="6"/>
      <c r="QIA4207" s="6"/>
      <c r="QIB4207" s="6"/>
      <c r="QIC4207" s="6"/>
      <c r="QID4207" s="6"/>
      <c r="QIE4207" s="6"/>
      <c r="QIF4207" s="6"/>
      <c r="QIG4207" s="6"/>
      <c r="QIH4207" s="6"/>
      <c r="QII4207" s="6"/>
      <c r="QIJ4207" s="6"/>
      <c r="QIK4207" s="6"/>
      <c r="QIL4207" s="6"/>
      <c r="QIM4207" s="6"/>
      <c r="QIN4207" s="6"/>
      <c r="QIO4207" s="6"/>
      <c r="QIP4207" s="6"/>
      <c r="QIQ4207" s="6"/>
      <c r="QIR4207" s="6"/>
      <c r="QIS4207" s="6"/>
      <c r="QIT4207" s="6"/>
      <c r="QIU4207" s="6"/>
      <c r="QIV4207" s="6"/>
      <c r="QIW4207" s="6"/>
      <c r="QIX4207" s="6"/>
      <c r="QIY4207" s="6"/>
      <c r="QIZ4207" s="6"/>
      <c r="QJA4207" s="6"/>
      <c r="QJB4207" s="6"/>
      <c r="QJC4207" s="6"/>
      <c r="QJD4207" s="6"/>
      <c r="QJE4207" s="6"/>
      <c r="QJF4207" s="6"/>
      <c r="QJG4207" s="6"/>
      <c r="QJH4207" s="6"/>
      <c r="QJI4207" s="6"/>
      <c r="QJJ4207" s="6"/>
      <c r="QJK4207" s="6"/>
      <c r="QJL4207" s="6"/>
      <c r="QJM4207" s="6"/>
      <c r="QJN4207" s="6"/>
      <c r="QJO4207" s="6"/>
      <c r="QJP4207" s="6"/>
      <c r="QJQ4207" s="6"/>
      <c r="QJR4207" s="6"/>
      <c r="QJS4207" s="6"/>
      <c r="QJT4207" s="6"/>
      <c r="QJU4207" s="6"/>
      <c r="QJV4207" s="6"/>
      <c r="QJW4207" s="6"/>
      <c r="QJX4207" s="6"/>
      <c r="QJY4207" s="6"/>
      <c r="QJZ4207" s="6"/>
      <c r="QKA4207" s="6"/>
      <c r="QKB4207" s="6"/>
      <c r="QKC4207" s="6"/>
      <c r="QKD4207" s="6"/>
      <c r="QKE4207" s="6"/>
      <c r="QKF4207" s="6"/>
      <c r="QKG4207" s="6"/>
      <c r="QKH4207" s="6"/>
      <c r="QKI4207" s="6"/>
      <c r="QKJ4207" s="6"/>
      <c r="QKK4207" s="6"/>
      <c r="QKL4207" s="6"/>
      <c r="QKM4207" s="6"/>
      <c r="QKN4207" s="6"/>
      <c r="QKO4207" s="6"/>
      <c r="QKP4207" s="6"/>
      <c r="QKQ4207" s="6"/>
      <c r="QKR4207" s="6"/>
      <c r="QKS4207" s="6"/>
      <c r="QKT4207" s="6"/>
      <c r="QKU4207" s="6"/>
      <c r="QKV4207" s="6"/>
      <c r="QKW4207" s="6"/>
      <c r="QKX4207" s="6"/>
      <c r="QKY4207" s="6"/>
      <c r="QKZ4207" s="6"/>
      <c r="QLA4207" s="6"/>
      <c r="QLB4207" s="6"/>
      <c r="QLC4207" s="6"/>
      <c r="QLD4207" s="6"/>
      <c r="QLE4207" s="6"/>
      <c r="QLF4207" s="6"/>
      <c r="QLG4207" s="6"/>
      <c r="QLH4207" s="6"/>
      <c r="QLI4207" s="6"/>
      <c r="QLJ4207" s="6"/>
      <c r="QLK4207" s="6"/>
      <c r="QLL4207" s="6"/>
      <c r="QLM4207" s="6"/>
      <c r="QLN4207" s="6"/>
      <c r="QLO4207" s="6"/>
      <c r="QLP4207" s="6"/>
      <c r="QLQ4207" s="6"/>
      <c r="QLR4207" s="6"/>
      <c r="QLS4207" s="6"/>
      <c r="QLT4207" s="6"/>
      <c r="QLU4207" s="6"/>
      <c r="QLV4207" s="6"/>
      <c r="QLW4207" s="6"/>
      <c r="QLX4207" s="6"/>
      <c r="QLY4207" s="6"/>
      <c r="QLZ4207" s="6"/>
      <c r="QMA4207" s="6"/>
      <c r="QMB4207" s="6"/>
      <c r="QMC4207" s="6"/>
      <c r="QMD4207" s="6"/>
      <c r="QME4207" s="6"/>
      <c r="QMF4207" s="6"/>
      <c r="QMG4207" s="6"/>
      <c r="QMH4207" s="6"/>
      <c r="QMI4207" s="6"/>
      <c r="QMJ4207" s="6"/>
      <c r="QMK4207" s="6"/>
      <c r="QML4207" s="6"/>
      <c r="QMM4207" s="6"/>
      <c r="QMN4207" s="6"/>
      <c r="QMO4207" s="6"/>
      <c r="QMP4207" s="6"/>
      <c r="QMQ4207" s="6"/>
      <c r="QMR4207" s="6"/>
      <c r="QMS4207" s="6"/>
      <c r="QMT4207" s="6"/>
      <c r="QMU4207" s="6"/>
      <c r="QMV4207" s="6"/>
      <c r="QMW4207" s="6"/>
      <c r="QMX4207" s="6"/>
      <c r="QMY4207" s="6"/>
      <c r="QMZ4207" s="6"/>
      <c r="QNA4207" s="6"/>
      <c r="QNB4207" s="6"/>
      <c r="QNC4207" s="6"/>
      <c r="QND4207" s="6"/>
      <c r="QNE4207" s="6"/>
      <c r="QNF4207" s="6"/>
      <c r="QNG4207" s="6"/>
      <c r="QNH4207" s="6"/>
      <c r="QNI4207" s="6"/>
      <c r="QNJ4207" s="6"/>
      <c r="QNK4207" s="6"/>
      <c r="QNL4207" s="6"/>
      <c r="QNM4207" s="6"/>
      <c r="QNN4207" s="6"/>
      <c r="QNO4207" s="6"/>
      <c r="QNP4207" s="6"/>
      <c r="QNQ4207" s="6"/>
      <c r="QNR4207" s="6"/>
      <c r="QNS4207" s="6"/>
      <c r="QNT4207" s="6"/>
      <c r="QNU4207" s="6"/>
      <c r="QNV4207" s="6"/>
      <c r="QNW4207" s="6"/>
      <c r="QNX4207" s="6"/>
      <c r="QNY4207" s="6"/>
      <c r="QNZ4207" s="6"/>
      <c r="QOA4207" s="6"/>
      <c r="QOB4207" s="6"/>
      <c r="QOC4207" s="6"/>
      <c r="QOD4207" s="6"/>
      <c r="QOE4207" s="6"/>
      <c r="QOF4207" s="6"/>
      <c r="QOG4207" s="6"/>
      <c r="QOH4207" s="6"/>
      <c r="QOI4207" s="6"/>
      <c r="QOJ4207" s="6"/>
      <c r="QOK4207" s="6"/>
      <c r="QOL4207" s="6"/>
      <c r="QOM4207" s="6"/>
      <c r="QON4207" s="6"/>
      <c r="QOO4207" s="6"/>
      <c r="QOP4207" s="6"/>
      <c r="QOQ4207" s="6"/>
      <c r="QOR4207" s="6"/>
      <c r="QOS4207" s="6"/>
      <c r="QOT4207" s="6"/>
      <c r="QOU4207" s="6"/>
      <c r="QOV4207" s="6"/>
      <c r="QOW4207" s="6"/>
      <c r="QOX4207" s="6"/>
      <c r="QOY4207" s="6"/>
      <c r="QOZ4207" s="6"/>
      <c r="QPA4207" s="6"/>
      <c r="QPB4207" s="6"/>
      <c r="QPC4207" s="6"/>
      <c r="QPD4207" s="6"/>
      <c r="QPE4207" s="6"/>
      <c r="QPF4207" s="6"/>
      <c r="QPG4207" s="6"/>
      <c r="QPH4207" s="6"/>
      <c r="QPI4207" s="6"/>
      <c r="QPJ4207" s="6"/>
      <c r="QPK4207" s="6"/>
      <c r="QPL4207" s="6"/>
      <c r="QPM4207" s="6"/>
      <c r="QPN4207" s="6"/>
      <c r="QPO4207" s="6"/>
      <c r="QPP4207" s="6"/>
      <c r="QPQ4207" s="6"/>
      <c r="QPR4207" s="6"/>
      <c r="QPS4207" s="6"/>
      <c r="QPT4207" s="6"/>
      <c r="QPU4207" s="6"/>
      <c r="QPV4207" s="6"/>
      <c r="QPW4207" s="6"/>
      <c r="QPX4207" s="6"/>
      <c r="QPY4207" s="6"/>
      <c r="QPZ4207" s="6"/>
      <c r="QQA4207" s="6"/>
      <c r="QQB4207" s="6"/>
      <c r="QQC4207" s="6"/>
      <c r="QQD4207" s="6"/>
      <c r="QQE4207" s="6"/>
      <c r="QQF4207" s="6"/>
      <c r="QQG4207" s="6"/>
      <c r="QQH4207" s="6"/>
      <c r="QQI4207" s="6"/>
      <c r="QQJ4207" s="6"/>
      <c r="QQK4207" s="6"/>
      <c r="QQL4207" s="6"/>
      <c r="QQM4207" s="6"/>
      <c r="QQN4207" s="6"/>
      <c r="QQO4207" s="6"/>
      <c r="QQP4207" s="6"/>
      <c r="QQQ4207" s="6"/>
      <c r="QQR4207" s="6"/>
      <c r="QQS4207" s="6"/>
      <c r="QQT4207" s="6"/>
      <c r="QQU4207" s="6"/>
      <c r="QQV4207" s="6"/>
      <c r="QQW4207" s="6"/>
      <c r="QQX4207" s="6"/>
      <c r="QQY4207" s="6"/>
      <c r="QQZ4207" s="6"/>
      <c r="QRA4207" s="6"/>
      <c r="QRB4207" s="6"/>
      <c r="QRC4207" s="6"/>
      <c r="QRD4207" s="6"/>
      <c r="QRE4207" s="6"/>
      <c r="QRF4207" s="6"/>
      <c r="QRG4207" s="6"/>
      <c r="QRH4207" s="6"/>
      <c r="QRI4207" s="6"/>
      <c r="QRJ4207" s="6"/>
      <c r="QRK4207" s="6"/>
      <c r="QRL4207" s="6"/>
      <c r="QRM4207" s="6"/>
      <c r="QRN4207" s="6"/>
      <c r="QRO4207" s="6"/>
      <c r="QRP4207" s="6"/>
      <c r="QRQ4207" s="6"/>
      <c r="QRR4207" s="6"/>
      <c r="QRS4207" s="6"/>
      <c r="QRT4207" s="6"/>
      <c r="QRU4207" s="6"/>
      <c r="QRV4207" s="6"/>
      <c r="QRW4207" s="6"/>
      <c r="QRX4207" s="6"/>
      <c r="QRY4207" s="6"/>
      <c r="QRZ4207" s="6"/>
      <c r="QSA4207" s="6"/>
      <c r="QSB4207" s="6"/>
      <c r="QSC4207" s="6"/>
      <c r="QSD4207" s="6"/>
      <c r="QSE4207" s="6"/>
      <c r="QSF4207" s="6"/>
      <c r="QSG4207" s="6"/>
      <c r="QSH4207" s="6"/>
      <c r="QSI4207" s="6"/>
      <c r="QSJ4207" s="6"/>
      <c r="QSK4207" s="6"/>
      <c r="QSL4207" s="6"/>
      <c r="QSM4207" s="6"/>
      <c r="QSN4207" s="6"/>
      <c r="QSO4207" s="6"/>
      <c r="QSP4207" s="6"/>
      <c r="QSQ4207" s="6"/>
      <c r="QSR4207" s="6"/>
      <c r="QSS4207" s="6"/>
      <c r="QST4207" s="6"/>
      <c r="QSU4207" s="6"/>
      <c r="QSV4207" s="6"/>
      <c r="QSW4207" s="6"/>
      <c r="QSX4207" s="6"/>
      <c r="QSY4207" s="6"/>
      <c r="QSZ4207" s="6"/>
      <c r="QTA4207" s="6"/>
      <c r="QTB4207" s="6"/>
      <c r="QTC4207" s="6"/>
      <c r="QTD4207" s="6"/>
      <c r="QTE4207" s="6"/>
      <c r="QTF4207" s="6"/>
      <c r="QTG4207" s="6"/>
      <c r="QTH4207" s="6"/>
      <c r="QTI4207" s="6"/>
      <c r="QTJ4207" s="6"/>
      <c r="QTK4207" s="6"/>
      <c r="QTL4207" s="6"/>
      <c r="QTM4207" s="6"/>
      <c r="QTN4207" s="6"/>
      <c r="QTO4207" s="6"/>
      <c r="QTP4207" s="6"/>
      <c r="QTQ4207" s="6"/>
      <c r="QTR4207" s="6"/>
      <c r="QTS4207" s="6"/>
      <c r="QTT4207" s="6"/>
      <c r="QTU4207" s="6"/>
      <c r="QTV4207" s="6"/>
      <c r="QTW4207" s="6"/>
      <c r="QTX4207" s="6"/>
      <c r="QTY4207" s="6"/>
      <c r="QTZ4207" s="6"/>
      <c r="QUA4207" s="6"/>
      <c r="QUB4207" s="6"/>
      <c r="QUC4207" s="6"/>
      <c r="QUD4207" s="6"/>
      <c r="QUE4207" s="6"/>
      <c r="QUF4207" s="6"/>
      <c r="QUG4207" s="6"/>
      <c r="QUH4207" s="6"/>
      <c r="QUI4207" s="6"/>
      <c r="QUJ4207" s="6"/>
      <c r="QUK4207" s="6"/>
      <c r="QUL4207" s="6"/>
      <c r="QUM4207" s="6"/>
      <c r="QUN4207" s="6"/>
      <c r="QUO4207" s="6"/>
      <c r="QUP4207" s="6"/>
      <c r="QUQ4207" s="6"/>
      <c r="QUR4207" s="6"/>
      <c r="QUS4207" s="6"/>
      <c r="QUT4207" s="6"/>
      <c r="QUU4207" s="6"/>
      <c r="QUV4207" s="6"/>
      <c r="QUW4207" s="6"/>
      <c r="QUX4207" s="6"/>
      <c r="QUY4207" s="6"/>
      <c r="QUZ4207" s="6"/>
      <c r="QVA4207" s="6"/>
      <c r="QVB4207" s="6"/>
      <c r="QVC4207" s="6"/>
      <c r="QVD4207" s="6"/>
      <c r="QVE4207" s="6"/>
      <c r="QVF4207" s="6"/>
      <c r="QVG4207" s="6"/>
      <c r="QVH4207" s="6"/>
      <c r="QVI4207" s="6"/>
      <c r="QVJ4207" s="6"/>
      <c r="QVK4207" s="6"/>
      <c r="QVL4207" s="6"/>
      <c r="QVM4207" s="6"/>
      <c r="QVN4207" s="6"/>
      <c r="QVO4207" s="6"/>
      <c r="QVP4207" s="6"/>
      <c r="QVQ4207" s="6"/>
      <c r="QVR4207" s="6"/>
      <c r="QVS4207" s="6"/>
      <c r="QVT4207" s="6"/>
      <c r="QVU4207" s="6"/>
      <c r="QVV4207" s="6"/>
      <c r="QVW4207" s="6"/>
      <c r="QVX4207" s="6"/>
      <c r="QVY4207" s="6"/>
      <c r="QVZ4207" s="6"/>
      <c r="QWA4207" s="6"/>
      <c r="QWB4207" s="6"/>
      <c r="QWC4207" s="6"/>
      <c r="QWD4207" s="6"/>
      <c r="QWE4207" s="6"/>
      <c r="QWF4207" s="6"/>
      <c r="QWG4207" s="6"/>
      <c r="QWH4207" s="6"/>
      <c r="QWI4207" s="6"/>
      <c r="QWJ4207" s="6"/>
      <c r="QWK4207" s="6"/>
      <c r="QWL4207" s="6"/>
      <c r="QWM4207" s="6"/>
      <c r="QWN4207" s="6"/>
      <c r="QWO4207" s="6"/>
      <c r="QWP4207" s="6"/>
      <c r="QWQ4207" s="6"/>
      <c r="QWR4207" s="6"/>
      <c r="QWS4207" s="6"/>
      <c r="QWT4207" s="6"/>
      <c r="QWU4207" s="6"/>
      <c r="QWV4207" s="6"/>
      <c r="QWW4207" s="6"/>
      <c r="QWX4207" s="6"/>
      <c r="QWY4207" s="6"/>
      <c r="QWZ4207" s="6"/>
      <c r="QXA4207" s="6"/>
      <c r="QXB4207" s="6"/>
      <c r="QXC4207" s="6"/>
      <c r="QXD4207" s="6"/>
      <c r="QXE4207" s="6"/>
      <c r="QXF4207" s="6"/>
      <c r="QXG4207" s="6"/>
      <c r="QXH4207" s="6"/>
      <c r="QXI4207" s="6"/>
      <c r="QXJ4207" s="6"/>
      <c r="QXK4207" s="6"/>
      <c r="QXL4207" s="6"/>
      <c r="QXM4207" s="6"/>
      <c r="QXN4207" s="6"/>
      <c r="QXO4207" s="6"/>
      <c r="QXP4207" s="6"/>
      <c r="QXQ4207" s="6"/>
      <c r="QXR4207" s="6"/>
      <c r="QXS4207" s="6"/>
      <c r="QXT4207" s="6"/>
      <c r="QXU4207" s="6"/>
      <c r="QXV4207" s="6"/>
      <c r="QXW4207" s="6"/>
      <c r="QXX4207" s="6"/>
      <c r="QXY4207" s="6"/>
      <c r="QXZ4207" s="6"/>
      <c r="QYA4207" s="6"/>
      <c r="QYB4207" s="6"/>
      <c r="QYC4207" s="6"/>
      <c r="QYD4207" s="6"/>
      <c r="QYE4207" s="6"/>
      <c r="QYF4207" s="6"/>
      <c r="QYG4207" s="6"/>
      <c r="QYH4207" s="6"/>
      <c r="QYI4207" s="6"/>
      <c r="QYJ4207" s="6"/>
      <c r="QYK4207" s="6"/>
      <c r="QYL4207" s="6"/>
      <c r="QYM4207" s="6"/>
      <c r="QYN4207" s="6"/>
      <c r="QYO4207" s="6"/>
      <c r="QYP4207" s="6"/>
      <c r="QYQ4207" s="6"/>
      <c r="QYR4207" s="6"/>
      <c r="QYS4207" s="6"/>
      <c r="QYT4207" s="6"/>
      <c r="QYU4207" s="6"/>
      <c r="QYV4207" s="6"/>
      <c r="QYW4207" s="6"/>
      <c r="QYX4207" s="6"/>
      <c r="QYY4207" s="6"/>
      <c r="QYZ4207" s="6"/>
      <c r="QZA4207" s="6"/>
      <c r="QZB4207" s="6"/>
      <c r="QZC4207" s="6"/>
      <c r="QZD4207" s="6"/>
      <c r="QZE4207" s="6"/>
      <c r="QZF4207" s="6"/>
      <c r="QZG4207" s="6"/>
      <c r="QZH4207" s="6"/>
      <c r="QZI4207" s="6"/>
      <c r="QZJ4207" s="6"/>
      <c r="QZK4207" s="6"/>
      <c r="QZL4207" s="6"/>
      <c r="QZM4207" s="6"/>
      <c r="QZN4207" s="6"/>
      <c r="QZO4207" s="6"/>
      <c r="QZP4207" s="6"/>
      <c r="QZQ4207" s="6"/>
      <c r="QZR4207" s="6"/>
      <c r="QZS4207" s="6"/>
      <c r="QZT4207" s="6"/>
      <c r="QZU4207" s="6"/>
      <c r="QZV4207" s="6"/>
      <c r="QZW4207" s="6"/>
      <c r="QZX4207" s="6"/>
      <c r="QZY4207" s="6"/>
      <c r="QZZ4207" s="6"/>
      <c r="RAA4207" s="6"/>
      <c r="RAB4207" s="6"/>
      <c r="RAC4207" s="6"/>
      <c r="RAD4207" s="6"/>
      <c r="RAE4207" s="6"/>
      <c r="RAF4207" s="6"/>
      <c r="RAG4207" s="6"/>
      <c r="RAH4207" s="6"/>
      <c r="RAI4207" s="6"/>
      <c r="RAJ4207" s="6"/>
      <c r="RAK4207" s="6"/>
      <c r="RAL4207" s="6"/>
      <c r="RAM4207" s="6"/>
      <c r="RAN4207" s="6"/>
      <c r="RAO4207" s="6"/>
      <c r="RAP4207" s="6"/>
      <c r="RAQ4207" s="6"/>
      <c r="RAR4207" s="6"/>
      <c r="RAS4207" s="6"/>
      <c r="RAT4207" s="6"/>
      <c r="RAU4207" s="6"/>
      <c r="RAV4207" s="6"/>
      <c r="RAW4207" s="6"/>
      <c r="RAX4207" s="6"/>
      <c r="RAY4207" s="6"/>
      <c r="RAZ4207" s="6"/>
      <c r="RBA4207" s="6"/>
      <c r="RBB4207" s="6"/>
      <c r="RBC4207" s="6"/>
      <c r="RBD4207" s="6"/>
      <c r="RBE4207" s="6"/>
      <c r="RBF4207" s="6"/>
      <c r="RBG4207" s="6"/>
      <c r="RBH4207" s="6"/>
      <c r="RBI4207" s="6"/>
      <c r="RBJ4207" s="6"/>
      <c r="RBK4207" s="6"/>
      <c r="RBL4207" s="6"/>
      <c r="RBM4207" s="6"/>
      <c r="RBN4207" s="6"/>
      <c r="RBO4207" s="6"/>
      <c r="RBP4207" s="6"/>
      <c r="RBQ4207" s="6"/>
      <c r="RBR4207" s="6"/>
      <c r="RBS4207" s="6"/>
      <c r="RBT4207" s="6"/>
      <c r="RBU4207" s="6"/>
      <c r="RBV4207" s="6"/>
      <c r="RBW4207" s="6"/>
      <c r="RBX4207" s="6"/>
      <c r="RBY4207" s="6"/>
      <c r="RBZ4207" s="6"/>
      <c r="RCA4207" s="6"/>
      <c r="RCB4207" s="6"/>
      <c r="RCC4207" s="6"/>
      <c r="RCD4207" s="6"/>
      <c r="RCE4207" s="6"/>
      <c r="RCF4207" s="6"/>
      <c r="RCG4207" s="6"/>
      <c r="RCH4207" s="6"/>
      <c r="RCI4207" s="6"/>
      <c r="RCJ4207" s="6"/>
      <c r="RCK4207" s="6"/>
      <c r="RCL4207" s="6"/>
      <c r="RCM4207" s="6"/>
      <c r="RCN4207" s="6"/>
      <c r="RCO4207" s="6"/>
      <c r="RCP4207" s="6"/>
      <c r="RCQ4207" s="6"/>
      <c r="RCR4207" s="6"/>
      <c r="RCS4207" s="6"/>
      <c r="RCT4207" s="6"/>
      <c r="RCU4207" s="6"/>
      <c r="RCV4207" s="6"/>
      <c r="RCW4207" s="6"/>
      <c r="RCX4207" s="6"/>
      <c r="RCY4207" s="6"/>
      <c r="RCZ4207" s="6"/>
      <c r="RDA4207" s="6"/>
      <c r="RDB4207" s="6"/>
      <c r="RDC4207" s="6"/>
      <c r="RDD4207" s="6"/>
      <c r="RDE4207" s="6"/>
      <c r="RDF4207" s="6"/>
      <c r="RDG4207" s="6"/>
      <c r="RDH4207" s="6"/>
      <c r="RDI4207" s="6"/>
      <c r="RDJ4207" s="6"/>
      <c r="RDK4207" s="6"/>
      <c r="RDL4207" s="6"/>
      <c r="RDM4207" s="6"/>
      <c r="RDN4207" s="6"/>
      <c r="RDO4207" s="6"/>
      <c r="RDP4207" s="6"/>
      <c r="RDQ4207" s="6"/>
      <c r="RDR4207" s="6"/>
      <c r="RDS4207" s="6"/>
      <c r="RDT4207" s="6"/>
      <c r="RDU4207" s="6"/>
      <c r="RDV4207" s="6"/>
      <c r="RDW4207" s="6"/>
      <c r="RDX4207" s="6"/>
      <c r="RDY4207" s="6"/>
      <c r="RDZ4207" s="6"/>
      <c r="REA4207" s="6"/>
      <c r="REB4207" s="6"/>
      <c r="REC4207" s="6"/>
      <c r="RED4207" s="6"/>
      <c r="REE4207" s="6"/>
      <c r="REF4207" s="6"/>
      <c r="REG4207" s="6"/>
      <c r="REH4207" s="6"/>
      <c r="REI4207" s="6"/>
      <c r="REJ4207" s="6"/>
      <c r="REK4207" s="6"/>
      <c r="REL4207" s="6"/>
      <c r="REM4207" s="6"/>
      <c r="REN4207" s="6"/>
      <c r="REO4207" s="6"/>
      <c r="REP4207" s="6"/>
      <c r="REQ4207" s="6"/>
      <c r="RER4207" s="6"/>
      <c r="RES4207" s="6"/>
      <c r="RET4207" s="6"/>
      <c r="REU4207" s="6"/>
      <c r="REV4207" s="6"/>
      <c r="REW4207" s="6"/>
      <c r="REX4207" s="6"/>
      <c r="REY4207" s="6"/>
      <c r="REZ4207" s="6"/>
      <c r="RFA4207" s="6"/>
      <c r="RFB4207" s="6"/>
      <c r="RFC4207" s="6"/>
      <c r="RFD4207" s="6"/>
      <c r="RFE4207" s="6"/>
      <c r="RFF4207" s="6"/>
      <c r="RFG4207" s="6"/>
      <c r="RFH4207" s="6"/>
      <c r="RFI4207" s="6"/>
      <c r="RFJ4207" s="6"/>
      <c r="RFK4207" s="6"/>
      <c r="RFL4207" s="6"/>
      <c r="RFM4207" s="6"/>
      <c r="RFN4207" s="6"/>
      <c r="RFO4207" s="6"/>
      <c r="RFP4207" s="6"/>
      <c r="RFQ4207" s="6"/>
      <c r="RFR4207" s="6"/>
      <c r="RFS4207" s="6"/>
      <c r="RFT4207" s="6"/>
      <c r="RFU4207" s="6"/>
      <c r="RFV4207" s="6"/>
      <c r="RFW4207" s="6"/>
      <c r="RFX4207" s="6"/>
      <c r="RFY4207" s="6"/>
      <c r="RFZ4207" s="6"/>
      <c r="RGA4207" s="6"/>
      <c r="RGB4207" s="6"/>
      <c r="RGC4207" s="6"/>
      <c r="RGD4207" s="6"/>
      <c r="RGE4207" s="6"/>
      <c r="RGF4207" s="6"/>
      <c r="RGG4207" s="6"/>
      <c r="RGH4207" s="6"/>
      <c r="RGI4207" s="6"/>
      <c r="RGJ4207" s="6"/>
      <c r="RGK4207" s="6"/>
      <c r="RGL4207" s="6"/>
      <c r="RGM4207" s="6"/>
      <c r="RGN4207" s="6"/>
      <c r="RGO4207" s="6"/>
      <c r="RGP4207" s="6"/>
      <c r="RGQ4207" s="6"/>
      <c r="RGR4207" s="6"/>
      <c r="RGS4207" s="6"/>
      <c r="RGT4207" s="6"/>
      <c r="RGU4207" s="6"/>
      <c r="RGV4207" s="6"/>
      <c r="RGW4207" s="6"/>
      <c r="RGX4207" s="6"/>
      <c r="RGY4207" s="6"/>
      <c r="RGZ4207" s="6"/>
      <c r="RHA4207" s="6"/>
      <c r="RHB4207" s="6"/>
      <c r="RHC4207" s="6"/>
      <c r="RHD4207" s="6"/>
      <c r="RHE4207" s="6"/>
      <c r="RHF4207" s="6"/>
      <c r="RHG4207" s="6"/>
      <c r="RHH4207" s="6"/>
      <c r="RHI4207" s="6"/>
      <c r="RHJ4207" s="6"/>
      <c r="RHK4207" s="6"/>
      <c r="RHL4207" s="6"/>
      <c r="RHM4207" s="6"/>
      <c r="RHN4207" s="6"/>
      <c r="RHO4207" s="6"/>
      <c r="RHP4207" s="6"/>
      <c r="RHQ4207" s="6"/>
      <c r="RHR4207" s="6"/>
      <c r="RHS4207" s="6"/>
      <c r="RHT4207" s="6"/>
      <c r="RHU4207" s="6"/>
      <c r="RHV4207" s="6"/>
      <c r="RHW4207" s="6"/>
      <c r="RHX4207" s="6"/>
      <c r="RHY4207" s="6"/>
      <c r="RHZ4207" s="6"/>
      <c r="RIA4207" s="6"/>
      <c r="RIB4207" s="6"/>
      <c r="RIC4207" s="6"/>
      <c r="RID4207" s="6"/>
      <c r="RIE4207" s="6"/>
      <c r="RIF4207" s="6"/>
      <c r="RIG4207" s="6"/>
      <c r="RIH4207" s="6"/>
      <c r="RII4207" s="6"/>
      <c r="RIJ4207" s="6"/>
      <c r="RIK4207" s="6"/>
      <c r="RIL4207" s="6"/>
      <c r="RIM4207" s="6"/>
      <c r="RIN4207" s="6"/>
      <c r="RIO4207" s="6"/>
      <c r="RIP4207" s="6"/>
      <c r="RIQ4207" s="6"/>
      <c r="RIR4207" s="6"/>
      <c r="RIS4207" s="6"/>
      <c r="RIT4207" s="6"/>
      <c r="RIU4207" s="6"/>
      <c r="RIV4207" s="6"/>
      <c r="RIW4207" s="6"/>
      <c r="RIX4207" s="6"/>
      <c r="RIY4207" s="6"/>
      <c r="RIZ4207" s="6"/>
      <c r="RJA4207" s="6"/>
      <c r="RJB4207" s="6"/>
      <c r="RJC4207" s="6"/>
      <c r="RJD4207" s="6"/>
      <c r="RJE4207" s="6"/>
      <c r="RJF4207" s="6"/>
      <c r="RJG4207" s="6"/>
      <c r="RJH4207" s="6"/>
      <c r="RJI4207" s="6"/>
      <c r="RJJ4207" s="6"/>
      <c r="RJK4207" s="6"/>
      <c r="RJL4207" s="6"/>
      <c r="RJM4207" s="6"/>
      <c r="RJN4207" s="6"/>
      <c r="RJO4207" s="6"/>
      <c r="RJP4207" s="6"/>
      <c r="RJQ4207" s="6"/>
      <c r="RJR4207" s="6"/>
      <c r="RJS4207" s="6"/>
      <c r="RJT4207" s="6"/>
      <c r="RJU4207" s="6"/>
      <c r="RJV4207" s="6"/>
      <c r="RJW4207" s="6"/>
      <c r="RJX4207" s="6"/>
      <c r="RJY4207" s="6"/>
      <c r="RJZ4207" s="6"/>
      <c r="RKA4207" s="6"/>
      <c r="RKB4207" s="6"/>
      <c r="RKC4207" s="6"/>
      <c r="RKD4207" s="6"/>
      <c r="RKE4207" s="6"/>
      <c r="RKF4207" s="6"/>
      <c r="RKG4207" s="6"/>
      <c r="RKH4207" s="6"/>
      <c r="RKI4207" s="6"/>
      <c r="RKJ4207" s="6"/>
      <c r="RKK4207" s="6"/>
      <c r="RKL4207" s="6"/>
      <c r="RKM4207" s="6"/>
      <c r="RKN4207" s="6"/>
      <c r="RKO4207" s="6"/>
      <c r="RKP4207" s="6"/>
      <c r="RKQ4207" s="6"/>
      <c r="RKR4207" s="6"/>
      <c r="RKS4207" s="6"/>
      <c r="RKT4207" s="6"/>
      <c r="RKU4207" s="6"/>
      <c r="RKV4207" s="6"/>
      <c r="RKW4207" s="6"/>
      <c r="RKX4207" s="6"/>
      <c r="RKY4207" s="6"/>
      <c r="RKZ4207" s="6"/>
      <c r="RLA4207" s="6"/>
      <c r="RLB4207" s="6"/>
      <c r="RLC4207" s="6"/>
      <c r="RLD4207" s="6"/>
      <c r="RLE4207" s="6"/>
      <c r="RLF4207" s="6"/>
      <c r="RLG4207" s="6"/>
      <c r="RLH4207" s="6"/>
      <c r="RLI4207" s="6"/>
      <c r="RLJ4207" s="6"/>
      <c r="RLK4207" s="6"/>
      <c r="RLL4207" s="6"/>
      <c r="RLM4207" s="6"/>
      <c r="RLN4207" s="6"/>
      <c r="RLO4207" s="6"/>
      <c r="RLP4207" s="6"/>
      <c r="RLQ4207" s="6"/>
      <c r="RLR4207" s="6"/>
      <c r="RLS4207" s="6"/>
      <c r="RLT4207" s="6"/>
      <c r="RLU4207" s="6"/>
      <c r="RLV4207" s="6"/>
      <c r="RLW4207" s="6"/>
      <c r="RLX4207" s="6"/>
      <c r="RLY4207" s="6"/>
      <c r="RLZ4207" s="6"/>
      <c r="RMA4207" s="6"/>
      <c r="RMB4207" s="6"/>
      <c r="RMC4207" s="6"/>
      <c r="RMD4207" s="6"/>
      <c r="RME4207" s="6"/>
      <c r="RMF4207" s="6"/>
      <c r="RMG4207" s="6"/>
      <c r="RMH4207" s="6"/>
      <c r="RMI4207" s="6"/>
      <c r="RMJ4207" s="6"/>
      <c r="RMK4207" s="6"/>
      <c r="RML4207" s="6"/>
      <c r="RMM4207" s="6"/>
      <c r="RMN4207" s="6"/>
      <c r="RMO4207" s="6"/>
      <c r="RMP4207" s="6"/>
      <c r="RMQ4207" s="6"/>
      <c r="RMR4207" s="6"/>
      <c r="RMS4207" s="6"/>
      <c r="RMT4207" s="6"/>
      <c r="RMU4207" s="6"/>
      <c r="RMV4207" s="6"/>
      <c r="RMW4207" s="6"/>
      <c r="RMX4207" s="6"/>
      <c r="RMY4207" s="6"/>
      <c r="RMZ4207" s="6"/>
      <c r="RNA4207" s="6"/>
      <c r="RNB4207" s="6"/>
      <c r="RNC4207" s="6"/>
      <c r="RND4207" s="6"/>
      <c r="RNE4207" s="6"/>
      <c r="RNF4207" s="6"/>
      <c r="RNG4207" s="6"/>
      <c r="RNH4207" s="6"/>
      <c r="RNI4207" s="6"/>
      <c r="RNJ4207" s="6"/>
      <c r="RNK4207" s="6"/>
      <c r="RNL4207" s="6"/>
      <c r="RNM4207" s="6"/>
      <c r="RNN4207" s="6"/>
      <c r="RNO4207" s="6"/>
      <c r="RNP4207" s="6"/>
      <c r="RNQ4207" s="6"/>
      <c r="RNR4207" s="6"/>
      <c r="RNS4207" s="6"/>
      <c r="RNT4207" s="6"/>
      <c r="RNU4207" s="6"/>
      <c r="RNV4207" s="6"/>
      <c r="RNW4207" s="6"/>
      <c r="RNX4207" s="6"/>
      <c r="RNY4207" s="6"/>
      <c r="RNZ4207" s="6"/>
      <c r="ROA4207" s="6"/>
      <c r="ROB4207" s="6"/>
      <c r="ROC4207" s="6"/>
      <c r="ROD4207" s="6"/>
      <c r="ROE4207" s="6"/>
      <c r="ROF4207" s="6"/>
      <c r="ROG4207" s="6"/>
      <c r="ROH4207" s="6"/>
      <c r="ROI4207" s="6"/>
      <c r="ROJ4207" s="6"/>
      <c r="ROK4207" s="6"/>
      <c r="ROL4207" s="6"/>
      <c r="ROM4207" s="6"/>
      <c r="RON4207" s="6"/>
      <c r="ROO4207" s="6"/>
      <c r="ROP4207" s="6"/>
      <c r="ROQ4207" s="6"/>
      <c r="ROR4207" s="6"/>
      <c r="ROS4207" s="6"/>
      <c r="ROT4207" s="6"/>
      <c r="ROU4207" s="6"/>
      <c r="ROV4207" s="6"/>
      <c r="ROW4207" s="6"/>
      <c r="ROX4207" s="6"/>
      <c r="ROY4207" s="6"/>
      <c r="ROZ4207" s="6"/>
      <c r="RPA4207" s="6"/>
      <c r="RPB4207" s="6"/>
      <c r="RPC4207" s="6"/>
      <c r="RPD4207" s="6"/>
      <c r="RPE4207" s="6"/>
      <c r="RPF4207" s="6"/>
      <c r="RPG4207" s="6"/>
      <c r="RPH4207" s="6"/>
      <c r="RPI4207" s="6"/>
      <c r="RPJ4207" s="6"/>
      <c r="RPK4207" s="6"/>
      <c r="RPL4207" s="6"/>
      <c r="RPM4207" s="6"/>
      <c r="RPN4207" s="6"/>
      <c r="RPO4207" s="6"/>
      <c r="RPP4207" s="6"/>
      <c r="RPQ4207" s="6"/>
      <c r="RPR4207" s="6"/>
      <c r="RPS4207" s="6"/>
      <c r="RPT4207" s="6"/>
      <c r="RPU4207" s="6"/>
      <c r="RPV4207" s="6"/>
      <c r="RPW4207" s="6"/>
      <c r="RPX4207" s="6"/>
      <c r="RPY4207" s="6"/>
      <c r="RPZ4207" s="6"/>
      <c r="RQA4207" s="6"/>
      <c r="RQB4207" s="6"/>
      <c r="RQC4207" s="6"/>
      <c r="RQD4207" s="6"/>
      <c r="RQE4207" s="6"/>
      <c r="RQF4207" s="6"/>
      <c r="RQG4207" s="6"/>
      <c r="RQH4207" s="6"/>
      <c r="RQI4207" s="6"/>
      <c r="RQJ4207" s="6"/>
      <c r="RQK4207" s="6"/>
      <c r="RQL4207" s="6"/>
      <c r="RQM4207" s="6"/>
      <c r="RQN4207" s="6"/>
      <c r="RQO4207" s="6"/>
      <c r="RQP4207" s="6"/>
      <c r="RQQ4207" s="6"/>
      <c r="RQR4207" s="6"/>
      <c r="RQS4207" s="6"/>
      <c r="RQT4207" s="6"/>
      <c r="RQU4207" s="6"/>
      <c r="RQV4207" s="6"/>
      <c r="RQW4207" s="6"/>
      <c r="RQX4207" s="6"/>
      <c r="RQY4207" s="6"/>
      <c r="RQZ4207" s="6"/>
      <c r="RRA4207" s="6"/>
      <c r="RRB4207" s="6"/>
      <c r="RRC4207" s="6"/>
      <c r="RRD4207" s="6"/>
      <c r="RRE4207" s="6"/>
      <c r="RRF4207" s="6"/>
      <c r="RRG4207" s="6"/>
      <c r="RRH4207" s="6"/>
      <c r="RRI4207" s="6"/>
      <c r="RRJ4207" s="6"/>
      <c r="RRK4207" s="6"/>
      <c r="RRL4207" s="6"/>
      <c r="RRM4207" s="6"/>
      <c r="RRN4207" s="6"/>
      <c r="RRO4207" s="6"/>
      <c r="RRP4207" s="6"/>
      <c r="RRQ4207" s="6"/>
      <c r="RRR4207" s="6"/>
      <c r="RRS4207" s="6"/>
      <c r="RRT4207" s="6"/>
      <c r="RRU4207" s="6"/>
      <c r="RRV4207" s="6"/>
      <c r="RRW4207" s="6"/>
      <c r="RRX4207" s="6"/>
      <c r="RRY4207" s="6"/>
      <c r="RRZ4207" s="6"/>
      <c r="RSA4207" s="6"/>
      <c r="RSB4207" s="6"/>
      <c r="RSC4207" s="6"/>
      <c r="RSD4207" s="6"/>
      <c r="RSE4207" s="6"/>
      <c r="RSF4207" s="6"/>
      <c r="RSG4207" s="6"/>
      <c r="RSH4207" s="6"/>
      <c r="RSI4207" s="6"/>
      <c r="RSJ4207" s="6"/>
      <c r="RSK4207" s="6"/>
      <c r="RSL4207" s="6"/>
      <c r="RSM4207" s="6"/>
      <c r="RSN4207" s="6"/>
      <c r="RSO4207" s="6"/>
      <c r="RSP4207" s="6"/>
      <c r="RSQ4207" s="6"/>
      <c r="RSR4207" s="6"/>
      <c r="RSS4207" s="6"/>
      <c r="RST4207" s="6"/>
      <c r="RSU4207" s="6"/>
      <c r="RSV4207" s="6"/>
      <c r="RSW4207" s="6"/>
      <c r="RSX4207" s="6"/>
      <c r="RSY4207" s="6"/>
      <c r="RSZ4207" s="6"/>
      <c r="RTA4207" s="6"/>
      <c r="RTB4207" s="6"/>
      <c r="RTC4207" s="6"/>
      <c r="RTD4207" s="6"/>
      <c r="RTE4207" s="6"/>
      <c r="RTF4207" s="6"/>
      <c r="RTG4207" s="6"/>
      <c r="RTH4207" s="6"/>
      <c r="RTI4207" s="6"/>
      <c r="RTJ4207" s="6"/>
      <c r="RTK4207" s="6"/>
      <c r="RTL4207" s="6"/>
      <c r="RTM4207" s="6"/>
      <c r="RTN4207" s="6"/>
      <c r="RTO4207" s="6"/>
      <c r="RTP4207" s="6"/>
      <c r="RTQ4207" s="6"/>
      <c r="RTR4207" s="6"/>
      <c r="RTS4207" s="6"/>
      <c r="RTT4207" s="6"/>
      <c r="RTU4207" s="6"/>
      <c r="RTV4207" s="6"/>
      <c r="RTW4207" s="6"/>
      <c r="RTX4207" s="6"/>
      <c r="RTY4207" s="6"/>
      <c r="RTZ4207" s="6"/>
      <c r="RUA4207" s="6"/>
      <c r="RUB4207" s="6"/>
      <c r="RUC4207" s="6"/>
      <c r="RUD4207" s="6"/>
      <c r="RUE4207" s="6"/>
      <c r="RUF4207" s="6"/>
      <c r="RUG4207" s="6"/>
      <c r="RUH4207" s="6"/>
      <c r="RUI4207" s="6"/>
      <c r="RUJ4207" s="6"/>
      <c r="RUK4207" s="6"/>
      <c r="RUL4207" s="6"/>
      <c r="RUM4207" s="6"/>
      <c r="RUN4207" s="6"/>
      <c r="RUO4207" s="6"/>
      <c r="RUP4207" s="6"/>
      <c r="RUQ4207" s="6"/>
      <c r="RUR4207" s="6"/>
      <c r="RUS4207" s="6"/>
      <c r="RUT4207" s="6"/>
      <c r="RUU4207" s="6"/>
      <c r="RUV4207" s="6"/>
      <c r="RUW4207" s="6"/>
      <c r="RUX4207" s="6"/>
      <c r="RUY4207" s="6"/>
      <c r="RUZ4207" s="6"/>
      <c r="RVA4207" s="6"/>
      <c r="RVB4207" s="6"/>
      <c r="RVC4207" s="6"/>
      <c r="RVD4207" s="6"/>
      <c r="RVE4207" s="6"/>
      <c r="RVF4207" s="6"/>
      <c r="RVG4207" s="6"/>
      <c r="RVH4207" s="6"/>
      <c r="RVI4207" s="6"/>
      <c r="RVJ4207" s="6"/>
      <c r="RVK4207" s="6"/>
      <c r="RVL4207" s="6"/>
      <c r="RVM4207" s="6"/>
      <c r="RVN4207" s="6"/>
      <c r="RVO4207" s="6"/>
      <c r="RVP4207" s="6"/>
      <c r="RVQ4207" s="6"/>
      <c r="RVR4207" s="6"/>
      <c r="RVS4207" s="6"/>
      <c r="RVT4207" s="6"/>
      <c r="RVU4207" s="6"/>
      <c r="RVV4207" s="6"/>
      <c r="RVW4207" s="6"/>
      <c r="RVX4207" s="6"/>
      <c r="RVY4207" s="6"/>
      <c r="RVZ4207" s="6"/>
      <c r="RWA4207" s="6"/>
      <c r="RWB4207" s="6"/>
      <c r="RWC4207" s="6"/>
      <c r="RWD4207" s="6"/>
      <c r="RWE4207" s="6"/>
      <c r="RWF4207" s="6"/>
      <c r="RWG4207" s="6"/>
      <c r="RWH4207" s="6"/>
      <c r="RWI4207" s="6"/>
      <c r="RWJ4207" s="6"/>
      <c r="RWK4207" s="6"/>
      <c r="RWL4207" s="6"/>
      <c r="RWM4207" s="6"/>
      <c r="RWN4207" s="6"/>
      <c r="RWO4207" s="6"/>
      <c r="RWP4207" s="6"/>
      <c r="RWQ4207" s="6"/>
      <c r="RWR4207" s="6"/>
      <c r="RWS4207" s="6"/>
      <c r="RWT4207" s="6"/>
      <c r="RWU4207" s="6"/>
      <c r="RWV4207" s="6"/>
      <c r="RWW4207" s="6"/>
      <c r="RWX4207" s="6"/>
      <c r="RWY4207" s="6"/>
      <c r="RWZ4207" s="6"/>
      <c r="RXA4207" s="6"/>
      <c r="RXB4207" s="6"/>
      <c r="RXC4207" s="6"/>
      <c r="RXD4207" s="6"/>
      <c r="RXE4207" s="6"/>
      <c r="RXF4207" s="6"/>
      <c r="RXG4207" s="6"/>
      <c r="RXH4207" s="6"/>
      <c r="RXI4207" s="6"/>
      <c r="RXJ4207" s="6"/>
      <c r="RXK4207" s="6"/>
      <c r="RXL4207" s="6"/>
      <c r="RXM4207" s="6"/>
      <c r="RXN4207" s="6"/>
      <c r="RXO4207" s="6"/>
      <c r="RXP4207" s="6"/>
      <c r="RXQ4207" s="6"/>
      <c r="RXR4207" s="6"/>
      <c r="RXS4207" s="6"/>
      <c r="RXT4207" s="6"/>
      <c r="RXU4207" s="6"/>
      <c r="RXV4207" s="6"/>
      <c r="RXW4207" s="6"/>
      <c r="RXX4207" s="6"/>
      <c r="RXY4207" s="6"/>
      <c r="RXZ4207" s="6"/>
      <c r="RYA4207" s="6"/>
      <c r="RYB4207" s="6"/>
      <c r="RYC4207" s="6"/>
      <c r="RYD4207" s="6"/>
      <c r="RYE4207" s="6"/>
      <c r="RYF4207" s="6"/>
      <c r="RYG4207" s="6"/>
      <c r="RYH4207" s="6"/>
      <c r="RYI4207" s="6"/>
      <c r="RYJ4207" s="6"/>
      <c r="RYK4207" s="6"/>
      <c r="RYL4207" s="6"/>
      <c r="RYM4207" s="6"/>
      <c r="RYN4207" s="6"/>
      <c r="RYO4207" s="6"/>
      <c r="RYP4207" s="6"/>
      <c r="RYQ4207" s="6"/>
      <c r="RYR4207" s="6"/>
      <c r="RYS4207" s="6"/>
      <c r="RYT4207" s="6"/>
      <c r="RYU4207" s="6"/>
      <c r="RYV4207" s="6"/>
      <c r="RYW4207" s="6"/>
      <c r="RYX4207" s="6"/>
      <c r="RYY4207" s="6"/>
      <c r="RYZ4207" s="6"/>
      <c r="RZA4207" s="6"/>
      <c r="RZB4207" s="6"/>
      <c r="RZC4207" s="6"/>
      <c r="RZD4207" s="6"/>
      <c r="RZE4207" s="6"/>
      <c r="RZF4207" s="6"/>
      <c r="RZG4207" s="6"/>
      <c r="RZH4207" s="6"/>
      <c r="RZI4207" s="6"/>
      <c r="RZJ4207" s="6"/>
      <c r="RZK4207" s="6"/>
      <c r="RZL4207" s="6"/>
      <c r="RZM4207" s="6"/>
      <c r="RZN4207" s="6"/>
      <c r="RZO4207" s="6"/>
      <c r="RZP4207" s="6"/>
      <c r="RZQ4207" s="6"/>
      <c r="RZR4207" s="6"/>
      <c r="RZS4207" s="6"/>
      <c r="RZT4207" s="6"/>
      <c r="RZU4207" s="6"/>
      <c r="RZV4207" s="6"/>
      <c r="RZW4207" s="6"/>
      <c r="RZX4207" s="6"/>
      <c r="RZY4207" s="6"/>
      <c r="RZZ4207" s="6"/>
      <c r="SAA4207" s="6"/>
      <c r="SAB4207" s="6"/>
      <c r="SAC4207" s="6"/>
      <c r="SAD4207" s="6"/>
      <c r="SAE4207" s="6"/>
      <c r="SAF4207" s="6"/>
      <c r="SAG4207" s="6"/>
      <c r="SAH4207" s="6"/>
      <c r="SAI4207" s="6"/>
      <c r="SAJ4207" s="6"/>
      <c r="SAK4207" s="6"/>
      <c r="SAL4207" s="6"/>
      <c r="SAM4207" s="6"/>
      <c r="SAN4207" s="6"/>
      <c r="SAO4207" s="6"/>
      <c r="SAP4207" s="6"/>
      <c r="SAQ4207" s="6"/>
      <c r="SAR4207" s="6"/>
      <c r="SAS4207" s="6"/>
      <c r="SAT4207" s="6"/>
      <c r="SAU4207" s="6"/>
      <c r="SAV4207" s="6"/>
      <c r="SAW4207" s="6"/>
      <c r="SAX4207" s="6"/>
      <c r="SAY4207" s="6"/>
      <c r="SAZ4207" s="6"/>
      <c r="SBA4207" s="6"/>
      <c r="SBB4207" s="6"/>
      <c r="SBC4207" s="6"/>
      <c r="SBD4207" s="6"/>
      <c r="SBE4207" s="6"/>
      <c r="SBF4207" s="6"/>
      <c r="SBG4207" s="6"/>
      <c r="SBH4207" s="6"/>
      <c r="SBI4207" s="6"/>
      <c r="SBJ4207" s="6"/>
      <c r="SBK4207" s="6"/>
      <c r="SBL4207" s="6"/>
      <c r="SBM4207" s="6"/>
      <c r="SBN4207" s="6"/>
      <c r="SBO4207" s="6"/>
      <c r="SBP4207" s="6"/>
      <c r="SBQ4207" s="6"/>
      <c r="SBR4207" s="6"/>
      <c r="SBS4207" s="6"/>
      <c r="SBT4207" s="6"/>
      <c r="SBU4207" s="6"/>
      <c r="SBV4207" s="6"/>
      <c r="SBW4207" s="6"/>
      <c r="SBX4207" s="6"/>
      <c r="SBY4207" s="6"/>
      <c r="SBZ4207" s="6"/>
      <c r="SCA4207" s="6"/>
      <c r="SCB4207" s="6"/>
      <c r="SCC4207" s="6"/>
      <c r="SCD4207" s="6"/>
      <c r="SCE4207" s="6"/>
      <c r="SCF4207" s="6"/>
      <c r="SCG4207" s="6"/>
      <c r="SCH4207" s="6"/>
      <c r="SCI4207" s="6"/>
      <c r="SCJ4207" s="6"/>
      <c r="SCK4207" s="6"/>
      <c r="SCL4207" s="6"/>
      <c r="SCM4207" s="6"/>
      <c r="SCN4207" s="6"/>
      <c r="SCO4207" s="6"/>
      <c r="SCP4207" s="6"/>
      <c r="SCQ4207" s="6"/>
      <c r="SCR4207" s="6"/>
      <c r="SCS4207" s="6"/>
      <c r="SCT4207" s="6"/>
      <c r="SCU4207" s="6"/>
      <c r="SCV4207" s="6"/>
      <c r="SCW4207" s="6"/>
      <c r="SCX4207" s="6"/>
      <c r="SCY4207" s="6"/>
      <c r="SCZ4207" s="6"/>
      <c r="SDA4207" s="6"/>
      <c r="SDB4207" s="6"/>
      <c r="SDC4207" s="6"/>
      <c r="SDD4207" s="6"/>
      <c r="SDE4207" s="6"/>
      <c r="SDF4207" s="6"/>
      <c r="SDG4207" s="6"/>
      <c r="SDH4207" s="6"/>
      <c r="SDI4207" s="6"/>
      <c r="SDJ4207" s="6"/>
      <c r="SDK4207" s="6"/>
      <c r="SDL4207" s="6"/>
      <c r="SDM4207" s="6"/>
      <c r="SDN4207" s="6"/>
      <c r="SDO4207" s="6"/>
      <c r="SDP4207" s="6"/>
      <c r="SDQ4207" s="6"/>
      <c r="SDR4207" s="6"/>
      <c r="SDS4207" s="6"/>
      <c r="SDT4207" s="6"/>
      <c r="SDU4207" s="6"/>
      <c r="SDV4207" s="6"/>
      <c r="SDW4207" s="6"/>
      <c r="SDX4207" s="6"/>
      <c r="SDY4207" s="6"/>
      <c r="SDZ4207" s="6"/>
      <c r="SEA4207" s="6"/>
      <c r="SEB4207" s="6"/>
      <c r="SEC4207" s="6"/>
      <c r="SED4207" s="6"/>
      <c r="SEE4207" s="6"/>
      <c r="SEF4207" s="6"/>
      <c r="SEG4207" s="6"/>
      <c r="SEH4207" s="6"/>
      <c r="SEI4207" s="6"/>
      <c r="SEJ4207" s="6"/>
      <c r="SEK4207" s="6"/>
      <c r="SEL4207" s="6"/>
      <c r="SEM4207" s="6"/>
      <c r="SEN4207" s="6"/>
      <c r="SEO4207" s="6"/>
      <c r="SEP4207" s="6"/>
      <c r="SEQ4207" s="6"/>
      <c r="SER4207" s="6"/>
      <c r="SES4207" s="6"/>
      <c r="SET4207" s="6"/>
      <c r="SEU4207" s="6"/>
      <c r="SEV4207" s="6"/>
      <c r="SEW4207" s="6"/>
      <c r="SEX4207" s="6"/>
      <c r="SEY4207" s="6"/>
      <c r="SEZ4207" s="6"/>
      <c r="SFA4207" s="6"/>
      <c r="SFB4207" s="6"/>
      <c r="SFC4207" s="6"/>
      <c r="SFD4207" s="6"/>
      <c r="SFE4207" s="6"/>
      <c r="SFF4207" s="6"/>
      <c r="SFG4207" s="6"/>
      <c r="SFH4207" s="6"/>
      <c r="SFI4207" s="6"/>
      <c r="SFJ4207" s="6"/>
      <c r="SFK4207" s="6"/>
      <c r="SFL4207" s="6"/>
      <c r="SFM4207" s="6"/>
      <c r="SFN4207" s="6"/>
      <c r="SFO4207" s="6"/>
      <c r="SFP4207" s="6"/>
      <c r="SFQ4207" s="6"/>
      <c r="SFR4207" s="6"/>
      <c r="SFS4207" s="6"/>
      <c r="SFT4207" s="6"/>
      <c r="SFU4207" s="6"/>
      <c r="SFV4207" s="6"/>
      <c r="SFW4207" s="6"/>
      <c r="SFX4207" s="6"/>
      <c r="SFY4207" s="6"/>
      <c r="SFZ4207" s="6"/>
      <c r="SGA4207" s="6"/>
      <c r="SGB4207" s="6"/>
      <c r="SGC4207" s="6"/>
      <c r="SGD4207" s="6"/>
      <c r="SGE4207" s="6"/>
      <c r="SGF4207" s="6"/>
      <c r="SGG4207" s="6"/>
      <c r="SGH4207" s="6"/>
      <c r="SGI4207" s="6"/>
      <c r="SGJ4207" s="6"/>
      <c r="SGK4207" s="6"/>
      <c r="SGL4207" s="6"/>
      <c r="SGM4207" s="6"/>
      <c r="SGN4207" s="6"/>
      <c r="SGO4207" s="6"/>
      <c r="SGP4207" s="6"/>
      <c r="SGQ4207" s="6"/>
      <c r="SGR4207" s="6"/>
      <c r="SGS4207" s="6"/>
      <c r="SGT4207" s="6"/>
      <c r="SGU4207" s="6"/>
      <c r="SGV4207" s="6"/>
      <c r="SGW4207" s="6"/>
      <c r="SGX4207" s="6"/>
      <c r="SGY4207" s="6"/>
      <c r="SGZ4207" s="6"/>
      <c r="SHA4207" s="6"/>
      <c r="SHB4207" s="6"/>
      <c r="SHC4207" s="6"/>
      <c r="SHD4207" s="6"/>
      <c r="SHE4207" s="6"/>
      <c r="SHF4207" s="6"/>
      <c r="SHG4207" s="6"/>
      <c r="SHH4207" s="6"/>
      <c r="SHI4207" s="6"/>
      <c r="SHJ4207" s="6"/>
      <c r="SHK4207" s="6"/>
      <c r="SHL4207" s="6"/>
      <c r="SHM4207" s="6"/>
      <c r="SHN4207" s="6"/>
      <c r="SHO4207" s="6"/>
      <c r="SHP4207" s="6"/>
      <c r="SHQ4207" s="6"/>
      <c r="SHR4207" s="6"/>
      <c r="SHS4207" s="6"/>
      <c r="SHT4207" s="6"/>
      <c r="SHU4207" s="6"/>
      <c r="SHV4207" s="6"/>
      <c r="SHW4207" s="6"/>
      <c r="SHX4207" s="6"/>
      <c r="SHY4207" s="6"/>
      <c r="SHZ4207" s="6"/>
      <c r="SIA4207" s="6"/>
      <c r="SIB4207" s="6"/>
      <c r="SIC4207" s="6"/>
      <c r="SID4207" s="6"/>
      <c r="SIE4207" s="6"/>
      <c r="SIF4207" s="6"/>
      <c r="SIG4207" s="6"/>
      <c r="SIH4207" s="6"/>
      <c r="SII4207" s="6"/>
      <c r="SIJ4207" s="6"/>
      <c r="SIK4207" s="6"/>
      <c r="SIL4207" s="6"/>
      <c r="SIM4207" s="6"/>
      <c r="SIN4207" s="6"/>
      <c r="SIO4207" s="6"/>
      <c r="SIP4207" s="6"/>
      <c r="SIQ4207" s="6"/>
      <c r="SIR4207" s="6"/>
      <c r="SIS4207" s="6"/>
      <c r="SIT4207" s="6"/>
      <c r="SIU4207" s="6"/>
      <c r="SIV4207" s="6"/>
      <c r="SIW4207" s="6"/>
      <c r="SIX4207" s="6"/>
      <c r="SIY4207" s="6"/>
      <c r="SIZ4207" s="6"/>
      <c r="SJA4207" s="6"/>
      <c r="SJB4207" s="6"/>
      <c r="SJC4207" s="6"/>
      <c r="SJD4207" s="6"/>
      <c r="SJE4207" s="6"/>
      <c r="SJF4207" s="6"/>
      <c r="SJG4207" s="6"/>
      <c r="SJH4207" s="6"/>
      <c r="SJI4207" s="6"/>
      <c r="SJJ4207" s="6"/>
      <c r="SJK4207" s="6"/>
      <c r="SJL4207" s="6"/>
      <c r="SJM4207" s="6"/>
      <c r="SJN4207" s="6"/>
      <c r="SJO4207" s="6"/>
      <c r="SJP4207" s="6"/>
      <c r="SJQ4207" s="6"/>
      <c r="SJR4207" s="6"/>
      <c r="SJS4207" s="6"/>
      <c r="SJT4207" s="6"/>
      <c r="SJU4207" s="6"/>
      <c r="SJV4207" s="6"/>
      <c r="SJW4207" s="6"/>
      <c r="SJX4207" s="6"/>
      <c r="SJY4207" s="6"/>
      <c r="SJZ4207" s="6"/>
      <c r="SKA4207" s="6"/>
      <c r="SKB4207" s="6"/>
      <c r="SKC4207" s="6"/>
      <c r="SKD4207" s="6"/>
      <c r="SKE4207" s="6"/>
      <c r="SKF4207" s="6"/>
      <c r="SKG4207" s="6"/>
      <c r="SKH4207" s="6"/>
      <c r="SKI4207" s="6"/>
      <c r="SKJ4207" s="6"/>
      <c r="SKK4207" s="6"/>
      <c r="SKL4207" s="6"/>
      <c r="SKM4207" s="6"/>
      <c r="SKN4207" s="6"/>
      <c r="SKO4207" s="6"/>
      <c r="SKP4207" s="6"/>
      <c r="SKQ4207" s="6"/>
      <c r="SKR4207" s="6"/>
      <c r="SKS4207" s="6"/>
      <c r="SKT4207" s="6"/>
      <c r="SKU4207" s="6"/>
      <c r="SKV4207" s="6"/>
      <c r="SKW4207" s="6"/>
      <c r="SKX4207" s="6"/>
      <c r="SKY4207" s="6"/>
      <c r="SKZ4207" s="6"/>
      <c r="SLA4207" s="6"/>
      <c r="SLB4207" s="6"/>
      <c r="SLC4207" s="6"/>
      <c r="SLD4207" s="6"/>
      <c r="SLE4207" s="6"/>
      <c r="SLF4207" s="6"/>
      <c r="SLG4207" s="6"/>
      <c r="SLH4207" s="6"/>
      <c r="SLI4207" s="6"/>
      <c r="SLJ4207" s="6"/>
      <c r="SLK4207" s="6"/>
      <c r="SLL4207" s="6"/>
      <c r="SLM4207" s="6"/>
      <c r="SLN4207" s="6"/>
      <c r="SLO4207" s="6"/>
      <c r="SLP4207" s="6"/>
      <c r="SLQ4207" s="6"/>
      <c r="SLR4207" s="6"/>
      <c r="SLS4207" s="6"/>
      <c r="SLT4207" s="6"/>
      <c r="SLU4207" s="6"/>
      <c r="SLV4207" s="6"/>
      <c r="SLW4207" s="6"/>
      <c r="SLX4207" s="6"/>
      <c r="SLY4207" s="6"/>
      <c r="SLZ4207" s="6"/>
      <c r="SMA4207" s="6"/>
      <c r="SMB4207" s="6"/>
      <c r="SMC4207" s="6"/>
      <c r="SMD4207" s="6"/>
      <c r="SME4207" s="6"/>
      <c r="SMF4207" s="6"/>
      <c r="SMG4207" s="6"/>
      <c r="SMH4207" s="6"/>
      <c r="SMI4207" s="6"/>
      <c r="SMJ4207" s="6"/>
      <c r="SMK4207" s="6"/>
      <c r="SML4207" s="6"/>
      <c r="SMM4207" s="6"/>
      <c r="SMN4207" s="6"/>
      <c r="SMO4207" s="6"/>
      <c r="SMP4207" s="6"/>
      <c r="SMQ4207" s="6"/>
      <c r="SMR4207" s="6"/>
      <c r="SMS4207" s="6"/>
      <c r="SMT4207" s="6"/>
      <c r="SMU4207" s="6"/>
      <c r="SMV4207" s="6"/>
      <c r="SMW4207" s="6"/>
      <c r="SMX4207" s="6"/>
      <c r="SMY4207" s="6"/>
      <c r="SMZ4207" s="6"/>
      <c r="SNA4207" s="6"/>
      <c r="SNB4207" s="6"/>
      <c r="SNC4207" s="6"/>
      <c r="SND4207" s="6"/>
      <c r="SNE4207" s="6"/>
      <c r="SNF4207" s="6"/>
      <c r="SNG4207" s="6"/>
      <c r="SNH4207" s="6"/>
      <c r="SNI4207" s="6"/>
      <c r="SNJ4207" s="6"/>
      <c r="SNK4207" s="6"/>
      <c r="SNL4207" s="6"/>
      <c r="SNM4207" s="6"/>
      <c r="SNN4207" s="6"/>
      <c r="SNO4207" s="6"/>
      <c r="SNP4207" s="6"/>
      <c r="SNQ4207" s="6"/>
      <c r="SNR4207" s="6"/>
      <c r="SNS4207" s="6"/>
      <c r="SNT4207" s="6"/>
      <c r="SNU4207" s="6"/>
      <c r="SNV4207" s="6"/>
      <c r="SNW4207" s="6"/>
      <c r="SNX4207" s="6"/>
      <c r="SNY4207" s="6"/>
      <c r="SNZ4207" s="6"/>
      <c r="SOA4207" s="6"/>
      <c r="SOB4207" s="6"/>
      <c r="SOC4207" s="6"/>
      <c r="SOD4207" s="6"/>
      <c r="SOE4207" s="6"/>
      <c r="SOF4207" s="6"/>
      <c r="SOG4207" s="6"/>
      <c r="SOH4207" s="6"/>
      <c r="SOI4207" s="6"/>
      <c r="SOJ4207" s="6"/>
      <c r="SOK4207" s="6"/>
      <c r="SOL4207" s="6"/>
      <c r="SOM4207" s="6"/>
      <c r="SON4207" s="6"/>
      <c r="SOO4207" s="6"/>
      <c r="SOP4207" s="6"/>
      <c r="SOQ4207" s="6"/>
      <c r="SOR4207" s="6"/>
      <c r="SOS4207" s="6"/>
      <c r="SOT4207" s="6"/>
      <c r="SOU4207" s="6"/>
      <c r="SOV4207" s="6"/>
      <c r="SOW4207" s="6"/>
      <c r="SOX4207" s="6"/>
      <c r="SOY4207" s="6"/>
      <c r="SOZ4207" s="6"/>
      <c r="SPA4207" s="6"/>
      <c r="SPB4207" s="6"/>
      <c r="SPC4207" s="6"/>
      <c r="SPD4207" s="6"/>
      <c r="SPE4207" s="6"/>
      <c r="SPF4207" s="6"/>
      <c r="SPG4207" s="6"/>
      <c r="SPH4207" s="6"/>
      <c r="SPI4207" s="6"/>
      <c r="SPJ4207" s="6"/>
      <c r="SPK4207" s="6"/>
      <c r="SPL4207" s="6"/>
      <c r="SPM4207" s="6"/>
      <c r="SPN4207" s="6"/>
      <c r="SPO4207" s="6"/>
      <c r="SPP4207" s="6"/>
      <c r="SPQ4207" s="6"/>
      <c r="SPR4207" s="6"/>
      <c r="SPS4207" s="6"/>
      <c r="SPT4207" s="6"/>
      <c r="SPU4207" s="6"/>
      <c r="SPV4207" s="6"/>
      <c r="SPW4207" s="6"/>
      <c r="SPX4207" s="6"/>
      <c r="SPY4207" s="6"/>
      <c r="SPZ4207" s="6"/>
      <c r="SQA4207" s="6"/>
      <c r="SQB4207" s="6"/>
      <c r="SQC4207" s="6"/>
      <c r="SQD4207" s="6"/>
      <c r="SQE4207" s="6"/>
      <c r="SQF4207" s="6"/>
      <c r="SQG4207" s="6"/>
      <c r="SQH4207" s="6"/>
      <c r="SQI4207" s="6"/>
      <c r="SQJ4207" s="6"/>
      <c r="SQK4207" s="6"/>
      <c r="SQL4207" s="6"/>
      <c r="SQM4207" s="6"/>
      <c r="SQN4207" s="6"/>
      <c r="SQO4207" s="6"/>
      <c r="SQP4207" s="6"/>
      <c r="SQQ4207" s="6"/>
      <c r="SQR4207" s="6"/>
      <c r="SQS4207" s="6"/>
      <c r="SQT4207" s="6"/>
      <c r="SQU4207" s="6"/>
      <c r="SQV4207" s="6"/>
      <c r="SQW4207" s="6"/>
      <c r="SQX4207" s="6"/>
      <c r="SQY4207" s="6"/>
      <c r="SQZ4207" s="6"/>
      <c r="SRA4207" s="6"/>
      <c r="SRB4207" s="6"/>
      <c r="SRC4207" s="6"/>
      <c r="SRD4207" s="6"/>
      <c r="SRE4207" s="6"/>
      <c r="SRF4207" s="6"/>
      <c r="SRG4207" s="6"/>
      <c r="SRH4207" s="6"/>
      <c r="SRI4207" s="6"/>
      <c r="SRJ4207" s="6"/>
      <c r="SRK4207" s="6"/>
      <c r="SRL4207" s="6"/>
      <c r="SRM4207" s="6"/>
      <c r="SRN4207" s="6"/>
      <c r="SRO4207" s="6"/>
      <c r="SRP4207" s="6"/>
      <c r="SRQ4207" s="6"/>
      <c r="SRR4207" s="6"/>
      <c r="SRS4207" s="6"/>
      <c r="SRT4207" s="6"/>
      <c r="SRU4207" s="6"/>
      <c r="SRV4207" s="6"/>
      <c r="SRW4207" s="6"/>
      <c r="SRX4207" s="6"/>
      <c r="SRY4207" s="6"/>
      <c r="SRZ4207" s="6"/>
      <c r="SSA4207" s="6"/>
      <c r="SSB4207" s="6"/>
      <c r="SSC4207" s="6"/>
      <c r="SSD4207" s="6"/>
      <c r="SSE4207" s="6"/>
      <c r="SSF4207" s="6"/>
      <c r="SSG4207" s="6"/>
      <c r="SSH4207" s="6"/>
      <c r="SSI4207" s="6"/>
      <c r="SSJ4207" s="6"/>
      <c r="SSK4207" s="6"/>
      <c r="SSL4207" s="6"/>
      <c r="SSM4207" s="6"/>
      <c r="SSN4207" s="6"/>
      <c r="SSO4207" s="6"/>
      <c r="SSP4207" s="6"/>
      <c r="SSQ4207" s="6"/>
      <c r="SSR4207" s="6"/>
      <c r="SSS4207" s="6"/>
      <c r="SST4207" s="6"/>
      <c r="SSU4207" s="6"/>
      <c r="SSV4207" s="6"/>
      <c r="SSW4207" s="6"/>
      <c r="SSX4207" s="6"/>
      <c r="SSY4207" s="6"/>
      <c r="SSZ4207" s="6"/>
      <c r="STA4207" s="6"/>
      <c r="STB4207" s="6"/>
      <c r="STC4207" s="6"/>
      <c r="STD4207" s="6"/>
      <c r="STE4207" s="6"/>
      <c r="STF4207" s="6"/>
      <c r="STG4207" s="6"/>
      <c r="STH4207" s="6"/>
      <c r="STI4207" s="6"/>
      <c r="STJ4207" s="6"/>
      <c r="STK4207" s="6"/>
      <c r="STL4207" s="6"/>
      <c r="STM4207" s="6"/>
      <c r="STN4207" s="6"/>
      <c r="STO4207" s="6"/>
      <c r="STP4207" s="6"/>
      <c r="STQ4207" s="6"/>
      <c r="STR4207" s="6"/>
      <c r="STS4207" s="6"/>
      <c r="STT4207" s="6"/>
      <c r="STU4207" s="6"/>
      <c r="STV4207" s="6"/>
      <c r="STW4207" s="6"/>
      <c r="STX4207" s="6"/>
      <c r="STY4207" s="6"/>
      <c r="STZ4207" s="6"/>
      <c r="SUA4207" s="6"/>
      <c r="SUB4207" s="6"/>
      <c r="SUC4207" s="6"/>
      <c r="SUD4207" s="6"/>
      <c r="SUE4207" s="6"/>
      <c r="SUF4207" s="6"/>
      <c r="SUG4207" s="6"/>
      <c r="SUH4207" s="6"/>
      <c r="SUI4207" s="6"/>
      <c r="SUJ4207" s="6"/>
      <c r="SUK4207" s="6"/>
      <c r="SUL4207" s="6"/>
      <c r="SUM4207" s="6"/>
      <c r="SUN4207" s="6"/>
      <c r="SUO4207" s="6"/>
      <c r="SUP4207" s="6"/>
      <c r="SUQ4207" s="6"/>
      <c r="SUR4207" s="6"/>
      <c r="SUS4207" s="6"/>
      <c r="SUT4207" s="6"/>
      <c r="SUU4207" s="6"/>
      <c r="SUV4207" s="6"/>
      <c r="SUW4207" s="6"/>
      <c r="SUX4207" s="6"/>
      <c r="SUY4207" s="6"/>
      <c r="SUZ4207" s="6"/>
      <c r="SVA4207" s="6"/>
      <c r="SVB4207" s="6"/>
      <c r="SVC4207" s="6"/>
      <c r="SVD4207" s="6"/>
      <c r="SVE4207" s="6"/>
      <c r="SVF4207" s="6"/>
      <c r="SVG4207" s="6"/>
      <c r="SVH4207" s="6"/>
      <c r="SVI4207" s="6"/>
      <c r="SVJ4207" s="6"/>
      <c r="SVK4207" s="6"/>
      <c r="SVL4207" s="6"/>
      <c r="SVM4207" s="6"/>
      <c r="SVN4207" s="6"/>
      <c r="SVO4207" s="6"/>
      <c r="SVP4207" s="6"/>
      <c r="SVQ4207" s="6"/>
      <c r="SVR4207" s="6"/>
      <c r="SVS4207" s="6"/>
      <c r="SVT4207" s="6"/>
      <c r="SVU4207" s="6"/>
      <c r="SVV4207" s="6"/>
      <c r="SVW4207" s="6"/>
      <c r="SVX4207" s="6"/>
      <c r="SVY4207" s="6"/>
      <c r="SVZ4207" s="6"/>
      <c r="SWA4207" s="6"/>
      <c r="SWB4207" s="6"/>
      <c r="SWC4207" s="6"/>
      <c r="SWD4207" s="6"/>
      <c r="SWE4207" s="6"/>
      <c r="SWF4207" s="6"/>
      <c r="SWG4207" s="6"/>
      <c r="SWH4207" s="6"/>
      <c r="SWI4207" s="6"/>
      <c r="SWJ4207" s="6"/>
      <c r="SWK4207" s="6"/>
      <c r="SWL4207" s="6"/>
      <c r="SWM4207" s="6"/>
      <c r="SWN4207" s="6"/>
      <c r="SWO4207" s="6"/>
      <c r="SWP4207" s="6"/>
      <c r="SWQ4207" s="6"/>
      <c r="SWR4207" s="6"/>
      <c r="SWS4207" s="6"/>
      <c r="SWT4207" s="6"/>
      <c r="SWU4207" s="6"/>
      <c r="SWV4207" s="6"/>
      <c r="SWW4207" s="6"/>
      <c r="SWX4207" s="6"/>
      <c r="SWY4207" s="6"/>
      <c r="SWZ4207" s="6"/>
      <c r="SXA4207" s="6"/>
      <c r="SXB4207" s="6"/>
      <c r="SXC4207" s="6"/>
      <c r="SXD4207" s="6"/>
      <c r="SXE4207" s="6"/>
      <c r="SXF4207" s="6"/>
      <c r="SXG4207" s="6"/>
      <c r="SXH4207" s="6"/>
      <c r="SXI4207" s="6"/>
      <c r="SXJ4207" s="6"/>
      <c r="SXK4207" s="6"/>
      <c r="SXL4207" s="6"/>
      <c r="SXM4207" s="6"/>
      <c r="SXN4207" s="6"/>
      <c r="SXO4207" s="6"/>
      <c r="SXP4207" s="6"/>
      <c r="SXQ4207" s="6"/>
      <c r="SXR4207" s="6"/>
      <c r="SXS4207" s="6"/>
      <c r="SXT4207" s="6"/>
      <c r="SXU4207" s="6"/>
      <c r="SXV4207" s="6"/>
      <c r="SXW4207" s="6"/>
      <c r="SXX4207" s="6"/>
      <c r="SXY4207" s="6"/>
      <c r="SXZ4207" s="6"/>
      <c r="SYA4207" s="6"/>
      <c r="SYB4207" s="6"/>
      <c r="SYC4207" s="6"/>
      <c r="SYD4207" s="6"/>
      <c r="SYE4207" s="6"/>
      <c r="SYF4207" s="6"/>
      <c r="SYG4207" s="6"/>
      <c r="SYH4207" s="6"/>
      <c r="SYI4207" s="6"/>
      <c r="SYJ4207" s="6"/>
      <c r="SYK4207" s="6"/>
      <c r="SYL4207" s="6"/>
      <c r="SYM4207" s="6"/>
      <c r="SYN4207" s="6"/>
      <c r="SYO4207" s="6"/>
      <c r="SYP4207" s="6"/>
      <c r="SYQ4207" s="6"/>
      <c r="SYR4207" s="6"/>
      <c r="SYS4207" s="6"/>
      <c r="SYT4207" s="6"/>
      <c r="SYU4207" s="6"/>
      <c r="SYV4207" s="6"/>
      <c r="SYW4207" s="6"/>
      <c r="SYX4207" s="6"/>
      <c r="SYY4207" s="6"/>
      <c r="SYZ4207" s="6"/>
      <c r="SZA4207" s="6"/>
      <c r="SZB4207" s="6"/>
      <c r="SZC4207" s="6"/>
      <c r="SZD4207" s="6"/>
      <c r="SZE4207" s="6"/>
      <c r="SZF4207" s="6"/>
      <c r="SZG4207" s="6"/>
      <c r="SZH4207" s="6"/>
      <c r="SZI4207" s="6"/>
      <c r="SZJ4207" s="6"/>
      <c r="SZK4207" s="6"/>
      <c r="SZL4207" s="6"/>
      <c r="SZM4207" s="6"/>
      <c r="SZN4207" s="6"/>
      <c r="SZO4207" s="6"/>
      <c r="SZP4207" s="6"/>
      <c r="SZQ4207" s="6"/>
      <c r="SZR4207" s="6"/>
      <c r="SZS4207" s="6"/>
      <c r="SZT4207" s="6"/>
      <c r="SZU4207" s="6"/>
      <c r="SZV4207" s="6"/>
      <c r="SZW4207" s="6"/>
      <c r="SZX4207" s="6"/>
      <c r="SZY4207" s="6"/>
      <c r="SZZ4207" s="6"/>
      <c r="TAA4207" s="6"/>
      <c r="TAB4207" s="6"/>
      <c r="TAC4207" s="6"/>
      <c r="TAD4207" s="6"/>
      <c r="TAE4207" s="6"/>
      <c r="TAF4207" s="6"/>
      <c r="TAG4207" s="6"/>
      <c r="TAH4207" s="6"/>
      <c r="TAI4207" s="6"/>
      <c r="TAJ4207" s="6"/>
      <c r="TAK4207" s="6"/>
      <c r="TAL4207" s="6"/>
      <c r="TAM4207" s="6"/>
      <c r="TAN4207" s="6"/>
      <c r="TAO4207" s="6"/>
      <c r="TAP4207" s="6"/>
      <c r="TAQ4207" s="6"/>
      <c r="TAR4207" s="6"/>
      <c r="TAS4207" s="6"/>
      <c r="TAT4207" s="6"/>
      <c r="TAU4207" s="6"/>
      <c r="TAV4207" s="6"/>
      <c r="TAW4207" s="6"/>
      <c r="TAX4207" s="6"/>
      <c r="TAY4207" s="6"/>
      <c r="TAZ4207" s="6"/>
      <c r="TBA4207" s="6"/>
      <c r="TBB4207" s="6"/>
      <c r="TBC4207" s="6"/>
      <c r="TBD4207" s="6"/>
      <c r="TBE4207" s="6"/>
      <c r="TBF4207" s="6"/>
      <c r="TBG4207" s="6"/>
      <c r="TBH4207" s="6"/>
      <c r="TBI4207" s="6"/>
      <c r="TBJ4207" s="6"/>
      <c r="TBK4207" s="6"/>
      <c r="TBL4207" s="6"/>
      <c r="TBM4207" s="6"/>
      <c r="TBN4207" s="6"/>
      <c r="TBO4207" s="6"/>
      <c r="TBP4207" s="6"/>
      <c r="TBQ4207" s="6"/>
      <c r="TBR4207" s="6"/>
      <c r="TBS4207" s="6"/>
      <c r="TBT4207" s="6"/>
      <c r="TBU4207" s="6"/>
      <c r="TBV4207" s="6"/>
      <c r="TBW4207" s="6"/>
      <c r="TBX4207" s="6"/>
      <c r="TBY4207" s="6"/>
      <c r="TBZ4207" s="6"/>
      <c r="TCA4207" s="6"/>
      <c r="TCB4207" s="6"/>
      <c r="TCC4207" s="6"/>
      <c r="TCD4207" s="6"/>
      <c r="TCE4207" s="6"/>
      <c r="TCF4207" s="6"/>
      <c r="TCG4207" s="6"/>
      <c r="TCH4207" s="6"/>
      <c r="TCI4207" s="6"/>
      <c r="TCJ4207" s="6"/>
      <c r="TCK4207" s="6"/>
      <c r="TCL4207" s="6"/>
      <c r="TCM4207" s="6"/>
      <c r="TCN4207" s="6"/>
      <c r="TCO4207" s="6"/>
      <c r="TCP4207" s="6"/>
      <c r="TCQ4207" s="6"/>
      <c r="TCR4207" s="6"/>
      <c r="TCS4207" s="6"/>
      <c r="TCT4207" s="6"/>
      <c r="TCU4207" s="6"/>
      <c r="TCV4207" s="6"/>
      <c r="TCW4207" s="6"/>
      <c r="TCX4207" s="6"/>
      <c r="TCY4207" s="6"/>
      <c r="TCZ4207" s="6"/>
      <c r="TDA4207" s="6"/>
      <c r="TDB4207" s="6"/>
      <c r="TDC4207" s="6"/>
      <c r="TDD4207" s="6"/>
      <c r="TDE4207" s="6"/>
      <c r="TDF4207" s="6"/>
      <c r="TDG4207" s="6"/>
      <c r="TDH4207" s="6"/>
      <c r="TDI4207" s="6"/>
      <c r="TDJ4207" s="6"/>
      <c r="TDK4207" s="6"/>
      <c r="TDL4207" s="6"/>
      <c r="TDM4207" s="6"/>
      <c r="TDN4207" s="6"/>
      <c r="TDO4207" s="6"/>
      <c r="TDP4207" s="6"/>
      <c r="TDQ4207" s="6"/>
      <c r="TDR4207" s="6"/>
      <c r="TDS4207" s="6"/>
      <c r="TDT4207" s="6"/>
      <c r="TDU4207" s="6"/>
      <c r="TDV4207" s="6"/>
      <c r="TDW4207" s="6"/>
      <c r="TDX4207" s="6"/>
      <c r="TDY4207" s="6"/>
      <c r="TDZ4207" s="6"/>
      <c r="TEA4207" s="6"/>
      <c r="TEB4207" s="6"/>
      <c r="TEC4207" s="6"/>
      <c r="TED4207" s="6"/>
      <c r="TEE4207" s="6"/>
      <c r="TEF4207" s="6"/>
      <c r="TEG4207" s="6"/>
      <c r="TEH4207" s="6"/>
      <c r="TEI4207" s="6"/>
      <c r="TEJ4207" s="6"/>
      <c r="TEK4207" s="6"/>
      <c r="TEL4207" s="6"/>
      <c r="TEM4207" s="6"/>
      <c r="TEN4207" s="6"/>
      <c r="TEO4207" s="6"/>
      <c r="TEP4207" s="6"/>
      <c r="TEQ4207" s="6"/>
      <c r="TER4207" s="6"/>
      <c r="TES4207" s="6"/>
      <c r="TET4207" s="6"/>
      <c r="TEU4207" s="6"/>
      <c r="TEV4207" s="6"/>
      <c r="TEW4207" s="6"/>
      <c r="TEX4207" s="6"/>
      <c r="TEY4207" s="6"/>
      <c r="TEZ4207" s="6"/>
      <c r="TFA4207" s="6"/>
      <c r="TFB4207" s="6"/>
      <c r="TFC4207" s="6"/>
      <c r="TFD4207" s="6"/>
      <c r="TFE4207" s="6"/>
      <c r="TFF4207" s="6"/>
      <c r="TFG4207" s="6"/>
      <c r="TFH4207" s="6"/>
      <c r="TFI4207" s="6"/>
      <c r="TFJ4207" s="6"/>
      <c r="TFK4207" s="6"/>
      <c r="TFL4207" s="6"/>
      <c r="TFM4207" s="6"/>
      <c r="TFN4207" s="6"/>
      <c r="TFO4207" s="6"/>
      <c r="TFP4207" s="6"/>
      <c r="TFQ4207" s="6"/>
      <c r="TFR4207" s="6"/>
      <c r="TFS4207" s="6"/>
      <c r="TFT4207" s="6"/>
      <c r="TFU4207" s="6"/>
      <c r="TFV4207" s="6"/>
      <c r="TFW4207" s="6"/>
      <c r="TFX4207" s="6"/>
      <c r="TFY4207" s="6"/>
      <c r="TFZ4207" s="6"/>
      <c r="TGA4207" s="6"/>
      <c r="TGB4207" s="6"/>
      <c r="TGC4207" s="6"/>
      <c r="TGD4207" s="6"/>
      <c r="TGE4207" s="6"/>
      <c r="TGF4207" s="6"/>
      <c r="TGG4207" s="6"/>
      <c r="TGH4207" s="6"/>
      <c r="TGI4207" s="6"/>
      <c r="TGJ4207" s="6"/>
      <c r="TGK4207" s="6"/>
      <c r="TGL4207" s="6"/>
      <c r="TGM4207" s="6"/>
      <c r="TGN4207" s="6"/>
      <c r="TGO4207" s="6"/>
      <c r="TGP4207" s="6"/>
      <c r="TGQ4207" s="6"/>
      <c r="TGR4207" s="6"/>
      <c r="TGS4207" s="6"/>
      <c r="TGT4207" s="6"/>
      <c r="TGU4207" s="6"/>
      <c r="TGV4207" s="6"/>
      <c r="TGW4207" s="6"/>
      <c r="TGX4207" s="6"/>
      <c r="TGY4207" s="6"/>
      <c r="TGZ4207" s="6"/>
      <c r="THA4207" s="6"/>
      <c r="THB4207" s="6"/>
      <c r="THC4207" s="6"/>
      <c r="THD4207" s="6"/>
      <c r="THE4207" s="6"/>
      <c r="THF4207" s="6"/>
      <c r="THG4207" s="6"/>
      <c r="THH4207" s="6"/>
      <c r="THI4207" s="6"/>
      <c r="THJ4207" s="6"/>
      <c r="THK4207" s="6"/>
      <c r="THL4207" s="6"/>
      <c r="THM4207" s="6"/>
      <c r="THN4207" s="6"/>
      <c r="THO4207" s="6"/>
      <c r="THP4207" s="6"/>
      <c r="THQ4207" s="6"/>
      <c r="THR4207" s="6"/>
      <c r="THS4207" s="6"/>
      <c r="THT4207" s="6"/>
      <c r="THU4207" s="6"/>
      <c r="THV4207" s="6"/>
      <c r="THW4207" s="6"/>
      <c r="THX4207" s="6"/>
      <c r="THY4207" s="6"/>
      <c r="THZ4207" s="6"/>
      <c r="TIA4207" s="6"/>
      <c r="TIB4207" s="6"/>
      <c r="TIC4207" s="6"/>
      <c r="TID4207" s="6"/>
      <c r="TIE4207" s="6"/>
      <c r="TIF4207" s="6"/>
      <c r="TIG4207" s="6"/>
      <c r="TIH4207" s="6"/>
      <c r="TII4207" s="6"/>
      <c r="TIJ4207" s="6"/>
      <c r="TIK4207" s="6"/>
      <c r="TIL4207" s="6"/>
      <c r="TIM4207" s="6"/>
      <c r="TIN4207" s="6"/>
      <c r="TIO4207" s="6"/>
      <c r="TIP4207" s="6"/>
      <c r="TIQ4207" s="6"/>
      <c r="TIR4207" s="6"/>
      <c r="TIS4207" s="6"/>
      <c r="TIT4207" s="6"/>
      <c r="TIU4207" s="6"/>
      <c r="TIV4207" s="6"/>
      <c r="TIW4207" s="6"/>
      <c r="TIX4207" s="6"/>
      <c r="TIY4207" s="6"/>
      <c r="TIZ4207" s="6"/>
      <c r="TJA4207" s="6"/>
      <c r="TJB4207" s="6"/>
      <c r="TJC4207" s="6"/>
      <c r="TJD4207" s="6"/>
      <c r="TJE4207" s="6"/>
      <c r="TJF4207" s="6"/>
      <c r="TJG4207" s="6"/>
      <c r="TJH4207" s="6"/>
      <c r="TJI4207" s="6"/>
      <c r="TJJ4207" s="6"/>
      <c r="TJK4207" s="6"/>
      <c r="TJL4207" s="6"/>
      <c r="TJM4207" s="6"/>
      <c r="TJN4207" s="6"/>
      <c r="TJO4207" s="6"/>
      <c r="TJP4207" s="6"/>
      <c r="TJQ4207" s="6"/>
      <c r="TJR4207" s="6"/>
      <c r="TJS4207" s="6"/>
      <c r="TJT4207" s="6"/>
      <c r="TJU4207" s="6"/>
      <c r="TJV4207" s="6"/>
      <c r="TJW4207" s="6"/>
      <c r="TJX4207" s="6"/>
      <c r="TJY4207" s="6"/>
      <c r="TJZ4207" s="6"/>
      <c r="TKA4207" s="6"/>
      <c r="TKB4207" s="6"/>
      <c r="TKC4207" s="6"/>
      <c r="TKD4207" s="6"/>
      <c r="TKE4207" s="6"/>
      <c r="TKF4207" s="6"/>
      <c r="TKG4207" s="6"/>
      <c r="TKH4207" s="6"/>
      <c r="TKI4207" s="6"/>
      <c r="TKJ4207" s="6"/>
      <c r="TKK4207" s="6"/>
      <c r="TKL4207" s="6"/>
      <c r="TKM4207" s="6"/>
      <c r="TKN4207" s="6"/>
      <c r="TKO4207" s="6"/>
      <c r="TKP4207" s="6"/>
      <c r="TKQ4207" s="6"/>
      <c r="TKR4207" s="6"/>
      <c r="TKS4207" s="6"/>
      <c r="TKT4207" s="6"/>
      <c r="TKU4207" s="6"/>
      <c r="TKV4207" s="6"/>
      <c r="TKW4207" s="6"/>
      <c r="TKX4207" s="6"/>
      <c r="TKY4207" s="6"/>
      <c r="TKZ4207" s="6"/>
      <c r="TLA4207" s="6"/>
      <c r="TLB4207" s="6"/>
      <c r="TLC4207" s="6"/>
      <c r="TLD4207" s="6"/>
      <c r="TLE4207" s="6"/>
      <c r="TLF4207" s="6"/>
      <c r="TLG4207" s="6"/>
      <c r="TLH4207" s="6"/>
      <c r="TLI4207" s="6"/>
      <c r="TLJ4207" s="6"/>
      <c r="TLK4207" s="6"/>
      <c r="TLL4207" s="6"/>
      <c r="TLM4207" s="6"/>
      <c r="TLN4207" s="6"/>
      <c r="TLO4207" s="6"/>
      <c r="TLP4207" s="6"/>
      <c r="TLQ4207" s="6"/>
      <c r="TLR4207" s="6"/>
      <c r="TLS4207" s="6"/>
      <c r="TLT4207" s="6"/>
      <c r="TLU4207" s="6"/>
      <c r="TLV4207" s="6"/>
      <c r="TLW4207" s="6"/>
      <c r="TLX4207" s="6"/>
      <c r="TLY4207" s="6"/>
      <c r="TLZ4207" s="6"/>
      <c r="TMA4207" s="6"/>
      <c r="TMB4207" s="6"/>
      <c r="TMC4207" s="6"/>
      <c r="TMD4207" s="6"/>
      <c r="TME4207" s="6"/>
      <c r="TMF4207" s="6"/>
      <c r="TMG4207" s="6"/>
      <c r="TMH4207" s="6"/>
      <c r="TMI4207" s="6"/>
      <c r="TMJ4207" s="6"/>
      <c r="TMK4207" s="6"/>
      <c r="TML4207" s="6"/>
      <c r="TMM4207" s="6"/>
      <c r="TMN4207" s="6"/>
      <c r="TMO4207" s="6"/>
      <c r="TMP4207" s="6"/>
      <c r="TMQ4207" s="6"/>
      <c r="TMR4207" s="6"/>
      <c r="TMS4207" s="6"/>
      <c r="TMT4207" s="6"/>
      <c r="TMU4207" s="6"/>
      <c r="TMV4207" s="6"/>
      <c r="TMW4207" s="6"/>
      <c r="TMX4207" s="6"/>
      <c r="TMY4207" s="6"/>
      <c r="TMZ4207" s="6"/>
      <c r="TNA4207" s="6"/>
      <c r="TNB4207" s="6"/>
      <c r="TNC4207" s="6"/>
      <c r="TND4207" s="6"/>
      <c r="TNE4207" s="6"/>
      <c r="TNF4207" s="6"/>
      <c r="TNG4207" s="6"/>
      <c r="TNH4207" s="6"/>
      <c r="TNI4207" s="6"/>
      <c r="TNJ4207" s="6"/>
      <c r="TNK4207" s="6"/>
      <c r="TNL4207" s="6"/>
      <c r="TNM4207" s="6"/>
      <c r="TNN4207" s="6"/>
      <c r="TNO4207" s="6"/>
      <c r="TNP4207" s="6"/>
      <c r="TNQ4207" s="6"/>
      <c r="TNR4207" s="6"/>
      <c r="TNS4207" s="6"/>
      <c r="TNT4207" s="6"/>
      <c r="TNU4207" s="6"/>
      <c r="TNV4207" s="6"/>
      <c r="TNW4207" s="6"/>
      <c r="TNX4207" s="6"/>
      <c r="TNY4207" s="6"/>
      <c r="TNZ4207" s="6"/>
      <c r="TOA4207" s="6"/>
      <c r="TOB4207" s="6"/>
      <c r="TOC4207" s="6"/>
      <c r="TOD4207" s="6"/>
      <c r="TOE4207" s="6"/>
      <c r="TOF4207" s="6"/>
      <c r="TOG4207" s="6"/>
      <c r="TOH4207" s="6"/>
      <c r="TOI4207" s="6"/>
      <c r="TOJ4207" s="6"/>
      <c r="TOK4207" s="6"/>
      <c r="TOL4207" s="6"/>
      <c r="TOM4207" s="6"/>
      <c r="TON4207" s="6"/>
      <c r="TOO4207" s="6"/>
      <c r="TOP4207" s="6"/>
      <c r="TOQ4207" s="6"/>
      <c r="TOR4207" s="6"/>
      <c r="TOS4207" s="6"/>
      <c r="TOT4207" s="6"/>
      <c r="TOU4207" s="6"/>
      <c r="TOV4207" s="6"/>
      <c r="TOW4207" s="6"/>
      <c r="TOX4207" s="6"/>
      <c r="TOY4207" s="6"/>
      <c r="TOZ4207" s="6"/>
      <c r="TPA4207" s="6"/>
      <c r="TPB4207" s="6"/>
      <c r="TPC4207" s="6"/>
      <c r="TPD4207" s="6"/>
      <c r="TPE4207" s="6"/>
      <c r="TPF4207" s="6"/>
      <c r="TPG4207" s="6"/>
      <c r="TPH4207" s="6"/>
      <c r="TPI4207" s="6"/>
      <c r="TPJ4207" s="6"/>
      <c r="TPK4207" s="6"/>
      <c r="TPL4207" s="6"/>
      <c r="TPM4207" s="6"/>
      <c r="TPN4207" s="6"/>
      <c r="TPO4207" s="6"/>
      <c r="TPP4207" s="6"/>
      <c r="TPQ4207" s="6"/>
      <c r="TPR4207" s="6"/>
      <c r="TPS4207" s="6"/>
      <c r="TPT4207" s="6"/>
      <c r="TPU4207" s="6"/>
      <c r="TPV4207" s="6"/>
      <c r="TPW4207" s="6"/>
      <c r="TPX4207" s="6"/>
      <c r="TPY4207" s="6"/>
      <c r="TPZ4207" s="6"/>
      <c r="TQA4207" s="6"/>
      <c r="TQB4207" s="6"/>
      <c r="TQC4207" s="6"/>
      <c r="TQD4207" s="6"/>
      <c r="TQE4207" s="6"/>
      <c r="TQF4207" s="6"/>
      <c r="TQG4207" s="6"/>
      <c r="TQH4207" s="6"/>
      <c r="TQI4207" s="6"/>
      <c r="TQJ4207" s="6"/>
      <c r="TQK4207" s="6"/>
      <c r="TQL4207" s="6"/>
      <c r="TQM4207" s="6"/>
      <c r="TQN4207" s="6"/>
      <c r="TQO4207" s="6"/>
      <c r="TQP4207" s="6"/>
      <c r="TQQ4207" s="6"/>
      <c r="TQR4207" s="6"/>
      <c r="TQS4207" s="6"/>
      <c r="TQT4207" s="6"/>
      <c r="TQU4207" s="6"/>
      <c r="TQV4207" s="6"/>
      <c r="TQW4207" s="6"/>
      <c r="TQX4207" s="6"/>
      <c r="TQY4207" s="6"/>
      <c r="TQZ4207" s="6"/>
      <c r="TRA4207" s="6"/>
      <c r="TRB4207" s="6"/>
      <c r="TRC4207" s="6"/>
      <c r="TRD4207" s="6"/>
      <c r="TRE4207" s="6"/>
      <c r="TRF4207" s="6"/>
      <c r="TRG4207" s="6"/>
      <c r="TRH4207" s="6"/>
      <c r="TRI4207" s="6"/>
      <c r="TRJ4207" s="6"/>
      <c r="TRK4207" s="6"/>
      <c r="TRL4207" s="6"/>
      <c r="TRM4207" s="6"/>
      <c r="TRN4207" s="6"/>
      <c r="TRO4207" s="6"/>
      <c r="TRP4207" s="6"/>
      <c r="TRQ4207" s="6"/>
      <c r="TRR4207" s="6"/>
      <c r="TRS4207" s="6"/>
      <c r="TRT4207" s="6"/>
      <c r="TRU4207" s="6"/>
      <c r="TRV4207" s="6"/>
      <c r="TRW4207" s="6"/>
      <c r="TRX4207" s="6"/>
      <c r="TRY4207" s="6"/>
      <c r="TRZ4207" s="6"/>
      <c r="TSA4207" s="6"/>
      <c r="TSB4207" s="6"/>
      <c r="TSC4207" s="6"/>
      <c r="TSD4207" s="6"/>
      <c r="TSE4207" s="6"/>
      <c r="TSF4207" s="6"/>
      <c r="TSG4207" s="6"/>
      <c r="TSH4207" s="6"/>
      <c r="TSI4207" s="6"/>
      <c r="TSJ4207" s="6"/>
      <c r="TSK4207" s="6"/>
      <c r="TSL4207" s="6"/>
      <c r="TSM4207" s="6"/>
      <c r="TSN4207" s="6"/>
      <c r="TSO4207" s="6"/>
      <c r="TSP4207" s="6"/>
      <c r="TSQ4207" s="6"/>
      <c r="TSR4207" s="6"/>
      <c r="TSS4207" s="6"/>
      <c r="TST4207" s="6"/>
      <c r="TSU4207" s="6"/>
      <c r="TSV4207" s="6"/>
      <c r="TSW4207" s="6"/>
      <c r="TSX4207" s="6"/>
      <c r="TSY4207" s="6"/>
      <c r="TSZ4207" s="6"/>
      <c r="TTA4207" s="6"/>
      <c r="TTB4207" s="6"/>
      <c r="TTC4207" s="6"/>
      <c r="TTD4207" s="6"/>
      <c r="TTE4207" s="6"/>
      <c r="TTF4207" s="6"/>
      <c r="TTG4207" s="6"/>
      <c r="TTH4207" s="6"/>
      <c r="TTI4207" s="6"/>
      <c r="TTJ4207" s="6"/>
      <c r="TTK4207" s="6"/>
      <c r="TTL4207" s="6"/>
      <c r="TTM4207" s="6"/>
      <c r="TTN4207" s="6"/>
      <c r="TTO4207" s="6"/>
      <c r="TTP4207" s="6"/>
      <c r="TTQ4207" s="6"/>
      <c r="TTR4207" s="6"/>
      <c r="TTS4207" s="6"/>
      <c r="TTT4207" s="6"/>
      <c r="TTU4207" s="6"/>
      <c r="TTV4207" s="6"/>
      <c r="TTW4207" s="6"/>
      <c r="TTX4207" s="6"/>
      <c r="TTY4207" s="6"/>
      <c r="TTZ4207" s="6"/>
      <c r="TUA4207" s="6"/>
      <c r="TUB4207" s="6"/>
      <c r="TUC4207" s="6"/>
      <c r="TUD4207" s="6"/>
      <c r="TUE4207" s="6"/>
      <c r="TUF4207" s="6"/>
      <c r="TUG4207" s="6"/>
      <c r="TUH4207" s="6"/>
      <c r="TUI4207" s="6"/>
      <c r="TUJ4207" s="6"/>
      <c r="TUK4207" s="6"/>
      <c r="TUL4207" s="6"/>
      <c r="TUM4207" s="6"/>
      <c r="TUN4207" s="6"/>
      <c r="TUO4207" s="6"/>
      <c r="TUP4207" s="6"/>
      <c r="TUQ4207" s="6"/>
      <c r="TUR4207" s="6"/>
      <c r="TUS4207" s="6"/>
      <c r="TUT4207" s="6"/>
      <c r="TUU4207" s="6"/>
      <c r="TUV4207" s="6"/>
      <c r="TUW4207" s="6"/>
      <c r="TUX4207" s="6"/>
      <c r="TUY4207" s="6"/>
      <c r="TUZ4207" s="6"/>
      <c r="TVA4207" s="6"/>
      <c r="TVB4207" s="6"/>
      <c r="TVC4207" s="6"/>
      <c r="TVD4207" s="6"/>
      <c r="TVE4207" s="6"/>
      <c r="TVF4207" s="6"/>
      <c r="TVG4207" s="6"/>
      <c r="TVH4207" s="6"/>
      <c r="TVI4207" s="6"/>
      <c r="TVJ4207" s="6"/>
      <c r="TVK4207" s="6"/>
      <c r="TVL4207" s="6"/>
      <c r="TVM4207" s="6"/>
      <c r="TVN4207" s="6"/>
      <c r="TVO4207" s="6"/>
      <c r="TVP4207" s="6"/>
      <c r="TVQ4207" s="6"/>
      <c r="TVR4207" s="6"/>
      <c r="TVS4207" s="6"/>
      <c r="TVT4207" s="6"/>
      <c r="TVU4207" s="6"/>
      <c r="TVV4207" s="6"/>
      <c r="TVW4207" s="6"/>
      <c r="TVX4207" s="6"/>
      <c r="TVY4207" s="6"/>
      <c r="TVZ4207" s="6"/>
      <c r="TWA4207" s="6"/>
      <c r="TWB4207" s="6"/>
      <c r="TWC4207" s="6"/>
      <c r="TWD4207" s="6"/>
      <c r="TWE4207" s="6"/>
      <c r="TWF4207" s="6"/>
      <c r="TWG4207" s="6"/>
      <c r="TWH4207" s="6"/>
      <c r="TWI4207" s="6"/>
      <c r="TWJ4207" s="6"/>
      <c r="TWK4207" s="6"/>
      <c r="TWL4207" s="6"/>
      <c r="TWM4207" s="6"/>
      <c r="TWN4207" s="6"/>
      <c r="TWO4207" s="6"/>
      <c r="TWP4207" s="6"/>
      <c r="TWQ4207" s="6"/>
      <c r="TWR4207" s="6"/>
      <c r="TWS4207" s="6"/>
      <c r="TWT4207" s="6"/>
      <c r="TWU4207" s="6"/>
      <c r="TWV4207" s="6"/>
      <c r="TWW4207" s="6"/>
      <c r="TWX4207" s="6"/>
      <c r="TWY4207" s="6"/>
      <c r="TWZ4207" s="6"/>
      <c r="TXA4207" s="6"/>
      <c r="TXB4207" s="6"/>
      <c r="TXC4207" s="6"/>
      <c r="TXD4207" s="6"/>
      <c r="TXE4207" s="6"/>
      <c r="TXF4207" s="6"/>
      <c r="TXG4207" s="6"/>
      <c r="TXH4207" s="6"/>
      <c r="TXI4207" s="6"/>
      <c r="TXJ4207" s="6"/>
      <c r="TXK4207" s="6"/>
      <c r="TXL4207" s="6"/>
      <c r="TXM4207" s="6"/>
      <c r="TXN4207" s="6"/>
      <c r="TXO4207" s="6"/>
      <c r="TXP4207" s="6"/>
      <c r="TXQ4207" s="6"/>
      <c r="TXR4207" s="6"/>
      <c r="TXS4207" s="6"/>
      <c r="TXT4207" s="6"/>
      <c r="TXU4207" s="6"/>
      <c r="TXV4207" s="6"/>
      <c r="TXW4207" s="6"/>
      <c r="TXX4207" s="6"/>
      <c r="TXY4207" s="6"/>
      <c r="TXZ4207" s="6"/>
      <c r="TYA4207" s="6"/>
      <c r="TYB4207" s="6"/>
      <c r="TYC4207" s="6"/>
      <c r="TYD4207" s="6"/>
      <c r="TYE4207" s="6"/>
      <c r="TYF4207" s="6"/>
      <c r="TYG4207" s="6"/>
      <c r="TYH4207" s="6"/>
      <c r="TYI4207" s="6"/>
      <c r="TYJ4207" s="6"/>
      <c r="TYK4207" s="6"/>
      <c r="TYL4207" s="6"/>
      <c r="TYM4207" s="6"/>
      <c r="TYN4207" s="6"/>
      <c r="TYO4207" s="6"/>
      <c r="TYP4207" s="6"/>
      <c r="TYQ4207" s="6"/>
      <c r="TYR4207" s="6"/>
      <c r="TYS4207" s="6"/>
      <c r="TYT4207" s="6"/>
      <c r="TYU4207" s="6"/>
      <c r="TYV4207" s="6"/>
      <c r="TYW4207" s="6"/>
      <c r="TYX4207" s="6"/>
      <c r="TYY4207" s="6"/>
      <c r="TYZ4207" s="6"/>
      <c r="TZA4207" s="6"/>
      <c r="TZB4207" s="6"/>
      <c r="TZC4207" s="6"/>
      <c r="TZD4207" s="6"/>
      <c r="TZE4207" s="6"/>
      <c r="TZF4207" s="6"/>
      <c r="TZG4207" s="6"/>
      <c r="TZH4207" s="6"/>
      <c r="TZI4207" s="6"/>
      <c r="TZJ4207" s="6"/>
      <c r="TZK4207" s="6"/>
      <c r="TZL4207" s="6"/>
      <c r="TZM4207" s="6"/>
      <c r="TZN4207" s="6"/>
      <c r="TZO4207" s="6"/>
      <c r="TZP4207" s="6"/>
      <c r="TZQ4207" s="6"/>
      <c r="TZR4207" s="6"/>
      <c r="TZS4207" s="6"/>
      <c r="TZT4207" s="6"/>
      <c r="TZU4207" s="6"/>
      <c r="TZV4207" s="6"/>
      <c r="TZW4207" s="6"/>
      <c r="TZX4207" s="6"/>
      <c r="TZY4207" s="6"/>
      <c r="TZZ4207" s="6"/>
      <c r="UAA4207" s="6"/>
      <c r="UAB4207" s="6"/>
      <c r="UAC4207" s="6"/>
      <c r="UAD4207" s="6"/>
      <c r="UAE4207" s="6"/>
      <c r="UAF4207" s="6"/>
      <c r="UAG4207" s="6"/>
      <c r="UAH4207" s="6"/>
      <c r="UAI4207" s="6"/>
      <c r="UAJ4207" s="6"/>
      <c r="UAK4207" s="6"/>
      <c r="UAL4207" s="6"/>
      <c r="UAM4207" s="6"/>
      <c r="UAN4207" s="6"/>
      <c r="UAO4207" s="6"/>
      <c r="UAP4207" s="6"/>
      <c r="UAQ4207" s="6"/>
      <c r="UAR4207" s="6"/>
      <c r="UAS4207" s="6"/>
      <c r="UAT4207" s="6"/>
      <c r="UAU4207" s="6"/>
      <c r="UAV4207" s="6"/>
      <c r="UAW4207" s="6"/>
      <c r="UAX4207" s="6"/>
      <c r="UAY4207" s="6"/>
      <c r="UAZ4207" s="6"/>
      <c r="UBA4207" s="6"/>
      <c r="UBB4207" s="6"/>
      <c r="UBC4207" s="6"/>
      <c r="UBD4207" s="6"/>
      <c r="UBE4207" s="6"/>
      <c r="UBF4207" s="6"/>
      <c r="UBG4207" s="6"/>
      <c r="UBH4207" s="6"/>
      <c r="UBI4207" s="6"/>
      <c r="UBJ4207" s="6"/>
      <c r="UBK4207" s="6"/>
      <c r="UBL4207" s="6"/>
      <c r="UBM4207" s="6"/>
      <c r="UBN4207" s="6"/>
      <c r="UBO4207" s="6"/>
      <c r="UBP4207" s="6"/>
      <c r="UBQ4207" s="6"/>
      <c r="UBR4207" s="6"/>
      <c r="UBS4207" s="6"/>
      <c r="UBT4207" s="6"/>
      <c r="UBU4207" s="6"/>
      <c r="UBV4207" s="6"/>
      <c r="UBW4207" s="6"/>
      <c r="UBX4207" s="6"/>
      <c r="UBY4207" s="6"/>
      <c r="UBZ4207" s="6"/>
      <c r="UCA4207" s="6"/>
      <c r="UCB4207" s="6"/>
      <c r="UCC4207" s="6"/>
      <c r="UCD4207" s="6"/>
      <c r="UCE4207" s="6"/>
      <c r="UCF4207" s="6"/>
      <c r="UCG4207" s="6"/>
      <c r="UCH4207" s="6"/>
      <c r="UCI4207" s="6"/>
      <c r="UCJ4207" s="6"/>
      <c r="UCK4207" s="6"/>
      <c r="UCL4207" s="6"/>
      <c r="UCM4207" s="6"/>
      <c r="UCN4207" s="6"/>
      <c r="UCO4207" s="6"/>
      <c r="UCP4207" s="6"/>
      <c r="UCQ4207" s="6"/>
      <c r="UCR4207" s="6"/>
      <c r="UCS4207" s="6"/>
      <c r="UCT4207" s="6"/>
      <c r="UCU4207" s="6"/>
      <c r="UCV4207" s="6"/>
      <c r="UCW4207" s="6"/>
      <c r="UCX4207" s="6"/>
      <c r="UCY4207" s="6"/>
      <c r="UCZ4207" s="6"/>
      <c r="UDA4207" s="6"/>
      <c r="UDB4207" s="6"/>
      <c r="UDC4207" s="6"/>
      <c r="UDD4207" s="6"/>
      <c r="UDE4207" s="6"/>
      <c r="UDF4207" s="6"/>
      <c r="UDG4207" s="6"/>
      <c r="UDH4207" s="6"/>
      <c r="UDI4207" s="6"/>
      <c r="UDJ4207" s="6"/>
      <c r="UDK4207" s="6"/>
      <c r="UDL4207" s="6"/>
      <c r="UDM4207" s="6"/>
      <c r="UDN4207" s="6"/>
      <c r="UDO4207" s="6"/>
      <c r="UDP4207" s="6"/>
      <c r="UDQ4207" s="6"/>
      <c r="UDR4207" s="6"/>
      <c r="UDS4207" s="6"/>
      <c r="UDT4207" s="6"/>
      <c r="UDU4207" s="6"/>
      <c r="UDV4207" s="6"/>
      <c r="UDW4207" s="6"/>
      <c r="UDX4207" s="6"/>
      <c r="UDY4207" s="6"/>
      <c r="UDZ4207" s="6"/>
      <c r="UEA4207" s="6"/>
      <c r="UEB4207" s="6"/>
      <c r="UEC4207" s="6"/>
      <c r="UED4207" s="6"/>
      <c r="UEE4207" s="6"/>
      <c r="UEF4207" s="6"/>
      <c r="UEG4207" s="6"/>
      <c r="UEH4207" s="6"/>
      <c r="UEI4207" s="6"/>
      <c r="UEJ4207" s="6"/>
      <c r="UEK4207" s="6"/>
      <c r="UEL4207" s="6"/>
      <c r="UEM4207" s="6"/>
      <c r="UEN4207" s="6"/>
      <c r="UEO4207" s="6"/>
      <c r="UEP4207" s="6"/>
      <c r="UEQ4207" s="6"/>
      <c r="UER4207" s="6"/>
      <c r="UES4207" s="6"/>
      <c r="UET4207" s="6"/>
      <c r="UEU4207" s="6"/>
      <c r="UEV4207" s="6"/>
      <c r="UEW4207" s="6"/>
      <c r="UEX4207" s="6"/>
      <c r="UEY4207" s="6"/>
      <c r="UEZ4207" s="6"/>
      <c r="UFA4207" s="6"/>
      <c r="UFB4207" s="6"/>
      <c r="UFC4207" s="6"/>
      <c r="UFD4207" s="6"/>
      <c r="UFE4207" s="6"/>
      <c r="UFF4207" s="6"/>
      <c r="UFG4207" s="6"/>
      <c r="UFH4207" s="6"/>
      <c r="UFI4207" s="6"/>
      <c r="UFJ4207" s="6"/>
      <c r="UFK4207" s="6"/>
      <c r="UFL4207" s="6"/>
      <c r="UFM4207" s="6"/>
      <c r="UFN4207" s="6"/>
      <c r="UFO4207" s="6"/>
      <c r="UFP4207" s="6"/>
      <c r="UFQ4207" s="6"/>
      <c r="UFR4207" s="6"/>
      <c r="UFS4207" s="6"/>
      <c r="UFT4207" s="6"/>
      <c r="UFU4207" s="6"/>
      <c r="UFV4207" s="6"/>
      <c r="UFW4207" s="6"/>
      <c r="UFX4207" s="6"/>
      <c r="UFY4207" s="6"/>
      <c r="UFZ4207" s="6"/>
      <c r="UGA4207" s="6"/>
      <c r="UGB4207" s="6"/>
      <c r="UGC4207" s="6"/>
      <c r="UGD4207" s="6"/>
      <c r="UGE4207" s="6"/>
      <c r="UGF4207" s="6"/>
      <c r="UGG4207" s="6"/>
      <c r="UGH4207" s="6"/>
      <c r="UGI4207" s="6"/>
      <c r="UGJ4207" s="6"/>
      <c r="UGK4207" s="6"/>
      <c r="UGL4207" s="6"/>
      <c r="UGM4207" s="6"/>
      <c r="UGN4207" s="6"/>
      <c r="UGO4207" s="6"/>
      <c r="UGP4207" s="6"/>
      <c r="UGQ4207" s="6"/>
      <c r="UGR4207" s="6"/>
      <c r="UGS4207" s="6"/>
      <c r="UGT4207" s="6"/>
      <c r="UGU4207" s="6"/>
      <c r="UGV4207" s="6"/>
      <c r="UGW4207" s="6"/>
      <c r="UGX4207" s="6"/>
      <c r="UGY4207" s="6"/>
      <c r="UGZ4207" s="6"/>
      <c r="UHA4207" s="6"/>
      <c r="UHB4207" s="6"/>
      <c r="UHC4207" s="6"/>
      <c r="UHD4207" s="6"/>
      <c r="UHE4207" s="6"/>
      <c r="UHF4207" s="6"/>
      <c r="UHG4207" s="6"/>
      <c r="UHH4207" s="6"/>
      <c r="UHI4207" s="6"/>
      <c r="UHJ4207" s="6"/>
      <c r="UHK4207" s="6"/>
      <c r="UHL4207" s="6"/>
      <c r="UHM4207" s="6"/>
      <c r="UHN4207" s="6"/>
      <c r="UHO4207" s="6"/>
      <c r="UHP4207" s="6"/>
      <c r="UHQ4207" s="6"/>
      <c r="UHR4207" s="6"/>
      <c r="UHS4207" s="6"/>
      <c r="UHT4207" s="6"/>
      <c r="UHU4207" s="6"/>
      <c r="UHV4207" s="6"/>
      <c r="UHW4207" s="6"/>
      <c r="UHX4207" s="6"/>
      <c r="UHY4207" s="6"/>
      <c r="UHZ4207" s="6"/>
      <c r="UIA4207" s="6"/>
      <c r="UIB4207" s="6"/>
      <c r="UIC4207" s="6"/>
      <c r="UID4207" s="6"/>
      <c r="UIE4207" s="6"/>
      <c r="UIF4207" s="6"/>
      <c r="UIG4207" s="6"/>
      <c r="UIH4207" s="6"/>
      <c r="UII4207" s="6"/>
      <c r="UIJ4207" s="6"/>
      <c r="UIK4207" s="6"/>
      <c r="UIL4207" s="6"/>
      <c r="UIM4207" s="6"/>
      <c r="UIN4207" s="6"/>
      <c r="UIO4207" s="6"/>
      <c r="UIP4207" s="6"/>
      <c r="UIQ4207" s="6"/>
      <c r="UIR4207" s="6"/>
      <c r="UIS4207" s="6"/>
      <c r="UIT4207" s="6"/>
      <c r="UIU4207" s="6"/>
      <c r="UIV4207" s="6"/>
      <c r="UIW4207" s="6"/>
      <c r="UIX4207" s="6"/>
      <c r="UIY4207" s="6"/>
      <c r="UIZ4207" s="6"/>
      <c r="UJA4207" s="6"/>
      <c r="UJB4207" s="6"/>
      <c r="UJC4207" s="6"/>
      <c r="UJD4207" s="6"/>
      <c r="UJE4207" s="6"/>
      <c r="UJF4207" s="6"/>
      <c r="UJG4207" s="6"/>
      <c r="UJH4207" s="6"/>
      <c r="UJI4207" s="6"/>
      <c r="UJJ4207" s="6"/>
      <c r="UJK4207" s="6"/>
      <c r="UJL4207" s="6"/>
      <c r="UJM4207" s="6"/>
      <c r="UJN4207" s="6"/>
      <c r="UJO4207" s="6"/>
      <c r="UJP4207" s="6"/>
      <c r="UJQ4207" s="6"/>
      <c r="UJR4207" s="6"/>
      <c r="UJS4207" s="6"/>
      <c r="UJT4207" s="6"/>
      <c r="UJU4207" s="6"/>
      <c r="UJV4207" s="6"/>
      <c r="UJW4207" s="6"/>
      <c r="UJX4207" s="6"/>
      <c r="UJY4207" s="6"/>
      <c r="UJZ4207" s="6"/>
      <c r="UKA4207" s="6"/>
      <c r="UKB4207" s="6"/>
      <c r="UKC4207" s="6"/>
      <c r="UKD4207" s="6"/>
      <c r="UKE4207" s="6"/>
      <c r="UKF4207" s="6"/>
      <c r="UKG4207" s="6"/>
      <c r="UKH4207" s="6"/>
      <c r="UKI4207" s="6"/>
      <c r="UKJ4207" s="6"/>
      <c r="UKK4207" s="6"/>
      <c r="UKL4207" s="6"/>
      <c r="UKM4207" s="6"/>
      <c r="UKN4207" s="6"/>
      <c r="UKO4207" s="6"/>
      <c r="UKP4207" s="6"/>
      <c r="UKQ4207" s="6"/>
      <c r="UKR4207" s="6"/>
      <c r="UKS4207" s="6"/>
      <c r="UKT4207" s="6"/>
      <c r="UKU4207" s="6"/>
      <c r="UKV4207" s="6"/>
      <c r="UKW4207" s="6"/>
      <c r="UKX4207" s="6"/>
      <c r="UKY4207" s="6"/>
      <c r="UKZ4207" s="6"/>
      <c r="ULA4207" s="6"/>
      <c r="ULB4207" s="6"/>
      <c r="ULC4207" s="6"/>
      <c r="ULD4207" s="6"/>
      <c r="ULE4207" s="6"/>
      <c r="ULF4207" s="6"/>
      <c r="ULG4207" s="6"/>
      <c r="ULH4207" s="6"/>
      <c r="ULI4207" s="6"/>
      <c r="ULJ4207" s="6"/>
      <c r="ULK4207" s="6"/>
      <c r="ULL4207" s="6"/>
      <c r="ULM4207" s="6"/>
      <c r="ULN4207" s="6"/>
      <c r="ULO4207" s="6"/>
      <c r="ULP4207" s="6"/>
      <c r="ULQ4207" s="6"/>
      <c r="ULR4207" s="6"/>
      <c r="ULS4207" s="6"/>
      <c r="ULT4207" s="6"/>
      <c r="ULU4207" s="6"/>
      <c r="ULV4207" s="6"/>
      <c r="ULW4207" s="6"/>
      <c r="ULX4207" s="6"/>
      <c r="ULY4207" s="6"/>
      <c r="ULZ4207" s="6"/>
      <c r="UMA4207" s="6"/>
      <c r="UMB4207" s="6"/>
      <c r="UMC4207" s="6"/>
      <c r="UMD4207" s="6"/>
      <c r="UME4207" s="6"/>
      <c r="UMF4207" s="6"/>
      <c r="UMG4207" s="6"/>
      <c r="UMH4207" s="6"/>
      <c r="UMI4207" s="6"/>
      <c r="UMJ4207" s="6"/>
      <c r="UMK4207" s="6"/>
      <c r="UML4207" s="6"/>
      <c r="UMM4207" s="6"/>
      <c r="UMN4207" s="6"/>
      <c r="UMO4207" s="6"/>
      <c r="UMP4207" s="6"/>
      <c r="UMQ4207" s="6"/>
      <c r="UMR4207" s="6"/>
      <c r="UMS4207" s="6"/>
      <c r="UMT4207" s="6"/>
      <c r="UMU4207" s="6"/>
      <c r="UMV4207" s="6"/>
      <c r="UMW4207" s="6"/>
      <c r="UMX4207" s="6"/>
      <c r="UMY4207" s="6"/>
      <c r="UMZ4207" s="6"/>
      <c r="UNA4207" s="6"/>
      <c r="UNB4207" s="6"/>
      <c r="UNC4207" s="6"/>
      <c r="UND4207" s="6"/>
      <c r="UNE4207" s="6"/>
      <c r="UNF4207" s="6"/>
      <c r="UNG4207" s="6"/>
      <c r="UNH4207" s="6"/>
      <c r="UNI4207" s="6"/>
      <c r="UNJ4207" s="6"/>
      <c r="UNK4207" s="6"/>
      <c r="UNL4207" s="6"/>
      <c r="UNM4207" s="6"/>
      <c r="UNN4207" s="6"/>
      <c r="UNO4207" s="6"/>
      <c r="UNP4207" s="6"/>
      <c r="UNQ4207" s="6"/>
      <c r="UNR4207" s="6"/>
      <c r="UNS4207" s="6"/>
      <c r="UNT4207" s="6"/>
      <c r="UNU4207" s="6"/>
      <c r="UNV4207" s="6"/>
      <c r="UNW4207" s="6"/>
      <c r="UNX4207" s="6"/>
      <c r="UNY4207" s="6"/>
      <c r="UNZ4207" s="6"/>
      <c r="UOA4207" s="6"/>
      <c r="UOB4207" s="6"/>
      <c r="UOC4207" s="6"/>
      <c r="UOD4207" s="6"/>
      <c r="UOE4207" s="6"/>
      <c r="UOF4207" s="6"/>
      <c r="UOG4207" s="6"/>
      <c r="UOH4207" s="6"/>
      <c r="UOI4207" s="6"/>
      <c r="UOJ4207" s="6"/>
      <c r="UOK4207" s="6"/>
      <c r="UOL4207" s="6"/>
      <c r="UOM4207" s="6"/>
      <c r="UON4207" s="6"/>
      <c r="UOO4207" s="6"/>
      <c r="UOP4207" s="6"/>
      <c r="UOQ4207" s="6"/>
      <c r="UOR4207" s="6"/>
      <c r="UOS4207" s="6"/>
      <c r="UOT4207" s="6"/>
      <c r="UOU4207" s="6"/>
      <c r="UOV4207" s="6"/>
      <c r="UOW4207" s="6"/>
      <c r="UOX4207" s="6"/>
      <c r="UOY4207" s="6"/>
      <c r="UOZ4207" s="6"/>
      <c r="UPA4207" s="6"/>
      <c r="UPB4207" s="6"/>
      <c r="UPC4207" s="6"/>
      <c r="UPD4207" s="6"/>
      <c r="UPE4207" s="6"/>
      <c r="UPF4207" s="6"/>
      <c r="UPG4207" s="6"/>
      <c r="UPH4207" s="6"/>
      <c r="UPI4207" s="6"/>
      <c r="UPJ4207" s="6"/>
      <c r="UPK4207" s="6"/>
      <c r="UPL4207" s="6"/>
      <c r="UPM4207" s="6"/>
      <c r="UPN4207" s="6"/>
      <c r="UPO4207" s="6"/>
      <c r="UPP4207" s="6"/>
      <c r="UPQ4207" s="6"/>
      <c r="UPR4207" s="6"/>
      <c r="UPS4207" s="6"/>
      <c r="UPT4207" s="6"/>
      <c r="UPU4207" s="6"/>
      <c r="UPV4207" s="6"/>
      <c r="UPW4207" s="6"/>
      <c r="UPX4207" s="6"/>
      <c r="UPY4207" s="6"/>
      <c r="UPZ4207" s="6"/>
      <c r="UQA4207" s="6"/>
      <c r="UQB4207" s="6"/>
      <c r="UQC4207" s="6"/>
      <c r="UQD4207" s="6"/>
      <c r="UQE4207" s="6"/>
      <c r="UQF4207" s="6"/>
      <c r="UQG4207" s="6"/>
      <c r="UQH4207" s="6"/>
      <c r="UQI4207" s="6"/>
      <c r="UQJ4207" s="6"/>
      <c r="UQK4207" s="6"/>
      <c r="UQL4207" s="6"/>
      <c r="UQM4207" s="6"/>
      <c r="UQN4207" s="6"/>
      <c r="UQO4207" s="6"/>
      <c r="UQP4207" s="6"/>
      <c r="UQQ4207" s="6"/>
      <c r="UQR4207" s="6"/>
      <c r="UQS4207" s="6"/>
      <c r="UQT4207" s="6"/>
      <c r="UQU4207" s="6"/>
      <c r="UQV4207" s="6"/>
      <c r="UQW4207" s="6"/>
      <c r="UQX4207" s="6"/>
      <c r="UQY4207" s="6"/>
      <c r="UQZ4207" s="6"/>
      <c r="URA4207" s="6"/>
      <c r="URB4207" s="6"/>
      <c r="URC4207" s="6"/>
      <c r="URD4207" s="6"/>
      <c r="URE4207" s="6"/>
      <c r="URF4207" s="6"/>
      <c r="URG4207" s="6"/>
      <c r="URH4207" s="6"/>
      <c r="URI4207" s="6"/>
      <c r="URJ4207" s="6"/>
      <c r="URK4207" s="6"/>
      <c r="URL4207" s="6"/>
      <c r="URM4207" s="6"/>
      <c r="URN4207" s="6"/>
      <c r="URO4207" s="6"/>
      <c r="URP4207" s="6"/>
      <c r="URQ4207" s="6"/>
      <c r="URR4207" s="6"/>
      <c r="URS4207" s="6"/>
      <c r="URT4207" s="6"/>
      <c r="URU4207" s="6"/>
      <c r="URV4207" s="6"/>
      <c r="URW4207" s="6"/>
      <c r="URX4207" s="6"/>
      <c r="URY4207" s="6"/>
      <c r="URZ4207" s="6"/>
      <c r="USA4207" s="6"/>
      <c r="USB4207" s="6"/>
      <c r="USC4207" s="6"/>
      <c r="USD4207" s="6"/>
      <c r="USE4207" s="6"/>
      <c r="USF4207" s="6"/>
      <c r="USG4207" s="6"/>
      <c r="USH4207" s="6"/>
      <c r="USI4207" s="6"/>
      <c r="USJ4207" s="6"/>
      <c r="USK4207" s="6"/>
      <c r="USL4207" s="6"/>
      <c r="USM4207" s="6"/>
      <c r="USN4207" s="6"/>
      <c r="USO4207" s="6"/>
      <c r="USP4207" s="6"/>
      <c r="USQ4207" s="6"/>
      <c r="USR4207" s="6"/>
      <c r="USS4207" s="6"/>
      <c r="UST4207" s="6"/>
      <c r="USU4207" s="6"/>
      <c r="USV4207" s="6"/>
      <c r="USW4207" s="6"/>
      <c r="USX4207" s="6"/>
      <c r="USY4207" s="6"/>
      <c r="USZ4207" s="6"/>
      <c r="UTA4207" s="6"/>
      <c r="UTB4207" s="6"/>
      <c r="UTC4207" s="6"/>
      <c r="UTD4207" s="6"/>
      <c r="UTE4207" s="6"/>
      <c r="UTF4207" s="6"/>
      <c r="UTG4207" s="6"/>
      <c r="UTH4207" s="6"/>
      <c r="UTI4207" s="6"/>
      <c r="UTJ4207" s="6"/>
      <c r="UTK4207" s="6"/>
      <c r="UTL4207" s="6"/>
      <c r="UTM4207" s="6"/>
      <c r="UTN4207" s="6"/>
      <c r="UTO4207" s="6"/>
      <c r="UTP4207" s="6"/>
      <c r="UTQ4207" s="6"/>
      <c r="UTR4207" s="6"/>
      <c r="UTS4207" s="6"/>
      <c r="UTT4207" s="6"/>
      <c r="UTU4207" s="6"/>
      <c r="UTV4207" s="6"/>
      <c r="UTW4207" s="6"/>
      <c r="UTX4207" s="6"/>
      <c r="UTY4207" s="6"/>
      <c r="UTZ4207" s="6"/>
      <c r="UUA4207" s="6"/>
      <c r="UUB4207" s="6"/>
      <c r="UUC4207" s="6"/>
      <c r="UUD4207" s="6"/>
      <c r="UUE4207" s="6"/>
      <c r="UUF4207" s="6"/>
      <c r="UUG4207" s="6"/>
      <c r="UUH4207" s="6"/>
      <c r="UUI4207" s="6"/>
      <c r="UUJ4207" s="6"/>
      <c r="UUK4207" s="6"/>
      <c r="UUL4207" s="6"/>
      <c r="UUM4207" s="6"/>
      <c r="UUN4207" s="6"/>
      <c r="UUO4207" s="6"/>
      <c r="UUP4207" s="6"/>
      <c r="UUQ4207" s="6"/>
      <c r="UUR4207" s="6"/>
      <c r="UUS4207" s="6"/>
      <c r="UUT4207" s="6"/>
      <c r="UUU4207" s="6"/>
      <c r="UUV4207" s="6"/>
      <c r="UUW4207" s="6"/>
      <c r="UUX4207" s="6"/>
      <c r="UUY4207" s="6"/>
      <c r="UUZ4207" s="6"/>
      <c r="UVA4207" s="6"/>
      <c r="UVB4207" s="6"/>
      <c r="UVC4207" s="6"/>
      <c r="UVD4207" s="6"/>
      <c r="UVE4207" s="6"/>
      <c r="UVF4207" s="6"/>
      <c r="UVG4207" s="6"/>
      <c r="UVH4207" s="6"/>
      <c r="UVI4207" s="6"/>
      <c r="UVJ4207" s="6"/>
      <c r="UVK4207" s="6"/>
      <c r="UVL4207" s="6"/>
      <c r="UVM4207" s="6"/>
      <c r="UVN4207" s="6"/>
      <c r="UVO4207" s="6"/>
      <c r="UVP4207" s="6"/>
      <c r="UVQ4207" s="6"/>
      <c r="UVR4207" s="6"/>
      <c r="UVS4207" s="6"/>
      <c r="UVT4207" s="6"/>
      <c r="UVU4207" s="6"/>
      <c r="UVV4207" s="6"/>
      <c r="UVW4207" s="6"/>
      <c r="UVX4207" s="6"/>
      <c r="UVY4207" s="6"/>
      <c r="UVZ4207" s="6"/>
      <c r="UWA4207" s="6"/>
      <c r="UWB4207" s="6"/>
      <c r="UWC4207" s="6"/>
      <c r="UWD4207" s="6"/>
      <c r="UWE4207" s="6"/>
      <c r="UWF4207" s="6"/>
      <c r="UWG4207" s="6"/>
      <c r="UWH4207" s="6"/>
      <c r="UWI4207" s="6"/>
      <c r="UWJ4207" s="6"/>
      <c r="UWK4207" s="6"/>
      <c r="UWL4207" s="6"/>
      <c r="UWM4207" s="6"/>
      <c r="UWN4207" s="6"/>
      <c r="UWO4207" s="6"/>
      <c r="UWP4207" s="6"/>
      <c r="UWQ4207" s="6"/>
      <c r="UWR4207" s="6"/>
      <c r="UWS4207" s="6"/>
      <c r="UWT4207" s="6"/>
      <c r="UWU4207" s="6"/>
      <c r="UWV4207" s="6"/>
      <c r="UWW4207" s="6"/>
      <c r="UWX4207" s="6"/>
      <c r="UWY4207" s="6"/>
      <c r="UWZ4207" s="6"/>
      <c r="UXA4207" s="6"/>
      <c r="UXB4207" s="6"/>
      <c r="UXC4207" s="6"/>
      <c r="UXD4207" s="6"/>
      <c r="UXE4207" s="6"/>
      <c r="UXF4207" s="6"/>
      <c r="UXG4207" s="6"/>
      <c r="UXH4207" s="6"/>
      <c r="UXI4207" s="6"/>
      <c r="UXJ4207" s="6"/>
      <c r="UXK4207" s="6"/>
      <c r="UXL4207" s="6"/>
      <c r="UXM4207" s="6"/>
      <c r="UXN4207" s="6"/>
      <c r="UXO4207" s="6"/>
      <c r="UXP4207" s="6"/>
      <c r="UXQ4207" s="6"/>
      <c r="UXR4207" s="6"/>
      <c r="UXS4207" s="6"/>
      <c r="UXT4207" s="6"/>
      <c r="UXU4207" s="6"/>
      <c r="UXV4207" s="6"/>
      <c r="UXW4207" s="6"/>
      <c r="UXX4207" s="6"/>
      <c r="UXY4207" s="6"/>
      <c r="UXZ4207" s="6"/>
      <c r="UYA4207" s="6"/>
      <c r="UYB4207" s="6"/>
      <c r="UYC4207" s="6"/>
      <c r="UYD4207" s="6"/>
      <c r="UYE4207" s="6"/>
      <c r="UYF4207" s="6"/>
      <c r="UYG4207" s="6"/>
      <c r="UYH4207" s="6"/>
      <c r="UYI4207" s="6"/>
      <c r="UYJ4207" s="6"/>
      <c r="UYK4207" s="6"/>
      <c r="UYL4207" s="6"/>
      <c r="UYM4207" s="6"/>
      <c r="UYN4207" s="6"/>
      <c r="UYO4207" s="6"/>
      <c r="UYP4207" s="6"/>
      <c r="UYQ4207" s="6"/>
      <c r="UYR4207" s="6"/>
      <c r="UYS4207" s="6"/>
      <c r="UYT4207" s="6"/>
      <c r="UYU4207" s="6"/>
      <c r="UYV4207" s="6"/>
      <c r="UYW4207" s="6"/>
      <c r="UYX4207" s="6"/>
      <c r="UYY4207" s="6"/>
      <c r="UYZ4207" s="6"/>
      <c r="UZA4207" s="6"/>
      <c r="UZB4207" s="6"/>
      <c r="UZC4207" s="6"/>
      <c r="UZD4207" s="6"/>
      <c r="UZE4207" s="6"/>
      <c r="UZF4207" s="6"/>
      <c r="UZG4207" s="6"/>
      <c r="UZH4207" s="6"/>
      <c r="UZI4207" s="6"/>
      <c r="UZJ4207" s="6"/>
      <c r="UZK4207" s="6"/>
      <c r="UZL4207" s="6"/>
      <c r="UZM4207" s="6"/>
      <c r="UZN4207" s="6"/>
      <c r="UZO4207" s="6"/>
      <c r="UZP4207" s="6"/>
      <c r="UZQ4207" s="6"/>
      <c r="UZR4207" s="6"/>
      <c r="UZS4207" s="6"/>
      <c r="UZT4207" s="6"/>
      <c r="UZU4207" s="6"/>
      <c r="UZV4207" s="6"/>
      <c r="UZW4207" s="6"/>
      <c r="UZX4207" s="6"/>
      <c r="UZY4207" s="6"/>
      <c r="UZZ4207" s="6"/>
      <c r="VAA4207" s="6"/>
      <c r="VAB4207" s="6"/>
      <c r="VAC4207" s="6"/>
      <c r="VAD4207" s="6"/>
      <c r="VAE4207" s="6"/>
      <c r="VAF4207" s="6"/>
      <c r="VAG4207" s="6"/>
      <c r="VAH4207" s="6"/>
      <c r="VAI4207" s="6"/>
      <c r="VAJ4207" s="6"/>
      <c r="VAK4207" s="6"/>
      <c r="VAL4207" s="6"/>
      <c r="VAM4207" s="6"/>
      <c r="VAN4207" s="6"/>
      <c r="VAO4207" s="6"/>
      <c r="VAP4207" s="6"/>
      <c r="VAQ4207" s="6"/>
      <c r="VAR4207" s="6"/>
      <c r="VAS4207" s="6"/>
      <c r="VAT4207" s="6"/>
      <c r="VAU4207" s="6"/>
      <c r="VAV4207" s="6"/>
      <c r="VAW4207" s="6"/>
      <c r="VAX4207" s="6"/>
      <c r="VAY4207" s="6"/>
      <c r="VAZ4207" s="6"/>
      <c r="VBA4207" s="6"/>
      <c r="VBB4207" s="6"/>
      <c r="VBC4207" s="6"/>
      <c r="VBD4207" s="6"/>
      <c r="VBE4207" s="6"/>
      <c r="VBF4207" s="6"/>
      <c r="VBG4207" s="6"/>
      <c r="VBH4207" s="6"/>
      <c r="VBI4207" s="6"/>
      <c r="VBJ4207" s="6"/>
      <c r="VBK4207" s="6"/>
      <c r="VBL4207" s="6"/>
      <c r="VBM4207" s="6"/>
      <c r="VBN4207" s="6"/>
      <c r="VBO4207" s="6"/>
      <c r="VBP4207" s="6"/>
      <c r="VBQ4207" s="6"/>
      <c r="VBR4207" s="6"/>
      <c r="VBS4207" s="6"/>
      <c r="VBT4207" s="6"/>
      <c r="VBU4207" s="6"/>
      <c r="VBV4207" s="6"/>
      <c r="VBW4207" s="6"/>
      <c r="VBX4207" s="6"/>
      <c r="VBY4207" s="6"/>
      <c r="VBZ4207" s="6"/>
      <c r="VCA4207" s="6"/>
      <c r="VCB4207" s="6"/>
      <c r="VCC4207" s="6"/>
      <c r="VCD4207" s="6"/>
      <c r="VCE4207" s="6"/>
      <c r="VCF4207" s="6"/>
      <c r="VCG4207" s="6"/>
      <c r="VCH4207" s="6"/>
      <c r="VCI4207" s="6"/>
      <c r="VCJ4207" s="6"/>
      <c r="VCK4207" s="6"/>
      <c r="VCL4207" s="6"/>
      <c r="VCM4207" s="6"/>
      <c r="VCN4207" s="6"/>
      <c r="VCO4207" s="6"/>
      <c r="VCP4207" s="6"/>
      <c r="VCQ4207" s="6"/>
      <c r="VCR4207" s="6"/>
      <c r="VCS4207" s="6"/>
      <c r="VCT4207" s="6"/>
      <c r="VCU4207" s="6"/>
      <c r="VCV4207" s="6"/>
      <c r="VCW4207" s="6"/>
      <c r="VCX4207" s="6"/>
      <c r="VCY4207" s="6"/>
      <c r="VCZ4207" s="6"/>
      <c r="VDA4207" s="6"/>
      <c r="VDB4207" s="6"/>
      <c r="VDC4207" s="6"/>
      <c r="VDD4207" s="6"/>
      <c r="VDE4207" s="6"/>
      <c r="VDF4207" s="6"/>
      <c r="VDG4207" s="6"/>
      <c r="VDH4207" s="6"/>
      <c r="VDI4207" s="6"/>
      <c r="VDJ4207" s="6"/>
      <c r="VDK4207" s="6"/>
      <c r="VDL4207" s="6"/>
      <c r="VDM4207" s="6"/>
      <c r="VDN4207" s="6"/>
      <c r="VDO4207" s="6"/>
      <c r="VDP4207" s="6"/>
      <c r="VDQ4207" s="6"/>
      <c r="VDR4207" s="6"/>
      <c r="VDS4207" s="6"/>
      <c r="VDT4207" s="6"/>
      <c r="VDU4207" s="6"/>
      <c r="VDV4207" s="6"/>
      <c r="VDW4207" s="6"/>
      <c r="VDX4207" s="6"/>
      <c r="VDY4207" s="6"/>
      <c r="VDZ4207" s="6"/>
      <c r="VEA4207" s="6"/>
      <c r="VEB4207" s="6"/>
      <c r="VEC4207" s="6"/>
      <c r="VED4207" s="6"/>
      <c r="VEE4207" s="6"/>
      <c r="VEF4207" s="6"/>
      <c r="VEG4207" s="6"/>
      <c r="VEH4207" s="6"/>
      <c r="VEI4207" s="6"/>
      <c r="VEJ4207" s="6"/>
      <c r="VEK4207" s="6"/>
      <c r="VEL4207" s="6"/>
      <c r="VEM4207" s="6"/>
      <c r="VEN4207" s="6"/>
      <c r="VEO4207" s="6"/>
      <c r="VEP4207" s="6"/>
      <c r="VEQ4207" s="6"/>
      <c r="VER4207" s="6"/>
      <c r="VES4207" s="6"/>
      <c r="VET4207" s="6"/>
      <c r="VEU4207" s="6"/>
      <c r="VEV4207" s="6"/>
      <c r="VEW4207" s="6"/>
      <c r="VEX4207" s="6"/>
      <c r="VEY4207" s="6"/>
      <c r="VEZ4207" s="6"/>
      <c r="VFA4207" s="6"/>
      <c r="VFB4207" s="6"/>
      <c r="VFC4207" s="6"/>
      <c r="VFD4207" s="6"/>
      <c r="VFE4207" s="6"/>
      <c r="VFF4207" s="6"/>
      <c r="VFG4207" s="6"/>
      <c r="VFH4207" s="6"/>
      <c r="VFI4207" s="6"/>
      <c r="VFJ4207" s="6"/>
      <c r="VFK4207" s="6"/>
      <c r="VFL4207" s="6"/>
      <c r="VFM4207" s="6"/>
      <c r="VFN4207" s="6"/>
      <c r="VFO4207" s="6"/>
      <c r="VFP4207" s="6"/>
      <c r="VFQ4207" s="6"/>
      <c r="VFR4207" s="6"/>
      <c r="VFS4207" s="6"/>
      <c r="VFT4207" s="6"/>
      <c r="VFU4207" s="6"/>
      <c r="VFV4207" s="6"/>
      <c r="VFW4207" s="6"/>
      <c r="VFX4207" s="6"/>
      <c r="VFY4207" s="6"/>
      <c r="VFZ4207" s="6"/>
      <c r="VGA4207" s="6"/>
      <c r="VGB4207" s="6"/>
      <c r="VGC4207" s="6"/>
      <c r="VGD4207" s="6"/>
      <c r="VGE4207" s="6"/>
      <c r="VGF4207" s="6"/>
      <c r="VGG4207" s="6"/>
      <c r="VGH4207" s="6"/>
      <c r="VGI4207" s="6"/>
      <c r="VGJ4207" s="6"/>
      <c r="VGK4207" s="6"/>
      <c r="VGL4207" s="6"/>
      <c r="VGM4207" s="6"/>
      <c r="VGN4207" s="6"/>
      <c r="VGO4207" s="6"/>
      <c r="VGP4207" s="6"/>
      <c r="VGQ4207" s="6"/>
      <c r="VGR4207" s="6"/>
      <c r="VGS4207" s="6"/>
      <c r="VGT4207" s="6"/>
      <c r="VGU4207" s="6"/>
      <c r="VGV4207" s="6"/>
      <c r="VGW4207" s="6"/>
      <c r="VGX4207" s="6"/>
      <c r="VGY4207" s="6"/>
      <c r="VGZ4207" s="6"/>
      <c r="VHA4207" s="6"/>
      <c r="VHB4207" s="6"/>
      <c r="VHC4207" s="6"/>
      <c r="VHD4207" s="6"/>
      <c r="VHE4207" s="6"/>
      <c r="VHF4207" s="6"/>
      <c r="VHG4207" s="6"/>
      <c r="VHH4207" s="6"/>
      <c r="VHI4207" s="6"/>
      <c r="VHJ4207" s="6"/>
      <c r="VHK4207" s="6"/>
      <c r="VHL4207" s="6"/>
      <c r="VHM4207" s="6"/>
      <c r="VHN4207" s="6"/>
      <c r="VHO4207" s="6"/>
      <c r="VHP4207" s="6"/>
      <c r="VHQ4207" s="6"/>
      <c r="VHR4207" s="6"/>
      <c r="VHS4207" s="6"/>
      <c r="VHT4207" s="6"/>
      <c r="VHU4207" s="6"/>
      <c r="VHV4207" s="6"/>
      <c r="VHW4207" s="6"/>
      <c r="VHX4207" s="6"/>
      <c r="VHY4207" s="6"/>
      <c r="VHZ4207" s="6"/>
      <c r="VIA4207" s="6"/>
      <c r="VIB4207" s="6"/>
      <c r="VIC4207" s="6"/>
      <c r="VID4207" s="6"/>
      <c r="VIE4207" s="6"/>
      <c r="VIF4207" s="6"/>
      <c r="VIG4207" s="6"/>
      <c r="VIH4207" s="6"/>
      <c r="VII4207" s="6"/>
      <c r="VIJ4207" s="6"/>
      <c r="VIK4207" s="6"/>
      <c r="VIL4207" s="6"/>
      <c r="VIM4207" s="6"/>
      <c r="VIN4207" s="6"/>
      <c r="VIO4207" s="6"/>
      <c r="VIP4207" s="6"/>
      <c r="VIQ4207" s="6"/>
      <c r="VIR4207" s="6"/>
      <c r="VIS4207" s="6"/>
      <c r="VIT4207" s="6"/>
      <c r="VIU4207" s="6"/>
      <c r="VIV4207" s="6"/>
      <c r="VIW4207" s="6"/>
      <c r="VIX4207" s="6"/>
      <c r="VIY4207" s="6"/>
      <c r="VIZ4207" s="6"/>
      <c r="VJA4207" s="6"/>
      <c r="VJB4207" s="6"/>
      <c r="VJC4207" s="6"/>
      <c r="VJD4207" s="6"/>
      <c r="VJE4207" s="6"/>
      <c r="VJF4207" s="6"/>
      <c r="VJG4207" s="6"/>
      <c r="VJH4207" s="6"/>
      <c r="VJI4207" s="6"/>
      <c r="VJJ4207" s="6"/>
      <c r="VJK4207" s="6"/>
      <c r="VJL4207" s="6"/>
      <c r="VJM4207" s="6"/>
      <c r="VJN4207" s="6"/>
      <c r="VJO4207" s="6"/>
      <c r="VJP4207" s="6"/>
      <c r="VJQ4207" s="6"/>
      <c r="VJR4207" s="6"/>
      <c r="VJS4207" s="6"/>
      <c r="VJT4207" s="6"/>
      <c r="VJU4207" s="6"/>
      <c r="VJV4207" s="6"/>
      <c r="VJW4207" s="6"/>
      <c r="VJX4207" s="6"/>
      <c r="VJY4207" s="6"/>
      <c r="VJZ4207" s="6"/>
      <c r="VKA4207" s="6"/>
      <c r="VKB4207" s="6"/>
      <c r="VKC4207" s="6"/>
      <c r="VKD4207" s="6"/>
      <c r="VKE4207" s="6"/>
      <c r="VKF4207" s="6"/>
      <c r="VKG4207" s="6"/>
      <c r="VKH4207" s="6"/>
      <c r="VKI4207" s="6"/>
      <c r="VKJ4207" s="6"/>
      <c r="VKK4207" s="6"/>
      <c r="VKL4207" s="6"/>
      <c r="VKM4207" s="6"/>
      <c r="VKN4207" s="6"/>
      <c r="VKO4207" s="6"/>
      <c r="VKP4207" s="6"/>
      <c r="VKQ4207" s="6"/>
      <c r="VKR4207" s="6"/>
      <c r="VKS4207" s="6"/>
      <c r="VKT4207" s="6"/>
      <c r="VKU4207" s="6"/>
      <c r="VKV4207" s="6"/>
      <c r="VKW4207" s="6"/>
      <c r="VKX4207" s="6"/>
      <c r="VKY4207" s="6"/>
      <c r="VKZ4207" s="6"/>
      <c r="VLA4207" s="6"/>
      <c r="VLB4207" s="6"/>
      <c r="VLC4207" s="6"/>
      <c r="VLD4207" s="6"/>
      <c r="VLE4207" s="6"/>
      <c r="VLF4207" s="6"/>
      <c r="VLG4207" s="6"/>
      <c r="VLH4207" s="6"/>
      <c r="VLI4207" s="6"/>
      <c r="VLJ4207" s="6"/>
      <c r="VLK4207" s="6"/>
      <c r="VLL4207" s="6"/>
      <c r="VLM4207" s="6"/>
      <c r="VLN4207" s="6"/>
      <c r="VLO4207" s="6"/>
      <c r="VLP4207" s="6"/>
      <c r="VLQ4207" s="6"/>
      <c r="VLR4207" s="6"/>
      <c r="VLS4207" s="6"/>
      <c r="VLT4207" s="6"/>
      <c r="VLU4207" s="6"/>
      <c r="VLV4207" s="6"/>
      <c r="VLW4207" s="6"/>
      <c r="VLX4207" s="6"/>
      <c r="VLY4207" s="6"/>
      <c r="VLZ4207" s="6"/>
      <c r="VMA4207" s="6"/>
      <c r="VMB4207" s="6"/>
      <c r="VMC4207" s="6"/>
      <c r="VMD4207" s="6"/>
      <c r="VME4207" s="6"/>
      <c r="VMF4207" s="6"/>
      <c r="VMG4207" s="6"/>
      <c r="VMH4207" s="6"/>
      <c r="VMI4207" s="6"/>
      <c r="VMJ4207" s="6"/>
      <c r="VMK4207" s="6"/>
      <c r="VML4207" s="6"/>
      <c r="VMM4207" s="6"/>
      <c r="VMN4207" s="6"/>
      <c r="VMO4207" s="6"/>
      <c r="VMP4207" s="6"/>
      <c r="VMQ4207" s="6"/>
      <c r="VMR4207" s="6"/>
      <c r="VMS4207" s="6"/>
      <c r="VMT4207" s="6"/>
      <c r="VMU4207" s="6"/>
      <c r="VMV4207" s="6"/>
      <c r="VMW4207" s="6"/>
      <c r="VMX4207" s="6"/>
      <c r="VMY4207" s="6"/>
      <c r="VMZ4207" s="6"/>
      <c r="VNA4207" s="6"/>
      <c r="VNB4207" s="6"/>
      <c r="VNC4207" s="6"/>
      <c r="VND4207" s="6"/>
      <c r="VNE4207" s="6"/>
      <c r="VNF4207" s="6"/>
      <c r="VNG4207" s="6"/>
      <c r="VNH4207" s="6"/>
      <c r="VNI4207" s="6"/>
      <c r="VNJ4207" s="6"/>
      <c r="VNK4207" s="6"/>
      <c r="VNL4207" s="6"/>
      <c r="VNM4207" s="6"/>
      <c r="VNN4207" s="6"/>
      <c r="VNO4207" s="6"/>
      <c r="VNP4207" s="6"/>
      <c r="VNQ4207" s="6"/>
      <c r="VNR4207" s="6"/>
      <c r="VNS4207" s="6"/>
      <c r="VNT4207" s="6"/>
      <c r="VNU4207" s="6"/>
      <c r="VNV4207" s="6"/>
      <c r="VNW4207" s="6"/>
      <c r="VNX4207" s="6"/>
      <c r="VNY4207" s="6"/>
      <c r="VNZ4207" s="6"/>
      <c r="VOA4207" s="6"/>
      <c r="VOB4207" s="6"/>
      <c r="VOC4207" s="6"/>
      <c r="VOD4207" s="6"/>
      <c r="VOE4207" s="6"/>
      <c r="VOF4207" s="6"/>
      <c r="VOG4207" s="6"/>
      <c r="VOH4207" s="6"/>
      <c r="VOI4207" s="6"/>
      <c r="VOJ4207" s="6"/>
      <c r="VOK4207" s="6"/>
      <c r="VOL4207" s="6"/>
      <c r="VOM4207" s="6"/>
      <c r="VON4207" s="6"/>
      <c r="VOO4207" s="6"/>
      <c r="VOP4207" s="6"/>
      <c r="VOQ4207" s="6"/>
      <c r="VOR4207" s="6"/>
      <c r="VOS4207" s="6"/>
      <c r="VOT4207" s="6"/>
      <c r="VOU4207" s="6"/>
      <c r="VOV4207" s="6"/>
      <c r="VOW4207" s="6"/>
      <c r="VOX4207" s="6"/>
      <c r="VOY4207" s="6"/>
      <c r="VOZ4207" s="6"/>
      <c r="VPA4207" s="6"/>
      <c r="VPB4207" s="6"/>
      <c r="VPC4207" s="6"/>
      <c r="VPD4207" s="6"/>
      <c r="VPE4207" s="6"/>
      <c r="VPF4207" s="6"/>
      <c r="VPG4207" s="6"/>
      <c r="VPH4207" s="6"/>
      <c r="VPI4207" s="6"/>
      <c r="VPJ4207" s="6"/>
      <c r="VPK4207" s="6"/>
      <c r="VPL4207" s="6"/>
      <c r="VPM4207" s="6"/>
      <c r="VPN4207" s="6"/>
      <c r="VPO4207" s="6"/>
      <c r="VPP4207" s="6"/>
      <c r="VPQ4207" s="6"/>
      <c r="VPR4207" s="6"/>
      <c r="VPS4207" s="6"/>
      <c r="VPT4207" s="6"/>
      <c r="VPU4207" s="6"/>
      <c r="VPV4207" s="6"/>
      <c r="VPW4207" s="6"/>
      <c r="VPX4207" s="6"/>
      <c r="VPY4207" s="6"/>
      <c r="VPZ4207" s="6"/>
      <c r="VQA4207" s="6"/>
      <c r="VQB4207" s="6"/>
      <c r="VQC4207" s="6"/>
      <c r="VQD4207" s="6"/>
      <c r="VQE4207" s="6"/>
      <c r="VQF4207" s="6"/>
      <c r="VQG4207" s="6"/>
      <c r="VQH4207" s="6"/>
      <c r="VQI4207" s="6"/>
      <c r="VQJ4207" s="6"/>
      <c r="VQK4207" s="6"/>
      <c r="VQL4207" s="6"/>
      <c r="VQM4207" s="6"/>
      <c r="VQN4207" s="6"/>
      <c r="VQO4207" s="6"/>
      <c r="VQP4207" s="6"/>
      <c r="VQQ4207" s="6"/>
      <c r="VQR4207" s="6"/>
      <c r="VQS4207" s="6"/>
      <c r="VQT4207" s="6"/>
      <c r="VQU4207" s="6"/>
      <c r="VQV4207" s="6"/>
      <c r="VQW4207" s="6"/>
      <c r="VQX4207" s="6"/>
      <c r="VQY4207" s="6"/>
      <c r="VQZ4207" s="6"/>
      <c r="VRA4207" s="6"/>
      <c r="VRB4207" s="6"/>
      <c r="VRC4207" s="6"/>
      <c r="VRD4207" s="6"/>
      <c r="VRE4207" s="6"/>
      <c r="VRF4207" s="6"/>
      <c r="VRG4207" s="6"/>
      <c r="VRH4207" s="6"/>
      <c r="VRI4207" s="6"/>
      <c r="VRJ4207" s="6"/>
      <c r="VRK4207" s="6"/>
      <c r="VRL4207" s="6"/>
      <c r="VRM4207" s="6"/>
      <c r="VRN4207" s="6"/>
      <c r="VRO4207" s="6"/>
      <c r="VRP4207" s="6"/>
      <c r="VRQ4207" s="6"/>
      <c r="VRR4207" s="6"/>
      <c r="VRS4207" s="6"/>
      <c r="VRT4207" s="6"/>
      <c r="VRU4207" s="6"/>
      <c r="VRV4207" s="6"/>
      <c r="VRW4207" s="6"/>
      <c r="VRX4207" s="6"/>
      <c r="VRY4207" s="6"/>
      <c r="VRZ4207" s="6"/>
      <c r="VSA4207" s="6"/>
      <c r="VSB4207" s="6"/>
      <c r="VSC4207" s="6"/>
      <c r="VSD4207" s="6"/>
      <c r="VSE4207" s="6"/>
      <c r="VSF4207" s="6"/>
      <c r="VSG4207" s="6"/>
      <c r="VSH4207" s="6"/>
      <c r="VSI4207" s="6"/>
      <c r="VSJ4207" s="6"/>
      <c r="VSK4207" s="6"/>
      <c r="VSL4207" s="6"/>
      <c r="VSM4207" s="6"/>
      <c r="VSN4207" s="6"/>
      <c r="VSO4207" s="6"/>
      <c r="VSP4207" s="6"/>
      <c r="VSQ4207" s="6"/>
      <c r="VSR4207" s="6"/>
      <c r="VSS4207" s="6"/>
      <c r="VST4207" s="6"/>
      <c r="VSU4207" s="6"/>
      <c r="VSV4207" s="6"/>
      <c r="VSW4207" s="6"/>
      <c r="VSX4207" s="6"/>
      <c r="VSY4207" s="6"/>
      <c r="VSZ4207" s="6"/>
      <c r="VTA4207" s="6"/>
      <c r="VTB4207" s="6"/>
      <c r="VTC4207" s="6"/>
      <c r="VTD4207" s="6"/>
      <c r="VTE4207" s="6"/>
      <c r="VTF4207" s="6"/>
      <c r="VTG4207" s="6"/>
      <c r="VTH4207" s="6"/>
      <c r="VTI4207" s="6"/>
      <c r="VTJ4207" s="6"/>
      <c r="VTK4207" s="6"/>
      <c r="VTL4207" s="6"/>
      <c r="VTM4207" s="6"/>
      <c r="VTN4207" s="6"/>
      <c r="VTO4207" s="6"/>
      <c r="VTP4207" s="6"/>
      <c r="VTQ4207" s="6"/>
      <c r="VTR4207" s="6"/>
      <c r="VTS4207" s="6"/>
      <c r="VTT4207" s="6"/>
      <c r="VTU4207" s="6"/>
      <c r="VTV4207" s="6"/>
      <c r="VTW4207" s="6"/>
      <c r="VTX4207" s="6"/>
      <c r="VTY4207" s="6"/>
      <c r="VTZ4207" s="6"/>
      <c r="VUA4207" s="6"/>
      <c r="VUB4207" s="6"/>
      <c r="VUC4207" s="6"/>
      <c r="VUD4207" s="6"/>
      <c r="VUE4207" s="6"/>
      <c r="VUF4207" s="6"/>
      <c r="VUG4207" s="6"/>
      <c r="VUH4207" s="6"/>
      <c r="VUI4207" s="6"/>
      <c r="VUJ4207" s="6"/>
      <c r="VUK4207" s="6"/>
      <c r="VUL4207" s="6"/>
      <c r="VUM4207" s="6"/>
      <c r="VUN4207" s="6"/>
      <c r="VUO4207" s="6"/>
      <c r="VUP4207" s="6"/>
      <c r="VUQ4207" s="6"/>
      <c r="VUR4207" s="6"/>
      <c r="VUS4207" s="6"/>
      <c r="VUT4207" s="6"/>
      <c r="VUU4207" s="6"/>
      <c r="VUV4207" s="6"/>
      <c r="VUW4207" s="6"/>
      <c r="VUX4207" s="6"/>
      <c r="VUY4207" s="6"/>
      <c r="VUZ4207" s="6"/>
      <c r="VVA4207" s="6"/>
      <c r="VVB4207" s="6"/>
      <c r="VVC4207" s="6"/>
      <c r="VVD4207" s="6"/>
      <c r="VVE4207" s="6"/>
      <c r="VVF4207" s="6"/>
      <c r="VVG4207" s="6"/>
      <c r="VVH4207" s="6"/>
      <c r="VVI4207" s="6"/>
      <c r="VVJ4207" s="6"/>
      <c r="VVK4207" s="6"/>
      <c r="VVL4207" s="6"/>
      <c r="VVM4207" s="6"/>
      <c r="VVN4207" s="6"/>
      <c r="VVO4207" s="6"/>
      <c r="VVP4207" s="6"/>
      <c r="VVQ4207" s="6"/>
      <c r="VVR4207" s="6"/>
      <c r="VVS4207" s="6"/>
      <c r="VVT4207" s="6"/>
      <c r="VVU4207" s="6"/>
      <c r="VVV4207" s="6"/>
      <c r="VVW4207" s="6"/>
      <c r="VVX4207" s="6"/>
      <c r="VVY4207" s="6"/>
      <c r="VVZ4207" s="6"/>
      <c r="VWA4207" s="6"/>
      <c r="VWB4207" s="6"/>
      <c r="VWC4207" s="6"/>
      <c r="VWD4207" s="6"/>
      <c r="VWE4207" s="6"/>
      <c r="VWF4207" s="6"/>
      <c r="VWG4207" s="6"/>
      <c r="VWH4207" s="6"/>
      <c r="VWI4207" s="6"/>
      <c r="VWJ4207" s="6"/>
      <c r="VWK4207" s="6"/>
      <c r="VWL4207" s="6"/>
      <c r="VWM4207" s="6"/>
      <c r="VWN4207" s="6"/>
      <c r="VWO4207" s="6"/>
      <c r="VWP4207" s="6"/>
      <c r="VWQ4207" s="6"/>
      <c r="VWR4207" s="6"/>
      <c r="VWS4207" s="6"/>
      <c r="VWT4207" s="6"/>
      <c r="VWU4207" s="6"/>
      <c r="VWV4207" s="6"/>
      <c r="VWW4207" s="6"/>
      <c r="VWX4207" s="6"/>
      <c r="VWY4207" s="6"/>
      <c r="VWZ4207" s="6"/>
      <c r="VXA4207" s="6"/>
      <c r="VXB4207" s="6"/>
      <c r="VXC4207" s="6"/>
      <c r="VXD4207" s="6"/>
      <c r="VXE4207" s="6"/>
      <c r="VXF4207" s="6"/>
      <c r="VXG4207" s="6"/>
      <c r="VXH4207" s="6"/>
      <c r="VXI4207" s="6"/>
      <c r="VXJ4207" s="6"/>
      <c r="VXK4207" s="6"/>
      <c r="VXL4207" s="6"/>
      <c r="VXM4207" s="6"/>
      <c r="VXN4207" s="6"/>
      <c r="VXO4207" s="6"/>
      <c r="VXP4207" s="6"/>
      <c r="VXQ4207" s="6"/>
      <c r="VXR4207" s="6"/>
      <c r="VXS4207" s="6"/>
      <c r="VXT4207" s="6"/>
      <c r="VXU4207" s="6"/>
      <c r="VXV4207" s="6"/>
      <c r="VXW4207" s="6"/>
      <c r="VXX4207" s="6"/>
      <c r="VXY4207" s="6"/>
      <c r="VXZ4207" s="6"/>
      <c r="VYA4207" s="6"/>
      <c r="VYB4207" s="6"/>
      <c r="VYC4207" s="6"/>
      <c r="VYD4207" s="6"/>
      <c r="VYE4207" s="6"/>
      <c r="VYF4207" s="6"/>
      <c r="VYG4207" s="6"/>
      <c r="VYH4207" s="6"/>
      <c r="VYI4207" s="6"/>
      <c r="VYJ4207" s="6"/>
      <c r="VYK4207" s="6"/>
      <c r="VYL4207" s="6"/>
      <c r="VYM4207" s="6"/>
      <c r="VYN4207" s="6"/>
      <c r="VYO4207" s="6"/>
      <c r="VYP4207" s="6"/>
      <c r="VYQ4207" s="6"/>
      <c r="VYR4207" s="6"/>
      <c r="VYS4207" s="6"/>
      <c r="VYT4207" s="6"/>
      <c r="VYU4207" s="6"/>
      <c r="VYV4207" s="6"/>
      <c r="VYW4207" s="6"/>
      <c r="VYX4207" s="6"/>
      <c r="VYY4207" s="6"/>
      <c r="VYZ4207" s="6"/>
      <c r="VZA4207" s="6"/>
      <c r="VZB4207" s="6"/>
      <c r="VZC4207" s="6"/>
      <c r="VZD4207" s="6"/>
      <c r="VZE4207" s="6"/>
      <c r="VZF4207" s="6"/>
      <c r="VZG4207" s="6"/>
      <c r="VZH4207" s="6"/>
      <c r="VZI4207" s="6"/>
      <c r="VZJ4207" s="6"/>
      <c r="VZK4207" s="6"/>
      <c r="VZL4207" s="6"/>
      <c r="VZM4207" s="6"/>
      <c r="VZN4207" s="6"/>
      <c r="VZO4207" s="6"/>
      <c r="VZP4207" s="6"/>
      <c r="VZQ4207" s="6"/>
      <c r="VZR4207" s="6"/>
      <c r="VZS4207" s="6"/>
      <c r="VZT4207" s="6"/>
      <c r="VZU4207" s="6"/>
      <c r="VZV4207" s="6"/>
      <c r="VZW4207" s="6"/>
      <c r="VZX4207" s="6"/>
      <c r="VZY4207" s="6"/>
      <c r="VZZ4207" s="6"/>
      <c r="WAA4207" s="6"/>
      <c r="WAB4207" s="6"/>
      <c r="WAC4207" s="6"/>
      <c r="WAD4207" s="6"/>
      <c r="WAE4207" s="6"/>
      <c r="WAF4207" s="6"/>
      <c r="WAG4207" s="6"/>
      <c r="WAH4207" s="6"/>
      <c r="WAI4207" s="6"/>
      <c r="WAJ4207" s="6"/>
      <c r="WAK4207" s="6"/>
      <c r="WAL4207" s="6"/>
      <c r="WAM4207" s="6"/>
      <c r="WAN4207" s="6"/>
      <c r="WAO4207" s="6"/>
      <c r="WAP4207" s="6"/>
      <c r="WAQ4207" s="6"/>
      <c r="WAR4207" s="6"/>
      <c r="WAS4207" s="6"/>
      <c r="WAT4207" s="6"/>
      <c r="WAU4207" s="6"/>
      <c r="WAV4207" s="6"/>
      <c r="WAW4207" s="6"/>
      <c r="WAX4207" s="6"/>
      <c r="WAY4207" s="6"/>
      <c r="WAZ4207" s="6"/>
      <c r="WBA4207" s="6"/>
      <c r="WBB4207" s="6"/>
      <c r="WBC4207" s="6"/>
      <c r="WBD4207" s="6"/>
      <c r="WBE4207" s="6"/>
      <c r="WBF4207" s="6"/>
      <c r="WBG4207" s="6"/>
      <c r="WBH4207" s="6"/>
      <c r="WBI4207" s="6"/>
      <c r="WBJ4207" s="6"/>
      <c r="WBK4207" s="6"/>
      <c r="WBL4207" s="6"/>
      <c r="WBM4207" s="6"/>
      <c r="WBN4207" s="6"/>
      <c r="WBO4207" s="6"/>
      <c r="WBP4207" s="6"/>
      <c r="WBQ4207" s="6"/>
      <c r="WBR4207" s="6"/>
      <c r="WBS4207" s="6"/>
      <c r="WBT4207" s="6"/>
      <c r="WBU4207" s="6"/>
      <c r="WBV4207" s="6"/>
      <c r="WBW4207" s="6"/>
      <c r="WBX4207" s="6"/>
      <c r="WBY4207" s="6"/>
      <c r="WBZ4207" s="6"/>
      <c r="WCA4207" s="6"/>
      <c r="WCB4207" s="6"/>
      <c r="WCC4207" s="6"/>
      <c r="WCD4207" s="6"/>
      <c r="WCE4207" s="6"/>
      <c r="WCF4207" s="6"/>
      <c r="WCG4207" s="6"/>
      <c r="WCH4207" s="6"/>
      <c r="WCI4207" s="6"/>
      <c r="WCJ4207" s="6"/>
      <c r="WCK4207" s="6"/>
      <c r="WCL4207" s="6"/>
      <c r="WCM4207" s="6"/>
      <c r="WCN4207" s="6"/>
      <c r="WCO4207" s="6"/>
      <c r="WCP4207" s="6"/>
      <c r="WCQ4207" s="6"/>
      <c r="WCR4207" s="6"/>
      <c r="WCS4207" s="6"/>
      <c r="WCT4207" s="6"/>
      <c r="WCU4207" s="6"/>
      <c r="WCV4207" s="6"/>
      <c r="WCW4207" s="6"/>
      <c r="WCX4207" s="6"/>
      <c r="WCY4207" s="6"/>
      <c r="WCZ4207" s="6"/>
      <c r="WDA4207" s="6"/>
      <c r="WDB4207" s="6"/>
      <c r="WDC4207" s="6"/>
      <c r="WDD4207" s="6"/>
      <c r="WDE4207" s="6"/>
      <c r="WDF4207" s="6"/>
      <c r="WDG4207" s="6"/>
      <c r="WDH4207" s="6"/>
      <c r="WDI4207" s="6"/>
      <c r="WDJ4207" s="6"/>
      <c r="WDK4207" s="6"/>
      <c r="WDL4207" s="6"/>
      <c r="WDM4207" s="6"/>
      <c r="WDN4207" s="6"/>
      <c r="WDO4207" s="6"/>
      <c r="WDP4207" s="6"/>
      <c r="WDQ4207" s="6"/>
      <c r="WDR4207" s="6"/>
      <c r="WDS4207" s="6"/>
      <c r="WDT4207" s="6"/>
      <c r="WDU4207" s="6"/>
      <c r="WDV4207" s="6"/>
      <c r="WDW4207" s="6"/>
      <c r="WDX4207" s="6"/>
      <c r="WDY4207" s="6"/>
      <c r="WDZ4207" s="6"/>
      <c r="WEA4207" s="6"/>
      <c r="WEB4207" s="6"/>
      <c r="WEC4207" s="6"/>
      <c r="WED4207" s="6"/>
      <c r="WEE4207" s="6"/>
      <c r="WEF4207" s="6"/>
      <c r="WEG4207" s="6"/>
      <c r="WEH4207" s="6"/>
      <c r="WEI4207" s="6"/>
      <c r="WEJ4207" s="6"/>
      <c r="WEK4207" s="6"/>
      <c r="WEL4207" s="6"/>
      <c r="WEM4207" s="6"/>
      <c r="WEN4207" s="6"/>
      <c r="WEO4207" s="6"/>
      <c r="WEP4207" s="6"/>
      <c r="WEQ4207" s="6"/>
      <c r="WER4207" s="6"/>
      <c r="WES4207" s="6"/>
      <c r="WET4207" s="6"/>
      <c r="WEU4207" s="6"/>
      <c r="WEV4207" s="6"/>
      <c r="WEW4207" s="6"/>
      <c r="WEX4207" s="6"/>
      <c r="WEY4207" s="6"/>
      <c r="WEZ4207" s="6"/>
      <c r="WFA4207" s="6"/>
      <c r="WFB4207" s="6"/>
      <c r="WFC4207" s="6"/>
      <c r="WFD4207" s="6"/>
      <c r="WFE4207" s="6"/>
      <c r="WFF4207" s="6"/>
      <c r="WFG4207" s="6"/>
      <c r="WFH4207" s="6"/>
      <c r="WFI4207" s="6"/>
      <c r="WFJ4207" s="6"/>
      <c r="WFK4207" s="6"/>
      <c r="WFL4207" s="6"/>
      <c r="WFM4207" s="6"/>
      <c r="WFN4207" s="6"/>
      <c r="WFO4207" s="6"/>
      <c r="WFP4207" s="6"/>
      <c r="WFQ4207" s="6"/>
      <c r="WFR4207" s="6"/>
      <c r="WFS4207" s="6"/>
      <c r="WFT4207" s="6"/>
      <c r="WFU4207" s="6"/>
      <c r="WFV4207" s="6"/>
      <c r="WFW4207" s="6"/>
      <c r="WFX4207" s="6"/>
      <c r="WFY4207" s="6"/>
      <c r="WFZ4207" s="6"/>
      <c r="WGA4207" s="6"/>
      <c r="WGB4207" s="6"/>
      <c r="WGC4207" s="6"/>
      <c r="WGD4207" s="6"/>
      <c r="WGE4207" s="6"/>
      <c r="WGF4207" s="6"/>
      <c r="WGG4207" s="6"/>
      <c r="WGH4207" s="6"/>
      <c r="WGI4207" s="6"/>
      <c r="WGJ4207" s="6"/>
      <c r="WGK4207" s="6"/>
      <c r="WGL4207" s="6"/>
      <c r="WGM4207" s="6"/>
      <c r="WGN4207" s="6"/>
      <c r="WGO4207" s="6"/>
      <c r="WGP4207" s="6"/>
      <c r="WGQ4207" s="6"/>
      <c r="WGR4207" s="6"/>
      <c r="WGS4207" s="6"/>
      <c r="WGT4207" s="6"/>
      <c r="WGU4207" s="6"/>
      <c r="WGV4207" s="6"/>
      <c r="WGW4207" s="6"/>
      <c r="WGX4207" s="6"/>
      <c r="WGY4207" s="6"/>
      <c r="WGZ4207" s="6"/>
      <c r="WHA4207" s="6"/>
      <c r="WHB4207" s="6"/>
      <c r="WHC4207" s="6"/>
      <c r="WHD4207" s="6"/>
      <c r="WHE4207" s="6"/>
      <c r="WHF4207" s="6"/>
      <c r="WHG4207" s="6"/>
      <c r="WHH4207" s="6"/>
      <c r="WHI4207" s="6"/>
      <c r="WHJ4207" s="6"/>
      <c r="WHK4207" s="6"/>
      <c r="WHL4207" s="6"/>
      <c r="WHM4207" s="6"/>
      <c r="WHN4207" s="6"/>
      <c r="WHO4207" s="6"/>
      <c r="WHP4207" s="6"/>
      <c r="WHQ4207" s="6"/>
      <c r="WHR4207" s="6"/>
      <c r="WHS4207" s="6"/>
      <c r="WHT4207" s="6"/>
      <c r="WHU4207" s="6"/>
      <c r="WHV4207" s="6"/>
      <c r="WHW4207" s="6"/>
      <c r="WHX4207" s="6"/>
      <c r="WHY4207" s="6"/>
      <c r="WHZ4207" s="6"/>
      <c r="WIA4207" s="6"/>
      <c r="WIB4207" s="6"/>
      <c r="WIC4207" s="6"/>
      <c r="WID4207" s="6"/>
      <c r="WIE4207" s="6"/>
      <c r="WIF4207" s="6"/>
      <c r="WIG4207" s="6"/>
      <c r="WIH4207" s="6"/>
      <c r="WII4207" s="6"/>
      <c r="WIJ4207" s="6"/>
      <c r="WIK4207" s="6"/>
      <c r="WIL4207" s="6"/>
      <c r="WIM4207" s="6"/>
      <c r="WIN4207" s="6"/>
      <c r="WIO4207" s="6"/>
      <c r="WIP4207" s="6"/>
      <c r="WIQ4207" s="6"/>
      <c r="WIR4207" s="6"/>
      <c r="WIS4207" s="6"/>
      <c r="WIT4207" s="6"/>
      <c r="WIU4207" s="6"/>
      <c r="WIV4207" s="6"/>
      <c r="WIW4207" s="6"/>
      <c r="WIX4207" s="6"/>
      <c r="WIY4207" s="6"/>
      <c r="WIZ4207" s="6"/>
      <c r="WJA4207" s="6"/>
      <c r="WJB4207" s="6"/>
      <c r="WJC4207" s="6"/>
      <c r="WJD4207" s="6"/>
      <c r="WJE4207" s="6"/>
      <c r="WJF4207" s="6"/>
      <c r="WJG4207" s="6"/>
      <c r="WJH4207" s="6"/>
      <c r="WJI4207" s="6"/>
      <c r="WJJ4207" s="6"/>
      <c r="WJK4207" s="6"/>
      <c r="WJL4207" s="6"/>
      <c r="WJM4207" s="6"/>
      <c r="WJN4207" s="6"/>
      <c r="WJO4207" s="6"/>
      <c r="WJP4207" s="6"/>
      <c r="WJQ4207" s="6"/>
      <c r="WJR4207" s="6"/>
      <c r="WJS4207" s="6"/>
      <c r="WJT4207" s="6"/>
      <c r="WJU4207" s="6"/>
      <c r="WJV4207" s="6"/>
      <c r="WJW4207" s="6"/>
      <c r="WJX4207" s="6"/>
      <c r="WJY4207" s="6"/>
      <c r="WJZ4207" s="6"/>
      <c r="WKA4207" s="6"/>
      <c r="WKB4207" s="6"/>
      <c r="WKC4207" s="6"/>
      <c r="WKD4207" s="6"/>
      <c r="WKE4207" s="6"/>
      <c r="WKF4207" s="6"/>
      <c r="WKG4207" s="6"/>
      <c r="WKH4207" s="6"/>
      <c r="WKI4207" s="6"/>
      <c r="WKJ4207" s="6"/>
      <c r="WKK4207" s="6"/>
      <c r="WKL4207" s="6"/>
      <c r="WKM4207" s="6"/>
      <c r="WKN4207" s="6"/>
      <c r="WKO4207" s="6"/>
      <c r="WKP4207" s="6"/>
      <c r="WKQ4207" s="6"/>
      <c r="WKR4207" s="6"/>
      <c r="WKS4207" s="6"/>
      <c r="WKT4207" s="6"/>
      <c r="WKU4207" s="6"/>
      <c r="WKV4207" s="6"/>
      <c r="WKW4207" s="6"/>
      <c r="WKX4207" s="6"/>
      <c r="WKY4207" s="6"/>
      <c r="WKZ4207" s="6"/>
      <c r="WLA4207" s="6"/>
      <c r="WLB4207" s="6"/>
      <c r="WLC4207" s="6"/>
      <c r="WLD4207" s="6"/>
      <c r="WLE4207" s="6"/>
      <c r="WLF4207" s="6"/>
      <c r="WLG4207" s="6"/>
      <c r="WLH4207" s="6"/>
      <c r="WLI4207" s="6"/>
      <c r="WLJ4207" s="6"/>
      <c r="WLK4207" s="6"/>
      <c r="WLL4207" s="6"/>
      <c r="WLM4207" s="6"/>
      <c r="WLN4207" s="6"/>
      <c r="WLO4207" s="6"/>
      <c r="WLP4207" s="6"/>
      <c r="WLQ4207" s="6"/>
      <c r="WLR4207" s="6"/>
      <c r="WLS4207" s="6"/>
      <c r="WLT4207" s="6"/>
      <c r="WLU4207" s="6"/>
      <c r="WLV4207" s="6"/>
      <c r="WLW4207" s="6"/>
      <c r="WLX4207" s="6"/>
      <c r="WLY4207" s="6"/>
      <c r="WLZ4207" s="6"/>
      <c r="WMA4207" s="6"/>
      <c r="WMB4207" s="6"/>
      <c r="WMC4207" s="6"/>
      <c r="WMD4207" s="6"/>
      <c r="WME4207" s="6"/>
      <c r="WMF4207" s="6"/>
      <c r="WMG4207" s="6"/>
      <c r="WMH4207" s="6"/>
      <c r="WMI4207" s="6"/>
      <c r="WMJ4207" s="6"/>
      <c r="WMK4207" s="6"/>
      <c r="WML4207" s="6"/>
      <c r="WMM4207" s="6"/>
      <c r="WMN4207" s="6"/>
      <c r="WMO4207" s="6"/>
      <c r="WMP4207" s="6"/>
      <c r="WMQ4207" s="6"/>
      <c r="WMR4207" s="6"/>
      <c r="WMS4207" s="6"/>
      <c r="WMT4207" s="6"/>
      <c r="WMU4207" s="6"/>
      <c r="WMV4207" s="6"/>
      <c r="WMW4207" s="6"/>
      <c r="WMX4207" s="6"/>
      <c r="WMY4207" s="6"/>
      <c r="WMZ4207" s="6"/>
      <c r="WNA4207" s="6"/>
      <c r="WNB4207" s="6"/>
      <c r="WNC4207" s="6"/>
      <c r="WND4207" s="6"/>
      <c r="WNE4207" s="6"/>
      <c r="WNF4207" s="6"/>
      <c r="WNG4207" s="6"/>
      <c r="WNH4207" s="6"/>
      <c r="WNI4207" s="6"/>
      <c r="WNJ4207" s="6"/>
      <c r="WNK4207" s="6"/>
      <c r="WNL4207" s="6"/>
      <c r="WNM4207" s="6"/>
      <c r="WNN4207" s="6"/>
      <c r="WNO4207" s="6"/>
      <c r="WNP4207" s="6"/>
      <c r="WNQ4207" s="6"/>
      <c r="WNR4207" s="6"/>
      <c r="WNS4207" s="6"/>
      <c r="WNT4207" s="6"/>
      <c r="WNU4207" s="6"/>
      <c r="WNV4207" s="6"/>
      <c r="WNW4207" s="6"/>
      <c r="WNX4207" s="6"/>
      <c r="WNY4207" s="6"/>
      <c r="WNZ4207" s="6"/>
      <c r="WOA4207" s="6"/>
      <c r="WOB4207" s="6"/>
      <c r="WOC4207" s="6"/>
      <c r="WOD4207" s="6"/>
      <c r="WOE4207" s="6"/>
      <c r="WOF4207" s="6"/>
      <c r="WOG4207" s="6"/>
      <c r="WOH4207" s="6"/>
      <c r="WOI4207" s="6"/>
      <c r="WOJ4207" s="6"/>
      <c r="WOK4207" s="6"/>
      <c r="WOL4207" s="6"/>
      <c r="WOM4207" s="6"/>
      <c r="WON4207" s="6"/>
      <c r="WOO4207" s="6"/>
      <c r="WOP4207" s="6"/>
      <c r="WOQ4207" s="6"/>
      <c r="WOR4207" s="6"/>
      <c r="WOS4207" s="6"/>
      <c r="WOT4207" s="6"/>
      <c r="WOU4207" s="6"/>
      <c r="WOV4207" s="6"/>
      <c r="WOW4207" s="6"/>
      <c r="WOX4207" s="6"/>
      <c r="WOY4207" s="6"/>
      <c r="WOZ4207" s="6"/>
      <c r="WPA4207" s="6"/>
      <c r="WPB4207" s="6"/>
      <c r="WPC4207" s="6"/>
      <c r="WPD4207" s="6"/>
      <c r="WPE4207" s="6"/>
      <c r="WPF4207" s="6"/>
      <c r="WPG4207" s="6"/>
      <c r="WPH4207" s="6"/>
      <c r="WPI4207" s="6"/>
      <c r="WPJ4207" s="6"/>
      <c r="WPK4207" s="6"/>
      <c r="WPL4207" s="6"/>
      <c r="WPM4207" s="6"/>
      <c r="WPN4207" s="6"/>
      <c r="WPO4207" s="6"/>
      <c r="WPP4207" s="6"/>
      <c r="WPQ4207" s="6"/>
      <c r="WPR4207" s="6"/>
      <c r="WPS4207" s="6"/>
      <c r="WPT4207" s="6"/>
      <c r="WPU4207" s="6"/>
      <c r="WPV4207" s="6"/>
      <c r="WPW4207" s="6"/>
      <c r="WPX4207" s="6"/>
      <c r="WPY4207" s="6"/>
      <c r="WPZ4207" s="6"/>
      <c r="WQA4207" s="6"/>
      <c r="WQB4207" s="6"/>
      <c r="WQC4207" s="6"/>
      <c r="WQD4207" s="6"/>
      <c r="WQE4207" s="6"/>
      <c r="WQF4207" s="6"/>
      <c r="WQG4207" s="6"/>
      <c r="WQH4207" s="6"/>
      <c r="WQI4207" s="6"/>
      <c r="WQJ4207" s="6"/>
      <c r="WQK4207" s="6"/>
      <c r="WQL4207" s="6"/>
      <c r="WQM4207" s="6"/>
      <c r="WQN4207" s="6"/>
      <c r="WQO4207" s="6"/>
      <c r="WQP4207" s="6"/>
      <c r="WQQ4207" s="6"/>
      <c r="WQR4207" s="6"/>
      <c r="WQS4207" s="6"/>
      <c r="WQT4207" s="6"/>
      <c r="WQU4207" s="6"/>
      <c r="WQV4207" s="6"/>
      <c r="WQW4207" s="6"/>
      <c r="WQX4207" s="6"/>
      <c r="WQY4207" s="6"/>
      <c r="WQZ4207" s="6"/>
      <c r="WRA4207" s="6"/>
      <c r="WRB4207" s="6"/>
      <c r="WRC4207" s="6"/>
      <c r="WRD4207" s="6"/>
      <c r="WRE4207" s="6"/>
      <c r="WRF4207" s="6"/>
      <c r="WRG4207" s="6"/>
      <c r="WRH4207" s="6"/>
      <c r="WRI4207" s="6"/>
      <c r="WRJ4207" s="6"/>
      <c r="WRK4207" s="6"/>
      <c r="WRL4207" s="6"/>
      <c r="WRM4207" s="6"/>
      <c r="WRN4207" s="6"/>
      <c r="WRO4207" s="6"/>
      <c r="WRP4207" s="6"/>
      <c r="WRQ4207" s="6"/>
      <c r="WRR4207" s="6"/>
      <c r="WRS4207" s="6"/>
      <c r="WRT4207" s="6"/>
      <c r="WRU4207" s="6"/>
      <c r="WRV4207" s="6"/>
      <c r="WRW4207" s="6"/>
      <c r="WRX4207" s="6"/>
      <c r="WRY4207" s="6"/>
      <c r="WRZ4207" s="6"/>
      <c r="WSA4207" s="6"/>
      <c r="WSB4207" s="6"/>
      <c r="WSC4207" s="6"/>
      <c r="WSD4207" s="6"/>
      <c r="WSE4207" s="6"/>
      <c r="WSF4207" s="6"/>
      <c r="WSG4207" s="6"/>
      <c r="WSH4207" s="6"/>
      <c r="WSI4207" s="6"/>
      <c r="WSJ4207" s="6"/>
      <c r="WSK4207" s="6"/>
      <c r="WSL4207" s="6"/>
      <c r="WSM4207" s="6"/>
      <c r="WSN4207" s="6"/>
      <c r="WSO4207" s="6"/>
      <c r="WSP4207" s="6"/>
      <c r="WSQ4207" s="6"/>
      <c r="WSR4207" s="6"/>
      <c r="WSS4207" s="6"/>
      <c r="WST4207" s="6"/>
      <c r="WSU4207" s="6"/>
      <c r="WSV4207" s="6"/>
      <c r="WSW4207" s="6"/>
      <c r="WSX4207" s="6"/>
      <c r="WSY4207" s="6"/>
      <c r="WSZ4207" s="6"/>
      <c r="WTA4207" s="6"/>
      <c r="WTB4207" s="6"/>
      <c r="WTC4207" s="6"/>
      <c r="WTD4207" s="6"/>
      <c r="WTE4207" s="6"/>
      <c r="WTF4207" s="6"/>
      <c r="WTG4207" s="6"/>
      <c r="WTH4207" s="6"/>
      <c r="WTI4207" s="6"/>
      <c r="WTJ4207" s="6"/>
      <c r="WTK4207" s="6"/>
      <c r="WTL4207" s="6"/>
      <c r="WTM4207" s="6"/>
      <c r="WTN4207" s="6"/>
      <c r="WTO4207" s="6"/>
      <c r="WTP4207" s="6"/>
      <c r="WTQ4207" s="6"/>
      <c r="WTR4207" s="6"/>
      <c r="WTS4207" s="6"/>
      <c r="WTT4207" s="6"/>
      <c r="WTU4207" s="6"/>
      <c r="WTV4207" s="6"/>
      <c r="WTW4207" s="6"/>
      <c r="WTX4207" s="6"/>
      <c r="WTY4207" s="6"/>
      <c r="WTZ4207" s="6"/>
      <c r="WUA4207" s="6"/>
      <c r="WUB4207" s="6"/>
      <c r="WUC4207" s="6"/>
      <c r="WUD4207" s="6"/>
      <c r="WUE4207" s="6"/>
      <c r="WUF4207" s="6"/>
      <c r="WUG4207" s="6"/>
      <c r="WUH4207" s="6"/>
      <c r="WUI4207" s="6"/>
      <c r="WUJ4207" s="6"/>
      <c r="WUK4207" s="6"/>
      <c r="WUL4207" s="6"/>
      <c r="WUM4207" s="6"/>
      <c r="WUN4207" s="6"/>
      <c r="WUO4207" s="6"/>
      <c r="WUP4207" s="6"/>
      <c r="WUQ4207" s="6"/>
      <c r="WUR4207" s="6"/>
      <c r="WUS4207" s="6"/>
      <c r="WUT4207" s="6"/>
      <c r="WUU4207" s="6"/>
      <c r="WUV4207" s="6"/>
      <c r="WUW4207" s="6"/>
      <c r="WUX4207" s="6"/>
      <c r="WUY4207" s="6"/>
      <c r="WUZ4207" s="6"/>
      <c r="WVA4207" s="6"/>
      <c r="WVB4207" s="6"/>
      <c r="WVC4207" s="6"/>
      <c r="WVD4207" s="6"/>
      <c r="WVE4207" s="6"/>
      <c r="WVF4207" s="6"/>
      <c r="WVG4207" s="6"/>
      <c r="WVH4207" s="6"/>
      <c r="WVI4207" s="6"/>
      <c r="WVJ4207" s="6"/>
      <c r="WVK4207" s="6"/>
      <c r="WVL4207" s="6"/>
      <c r="WVM4207" s="6"/>
      <c r="WVN4207" s="6"/>
      <c r="WVO4207" s="6"/>
      <c r="WVP4207" s="6"/>
      <c r="WVQ4207" s="6"/>
      <c r="WVR4207" s="6"/>
      <c r="WVS4207" s="6"/>
      <c r="WVT4207" s="6"/>
      <c r="WVU4207" s="6"/>
      <c r="WVV4207" s="6"/>
      <c r="WVW4207" s="6"/>
      <c r="WVX4207" s="6"/>
      <c r="WVY4207" s="6"/>
      <c r="WVZ4207" s="6"/>
      <c r="WWA4207" s="6"/>
      <c r="WWB4207" s="6"/>
      <c r="WWC4207" s="6"/>
      <c r="WWD4207" s="6"/>
      <c r="WWE4207" s="6"/>
      <c r="WWF4207" s="6"/>
      <c r="WWG4207" s="6"/>
      <c r="WWH4207" s="6"/>
      <c r="WWI4207" s="6"/>
      <c r="WWJ4207" s="6"/>
      <c r="WWK4207" s="6"/>
      <c r="WWL4207" s="6"/>
      <c r="WWM4207" s="6"/>
      <c r="WWN4207" s="6"/>
      <c r="WWO4207" s="6"/>
      <c r="WWP4207" s="6"/>
      <c r="WWQ4207" s="6"/>
      <c r="WWR4207" s="6"/>
      <c r="WWS4207" s="6"/>
      <c r="WWT4207" s="6"/>
      <c r="WWU4207" s="6"/>
      <c r="WWV4207" s="6"/>
      <c r="WWW4207" s="6"/>
      <c r="WWX4207" s="6"/>
      <c r="WWY4207" s="6"/>
      <c r="WWZ4207" s="6"/>
      <c r="WXA4207" s="6"/>
      <c r="WXB4207" s="6"/>
      <c r="WXC4207" s="6"/>
      <c r="WXD4207" s="6"/>
      <c r="WXE4207" s="6"/>
      <c r="WXF4207" s="6"/>
      <c r="WXG4207" s="6"/>
      <c r="WXH4207" s="6"/>
      <c r="WXI4207" s="6"/>
      <c r="WXJ4207" s="6"/>
      <c r="WXK4207" s="6"/>
      <c r="WXL4207" s="6"/>
      <c r="WXM4207" s="6"/>
      <c r="WXN4207" s="6"/>
      <c r="WXO4207" s="6"/>
      <c r="WXP4207" s="6"/>
      <c r="WXQ4207" s="6"/>
      <c r="WXR4207" s="6"/>
      <c r="WXS4207" s="6"/>
      <c r="WXT4207" s="6"/>
      <c r="WXU4207" s="6"/>
      <c r="WXV4207" s="6"/>
      <c r="WXW4207" s="6"/>
      <c r="WXX4207" s="6"/>
      <c r="WXY4207" s="6"/>
      <c r="WXZ4207" s="6"/>
      <c r="WYA4207" s="6"/>
      <c r="WYB4207" s="6"/>
      <c r="WYC4207" s="6"/>
      <c r="WYD4207" s="6"/>
      <c r="WYE4207" s="6"/>
      <c r="WYF4207" s="6"/>
      <c r="WYG4207" s="6"/>
      <c r="WYH4207" s="6"/>
      <c r="WYI4207" s="6"/>
      <c r="WYJ4207" s="6"/>
      <c r="WYK4207" s="6"/>
      <c r="WYL4207" s="6"/>
      <c r="WYM4207" s="6"/>
      <c r="WYN4207" s="6"/>
      <c r="WYO4207" s="6"/>
      <c r="WYP4207" s="6"/>
      <c r="WYQ4207" s="6"/>
      <c r="WYR4207" s="6"/>
      <c r="WYS4207" s="6"/>
      <c r="WYT4207" s="6"/>
      <c r="WYU4207" s="6"/>
      <c r="WYV4207" s="6"/>
      <c r="WYW4207" s="6"/>
      <c r="WYX4207" s="6"/>
      <c r="WYY4207" s="6"/>
      <c r="WYZ4207" s="6"/>
      <c r="WZA4207" s="6"/>
      <c r="WZB4207" s="6"/>
      <c r="WZC4207" s="6"/>
      <c r="WZD4207" s="6"/>
      <c r="WZE4207" s="6"/>
      <c r="WZF4207" s="6"/>
      <c r="WZG4207" s="6"/>
      <c r="WZH4207" s="6"/>
      <c r="WZI4207" s="6"/>
      <c r="WZJ4207" s="6"/>
      <c r="WZK4207" s="6"/>
      <c r="WZL4207" s="6"/>
      <c r="WZM4207" s="6"/>
      <c r="WZN4207" s="6"/>
      <c r="WZO4207" s="6"/>
      <c r="WZP4207" s="6"/>
      <c r="WZQ4207" s="6"/>
      <c r="WZR4207" s="6"/>
      <c r="WZS4207" s="6"/>
      <c r="WZT4207" s="6"/>
      <c r="WZU4207" s="6"/>
      <c r="WZV4207" s="6"/>
      <c r="WZW4207" s="6"/>
      <c r="WZX4207" s="6"/>
      <c r="WZY4207" s="6"/>
      <c r="WZZ4207" s="6"/>
      <c r="XAA4207" s="6"/>
      <c r="XAB4207" s="6"/>
      <c r="XAC4207" s="6"/>
      <c r="XAD4207" s="6"/>
      <c r="XAE4207" s="6"/>
      <c r="XAF4207" s="6"/>
      <c r="XAG4207" s="6"/>
      <c r="XAH4207" s="6"/>
      <c r="XAI4207" s="6"/>
      <c r="XAJ4207" s="6"/>
      <c r="XAK4207" s="6"/>
      <c r="XAL4207" s="6"/>
      <c r="XAM4207" s="6"/>
      <c r="XAN4207" s="6"/>
      <c r="XAO4207" s="6"/>
      <c r="XAP4207" s="6"/>
      <c r="XAQ4207" s="6"/>
      <c r="XAR4207" s="6"/>
      <c r="XAS4207" s="6"/>
      <c r="XAT4207" s="6"/>
      <c r="XAU4207" s="6"/>
      <c r="XAV4207" s="6"/>
      <c r="XAW4207" s="6"/>
      <c r="XAX4207" s="6"/>
      <c r="XAY4207" s="6"/>
      <c r="XAZ4207" s="6"/>
      <c r="XBA4207" s="6"/>
      <c r="XBB4207" s="6"/>
      <c r="XBC4207" s="6"/>
      <c r="XBD4207" s="6"/>
      <c r="XBE4207" s="6"/>
      <c r="XBF4207" s="6"/>
      <c r="XBG4207" s="6"/>
      <c r="XBH4207" s="6"/>
      <c r="XBI4207" s="6"/>
      <c r="XBJ4207" s="6"/>
      <c r="XBK4207" s="6"/>
      <c r="XBL4207" s="6"/>
      <c r="XBM4207" s="6"/>
      <c r="XBN4207" s="6"/>
      <c r="XBO4207" s="6"/>
      <c r="XBP4207" s="6"/>
      <c r="XBQ4207" s="6"/>
      <c r="XBR4207" s="6"/>
      <c r="XBS4207" s="6"/>
      <c r="XBT4207" s="6"/>
      <c r="XBU4207" s="6"/>
      <c r="XBV4207" s="6"/>
      <c r="XBW4207" s="6"/>
      <c r="XBX4207" s="6"/>
      <c r="XBY4207" s="6"/>
      <c r="XBZ4207" s="6"/>
      <c r="XCA4207" s="6"/>
      <c r="XCB4207" s="6"/>
      <c r="XCC4207" s="6"/>
      <c r="XCD4207" s="6"/>
      <c r="XCE4207" s="6"/>
      <c r="XCF4207" s="6"/>
      <c r="XCG4207" s="6"/>
      <c r="XCH4207" s="6"/>
      <c r="XCI4207" s="6"/>
      <c r="XCJ4207" s="6"/>
      <c r="XCK4207" s="6"/>
      <c r="XCL4207" s="6"/>
      <c r="XCM4207" s="6"/>
      <c r="XCN4207" s="6"/>
      <c r="XCO4207" s="6"/>
      <c r="XCP4207" s="6"/>
      <c r="XCQ4207" s="6"/>
      <c r="XCR4207" s="6"/>
      <c r="XCS4207" s="6"/>
      <c r="XCT4207" s="6"/>
      <c r="XCU4207" s="6"/>
      <c r="XCV4207" s="6"/>
      <c r="XCW4207" s="6"/>
      <c r="XCX4207" s="6"/>
      <c r="XCY4207" s="6"/>
      <c r="XCZ4207" s="6"/>
      <c r="XDA4207" s="6"/>
      <c r="XDB4207" s="6"/>
      <c r="XDC4207" s="6"/>
      <c r="XDD4207" s="6"/>
      <c r="XDE4207" s="6"/>
      <c r="XDF4207" s="6"/>
      <c r="XDG4207" s="6"/>
      <c r="XDH4207" s="6"/>
      <c r="XDI4207" s="6"/>
      <c r="XDJ4207" s="6"/>
      <c r="XDK4207" s="6"/>
      <c r="XDL4207" s="6"/>
      <c r="XDM4207" s="6"/>
      <c r="XDN4207" s="6"/>
      <c r="XDO4207" s="6"/>
      <c r="XDP4207" s="6"/>
      <c r="XDQ4207" s="6"/>
      <c r="XDR4207" s="6"/>
      <c r="XDS4207" s="6"/>
      <c r="XDT4207" s="6"/>
      <c r="XDU4207" s="6"/>
      <c r="XDV4207" s="6"/>
      <c r="XDW4207" s="6"/>
      <c r="XDX4207" s="6"/>
      <c r="XDY4207" s="6"/>
      <c r="XDZ4207" s="6"/>
      <c r="XEA4207" s="6"/>
      <c r="XEB4207" s="6"/>
      <c r="XEC4207" s="6"/>
      <c r="XED4207" s="6"/>
      <c r="XEE4207" s="6"/>
    </row>
    <row r="4208" s="3" customFormat="1" customHeight="1" spans="1:16359">
      <c r="A4208" s="24">
        <v>3601538</v>
      </c>
      <c r="B4208" s="90" t="s">
        <v>7281</v>
      </c>
      <c r="C4208" s="91" t="s">
        <v>9908</v>
      </c>
      <c r="D4208" s="92" t="s">
        <v>11690</v>
      </c>
      <c r="E4208" s="93" t="s">
        <v>18</v>
      </c>
      <c r="F4208" s="92" t="s">
        <v>11695</v>
      </c>
      <c r="G4208" s="92" t="s">
        <v>11696</v>
      </c>
      <c r="H4208" s="93" t="s">
        <v>21</v>
      </c>
      <c r="I4208" s="95" t="s">
        <v>22</v>
      </c>
      <c r="J4208" s="90" t="s">
        <v>7737</v>
      </c>
      <c r="K4208" s="90" t="s">
        <v>11693</v>
      </c>
      <c r="L4208" s="90" t="s">
        <v>11324</v>
      </c>
      <c r="M4208" s="90" t="s">
        <v>11697</v>
      </c>
      <c r="N4208" s="17" t="s">
        <v>26</v>
      </c>
      <c r="O4208" s="94"/>
      <c r="P4208" s="80"/>
      <c r="Q4208" s="6"/>
      <c r="R4208" s="6"/>
      <c r="S4208" s="6"/>
      <c r="T4208" s="6"/>
      <c r="U4208" s="6"/>
      <c r="V4208" s="6"/>
      <c r="W4208" s="6"/>
      <c r="X4208" s="6"/>
      <c r="Y4208" s="6"/>
      <c r="Z4208" s="6"/>
      <c r="AA4208" s="6"/>
      <c r="AB4208" s="6"/>
      <c r="AC4208" s="6"/>
      <c r="AD4208" s="6"/>
      <c r="AE4208" s="6"/>
      <c r="AF4208" s="6"/>
      <c r="AG4208" s="6"/>
      <c r="AH4208" s="6"/>
      <c r="AI4208" s="6"/>
      <c r="AJ4208" s="6"/>
      <c r="AK4208" s="6"/>
      <c r="AL4208" s="6"/>
      <c r="AM4208" s="6"/>
      <c r="AN4208" s="6"/>
      <c r="AO4208" s="6"/>
      <c r="AP4208" s="6"/>
      <c r="AQ4208" s="6"/>
      <c r="AR4208" s="6"/>
      <c r="AS4208" s="6"/>
      <c r="AT4208" s="6"/>
      <c r="AU4208" s="6"/>
      <c r="AV4208" s="6"/>
      <c r="AW4208" s="6"/>
      <c r="AX4208" s="6"/>
      <c r="AY4208" s="6"/>
      <c r="AZ4208" s="6"/>
      <c r="BA4208" s="6"/>
      <c r="BB4208" s="6"/>
      <c r="BC4208" s="6"/>
      <c r="BD4208" s="6"/>
      <c r="BE4208" s="6"/>
      <c r="BF4208" s="6"/>
      <c r="BG4208" s="6"/>
      <c r="BH4208" s="6"/>
      <c r="BI4208" s="6"/>
      <c r="BJ4208" s="6"/>
      <c r="BK4208" s="6"/>
      <c r="BL4208" s="6"/>
      <c r="BM4208" s="6"/>
      <c r="BN4208" s="6"/>
      <c r="BO4208" s="6"/>
      <c r="BP4208" s="6"/>
      <c r="BQ4208" s="6"/>
      <c r="BR4208" s="6"/>
      <c r="BS4208" s="6"/>
      <c r="BT4208" s="6"/>
      <c r="BU4208" s="6"/>
      <c r="BV4208" s="6"/>
      <c r="BW4208" s="6"/>
      <c r="BX4208" s="6"/>
      <c r="BY4208" s="6"/>
      <c r="BZ4208" s="6"/>
      <c r="CA4208" s="6"/>
      <c r="CB4208" s="6"/>
      <c r="CC4208" s="6"/>
      <c r="CD4208" s="6"/>
      <c r="CE4208" s="6"/>
      <c r="CF4208" s="6"/>
      <c r="CG4208" s="6"/>
      <c r="CH4208" s="6"/>
      <c r="CI4208" s="6"/>
      <c r="CJ4208" s="6"/>
      <c r="CK4208" s="6"/>
      <c r="CL4208" s="6"/>
      <c r="CM4208" s="6"/>
      <c r="CN4208" s="6"/>
      <c r="CO4208" s="6"/>
      <c r="CP4208" s="6"/>
      <c r="CQ4208" s="6"/>
      <c r="CR4208" s="6"/>
      <c r="CS4208" s="6"/>
      <c r="CT4208" s="6"/>
      <c r="CU4208" s="6"/>
      <c r="CV4208" s="6"/>
      <c r="CW4208" s="6"/>
      <c r="CX4208" s="6"/>
      <c r="CY4208" s="6"/>
      <c r="CZ4208" s="6"/>
      <c r="DA4208" s="6"/>
      <c r="DB4208" s="6"/>
      <c r="DC4208" s="6"/>
      <c r="DD4208" s="6"/>
      <c r="DE4208" s="6"/>
      <c r="DF4208" s="6"/>
      <c r="DG4208" s="6"/>
      <c r="DH4208" s="6"/>
      <c r="DI4208" s="6"/>
      <c r="DJ4208" s="6"/>
      <c r="DK4208" s="6"/>
      <c r="DL4208" s="6"/>
      <c r="DM4208" s="6"/>
      <c r="DN4208" s="6"/>
      <c r="DO4208" s="6"/>
      <c r="DP4208" s="6"/>
      <c r="DQ4208" s="6"/>
      <c r="DR4208" s="6"/>
      <c r="DS4208" s="6"/>
      <c r="DT4208" s="6"/>
      <c r="DU4208" s="6"/>
      <c r="DV4208" s="6"/>
      <c r="DW4208" s="6"/>
      <c r="DX4208" s="6"/>
      <c r="DY4208" s="6"/>
      <c r="DZ4208" s="6"/>
      <c r="EA4208" s="6"/>
      <c r="EB4208" s="6"/>
      <c r="EC4208" s="6"/>
      <c r="ED4208" s="6"/>
      <c r="EE4208" s="6"/>
      <c r="EF4208" s="6"/>
      <c r="EG4208" s="6"/>
      <c r="EH4208" s="6"/>
      <c r="EI4208" s="6"/>
      <c r="EJ4208" s="6"/>
      <c r="EK4208" s="6"/>
      <c r="EL4208" s="6"/>
      <c r="EM4208" s="6"/>
      <c r="EN4208" s="6"/>
      <c r="EO4208" s="6"/>
      <c r="EP4208" s="6"/>
      <c r="EQ4208" s="6"/>
      <c r="ER4208" s="6"/>
      <c r="ES4208" s="6"/>
      <c r="ET4208" s="6"/>
      <c r="EU4208" s="6"/>
      <c r="EV4208" s="6"/>
      <c r="EW4208" s="6"/>
      <c r="EX4208" s="6"/>
      <c r="EY4208" s="6"/>
      <c r="EZ4208" s="6"/>
      <c r="FA4208" s="6"/>
      <c r="FB4208" s="6"/>
      <c r="FC4208" s="6"/>
      <c r="FD4208" s="6"/>
      <c r="FE4208" s="6"/>
      <c r="FF4208" s="6"/>
      <c r="FG4208" s="6"/>
      <c r="FH4208" s="6"/>
      <c r="FI4208" s="6"/>
      <c r="FJ4208" s="6"/>
      <c r="FK4208" s="6"/>
      <c r="FL4208" s="6"/>
      <c r="FM4208" s="6"/>
      <c r="FN4208" s="6"/>
      <c r="FO4208" s="6"/>
      <c r="FP4208" s="6"/>
      <c r="FQ4208" s="6"/>
      <c r="FR4208" s="6"/>
      <c r="FS4208" s="6"/>
      <c r="FT4208" s="6"/>
      <c r="FU4208" s="6"/>
      <c r="FV4208" s="6"/>
      <c r="FW4208" s="6"/>
      <c r="FX4208" s="6"/>
      <c r="FY4208" s="6"/>
      <c r="FZ4208" s="6"/>
      <c r="GA4208" s="6"/>
      <c r="GB4208" s="6"/>
      <c r="GC4208" s="6"/>
      <c r="GD4208" s="6"/>
      <c r="GE4208" s="6"/>
      <c r="GF4208" s="6"/>
      <c r="GG4208" s="6"/>
      <c r="GH4208" s="6"/>
      <c r="GI4208" s="6"/>
      <c r="GJ4208" s="6"/>
      <c r="GK4208" s="6"/>
      <c r="GL4208" s="6"/>
      <c r="GM4208" s="6"/>
      <c r="GN4208" s="6"/>
      <c r="GO4208" s="6"/>
      <c r="GP4208" s="6"/>
      <c r="GQ4208" s="6"/>
      <c r="GR4208" s="6"/>
      <c r="GS4208" s="6"/>
      <c r="GT4208" s="6"/>
      <c r="GU4208" s="6"/>
      <c r="GV4208" s="6"/>
      <c r="GW4208" s="6"/>
      <c r="GX4208" s="6"/>
      <c r="GY4208" s="6"/>
      <c r="GZ4208" s="6"/>
      <c r="HA4208" s="6"/>
      <c r="HB4208" s="6"/>
      <c r="HC4208" s="6"/>
      <c r="HD4208" s="6"/>
      <c r="HE4208" s="6"/>
      <c r="HF4208" s="6"/>
      <c r="HG4208" s="6"/>
      <c r="HH4208" s="6"/>
      <c r="HI4208" s="6"/>
      <c r="HJ4208" s="6"/>
      <c r="HK4208" s="6"/>
      <c r="HL4208" s="6"/>
      <c r="HM4208" s="6"/>
      <c r="HN4208" s="6"/>
      <c r="HO4208" s="6"/>
      <c r="HP4208" s="6"/>
      <c r="HQ4208" s="6"/>
      <c r="HR4208" s="6"/>
      <c r="HS4208" s="6"/>
      <c r="HT4208" s="6"/>
      <c r="HU4208" s="6"/>
      <c r="HV4208" s="6"/>
      <c r="HW4208" s="6"/>
      <c r="HX4208" s="6"/>
      <c r="HY4208" s="6"/>
      <c r="HZ4208" s="6"/>
      <c r="IA4208" s="6"/>
      <c r="IB4208" s="6"/>
      <c r="IC4208" s="6"/>
      <c r="ID4208" s="6"/>
      <c r="IE4208" s="6"/>
      <c r="IF4208" s="6"/>
      <c r="IG4208" s="6"/>
      <c r="IH4208" s="6"/>
      <c r="II4208" s="6"/>
      <c r="IJ4208" s="6"/>
      <c r="IK4208" s="6"/>
      <c r="IL4208" s="6"/>
      <c r="IM4208" s="6"/>
      <c r="IN4208" s="6"/>
      <c r="IO4208" s="6"/>
      <c r="IP4208" s="6"/>
      <c r="IQ4208" s="6"/>
      <c r="IR4208" s="6"/>
      <c r="IS4208" s="6"/>
      <c r="IT4208" s="6"/>
      <c r="IU4208" s="6"/>
      <c r="IV4208" s="6"/>
      <c r="IW4208" s="6"/>
      <c r="IX4208" s="6"/>
      <c r="IY4208" s="6"/>
      <c r="IZ4208" s="6"/>
      <c r="JA4208" s="6"/>
      <c r="JB4208" s="6"/>
      <c r="JC4208" s="6"/>
      <c r="JD4208" s="6"/>
      <c r="JE4208" s="6"/>
      <c r="JF4208" s="6"/>
      <c r="JG4208" s="6"/>
      <c r="JH4208" s="6"/>
      <c r="JI4208" s="6"/>
      <c r="JJ4208" s="6"/>
      <c r="JK4208" s="6"/>
      <c r="JL4208" s="6"/>
      <c r="JM4208" s="6"/>
      <c r="JN4208" s="6"/>
      <c r="JO4208" s="6"/>
      <c r="JP4208" s="6"/>
      <c r="JQ4208" s="6"/>
      <c r="JR4208" s="6"/>
      <c r="JS4208" s="6"/>
      <c r="JT4208" s="6"/>
      <c r="JU4208" s="6"/>
      <c r="JV4208" s="6"/>
      <c r="JW4208" s="6"/>
      <c r="JX4208" s="6"/>
      <c r="JY4208" s="6"/>
      <c r="JZ4208" s="6"/>
      <c r="KA4208" s="6"/>
      <c r="KB4208" s="6"/>
      <c r="KC4208" s="6"/>
      <c r="KD4208" s="6"/>
      <c r="KE4208" s="6"/>
      <c r="KF4208" s="6"/>
      <c r="KG4208" s="6"/>
      <c r="KH4208" s="6"/>
      <c r="KI4208" s="6"/>
      <c r="KJ4208" s="6"/>
      <c r="KK4208" s="6"/>
      <c r="KL4208" s="6"/>
      <c r="KM4208" s="6"/>
      <c r="KN4208" s="6"/>
      <c r="KO4208" s="6"/>
      <c r="KP4208" s="6"/>
      <c r="KQ4208" s="6"/>
      <c r="KR4208" s="6"/>
      <c r="KS4208" s="6"/>
      <c r="KT4208" s="6"/>
      <c r="KU4208" s="6"/>
      <c r="KV4208" s="6"/>
      <c r="KW4208" s="6"/>
      <c r="KX4208" s="6"/>
      <c r="KY4208" s="6"/>
      <c r="KZ4208" s="6"/>
      <c r="LA4208" s="6"/>
      <c r="LB4208" s="6"/>
      <c r="LC4208" s="6"/>
      <c r="LD4208" s="6"/>
      <c r="LE4208" s="6"/>
      <c r="LF4208" s="6"/>
      <c r="LG4208" s="6"/>
      <c r="LH4208" s="6"/>
      <c r="LI4208" s="6"/>
      <c r="LJ4208" s="6"/>
      <c r="LK4208" s="6"/>
      <c r="LL4208" s="6"/>
      <c r="LM4208" s="6"/>
      <c r="LN4208" s="6"/>
      <c r="LO4208" s="6"/>
      <c r="LP4208" s="6"/>
      <c r="LQ4208" s="6"/>
      <c r="LR4208" s="6"/>
      <c r="LS4208" s="6"/>
      <c r="LT4208" s="6"/>
      <c r="LU4208" s="6"/>
      <c r="LV4208" s="6"/>
      <c r="LW4208" s="6"/>
      <c r="LX4208" s="6"/>
      <c r="LY4208" s="6"/>
      <c r="LZ4208" s="6"/>
      <c r="MA4208" s="6"/>
      <c r="MB4208" s="6"/>
      <c r="MC4208" s="6"/>
      <c r="MD4208" s="6"/>
      <c r="ME4208" s="6"/>
      <c r="MF4208" s="6"/>
      <c r="MG4208" s="6"/>
      <c r="MH4208" s="6"/>
      <c r="MI4208" s="6"/>
      <c r="MJ4208" s="6"/>
      <c r="MK4208" s="6"/>
      <c r="ML4208" s="6"/>
      <c r="MM4208" s="6"/>
      <c r="MN4208" s="6"/>
      <c r="MO4208" s="6"/>
      <c r="MP4208" s="6"/>
      <c r="MQ4208" s="6"/>
      <c r="MR4208" s="6"/>
      <c r="MS4208" s="6"/>
      <c r="MT4208" s="6"/>
      <c r="MU4208" s="6"/>
      <c r="MV4208" s="6"/>
      <c r="MW4208" s="6"/>
      <c r="MX4208" s="6"/>
      <c r="MY4208" s="6"/>
      <c r="MZ4208" s="6"/>
      <c r="NA4208" s="6"/>
      <c r="NB4208" s="6"/>
      <c r="NC4208" s="6"/>
      <c r="ND4208" s="6"/>
      <c r="NE4208" s="6"/>
      <c r="NF4208" s="6"/>
      <c r="NG4208" s="6"/>
      <c r="NH4208" s="6"/>
      <c r="NI4208" s="6"/>
      <c r="NJ4208" s="6"/>
      <c r="NK4208" s="6"/>
      <c r="NL4208" s="6"/>
      <c r="NM4208" s="6"/>
      <c r="NN4208" s="6"/>
      <c r="NO4208" s="6"/>
      <c r="NP4208" s="6"/>
      <c r="NQ4208" s="6"/>
      <c r="NR4208" s="6"/>
      <c r="NS4208" s="6"/>
      <c r="NT4208" s="6"/>
      <c r="NU4208" s="6"/>
      <c r="NV4208" s="6"/>
      <c r="NW4208" s="6"/>
      <c r="NX4208" s="6"/>
      <c r="NY4208" s="6"/>
      <c r="NZ4208" s="6"/>
      <c r="OA4208" s="6"/>
      <c r="OB4208" s="6"/>
      <c r="OC4208" s="6"/>
      <c r="OD4208" s="6"/>
      <c r="OE4208" s="6"/>
      <c r="OF4208" s="6"/>
      <c r="OG4208" s="6"/>
      <c r="OH4208" s="6"/>
      <c r="OI4208" s="6"/>
      <c r="OJ4208" s="6"/>
      <c r="OK4208" s="6"/>
      <c r="OL4208" s="6"/>
      <c r="OM4208" s="6"/>
      <c r="ON4208" s="6"/>
      <c r="OO4208" s="6"/>
      <c r="OP4208" s="6"/>
      <c r="OQ4208" s="6"/>
      <c r="OR4208" s="6"/>
      <c r="OS4208" s="6"/>
      <c r="OT4208" s="6"/>
      <c r="OU4208" s="6"/>
      <c r="OV4208" s="6"/>
      <c r="OW4208" s="6"/>
      <c r="OX4208" s="6"/>
      <c r="OY4208" s="6"/>
      <c r="OZ4208" s="6"/>
      <c r="PA4208" s="6"/>
      <c r="PB4208" s="6"/>
      <c r="PC4208" s="6"/>
      <c r="PD4208" s="6"/>
      <c r="PE4208" s="6"/>
      <c r="PF4208" s="6"/>
      <c r="PG4208" s="6"/>
      <c r="PH4208" s="6"/>
      <c r="PI4208" s="6"/>
      <c r="PJ4208" s="6"/>
      <c r="PK4208" s="6"/>
      <c r="PL4208" s="6"/>
      <c r="PM4208" s="6"/>
      <c r="PN4208" s="6"/>
      <c r="PO4208" s="6"/>
      <c r="PP4208" s="6"/>
      <c r="PQ4208" s="6"/>
      <c r="PR4208" s="6"/>
      <c r="PS4208" s="6"/>
      <c r="PT4208" s="6"/>
      <c r="PU4208" s="6"/>
      <c r="PV4208" s="6"/>
      <c r="PW4208" s="6"/>
      <c r="PX4208" s="6"/>
      <c r="PY4208" s="6"/>
      <c r="PZ4208" s="6"/>
      <c r="QA4208" s="6"/>
      <c r="QB4208" s="6"/>
      <c r="QC4208" s="6"/>
      <c r="QD4208" s="6"/>
      <c r="QE4208" s="6"/>
      <c r="QF4208" s="6"/>
      <c r="QG4208" s="6"/>
      <c r="QH4208" s="6"/>
      <c r="QI4208" s="6"/>
      <c r="QJ4208" s="6"/>
      <c r="QK4208" s="6"/>
      <c r="QL4208" s="6"/>
      <c r="QM4208" s="6"/>
      <c r="QN4208" s="6"/>
      <c r="QO4208" s="6"/>
      <c r="QP4208" s="6"/>
      <c r="QQ4208" s="6"/>
      <c r="QR4208" s="6"/>
      <c r="QS4208" s="6"/>
      <c r="QT4208" s="6"/>
      <c r="QU4208" s="6"/>
      <c r="QV4208" s="6"/>
      <c r="QW4208" s="6"/>
      <c r="QX4208" s="6"/>
      <c r="QY4208" s="6"/>
      <c r="QZ4208" s="6"/>
      <c r="RA4208" s="6"/>
      <c r="RB4208" s="6"/>
      <c r="RC4208" s="6"/>
      <c r="RD4208" s="6"/>
      <c r="RE4208" s="6"/>
      <c r="RF4208" s="6"/>
      <c r="RG4208" s="6"/>
      <c r="RH4208" s="6"/>
      <c r="RI4208" s="6"/>
      <c r="RJ4208" s="6"/>
      <c r="RK4208" s="6"/>
      <c r="RL4208" s="6"/>
      <c r="RM4208" s="6"/>
      <c r="RN4208" s="6"/>
      <c r="RO4208" s="6"/>
      <c r="RP4208" s="6"/>
      <c r="RQ4208" s="6"/>
      <c r="RR4208" s="6"/>
      <c r="RS4208" s="6"/>
      <c r="RT4208" s="6"/>
      <c r="RU4208" s="6"/>
      <c r="RV4208" s="6"/>
      <c r="RW4208" s="6"/>
      <c r="RX4208" s="6"/>
      <c r="RY4208" s="6"/>
      <c r="RZ4208" s="6"/>
      <c r="SA4208" s="6"/>
      <c r="SB4208" s="6"/>
      <c r="SC4208" s="6"/>
      <c r="SD4208" s="6"/>
      <c r="SE4208" s="6"/>
      <c r="SF4208" s="6"/>
      <c r="SG4208" s="6"/>
      <c r="SH4208" s="6"/>
      <c r="SI4208" s="6"/>
      <c r="SJ4208" s="6"/>
      <c r="SK4208" s="6"/>
      <c r="SL4208" s="6"/>
      <c r="SM4208" s="6"/>
      <c r="SN4208" s="6"/>
      <c r="SO4208" s="6"/>
      <c r="SP4208" s="6"/>
      <c r="SQ4208" s="6"/>
      <c r="SR4208" s="6"/>
      <c r="SS4208" s="6"/>
      <c r="ST4208" s="6"/>
      <c r="SU4208" s="6"/>
      <c r="SV4208" s="6"/>
      <c r="SW4208" s="6"/>
      <c r="SX4208" s="6"/>
      <c r="SY4208" s="6"/>
      <c r="SZ4208" s="6"/>
      <c r="TA4208" s="6"/>
      <c r="TB4208" s="6"/>
      <c r="TC4208" s="6"/>
      <c r="TD4208" s="6"/>
      <c r="TE4208" s="6"/>
      <c r="TF4208" s="6"/>
      <c r="TG4208" s="6"/>
      <c r="TH4208" s="6"/>
      <c r="TI4208" s="6"/>
      <c r="TJ4208" s="6"/>
      <c r="TK4208" s="6"/>
      <c r="TL4208" s="6"/>
      <c r="TM4208" s="6"/>
      <c r="TN4208" s="6"/>
      <c r="TO4208" s="6"/>
      <c r="TP4208" s="6"/>
      <c r="TQ4208" s="6"/>
      <c r="TR4208" s="6"/>
      <c r="TS4208" s="6"/>
      <c r="TT4208" s="6"/>
      <c r="TU4208" s="6"/>
      <c r="TV4208" s="6"/>
      <c r="TW4208" s="6"/>
      <c r="TX4208" s="6"/>
      <c r="TY4208" s="6"/>
      <c r="TZ4208" s="6"/>
      <c r="UA4208" s="6"/>
      <c r="UB4208" s="6"/>
      <c r="UC4208" s="6"/>
      <c r="UD4208" s="6"/>
      <c r="UE4208" s="6"/>
      <c r="UF4208" s="6"/>
      <c r="UG4208" s="6"/>
      <c r="UH4208" s="6"/>
      <c r="UI4208" s="6"/>
      <c r="UJ4208" s="6"/>
      <c r="UK4208" s="6"/>
      <c r="UL4208" s="6"/>
      <c r="UM4208" s="6"/>
      <c r="UN4208" s="6"/>
      <c r="UO4208" s="6"/>
      <c r="UP4208" s="6"/>
      <c r="UQ4208" s="6"/>
      <c r="UR4208" s="6"/>
      <c r="US4208" s="6"/>
      <c r="UT4208" s="6"/>
      <c r="UU4208" s="6"/>
      <c r="UV4208" s="6"/>
      <c r="UW4208" s="6"/>
      <c r="UX4208" s="6"/>
      <c r="UY4208" s="6"/>
      <c r="UZ4208" s="6"/>
      <c r="VA4208" s="6"/>
      <c r="VB4208" s="6"/>
      <c r="VC4208" s="6"/>
      <c r="VD4208" s="6"/>
      <c r="VE4208" s="6"/>
      <c r="VF4208" s="6"/>
      <c r="VG4208" s="6"/>
      <c r="VH4208" s="6"/>
      <c r="VI4208" s="6"/>
      <c r="VJ4208" s="6"/>
      <c r="VK4208" s="6"/>
      <c r="VL4208" s="6"/>
      <c r="VM4208" s="6"/>
      <c r="VN4208" s="6"/>
      <c r="VO4208" s="6"/>
      <c r="VP4208" s="6"/>
      <c r="VQ4208" s="6"/>
      <c r="VR4208" s="6"/>
      <c r="VS4208" s="6"/>
      <c r="VT4208" s="6"/>
      <c r="VU4208" s="6"/>
      <c r="VV4208" s="6"/>
      <c r="VW4208" s="6"/>
      <c r="VX4208" s="6"/>
      <c r="VY4208" s="6"/>
      <c r="VZ4208" s="6"/>
      <c r="WA4208" s="6"/>
      <c r="WB4208" s="6"/>
      <c r="WC4208" s="6"/>
      <c r="WD4208" s="6"/>
      <c r="WE4208" s="6"/>
      <c r="WF4208" s="6"/>
      <c r="WG4208" s="6"/>
      <c r="WH4208" s="6"/>
      <c r="WI4208" s="6"/>
      <c r="WJ4208" s="6"/>
      <c r="WK4208" s="6"/>
      <c r="WL4208" s="6"/>
      <c r="WM4208" s="6"/>
      <c r="WN4208" s="6"/>
      <c r="WO4208" s="6"/>
      <c r="WP4208" s="6"/>
      <c r="WQ4208" s="6"/>
      <c r="WR4208" s="6"/>
      <c r="WS4208" s="6"/>
      <c r="WT4208" s="6"/>
      <c r="WU4208" s="6"/>
      <c r="WV4208" s="6"/>
      <c r="WW4208" s="6"/>
      <c r="WX4208" s="6"/>
      <c r="WY4208" s="6"/>
      <c r="WZ4208" s="6"/>
      <c r="XA4208" s="6"/>
      <c r="XB4208" s="6"/>
      <c r="XC4208" s="6"/>
      <c r="XD4208" s="6"/>
      <c r="XE4208" s="6"/>
      <c r="XF4208" s="6"/>
      <c r="XG4208" s="6"/>
      <c r="XH4208" s="6"/>
      <c r="XI4208" s="6"/>
      <c r="XJ4208" s="6"/>
      <c r="XK4208" s="6"/>
      <c r="XL4208" s="6"/>
      <c r="XM4208" s="6"/>
      <c r="XN4208" s="6"/>
      <c r="XO4208" s="6"/>
      <c r="XP4208" s="6"/>
      <c r="XQ4208" s="6"/>
      <c r="XR4208" s="6"/>
      <c r="XS4208" s="6"/>
      <c r="XT4208" s="6"/>
      <c r="XU4208" s="6"/>
      <c r="XV4208" s="6"/>
      <c r="XW4208" s="6"/>
      <c r="XX4208" s="6"/>
      <c r="XY4208" s="6"/>
      <c r="XZ4208" s="6"/>
      <c r="YA4208" s="6"/>
      <c r="YB4208" s="6"/>
      <c r="YC4208" s="6"/>
      <c r="YD4208" s="6"/>
      <c r="YE4208" s="6"/>
      <c r="YF4208" s="6"/>
      <c r="YG4208" s="6"/>
      <c r="YH4208" s="6"/>
      <c r="YI4208" s="6"/>
      <c r="YJ4208" s="6"/>
      <c r="YK4208" s="6"/>
      <c r="YL4208" s="6"/>
      <c r="YM4208" s="6"/>
      <c r="YN4208" s="6"/>
      <c r="YO4208" s="6"/>
      <c r="YP4208" s="6"/>
      <c r="YQ4208" s="6"/>
      <c r="YR4208" s="6"/>
      <c r="YS4208" s="6"/>
      <c r="YT4208" s="6"/>
      <c r="YU4208" s="6"/>
      <c r="YV4208" s="6"/>
      <c r="YW4208" s="6"/>
      <c r="YX4208" s="6"/>
      <c r="YY4208" s="6"/>
      <c r="YZ4208" s="6"/>
      <c r="ZA4208" s="6"/>
      <c r="ZB4208" s="6"/>
      <c r="ZC4208" s="6"/>
      <c r="ZD4208" s="6"/>
      <c r="ZE4208" s="6"/>
      <c r="ZF4208" s="6"/>
      <c r="ZG4208" s="6"/>
      <c r="ZH4208" s="6"/>
      <c r="ZI4208" s="6"/>
      <c r="ZJ4208" s="6"/>
      <c r="ZK4208" s="6"/>
      <c r="ZL4208" s="6"/>
      <c r="ZM4208" s="6"/>
      <c r="ZN4208" s="6"/>
      <c r="ZO4208" s="6"/>
      <c r="ZP4208" s="6"/>
      <c r="ZQ4208" s="6"/>
      <c r="ZR4208" s="6"/>
      <c r="ZS4208" s="6"/>
      <c r="ZT4208" s="6"/>
      <c r="ZU4208" s="6"/>
      <c r="ZV4208" s="6"/>
      <c r="ZW4208" s="6"/>
      <c r="ZX4208" s="6"/>
      <c r="ZY4208" s="6"/>
      <c r="ZZ4208" s="6"/>
      <c r="AAA4208" s="6"/>
      <c r="AAB4208" s="6"/>
      <c r="AAC4208" s="6"/>
      <c r="AAD4208" s="6"/>
      <c r="AAE4208" s="6"/>
      <c r="AAF4208" s="6"/>
      <c r="AAG4208" s="6"/>
      <c r="AAH4208" s="6"/>
      <c r="AAI4208" s="6"/>
      <c r="AAJ4208" s="6"/>
      <c r="AAK4208" s="6"/>
      <c r="AAL4208" s="6"/>
      <c r="AAM4208" s="6"/>
      <c r="AAN4208" s="6"/>
      <c r="AAO4208" s="6"/>
      <c r="AAP4208" s="6"/>
      <c r="AAQ4208" s="6"/>
      <c r="AAR4208" s="6"/>
      <c r="AAS4208" s="6"/>
      <c r="AAT4208" s="6"/>
      <c r="AAU4208" s="6"/>
      <c r="AAV4208" s="6"/>
      <c r="AAW4208" s="6"/>
      <c r="AAX4208" s="6"/>
      <c r="AAY4208" s="6"/>
      <c r="AAZ4208" s="6"/>
      <c r="ABA4208" s="6"/>
      <c r="ABB4208" s="6"/>
      <c r="ABC4208" s="6"/>
      <c r="ABD4208" s="6"/>
      <c r="ABE4208" s="6"/>
      <c r="ABF4208" s="6"/>
      <c r="ABG4208" s="6"/>
      <c r="ABH4208" s="6"/>
      <c r="ABI4208" s="6"/>
      <c r="ABJ4208" s="6"/>
      <c r="ABK4208" s="6"/>
      <c r="ABL4208" s="6"/>
      <c r="ABM4208" s="6"/>
      <c r="ABN4208" s="6"/>
      <c r="ABO4208" s="6"/>
      <c r="ABP4208" s="6"/>
      <c r="ABQ4208" s="6"/>
      <c r="ABR4208" s="6"/>
      <c r="ABS4208" s="6"/>
      <c r="ABT4208" s="6"/>
      <c r="ABU4208" s="6"/>
      <c r="ABV4208" s="6"/>
      <c r="ABW4208" s="6"/>
      <c r="ABX4208" s="6"/>
      <c r="ABY4208" s="6"/>
      <c r="ABZ4208" s="6"/>
      <c r="ACA4208" s="6"/>
      <c r="ACB4208" s="6"/>
      <c r="ACC4208" s="6"/>
      <c r="ACD4208" s="6"/>
      <c r="ACE4208" s="6"/>
      <c r="ACF4208" s="6"/>
      <c r="ACG4208" s="6"/>
      <c r="ACH4208" s="6"/>
      <c r="ACI4208" s="6"/>
      <c r="ACJ4208" s="6"/>
      <c r="ACK4208" s="6"/>
      <c r="ACL4208" s="6"/>
      <c r="ACM4208" s="6"/>
      <c r="ACN4208" s="6"/>
      <c r="ACO4208" s="6"/>
      <c r="ACP4208" s="6"/>
      <c r="ACQ4208" s="6"/>
      <c r="ACR4208" s="6"/>
      <c r="ACS4208" s="6"/>
      <c r="ACT4208" s="6"/>
      <c r="ACU4208" s="6"/>
      <c r="ACV4208" s="6"/>
      <c r="ACW4208" s="6"/>
      <c r="ACX4208" s="6"/>
      <c r="ACY4208" s="6"/>
      <c r="ACZ4208" s="6"/>
      <c r="ADA4208" s="6"/>
      <c r="ADB4208" s="6"/>
      <c r="ADC4208" s="6"/>
      <c r="ADD4208" s="6"/>
      <c r="ADE4208" s="6"/>
      <c r="ADF4208" s="6"/>
      <c r="ADG4208" s="6"/>
      <c r="ADH4208" s="6"/>
      <c r="ADI4208" s="6"/>
      <c r="ADJ4208" s="6"/>
      <c r="ADK4208" s="6"/>
      <c r="ADL4208" s="6"/>
      <c r="ADM4208" s="6"/>
      <c r="ADN4208" s="6"/>
      <c r="ADO4208" s="6"/>
      <c r="ADP4208" s="6"/>
      <c r="ADQ4208" s="6"/>
      <c r="ADR4208" s="6"/>
      <c r="ADS4208" s="6"/>
      <c r="ADT4208" s="6"/>
      <c r="ADU4208" s="6"/>
      <c r="ADV4208" s="6"/>
      <c r="ADW4208" s="6"/>
      <c r="ADX4208" s="6"/>
      <c r="ADY4208" s="6"/>
      <c r="ADZ4208" s="6"/>
      <c r="AEA4208" s="6"/>
      <c r="AEB4208" s="6"/>
      <c r="AEC4208" s="6"/>
      <c r="AED4208" s="6"/>
      <c r="AEE4208" s="6"/>
      <c r="AEF4208" s="6"/>
      <c r="AEG4208" s="6"/>
      <c r="AEH4208" s="6"/>
      <c r="AEI4208" s="6"/>
      <c r="AEJ4208" s="6"/>
      <c r="AEK4208" s="6"/>
      <c r="AEL4208" s="6"/>
      <c r="AEM4208" s="6"/>
      <c r="AEN4208" s="6"/>
      <c r="AEO4208" s="6"/>
      <c r="AEP4208" s="6"/>
      <c r="AEQ4208" s="6"/>
      <c r="AER4208" s="6"/>
      <c r="AES4208" s="6"/>
      <c r="AET4208" s="6"/>
      <c r="AEU4208" s="6"/>
      <c r="AEV4208" s="6"/>
      <c r="AEW4208" s="6"/>
      <c r="AEX4208" s="6"/>
      <c r="AEY4208" s="6"/>
      <c r="AEZ4208" s="6"/>
      <c r="AFA4208" s="6"/>
      <c r="AFB4208" s="6"/>
      <c r="AFC4208" s="6"/>
      <c r="AFD4208" s="6"/>
      <c r="AFE4208" s="6"/>
      <c r="AFF4208" s="6"/>
      <c r="AFG4208" s="6"/>
      <c r="AFH4208" s="6"/>
      <c r="AFI4208" s="6"/>
      <c r="AFJ4208" s="6"/>
      <c r="AFK4208" s="6"/>
      <c r="AFL4208" s="6"/>
      <c r="AFM4208" s="6"/>
      <c r="AFN4208" s="6"/>
      <c r="AFO4208" s="6"/>
      <c r="AFP4208" s="6"/>
      <c r="AFQ4208" s="6"/>
      <c r="AFR4208" s="6"/>
      <c r="AFS4208" s="6"/>
      <c r="AFT4208" s="6"/>
      <c r="AFU4208" s="6"/>
      <c r="AFV4208" s="6"/>
      <c r="AFW4208" s="6"/>
      <c r="AFX4208" s="6"/>
      <c r="AFY4208" s="6"/>
      <c r="AFZ4208" s="6"/>
      <c r="AGA4208" s="6"/>
      <c r="AGB4208" s="6"/>
      <c r="AGC4208" s="6"/>
      <c r="AGD4208" s="6"/>
      <c r="AGE4208" s="6"/>
      <c r="AGF4208" s="6"/>
      <c r="AGG4208" s="6"/>
      <c r="AGH4208" s="6"/>
      <c r="AGI4208" s="6"/>
      <c r="AGJ4208" s="6"/>
      <c r="AGK4208" s="6"/>
      <c r="AGL4208" s="6"/>
      <c r="AGM4208" s="6"/>
      <c r="AGN4208" s="6"/>
      <c r="AGO4208" s="6"/>
      <c r="AGP4208" s="6"/>
      <c r="AGQ4208" s="6"/>
      <c r="AGR4208" s="6"/>
      <c r="AGS4208" s="6"/>
      <c r="AGT4208" s="6"/>
      <c r="AGU4208" s="6"/>
      <c r="AGV4208" s="6"/>
      <c r="AGW4208" s="6"/>
      <c r="AGX4208" s="6"/>
      <c r="AGY4208" s="6"/>
      <c r="AGZ4208" s="6"/>
      <c r="AHA4208" s="6"/>
      <c r="AHB4208" s="6"/>
      <c r="AHC4208" s="6"/>
      <c r="AHD4208" s="6"/>
      <c r="AHE4208" s="6"/>
      <c r="AHF4208" s="6"/>
      <c r="AHG4208" s="6"/>
      <c r="AHH4208" s="6"/>
      <c r="AHI4208" s="6"/>
      <c r="AHJ4208" s="6"/>
      <c r="AHK4208" s="6"/>
      <c r="AHL4208" s="6"/>
      <c r="AHM4208" s="6"/>
      <c r="AHN4208" s="6"/>
      <c r="AHO4208" s="6"/>
      <c r="AHP4208" s="6"/>
      <c r="AHQ4208" s="6"/>
      <c r="AHR4208" s="6"/>
      <c r="AHS4208" s="6"/>
      <c r="AHT4208" s="6"/>
      <c r="AHU4208" s="6"/>
      <c r="AHV4208" s="6"/>
      <c r="AHW4208" s="6"/>
      <c r="AHX4208" s="6"/>
      <c r="AHY4208" s="6"/>
      <c r="AHZ4208" s="6"/>
      <c r="AIA4208" s="6"/>
      <c r="AIB4208" s="6"/>
      <c r="AIC4208" s="6"/>
      <c r="AID4208" s="6"/>
      <c r="AIE4208" s="6"/>
      <c r="AIF4208" s="6"/>
      <c r="AIG4208" s="6"/>
      <c r="AIH4208" s="6"/>
      <c r="AII4208" s="6"/>
      <c r="AIJ4208" s="6"/>
      <c r="AIK4208" s="6"/>
      <c r="AIL4208" s="6"/>
      <c r="AIM4208" s="6"/>
      <c r="AIN4208" s="6"/>
      <c r="AIO4208" s="6"/>
      <c r="AIP4208" s="6"/>
      <c r="AIQ4208" s="6"/>
      <c r="AIR4208" s="6"/>
      <c r="AIS4208" s="6"/>
      <c r="AIT4208" s="6"/>
      <c r="AIU4208" s="6"/>
      <c r="AIV4208" s="6"/>
      <c r="AIW4208" s="6"/>
      <c r="AIX4208" s="6"/>
      <c r="AIY4208" s="6"/>
      <c r="AIZ4208" s="6"/>
      <c r="AJA4208" s="6"/>
      <c r="AJB4208" s="6"/>
      <c r="AJC4208" s="6"/>
      <c r="AJD4208" s="6"/>
      <c r="AJE4208" s="6"/>
      <c r="AJF4208" s="6"/>
      <c r="AJG4208" s="6"/>
      <c r="AJH4208" s="6"/>
      <c r="AJI4208" s="6"/>
      <c r="AJJ4208" s="6"/>
      <c r="AJK4208" s="6"/>
      <c r="AJL4208" s="6"/>
      <c r="AJM4208" s="6"/>
      <c r="AJN4208" s="6"/>
      <c r="AJO4208" s="6"/>
      <c r="AJP4208" s="6"/>
      <c r="AJQ4208" s="6"/>
      <c r="AJR4208" s="6"/>
      <c r="AJS4208" s="6"/>
      <c r="AJT4208" s="6"/>
      <c r="AJU4208" s="6"/>
      <c r="AJV4208" s="6"/>
      <c r="AJW4208" s="6"/>
      <c r="AJX4208" s="6"/>
      <c r="AJY4208" s="6"/>
      <c r="AJZ4208" s="6"/>
      <c r="AKA4208" s="6"/>
      <c r="AKB4208" s="6"/>
      <c r="AKC4208" s="6"/>
      <c r="AKD4208" s="6"/>
      <c r="AKE4208" s="6"/>
      <c r="AKF4208" s="6"/>
      <c r="AKG4208" s="6"/>
      <c r="AKH4208" s="6"/>
      <c r="AKI4208" s="6"/>
      <c r="AKJ4208" s="6"/>
      <c r="AKK4208" s="6"/>
      <c r="AKL4208" s="6"/>
      <c r="AKM4208" s="6"/>
      <c r="AKN4208" s="6"/>
      <c r="AKO4208" s="6"/>
      <c r="AKP4208" s="6"/>
      <c r="AKQ4208" s="6"/>
      <c r="AKR4208" s="6"/>
      <c r="AKS4208" s="6"/>
      <c r="AKT4208" s="6"/>
      <c r="AKU4208" s="6"/>
      <c r="AKV4208" s="6"/>
      <c r="AKW4208" s="6"/>
      <c r="AKX4208" s="6"/>
      <c r="AKY4208" s="6"/>
      <c r="AKZ4208" s="6"/>
      <c r="ALA4208" s="6"/>
      <c r="ALB4208" s="6"/>
      <c r="ALC4208" s="6"/>
      <c r="ALD4208" s="6"/>
      <c r="ALE4208" s="6"/>
      <c r="ALF4208" s="6"/>
      <c r="ALG4208" s="6"/>
      <c r="ALH4208" s="6"/>
      <c r="ALI4208" s="6"/>
      <c r="ALJ4208" s="6"/>
      <c r="ALK4208" s="6"/>
      <c r="ALL4208" s="6"/>
      <c r="ALM4208" s="6"/>
      <c r="ALN4208" s="6"/>
      <c r="ALO4208" s="6"/>
      <c r="ALP4208" s="6"/>
      <c r="ALQ4208" s="6"/>
      <c r="ALR4208" s="6"/>
      <c r="ALS4208" s="6"/>
      <c r="ALT4208" s="6"/>
      <c r="ALU4208" s="6"/>
      <c r="ALV4208" s="6"/>
      <c r="ALW4208" s="6"/>
      <c r="ALX4208" s="6"/>
      <c r="ALY4208" s="6"/>
      <c r="ALZ4208" s="6"/>
      <c r="AMA4208" s="6"/>
      <c r="AMB4208" s="6"/>
      <c r="AMC4208" s="6"/>
      <c r="AMD4208" s="6"/>
      <c r="AME4208" s="6"/>
      <c r="AMF4208" s="6"/>
      <c r="AMG4208" s="6"/>
      <c r="AMH4208" s="6"/>
      <c r="AMI4208" s="6"/>
      <c r="AMJ4208" s="6"/>
      <c r="AMK4208" s="6"/>
      <c r="AML4208" s="6"/>
      <c r="AMM4208" s="6"/>
      <c r="AMN4208" s="6"/>
      <c r="AMO4208" s="6"/>
      <c r="AMP4208" s="6"/>
      <c r="AMQ4208" s="6"/>
      <c r="AMR4208" s="6"/>
      <c r="AMS4208" s="6"/>
      <c r="AMT4208" s="6"/>
      <c r="AMU4208" s="6"/>
      <c r="AMV4208" s="6"/>
      <c r="AMW4208" s="6"/>
      <c r="AMX4208" s="6"/>
      <c r="AMY4208" s="6"/>
      <c r="AMZ4208" s="6"/>
      <c r="ANA4208" s="6"/>
      <c r="ANB4208" s="6"/>
      <c r="ANC4208" s="6"/>
      <c r="AND4208" s="6"/>
      <c r="ANE4208" s="6"/>
      <c r="ANF4208" s="6"/>
      <c r="ANG4208" s="6"/>
      <c r="ANH4208" s="6"/>
      <c r="ANI4208" s="6"/>
      <c r="ANJ4208" s="6"/>
      <c r="ANK4208" s="6"/>
      <c r="ANL4208" s="6"/>
      <c r="ANM4208" s="6"/>
      <c r="ANN4208" s="6"/>
      <c r="ANO4208" s="6"/>
      <c r="ANP4208" s="6"/>
      <c r="ANQ4208" s="6"/>
      <c r="ANR4208" s="6"/>
      <c r="ANS4208" s="6"/>
      <c r="ANT4208" s="6"/>
      <c r="ANU4208" s="6"/>
      <c r="ANV4208" s="6"/>
      <c r="ANW4208" s="6"/>
      <c r="ANX4208" s="6"/>
      <c r="ANY4208" s="6"/>
      <c r="ANZ4208" s="6"/>
      <c r="AOA4208" s="6"/>
      <c r="AOB4208" s="6"/>
      <c r="AOC4208" s="6"/>
      <c r="AOD4208" s="6"/>
      <c r="AOE4208" s="6"/>
      <c r="AOF4208" s="6"/>
      <c r="AOG4208" s="6"/>
      <c r="AOH4208" s="6"/>
      <c r="AOI4208" s="6"/>
      <c r="AOJ4208" s="6"/>
      <c r="AOK4208" s="6"/>
      <c r="AOL4208" s="6"/>
      <c r="AOM4208" s="6"/>
      <c r="AON4208" s="6"/>
      <c r="AOO4208" s="6"/>
      <c r="AOP4208" s="6"/>
      <c r="AOQ4208" s="6"/>
      <c r="AOR4208" s="6"/>
      <c r="AOS4208" s="6"/>
      <c r="AOT4208" s="6"/>
      <c r="AOU4208" s="6"/>
      <c r="AOV4208" s="6"/>
      <c r="AOW4208" s="6"/>
      <c r="AOX4208" s="6"/>
      <c r="AOY4208" s="6"/>
      <c r="AOZ4208" s="6"/>
      <c r="APA4208" s="6"/>
      <c r="APB4208" s="6"/>
      <c r="APC4208" s="6"/>
      <c r="APD4208" s="6"/>
      <c r="APE4208" s="6"/>
      <c r="APF4208" s="6"/>
      <c r="APG4208" s="6"/>
      <c r="APH4208" s="6"/>
      <c r="API4208" s="6"/>
      <c r="APJ4208" s="6"/>
      <c r="APK4208" s="6"/>
      <c r="APL4208" s="6"/>
      <c r="APM4208" s="6"/>
      <c r="APN4208" s="6"/>
      <c r="APO4208" s="6"/>
      <c r="APP4208" s="6"/>
      <c r="APQ4208" s="6"/>
      <c r="APR4208" s="6"/>
      <c r="APS4208" s="6"/>
      <c r="APT4208" s="6"/>
      <c r="APU4208" s="6"/>
      <c r="APV4208" s="6"/>
      <c r="APW4208" s="6"/>
      <c r="APX4208" s="6"/>
      <c r="APY4208" s="6"/>
      <c r="APZ4208" s="6"/>
      <c r="AQA4208" s="6"/>
      <c r="AQB4208" s="6"/>
      <c r="AQC4208" s="6"/>
      <c r="AQD4208" s="6"/>
      <c r="AQE4208" s="6"/>
      <c r="AQF4208" s="6"/>
      <c r="AQG4208" s="6"/>
      <c r="AQH4208" s="6"/>
      <c r="AQI4208" s="6"/>
      <c r="AQJ4208" s="6"/>
      <c r="AQK4208" s="6"/>
      <c r="AQL4208" s="6"/>
      <c r="AQM4208" s="6"/>
      <c r="AQN4208" s="6"/>
      <c r="AQO4208" s="6"/>
      <c r="AQP4208" s="6"/>
      <c r="AQQ4208" s="6"/>
      <c r="AQR4208" s="6"/>
      <c r="AQS4208" s="6"/>
      <c r="AQT4208" s="6"/>
      <c r="AQU4208" s="6"/>
      <c r="AQV4208" s="6"/>
      <c r="AQW4208" s="6"/>
      <c r="AQX4208" s="6"/>
      <c r="AQY4208" s="6"/>
      <c r="AQZ4208" s="6"/>
      <c r="ARA4208" s="6"/>
      <c r="ARB4208" s="6"/>
      <c r="ARC4208" s="6"/>
      <c r="ARD4208" s="6"/>
      <c r="ARE4208" s="6"/>
      <c r="ARF4208" s="6"/>
      <c r="ARG4208" s="6"/>
      <c r="ARH4208" s="6"/>
      <c r="ARI4208" s="6"/>
      <c r="ARJ4208" s="6"/>
      <c r="ARK4208" s="6"/>
      <c r="ARL4208" s="6"/>
      <c r="ARM4208" s="6"/>
      <c r="ARN4208" s="6"/>
      <c r="ARO4208" s="6"/>
      <c r="ARP4208" s="6"/>
      <c r="ARQ4208" s="6"/>
      <c r="ARR4208" s="6"/>
      <c r="ARS4208" s="6"/>
      <c r="ART4208" s="6"/>
      <c r="ARU4208" s="6"/>
      <c r="ARV4208" s="6"/>
      <c r="ARW4208" s="6"/>
      <c r="ARX4208" s="6"/>
      <c r="ARY4208" s="6"/>
      <c r="ARZ4208" s="6"/>
      <c r="ASA4208" s="6"/>
      <c r="ASB4208" s="6"/>
      <c r="ASC4208" s="6"/>
      <c r="ASD4208" s="6"/>
      <c r="ASE4208" s="6"/>
      <c r="ASF4208" s="6"/>
      <c r="ASG4208" s="6"/>
      <c r="ASH4208" s="6"/>
      <c r="ASI4208" s="6"/>
      <c r="ASJ4208" s="6"/>
      <c r="ASK4208" s="6"/>
      <c r="ASL4208" s="6"/>
      <c r="ASM4208" s="6"/>
      <c r="ASN4208" s="6"/>
      <c r="ASO4208" s="6"/>
      <c r="ASP4208" s="6"/>
      <c r="ASQ4208" s="6"/>
      <c r="ASR4208" s="6"/>
      <c r="ASS4208" s="6"/>
      <c r="AST4208" s="6"/>
      <c r="ASU4208" s="6"/>
      <c r="ASV4208" s="6"/>
      <c r="ASW4208" s="6"/>
      <c r="ASX4208" s="6"/>
      <c r="ASY4208" s="6"/>
      <c r="ASZ4208" s="6"/>
      <c r="ATA4208" s="6"/>
      <c r="ATB4208" s="6"/>
      <c r="ATC4208" s="6"/>
      <c r="ATD4208" s="6"/>
      <c r="ATE4208" s="6"/>
      <c r="ATF4208" s="6"/>
      <c r="ATG4208" s="6"/>
      <c r="ATH4208" s="6"/>
      <c r="ATI4208" s="6"/>
      <c r="ATJ4208" s="6"/>
      <c r="ATK4208" s="6"/>
      <c r="ATL4208" s="6"/>
      <c r="ATM4208" s="6"/>
      <c r="ATN4208" s="6"/>
      <c r="ATO4208" s="6"/>
      <c r="ATP4208" s="6"/>
      <c r="ATQ4208" s="6"/>
      <c r="ATR4208" s="6"/>
      <c r="ATS4208" s="6"/>
      <c r="ATT4208" s="6"/>
      <c r="ATU4208" s="6"/>
      <c r="ATV4208" s="6"/>
      <c r="ATW4208" s="6"/>
      <c r="ATX4208" s="6"/>
      <c r="ATY4208" s="6"/>
      <c r="ATZ4208" s="6"/>
      <c r="AUA4208" s="6"/>
      <c r="AUB4208" s="6"/>
      <c r="AUC4208" s="6"/>
      <c r="AUD4208" s="6"/>
      <c r="AUE4208" s="6"/>
      <c r="AUF4208" s="6"/>
      <c r="AUG4208" s="6"/>
      <c r="AUH4208" s="6"/>
      <c r="AUI4208" s="6"/>
      <c r="AUJ4208" s="6"/>
      <c r="AUK4208" s="6"/>
      <c r="AUL4208" s="6"/>
      <c r="AUM4208" s="6"/>
      <c r="AUN4208" s="6"/>
      <c r="AUO4208" s="6"/>
      <c r="AUP4208" s="6"/>
      <c r="AUQ4208" s="6"/>
      <c r="AUR4208" s="6"/>
      <c r="AUS4208" s="6"/>
      <c r="AUT4208" s="6"/>
      <c r="AUU4208" s="6"/>
      <c r="AUV4208" s="6"/>
      <c r="AUW4208" s="6"/>
      <c r="AUX4208" s="6"/>
      <c r="AUY4208" s="6"/>
      <c r="AUZ4208" s="6"/>
      <c r="AVA4208" s="6"/>
      <c r="AVB4208" s="6"/>
      <c r="AVC4208" s="6"/>
      <c r="AVD4208" s="6"/>
      <c r="AVE4208" s="6"/>
      <c r="AVF4208" s="6"/>
      <c r="AVG4208" s="6"/>
      <c r="AVH4208" s="6"/>
      <c r="AVI4208" s="6"/>
      <c r="AVJ4208" s="6"/>
      <c r="AVK4208" s="6"/>
      <c r="AVL4208" s="6"/>
      <c r="AVM4208" s="6"/>
      <c r="AVN4208" s="6"/>
      <c r="AVO4208" s="6"/>
      <c r="AVP4208" s="6"/>
      <c r="AVQ4208" s="6"/>
      <c r="AVR4208" s="6"/>
      <c r="AVS4208" s="6"/>
      <c r="AVT4208" s="6"/>
      <c r="AVU4208" s="6"/>
      <c r="AVV4208" s="6"/>
      <c r="AVW4208" s="6"/>
      <c r="AVX4208" s="6"/>
      <c r="AVY4208" s="6"/>
      <c r="AVZ4208" s="6"/>
      <c r="AWA4208" s="6"/>
      <c r="AWB4208" s="6"/>
      <c r="AWC4208" s="6"/>
      <c r="AWD4208" s="6"/>
      <c r="AWE4208" s="6"/>
      <c r="AWF4208" s="6"/>
      <c r="AWG4208" s="6"/>
      <c r="AWH4208" s="6"/>
      <c r="AWI4208" s="6"/>
      <c r="AWJ4208" s="6"/>
      <c r="AWK4208" s="6"/>
      <c r="AWL4208" s="6"/>
      <c r="AWM4208" s="6"/>
      <c r="AWN4208" s="6"/>
      <c r="AWO4208" s="6"/>
      <c r="AWP4208" s="6"/>
      <c r="AWQ4208" s="6"/>
      <c r="AWR4208" s="6"/>
      <c r="AWS4208" s="6"/>
      <c r="AWT4208" s="6"/>
      <c r="AWU4208" s="6"/>
      <c r="AWV4208" s="6"/>
      <c r="AWW4208" s="6"/>
      <c r="AWX4208" s="6"/>
      <c r="AWY4208" s="6"/>
      <c r="AWZ4208" s="6"/>
      <c r="AXA4208" s="6"/>
      <c r="AXB4208" s="6"/>
      <c r="AXC4208" s="6"/>
      <c r="AXD4208" s="6"/>
      <c r="AXE4208" s="6"/>
      <c r="AXF4208" s="6"/>
      <c r="AXG4208" s="6"/>
      <c r="AXH4208" s="6"/>
      <c r="AXI4208" s="6"/>
      <c r="AXJ4208" s="6"/>
      <c r="AXK4208" s="6"/>
      <c r="AXL4208" s="6"/>
      <c r="AXM4208" s="6"/>
      <c r="AXN4208" s="6"/>
      <c r="AXO4208" s="6"/>
      <c r="AXP4208" s="6"/>
      <c r="AXQ4208" s="6"/>
      <c r="AXR4208" s="6"/>
      <c r="AXS4208" s="6"/>
      <c r="AXT4208" s="6"/>
      <c r="AXU4208" s="6"/>
      <c r="AXV4208" s="6"/>
      <c r="AXW4208" s="6"/>
      <c r="AXX4208" s="6"/>
      <c r="AXY4208" s="6"/>
      <c r="AXZ4208" s="6"/>
      <c r="AYA4208" s="6"/>
      <c r="AYB4208" s="6"/>
      <c r="AYC4208" s="6"/>
      <c r="AYD4208" s="6"/>
      <c r="AYE4208" s="6"/>
      <c r="AYF4208" s="6"/>
      <c r="AYG4208" s="6"/>
      <c r="AYH4208" s="6"/>
      <c r="AYI4208" s="6"/>
      <c r="AYJ4208" s="6"/>
      <c r="AYK4208" s="6"/>
      <c r="AYL4208" s="6"/>
      <c r="AYM4208" s="6"/>
      <c r="AYN4208" s="6"/>
      <c r="AYO4208" s="6"/>
      <c r="AYP4208" s="6"/>
      <c r="AYQ4208" s="6"/>
      <c r="AYR4208" s="6"/>
      <c r="AYS4208" s="6"/>
      <c r="AYT4208" s="6"/>
      <c r="AYU4208" s="6"/>
      <c r="AYV4208" s="6"/>
      <c r="AYW4208" s="6"/>
      <c r="AYX4208" s="6"/>
      <c r="AYY4208" s="6"/>
      <c r="AYZ4208" s="6"/>
      <c r="AZA4208" s="6"/>
      <c r="AZB4208" s="6"/>
      <c r="AZC4208" s="6"/>
      <c r="AZD4208" s="6"/>
      <c r="AZE4208" s="6"/>
      <c r="AZF4208" s="6"/>
      <c r="AZG4208" s="6"/>
      <c r="AZH4208" s="6"/>
      <c r="AZI4208" s="6"/>
      <c r="AZJ4208" s="6"/>
      <c r="AZK4208" s="6"/>
      <c r="AZL4208" s="6"/>
      <c r="AZM4208" s="6"/>
      <c r="AZN4208" s="6"/>
      <c r="AZO4208" s="6"/>
      <c r="AZP4208" s="6"/>
      <c r="AZQ4208" s="6"/>
      <c r="AZR4208" s="6"/>
      <c r="AZS4208" s="6"/>
      <c r="AZT4208" s="6"/>
      <c r="AZU4208" s="6"/>
      <c r="AZV4208" s="6"/>
      <c r="AZW4208" s="6"/>
      <c r="AZX4208" s="6"/>
      <c r="AZY4208" s="6"/>
      <c r="AZZ4208" s="6"/>
      <c r="BAA4208" s="6"/>
      <c r="BAB4208" s="6"/>
      <c r="BAC4208" s="6"/>
      <c r="BAD4208" s="6"/>
      <c r="BAE4208" s="6"/>
      <c r="BAF4208" s="6"/>
      <c r="BAG4208" s="6"/>
      <c r="BAH4208" s="6"/>
      <c r="BAI4208" s="6"/>
      <c r="BAJ4208" s="6"/>
      <c r="BAK4208" s="6"/>
      <c r="BAL4208" s="6"/>
      <c r="BAM4208" s="6"/>
      <c r="BAN4208" s="6"/>
      <c r="BAO4208" s="6"/>
      <c r="BAP4208" s="6"/>
      <c r="BAQ4208" s="6"/>
      <c r="BAR4208" s="6"/>
      <c r="BAS4208" s="6"/>
      <c r="BAT4208" s="6"/>
      <c r="BAU4208" s="6"/>
      <c r="BAV4208" s="6"/>
      <c r="BAW4208" s="6"/>
      <c r="BAX4208" s="6"/>
      <c r="BAY4208" s="6"/>
      <c r="BAZ4208" s="6"/>
      <c r="BBA4208" s="6"/>
      <c r="BBB4208" s="6"/>
      <c r="BBC4208" s="6"/>
      <c r="BBD4208" s="6"/>
      <c r="BBE4208" s="6"/>
      <c r="BBF4208" s="6"/>
      <c r="BBG4208" s="6"/>
      <c r="BBH4208" s="6"/>
      <c r="BBI4208" s="6"/>
      <c r="BBJ4208" s="6"/>
      <c r="BBK4208" s="6"/>
      <c r="BBL4208" s="6"/>
      <c r="BBM4208" s="6"/>
      <c r="BBN4208" s="6"/>
      <c r="BBO4208" s="6"/>
      <c r="BBP4208" s="6"/>
      <c r="BBQ4208" s="6"/>
      <c r="BBR4208" s="6"/>
      <c r="BBS4208" s="6"/>
      <c r="BBT4208" s="6"/>
      <c r="BBU4208" s="6"/>
      <c r="BBV4208" s="6"/>
      <c r="BBW4208" s="6"/>
      <c r="BBX4208" s="6"/>
      <c r="BBY4208" s="6"/>
      <c r="BBZ4208" s="6"/>
      <c r="BCA4208" s="6"/>
      <c r="BCB4208" s="6"/>
      <c r="BCC4208" s="6"/>
      <c r="BCD4208" s="6"/>
      <c r="BCE4208" s="6"/>
      <c r="BCF4208" s="6"/>
      <c r="BCG4208" s="6"/>
      <c r="BCH4208" s="6"/>
      <c r="BCI4208" s="6"/>
      <c r="BCJ4208" s="6"/>
      <c r="BCK4208" s="6"/>
      <c r="BCL4208" s="6"/>
      <c r="BCM4208" s="6"/>
      <c r="BCN4208" s="6"/>
      <c r="BCO4208" s="6"/>
      <c r="BCP4208" s="6"/>
      <c r="BCQ4208" s="6"/>
      <c r="BCR4208" s="6"/>
      <c r="BCS4208" s="6"/>
      <c r="BCT4208" s="6"/>
      <c r="BCU4208" s="6"/>
      <c r="BCV4208" s="6"/>
      <c r="BCW4208" s="6"/>
      <c r="BCX4208" s="6"/>
      <c r="BCY4208" s="6"/>
      <c r="BCZ4208" s="6"/>
      <c r="BDA4208" s="6"/>
      <c r="BDB4208" s="6"/>
      <c r="BDC4208" s="6"/>
      <c r="BDD4208" s="6"/>
      <c r="BDE4208" s="6"/>
      <c r="BDF4208" s="6"/>
      <c r="BDG4208" s="6"/>
      <c r="BDH4208" s="6"/>
      <c r="BDI4208" s="6"/>
      <c r="BDJ4208" s="6"/>
      <c r="BDK4208" s="6"/>
      <c r="BDL4208" s="6"/>
      <c r="BDM4208" s="6"/>
      <c r="BDN4208" s="6"/>
      <c r="BDO4208" s="6"/>
      <c r="BDP4208" s="6"/>
      <c r="BDQ4208" s="6"/>
      <c r="BDR4208" s="6"/>
      <c r="BDS4208" s="6"/>
      <c r="BDT4208" s="6"/>
      <c r="BDU4208" s="6"/>
      <c r="BDV4208" s="6"/>
      <c r="BDW4208" s="6"/>
      <c r="BDX4208" s="6"/>
      <c r="BDY4208" s="6"/>
      <c r="BDZ4208" s="6"/>
      <c r="BEA4208" s="6"/>
      <c r="BEB4208" s="6"/>
      <c r="BEC4208" s="6"/>
      <c r="BED4208" s="6"/>
      <c r="BEE4208" s="6"/>
      <c r="BEF4208" s="6"/>
      <c r="BEG4208" s="6"/>
      <c r="BEH4208" s="6"/>
      <c r="BEI4208" s="6"/>
      <c r="BEJ4208" s="6"/>
      <c r="BEK4208" s="6"/>
      <c r="BEL4208" s="6"/>
      <c r="BEM4208" s="6"/>
      <c r="BEN4208" s="6"/>
      <c r="BEO4208" s="6"/>
      <c r="BEP4208" s="6"/>
      <c r="BEQ4208" s="6"/>
      <c r="BER4208" s="6"/>
      <c r="BES4208" s="6"/>
      <c r="BET4208" s="6"/>
      <c r="BEU4208" s="6"/>
      <c r="BEV4208" s="6"/>
      <c r="BEW4208" s="6"/>
      <c r="BEX4208" s="6"/>
      <c r="BEY4208" s="6"/>
      <c r="BEZ4208" s="6"/>
      <c r="BFA4208" s="6"/>
      <c r="BFB4208" s="6"/>
      <c r="BFC4208" s="6"/>
      <c r="BFD4208" s="6"/>
      <c r="BFE4208" s="6"/>
      <c r="BFF4208" s="6"/>
      <c r="BFG4208" s="6"/>
      <c r="BFH4208" s="6"/>
      <c r="BFI4208" s="6"/>
      <c r="BFJ4208" s="6"/>
      <c r="BFK4208" s="6"/>
      <c r="BFL4208" s="6"/>
      <c r="BFM4208" s="6"/>
      <c r="BFN4208" s="6"/>
      <c r="BFO4208" s="6"/>
      <c r="BFP4208" s="6"/>
      <c r="BFQ4208" s="6"/>
      <c r="BFR4208" s="6"/>
      <c r="BFS4208" s="6"/>
      <c r="BFT4208" s="6"/>
      <c r="BFU4208" s="6"/>
      <c r="BFV4208" s="6"/>
      <c r="BFW4208" s="6"/>
      <c r="BFX4208" s="6"/>
      <c r="BFY4208" s="6"/>
      <c r="BFZ4208" s="6"/>
      <c r="BGA4208" s="6"/>
      <c r="BGB4208" s="6"/>
      <c r="BGC4208" s="6"/>
      <c r="BGD4208" s="6"/>
      <c r="BGE4208" s="6"/>
      <c r="BGF4208" s="6"/>
      <c r="BGG4208" s="6"/>
      <c r="BGH4208" s="6"/>
      <c r="BGI4208" s="6"/>
      <c r="BGJ4208" s="6"/>
      <c r="BGK4208" s="6"/>
      <c r="BGL4208" s="6"/>
      <c r="BGM4208" s="6"/>
      <c r="BGN4208" s="6"/>
      <c r="BGO4208" s="6"/>
      <c r="BGP4208" s="6"/>
      <c r="BGQ4208" s="6"/>
      <c r="BGR4208" s="6"/>
      <c r="BGS4208" s="6"/>
      <c r="BGT4208" s="6"/>
      <c r="BGU4208" s="6"/>
      <c r="BGV4208" s="6"/>
      <c r="BGW4208" s="6"/>
      <c r="BGX4208" s="6"/>
      <c r="BGY4208" s="6"/>
      <c r="BGZ4208" s="6"/>
      <c r="BHA4208" s="6"/>
      <c r="BHB4208" s="6"/>
      <c r="BHC4208" s="6"/>
      <c r="BHD4208" s="6"/>
      <c r="BHE4208" s="6"/>
      <c r="BHF4208" s="6"/>
      <c r="BHG4208" s="6"/>
      <c r="BHH4208" s="6"/>
      <c r="BHI4208" s="6"/>
      <c r="BHJ4208" s="6"/>
      <c r="BHK4208" s="6"/>
      <c r="BHL4208" s="6"/>
      <c r="BHM4208" s="6"/>
      <c r="BHN4208" s="6"/>
      <c r="BHO4208" s="6"/>
      <c r="BHP4208" s="6"/>
      <c r="BHQ4208" s="6"/>
      <c r="BHR4208" s="6"/>
      <c r="BHS4208" s="6"/>
      <c r="BHT4208" s="6"/>
      <c r="BHU4208" s="6"/>
      <c r="BHV4208" s="6"/>
      <c r="BHW4208" s="6"/>
      <c r="BHX4208" s="6"/>
      <c r="BHY4208" s="6"/>
      <c r="BHZ4208" s="6"/>
      <c r="BIA4208" s="6"/>
      <c r="BIB4208" s="6"/>
      <c r="BIC4208" s="6"/>
      <c r="BID4208" s="6"/>
      <c r="BIE4208" s="6"/>
      <c r="BIF4208" s="6"/>
      <c r="BIG4208" s="6"/>
      <c r="BIH4208" s="6"/>
      <c r="BII4208" s="6"/>
      <c r="BIJ4208" s="6"/>
      <c r="BIK4208" s="6"/>
      <c r="BIL4208" s="6"/>
      <c r="BIM4208" s="6"/>
      <c r="BIN4208" s="6"/>
      <c r="BIO4208" s="6"/>
      <c r="BIP4208" s="6"/>
      <c r="BIQ4208" s="6"/>
      <c r="BIR4208" s="6"/>
      <c r="BIS4208" s="6"/>
      <c r="BIT4208" s="6"/>
      <c r="BIU4208" s="6"/>
      <c r="BIV4208" s="6"/>
      <c r="BIW4208" s="6"/>
      <c r="BIX4208" s="6"/>
      <c r="BIY4208" s="6"/>
      <c r="BIZ4208" s="6"/>
      <c r="BJA4208" s="6"/>
      <c r="BJB4208" s="6"/>
      <c r="BJC4208" s="6"/>
      <c r="BJD4208" s="6"/>
      <c r="BJE4208" s="6"/>
      <c r="BJF4208" s="6"/>
      <c r="BJG4208" s="6"/>
      <c r="BJH4208" s="6"/>
      <c r="BJI4208" s="6"/>
      <c r="BJJ4208" s="6"/>
      <c r="BJK4208" s="6"/>
      <c r="BJL4208" s="6"/>
      <c r="BJM4208" s="6"/>
      <c r="BJN4208" s="6"/>
      <c r="BJO4208" s="6"/>
      <c r="BJP4208" s="6"/>
      <c r="BJQ4208" s="6"/>
      <c r="BJR4208" s="6"/>
      <c r="BJS4208" s="6"/>
      <c r="BJT4208" s="6"/>
      <c r="BJU4208" s="6"/>
      <c r="BJV4208" s="6"/>
      <c r="BJW4208" s="6"/>
      <c r="BJX4208" s="6"/>
      <c r="BJY4208" s="6"/>
      <c r="BJZ4208" s="6"/>
      <c r="BKA4208" s="6"/>
      <c r="BKB4208" s="6"/>
      <c r="BKC4208" s="6"/>
      <c r="BKD4208" s="6"/>
      <c r="BKE4208" s="6"/>
      <c r="BKF4208" s="6"/>
      <c r="BKG4208" s="6"/>
      <c r="BKH4208" s="6"/>
      <c r="BKI4208" s="6"/>
      <c r="BKJ4208" s="6"/>
      <c r="BKK4208" s="6"/>
      <c r="BKL4208" s="6"/>
      <c r="BKM4208" s="6"/>
      <c r="BKN4208" s="6"/>
      <c r="BKO4208" s="6"/>
      <c r="BKP4208" s="6"/>
      <c r="BKQ4208" s="6"/>
      <c r="BKR4208" s="6"/>
      <c r="BKS4208" s="6"/>
      <c r="BKT4208" s="6"/>
      <c r="BKU4208" s="6"/>
      <c r="BKV4208" s="6"/>
      <c r="BKW4208" s="6"/>
      <c r="BKX4208" s="6"/>
      <c r="BKY4208" s="6"/>
      <c r="BKZ4208" s="6"/>
      <c r="BLA4208" s="6"/>
      <c r="BLB4208" s="6"/>
      <c r="BLC4208" s="6"/>
      <c r="BLD4208" s="6"/>
      <c r="BLE4208" s="6"/>
      <c r="BLF4208" s="6"/>
      <c r="BLG4208" s="6"/>
      <c r="BLH4208" s="6"/>
      <c r="BLI4208" s="6"/>
      <c r="BLJ4208" s="6"/>
      <c r="BLK4208" s="6"/>
      <c r="BLL4208" s="6"/>
      <c r="BLM4208" s="6"/>
      <c r="BLN4208" s="6"/>
      <c r="BLO4208" s="6"/>
      <c r="BLP4208" s="6"/>
      <c r="BLQ4208" s="6"/>
      <c r="BLR4208" s="6"/>
      <c r="BLS4208" s="6"/>
      <c r="BLT4208" s="6"/>
      <c r="BLU4208" s="6"/>
      <c r="BLV4208" s="6"/>
      <c r="BLW4208" s="6"/>
      <c r="BLX4208" s="6"/>
      <c r="BLY4208" s="6"/>
      <c r="BLZ4208" s="6"/>
      <c r="BMA4208" s="6"/>
      <c r="BMB4208" s="6"/>
      <c r="BMC4208" s="6"/>
      <c r="BMD4208" s="6"/>
      <c r="BME4208" s="6"/>
      <c r="BMF4208" s="6"/>
      <c r="BMG4208" s="6"/>
      <c r="BMH4208" s="6"/>
      <c r="BMI4208" s="6"/>
      <c r="BMJ4208" s="6"/>
      <c r="BMK4208" s="6"/>
      <c r="BML4208" s="6"/>
      <c r="BMM4208" s="6"/>
      <c r="BMN4208" s="6"/>
      <c r="BMO4208" s="6"/>
      <c r="BMP4208" s="6"/>
      <c r="BMQ4208" s="6"/>
      <c r="BMR4208" s="6"/>
      <c r="BMS4208" s="6"/>
      <c r="BMT4208" s="6"/>
      <c r="BMU4208" s="6"/>
      <c r="BMV4208" s="6"/>
      <c r="BMW4208" s="6"/>
      <c r="BMX4208" s="6"/>
      <c r="BMY4208" s="6"/>
      <c r="BMZ4208" s="6"/>
      <c r="BNA4208" s="6"/>
      <c r="BNB4208" s="6"/>
      <c r="BNC4208" s="6"/>
      <c r="BND4208" s="6"/>
      <c r="BNE4208" s="6"/>
      <c r="BNF4208" s="6"/>
      <c r="BNG4208" s="6"/>
      <c r="BNH4208" s="6"/>
      <c r="BNI4208" s="6"/>
      <c r="BNJ4208" s="6"/>
      <c r="BNK4208" s="6"/>
      <c r="BNL4208" s="6"/>
      <c r="BNM4208" s="6"/>
      <c r="BNN4208" s="6"/>
      <c r="BNO4208" s="6"/>
      <c r="BNP4208" s="6"/>
      <c r="BNQ4208" s="6"/>
      <c r="BNR4208" s="6"/>
      <c r="BNS4208" s="6"/>
      <c r="BNT4208" s="6"/>
      <c r="BNU4208" s="6"/>
      <c r="BNV4208" s="6"/>
      <c r="BNW4208" s="6"/>
      <c r="BNX4208" s="6"/>
      <c r="BNY4208" s="6"/>
      <c r="BNZ4208" s="6"/>
      <c r="BOA4208" s="6"/>
      <c r="BOB4208" s="6"/>
      <c r="BOC4208" s="6"/>
      <c r="BOD4208" s="6"/>
      <c r="BOE4208" s="6"/>
      <c r="BOF4208" s="6"/>
      <c r="BOG4208" s="6"/>
      <c r="BOH4208" s="6"/>
      <c r="BOI4208" s="6"/>
      <c r="BOJ4208" s="6"/>
      <c r="BOK4208" s="6"/>
      <c r="BOL4208" s="6"/>
      <c r="BOM4208" s="6"/>
      <c r="BON4208" s="6"/>
      <c r="BOO4208" s="6"/>
      <c r="BOP4208" s="6"/>
      <c r="BOQ4208" s="6"/>
      <c r="BOR4208" s="6"/>
      <c r="BOS4208" s="6"/>
      <c r="BOT4208" s="6"/>
      <c r="BOU4208" s="6"/>
      <c r="BOV4208" s="6"/>
      <c r="BOW4208" s="6"/>
      <c r="BOX4208" s="6"/>
      <c r="BOY4208" s="6"/>
      <c r="BOZ4208" s="6"/>
      <c r="BPA4208" s="6"/>
      <c r="BPB4208" s="6"/>
      <c r="BPC4208" s="6"/>
      <c r="BPD4208" s="6"/>
      <c r="BPE4208" s="6"/>
      <c r="BPF4208" s="6"/>
      <c r="BPG4208" s="6"/>
      <c r="BPH4208" s="6"/>
      <c r="BPI4208" s="6"/>
      <c r="BPJ4208" s="6"/>
      <c r="BPK4208" s="6"/>
      <c r="BPL4208" s="6"/>
      <c r="BPM4208" s="6"/>
      <c r="BPN4208" s="6"/>
      <c r="BPO4208" s="6"/>
      <c r="BPP4208" s="6"/>
      <c r="BPQ4208" s="6"/>
      <c r="BPR4208" s="6"/>
      <c r="BPS4208" s="6"/>
      <c r="BPT4208" s="6"/>
      <c r="BPU4208" s="6"/>
      <c r="BPV4208" s="6"/>
      <c r="BPW4208" s="6"/>
      <c r="BPX4208" s="6"/>
      <c r="BPY4208" s="6"/>
      <c r="BPZ4208" s="6"/>
      <c r="BQA4208" s="6"/>
      <c r="BQB4208" s="6"/>
      <c r="BQC4208" s="6"/>
      <c r="BQD4208" s="6"/>
      <c r="BQE4208" s="6"/>
      <c r="BQF4208" s="6"/>
      <c r="BQG4208" s="6"/>
      <c r="BQH4208" s="6"/>
      <c r="BQI4208" s="6"/>
      <c r="BQJ4208" s="6"/>
      <c r="BQK4208" s="6"/>
      <c r="BQL4208" s="6"/>
      <c r="BQM4208" s="6"/>
      <c r="BQN4208" s="6"/>
      <c r="BQO4208" s="6"/>
      <c r="BQP4208" s="6"/>
      <c r="BQQ4208" s="6"/>
      <c r="BQR4208" s="6"/>
      <c r="BQS4208" s="6"/>
      <c r="BQT4208" s="6"/>
      <c r="BQU4208" s="6"/>
      <c r="BQV4208" s="6"/>
      <c r="BQW4208" s="6"/>
      <c r="BQX4208" s="6"/>
      <c r="BQY4208" s="6"/>
      <c r="BQZ4208" s="6"/>
      <c r="BRA4208" s="6"/>
      <c r="BRB4208" s="6"/>
      <c r="BRC4208" s="6"/>
      <c r="BRD4208" s="6"/>
      <c r="BRE4208" s="6"/>
      <c r="BRF4208" s="6"/>
      <c r="BRG4208" s="6"/>
      <c r="BRH4208" s="6"/>
      <c r="BRI4208" s="6"/>
      <c r="BRJ4208" s="6"/>
      <c r="BRK4208" s="6"/>
      <c r="BRL4208" s="6"/>
      <c r="BRM4208" s="6"/>
      <c r="BRN4208" s="6"/>
      <c r="BRO4208" s="6"/>
      <c r="BRP4208" s="6"/>
      <c r="BRQ4208" s="6"/>
      <c r="BRR4208" s="6"/>
      <c r="BRS4208" s="6"/>
      <c r="BRT4208" s="6"/>
      <c r="BRU4208" s="6"/>
      <c r="BRV4208" s="6"/>
      <c r="BRW4208" s="6"/>
      <c r="BRX4208" s="6"/>
      <c r="BRY4208" s="6"/>
      <c r="BRZ4208" s="6"/>
      <c r="BSA4208" s="6"/>
      <c r="BSB4208" s="6"/>
      <c r="BSC4208" s="6"/>
      <c r="BSD4208" s="6"/>
      <c r="BSE4208" s="6"/>
      <c r="BSF4208" s="6"/>
      <c r="BSG4208" s="6"/>
      <c r="BSH4208" s="6"/>
      <c r="BSI4208" s="6"/>
      <c r="BSJ4208" s="6"/>
      <c r="BSK4208" s="6"/>
      <c r="BSL4208" s="6"/>
      <c r="BSM4208" s="6"/>
      <c r="BSN4208" s="6"/>
      <c r="BSO4208" s="6"/>
      <c r="BSP4208" s="6"/>
      <c r="BSQ4208" s="6"/>
      <c r="BSR4208" s="6"/>
      <c r="BSS4208" s="6"/>
      <c r="BST4208" s="6"/>
      <c r="BSU4208" s="6"/>
      <c r="BSV4208" s="6"/>
      <c r="BSW4208" s="6"/>
      <c r="BSX4208" s="6"/>
      <c r="BSY4208" s="6"/>
      <c r="BSZ4208" s="6"/>
      <c r="BTA4208" s="6"/>
      <c r="BTB4208" s="6"/>
      <c r="BTC4208" s="6"/>
      <c r="BTD4208" s="6"/>
      <c r="BTE4208" s="6"/>
      <c r="BTF4208" s="6"/>
      <c r="BTG4208" s="6"/>
      <c r="BTH4208" s="6"/>
      <c r="BTI4208" s="6"/>
      <c r="BTJ4208" s="6"/>
      <c r="BTK4208" s="6"/>
      <c r="BTL4208" s="6"/>
      <c r="BTM4208" s="6"/>
      <c r="BTN4208" s="6"/>
      <c r="BTO4208" s="6"/>
      <c r="BTP4208" s="6"/>
      <c r="BTQ4208" s="6"/>
      <c r="BTR4208" s="6"/>
      <c r="BTS4208" s="6"/>
      <c r="BTT4208" s="6"/>
      <c r="BTU4208" s="6"/>
      <c r="BTV4208" s="6"/>
      <c r="BTW4208" s="6"/>
      <c r="BTX4208" s="6"/>
      <c r="BTY4208" s="6"/>
      <c r="BTZ4208" s="6"/>
      <c r="BUA4208" s="6"/>
      <c r="BUB4208" s="6"/>
      <c r="BUC4208" s="6"/>
      <c r="BUD4208" s="6"/>
      <c r="BUE4208" s="6"/>
      <c r="BUF4208" s="6"/>
      <c r="BUG4208" s="6"/>
      <c r="BUH4208" s="6"/>
      <c r="BUI4208" s="6"/>
      <c r="BUJ4208" s="6"/>
      <c r="BUK4208" s="6"/>
      <c r="BUL4208" s="6"/>
      <c r="BUM4208" s="6"/>
      <c r="BUN4208" s="6"/>
      <c r="BUO4208" s="6"/>
      <c r="BUP4208" s="6"/>
      <c r="BUQ4208" s="6"/>
      <c r="BUR4208" s="6"/>
      <c r="BUS4208" s="6"/>
      <c r="BUT4208" s="6"/>
      <c r="BUU4208" s="6"/>
      <c r="BUV4208" s="6"/>
      <c r="BUW4208" s="6"/>
      <c r="BUX4208" s="6"/>
      <c r="BUY4208" s="6"/>
      <c r="BUZ4208" s="6"/>
      <c r="BVA4208" s="6"/>
      <c r="BVB4208" s="6"/>
      <c r="BVC4208" s="6"/>
      <c r="BVD4208" s="6"/>
      <c r="BVE4208" s="6"/>
      <c r="BVF4208" s="6"/>
      <c r="BVG4208" s="6"/>
      <c r="BVH4208" s="6"/>
      <c r="BVI4208" s="6"/>
      <c r="BVJ4208" s="6"/>
      <c r="BVK4208" s="6"/>
      <c r="BVL4208" s="6"/>
      <c r="BVM4208" s="6"/>
      <c r="BVN4208" s="6"/>
      <c r="BVO4208" s="6"/>
      <c r="BVP4208" s="6"/>
      <c r="BVQ4208" s="6"/>
      <c r="BVR4208" s="6"/>
      <c r="BVS4208" s="6"/>
      <c r="BVT4208" s="6"/>
      <c r="BVU4208" s="6"/>
      <c r="BVV4208" s="6"/>
      <c r="BVW4208" s="6"/>
      <c r="BVX4208" s="6"/>
      <c r="BVY4208" s="6"/>
      <c r="BVZ4208" s="6"/>
      <c r="BWA4208" s="6"/>
      <c r="BWB4208" s="6"/>
      <c r="BWC4208" s="6"/>
      <c r="BWD4208" s="6"/>
      <c r="BWE4208" s="6"/>
      <c r="BWF4208" s="6"/>
      <c r="BWG4208" s="6"/>
      <c r="BWH4208" s="6"/>
      <c r="BWI4208" s="6"/>
      <c r="BWJ4208" s="6"/>
      <c r="BWK4208" s="6"/>
      <c r="BWL4208" s="6"/>
      <c r="BWM4208" s="6"/>
      <c r="BWN4208" s="6"/>
      <c r="BWO4208" s="6"/>
      <c r="BWP4208" s="6"/>
      <c r="BWQ4208" s="6"/>
      <c r="BWR4208" s="6"/>
      <c r="BWS4208" s="6"/>
      <c r="BWT4208" s="6"/>
      <c r="BWU4208" s="6"/>
      <c r="BWV4208" s="6"/>
      <c r="BWW4208" s="6"/>
      <c r="BWX4208" s="6"/>
      <c r="BWY4208" s="6"/>
      <c r="BWZ4208" s="6"/>
      <c r="BXA4208" s="6"/>
      <c r="BXB4208" s="6"/>
      <c r="BXC4208" s="6"/>
      <c r="BXD4208" s="6"/>
      <c r="BXE4208" s="6"/>
      <c r="BXF4208" s="6"/>
      <c r="BXG4208" s="6"/>
      <c r="BXH4208" s="6"/>
      <c r="BXI4208" s="6"/>
      <c r="BXJ4208" s="6"/>
      <c r="BXK4208" s="6"/>
      <c r="BXL4208" s="6"/>
      <c r="BXM4208" s="6"/>
      <c r="BXN4208" s="6"/>
      <c r="BXO4208" s="6"/>
      <c r="BXP4208" s="6"/>
      <c r="BXQ4208" s="6"/>
      <c r="BXR4208" s="6"/>
      <c r="BXS4208" s="6"/>
      <c r="BXT4208" s="6"/>
      <c r="BXU4208" s="6"/>
      <c r="BXV4208" s="6"/>
      <c r="BXW4208" s="6"/>
      <c r="BXX4208" s="6"/>
      <c r="BXY4208" s="6"/>
      <c r="BXZ4208" s="6"/>
      <c r="BYA4208" s="6"/>
      <c r="BYB4208" s="6"/>
      <c r="BYC4208" s="6"/>
      <c r="BYD4208" s="6"/>
      <c r="BYE4208" s="6"/>
      <c r="BYF4208" s="6"/>
      <c r="BYG4208" s="6"/>
      <c r="BYH4208" s="6"/>
      <c r="BYI4208" s="6"/>
      <c r="BYJ4208" s="6"/>
      <c r="BYK4208" s="6"/>
      <c r="BYL4208" s="6"/>
      <c r="BYM4208" s="6"/>
      <c r="BYN4208" s="6"/>
      <c r="BYO4208" s="6"/>
      <c r="BYP4208" s="6"/>
      <c r="BYQ4208" s="6"/>
      <c r="BYR4208" s="6"/>
      <c r="BYS4208" s="6"/>
      <c r="BYT4208" s="6"/>
      <c r="BYU4208" s="6"/>
      <c r="BYV4208" s="6"/>
      <c r="BYW4208" s="6"/>
      <c r="BYX4208" s="6"/>
      <c r="BYY4208" s="6"/>
      <c r="BYZ4208" s="6"/>
      <c r="BZA4208" s="6"/>
      <c r="BZB4208" s="6"/>
      <c r="BZC4208" s="6"/>
      <c r="BZD4208" s="6"/>
      <c r="BZE4208" s="6"/>
      <c r="BZF4208" s="6"/>
      <c r="BZG4208" s="6"/>
      <c r="BZH4208" s="6"/>
      <c r="BZI4208" s="6"/>
      <c r="BZJ4208" s="6"/>
      <c r="BZK4208" s="6"/>
      <c r="BZL4208" s="6"/>
      <c r="BZM4208" s="6"/>
      <c r="BZN4208" s="6"/>
      <c r="BZO4208" s="6"/>
      <c r="BZP4208" s="6"/>
      <c r="BZQ4208" s="6"/>
      <c r="BZR4208" s="6"/>
      <c r="BZS4208" s="6"/>
      <c r="BZT4208" s="6"/>
      <c r="BZU4208" s="6"/>
      <c r="BZV4208" s="6"/>
      <c r="BZW4208" s="6"/>
      <c r="BZX4208" s="6"/>
      <c r="BZY4208" s="6"/>
      <c r="BZZ4208" s="6"/>
      <c r="CAA4208" s="6"/>
      <c r="CAB4208" s="6"/>
      <c r="CAC4208" s="6"/>
      <c r="CAD4208" s="6"/>
      <c r="CAE4208" s="6"/>
      <c r="CAF4208" s="6"/>
      <c r="CAG4208" s="6"/>
      <c r="CAH4208" s="6"/>
      <c r="CAI4208" s="6"/>
      <c r="CAJ4208" s="6"/>
      <c r="CAK4208" s="6"/>
      <c r="CAL4208" s="6"/>
      <c r="CAM4208" s="6"/>
      <c r="CAN4208" s="6"/>
      <c r="CAO4208" s="6"/>
      <c r="CAP4208" s="6"/>
      <c r="CAQ4208" s="6"/>
      <c r="CAR4208" s="6"/>
      <c r="CAS4208" s="6"/>
      <c r="CAT4208" s="6"/>
      <c r="CAU4208" s="6"/>
      <c r="CAV4208" s="6"/>
      <c r="CAW4208" s="6"/>
      <c r="CAX4208" s="6"/>
      <c r="CAY4208" s="6"/>
      <c r="CAZ4208" s="6"/>
      <c r="CBA4208" s="6"/>
      <c r="CBB4208" s="6"/>
      <c r="CBC4208" s="6"/>
      <c r="CBD4208" s="6"/>
      <c r="CBE4208" s="6"/>
      <c r="CBF4208" s="6"/>
      <c r="CBG4208" s="6"/>
      <c r="CBH4208" s="6"/>
      <c r="CBI4208" s="6"/>
      <c r="CBJ4208" s="6"/>
      <c r="CBK4208" s="6"/>
      <c r="CBL4208" s="6"/>
      <c r="CBM4208" s="6"/>
      <c r="CBN4208" s="6"/>
      <c r="CBO4208" s="6"/>
      <c r="CBP4208" s="6"/>
      <c r="CBQ4208" s="6"/>
      <c r="CBR4208" s="6"/>
      <c r="CBS4208" s="6"/>
      <c r="CBT4208" s="6"/>
      <c r="CBU4208" s="6"/>
      <c r="CBV4208" s="6"/>
      <c r="CBW4208" s="6"/>
      <c r="CBX4208" s="6"/>
      <c r="CBY4208" s="6"/>
      <c r="CBZ4208" s="6"/>
      <c r="CCA4208" s="6"/>
      <c r="CCB4208" s="6"/>
      <c r="CCC4208" s="6"/>
      <c r="CCD4208" s="6"/>
      <c r="CCE4208" s="6"/>
      <c r="CCF4208" s="6"/>
      <c r="CCG4208" s="6"/>
      <c r="CCH4208" s="6"/>
      <c r="CCI4208" s="6"/>
      <c r="CCJ4208" s="6"/>
      <c r="CCK4208" s="6"/>
      <c r="CCL4208" s="6"/>
      <c r="CCM4208" s="6"/>
      <c r="CCN4208" s="6"/>
      <c r="CCO4208" s="6"/>
      <c r="CCP4208" s="6"/>
      <c r="CCQ4208" s="6"/>
      <c r="CCR4208" s="6"/>
      <c r="CCS4208" s="6"/>
      <c r="CCT4208" s="6"/>
      <c r="CCU4208" s="6"/>
      <c r="CCV4208" s="6"/>
      <c r="CCW4208" s="6"/>
      <c r="CCX4208" s="6"/>
      <c r="CCY4208" s="6"/>
      <c r="CCZ4208" s="6"/>
      <c r="CDA4208" s="6"/>
      <c r="CDB4208" s="6"/>
      <c r="CDC4208" s="6"/>
      <c r="CDD4208" s="6"/>
      <c r="CDE4208" s="6"/>
      <c r="CDF4208" s="6"/>
      <c r="CDG4208" s="6"/>
      <c r="CDH4208" s="6"/>
      <c r="CDI4208" s="6"/>
      <c r="CDJ4208" s="6"/>
      <c r="CDK4208" s="6"/>
      <c r="CDL4208" s="6"/>
      <c r="CDM4208" s="6"/>
      <c r="CDN4208" s="6"/>
      <c r="CDO4208" s="6"/>
      <c r="CDP4208" s="6"/>
      <c r="CDQ4208" s="6"/>
      <c r="CDR4208" s="6"/>
      <c r="CDS4208" s="6"/>
      <c r="CDT4208" s="6"/>
      <c r="CDU4208" s="6"/>
      <c r="CDV4208" s="6"/>
      <c r="CDW4208" s="6"/>
      <c r="CDX4208" s="6"/>
      <c r="CDY4208" s="6"/>
      <c r="CDZ4208" s="6"/>
      <c r="CEA4208" s="6"/>
      <c r="CEB4208" s="6"/>
      <c r="CEC4208" s="6"/>
      <c r="CED4208" s="6"/>
      <c r="CEE4208" s="6"/>
      <c r="CEF4208" s="6"/>
      <c r="CEG4208" s="6"/>
      <c r="CEH4208" s="6"/>
      <c r="CEI4208" s="6"/>
      <c r="CEJ4208" s="6"/>
      <c r="CEK4208" s="6"/>
      <c r="CEL4208" s="6"/>
      <c r="CEM4208" s="6"/>
      <c r="CEN4208" s="6"/>
      <c r="CEO4208" s="6"/>
      <c r="CEP4208" s="6"/>
      <c r="CEQ4208" s="6"/>
      <c r="CER4208" s="6"/>
      <c r="CES4208" s="6"/>
      <c r="CET4208" s="6"/>
      <c r="CEU4208" s="6"/>
      <c r="CEV4208" s="6"/>
      <c r="CEW4208" s="6"/>
      <c r="CEX4208" s="6"/>
      <c r="CEY4208" s="6"/>
      <c r="CEZ4208" s="6"/>
      <c r="CFA4208" s="6"/>
      <c r="CFB4208" s="6"/>
      <c r="CFC4208" s="6"/>
      <c r="CFD4208" s="6"/>
      <c r="CFE4208" s="6"/>
      <c r="CFF4208" s="6"/>
      <c r="CFG4208" s="6"/>
      <c r="CFH4208" s="6"/>
      <c r="CFI4208" s="6"/>
      <c r="CFJ4208" s="6"/>
      <c r="CFK4208" s="6"/>
      <c r="CFL4208" s="6"/>
      <c r="CFM4208" s="6"/>
      <c r="CFN4208" s="6"/>
      <c r="CFO4208" s="6"/>
      <c r="CFP4208" s="6"/>
      <c r="CFQ4208" s="6"/>
      <c r="CFR4208" s="6"/>
      <c r="CFS4208" s="6"/>
      <c r="CFT4208" s="6"/>
      <c r="CFU4208" s="6"/>
      <c r="CFV4208" s="6"/>
      <c r="CFW4208" s="6"/>
      <c r="CFX4208" s="6"/>
      <c r="CFY4208" s="6"/>
      <c r="CFZ4208" s="6"/>
      <c r="CGA4208" s="6"/>
      <c r="CGB4208" s="6"/>
      <c r="CGC4208" s="6"/>
      <c r="CGD4208" s="6"/>
      <c r="CGE4208" s="6"/>
      <c r="CGF4208" s="6"/>
      <c r="CGG4208" s="6"/>
      <c r="CGH4208" s="6"/>
      <c r="CGI4208" s="6"/>
      <c r="CGJ4208" s="6"/>
      <c r="CGK4208" s="6"/>
      <c r="CGL4208" s="6"/>
      <c r="CGM4208" s="6"/>
      <c r="CGN4208" s="6"/>
      <c r="CGO4208" s="6"/>
      <c r="CGP4208" s="6"/>
      <c r="CGQ4208" s="6"/>
      <c r="CGR4208" s="6"/>
      <c r="CGS4208" s="6"/>
      <c r="CGT4208" s="6"/>
      <c r="CGU4208" s="6"/>
      <c r="CGV4208" s="6"/>
      <c r="CGW4208" s="6"/>
      <c r="CGX4208" s="6"/>
      <c r="CGY4208" s="6"/>
      <c r="CGZ4208" s="6"/>
      <c r="CHA4208" s="6"/>
      <c r="CHB4208" s="6"/>
      <c r="CHC4208" s="6"/>
      <c r="CHD4208" s="6"/>
      <c r="CHE4208" s="6"/>
      <c r="CHF4208" s="6"/>
      <c r="CHG4208" s="6"/>
      <c r="CHH4208" s="6"/>
      <c r="CHI4208" s="6"/>
      <c r="CHJ4208" s="6"/>
      <c r="CHK4208" s="6"/>
      <c r="CHL4208" s="6"/>
      <c r="CHM4208" s="6"/>
      <c r="CHN4208" s="6"/>
      <c r="CHO4208" s="6"/>
      <c r="CHP4208" s="6"/>
      <c r="CHQ4208" s="6"/>
      <c r="CHR4208" s="6"/>
      <c r="CHS4208" s="6"/>
      <c r="CHT4208" s="6"/>
      <c r="CHU4208" s="6"/>
      <c r="CHV4208" s="6"/>
      <c r="CHW4208" s="6"/>
      <c r="CHX4208" s="6"/>
      <c r="CHY4208" s="6"/>
      <c r="CHZ4208" s="6"/>
      <c r="CIA4208" s="6"/>
      <c r="CIB4208" s="6"/>
      <c r="CIC4208" s="6"/>
      <c r="CID4208" s="6"/>
      <c r="CIE4208" s="6"/>
      <c r="CIF4208" s="6"/>
      <c r="CIG4208" s="6"/>
      <c r="CIH4208" s="6"/>
      <c r="CII4208" s="6"/>
      <c r="CIJ4208" s="6"/>
      <c r="CIK4208" s="6"/>
      <c r="CIL4208" s="6"/>
      <c r="CIM4208" s="6"/>
      <c r="CIN4208" s="6"/>
      <c r="CIO4208" s="6"/>
      <c r="CIP4208" s="6"/>
      <c r="CIQ4208" s="6"/>
      <c r="CIR4208" s="6"/>
      <c r="CIS4208" s="6"/>
      <c r="CIT4208" s="6"/>
      <c r="CIU4208" s="6"/>
      <c r="CIV4208" s="6"/>
      <c r="CIW4208" s="6"/>
      <c r="CIX4208" s="6"/>
      <c r="CIY4208" s="6"/>
      <c r="CIZ4208" s="6"/>
      <c r="CJA4208" s="6"/>
      <c r="CJB4208" s="6"/>
      <c r="CJC4208" s="6"/>
      <c r="CJD4208" s="6"/>
      <c r="CJE4208" s="6"/>
      <c r="CJF4208" s="6"/>
      <c r="CJG4208" s="6"/>
      <c r="CJH4208" s="6"/>
      <c r="CJI4208" s="6"/>
      <c r="CJJ4208" s="6"/>
      <c r="CJK4208" s="6"/>
      <c r="CJL4208" s="6"/>
      <c r="CJM4208" s="6"/>
      <c r="CJN4208" s="6"/>
      <c r="CJO4208" s="6"/>
      <c r="CJP4208" s="6"/>
      <c r="CJQ4208" s="6"/>
      <c r="CJR4208" s="6"/>
      <c r="CJS4208" s="6"/>
      <c r="CJT4208" s="6"/>
      <c r="CJU4208" s="6"/>
      <c r="CJV4208" s="6"/>
      <c r="CJW4208" s="6"/>
      <c r="CJX4208" s="6"/>
      <c r="CJY4208" s="6"/>
      <c r="CJZ4208" s="6"/>
      <c r="CKA4208" s="6"/>
      <c r="CKB4208" s="6"/>
      <c r="CKC4208" s="6"/>
      <c r="CKD4208" s="6"/>
      <c r="CKE4208" s="6"/>
      <c r="CKF4208" s="6"/>
      <c r="CKG4208" s="6"/>
      <c r="CKH4208" s="6"/>
      <c r="CKI4208" s="6"/>
      <c r="CKJ4208" s="6"/>
      <c r="CKK4208" s="6"/>
      <c r="CKL4208" s="6"/>
      <c r="CKM4208" s="6"/>
      <c r="CKN4208" s="6"/>
      <c r="CKO4208" s="6"/>
      <c r="CKP4208" s="6"/>
      <c r="CKQ4208" s="6"/>
      <c r="CKR4208" s="6"/>
      <c r="CKS4208" s="6"/>
      <c r="CKT4208" s="6"/>
      <c r="CKU4208" s="6"/>
      <c r="CKV4208" s="6"/>
      <c r="CKW4208" s="6"/>
      <c r="CKX4208" s="6"/>
      <c r="CKY4208" s="6"/>
      <c r="CKZ4208" s="6"/>
      <c r="CLA4208" s="6"/>
      <c r="CLB4208" s="6"/>
      <c r="CLC4208" s="6"/>
      <c r="CLD4208" s="6"/>
      <c r="CLE4208" s="6"/>
      <c r="CLF4208" s="6"/>
      <c r="CLG4208" s="6"/>
      <c r="CLH4208" s="6"/>
      <c r="CLI4208" s="6"/>
      <c r="CLJ4208" s="6"/>
      <c r="CLK4208" s="6"/>
      <c r="CLL4208" s="6"/>
      <c r="CLM4208" s="6"/>
      <c r="CLN4208" s="6"/>
      <c r="CLO4208" s="6"/>
      <c r="CLP4208" s="6"/>
      <c r="CLQ4208" s="6"/>
      <c r="CLR4208" s="6"/>
      <c r="CLS4208" s="6"/>
      <c r="CLT4208" s="6"/>
      <c r="CLU4208" s="6"/>
      <c r="CLV4208" s="6"/>
      <c r="CLW4208" s="6"/>
      <c r="CLX4208" s="6"/>
      <c r="CLY4208" s="6"/>
      <c r="CLZ4208" s="6"/>
      <c r="CMA4208" s="6"/>
      <c r="CMB4208" s="6"/>
      <c r="CMC4208" s="6"/>
      <c r="CMD4208" s="6"/>
      <c r="CME4208" s="6"/>
      <c r="CMF4208" s="6"/>
      <c r="CMG4208" s="6"/>
      <c r="CMH4208" s="6"/>
      <c r="CMI4208" s="6"/>
      <c r="CMJ4208" s="6"/>
      <c r="CMK4208" s="6"/>
      <c r="CML4208" s="6"/>
      <c r="CMM4208" s="6"/>
      <c r="CMN4208" s="6"/>
      <c r="CMO4208" s="6"/>
      <c r="CMP4208" s="6"/>
      <c r="CMQ4208" s="6"/>
      <c r="CMR4208" s="6"/>
      <c r="CMS4208" s="6"/>
      <c r="CMT4208" s="6"/>
      <c r="CMU4208" s="6"/>
      <c r="CMV4208" s="6"/>
      <c r="CMW4208" s="6"/>
      <c r="CMX4208" s="6"/>
      <c r="CMY4208" s="6"/>
      <c r="CMZ4208" s="6"/>
      <c r="CNA4208" s="6"/>
      <c r="CNB4208" s="6"/>
      <c r="CNC4208" s="6"/>
      <c r="CND4208" s="6"/>
      <c r="CNE4208" s="6"/>
      <c r="CNF4208" s="6"/>
      <c r="CNG4208" s="6"/>
      <c r="CNH4208" s="6"/>
      <c r="CNI4208" s="6"/>
      <c r="CNJ4208" s="6"/>
      <c r="CNK4208" s="6"/>
      <c r="CNL4208" s="6"/>
      <c r="CNM4208" s="6"/>
      <c r="CNN4208" s="6"/>
      <c r="CNO4208" s="6"/>
      <c r="CNP4208" s="6"/>
      <c r="CNQ4208" s="6"/>
      <c r="CNR4208" s="6"/>
      <c r="CNS4208" s="6"/>
      <c r="CNT4208" s="6"/>
      <c r="CNU4208" s="6"/>
      <c r="CNV4208" s="6"/>
      <c r="CNW4208" s="6"/>
      <c r="CNX4208" s="6"/>
      <c r="CNY4208" s="6"/>
      <c r="CNZ4208" s="6"/>
      <c r="COA4208" s="6"/>
      <c r="COB4208" s="6"/>
      <c r="COC4208" s="6"/>
      <c r="COD4208" s="6"/>
      <c r="COE4208" s="6"/>
      <c r="COF4208" s="6"/>
      <c r="COG4208" s="6"/>
      <c r="COH4208" s="6"/>
      <c r="COI4208" s="6"/>
      <c r="COJ4208" s="6"/>
      <c r="COK4208" s="6"/>
      <c r="COL4208" s="6"/>
      <c r="COM4208" s="6"/>
      <c r="CON4208" s="6"/>
      <c r="COO4208" s="6"/>
      <c r="COP4208" s="6"/>
      <c r="COQ4208" s="6"/>
      <c r="COR4208" s="6"/>
      <c r="COS4208" s="6"/>
      <c r="COT4208" s="6"/>
      <c r="COU4208" s="6"/>
      <c r="COV4208" s="6"/>
      <c r="COW4208" s="6"/>
      <c r="COX4208" s="6"/>
      <c r="COY4208" s="6"/>
      <c r="COZ4208" s="6"/>
      <c r="CPA4208" s="6"/>
      <c r="CPB4208" s="6"/>
      <c r="CPC4208" s="6"/>
      <c r="CPD4208" s="6"/>
      <c r="CPE4208" s="6"/>
      <c r="CPF4208" s="6"/>
      <c r="CPG4208" s="6"/>
      <c r="CPH4208" s="6"/>
      <c r="CPI4208" s="6"/>
      <c r="CPJ4208" s="6"/>
      <c r="CPK4208" s="6"/>
      <c r="CPL4208" s="6"/>
      <c r="CPM4208" s="6"/>
      <c r="CPN4208" s="6"/>
      <c r="CPO4208" s="6"/>
      <c r="CPP4208" s="6"/>
      <c r="CPQ4208" s="6"/>
      <c r="CPR4208" s="6"/>
      <c r="CPS4208" s="6"/>
      <c r="CPT4208" s="6"/>
      <c r="CPU4208" s="6"/>
      <c r="CPV4208" s="6"/>
      <c r="CPW4208" s="6"/>
      <c r="CPX4208" s="6"/>
      <c r="CPY4208" s="6"/>
      <c r="CPZ4208" s="6"/>
      <c r="CQA4208" s="6"/>
      <c r="CQB4208" s="6"/>
      <c r="CQC4208" s="6"/>
      <c r="CQD4208" s="6"/>
      <c r="CQE4208" s="6"/>
      <c r="CQF4208" s="6"/>
      <c r="CQG4208" s="6"/>
      <c r="CQH4208" s="6"/>
      <c r="CQI4208" s="6"/>
      <c r="CQJ4208" s="6"/>
      <c r="CQK4208" s="6"/>
      <c r="CQL4208" s="6"/>
      <c r="CQM4208" s="6"/>
      <c r="CQN4208" s="6"/>
      <c r="CQO4208" s="6"/>
      <c r="CQP4208" s="6"/>
      <c r="CQQ4208" s="6"/>
      <c r="CQR4208" s="6"/>
      <c r="CQS4208" s="6"/>
      <c r="CQT4208" s="6"/>
      <c r="CQU4208" s="6"/>
      <c r="CQV4208" s="6"/>
      <c r="CQW4208" s="6"/>
      <c r="CQX4208" s="6"/>
      <c r="CQY4208" s="6"/>
      <c r="CQZ4208" s="6"/>
      <c r="CRA4208" s="6"/>
      <c r="CRB4208" s="6"/>
      <c r="CRC4208" s="6"/>
      <c r="CRD4208" s="6"/>
      <c r="CRE4208" s="6"/>
      <c r="CRF4208" s="6"/>
      <c r="CRG4208" s="6"/>
      <c r="CRH4208" s="6"/>
      <c r="CRI4208" s="6"/>
      <c r="CRJ4208" s="6"/>
      <c r="CRK4208" s="6"/>
      <c r="CRL4208" s="6"/>
      <c r="CRM4208" s="6"/>
      <c r="CRN4208" s="6"/>
      <c r="CRO4208" s="6"/>
      <c r="CRP4208" s="6"/>
      <c r="CRQ4208" s="6"/>
      <c r="CRR4208" s="6"/>
      <c r="CRS4208" s="6"/>
      <c r="CRT4208" s="6"/>
      <c r="CRU4208" s="6"/>
      <c r="CRV4208" s="6"/>
      <c r="CRW4208" s="6"/>
      <c r="CRX4208" s="6"/>
      <c r="CRY4208" s="6"/>
      <c r="CRZ4208" s="6"/>
      <c r="CSA4208" s="6"/>
      <c r="CSB4208" s="6"/>
      <c r="CSC4208" s="6"/>
      <c r="CSD4208" s="6"/>
      <c r="CSE4208" s="6"/>
      <c r="CSF4208" s="6"/>
      <c r="CSG4208" s="6"/>
      <c r="CSH4208" s="6"/>
      <c r="CSI4208" s="6"/>
      <c r="CSJ4208" s="6"/>
      <c r="CSK4208" s="6"/>
      <c r="CSL4208" s="6"/>
      <c r="CSM4208" s="6"/>
      <c r="CSN4208" s="6"/>
      <c r="CSO4208" s="6"/>
      <c r="CSP4208" s="6"/>
      <c r="CSQ4208" s="6"/>
      <c r="CSR4208" s="6"/>
      <c r="CSS4208" s="6"/>
      <c r="CST4208" s="6"/>
      <c r="CSU4208" s="6"/>
      <c r="CSV4208" s="6"/>
      <c r="CSW4208" s="6"/>
      <c r="CSX4208" s="6"/>
      <c r="CSY4208" s="6"/>
      <c r="CSZ4208" s="6"/>
      <c r="CTA4208" s="6"/>
      <c r="CTB4208" s="6"/>
      <c r="CTC4208" s="6"/>
      <c r="CTD4208" s="6"/>
      <c r="CTE4208" s="6"/>
      <c r="CTF4208" s="6"/>
      <c r="CTG4208" s="6"/>
      <c r="CTH4208" s="6"/>
      <c r="CTI4208" s="6"/>
      <c r="CTJ4208" s="6"/>
      <c r="CTK4208" s="6"/>
      <c r="CTL4208" s="6"/>
      <c r="CTM4208" s="6"/>
      <c r="CTN4208" s="6"/>
      <c r="CTO4208" s="6"/>
      <c r="CTP4208" s="6"/>
      <c r="CTQ4208" s="6"/>
      <c r="CTR4208" s="6"/>
      <c r="CTS4208" s="6"/>
      <c r="CTT4208" s="6"/>
      <c r="CTU4208" s="6"/>
      <c r="CTV4208" s="6"/>
      <c r="CTW4208" s="6"/>
      <c r="CTX4208" s="6"/>
      <c r="CTY4208" s="6"/>
      <c r="CTZ4208" s="6"/>
      <c r="CUA4208" s="6"/>
      <c r="CUB4208" s="6"/>
      <c r="CUC4208" s="6"/>
      <c r="CUD4208" s="6"/>
      <c r="CUE4208" s="6"/>
      <c r="CUF4208" s="6"/>
      <c r="CUG4208" s="6"/>
      <c r="CUH4208" s="6"/>
      <c r="CUI4208" s="6"/>
      <c r="CUJ4208" s="6"/>
      <c r="CUK4208" s="6"/>
      <c r="CUL4208" s="6"/>
      <c r="CUM4208" s="6"/>
      <c r="CUN4208" s="6"/>
      <c r="CUO4208" s="6"/>
      <c r="CUP4208" s="6"/>
      <c r="CUQ4208" s="6"/>
      <c r="CUR4208" s="6"/>
      <c r="CUS4208" s="6"/>
      <c r="CUT4208" s="6"/>
      <c r="CUU4208" s="6"/>
      <c r="CUV4208" s="6"/>
      <c r="CUW4208" s="6"/>
      <c r="CUX4208" s="6"/>
      <c r="CUY4208" s="6"/>
      <c r="CUZ4208" s="6"/>
      <c r="CVA4208" s="6"/>
      <c r="CVB4208" s="6"/>
      <c r="CVC4208" s="6"/>
      <c r="CVD4208" s="6"/>
      <c r="CVE4208" s="6"/>
      <c r="CVF4208" s="6"/>
      <c r="CVG4208" s="6"/>
      <c r="CVH4208" s="6"/>
      <c r="CVI4208" s="6"/>
      <c r="CVJ4208" s="6"/>
      <c r="CVK4208" s="6"/>
      <c r="CVL4208" s="6"/>
      <c r="CVM4208" s="6"/>
      <c r="CVN4208" s="6"/>
      <c r="CVO4208" s="6"/>
      <c r="CVP4208" s="6"/>
      <c r="CVQ4208" s="6"/>
      <c r="CVR4208" s="6"/>
      <c r="CVS4208" s="6"/>
      <c r="CVT4208" s="6"/>
      <c r="CVU4208" s="6"/>
      <c r="CVV4208" s="6"/>
      <c r="CVW4208" s="6"/>
      <c r="CVX4208" s="6"/>
      <c r="CVY4208" s="6"/>
      <c r="CVZ4208" s="6"/>
      <c r="CWA4208" s="6"/>
      <c r="CWB4208" s="6"/>
      <c r="CWC4208" s="6"/>
      <c r="CWD4208" s="6"/>
      <c r="CWE4208" s="6"/>
      <c r="CWF4208" s="6"/>
      <c r="CWG4208" s="6"/>
      <c r="CWH4208" s="6"/>
      <c r="CWI4208" s="6"/>
      <c r="CWJ4208" s="6"/>
      <c r="CWK4208" s="6"/>
      <c r="CWL4208" s="6"/>
      <c r="CWM4208" s="6"/>
      <c r="CWN4208" s="6"/>
      <c r="CWO4208" s="6"/>
      <c r="CWP4208" s="6"/>
      <c r="CWQ4208" s="6"/>
      <c r="CWR4208" s="6"/>
      <c r="CWS4208" s="6"/>
      <c r="CWT4208" s="6"/>
      <c r="CWU4208" s="6"/>
      <c r="CWV4208" s="6"/>
      <c r="CWW4208" s="6"/>
      <c r="CWX4208" s="6"/>
      <c r="CWY4208" s="6"/>
      <c r="CWZ4208" s="6"/>
      <c r="CXA4208" s="6"/>
      <c r="CXB4208" s="6"/>
      <c r="CXC4208" s="6"/>
      <c r="CXD4208" s="6"/>
      <c r="CXE4208" s="6"/>
      <c r="CXF4208" s="6"/>
      <c r="CXG4208" s="6"/>
      <c r="CXH4208" s="6"/>
      <c r="CXI4208" s="6"/>
      <c r="CXJ4208" s="6"/>
      <c r="CXK4208" s="6"/>
      <c r="CXL4208" s="6"/>
      <c r="CXM4208" s="6"/>
      <c r="CXN4208" s="6"/>
      <c r="CXO4208" s="6"/>
      <c r="CXP4208" s="6"/>
      <c r="CXQ4208" s="6"/>
      <c r="CXR4208" s="6"/>
      <c r="CXS4208" s="6"/>
      <c r="CXT4208" s="6"/>
      <c r="CXU4208" s="6"/>
      <c r="CXV4208" s="6"/>
      <c r="CXW4208" s="6"/>
      <c r="CXX4208" s="6"/>
      <c r="CXY4208" s="6"/>
      <c r="CXZ4208" s="6"/>
      <c r="CYA4208" s="6"/>
      <c r="CYB4208" s="6"/>
      <c r="CYC4208" s="6"/>
      <c r="CYD4208" s="6"/>
      <c r="CYE4208" s="6"/>
      <c r="CYF4208" s="6"/>
      <c r="CYG4208" s="6"/>
      <c r="CYH4208" s="6"/>
      <c r="CYI4208" s="6"/>
      <c r="CYJ4208" s="6"/>
      <c r="CYK4208" s="6"/>
      <c r="CYL4208" s="6"/>
      <c r="CYM4208" s="6"/>
      <c r="CYN4208" s="6"/>
      <c r="CYO4208" s="6"/>
      <c r="CYP4208" s="6"/>
      <c r="CYQ4208" s="6"/>
      <c r="CYR4208" s="6"/>
      <c r="CYS4208" s="6"/>
      <c r="CYT4208" s="6"/>
      <c r="CYU4208" s="6"/>
      <c r="CYV4208" s="6"/>
      <c r="CYW4208" s="6"/>
      <c r="CYX4208" s="6"/>
      <c r="CYY4208" s="6"/>
      <c r="CYZ4208" s="6"/>
      <c r="CZA4208" s="6"/>
      <c r="CZB4208" s="6"/>
      <c r="CZC4208" s="6"/>
      <c r="CZD4208" s="6"/>
      <c r="CZE4208" s="6"/>
      <c r="CZF4208" s="6"/>
      <c r="CZG4208" s="6"/>
      <c r="CZH4208" s="6"/>
      <c r="CZI4208" s="6"/>
      <c r="CZJ4208" s="6"/>
      <c r="CZK4208" s="6"/>
      <c r="CZL4208" s="6"/>
      <c r="CZM4208" s="6"/>
      <c r="CZN4208" s="6"/>
      <c r="CZO4208" s="6"/>
      <c r="CZP4208" s="6"/>
      <c r="CZQ4208" s="6"/>
      <c r="CZR4208" s="6"/>
      <c r="CZS4208" s="6"/>
      <c r="CZT4208" s="6"/>
      <c r="CZU4208" s="6"/>
      <c r="CZV4208" s="6"/>
      <c r="CZW4208" s="6"/>
      <c r="CZX4208" s="6"/>
      <c r="CZY4208" s="6"/>
      <c r="CZZ4208" s="6"/>
      <c r="DAA4208" s="6"/>
      <c r="DAB4208" s="6"/>
      <c r="DAC4208" s="6"/>
      <c r="DAD4208" s="6"/>
      <c r="DAE4208" s="6"/>
      <c r="DAF4208" s="6"/>
      <c r="DAG4208" s="6"/>
      <c r="DAH4208" s="6"/>
      <c r="DAI4208" s="6"/>
      <c r="DAJ4208" s="6"/>
      <c r="DAK4208" s="6"/>
      <c r="DAL4208" s="6"/>
      <c r="DAM4208" s="6"/>
      <c r="DAN4208" s="6"/>
      <c r="DAO4208" s="6"/>
      <c r="DAP4208" s="6"/>
      <c r="DAQ4208" s="6"/>
      <c r="DAR4208" s="6"/>
      <c r="DAS4208" s="6"/>
      <c r="DAT4208" s="6"/>
      <c r="DAU4208" s="6"/>
      <c r="DAV4208" s="6"/>
      <c r="DAW4208" s="6"/>
      <c r="DAX4208" s="6"/>
      <c r="DAY4208" s="6"/>
      <c r="DAZ4208" s="6"/>
      <c r="DBA4208" s="6"/>
      <c r="DBB4208" s="6"/>
      <c r="DBC4208" s="6"/>
      <c r="DBD4208" s="6"/>
      <c r="DBE4208" s="6"/>
      <c r="DBF4208" s="6"/>
      <c r="DBG4208" s="6"/>
      <c r="DBH4208" s="6"/>
      <c r="DBI4208" s="6"/>
      <c r="DBJ4208" s="6"/>
      <c r="DBK4208" s="6"/>
      <c r="DBL4208" s="6"/>
      <c r="DBM4208" s="6"/>
      <c r="DBN4208" s="6"/>
      <c r="DBO4208" s="6"/>
      <c r="DBP4208" s="6"/>
      <c r="DBQ4208" s="6"/>
      <c r="DBR4208" s="6"/>
      <c r="DBS4208" s="6"/>
      <c r="DBT4208" s="6"/>
      <c r="DBU4208" s="6"/>
      <c r="DBV4208" s="6"/>
      <c r="DBW4208" s="6"/>
      <c r="DBX4208" s="6"/>
      <c r="DBY4208" s="6"/>
      <c r="DBZ4208" s="6"/>
      <c r="DCA4208" s="6"/>
      <c r="DCB4208" s="6"/>
      <c r="DCC4208" s="6"/>
      <c r="DCD4208" s="6"/>
      <c r="DCE4208" s="6"/>
      <c r="DCF4208" s="6"/>
      <c r="DCG4208" s="6"/>
      <c r="DCH4208" s="6"/>
      <c r="DCI4208" s="6"/>
      <c r="DCJ4208" s="6"/>
      <c r="DCK4208" s="6"/>
      <c r="DCL4208" s="6"/>
      <c r="DCM4208" s="6"/>
      <c r="DCN4208" s="6"/>
      <c r="DCO4208" s="6"/>
      <c r="DCP4208" s="6"/>
      <c r="DCQ4208" s="6"/>
      <c r="DCR4208" s="6"/>
      <c r="DCS4208" s="6"/>
      <c r="DCT4208" s="6"/>
      <c r="DCU4208" s="6"/>
      <c r="DCV4208" s="6"/>
      <c r="DCW4208" s="6"/>
      <c r="DCX4208" s="6"/>
      <c r="DCY4208" s="6"/>
      <c r="DCZ4208" s="6"/>
      <c r="DDA4208" s="6"/>
      <c r="DDB4208" s="6"/>
      <c r="DDC4208" s="6"/>
      <c r="DDD4208" s="6"/>
      <c r="DDE4208" s="6"/>
      <c r="DDF4208" s="6"/>
      <c r="DDG4208" s="6"/>
      <c r="DDH4208" s="6"/>
      <c r="DDI4208" s="6"/>
      <c r="DDJ4208" s="6"/>
      <c r="DDK4208" s="6"/>
      <c r="DDL4208" s="6"/>
      <c r="DDM4208" s="6"/>
      <c r="DDN4208" s="6"/>
      <c r="DDO4208" s="6"/>
      <c r="DDP4208" s="6"/>
      <c r="DDQ4208" s="6"/>
      <c r="DDR4208" s="6"/>
      <c r="DDS4208" s="6"/>
      <c r="DDT4208" s="6"/>
      <c r="DDU4208" s="6"/>
      <c r="DDV4208" s="6"/>
      <c r="DDW4208" s="6"/>
      <c r="DDX4208" s="6"/>
      <c r="DDY4208" s="6"/>
      <c r="DDZ4208" s="6"/>
      <c r="DEA4208" s="6"/>
      <c r="DEB4208" s="6"/>
      <c r="DEC4208" s="6"/>
      <c r="DED4208" s="6"/>
      <c r="DEE4208" s="6"/>
      <c r="DEF4208" s="6"/>
      <c r="DEG4208" s="6"/>
      <c r="DEH4208" s="6"/>
      <c r="DEI4208" s="6"/>
      <c r="DEJ4208" s="6"/>
      <c r="DEK4208" s="6"/>
      <c r="DEL4208" s="6"/>
      <c r="DEM4208" s="6"/>
      <c r="DEN4208" s="6"/>
      <c r="DEO4208" s="6"/>
      <c r="DEP4208" s="6"/>
      <c r="DEQ4208" s="6"/>
      <c r="DER4208" s="6"/>
      <c r="DES4208" s="6"/>
      <c r="DET4208" s="6"/>
      <c r="DEU4208" s="6"/>
      <c r="DEV4208" s="6"/>
      <c r="DEW4208" s="6"/>
      <c r="DEX4208" s="6"/>
      <c r="DEY4208" s="6"/>
      <c r="DEZ4208" s="6"/>
      <c r="DFA4208" s="6"/>
      <c r="DFB4208" s="6"/>
      <c r="DFC4208" s="6"/>
      <c r="DFD4208" s="6"/>
      <c r="DFE4208" s="6"/>
      <c r="DFF4208" s="6"/>
      <c r="DFG4208" s="6"/>
      <c r="DFH4208" s="6"/>
      <c r="DFI4208" s="6"/>
      <c r="DFJ4208" s="6"/>
      <c r="DFK4208" s="6"/>
      <c r="DFL4208" s="6"/>
      <c r="DFM4208" s="6"/>
      <c r="DFN4208" s="6"/>
      <c r="DFO4208" s="6"/>
      <c r="DFP4208" s="6"/>
      <c r="DFQ4208" s="6"/>
      <c r="DFR4208" s="6"/>
      <c r="DFS4208" s="6"/>
      <c r="DFT4208" s="6"/>
      <c r="DFU4208" s="6"/>
      <c r="DFV4208" s="6"/>
      <c r="DFW4208" s="6"/>
      <c r="DFX4208" s="6"/>
      <c r="DFY4208" s="6"/>
      <c r="DFZ4208" s="6"/>
      <c r="DGA4208" s="6"/>
      <c r="DGB4208" s="6"/>
      <c r="DGC4208" s="6"/>
      <c r="DGD4208" s="6"/>
      <c r="DGE4208" s="6"/>
      <c r="DGF4208" s="6"/>
      <c r="DGG4208" s="6"/>
      <c r="DGH4208" s="6"/>
      <c r="DGI4208" s="6"/>
      <c r="DGJ4208" s="6"/>
      <c r="DGK4208" s="6"/>
      <c r="DGL4208" s="6"/>
      <c r="DGM4208" s="6"/>
      <c r="DGN4208" s="6"/>
      <c r="DGO4208" s="6"/>
      <c r="DGP4208" s="6"/>
      <c r="DGQ4208" s="6"/>
      <c r="DGR4208" s="6"/>
      <c r="DGS4208" s="6"/>
      <c r="DGT4208" s="6"/>
      <c r="DGU4208" s="6"/>
      <c r="DGV4208" s="6"/>
      <c r="DGW4208" s="6"/>
      <c r="DGX4208" s="6"/>
      <c r="DGY4208" s="6"/>
      <c r="DGZ4208" s="6"/>
      <c r="DHA4208" s="6"/>
      <c r="DHB4208" s="6"/>
      <c r="DHC4208" s="6"/>
      <c r="DHD4208" s="6"/>
      <c r="DHE4208" s="6"/>
      <c r="DHF4208" s="6"/>
      <c r="DHG4208" s="6"/>
      <c r="DHH4208" s="6"/>
      <c r="DHI4208" s="6"/>
      <c r="DHJ4208" s="6"/>
      <c r="DHK4208" s="6"/>
      <c r="DHL4208" s="6"/>
      <c r="DHM4208" s="6"/>
      <c r="DHN4208" s="6"/>
      <c r="DHO4208" s="6"/>
      <c r="DHP4208" s="6"/>
      <c r="DHQ4208" s="6"/>
      <c r="DHR4208" s="6"/>
      <c r="DHS4208" s="6"/>
      <c r="DHT4208" s="6"/>
      <c r="DHU4208" s="6"/>
      <c r="DHV4208" s="6"/>
      <c r="DHW4208" s="6"/>
      <c r="DHX4208" s="6"/>
      <c r="DHY4208" s="6"/>
      <c r="DHZ4208" s="6"/>
      <c r="DIA4208" s="6"/>
      <c r="DIB4208" s="6"/>
      <c r="DIC4208" s="6"/>
      <c r="DID4208" s="6"/>
      <c r="DIE4208" s="6"/>
      <c r="DIF4208" s="6"/>
      <c r="DIG4208" s="6"/>
      <c r="DIH4208" s="6"/>
      <c r="DII4208" s="6"/>
      <c r="DIJ4208" s="6"/>
      <c r="DIK4208" s="6"/>
      <c r="DIL4208" s="6"/>
      <c r="DIM4208" s="6"/>
      <c r="DIN4208" s="6"/>
      <c r="DIO4208" s="6"/>
      <c r="DIP4208" s="6"/>
      <c r="DIQ4208" s="6"/>
      <c r="DIR4208" s="6"/>
      <c r="DIS4208" s="6"/>
      <c r="DIT4208" s="6"/>
      <c r="DIU4208" s="6"/>
      <c r="DIV4208" s="6"/>
      <c r="DIW4208" s="6"/>
      <c r="DIX4208" s="6"/>
      <c r="DIY4208" s="6"/>
      <c r="DIZ4208" s="6"/>
      <c r="DJA4208" s="6"/>
      <c r="DJB4208" s="6"/>
      <c r="DJC4208" s="6"/>
      <c r="DJD4208" s="6"/>
      <c r="DJE4208" s="6"/>
      <c r="DJF4208" s="6"/>
      <c r="DJG4208" s="6"/>
      <c r="DJH4208" s="6"/>
      <c r="DJI4208" s="6"/>
      <c r="DJJ4208" s="6"/>
      <c r="DJK4208" s="6"/>
      <c r="DJL4208" s="6"/>
      <c r="DJM4208" s="6"/>
      <c r="DJN4208" s="6"/>
      <c r="DJO4208" s="6"/>
      <c r="DJP4208" s="6"/>
      <c r="DJQ4208" s="6"/>
      <c r="DJR4208" s="6"/>
      <c r="DJS4208" s="6"/>
      <c r="DJT4208" s="6"/>
      <c r="DJU4208" s="6"/>
      <c r="DJV4208" s="6"/>
      <c r="DJW4208" s="6"/>
      <c r="DJX4208" s="6"/>
      <c r="DJY4208" s="6"/>
      <c r="DJZ4208" s="6"/>
      <c r="DKA4208" s="6"/>
      <c r="DKB4208" s="6"/>
      <c r="DKC4208" s="6"/>
      <c r="DKD4208" s="6"/>
      <c r="DKE4208" s="6"/>
      <c r="DKF4208" s="6"/>
      <c r="DKG4208" s="6"/>
      <c r="DKH4208" s="6"/>
      <c r="DKI4208" s="6"/>
      <c r="DKJ4208" s="6"/>
      <c r="DKK4208" s="6"/>
      <c r="DKL4208" s="6"/>
      <c r="DKM4208" s="6"/>
      <c r="DKN4208" s="6"/>
      <c r="DKO4208" s="6"/>
      <c r="DKP4208" s="6"/>
      <c r="DKQ4208" s="6"/>
      <c r="DKR4208" s="6"/>
      <c r="DKS4208" s="6"/>
      <c r="DKT4208" s="6"/>
      <c r="DKU4208" s="6"/>
      <c r="DKV4208" s="6"/>
      <c r="DKW4208" s="6"/>
      <c r="DKX4208" s="6"/>
      <c r="DKY4208" s="6"/>
      <c r="DKZ4208" s="6"/>
      <c r="DLA4208" s="6"/>
      <c r="DLB4208" s="6"/>
      <c r="DLC4208" s="6"/>
      <c r="DLD4208" s="6"/>
      <c r="DLE4208" s="6"/>
      <c r="DLF4208" s="6"/>
      <c r="DLG4208" s="6"/>
      <c r="DLH4208" s="6"/>
      <c r="DLI4208" s="6"/>
      <c r="DLJ4208" s="6"/>
      <c r="DLK4208" s="6"/>
      <c r="DLL4208" s="6"/>
      <c r="DLM4208" s="6"/>
      <c r="DLN4208" s="6"/>
      <c r="DLO4208" s="6"/>
      <c r="DLP4208" s="6"/>
      <c r="DLQ4208" s="6"/>
      <c r="DLR4208" s="6"/>
      <c r="DLS4208" s="6"/>
      <c r="DLT4208" s="6"/>
      <c r="DLU4208" s="6"/>
      <c r="DLV4208" s="6"/>
      <c r="DLW4208" s="6"/>
      <c r="DLX4208" s="6"/>
      <c r="DLY4208" s="6"/>
      <c r="DLZ4208" s="6"/>
      <c r="DMA4208" s="6"/>
      <c r="DMB4208" s="6"/>
      <c r="DMC4208" s="6"/>
      <c r="DMD4208" s="6"/>
      <c r="DME4208" s="6"/>
      <c r="DMF4208" s="6"/>
      <c r="DMG4208" s="6"/>
      <c r="DMH4208" s="6"/>
      <c r="DMI4208" s="6"/>
      <c r="DMJ4208" s="6"/>
      <c r="DMK4208" s="6"/>
      <c r="DML4208" s="6"/>
      <c r="DMM4208" s="6"/>
      <c r="DMN4208" s="6"/>
      <c r="DMO4208" s="6"/>
      <c r="DMP4208" s="6"/>
      <c r="DMQ4208" s="6"/>
      <c r="DMR4208" s="6"/>
      <c r="DMS4208" s="6"/>
      <c r="DMT4208" s="6"/>
      <c r="DMU4208" s="6"/>
      <c r="DMV4208" s="6"/>
      <c r="DMW4208" s="6"/>
      <c r="DMX4208" s="6"/>
      <c r="DMY4208" s="6"/>
      <c r="DMZ4208" s="6"/>
      <c r="DNA4208" s="6"/>
      <c r="DNB4208" s="6"/>
      <c r="DNC4208" s="6"/>
      <c r="DND4208" s="6"/>
      <c r="DNE4208" s="6"/>
      <c r="DNF4208" s="6"/>
      <c r="DNG4208" s="6"/>
      <c r="DNH4208" s="6"/>
      <c r="DNI4208" s="6"/>
      <c r="DNJ4208" s="6"/>
      <c r="DNK4208" s="6"/>
      <c r="DNL4208" s="6"/>
      <c r="DNM4208" s="6"/>
      <c r="DNN4208" s="6"/>
      <c r="DNO4208" s="6"/>
      <c r="DNP4208" s="6"/>
      <c r="DNQ4208" s="6"/>
      <c r="DNR4208" s="6"/>
      <c r="DNS4208" s="6"/>
      <c r="DNT4208" s="6"/>
      <c r="DNU4208" s="6"/>
      <c r="DNV4208" s="6"/>
      <c r="DNW4208" s="6"/>
      <c r="DNX4208" s="6"/>
      <c r="DNY4208" s="6"/>
      <c r="DNZ4208" s="6"/>
      <c r="DOA4208" s="6"/>
      <c r="DOB4208" s="6"/>
      <c r="DOC4208" s="6"/>
      <c r="DOD4208" s="6"/>
      <c r="DOE4208" s="6"/>
      <c r="DOF4208" s="6"/>
      <c r="DOG4208" s="6"/>
      <c r="DOH4208" s="6"/>
      <c r="DOI4208" s="6"/>
      <c r="DOJ4208" s="6"/>
      <c r="DOK4208" s="6"/>
      <c r="DOL4208" s="6"/>
      <c r="DOM4208" s="6"/>
      <c r="DON4208" s="6"/>
      <c r="DOO4208" s="6"/>
      <c r="DOP4208" s="6"/>
      <c r="DOQ4208" s="6"/>
      <c r="DOR4208" s="6"/>
      <c r="DOS4208" s="6"/>
      <c r="DOT4208" s="6"/>
      <c r="DOU4208" s="6"/>
      <c r="DOV4208" s="6"/>
      <c r="DOW4208" s="6"/>
      <c r="DOX4208" s="6"/>
      <c r="DOY4208" s="6"/>
      <c r="DOZ4208" s="6"/>
      <c r="DPA4208" s="6"/>
      <c r="DPB4208" s="6"/>
      <c r="DPC4208" s="6"/>
      <c r="DPD4208" s="6"/>
      <c r="DPE4208" s="6"/>
      <c r="DPF4208" s="6"/>
      <c r="DPG4208" s="6"/>
      <c r="DPH4208" s="6"/>
      <c r="DPI4208" s="6"/>
      <c r="DPJ4208" s="6"/>
      <c r="DPK4208" s="6"/>
      <c r="DPL4208" s="6"/>
      <c r="DPM4208" s="6"/>
      <c r="DPN4208" s="6"/>
      <c r="DPO4208" s="6"/>
      <c r="DPP4208" s="6"/>
      <c r="DPQ4208" s="6"/>
      <c r="DPR4208" s="6"/>
      <c r="DPS4208" s="6"/>
      <c r="DPT4208" s="6"/>
      <c r="DPU4208" s="6"/>
      <c r="DPV4208" s="6"/>
      <c r="DPW4208" s="6"/>
      <c r="DPX4208" s="6"/>
      <c r="DPY4208" s="6"/>
      <c r="DPZ4208" s="6"/>
      <c r="DQA4208" s="6"/>
      <c r="DQB4208" s="6"/>
      <c r="DQC4208" s="6"/>
      <c r="DQD4208" s="6"/>
      <c r="DQE4208" s="6"/>
      <c r="DQF4208" s="6"/>
      <c r="DQG4208" s="6"/>
      <c r="DQH4208" s="6"/>
      <c r="DQI4208" s="6"/>
      <c r="DQJ4208" s="6"/>
      <c r="DQK4208" s="6"/>
      <c r="DQL4208" s="6"/>
      <c r="DQM4208" s="6"/>
      <c r="DQN4208" s="6"/>
      <c r="DQO4208" s="6"/>
      <c r="DQP4208" s="6"/>
      <c r="DQQ4208" s="6"/>
      <c r="DQR4208" s="6"/>
      <c r="DQS4208" s="6"/>
      <c r="DQT4208" s="6"/>
      <c r="DQU4208" s="6"/>
      <c r="DQV4208" s="6"/>
      <c r="DQW4208" s="6"/>
      <c r="DQX4208" s="6"/>
      <c r="DQY4208" s="6"/>
      <c r="DQZ4208" s="6"/>
      <c r="DRA4208" s="6"/>
      <c r="DRB4208" s="6"/>
      <c r="DRC4208" s="6"/>
      <c r="DRD4208" s="6"/>
      <c r="DRE4208" s="6"/>
      <c r="DRF4208" s="6"/>
      <c r="DRG4208" s="6"/>
      <c r="DRH4208" s="6"/>
      <c r="DRI4208" s="6"/>
      <c r="DRJ4208" s="6"/>
      <c r="DRK4208" s="6"/>
      <c r="DRL4208" s="6"/>
      <c r="DRM4208" s="6"/>
      <c r="DRN4208" s="6"/>
      <c r="DRO4208" s="6"/>
      <c r="DRP4208" s="6"/>
      <c r="DRQ4208" s="6"/>
      <c r="DRR4208" s="6"/>
      <c r="DRS4208" s="6"/>
      <c r="DRT4208" s="6"/>
      <c r="DRU4208" s="6"/>
      <c r="DRV4208" s="6"/>
      <c r="DRW4208" s="6"/>
      <c r="DRX4208" s="6"/>
      <c r="DRY4208" s="6"/>
      <c r="DRZ4208" s="6"/>
      <c r="DSA4208" s="6"/>
      <c r="DSB4208" s="6"/>
      <c r="DSC4208" s="6"/>
      <c r="DSD4208" s="6"/>
      <c r="DSE4208" s="6"/>
      <c r="DSF4208" s="6"/>
      <c r="DSG4208" s="6"/>
      <c r="DSH4208" s="6"/>
      <c r="DSI4208" s="6"/>
      <c r="DSJ4208" s="6"/>
      <c r="DSK4208" s="6"/>
      <c r="DSL4208" s="6"/>
      <c r="DSM4208" s="6"/>
      <c r="DSN4208" s="6"/>
      <c r="DSO4208" s="6"/>
      <c r="DSP4208" s="6"/>
      <c r="DSQ4208" s="6"/>
      <c r="DSR4208" s="6"/>
      <c r="DSS4208" s="6"/>
      <c r="DST4208" s="6"/>
      <c r="DSU4208" s="6"/>
      <c r="DSV4208" s="6"/>
      <c r="DSW4208" s="6"/>
      <c r="DSX4208" s="6"/>
      <c r="DSY4208" s="6"/>
      <c r="DSZ4208" s="6"/>
      <c r="DTA4208" s="6"/>
      <c r="DTB4208" s="6"/>
      <c r="DTC4208" s="6"/>
      <c r="DTD4208" s="6"/>
      <c r="DTE4208" s="6"/>
      <c r="DTF4208" s="6"/>
      <c r="DTG4208" s="6"/>
      <c r="DTH4208" s="6"/>
      <c r="DTI4208" s="6"/>
      <c r="DTJ4208" s="6"/>
      <c r="DTK4208" s="6"/>
      <c r="DTL4208" s="6"/>
      <c r="DTM4208" s="6"/>
      <c r="DTN4208" s="6"/>
      <c r="DTO4208" s="6"/>
      <c r="DTP4208" s="6"/>
      <c r="DTQ4208" s="6"/>
      <c r="DTR4208" s="6"/>
      <c r="DTS4208" s="6"/>
      <c r="DTT4208" s="6"/>
      <c r="DTU4208" s="6"/>
      <c r="DTV4208" s="6"/>
      <c r="DTW4208" s="6"/>
      <c r="DTX4208" s="6"/>
      <c r="DTY4208" s="6"/>
      <c r="DTZ4208" s="6"/>
      <c r="DUA4208" s="6"/>
      <c r="DUB4208" s="6"/>
      <c r="DUC4208" s="6"/>
      <c r="DUD4208" s="6"/>
      <c r="DUE4208" s="6"/>
      <c r="DUF4208" s="6"/>
      <c r="DUG4208" s="6"/>
      <c r="DUH4208" s="6"/>
      <c r="DUI4208" s="6"/>
      <c r="DUJ4208" s="6"/>
      <c r="DUK4208" s="6"/>
      <c r="DUL4208" s="6"/>
      <c r="DUM4208" s="6"/>
      <c r="DUN4208" s="6"/>
      <c r="DUO4208" s="6"/>
      <c r="DUP4208" s="6"/>
      <c r="DUQ4208" s="6"/>
      <c r="DUR4208" s="6"/>
      <c r="DUS4208" s="6"/>
      <c r="DUT4208" s="6"/>
      <c r="DUU4208" s="6"/>
      <c r="DUV4208" s="6"/>
      <c r="DUW4208" s="6"/>
      <c r="DUX4208" s="6"/>
      <c r="DUY4208" s="6"/>
      <c r="DUZ4208" s="6"/>
      <c r="DVA4208" s="6"/>
      <c r="DVB4208" s="6"/>
      <c r="DVC4208" s="6"/>
      <c r="DVD4208" s="6"/>
      <c r="DVE4208" s="6"/>
      <c r="DVF4208" s="6"/>
      <c r="DVG4208" s="6"/>
      <c r="DVH4208" s="6"/>
      <c r="DVI4208" s="6"/>
      <c r="DVJ4208" s="6"/>
      <c r="DVK4208" s="6"/>
      <c r="DVL4208" s="6"/>
      <c r="DVM4208" s="6"/>
      <c r="DVN4208" s="6"/>
      <c r="DVO4208" s="6"/>
      <c r="DVP4208" s="6"/>
      <c r="DVQ4208" s="6"/>
      <c r="DVR4208" s="6"/>
      <c r="DVS4208" s="6"/>
      <c r="DVT4208" s="6"/>
      <c r="DVU4208" s="6"/>
      <c r="DVV4208" s="6"/>
      <c r="DVW4208" s="6"/>
      <c r="DVX4208" s="6"/>
      <c r="DVY4208" s="6"/>
      <c r="DVZ4208" s="6"/>
      <c r="DWA4208" s="6"/>
      <c r="DWB4208" s="6"/>
      <c r="DWC4208" s="6"/>
      <c r="DWD4208" s="6"/>
      <c r="DWE4208" s="6"/>
      <c r="DWF4208" s="6"/>
      <c r="DWG4208" s="6"/>
      <c r="DWH4208" s="6"/>
      <c r="DWI4208" s="6"/>
      <c r="DWJ4208" s="6"/>
      <c r="DWK4208" s="6"/>
      <c r="DWL4208" s="6"/>
      <c r="DWM4208" s="6"/>
      <c r="DWN4208" s="6"/>
      <c r="DWO4208" s="6"/>
      <c r="DWP4208" s="6"/>
      <c r="DWQ4208" s="6"/>
      <c r="DWR4208" s="6"/>
      <c r="DWS4208" s="6"/>
      <c r="DWT4208" s="6"/>
      <c r="DWU4208" s="6"/>
      <c r="DWV4208" s="6"/>
      <c r="DWW4208" s="6"/>
      <c r="DWX4208" s="6"/>
      <c r="DWY4208" s="6"/>
      <c r="DWZ4208" s="6"/>
      <c r="DXA4208" s="6"/>
      <c r="DXB4208" s="6"/>
      <c r="DXC4208" s="6"/>
      <c r="DXD4208" s="6"/>
      <c r="DXE4208" s="6"/>
      <c r="DXF4208" s="6"/>
      <c r="DXG4208" s="6"/>
      <c r="DXH4208" s="6"/>
      <c r="DXI4208" s="6"/>
      <c r="DXJ4208" s="6"/>
      <c r="DXK4208" s="6"/>
      <c r="DXL4208" s="6"/>
      <c r="DXM4208" s="6"/>
      <c r="DXN4208" s="6"/>
      <c r="DXO4208" s="6"/>
      <c r="DXP4208" s="6"/>
      <c r="DXQ4208" s="6"/>
      <c r="DXR4208" s="6"/>
      <c r="DXS4208" s="6"/>
      <c r="DXT4208" s="6"/>
      <c r="DXU4208" s="6"/>
      <c r="DXV4208" s="6"/>
      <c r="DXW4208" s="6"/>
      <c r="DXX4208" s="6"/>
      <c r="DXY4208" s="6"/>
      <c r="DXZ4208" s="6"/>
      <c r="DYA4208" s="6"/>
      <c r="DYB4208" s="6"/>
      <c r="DYC4208" s="6"/>
      <c r="DYD4208" s="6"/>
      <c r="DYE4208" s="6"/>
      <c r="DYF4208" s="6"/>
      <c r="DYG4208" s="6"/>
      <c r="DYH4208" s="6"/>
      <c r="DYI4208" s="6"/>
      <c r="DYJ4208" s="6"/>
      <c r="DYK4208" s="6"/>
      <c r="DYL4208" s="6"/>
      <c r="DYM4208" s="6"/>
      <c r="DYN4208" s="6"/>
      <c r="DYO4208" s="6"/>
      <c r="DYP4208" s="6"/>
      <c r="DYQ4208" s="6"/>
      <c r="DYR4208" s="6"/>
      <c r="DYS4208" s="6"/>
      <c r="DYT4208" s="6"/>
      <c r="DYU4208" s="6"/>
      <c r="DYV4208" s="6"/>
      <c r="DYW4208" s="6"/>
      <c r="DYX4208" s="6"/>
      <c r="DYY4208" s="6"/>
      <c r="DYZ4208" s="6"/>
      <c r="DZA4208" s="6"/>
      <c r="DZB4208" s="6"/>
      <c r="DZC4208" s="6"/>
      <c r="DZD4208" s="6"/>
      <c r="DZE4208" s="6"/>
      <c r="DZF4208" s="6"/>
      <c r="DZG4208" s="6"/>
      <c r="DZH4208" s="6"/>
      <c r="DZI4208" s="6"/>
      <c r="DZJ4208" s="6"/>
      <c r="DZK4208" s="6"/>
      <c r="DZL4208" s="6"/>
      <c r="DZM4208" s="6"/>
      <c r="DZN4208" s="6"/>
      <c r="DZO4208" s="6"/>
      <c r="DZP4208" s="6"/>
      <c r="DZQ4208" s="6"/>
      <c r="DZR4208" s="6"/>
      <c r="DZS4208" s="6"/>
      <c r="DZT4208" s="6"/>
      <c r="DZU4208" s="6"/>
      <c r="DZV4208" s="6"/>
      <c r="DZW4208" s="6"/>
      <c r="DZX4208" s="6"/>
      <c r="DZY4208" s="6"/>
      <c r="DZZ4208" s="6"/>
      <c r="EAA4208" s="6"/>
      <c r="EAB4208" s="6"/>
      <c r="EAC4208" s="6"/>
      <c r="EAD4208" s="6"/>
      <c r="EAE4208" s="6"/>
      <c r="EAF4208" s="6"/>
      <c r="EAG4208" s="6"/>
      <c r="EAH4208" s="6"/>
      <c r="EAI4208" s="6"/>
      <c r="EAJ4208" s="6"/>
      <c r="EAK4208" s="6"/>
      <c r="EAL4208" s="6"/>
      <c r="EAM4208" s="6"/>
      <c r="EAN4208" s="6"/>
      <c r="EAO4208" s="6"/>
      <c r="EAP4208" s="6"/>
      <c r="EAQ4208" s="6"/>
      <c r="EAR4208" s="6"/>
      <c r="EAS4208" s="6"/>
      <c r="EAT4208" s="6"/>
      <c r="EAU4208" s="6"/>
      <c r="EAV4208" s="6"/>
      <c r="EAW4208" s="6"/>
      <c r="EAX4208" s="6"/>
      <c r="EAY4208" s="6"/>
      <c r="EAZ4208" s="6"/>
      <c r="EBA4208" s="6"/>
      <c r="EBB4208" s="6"/>
      <c r="EBC4208" s="6"/>
      <c r="EBD4208" s="6"/>
      <c r="EBE4208" s="6"/>
      <c r="EBF4208" s="6"/>
      <c r="EBG4208" s="6"/>
      <c r="EBH4208" s="6"/>
      <c r="EBI4208" s="6"/>
      <c r="EBJ4208" s="6"/>
      <c r="EBK4208" s="6"/>
      <c r="EBL4208" s="6"/>
      <c r="EBM4208" s="6"/>
      <c r="EBN4208" s="6"/>
      <c r="EBO4208" s="6"/>
      <c r="EBP4208" s="6"/>
      <c r="EBQ4208" s="6"/>
      <c r="EBR4208" s="6"/>
      <c r="EBS4208" s="6"/>
      <c r="EBT4208" s="6"/>
      <c r="EBU4208" s="6"/>
      <c r="EBV4208" s="6"/>
      <c r="EBW4208" s="6"/>
      <c r="EBX4208" s="6"/>
      <c r="EBY4208" s="6"/>
      <c r="EBZ4208" s="6"/>
      <c r="ECA4208" s="6"/>
      <c r="ECB4208" s="6"/>
      <c r="ECC4208" s="6"/>
      <c r="ECD4208" s="6"/>
      <c r="ECE4208" s="6"/>
      <c r="ECF4208" s="6"/>
      <c r="ECG4208" s="6"/>
      <c r="ECH4208" s="6"/>
      <c r="ECI4208" s="6"/>
      <c r="ECJ4208" s="6"/>
      <c r="ECK4208" s="6"/>
      <c r="ECL4208" s="6"/>
      <c r="ECM4208" s="6"/>
      <c r="ECN4208" s="6"/>
      <c r="ECO4208" s="6"/>
      <c r="ECP4208" s="6"/>
      <c r="ECQ4208" s="6"/>
      <c r="ECR4208" s="6"/>
      <c r="ECS4208" s="6"/>
      <c r="ECT4208" s="6"/>
      <c r="ECU4208" s="6"/>
      <c r="ECV4208" s="6"/>
      <c r="ECW4208" s="6"/>
      <c r="ECX4208" s="6"/>
      <c r="ECY4208" s="6"/>
      <c r="ECZ4208" s="6"/>
      <c r="EDA4208" s="6"/>
      <c r="EDB4208" s="6"/>
      <c r="EDC4208" s="6"/>
      <c r="EDD4208" s="6"/>
      <c r="EDE4208" s="6"/>
      <c r="EDF4208" s="6"/>
      <c r="EDG4208" s="6"/>
      <c r="EDH4208" s="6"/>
      <c r="EDI4208" s="6"/>
      <c r="EDJ4208" s="6"/>
      <c r="EDK4208" s="6"/>
      <c r="EDL4208" s="6"/>
      <c r="EDM4208" s="6"/>
      <c r="EDN4208" s="6"/>
      <c r="EDO4208" s="6"/>
      <c r="EDP4208" s="6"/>
      <c r="EDQ4208" s="6"/>
      <c r="EDR4208" s="6"/>
      <c r="EDS4208" s="6"/>
      <c r="EDT4208" s="6"/>
      <c r="EDU4208" s="6"/>
      <c r="EDV4208" s="6"/>
      <c r="EDW4208" s="6"/>
      <c r="EDX4208" s="6"/>
      <c r="EDY4208" s="6"/>
      <c r="EDZ4208" s="6"/>
      <c r="EEA4208" s="6"/>
      <c r="EEB4208" s="6"/>
      <c r="EEC4208" s="6"/>
      <c r="EED4208" s="6"/>
      <c r="EEE4208" s="6"/>
      <c r="EEF4208" s="6"/>
      <c r="EEG4208" s="6"/>
      <c r="EEH4208" s="6"/>
      <c r="EEI4208" s="6"/>
      <c r="EEJ4208" s="6"/>
      <c r="EEK4208" s="6"/>
      <c r="EEL4208" s="6"/>
      <c r="EEM4208" s="6"/>
      <c r="EEN4208" s="6"/>
      <c r="EEO4208" s="6"/>
      <c r="EEP4208" s="6"/>
      <c r="EEQ4208" s="6"/>
      <c r="EER4208" s="6"/>
      <c r="EES4208" s="6"/>
      <c r="EET4208" s="6"/>
      <c r="EEU4208" s="6"/>
      <c r="EEV4208" s="6"/>
      <c r="EEW4208" s="6"/>
      <c r="EEX4208" s="6"/>
      <c r="EEY4208" s="6"/>
      <c r="EEZ4208" s="6"/>
      <c r="EFA4208" s="6"/>
      <c r="EFB4208" s="6"/>
      <c r="EFC4208" s="6"/>
      <c r="EFD4208" s="6"/>
      <c r="EFE4208" s="6"/>
      <c r="EFF4208" s="6"/>
      <c r="EFG4208" s="6"/>
      <c r="EFH4208" s="6"/>
      <c r="EFI4208" s="6"/>
      <c r="EFJ4208" s="6"/>
      <c r="EFK4208" s="6"/>
      <c r="EFL4208" s="6"/>
      <c r="EFM4208" s="6"/>
      <c r="EFN4208" s="6"/>
      <c r="EFO4208" s="6"/>
      <c r="EFP4208" s="6"/>
      <c r="EFQ4208" s="6"/>
      <c r="EFR4208" s="6"/>
      <c r="EFS4208" s="6"/>
      <c r="EFT4208" s="6"/>
      <c r="EFU4208" s="6"/>
      <c r="EFV4208" s="6"/>
      <c r="EFW4208" s="6"/>
      <c r="EFX4208" s="6"/>
      <c r="EFY4208" s="6"/>
      <c r="EFZ4208" s="6"/>
      <c r="EGA4208" s="6"/>
      <c r="EGB4208" s="6"/>
      <c r="EGC4208" s="6"/>
      <c r="EGD4208" s="6"/>
      <c r="EGE4208" s="6"/>
      <c r="EGF4208" s="6"/>
      <c r="EGG4208" s="6"/>
      <c r="EGH4208" s="6"/>
      <c r="EGI4208" s="6"/>
      <c r="EGJ4208" s="6"/>
      <c r="EGK4208" s="6"/>
      <c r="EGL4208" s="6"/>
      <c r="EGM4208" s="6"/>
      <c r="EGN4208" s="6"/>
      <c r="EGO4208" s="6"/>
      <c r="EGP4208" s="6"/>
      <c r="EGQ4208" s="6"/>
      <c r="EGR4208" s="6"/>
      <c r="EGS4208" s="6"/>
      <c r="EGT4208" s="6"/>
      <c r="EGU4208" s="6"/>
      <c r="EGV4208" s="6"/>
      <c r="EGW4208" s="6"/>
      <c r="EGX4208" s="6"/>
      <c r="EGY4208" s="6"/>
      <c r="EGZ4208" s="6"/>
      <c r="EHA4208" s="6"/>
      <c r="EHB4208" s="6"/>
      <c r="EHC4208" s="6"/>
      <c r="EHD4208" s="6"/>
      <c r="EHE4208" s="6"/>
      <c r="EHF4208" s="6"/>
      <c r="EHG4208" s="6"/>
      <c r="EHH4208" s="6"/>
      <c r="EHI4208" s="6"/>
      <c r="EHJ4208" s="6"/>
      <c r="EHK4208" s="6"/>
      <c r="EHL4208" s="6"/>
      <c r="EHM4208" s="6"/>
      <c r="EHN4208" s="6"/>
      <c r="EHO4208" s="6"/>
      <c r="EHP4208" s="6"/>
      <c r="EHQ4208" s="6"/>
      <c r="EHR4208" s="6"/>
      <c r="EHS4208" s="6"/>
      <c r="EHT4208" s="6"/>
      <c r="EHU4208" s="6"/>
      <c r="EHV4208" s="6"/>
      <c r="EHW4208" s="6"/>
      <c r="EHX4208" s="6"/>
      <c r="EHY4208" s="6"/>
      <c r="EHZ4208" s="6"/>
      <c r="EIA4208" s="6"/>
      <c r="EIB4208" s="6"/>
      <c r="EIC4208" s="6"/>
      <c r="EID4208" s="6"/>
      <c r="EIE4208" s="6"/>
      <c r="EIF4208" s="6"/>
      <c r="EIG4208" s="6"/>
      <c r="EIH4208" s="6"/>
      <c r="EII4208" s="6"/>
      <c r="EIJ4208" s="6"/>
      <c r="EIK4208" s="6"/>
      <c r="EIL4208" s="6"/>
      <c r="EIM4208" s="6"/>
      <c r="EIN4208" s="6"/>
      <c r="EIO4208" s="6"/>
      <c r="EIP4208" s="6"/>
      <c r="EIQ4208" s="6"/>
      <c r="EIR4208" s="6"/>
      <c r="EIS4208" s="6"/>
      <c r="EIT4208" s="6"/>
      <c r="EIU4208" s="6"/>
      <c r="EIV4208" s="6"/>
      <c r="EIW4208" s="6"/>
      <c r="EIX4208" s="6"/>
      <c r="EIY4208" s="6"/>
      <c r="EIZ4208" s="6"/>
      <c r="EJA4208" s="6"/>
      <c r="EJB4208" s="6"/>
      <c r="EJC4208" s="6"/>
      <c r="EJD4208" s="6"/>
      <c r="EJE4208" s="6"/>
      <c r="EJF4208" s="6"/>
      <c r="EJG4208" s="6"/>
      <c r="EJH4208" s="6"/>
      <c r="EJI4208" s="6"/>
      <c r="EJJ4208" s="6"/>
      <c r="EJK4208" s="6"/>
      <c r="EJL4208" s="6"/>
      <c r="EJM4208" s="6"/>
      <c r="EJN4208" s="6"/>
      <c r="EJO4208" s="6"/>
      <c r="EJP4208" s="6"/>
      <c r="EJQ4208" s="6"/>
      <c r="EJR4208" s="6"/>
      <c r="EJS4208" s="6"/>
      <c r="EJT4208" s="6"/>
      <c r="EJU4208" s="6"/>
      <c r="EJV4208" s="6"/>
      <c r="EJW4208" s="6"/>
      <c r="EJX4208" s="6"/>
      <c r="EJY4208" s="6"/>
      <c r="EJZ4208" s="6"/>
      <c r="EKA4208" s="6"/>
      <c r="EKB4208" s="6"/>
      <c r="EKC4208" s="6"/>
      <c r="EKD4208" s="6"/>
      <c r="EKE4208" s="6"/>
      <c r="EKF4208" s="6"/>
      <c r="EKG4208" s="6"/>
      <c r="EKH4208" s="6"/>
      <c r="EKI4208" s="6"/>
      <c r="EKJ4208" s="6"/>
      <c r="EKK4208" s="6"/>
      <c r="EKL4208" s="6"/>
      <c r="EKM4208" s="6"/>
      <c r="EKN4208" s="6"/>
      <c r="EKO4208" s="6"/>
      <c r="EKP4208" s="6"/>
      <c r="EKQ4208" s="6"/>
      <c r="EKR4208" s="6"/>
      <c r="EKS4208" s="6"/>
      <c r="EKT4208" s="6"/>
      <c r="EKU4208" s="6"/>
      <c r="EKV4208" s="6"/>
      <c r="EKW4208" s="6"/>
      <c r="EKX4208" s="6"/>
      <c r="EKY4208" s="6"/>
      <c r="EKZ4208" s="6"/>
      <c r="ELA4208" s="6"/>
      <c r="ELB4208" s="6"/>
      <c r="ELC4208" s="6"/>
      <c r="ELD4208" s="6"/>
      <c r="ELE4208" s="6"/>
      <c r="ELF4208" s="6"/>
      <c r="ELG4208" s="6"/>
      <c r="ELH4208" s="6"/>
      <c r="ELI4208" s="6"/>
      <c r="ELJ4208" s="6"/>
      <c r="ELK4208" s="6"/>
      <c r="ELL4208" s="6"/>
      <c r="ELM4208" s="6"/>
      <c r="ELN4208" s="6"/>
      <c r="ELO4208" s="6"/>
      <c r="ELP4208" s="6"/>
      <c r="ELQ4208" s="6"/>
      <c r="ELR4208" s="6"/>
      <c r="ELS4208" s="6"/>
      <c r="ELT4208" s="6"/>
      <c r="ELU4208" s="6"/>
      <c r="ELV4208" s="6"/>
      <c r="ELW4208" s="6"/>
      <c r="ELX4208" s="6"/>
      <c r="ELY4208" s="6"/>
      <c r="ELZ4208" s="6"/>
      <c r="EMA4208" s="6"/>
      <c r="EMB4208" s="6"/>
      <c r="EMC4208" s="6"/>
      <c r="EMD4208" s="6"/>
      <c r="EME4208" s="6"/>
      <c r="EMF4208" s="6"/>
      <c r="EMG4208" s="6"/>
      <c r="EMH4208" s="6"/>
      <c r="EMI4208" s="6"/>
      <c r="EMJ4208" s="6"/>
      <c r="EMK4208" s="6"/>
      <c r="EML4208" s="6"/>
      <c r="EMM4208" s="6"/>
      <c r="EMN4208" s="6"/>
      <c r="EMO4208" s="6"/>
      <c r="EMP4208" s="6"/>
      <c r="EMQ4208" s="6"/>
      <c r="EMR4208" s="6"/>
      <c r="EMS4208" s="6"/>
      <c r="EMT4208" s="6"/>
      <c r="EMU4208" s="6"/>
      <c r="EMV4208" s="6"/>
      <c r="EMW4208" s="6"/>
      <c r="EMX4208" s="6"/>
      <c r="EMY4208" s="6"/>
      <c r="EMZ4208" s="6"/>
      <c r="ENA4208" s="6"/>
      <c r="ENB4208" s="6"/>
      <c r="ENC4208" s="6"/>
      <c r="END4208" s="6"/>
      <c r="ENE4208" s="6"/>
      <c r="ENF4208" s="6"/>
      <c r="ENG4208" s="6"/>
      <c r="ENH4208" s="6"/>
      <c r="ENI4208" s="6"/>
      <c r="ENJ4208" s="6"/>
      <c r="ENK4208" s="6"/>
      <c r="ENL4208" s="6"/>
      <c r="ENM4208" s="6"/>
      <c r="ENN4208" s="6"/>
      <c r="ENO4208" s="6"/>
      <c r="ENP4208" s="6"/>
      <c r="ENQ4208" s="6"/>
      <c r="ENR4208" s="6"/>
      <c r="ENS4208" s="6"/>
      <c r="ENT4208" s="6"/>
      <c r="ENU4208" s="6"/>
      <c r="ENV4208" s="6"/>
      <c r="ENW4208" s="6"/>
      <c r="ENX4208" s="6"/>
      <c r="ENY4208" s="6"/>
      <c r="ENZ4208" s="6"/>
      <c r="EOA4208" s="6"/>
      <c r="EOB4208" s="6"/>
      <c r="EOC4208" s="6"/>
      <c r="EOD4208" s="6"/>
      <c r="EOE4208" s="6"/>
      <c r="EOF4208" s="6"/>
      <c r="EOG4208" s="6"/>
      <c r="EOH4208" s="6"/>
      <c r="EOI4208" s="6"/>
      <c r="EOJ4208" s="6"/>
      <c r="EOK4208" s="6"/>
      <c r="EOL4208" s="6"/>
      <c r="EOM4208" s="6"/>
      <c r="EON4208" s="6"/>
      <c r="EOO4208" s="6"/>
      <c r="EOP4208" s="6"/>
      <c r="EOQ4208" s="6"/>
      <c r="EOR4208" s="6"/>
      <c r="EOS4208" s="6"/>
      <c r="EOT4208" s="6"/>
      <c r="EOU4208" s="6"/>
      <c r="EOV4208" s="6"/>
      <c r="EOW4208" s="6"/>
      <c r="EOX4208" s="6"/>
      <c r="EOY4208" s="6"/>
      <c r="EOZ4208" s="6"/>
      <c r="EPA4208" s="6"/>
      <c r="EPB4208" s="6"/>
      <c r="EPC4208" s="6"/>
      <c r="EPD4208" s="6"/>
      <c r="EPE4208" s="6"/>
      <c r="EPF4208" s="6"/>
      <c r="EPG4208" s="6"/>
      <c r="EPH4208" s="6"/>
      <c r="EPI4208" s="6"/>
      <c r="EPJ4208" s="6"/>
      <c r="EPK4208" s="6"/>
      <c r="EPL4208" s="6"/>
      <c r="EPM4208" s="6"/>
      <c r="EPN4208" s="6"/>
      <c r="EPO4208" s="6"/>
      <c r="EPP4208" s="6"/>
      <c r="EPQ4208" s="6"/>
      <c r="EPR4208" s="6"/>
      <c r="EPS4208" s="6"/>
      <c r="EPT4208" s="6"/>
      <c r="EPU4208" s="6"/>
      <c r="EPV4208" s="6"/>
      <c r="EPW4208" s="6"/>
      <c r="EPX4208" s="6"/>
      <c r="EPY4208" s="6"/>
      <c r="EPZ4208" s="6"/>
      <c r="EQA4208" s="6"/>
      <c r="EQB4208" s="6"/>
      <c r="EQC4208" s="6"/>
      <c r="EQD4208" s="6"/>
      <c r="EQE4208" s="6"/>
      <c r="EQF4208" s="6"/>
      <c r="EQG4208" s="6"/>
      <c r="EQH4208" s="6"/>
      <c r="EQI4208" s="6"/>
      <c r="EQJ4208" s="6"/>
      <c r="EQK4208" s="6"/>
      <c r="EQL4208" s="6"/>
      <c r="EQM4208" s="6"/>
      <c r="EQN4208" s="6"/>
      <c r="EQO4208" s="6"/>
      <c r="EQP4208" s="6"/>
      <c r="EQQ4208" s="6"/>
      <c r="EQR4208" s="6"/>
      <c r="EQS4208" s="6"/>
      <c r="EQT4208" s="6"/>
      <c r="EQU4208" s="6"/>
      <c r="EQV4208" s="6"/>
      <c r="EQW4208" s="6"/>
      <c r="EQX4208" s="6"/>
      <c r="EQY4208" s="6"/>
      <c r="EQZ4208" s="6"/>
      <c r="ERA4208" s="6"/>
      <c r="ERB4208" s="6"/>
      <c r="ERC4208" s="6"/>
      <c r="ERD4208" s="6"/>
      <c r="ERE4208" s="6"/>
      <c r="ERF4208" s="6"/>
      <c r="ERG4208" s="6"/>
      <c r="ERH4208" s="6"/>
      <c r="ERI4208" s="6"/>
      <c r="ERJ4208" s="6"/>
      <c r="ERK4208" s="6"/>
      <c r="ERL4208" s="6"/>
      <c r="ERM4208" s="6"/>
      <c r="ERN4208" s="6"/>
      <c r="ERO4208" s="6"/>
      <c r="ERP4208" s="6"/>
      <c r="ERQ4208" s="6"/>
      <c r="ERR4208" s="6"/>
      <c r="ERS4208" s="6"/>
      <c r="ERT4208" s="6"/>
      <c r="ERU4208" s="6"/>
      <c r="ERV4208" s="6"/>
      <c r="ERW4208" s="6"/>
      <c r="ERX4208" s="6"/>
      <c r="ERY4208" s="6"/>
      <c r="ERZ4208" s="6"/>
      <c r="ESA4208" s="6"/>
      <c r="ESB4208" s="6"/>
      <c r="ESC4208" s="6"/>
      <c r="ESD4208" s="6"/>
      <c r="ESE4208" s="6"/>
      <c r="ESF4208" s="6"/>
      <c r="ESG4208" s="6"/>
      <c r="ESH4208" s="6"/>
      <c r="ESI4208" s="6"/>
      <c r="ESJ4208" s="6"/>
      <c r="ESK4208" s="6"/>
      <c r="ESL4208" s="6"/>
      <c r="ESM4208" s="6"/>
      <c r="ESN4208" s="6"/>
      <c r="ESO4208" s="6"/>
      <c r="ESP4208" s="6"/>
      <c r="ESQ4208" s="6"/>
      <c r="ESR4208" s="6"/>
      <c r="ESS4208" s="6"/>
      <c r="EST4208" s="6"/>
      <c r="ESU4208" s="6"/>
      <c r="ESV4208" s="6"/>
      <c r="ESW4208" s="6"/>
      <c r="ESX4208" s="6"/>
      <c r="ESY4208" s="6"/>
      <c r="ESZ4208" s="6"/>
      <c r="ETA4208" s="6"/>
      <c r="ETB4208" s="6"/>
      <c r="ETC4208" s="6"/>
      <c r="ETD4208" s="6"/>
      <c r="ETE4208" s="6"/>
      <c r="ETF4208" s="6"/>
      <c r="ETG4208" s="6"/>
      <c r="ETH4208" s="6"/>
      <c r="ETI4208" s="6"/>
      <c r="ETJ4208" s="6"/>
      <c r="ETK4208" s="6"/>
      <c r="ETL4208" s="6"/>
      <c r="ETM4208" s="6"/>
      <c r="ETN4208" s="6"/>
      <c r="ETO4208" s="6"/>
      <c r="ETP4208" s="6"/>
      <c r="ETQ4208" s="6"/>
      <c r="ETR4208" s="6"/>
      <c r="ETS4208" s="6"/>
      <c r="ETT4208" s="6"/>
      <c r="ETU4208" s="6"/>
      <c r="ETV4208" s="6"/>
      <c r="ETW4208" s="6"/>
      <c r="ETX4208" s="6"/>
      <c r="ETY4208" s="6"/>
      <c r="ETZ4208" s="6"/>
      <c r="EUA4208" s="6"/>
      <c r="EUB4208" s="6"/>
      <c r="EUC4208" s="6"/>
      <c r="EUD4208" s="6"/>
      <c r="EUE4208" s="6"/>
      <c r="EUF4208" s="6"/>
      <c r="EUG4208" s="6"/>
      <c r="EUH4208" s="6"/>
      <c r="EUI4208" s="6"/>
      <c r="EUJ4208" s="6"/>
      <c r="EUK4208" s="6"/>
      <c r="EUL4208" s="6"/>
      <c r="EUM4208" s="6"/>
      <c r="EUN4208" s="6"/>
      <c r="EUO4208" s="6"/>
      <c r="EUP4208" s="6"/>
      <c r="EUQ4208" s="6"/>
      <c r="EUR4208" s="6"/>
      <c r="EUS4208" s="6"/>
      <c r="EUT4208" s="6"/>
      <c r="EUU4208" s="6"/>
      <c r="EUV4208" s="6"/>
      <c r="EUW4208" s="6"/>
      <c r="EUX4208" s="6"/>
      <c r="EUY4208" s="6"/>
      <c r="EUZ4208" s="6"/>
      <c r="EVA4208" s="6"/>
      <c r="EVB4208" s="6"/>
      <c r="EVC4208" s="6"/>
      <c r="EVD4208" s="6"/>
      <c r="EVE4208" s="6"/>
      <c r="EVF4208" s="6"/>
      <c r="EVG4208" s="6"/>
      <c r="EVH4208" s="6"/>
      <c r="EVI4208" s="6"/>
      <c r="EVJ4208" s="6"/>
      <c r="EVK4208" s="6"/>
      <c r="EVL4208" s="6"/>
      <c r="EVM4208" s="6"/>
      <c r="EVN4208" s="6"/>
      <c r="EVO4208" s="6"/>
      <c r="EVP4208" s="6"/>
      <c r="EVQ4208" s="6"/>
      <c r="EVR4208" s="6"/>
      <c r="EVS4208" s="6"/>
      <c r="EVT4208" s="6"/>
      <c r="EVU4208" s="6"/>
      <c r="EVV4208" s="6"/>
      <c r="EVW4208" s="6"/>
      <c r="EVX4208" s="6"/>
      <c r="EVY4208" s="6"/>
      <c r="EVZ4208" s="6"/>
      <c r="EWA4208" s="6"/>
      <c r="EWB4208" s="6"/>
      <c r="EWC4208" s="6"/>
      <c r="EWD4208" s="6"/>
      <c r="EWE4208" s="6"/>
      <c r="EWF4208" s="6"/>
      <c r="EWG4208" s="6"/>
      <c r="EWH4208" s="6"/>
      <c r="EWI4208" s="6"/>
      <c r="EWJ4208" s="6"/>
      <c r="EWK4208" s="6"/>
      <c r="EWL4208" s="6"/>
      <c r="EWM4208" s="6"/>
      <c r="EWN4208" s="6"/>
      <c r="EWO4208" s="6"/>
      <c r="EWP4208" s="6"/>
      <c r="EWQ4208" s="6"/>
      <c r="EWR4208" s="6"/>
      <c r="EWS4208" s="6"/>
      <c r="EWT4208" s="6"/>
      <c r="EWU4208" s="6"/>
      <c r="EWV4208" s="6"/>
      <c r="EWW4208" s="6"/>
      <c r="EWX4208" s="6"/>
      <c r="EWY4208" s="6"/>
      <c r="EWZ4208" s="6"/>
      <c r="EXA4208" s="6"/>
      <c r="EXB4208" s="6"/>
      <c r="EXC4208" s="6"/>
      <c r="EXD4208" s="6"/>
      <c r="EXE4208" s="6"/>
      <c r="EXF4208" s="6"/>
      <c r="EXG4208" s="6"/>
      <c r="EXH4208" s="6"/>
      <c r="EXI4208" s="6"/>
      <c r="EXJ4208" s="6"/>
      <c r="EXK4208" s="6"/>
      <c r="EXL4208" s="6"/>
      <c r="EXM4208" s="6"/>
      <c r="EXN4208" s="6"/>
      <c r="EXO4208" s="6"/>
      <c r="EXP4208" s="6"/>
      <c r="EXQ4208" s="6"/>
      <c r="EXR4208" s="6"/>
      <c r="EXS4208" s="6"/>
      <c r="EXT4208" s="6"/>
      <c r="EXU4208" s="6"/>
      <c r="EXV4208" s="6"/>
      <c r="EXW4208" s="6"/>
      <c r="EXX4208" s="6"/>
      <c r="EXY4208" s="6"/>
      <c r="EXZ4208" s="6"/>
      <c r="EYA4208" s="6"/>
      <c r="EYB4208" s="6"/>
      <c r="EYC4208" s="6"/>
      <c r="EYD4208" s="6"/>
      <c r="EYE4208" s="6"/>
      <c r="EYF4208" s="6"/>
      <c r="EYG4208" s="6"/>
      <c r="EYH4208" s="6"/>
      <c r="EYI4208" s="6"/>
      <c r="EYJ4208" s="6"/>
      <c r="EYK4208" s="6"/>
      <c r="EYL4208" s="6"/>
      <c r="EYM4208" s="6"/>
      <c r="EYN4208" s="6"/>
      <c r="EYO4208" s="6"/>
      <c r="EYP4208" s="6"/>
      <c r="EYQ4208" s="6"/>
      <c r="EYR4208" s="6"/>
      <c r="EYS4208" s="6"/>
      <c r="EYT4208" s="6"/>
      <c r="EYU4208" s="6"/>
      <c r="EYV4208" s="6"/>
      <c r="EYW4208" s="6"/>
      <c r="EYX4208" s="6"/>
      <c r="EYY4208" s="6"/>
      <c r="EYZ4208" s="6"/>
      <c r="EZA4208" s="6"/>
      <c r="EZB4208" s="6"/>
      <c r="EZC4208" s="6"/>
      <c r="EZD4208" s="6"/>
      <c r="EZE4208" s="6"/>
      <c r="EZF4208" s="6"/>
      <c r="EZG4208" s="6"/>
      <c r="EZH4208" s="6"/>
      <c r="EZI4208" s="6"/>
      <c r="EZJ4208" s="6"/>
      <c r="EZK4208" s="6"/>
      <c r="EZL4208" s="6"/>
      <c r="EZM4208" s="6"/>
      <c r="EZN4208" s="6"/>
      <c r="EZO4208" s="6"/>
      <c r="EZP4208" s="6"/>
      <c r="EZQ4208" s="6"/>
      <c r="EZR4208" s="6"/>
      <c r="EZS4208" s="6"/>
      <c r="EZT4208" s="6"/>
      <c r="EZU4208" s="6"/>
      <c r="EZV4208" s="6"/>
      <c r="EZW4208" s="6"/>
      <c r="EZX4208" s="6"/>
      <c r="EZY4208" s="6"/>
      <c r="EZZ4208" s="6"/>
      <c r="FAA4208" s="6"/>
      <c r="FAB4208" s="6"/>
      <c r="FAC4208" s="6"/>
      <c r="FAD4208" s="6"/>
      <c r="FAE4208" s="6"/>
      <c r="FAF4208" s="6"/>
      <c r="FAG4208" s="6"/>
      <c r="FAH4208" s="6"/>
      <c r="FAI4208" s="6"/>
      <c r="FAJ4208" s="6"/>
      <c r="FAK4208" s="6"/>
      <c r="FAL4208" s="6"/>
      <c r="FAM4208" s="6"/>
      <c r="FAN4208" s="6"/>
      <c r="FAO4208" s="6"/>
      <c r="FAP4208" s="6"/>
      <c r="FAQ4208" s="6"/>
      <c r="FAR4208" s="6"/>
      <c r="FAS4208" s="6"/>
      <c r="FAT4208" s="6"/>
      <c r="FAU4208" s="6"/>
      <c r="FAV4208" s="6"/>
      <c r="FAW4208" s="6"/>
      <c r="FAX4208" s="6"/>
      <c r="FAY4208" s="6"/>
      <c r="FAZ4208" s="6"/>
      <c r="FBA4208" s="6"/>
      <c r="FBB4208" s="6"/>
      <c r="FBC4208" s="6"/>
      <c r="FBD4208" s="6"/>
      <c r="FBE4208" s="6"/>
      <c r="FBF4208" s="6"/>
      <c r="FBG4208" s="6"/>
      <c r="FBH4208" s="6"/>
      <c r="FBI4208" s="6"/>
      <c r="FBJ4208" s="6"/>
      <c r="FBK4208" s="6"/>
      <c r="FBL4208" s="6"/>
      <c r="FBM4208" s="6"/>
      <c r="FBN4208" s="6"/>
      <c r="FBO4208" s="6"/>
      <c r="FBP4208" s="6"/>
      <c r="FBQ4208" s="6"/>
      <c r="FBR4208" s="6"/>
      <c r="FBS4208" s="6"/>
      <c r="FBT4208" s="6"/>
      <c r="FBU4208" s="6"/>
      <c r="FBV4208" s="6"/>
      <c r="FBW4208" s="6"/>
      <c r="FBX4208" s="6"/>
      <c r="FBY4208" s="6"/>
      <c r="FBZ4208" s="6"/>
      <c r="FCA4208" s="6"/>
      <c r="FCB4208" s="6"/>
      <c r="FCC4208" s="6"/>
      <c r="FCD4208" s="6"/>
      <c r="FCE4208" s="6"/>
      <c r="FCF4208" s="6"/>
      <c r="FCG4208" s="6"/>
      <c r="FCH4208" s="6"/>
      <c r="FCI4208" s="6"/>
      <c r="FCJ4208" s="6"/>
      <c r="FCK4208" s="6"/>
      <c r="FCL4208" s="6"/>
      <c r="FCM4208" s="6"/>
      <c r="FCN4208" s="6"/>
      <c r="FCO4208" s="6"/>
      <c r="FCP4208" s="6"/>
      <c r="FCQ4208" s="6"/>
      <c r="FCR4208" s="6"/>
      <c r="FCS4208" s="6"/>
      <c r="FCT4208" s="6"/>
      <c r="FCU4208" s="6"/>
      <c r="FCV4208" s="6"/>
      <c r="FCW4208" s="6"/>
      <c r="FCX4208" s="6"/>
      <c r="FCY4208" s="6"/>
      <c r="FCZ4208" s="6"/>
      <c r="FDA4208" s="6"/>
      <c r="FDB4208" s="6"/>
      <c r="FDC4208" s="6"/>
      <c r="FDD4208" s="6"/>
      <c r="FDE4208" s="6"/>
      <c r="FDF4208" s="6"/>
      <c r="FDG4208" s="6"/>
      <c r="FDH4208" s="6"/>
      <c r="FDI4208" s="6"/>
      <c r="FDJ4208" s="6"/>
      <c r="FDK4208" s="6"/>
      <c r="FDL4208" s="6"/>
      <c r="FDM4208" s="6"/>
      <c r="FDN4208" s="6"/>
      <c r="FDO4208" s="6"/>
      <c r="FDP4208" s="6"/>
      <c r="FDQ4208" s="6"/>
      <c r="FDR4208" s="6"/>
      <c r="FDS4208" s="6"/>
      <c r="FDT4208" s="6"/>
      <c r="FDU4208" s="6"/>
      <c r="FDV4208" s="6"/>
      <c r="FDW4208" s="6"/>
      <c r="FDX4208" s="6"/>
      <c r="FDY4208" s="6"/>
      <c r="FDZ4208" s="6"/>
      <c r="FEA4208" s="6"/>
      <c r="FEB4208" s="6"/>
      <c r="FEC4208" s="6"/>
      <c r="FED4208" s="6"/>
      <c r="FEE4208" s="6"/>
      <c r="FEF4208" s="6"/>
      <c r="FEG4208" s="6"/>
      <c r="FEH4208" s="6"/>
      <c r="FEI4208" s="6"/>
      <c r="FEJ4208" s="6"/>
      <c r="FEK4208" s="6"/>
      <c r="FEL4208" s="6"/>
      <c r="FEM4208" s="6"/>
      <c r="FEN4208" s="6"/>
      <c r="FEO4208" s="6"/>
      <c r="FEP4208" s="6"/>
      <c r="FEQ4208" s="6"/>
      <c r="FER4208" s="6"/>
      <c r="FES4208" s="6"/>
      <c r="FET4208" s="6"/>
      <c r="FEU4208" s="6"/>
      <c r="FEV4208" s="6"/>
      <c r="FEW4208" s="6"/>
      <c r="FEX4208" s="6"/>
      <c r="FEY4208" s="6"/>
      <c r="FEZ4208" s="6"/>
      <c r="FFA4208" s="6"/>
      <c r="FFB4208" s="6"/>
      <c r="FFC4208" s="6"/>
      <c r="FFD4208" s="6"/>
      <c r="FFE4208" s="6"/>
      <c r="FFF4208" s="6"/>
      <c r="FFG4208" s="6"/>
      <c r="FFH4208" s="6"/>
      <c r="FFI4208" s="6"/>
      <c r="FFJ4208" s="6"/>
      <c r="FFK4208" s="6"/>
      <c r="FFL4208" s="6"/>
      <c r="FFM4208" s="6"/>
      <c r="FFN4208" s="6"/>
      <c r="FFO4208" s="6"/>
      <c r="FFP4208" s="6"/>
      <c r="FFQ4208" s="6"/>
      <c r="FFR4208" s="6"/>
      <c r="FFS4208" s="6"/>
      <c r="FFT4208" s="6"/>
      <c r="FFU4208" s="6"/>
      <c r="FFV4208" s="6"/>
      <c r="FFW4208" s="6"/>
      <c r="FFX4208" s="6"/>
      <c r="FFY4208" s="6"/>
      <c r="FFZ4208" s="6"/>
      <c r="FGA4208" s="6"/>
      <c r="FGB4208" s="6"/>
      <c r="FGC4208" s="6"/>
      <c r="FGD4208" s="6"/>
      <c r="FGE4208" s="6"/>
      <c r="FGF4208" s="6"/>
      <c r="FGG4208" s="6"/>
      <c r="FGH4208" s="6"/>
      <c r="FGI4208" s="6"/>
      <c r="FGJ4208" s="6"/>
      <c r="FGK4208" s="6"/>
      <c r="FGL4208" s="6"/>
      <c r="FGM4208" s="6"/>
      <c r="FGN4208" s="6"/>
      <c r="FGO4208" s="6"/>
      <c r="FGP4208" s="6"/>
      <c r="FGQ4208" s="6"/>
      <c r="FGR4208" s="6"/>
      <c r="FGS4208" s="6"/>
      <c r="FGT4208" s="6"/>
      <c r="FGU4208" s="6"/>
      <c r="FGV4208" s="6"/>
      <c r="FGW4208" s="6"/>
      <c r="FGX4208" s="6"/>
      <c r="FGY4208" s="6"/>
      <c r="FGZ4208" s="6"/>
      <c r="FHA4208" s="6"/>
      <c r="FHB4208" s="6"/>
      <c r="FHC4208" s="6"/>
      <c r="FHD4208" s="6"/>
      <c r="FHE4208" s="6"/>
      <c r="FHF4208" s="6"/>
      <c r="FHG4208" s="6"/>
      <c r="FHH4208" s="6"/>
      <c r="FHI4208" s="6"/>
      <c r="FHJ4208" s="6"/>
      <c r="FHK4208" s="6"/>
      <c r="FHL4208" s="6"/>
      <c r="FHM4208" s="6"/>
      <c r="FHN4208" s="6"/>
      <c r="FHO4208" s="6"/>
      <c r="FHP4208" s="6"/>
      <c r="FHQ4208" s="6"/>
      <c r="FHR4208" s="6"/>
      <c r="FHS4208" s="6"/>
      <c r="FHT4208" s="6"/>
      <c r="FHU4208" s="6"/>
      <c r="FHV4208" s="6"/>
      <c r="FHW4208" s="6"/>
      <c r="FHX4208" s="6"/>
      <c r="FHY4208" s="6"/>
      <c r="FHZ4208" s="6"/>
      <c r="FIA4208" s="6"/>
      <c r="FIB4208" s="6"/>
      <c r="FIC4208" s="6"/>
      <c r="FID4208" s="6"/>
      <c r="FIE4208" s="6"/>
      <c r="FIF4208" s="6"/>
      <c r="FIG4208" s="6"/>
      <c r="FIH4208" s="6"/>
      <c r="FII4208" s="6"/>
      <c r="FIJ4208" s="6"/>
      <c r="FIK4208" s="6"/>
      <c r="FIL4208" s="6"/>
      <c r="FIM4208" s="6"/>
      <c r="FIN4208" s="6"/>
      <c r="FIO4208" s="6"/>
      <c r="FIP4208" s="6"/>
      <c r="FIQ4208" s="6"/>
      <c r="FIR4208" s="6"/>
      <c r="FIS4208" s="6"/>
      <c r="FIT4208" s="6"/>
      <c r="FIU4208" s="6"/>
      <c r="FIV4208" s="6"/>
      <c r="FIW4208" s="6"/>
      <c r="FIX4208" s="6"/>
      <c r="FIY4208" s="6"/>
      <c r="FIZ4208" s="6"/>
      <c r="FJA4208" s="6"/>
      <c r="FJB4208" s="6"/>
      <c r="FJC4208" s="6"/>
      <c r="FJD4208" s="6"/>
      <c r="FJE4208" s="6"/>
      <c r="FJF4208" s="6"/>
      <c r="FJG4208" s="6"/>
      <c r="FJH4208" s="6"/>
      <c r="FJI4208" s="6"/>
      <c r="FJJ4208" s="6"/>
      <c r="FJK4208" s="6"/>
      <c r="FJL4208" s="6"/>
      <c r="FJM4208" s="6"/>
      <c r="FJN4208" s="6"/>
      <c r="FJO4208" s="6"/>
      <c r="FJP4208" s="6"/>
      <c r="FJQ4208" s="6"/>
      <c r="FJR4208" s="6"/>
      <c r="FJS4208" s="6"/>
      <c r="FJT4208" s="6"/>
      <c r="FJU4208" s="6"/>
      <c r="FJV4208" s="6"/>
      <c r="FJW4208" s="6"/>
      <c r="FJX4208" s="6"/>
      <c r="FJY4208" s="6"/>
      <c r="FJZ4208" s="6"/>
      <c r="FKA4208" s="6"/>
      <c r="FKB4208" s="6"/>
      <c r="FKC4208" s="6"/>
      <c r="FKD4208" s="6"/>
      <c r="FKE4208" s="6"/>
      <c r="FKF4208" s="6"/>
      <c r="FKG4208" s="6"/>
      <c r="FKH4208" s="6"/>
      <c r="FKI4208" s="6"/>
      <c r="FKJ4208" s="6"/>
      <c r="FKK4208" s="6"/>
      <c r="FKL4208" s="6"/>
      <c r="FKM4208" s="6"/>
      <c r="FKN4208" s="6"/>
      <c r="FKO4208" s="6"/>
      <c r="FKP4208" s="6"/>
      <c r="FKQ4208" s="6"/>
      <c r="FKR4208" s="6"/>
      <c r="FKS4208" s="6"/>
      <c r="FKT4208" s="6"/>
      <c r="FKU4208" s="6"/>
      <c r="FKV4208" s="6"/>
      <c r="FKW4208" s="6"/>
      <c r="FKX4208" s="6"/>
      <c r="FKY4208" s="6"/>
      <c r="FKZ4208" s="6"/>
      <c r="FLA4208" s="6"/>
      <c r="FLB4208" s="6"/>
      <c r="FLC4208" s="6"/>
      <c r="FLD4208" s="6"/>
      <c r="FLE4208" s="6"/>
      <c r="FLF4208" s="6"/>
      <c r="FLG4208" s="6"/>
      <c r="FLH4208" s="6"/>
      <c r="FLI4208" s="6"/>
      <c r="FLJ4208" s="6"/>
      <c r="FLK4208" s="6"/>
      <c r="FLL4208" s="6"/>
      <c r="FLM4208" s="6"/>
      <c r="FLN4208" s="6"/>
      <c r="FLO4208" s="6"/>
      <c r="FLP4208" s="6"/>
      <c r="FLQ4208" s="6"/>
      <c r="FLR4208" s="6"/>
      <c r="FLS4208" s="6"/>
      <c r="FLT4208" s="6"/>
      <c r="FLU4208" s="6"/>
      <c r="FLV4208" s="6"/>
      <c r="FLW4208" s="6"/>
      <c r="FLX4208" s="6"/>
      <c r="FLY4208" s="6"/>
      <c r="FLZ4208" s="6"/>
      <c r="FMA4208" s="6"/>
      <c r="FMB4208" s="6"/>
      <c r="FMC4208" s="6"/>
      <c r="FMD4208" s="6"/>
      <c r="FME4208" s="6"/>
      <c r="FMF4208" s="6"/>
      <c r="FMG4208" s="6"/>
      <c r="FMH4208" s="6"/>
      <c r="FMI4208" s="6"/>
      <c r="FMJ4208" s="6"/>
      <c r="FMK4208" s="6"/>
      <c r="FML4208" s="6"/>
      <c r="FMM4208" s="6"/>
      <c r="FMN4208" s="6"/>
      <c r="FMO4208" s="6"/>
      <c r="FMP4208" s="6"/>
      <c r="FMQ4208" s="6"/>
      <c r="FMR4208" s="6"/>
      <c r="FMS4208" s="6"/>
      <c r="FMT4208" s="6"/>
      <c r="FMU4208" s="6"/>
      <c r="FMV4208" s="6"/>
      <c r="FMW4208" s="6"/>
      <c r="FMX4208" s="6"/>
      <c r="FMY4208" s="6"/>
      <c r="FMZ4208" s="6"/>
      <c r="FNA4208" s="6"/>
      <c r="FNB4208" s="6"/>
      <c r="FNC4208" s="6"/>
      <c r="FND4208" s="6"/>
      <c r="FNE4208" s="6"/>
      <c r="FNF4208" s="6"/>
      <c r="FNG4208" s="6"/>
      <c r="FNH4208" s="6"/>
      <c r="FNI4208" s="6"/>
      <c r="FNJ4208" s="6"/>
      <c r="FNK4208" s="6"/>
      <c r="FNL4208" s="6"/>
      <c r="FNM4208" s="6"/>
      <c r="FNN4208" s="6"/>
      <c r="FNO4208" s="6"/>
      <c r="FNP4208" s="6"/>
      <c r="FNQ4208" s="6"/>
      <c r="FNR4208" s="6"/>
      <c r="FNS4208" s="6"/>
      <c r="FNT4208" s="6"/>
      <c r="FNU4208" s="6"/>
      <c r="FNV4208" s="6"/>
      <c r="FNW4208" s="6"/>
      <c r="FNX4208" s="6"/>
      <c r="FNY4208" s="6"/>
      <c r="FNZ4208" s="6"/>
      <c r="FOA4208" s="6"/>
      <c r="FOB4208" s="6"/>
      <c r="FOC4208" s="6"/>
      <c r="FOD4208" s="6"/>
      <c r="FOE4208" s="6"/>
      <c r="FOF4208" s="6"/>
      <c r="FOG4208" s="6"/>
      <c r="FOH4208" s="6"/>
      <c r="FOI4208" s="6"/>
      <c r="FOJ4208" s="6"/>
      <c r="FOK4208" s="6"/>
      <c r="FOL4208" s="6"/>
      <c r="FOM4208" s="6"/>
      <c r="FON4208" s="6"/>
      <c r="FOO4208" s="6"/>
      <c r="FOP4208" s="6"/>
      <c r="FOQ4208" s="6"/>
      <c r="FOR4208" s="6"/>
      <c r="FOS4208" s="6"/>
      <c r="FOT4208" s="6"/>
      <c r="FOU4208" s="6"/>
      <c r="FOV4208" s="6"/>
      <c r="FOW4208" s="6"/>
      <c r="FOX4208" s="6"/>
      <c r="FOY4208" s="6"/>
      <c r="FOZ4208" s="6"/>
      <c r="FPA4208" s="6"/>
      <c r="FPB4208" s="6"/>
      <c r="FPC4208" s="6"/>
      <c r="FPD4208" s="6"/>
      <c r="FPE4208" s="6"/>
      <c r="FPF4208" s="6"/>
      <c r="FPG4208" s="6"/>
      <c r="FPH4208" s="6"/>
      <c r="FPI4208" s="6"/>
      <c r="FPJ4208" s="6"/>
      <c r="FPK4208" s="6"/>
      <c r="FPL4208" s="6"/>
      <c r="FPM4208" s="6"/>
      <c r="FPN4208" s="6"/>
      <c r="FPO4208" s="6"/>
      <c r="FPP4208" s="6"/>
      <c r="FPQ4208" s="6"/>
      <c r="FPR4208" s="6"/>
      <c r="FPS4208" s="6"/>
      <c r="FPT4208" s="6"/>
      <c r="FPU4208" s="6"/>
      <c r="FPV4208" s="6"/>
      <c r="FPW4208" s="6"/>
      <c r="FPX4208" s="6"/>
      <c r="FPY4208" s="6"/>
      <c r="FPZ4208" s="6"/>
      <c r="FQA4208" s="6"/>
      <c r="FQB4208" s="6"/>
      <c r="FQC4208" s="6"/>
      <c r="FQD4208" s="6"/>
      <c r="FQE4208" s="6"/>
      <c r="FQF4208" s="6"/>
      <c r="FQG4208" s="6"/>
      <c r="FQH4208" s="6"/>
      <c r="FQI4208" s="6"/>
      <c r="FQJ4208" s="6"/>
      <c r="FQK4208" s="6"/>
      <c r="FQL4208" s="6"/>
      <c r="FQM4208" s="6"/>
      <c r="FQN4208" s="6"/>
      <c r="FQO4208" s="6"/>
      <c r="FQP4208" s="6"/>
      <c r="FQQ4208" s="6"/>
      <c r="FQR4208" s="6"/>
      <c r="FQS4208" s="6"/>
      <c r="FQT4208" s="6"/>
      <c r="FQU4208" s="6"/>
      <c r="FQV4208" s="6"/>
      <c r="FQW4208" s="6"/>
      <c r="FQX4208" s="6"/>
      <c r="FQY4208" s="6"/>
      <c r="FQZ4208" s="6"/>
      <c r="FRA4208" s="6"/>
      <c r="FRB4208" s="6"/>
      <c r="FRC4208" s="6"/>
      <c r="FRD4208" s="6"/>
      <c r="FRE4208" s="6"/>
      <c r="FRF4208" s="6"/>
      <c r="FRG4208" s="6"/>
      <c r="FRH4208" s="6"/>
      <c r="FRI4208" s="6"/>
      <c r="FRJ4208" s="6"/>
      <c r="FRK4208" s="6"/>
      <c r="FRL4208" s="6"/>
      <c r="FRM4208" s="6"/>
      <c r="FRN4208" s="6"/>
      <c r="FRO4208" s="6"/>
      <c r="FRP4208" s="6"/>
      <c r="FRQ4208" s="6"/>
      <c r="FRR4208" s="6"/>
      <c r="FRS4208" s="6"/>
      <c r="FRT4208" s="6"/>
      <c r="FRU4208" s="6"/>
      <c r="FRV4208" s="6"/>
      <c r="FRW4208" s="6"/>
      <c r="FRX4208" s="6"/>
      <c r="FRY4208" s="6"/>
      <c r="FRZ4208" s="6"/>
      <c r="FSA4208" s="6"/>
      <c r="FSB4208" s="6"/>
      <c r="FSC4208" s="6"/>
      <c r="FSD4208" s="6"/>
      <c r="FSE4208" s="6"/>
      <c r="FSF4208" s="6"/>
      <c r="FSG4208" s="6"/>
      <c r="FSH4208" s="6"/>
      <c r="FSI4208" s="6"/>
      <c r="FSJ4208" s="6"/>
      <c r="FSK4208" s="6"/>
      <c r="FSL4208" s="6"/>
      <c r="FSM4208" s="6"/>
      <c r="FSN4208" s="6"/>
      <c r="FSO4208" s="6"/>
      <c r="FSP4208" s="6"/>
      <c r="FSQ4208" s="6"/>
      <c r="FSR4208" s="6"/>
      <c r="FSS4208" s="6"/>
      <c r="FST4208" s="6"/>
      <c r="FSU4208" s="6"/>
      <c r="FSV4208" s="6"/>
      <c r="FSW4208" s="6"/>
      <c r="FSX4208" s="6"/>
      <c r="FSY4208" s="6"/>
      <c r="FSZ4208" s="6"/>
      <c r="FTA4208" s="6"/>
      <c r="FTB4208" s="6"/>
      <c r="FTC4208" s="6"/>
      <c r="FTD4208" s="6"/>
      <c r="FTE4208" s="6"/>
      <c r="FTF4208" s="6"/>
      <c r="FTG4208" s="6"/>
      <c r="FTH4208" s="6"/>
      <c r="FTI4208" s="6"/>
      <c r="FTJ4208" s="6"/>
      <c r="FTK4208" s="6"/>
      <c r="FTL4208" s="6"/>
      <c r="FTM4208" s="6"/>
      <c r="FTN4208" s="6"/>
      <c r="FTO4208" s="6"/>
      <c r="FTP4208" s="6"/>
      <c r="FTQ4208" s="6"/>
      <c r="FTR4208" s="6"/>
      <c r="FTS4208" s="6"/>
      <c r="FTT4208" s="6"/>
      <c r="FTU4208" s="6"/>
      <c r="FTV4208" s="6"/>
      <c r="FTW4208" s="6"/>
      <c r="FTX4208" s="6"/>
      <c r="FTY4208" s="6"/>
      <c r="FTZ4208" s="6"/>
      <c r="FUA4208" s="6"/>
      <c r="FUB4208" s="6"/>
      <c r="FUC4208" s="6"/>
      <c r="FUD4208" s="6"/>
      <c r="FUE4208" s="6"/>
      <c r="FUF4208" s="6"/>
      <c r="FUG4208" s="6"/>
      <c r="FUH4208" s="6"/>
      <c r="FUI4208" s="6"/>
      <c r="FUJ4208" s="6"/>
      <c r="FUK4208" s="6"/>
      <c r="FUL4208" s="6"/>
      <c r="FUM4208" s="6"/>
      <c r="FUN4208" s="6"/>
      <c r="FUO4208" s="6"/>
      <c r="FUP4208" s="6"/>
      <c r="FUQ4208" s="6"/>
      <c r="FUR4208" s="6"/>
      <c r="FUS4208" s="6"/>
      <c r="FUT4208" s="6"/>
      <c r="FUU4208" s="6"/>
      <c r="FUV4208" s="6"/>
      <c r="FUW4208" s="6"/>
      <c r="FUX4208" s="6"/>
      <c r="FUY4208" s="6"/>
      <c r="FUZ4208" s="6"/>
      <c r="FVA4208" s="6"/>
      <c r="FVB4208" s="6"/>
      <c r="FVC4208" s="6"/>
      <c r="FVD4208" s="6"/>
      <c r="FVE4208" s="6"/>
      <c r="FVF4208" s="6"/>
      <c r="FVG4208" s="6"/>
      <c r="FVH4208" s="6"/>
      <c r="FVI4208" s="6"/>
      <c r="FVJ4208" s="6"/>
      <c r="FVK4208" s="6"/>
      <c r="FVL4208" s="6"/>
      <c r="FVM4208" s="6"/>
      <c r="FVN4208" s="6"/>
      <c r="FVO4208" s="6"/>
      <c r="FVP4208" s="6"/>
      <c r="FVQ4208" s="6"/>
      <c r="FVR4208" s="6"/>
      <c r="FVS4208" s="6"/>
      <c r="FVT4208" s="6"/>
      <c r="FVU4208" s="6"/>
      <c r="FVV4208" s="6"/>
      <c r="FVW4208" s="6"/>
      <c r="FVX4208" s="6"/>
      <c r="FVY4208" s="6"/>
      <c r="FVZ4208" s="6"/>
      <c r="FWA4208" s="6"/>
      <c r="FWB4208" s="6"/>
      <c r="FWC4208" s="6"/>
      <c r="FWD4208" s="6"/>
      <c r="FWE4208" s="6"/>
      <c r="FWF4208" s="6"/>
      <c r="FWG4208" s="6"/>
      <c r="FWH4208" s="6"/>
      <c r="FWI4208" s="6"/>
      <c r="FWJ4208" s="6"/>
      <c r="FWK4208" s="6"/>
      <c r="FWL4208" s="6"/>
      <c r="FWM4208" s="6"/>
      <c r="FWN4208" s="6"/>
      <c r="FWO4208" s="6"/>
      <c r="FWP4208" s="6"/>
      <c r="FWQ4208" s="6"/>
      <c r="FWR4208" s="6"/>
      <c r="FWS4208" s="6"/>
      <c r="FWT4208" s="6"/>
      <c r="FWU4208" s="6"/>
      <c r="FWV4208" s="6"/>
      <c r="FWW4208" s="6"/>
      <c r="FWX4208" s="6"/>
      <c r="FWY4208" s="6"/>
      <c r="FWZ4208" s="6"/>
      <c r="FXA4208" s="6"/>
      <c r="FXB4208" s="6"/>
      <c r="FXC4208" s="6"/>
      <c r="FXD4208" s="6"/>
      <c r="FXE4208" s="6"/>
      <c r="FXF4208" s="6"/>
      <c r="FXG4208" s="6"/>
      <c r="FXH4208" s="6"/>
      <c r="FXI4208" s="6"/>
      <c r="FXJ4208" s="6"/>
      <c r="FXK4208" s="6"/>
      <c r="FXL4208" s="6"/>
      <c r="FXM4208" s="6"/>
      <c r="FXN4208" s="6"/>
      <c r="FXO4208" s="6"/>
      <c r="FXP4208" s="6"/>
      <c r="FXQ4208" s="6"/>
      <c r="FXR4208" s="6"/>
      <c r="FXS4208" s="6"/>
      <c r="FXT4208" s="6"/>
      <c r="FXU4208" s="6"/>
      <c r="FXV4208" s="6"/>
      <c r="FXW4208" s="6"/>
      <c r="FXX4208" s="6"/>
      <c r="FXY4208" s="6"/>
      <c r="FXZ4208" s="6"/>
      <c r="FYA4208" s="6"/>
      <c r="FYB4208" s="6"/>
      <c r="FYC4208" s="6"/>
      <c r="FYD4208" s="6"/>
      <c r="FYE4208" s="6"/>
      <c r="FYF4208" s="6"/>
      <c r="FYG4208" s="6"/>
      <c r="FYH4208" s="6"/>
      <c r="FYI4208" s="6"/>
      <c r="FYJ4208" s="6"/>
      <c r="FYK4208" s="6"/>
      <c r="FYL4208" s="6"/>
      <c r="FYM4208" s="6"/>
      <c r="FYN4208" s="6"/>
      <c r="FYO4208" s="6"/>
      <c r="FYP4208" s="6"/>
      <c r="FYQ4208" s="6"/>
      <c r="FYR4208" s="6"/>
      <c r="FYS4208" s="6"/>
      <c r="FYT4208" s="6"/>
      <c r="FYU4208" s="6"/>
      <c r="FYV4208" s="6"/>
      <c r="FYW4208" s="6"/>
      <c r="FYX4208" s="6"/>
      <c r="FYY4208" s="6"/>
      <c r="FYZ4208" s="6"/>
      <c r="FZA4208" s="6"/>
      <c r="FZB4208" s="6"/>
      <c r="FZC4208" s="6"/>
      <c r="FZD4208" s="6"/>
      <c r="FZE4208" s="6"/>
      <c r="FZF4208" s="6"/>
      <c r="FZG4208" s="6"/>
      <c r="FZH4208" s="6"/>
      <c r="FZI4208" s="6"/>
      <c r="FZJ4208" s="6"/>
      <c r="FZK4208" s="6"/>
      <c r="FZL4208" s="6"/>
      <c r="FZM4208" s="6"/>
      <c r="FZN4208" s="6"/>
      <c r="FZO4208" s="6"/>
      <c r="FZP4208" s="6"/>
      <c r="FZQ4208" s="6"/>
      <c r="FZR4208" s="6"/>
      <c r="FZS4208" s="6"/>
      <c r="FZT4208" s="6"/>
      <c r="FZU4208" s="6"/>
      <c r="FZV4208" s="6"/>
      <c r="FZW4208" s="6"/>
      <c r="FZX4208" s="6"/>
      <c r="FZY4208" s="6"/>
      <c r="FZZ4208" s="6"/>
      <c r="GAA4208" s="6"/>
      <c r="GAB4208" s="6"/>
      <c r="GAC4208" s="6"/>
      <c r="GAD4208" s="6"/>
      <c r="GAE4208" s="6"/>
      <c r="GAF4208" s="6"/>
      <c r="GAG4208" s="6"/>
      <c r="GAH4208" s="6"/>
      <c r="GAI4208" s="6"/>
      <c r="GAJ4208" s="6"/>
      <c r="GAK4208" s="6"/>
      <c r="GAL4208" s="6"/>
      <c r="GAM4208" s="6"/>
      <c r="GAN4208" s="6"/>
      <c r="GAO4208" s="6"/>
      <c r="GAP4208" s="6"/>
      <c r="GAQ4208" s="6"/>
      <c r="GAR4208" s="6"/>
      <c r="GAS4208" s="6"/>
      <c r="GAT4208" s="6"/>
      <c r="GAU4208" s="6"/>
      <c r="GAV4208" s="6"/>
      <c r="GAW4208" s="6"/>
      <c r="GAX4208" s="6"/>
      <c r="GAY4208" s="6"/>
      <c r="GAZ4208" s="6"/>
      <c r="GBA4208" s="6"/>
      <c r="GBB4208" s="6"/>
      <c r="GBC4208" s="6"/>
      <c r="GBD4208" s="6"/>
      <c r="GBE4208" s="6"/>
      <c r="GBF4208" s="6"/>
      <c r="GBG4208" s="6"/>
      <c r="GBH4208" s="6"/>
      <c r="GBI4208" s="6"/>
      <c r="GBJ4208" s="6"/>
      <c r="GBK4208" s="6"/>
      <c r="GBL4208" s="6"/>
      <c r="GBM4208" s="6"/>
      <c r="GBN4208" s="6"/>
      <c r="GBO4208" s="6"/>
      <c r="GBP4208" s="6"/>
      <c r="GBQ4208" s="6"/>
      <c r="GBR4208" s="6"/>
      <c r="GBS4208" s="6"/>
      <c r="GBT4208" s="6"/>
      <c r="GBU4208" s="6"/>
      <c r="GBV4208" s="6"/>
      <c r="GBW4208" s="6"/>
      <c r="GBX4208" s="6"/>
      <c r="GBY4208" s="6"/>
      <c r="GBZ4208" s="6"/>
      <c r="GCA4208" s="6"/>
      <c r="GCB4208" s="6"/>
      <c r="GCC4208" s="6"/>
      <c r="GCD4208" s="6"/>
      <c r="GCE4208" s="6"/>
      <c r="GCF4208" s="6"/>
      <c r="GCG4208" s="6"/>
      <c r="GCH4208" s="6"/>
      <c r="GCI4208" s="6"/>
      <c r="GCJ4208" s="6"/>
      <c r="GCK4208" s="6"/>
      <c r="GCL4208" s="6"/>
      <c r="GCM4208" s="6"/>
      <c r="GCN4208" s="6"/>
      <c r="GCO4208" s="6"/>
      <c r="GCP4208" s="6"/>
      <c r="GCQ4208" s="6"/>
      <c r="GCR4208" s="6"/>
      <c r="GCS4208" s="6"/>
      <c r="GCT4208" s="6"/>
      <c r="GCU4208" s="6"/>
      <c r="GCV4208" s="6"/>
      <c r="GCW4208" s="6"/>
      <c r="GCX4208" s="6"/>
      <c r="GCY4208" s="6"/>
      <c r="GCZ4208" s="6"/>
      <c r="GDA4208" s="6"/>
      <c r="GDB4208" s="6"/>
      <c r="GDC4208" s="6"/>
      <c r="GDD4208" s="6"/>
      <c r="GDE4208" s="6"/>
      <c r="GDF4208" s="6"/>
      <c r="GDG4208" s="6"/>
      <c r="GDH4208" s="6"/>
      <c r="GDI4208" s="6"/>
      <c r="GDJ4208" s="6"/>
      <c r="GDK4208" s="6"/>
      <c r="GDL4208" s="6"/>
      <c r="GDM4208" s="6"/>
      <c r="GDN4208" s="6"/>
      <c r="GDO4208" s="6"/>
      <c r="GDP4208" s="6"/>
      <c r="GDQ4208" s="6"/>
      <c r="GDR4208" s="6"/>
      <c r="GDS4208" s="6"/>
      <c r="GDT4208" s="6"/>
      <c r="GDU4208" s="6"/>
      <c r="GDV4208" s="6"/>
      <c r="GDW4208" s="6"/>
      <c r="GDX4208" s="6"/>
      <c r="GDY4208" s="6"/>
      <c r="GDZ4208" s="6"/>
      <c r="GEA4208" s="6"/>
      <c r="GEB4208" s="6"/>
      <c r="GEC4208" s="6"/>
      <c r="GED4208" s="6"/>
      <c r="GEE4208" s="6"/>
      <c r="GEF4208" s="6"/>
      <c r="GEG4208" s="6"/>
      <c r="GEH4208" s="6"/>
      <c r="GEI4208" s="6"/>
      <c r="GEJ4208" s="6"/>
      <c r="GEK4208" s="6"/>
      <c r="GEL4208" s="6"/>
      <c r="GEM4208" s="6"/>
      <c r="GEN4208" s="6"/>
      <c r="GEO4208" s="6"/>
      <c r="GEP4208" s="6"/>
      <c r="GEQ4208" s="6"/>
      <c r="GER4208" s="6"/>
      <c r="GES4208" s="6"/>
      <c r="GET4208" s="6"/>
      <c r="GEU4208" s="6"/>
      <c r="GEV4208" s="6"/>
      <c r="GEW4208" s="6"/>
      <c r="GEX4208" s="6"/>
      <c r="GEY4208" s="6"/>
      <c r="GEZ4208" s="6"/>
      <c r="GFA4208" s="6"/>
      <c r="GFB4208" s="6"/>
      <c r="GFC4208" s="6"/>
      <c r="GFD4208" s="6"/>
      <c r="GFE4208" s="6"/>
      <c r="GFF4208" s="6"/>
      <c r="GFG4208" s="6"/>
      <c r="GFH4208" s="6"/>
      <c r="GFI4208" s="6"/>
      <c r="GFJ4208" s="6"/>
      <c r="GFK4208" s="6"/>
      <c r="GFL4208" s="6"/>
      <c r="GFM4208" s="6"/>
      <c r="GFN4208" s="6"/>
      <c r="GFO4208" s="6"/>
      <c r="GFP4208" s="6"/>
      <c r="GFQ4208" s="6"/>
      <c r="GFR4208" s="6"/>
      <c r="GFS4208" s="6"/>
      <c r="GFT4208" s="6"/>
      <c r="GFU4208" s="6"/>
      <c r="GFV4208" s="6"/>
      <c r="GFW4208" s="6"/>
      <c r="GFX4208" s="6"/>
      <c r="GFY4208" s="6"/>
      <c r="GFZ4208" s="6"/>
      <c r="GGA4208" s="6"/>
      <c r="GGB4208" s="6"/>
      <c r="GGC4208" s="6"/>
      <c r="GGD4208" s="6"/>
      <c r="GGE4208" s="6"/>
      <c r="GGF4208" s="6"/>
      <c r="GGG4208" s="6"/>
      <c r="GGH4208" s="6"/>
      <c r="GGI4208" s="6"/>
      <c r="GGJ4208" s="6"/>
      <c r="GGK4208" s="6"/>
      <c r="GGL4208" s="6"/>
      <c r="GGM4208" s="6"/>
      <c r="GGN4208" s="6"/>
      <c r="GGO4208" s="6"/>
      <c r="GGP4208" s="6"/>
      <c r="GGQ4208" s="6"/>
      <c r="GGR4208" s="6"/>
      <c r="GGS4208" s="6"/>
      <c r="GGT4208" s="6"/>
      <c r="GGU4208" s="6"/>
      <c r="GGV4208" s="6"/>
      <c r="GGW4208" s="6"/>
      <c r="GGX4208" s="6"/>
      <c r="GGY4208" s="6"/>
      <c r="GGZ4208" s="6"/>
      <c r="GHA4208" s="6"/>
      <c r="GHB4208" s="6"/>
      <c r="GHC4208" s="6"/>
      <c r="GHD4208" s="6"/>
      <c r="GHE4208" s="6"/>
      <c r="GHF4208" s="6"/>
      <c r="GHG4208" s="6"/>
      <c r="GHH4208" s="6"/>
      <c r="GHI4208" s="6"/>
      <c r="GHJ4208" s="6"/>
      <c r="GHK4208" s="6"/>
      <c r="GHL4208" s="6"/>
      <c r="GHM4208" s="6"/>
      <c r="GHN4208" s="6"/>
      <c r="GHO4208" s="6"/>
      <c r="GHP4208" s="6"/>
      <c r="GHQ4208" s="6"/>
      <c r="GHR4208" s="6"/>
      <c r="GHS4208" s="6"/>
      <c r="GHT4208" s="6"/>
      <c r="GHU4208" s="6"/>
      <c r="GHV4208" s="6"/>
      <c r="GHW4208" s="6"/>
      <c r="GHX4208" s="6"/>
      <c r="GHY4208" s="6"/>
      <c r="GHZ4208" s="6"/>
      <c r="GIA4208" s="6"/>
      <c r="GIB4208" s="6"/>
      <c r="GIC4208" s="6"/>
      <c r="GID4208" s="6"/>
      <c r="GIE4208" s="6"/>
      <c r="GIF4208" s="6"/>
      <c r="GIG4208" s="6"/>
      <c r="GIH4208" s="6"/>
      <c r="GII4208" s="6"/>
      <c r="GIJ4208" s="6"/>
      <c r="GIK4208" s="6"/>
      <c r="GIL4208" s="6"/>
      <c r="GIM4208" s="6"/>
      <c r="GIN4208" s="6"/>
      <c r="GIO4208" s="6"/>
      <c r="GIP4208" s="6"/>
      <c r="GIQ4208" s="6"/>
      <c r="GIR4208" s="6"/>
      <c r="GIS4208" s="6"/>
      <c r="GIT4208" s="6"/>
      <c r="GIU4208" s="6"/>
      <c r="GIV4208" s="6"/>
      <c r="GIW4208" s="6"/>
      <c r="GIX4208" s="6"/>
      <c r="GIY4208" s="6"/>
      <c r="GIZ4208" s="6"/>
      <c r="GJA4208" s="6"/>
      <c r="GJB4208" s="6"/>
      <c r="GJC4208" s="6"/>
      <c r="GJD4208" s="6"/>
      <c r="GJE4208" s="6"/>
      <c r="GJF4208" s="6"/>
      <c r="GJG4208" s="6"/>
      <c r="GJH4208" s="6"/>
      <c r="GJI4208" s="6"/>
      <c r="GJJ4208" s="6"/>
      <c r="GJK4208" s="6"/>
      <c r="GJL4208" s="6"/>
      <c r="GJM4208" s="6"/>
      <c r="GJN4208" s="6"/>
      <c r="GJO4208" s="6"/>
      <c r="GJP4208" s="6"/>
      <c r="GJQ4208" s="6"/>
      <c r="GJR4208" s="6"/>
      <c r="GJS4208" s="6"/>
      <c r="GJT4208" s="6"/>
      <c r="GJU4208" s="6"/>
      <c r="GJV4208" s="6"/>
      <c r="GJW4208" s="6"/>
      <c r="GJX4208" s="6"/>
      <c r="GJY4208" s="6"/>
      <c r="GJZ4208" s="6"/>
      <c r="GKA4208" s="6"/>
      <c r="GKB4208" s="6"/>
      <c r="GKC4208" s="6"/>
      <c r="GKD4208" s="6"/>
      <c r="GKE4208" s="6"/>
      <c r="GKF4208" s="6"/>
      <c r="GKG4208" s="6"/>
      <c r="GKH4208" s="6"/>
      <c r="GKI4208" s="6"/>
      <c r="GKJ4208" s="6"/>
      <c r="GKK4208" s="6"/>
      <c r="GKL4208" s="6"/>
      <c r="GKM4208" s="6"/>
      <c r="GKN4208" s="6"/>
      <c r="GKO4208" s="6"/>
      <c r="GKP4208" s="6"/>
      <c r="GKQ4208" s="6"/>
      <c r="GKR4208" s="6"/>
      <c r="GKS4208" s="6"/>
      <c r="GKT4208" s="6"/>
      <c r="GKU4208" s="6"/>
      <c r="GKV4208" s="6"/>
      <c r="GKW4208" s="6"/>
      <c r="GKX4208" s="6"/>
      <c r="GKY4208" s="6"/>
      <c r="GKZ4208" s="6"/>
      <c r="GLA4208" s="6"/>
      <c r="GLB4208" s="6"/>
      <c r="GLC4208" s="6"/>
      <c r="GLD4208" s="6"/>
      <c r="GLE4208" s="6"/>
      <c r="GLF4208" s="6"/>
      <c r="GLG4208" s="6"/>
      <c r="GLH4208" s="6"/>
      <c r="GLI4208" s="6"/>
      <c r="GLJ4208" s="6"/>
      <c r="GLK4208" s="6"/>
      <c r="GLL4208" s="6"/>
      <c r="GLM4208" s="6"/>
      <c r="GLN4208" s="6"/>
      <c r="GLO4208" s="6"/>
      <c r="GLP4208" s="6"/>
      <c r="GLQ4208" s="6"/>
      <c r="GLR4208" s="6"/>
      <c r="GLS4208" s="6"/>
      <c r="GLT4208" s="6"/>
      <c r="GLU4208" s="6"/>
      <c r="GLV4208" s="6"/>
      <c r="GLW4208" s="6"/>
      <c r="GLX4208" s="6"/>
      <c r="GLY4208" s="6"/>
      <c r="GLZ4208" s="6"/>
      <c r="GMA4208" s="6"/>
      <c r="GMB4208" s="6"/>
      <c r="GMC4208" s="6"/>
      <c r="GMD4208" s="6"/>
      <c r="GME4208" s="6"/>
      <c r="GMF4208" s="6"/>
      <c r="GMG4208" s="6"/>
      <c r="GMH4208" s="6"/>
      <c r="GMI4208" s="6"/>
      <c r="GMJ4208" s="6"/>
      <c r="GMK4208" s="6"/>
      <c r="GML4208" s="6"/>
      <c r="GMM4208" s="6"/>
      <c r="GMN4208" s="6"/>
      <c r="GMO4208" s="6"/>
      <c r="GMP4208" s="6"/>
      <c r="GMQ4208" s="6"/>
      <c r="GMR4208" s="6"/>
      <c r="GMS4208" s="6"/>
      <c r="GMT4208" s="6"/>
      <c r="GMU4208" s="6"/>
      <c r="GMV4208" s="6"/>
      <c r="GMW4208" s="6"/>
      <c r="GMX4208" s="6"/>
      <c r="GMY4208" s="6"/>
      <c r="GMZ4208" s="6"/>
      <c r="GNA4208" s="6"/>
      <c r="GNB4208" s="6"/>
      <c r="GNC4208" s="6"/>
      <c r="GND4208" s="6"/>
      <c r="GNE4208" s="6"/>
      <c r="GNF4208" s="6"/>
      <c r="GNG4208" s="6"/>
      <c r="GNH4208" s="6"/>
      <c r="GNI4208" s="6"/>
      <c r="GNJ4208" s="6"/>
      <c r="GNK4208" s="6"/>
      <c r="GNL4208" s="6"/>
      <c r="GNM4208" s="6"/>
      <c r="GNN4208" s="6"/>
      <c r="GNO4208" s="6"/>
      <c r="GNP4208" s="6"/>
      <c r="GNQ4208" s="6"/>
      <c r="GNR4208" s="6"/>
      <c r="GNS4208" s="6"/>
      <c r="GNT4208" s="6"/>
      <c r="GNU4208" s="6"/>
      <c r="GNV4208" s="6"/>
      <c r="GNW4208" s="6"/>
      <c r="GNX4208" s="6"/>
      <c r="GNY4208" s="6"/>
      <c r="GNZ4208" s="6"/>
      <c r="GOA4208" s="6"/>
      <c r="GOB4208" s="6"/>
      <c r="GOC4208" s="6"/>
      <c r="GOD4208" s="6"/>
      <c r="GOE4208" s="6"/>
      <c r="GOF4208" s="6"/>
      <c r="GOG4208" s="6"/>
      <c r="GOH4208" s="6"/>
      <c r="GOI4208" s="6"/>
      <c r="GOJ4208" s="6"/>
      <c r="GOK4208" s="6"/>
      <c r="GOL4208" s="6"/>
      <c r="GOM4208" s="6"/>
      <c r="GON4208" s="6"/>
      <c r="GOO4208" s="6"/>
      <c r="GOP4208" s="6"/>
      <c r="GOQ4208" s="6"/>
      <c r="GOR4208" s="6"/>
      <c r="GOS4208" s="6"/>
      <c r="GOT4208" s="6"/>
      <c r="GOU4208" s="6"/>
      <c r="GOV4208" s="6"/>
      <c r="GOW4208" s="6"/>
      <c r="GOX4208" s="6"/>
      <c r="GOY4208" s="6"/>
      <c r="GOZ4208" s="6"/>
      <c r="GPA4208" s="6"/>
      <c r="GPB4208" s="6"/>
      <c r="GPC4208" s="6"/>
      <c r="GPD4208" s="6"/>
      <c r="GPE4208" s="6"/>
      <c r="GPF4208" s="6"/>
      <c r="GPG4208" s="6"/>
      <c r="GPH4208" s="6"/>
      <c r="GPI4208" s="6"/>
      <c r="GPJ4208" s="6"/>
      <c r="GPK4208" s="6"/>
      <c r="GPL4208" s="6"/>
      <c r="GPM4208" s="6"/>
      <c r="GPN4208" s="6"/>
      <c r="GPO4208" s="6"/>
      <c r="GPP4208" s="6"/>
      <c r="GPQ4208" s="6"/>
      <c r="GPR4208" s="6"/>
      <c r="GPS4208" s="6"/>
      <c r="GPT4208" s="6"/>
      <c r="GPU4208" s="6"/>
      <c r="GPV4208" s="6"/>
      <c r="GPW4208" s="6"/>
      <c r="GPX4208" s="6"/>
      <c r="GPY4208" s="6"/>
      <c r="GPZ4208" s="6"/>
      <c r="GQA4208" s="6"/>
      <c r="GQB4208" s="6"/>
      <c r="GQC4208" s="6"/>
      <c r="GQD4208" s="6"/>
      <c r="GQE4208" s="6"/>
      <c r="GQF4208" s="6"/>
      <c r="GQG4208" s="6"/>
      <c r="GQH4208" s="6"/>
      <c r="GQI4208" s="6"/>
      <c r="GQJ4208" s="6"/>
      <c r="GQK4208" s="6"/>
      <c r="GQL4208" s="6"/>
      <c r="GQM4208" s="6"/>
      <c r="GQN4208" s="6"/>
      <c r="GQO4208" s="6"/>
      <c r="GQP4208" s="6"/>
      <c r="GQQ4208" s="6"/>
      <c r="GQR4208" s="6"/>
      <c r="GQS4208" s="6"/>
      <c r="GQT4208" s="6"/>
      <c r="GQU4208" s="6"/>
      <c r="GQV4208" s="6"/>
      <c r="GQW4208" s="6"/>
      <c r="GQX4208" s="6"/>
      <c r="GQY4208" s="6"/>
      <c r="GQZ4208" s="6"/>
      <c r="GRA4208" s="6"/>
      <c r="GRB4208" s="6"/>
      <c r="GRC4208" s="6"/>
      <c r="GRD4208" s="6"/>
      <c r="GRE4208" s="6"/>
      <c r="GRF4208" s="6"/>
      <c r="GRG4208" s="6"/>
      <c r="GRH4208" s="6"/>
      <c r="GRI4208" s="6"/>
      <c r="GRJ4208" s="6"/>
      <c r="GRK4208" s="6"/>
      <c r="GRL4208" s="6"/>
      <c r="GRM4208" s="6"/>
      <c r="GRN4208" s="6"/>
      <c r="GRO4208" s="6"/>
      <c r="GRP4208" s="6"/>
      <c r="GRQ4208" s="6"/>
      <c r="GRR4208" s="6"/>
      <c r="GRS4208" s="6"/>
      <c r="GRT4208" s="6"/>
      <c r="GRU4208" s="6"/>
      <c r="GRV4208" s="6"/>
      <c r="GRW4208" s="6"/>
      <c r="GRX4208" s="6"/>
      <c r="GRY4208" s="6"/>
      <c r="GRZ4208" s="6"/>
      <c r="GSA4208" s="6"/>
      <c r="GSB4208" s="6"/>
      <c r="GSC4208" s="6"/>
      <c r="GSD4208" s="6"/>
      <c r="GSE4208" s="6"/>
      <c r="GSF4208" s="6"/>
      <c r="GSG4208" s="6"/>
      <c r="GSH4208" s="6"/>
      <c r="GSI4208" s="6"/>
      <c r="GSJ4208" s="6"/>
      <c r="GSK4208" s="6"/>
      <c r="GSL4208" s="6"/>
      <c r="GSM4208" s="6"/>
      <c r="GSN4208" s="6"/>
      <c r="GSO4208" s="6"/>
      <c r="GSP4208" s="6"/>
      <c r="GSQ4208" s="6"/>
      <c r="GSR4208" s="6"/>
      <c r="GSS4208" s="6"/>
      <c r="GST4208" s="6"/>
      <c r="GSU4208" s="6"/>
      <c r="GSV4208" s="6"/>
      <c r="GSW4208" s="6"/>
      <c r="GSX4208" s="6"/>
      <c r="GSY4208" s="6"/>
      <c r="GSZ4208" s="6"/>
      <c r="GTA4208" s="6"/>
      <c r="GTB4208" s="6"/>
      <c r="GTC4208" s="6"/>
      <c r="GTD4208" s="6"/>
      <c r="GTE4208" s="6"/>
      <c r="GTF4208" s="6"/>
      <c r="GTG4208" s="6"/>
      <c r="GTH4208" s="6"/>
      <c r="GTI4208" s="6"/>
      <c r="GTJ4208" s="6"/>
      <c r="GTK4208" s="6"/>
      <c r="GTL4208" s="6"/>
      <c r="GTM4208" s="6"/>
      <c r="GTN4208" s="6"/>
      <c r="GTO4208" s="6"/>
      <c r="GTP4208" s="6"/>
      <c r="GTQ4208" s="6"/>
      <c r="GTR4208" s="6"/>
      <c r="GTS4208" s="6"/>
      <c r="GTT4208" s="6"/>
      <c r="GTU4208" s="6"/>
      <c r="GTV4208" s="6"/>
      <c r="GTW4208" s="6"/>
      <c r="GTX4208" s="6"/>
      <c r="GTY4208" s="6"/>
      <c r="GTZ4208" s="6"/>
      <c r="GUA4208" s="6"/>
      <c r="GUB4208" s="6"/>
      <c r="GUC4208" s="6"/>
      <c r="GUD4208" s="6"/>
      <c r="GUE4208" s="6"/>
      <c r="GUF4208" s="6"/>
      <c r="GUG4208" s="6"/>
      <c r="GUH4208" s="6"/>
      <c r="GUI4208" s="6"/>
      <c r="GUJ4208" s="6"/>
      <c r="GUK4208" s="6"/>
      <c r="GUL4208" s="6"/>
      <c r="GUM4208" s="6"/>
      <c r="GUN4208" s="6"/>
      <c r="GUO4208" s="6"/>
      <c r="GUP4208" s="6"/>
      <c r="GUQ4208" s="6"/>
      <c r="GUR4208" s="6"/>
      <c r="GUS4208" s="6"/>
      <c r="GUT4208" s="6"/>
      <c r="GUU4208" s="6"/>
      <c r="GUV4208" s="6"/>
      <c r="GUW4208" s="6"/>
      <c r="GUX4208" s="6"/>
      <c r="GUY4208" s="6"/>
      <c r="GUZ4208" s="6"/>
      <c r="GVA4208" s="6"/>
      <c r="GVB4208" s="6"/>
      <c r="GVC4208" s="6"/>
      <c r="GVD4208" s="6"/>
      <c r="GVE4208" s="6"/>
      <c r="GVF4208" s="6"/>
      <c r="GVG4208" s="6"/>
      <c r="GVH4208" s="6"/>
      <c r="GVI4208" s="6"/>
      <c r="GVJ4208" s="6"/>
      <c r="GVK4208" s="6"/>
      <c r="GVL4208" s="6"/>
      <c r="GVM4208" s="6"/>
      <c r="GVN4208" s="6"/>
      <c r="GVO4208" s="6"/>
      <c r="GVP4208" s="6"/>
      <c r="GVQ4208" s="6"/>
      <c r="GVR4208" s="6"/>
      <c r="GVS4208" s="6"/>
      <c r="GVT4208" s="6"/>
      <c r="GVU4208" s="6"/>
      <c r="GVV4208" s="6"/>
      <c r="GVW4208" s="6"/>
      <c r="GVX4208" s="6"/>
      <c r="GVY4208" s="6"/>
      <c r="GVZ4208" s="6"/>
      <c r="GWA4208" s="6"/>
      <c r="GWB4208" s="6"/>
      <c r="GWC4208" s="6"/>
      <c r="GWD4208" s="6"/>
      <c r="GWE4208" s="6"/>
      <c r="GWF4208" s="6"/>
      <c r="GWG4208" s="6"/>
      <c r="GWH4208" s="6"/>
      <c r="GWI4208" s="6"/>
      <c r="GWJ4208" s="6"/>
      <c r="GWK4208" s="6"/>
      <c r="GWL4208" s="6"/>
      <c r="GWM4208" s="6"/>
      <c r="GWN4208" s="6"/>
      <c r="GWO4208" s="6"/>
      <c r="GWP4208" s="6"/>
      <c r="GWQ4208" s="6"/>
      <c r="GWR4208" s="6"/>
      <c r="GWS4208" s="6"/>
      <c r="GWT4208" s="6"/>
      <c r="GWU4208" s="6"/>
      <c r="GWV4208" s="6"/>
      <c r="GWW4208" s="6"/>
      <c r="GWX4208" s="6"/>
      <c r="GWY4208" s="6"/>
      <c r="GWZ4208" s="6"/>
      <c r="GXA4208" s="6"/>
      <c r="GXB4208" s="6"/>
      <c r="GXC4208" s="6"/>
      <c r="GXD4208" s="6"/>
      <c r="GXE4208" s="6"/>
      <c r="GXF4208" s="6"/>
      <c r="GXG4208" s="6"/>
      <c r="GXH4208" s="6"/>
      <c r="GXI4208" s="6"/>
      <c r="GXJ4208" s="6"/>
      <c r="GXK4208" s="6"/>
      <c r="GXL4208" s="6"/>
      <c r="GXM4208" s="6"/>
      <c r="GXN4208" s="6"/>
      <c r="GXO4208" s="6"/>
      <c r="GXP4208" s="6"/>
      <c r="GXQ4208" s="6"/>
      <c r="GXR4208" s="6"/>
      <c r="GXS4208" s="6"/>
      <c r="GXT4208" s="6"/>
      <c r="GXU4208" s="6"/>
      <c r="GXV4208" s="6"/>
      <c r="GXW4208" s="6"/>
      <c r="GXX4208" s="6"/>
      <c r="GXY4208" s="6"/>
      <c r="GXZ4208" s="6"/>
      <c r="GYA4208" s="6"/>
      <c r="GYB4208" s="6"/>
      <c r="GYC4208" s="6"/>
      <c r="GYD4208" s="6"/>
      <c r="GYE4208" s="6"/>
      <c r="GYF4208" s="6"/>
      <c r="GYG4208" s="6"/>
      <c r="GYH4208" s="6"/>
      <c r="GYI4208" s="6"/>
      <c r="GYJ4208" s="6"/>
      <c r="GYK4208" s="6"/>
      <c r="GYL4208" s="6"/>
      <c r="GYM4208" s="6"/>
      <c r="GYN4208" s="6"/>
      <c r="GYO4208" s="6"/>
      <c r="GYP4208" s="6"/>
      <c r="GYQ4208" s="6"/>
      <c r="GYR4208" s="6"/>
      <c r="GYS4208" s="6"/>
      <c r="GYT4208" s="6"/>
      <c r="GYU4208" s="6"/>
      <c r="GYV4208" s="6"/>
      <c r="GYW4208" s="6"/>
      <c r="GYX4208" s="6"/>
      <c r="GYY4208" s="6"/>
      <c r="GYZ4208" s="6"/>
      <c r="GZA4208" s="6"/>
      <c r="GZB4208" s="6"/>
      <c r="GZC4208" s="6"/>
      <c r="GZD4208" s="6"/>
      <c r="GZE4208" s="6"/>
      <c r="GZF4208" s="6"/>
      <c r="GZG4208" s="6"/>
      <c r="GZH4208" s="6"/>
      <c r="GZI4208" s="6"/>
      <c r="GZJ4208" s="6"/>
      <c r="GZK4208" s="6"/>
      <c r="GZL4208" s="6"/>
      <c r="GZM4208" s="6"/>
      <c r="GZN4208" s="6"/>
      <c r="GZO4208" s="6"/>
      <c r="GZP4208" s="6"/>
      <c r="GZQ4208" s="6"/>
      <c r="GZR4208" s="6"/>
      <c r="GZS4208" s="6"/>
      <c r="GZT4208" s="6"/>
      <c r="GZU4208" s="6"/>
      <c r="GZV4208" s="6"/>
      <c r="GZW4208" s="6"/>
      <c r="GZX4208" s="6"/>
      <c r="GZY4208" s="6"/>
      <c r="GZZ4208" s="6"/>
      <c r="HAA4208" s="6"/>
      <c r="HAB4208" s="6"/>
      <c r="HAC4208" s="6"/>
      <c r="HAD4208" s="6"/>
      <c r="HAE4208" s="6"/>
      <c r="HAF4208" s="6"/>
      <c r="HAG4208" s="6"/>
      <c r="HAH4208" s="6"/>
      <c r="HAI4208" s="6"/>
      <c r="HAJ4208" s="6"/>
      <c r="HAK4208" s="6"/>
      <c r="HAL4208" s="6"/>
      <c r="HAM4208" s="6"/>
      <c r="HAN4208" s="6"/>
      <c r="HAO4208" s="6"/>
      <c r="HAP4208" s="6"/>
      <c r="HAQ4208" s="6"/>
      <c r="HAR4208" s="6"/>
      <c r="HAS4208" s="6"/>
      <c r="HAT4208" s="6"/>
      <c r="HAU4208" s="6"/>
      <c r="HAV4208" s="6"/>
      <c r="HAW4208" s="6"/>
      <c r="HAX4208" s="6"/>
      <c r="HAY4208" s="6"/>
      <c r="HAZ4208" s="6"/>
      <c r="HBA4208" s="6"/>
      <c r="HBB4208" s="6"/>
      <c r="HBC4208" s="6"/>
      <c r="HBD4208" s="6"/>
      <c r="HBE4208" s="6"/>
      <c r="HBF4208" s="6"/>
      <c r="HBG4208" s="6"/>
      <c r="HBH4208" s="6"/>
      <c r="HBI4208" s="6"/>
      <c r="HBJ4208" s="6"/>
      <c r="HBK4208" s="6"/>
      <c r="HBL4208" s="6"/>
      <c r="HBM4208" s="6"/>
      <c r="HBN4208" s="6"/>
      <c r="HBO4208" s="6"/>
      <c r="HBP4208" s="6"/>
      <c r="HBQ4208" s="6"/>
      <c r="HBR4208" s="6"/>
      <c r="HBS4208" s="6"/>
      <c r="HBT4208" s="6"/>
      <c r="HBU4208" s="6"/>
      <c r="HBV4208" s="6"/>
      <c r="HBW4208" s="6"/>
      <c r="HBX4208" s="6"/>
      <c r="HBY4208" s="6"/>
      <c r="HBZ4208" s="6"/>
      <c r="HCA4208" s="6"/>
      <c r="HCB4208" s="6"/>
      <c r="HCC4208" s="6"/>
      <c r="HCD4208" s="6"/>
      <c r="HCE4208" s="6"/>
      <c r="HCF4208" s="6"/>
      <c r="HCG4208" s="6"/>
      <c r="HCH4208" s="6"/>
      <c r="HCI4208" s="6"/>
      <c r="HCJ4208" s="6"/>
      <c r="HCK4208" s="6"/>
      <c r="HCL4208" s="6"/>
      <c r="HCM4208" s="6"/>
      <c r="HCN4208" s="6"/>
      <c r="HCO4208" s="6"/>
      <c r="HCP4208" s="6"/>
      <c r="HCQ4208" s="6"/>
      <c r="HCR4208" s="6"/>
      <c r="HCS4208" s="6"/>
      <c r="HCT4208" s="6"/>
      <c r="HCU4208" s="6"/>
      <c r="HCV4208" s="6"/>
      <c r="HCW4208" s="6"/>
      <c r="HCX4208" s="6"/>
      <c r="HCY4208" s="6"/>
      <c r="HCZ4208" s="6"/>
      <c r="HDA4208" s="6"/>
      <c r="HDB4208" s="6"/>
      <c r="HDC4208" s="6"/>
      <c r="HDD4208" s="6"/>
      <c r="HDE4208" s="6"/>
      <c r="HDF4208" s="6"/>
      <c r="HDG4208" s="6"/>
      <c r="HDH4208" s="6"/>
      <c r="HDI4208" s="6"/>
      <c r="HDJ4208" s="6"/>
      <c r="HDK4208" s="6"/>
      <c r="HDL4208" s="6"/>
      <c r="HDM4208" s="6"/>
      <c r="HDN4208" s="6"/>
      <c r="HDO4208" s="6"/>
      <c r="HDP4208" s="6"/>
      <c r="HDQ4208" s="6"/>
      <c r="HDR4208" s="6"/>
      <c r="HDS4208" s="6"/>
      <c r="HDT4208" s="6"/>
      <c r="HDU4208" s="6"/>
      <c r="HDV4208" s="6"/>
      <c r="HDW4208" s="6"/>
      <c r="HDX4208" s="6"/>
      <c r="HDY4208" s="6"/>
      <c r="HDZ4208" s="6"/>
      <c r="HEA4208" s="6"/>
      <c r="HEB4208" s="6"/>
      <c r="HEC4208" s="6"/>
      <c r="HED4208" s="6"/>
      <c r="HEE4208" s="6"/>
      <c r="HEF4208" s="6"/>
      <c r="HEG4208" s="6"/>
      <c r="HEH4208" s="6"/>
      <c r="HEI4208" s="6"/>
      <c r="HEJ4208" s="6"/>
      <c r="HEK4208" s="6"/>
      <c r="HEL4208" s="6"/>
      <c r="HEM4208" s="6"/>
      <c r="HEN4208" s="6"/>
      <c r="HEO4208" s="6"/>
      <c r="HEP4208" s="6"/>
      <c r="HEQ4208" s="6"/>
      <c r="HER4208" s="6"/>
      <c r="HES4208" s="6"/>
      <c r="HET4208" s="6"/>
      <c r="HEU4208" s="6"/>
      <c r="HEV4208" s="6"/>
      <c r="HEW4208" s="6"/>
      <c r="HEX4208" s="6"/>
      <c r="HEY4208" s="6"/>
      <c r="HEZ4208" s="6"/>
      <c r="HFA4208" s="6"/>
      <c r="HFB4208" s="6"/>
      <c r="HFC4208" s="6"/>
      <c r="HFD4208" s="6"/>
      <c r="HFE4208" s="6"/>
      <c r="HFF4208" s="6"/>
      <c r="HFG4208" s="6"/>
      <c r="HFH4208" s="6"/>
      <c r="HFI4208" s="6"/>
      <c r="HFJ4208" s="6"/>
      <c r="HFK4208" s="6"/>
      <c r="HFL4208" s="6"/>
      <c r="HFM4208" s="6"/>
      <c r="HFN4208" s="6"/>
      <c r="HFO4208" s="6"/>
      <c r="HFP4208" s="6"/>
      <c r="HFQ4208" s="6"/>
      <c r="HFR4208" s="6"/>
      <c r="HFS4208" s="6"/>
      <c r="HFT4208" s="6"/>
      <c r="HFU4208" s="6"/>
      <c r="HFV4208" s="6"/>
      <c r="HFW4208" s="6"/>
      <c r="HFX4208" s="6"/>
      <c r="HFY4208" s="6"/>
      <c r="HFZ4208" s="6"/>
      <c r="HGA4208" s="6"/>
      <c r="HGB4208" s="6"/>
      <c r="HGC4208" s="6"/>
      <c r="HGD4208" s="6"/>
      <c r="HGE4208" s="6"/>
      <c r="HGF4208" s="6"/>
      <c r="HGG4208" s="6"/>
      <c r="HGH4208" s="6"/>
      <c r="HGI4208" s="6"/>
      <c r="HGJ4208" s="6"/>
      <c r="HGK4208" s="6"/>
      <c r="HGL4208" s="6"/>
      <c r="HGM4208" s="6"/>
      <c r="HGN4208" s="6"/>
      <c r="HGO4208" s="6"/>
      <c r="HGP4208" s="6"/>
      <c r="HGQ4208" s="6"/>
      <c r="HGR4208" s="6"/>
      <c r="HGS4208" s="6"/>
      <c r="HGT4208" s="6"/>
      <c r="HGU4208" s="6"/>
      <c r="HGV4208" s="6"/>
      <c r="HGW4208" s="6"/>
      <c r="HGX4208" s="6"/>
      <c r="HGY4208" s="6"/>
      <c r="HGZ4208" s="6"/>
      <c r="HHA4208" s="6"/>
      <c r="HHB4208" s="6"/>
      <c r="HHC4208" s="6"/>
      <c r="HHD4208" s="6"/>
      <c r="HHE4208" s="6"/>
      <c r="HHF4208" s="6"/>
      <c r="HHG4208" s="6"/>
      <c r="HHH4208" s="6"/>
      <c r="HHI4208" s="6"/>
      <c r="HHJ4208" s="6"/>
      <c r="HHK4208" s="6"/>
      <c r="HHL4208" s="6"/>
      <c r="HHM4208" s="6"/>
      <c r="HHN4208" s="6"/>
      <c r="HHO4208" s="6"/>
      <c r="HHP4208" s="6"/>
      <c r="HHQ4208" s="6"/>
      <c r="HHR4208" s="6"/>
      <c r="HHS4208" s="6"/>
      <c r="HHT4208" s="6"/>
      <c r="HHU4208" s="6"/>
      <c r="HHV4208" s="6"/>
      <c r="HHW4208" s="6"/>
      <c r="HHX4208" s="6"/>
      <c r="HHY4208" s="6"/>
      <c r="HHZ4208" s="6"/>
      <c r="HIA4208" s="6"/>
      <c r="HIB4208" s="6"/>
      <c r="HIC4208" s="6"/>
      <c r="HID4208" s="6"/>
      <c r="HIE4208" s="6"/>
      <c r="HIF4208" s="6"/>
      <c r="HIG4208" s="6"/>
      <c r="HIH4208" s="6"/>
      <c r="HII4208" s="6"/>
      <c r="HIJ4208" s="6"/>
      <c r="HIK4208" s="6"/>
      <c r="HIL4208" s="6"/>
      <c r="HIM4208" s="6"/>
      <c r="HIN4208" s="6"/>
      <c r="HIO4208" s="6"/>
      <c r="HIP4208" s="6"/>
      <c r="HIQ4208" s="6"/>
      <c r="HIR4208" s="6"/>
      <c r="HIS4208" s="6"/>
      <c r="HIT4208" s="6"/>
      <c r="HIU4208" s="6"/>
      <c r="HIV4208" s="6"/>
      <c r="HIW4208" s="6"/>
      <c r="HIX4208" s="6"/>
      <c r="HIY4208" s="6"/>
      <c r="HIZ4208" s="6"/>
      <c r="HJA4208" s="6"/>
      <c r="HJB4208" s="6"/>
      <c r="HJC4208" s="6"/>
      <c r="HJD4208" s="6"/>
      <c r="HJE4208" s="6"/>
      <c r="HJF4208" s="6"/>
      <c r="HJG4208" s="6"/>
      <c r="HJH4208" s="6"/>
      <c r="HJI4208" s="6"/>
      <c r="HJJ4208" s="6"/>
      <c r="HJK4208" s="6"/>
      <c r="HJL4208" s="6"/>
      <c r="HJM4208" s="6"/>
      <c r="HJN4208" s="6"/>
      <c r="HJO4208" s="6"/>
      <c r="HJP4208" s="6"/>
      <c r="HJQ4208" s="6"/>
      <c r="HJR4208" s="6"/>
      <c r="HJS4208" s="6"/>
      <c r="HJT4208" s="6"/>
      <c r="HJU4208" s="6"/>
      <c r="HJV4208" s="6"/>
      <c r="HJW4208" s="6"/>
      <c r="HJX4208" s="6"/>
      <c r="HJY4208" s="6"/>
      <c r="HJZ4208" s="6"/>
      <c r="HKA4208" s="6"/>
      <c r="HKB4208" s="6"/>
      <c r="HKC4208" s="6"/>
      <c r="HKD4208" s="6"/>
      <c r="HKE4208" s="6"/>
      <c r="HKF4208" s="6"/>
      <c r="HKG4208" s="6"/>
      <c r="HKH4208" s="6"/>
      <c r="HKI4208" s="6"/>
      <c r="HKJ4208" s="6"/>
      <c r="HKK4208" s="6"/>
      <c r="HKL4208" s="6"/>
      <c r="HKM4208" s="6"/>
      <c r="HKN4208" s="6"/>
      <c r="HKO4208" s="6"/>
      <c r="HKP4208" s="6"/>
      <c r="HKQ4208" s="6"/>
      <c r="HKR4208" s="6"/>
      <c r="HKS4208" s="6"/>
      <c r="HKT4208" s="6"/>
      <c r="HKU4208" s="6"/>
      <c r="HKV4208" s="6"/>
      <c r="HKW4208" s="6"/>
      <c r="HKX4208" s="6"/>
      <c r="HKY4208" s="6"/>
      <c r="HKZ4208" s="6"/>
      <c r="HLA4208" s="6"/>
      <c r="HLB4208" s="6"/>
      <c r="HLC4208" s="6"/>
      <c r="HLD4208" s="6"/>
      <c r="HLE4208" s="6"/>
      <c r="HLF4208" s="6"/>
      <c r="HLG4208" s="6"/>
      <c r="HLH4208" s="6"/>
      <c r="HLI4208" s="6"/>
      <c r="HLJ4208" s="6"/>
      <c r="HLK4208" s="6"/>
      <c r="HLL4208" s="6"/>
      <c r="HLM4208" s="6"/>
      <c r="HLN4208" s="6"/>
      <c r="HLO4208" s="6"/>
      <c r="HLP4208" s="6"/>
      <c r="HLQ4208" s="6"/>
      <c r="HLR4208" s="6"/>
      <c r="HLS4208" s="6"/>
      <c r="HLT4208" s="6"/>
      <c r="HLU4208" s="6"/>
      <c r="HLV4208" s="6"/>
      <c r="HLW4208" s="6"/>
      <c r="HLX4208" s="6"/>
      <c r="HLY4208" s="6"/>
      <c r="HLZ4208" s="6"/>
      <c r="HMA4208" s="6"/>
      <c r="HMB4208" s="6"/>
      <c r="HMC4208" s="6"/>
      <c r="HMD4208" s="6"/>
      <c r="HME4208" s="6"/>
      <c r="HMF4208" s="6"/>
      <c r="HMG4208" s="6"/>
      <c r="HMH4208" s="6"/>
      <c r="HMI4208" s="6"/>
      <c r="HMJ4208" s="6"/>
      <c r="HMK4208" s="6"/>
      <c r="HML4208" s="6"/>
      <c r="HMM4208" s="6"/>
      <c r="HMN4208" s="6"/>
      <c r="HMO4208" s="6"/>
      <c r="HMP4208" s="6"/>
      <c r="HMQ4208" s="6"/>
      <c r="HMR4208" s="6"/>
      <c r="HMS4208" s="6"/>
      <c r="HMT4208" s="6"/>
      <c r="HMU4208" s="6"/>
      <c r="HMV4208" s="6"/>
      <c r="HMW4208" s="6"/>
      <c r="HMX4208" s="6"/>
      <c r="HMY4208" s="6"/>
      <c r="HMZ4208" s="6"/>
      <c r="HNA4208" s="6"/>
      <c r="HNB4208" s="6"/>
      <c r="HNC4208" s="6"/>
      <c r="HND4208" s="6"/>
      <c r="HNE4208" s="6"/>
      <c r="HNF4208" s="6"/>
      <c r="HNG4208" s="6"/>
      <c r="HNH4208" s="6"/>
      <c r="HNI4208" s="6"/>
      <c r="HNJ4208" s="6"/>
      <c r="HNK4208" s="6"/>
      <c r="HNL4208" s="6"/>
      <c r="HNM4208" s="6"/>
      <c r="HNN4208" s="6"/>
      <c r="HNO4208" s="6"/>
      <c r="HNP4208" s="6"/>
      <c r="HNQ4208" s="6"/>
      <c r="HNR4208" s="6"/>
      <c r="HNS4208" s="6"/>
      <c r="HNT4208" s="6"/>
      <c r="HNU4208" s="6"/>
      <c r="HNV4208" s="6"/>
      <c r="HNW4208" s="6"/>
      <c r="HNX4208" s="6"/>
      <c r="HNY4208" s="6"/>
      <c r="HNZ4208" s="6"/>
      <c r="HOA4208" s="6"/>
      <c r="HOB4208" s="6"/>
      <c r="HOC4208" s="6"/>
      <c r="HOD4208" s="6"/>
      <c r="HOE4208" s="6"/>
      <c r="HOF4208" s="6"/>
      <c r="HOG4208" s="6"/>
      <c r="HOH4208" s="6"/>
      <c r="HOI4208" s="6"/>
      <c r="HOJ4208" s="6"/>
      <c r="HOK4208" s="6"/>
      <c r="HOL4208" s="6"/>
      <c r="HOM4208" s="6"/>
      <c r="HON4208" s="6"/>
      <c r="HOO4208" s="6"/>
      <c r="HOP4208" s="6"/>
      <c r="HOQ4208" s="6"/>
      <c r="HOR4208" s="6"/>
      <c r="HOS4208" s="6"/>
      <c r="HOT4208" s="6"/>
      <c r="HOU4208" s="6"/>
      <c r="HOV4208" s="6"/>
      <c r="HOW4208" s="6"/>
      <c r="HOX4208" s="6"/>
      <c r="HOY4208" s="6"/>
      <c r="HOZ4208" s="6"/>
      <c r="HPA4208" s="6"/>
      <c r="HPB4208" s="6"/>
      <c r="HPC4208" s="6"/>
      <c r="HPD4208" s="6"/>
      <c r="HPE4208" s="6"/>
      <c r="HPF4208" s="6"/>
      <c r="HPG4208" s="6"/>
      <c r="HPH4208" s="6"/>
      <c r="HPI4208" s="6"/>
      <c r="HPJ4208" s="6"/>
      <c r="HPK4208" s="6"/>
      <c r="HPL4208" s="6"/>
      <c r="HPM4208" s="6"/>
      <c r="HPN4208" s="6"/>
      <c r="HPO4208" s="6"/>
      <c r="HPP4208" s="6"/>
      <c r="HPQ4208" s="6"/>
      <c r="HPR4208" s="6"/>
      <c r="HPS4208" s="6"/>
      <c r="HPT4208" s="6"/>
      <c r="HPU4208" s="6"/>
      <c r="HPV4208" s="6"/>
      <c r="HPW4208" s="6"/>
      <c r="HPX4208" s="6"/>
      <c r="HPY4208" s="6"/>
      <c r="HPZ4208" s="6"/>
      <c r="HQA4208" s="6"/>
      <c r="HQB4208" s="6"/>
      <c r="HQC4208" s="6"/>
      <c r="HQD4208" s="6"/>
      <c r="HQE4208" s="6"/>
      <c r="HQF4208" s="6"/>
      <c r="HQG4208" s="6"/>
      <c r="HQH4208" s="6"/>
      <c r="HQI4208" s="6"/>
      <c r="HQJ4208" s="6"/>
      <c r="HQK4208" s="6"/>
      <c r="HQL4208" s="6"/>
      <c r="HQM4208" s="6"/>
      <c r="HQN4208" s="6"/>
      <c r="HQO4208" s="6"/>
      <c r="HQP4208" s="6"/>
      <c r="HQQ4208" s="6"/>
      <c r="HQR4208" s="6"/>
      <c r="HQS4208" s="6"/>
      <c r="HQT4208" s="6"/>
      <c r="HQU4208" s="6"/>
      <c r="HQV4208" s="6"/>
      <c r="HQW4208" s="6"/>
      <c r="HQX4208" s="6"/>
      <c r="HQY4208" s="6"/>
      <c r="HQZ4208" s="6"/>
      <c r="HRA4208" s="6"/>
      <c r="HRB4208" s="6"/>
      <c r="HRC4208" s="6"/>
      <c r="HRD4208" s="6"/>
      <c r="HRE4208" s="6"/>
      <c r="HRF4208" s="6"/>
      <c r="HRG4208" s="6"/>
      <c r="HRH4208" s="6"/>
      <c r="HRI4208" s="6"/>
      <c r="HRJ4208" s="6"/>
      <c r="HRK4208" s="6"/>
      <c r="HRL4208" s="6"/>
      <c r="HRM4208" s="6"/>
      <c r="HRN4208" s="6"/>
      <c r="HRO4208" s="6"/>
      <c r="HRP4208" s="6"/>
      <c r="HRQ4208" s="6"/>
      <c r="HRR4208" s="6"/>
      <c r="HRS4208" s="6"/>
      <c r="HRT4208" s="6"/>
      <c r="HRU4208" s="6"/>
      <c r="HRV4208" s="6"/>
      <c r="HRW4208" s="6"/>
      <c r="HRX4208" s="6"/>
      <c r="HRY4208" s="6"/>
      <c r="HRZ4208" s="6"/>
      <c r="HSA4208" s="6"/>
      <c r="HSB4208" s="6"/>
      <c r="HSC4208" s="6"/>
      <c r="HSD4208" s="6"/>
      <c r="HSE4208" s="6"/>
      <c r="HSF4208" s="6"/>
      <c r="HSG4208" s="6"/>
      <c r="HSH4208" s="6"/>
      <c r="HSI4208" s="6"/>
      <c r="HSJ4208" s="6"/>
      <c r="HSK4208" s="6"/>
      <c r="HSL4208" s="6"/>
      <c r="HSM4208" s="6"/>
      <c r="HSN4208" s="6"/>
      <c r="HSO4208" s="6"/>
      <c r="HSP4208" s="6"/>
      <c r="HSQ4208" s="6"/>
      <c r="HSR4208" s="6"/>
      <c r="HSS4208" s="6"/>
      <c r="HST4208" s="6"/>
      <c r="HSU4208" s="6"/>
      <c r="HSV4208" s="6"/>
      <c r="HSW4208" s="6"/>
      <c r="HSX4208" s="6"/>
      <c r="HSY4208" s="6"/>
      <c r="HSZ4208" s="6"/>
      <c r="HTA4208" s="6"/>
      <c r="HTB4208" s="6"/>
      <c r="HTC4208" s="6"/>
      <c r="HTD4208" s="6"/>
      <c r="HTE4208" s="6"/>
      <c r="HTF4208" s="6"/>
      <c r="HTG4208" s="6"/>
      <c r="HTH4208" s="6"/>
      <c r="HTI4208" s="6"/>
      <c r="HTJ4208" s="6"/>
      <c r="HTK4208" s="6"/>
      <c r="HTL4208" s="6"/>
      <c r="HTM4208" s="6"/>
      <c r="HTN4208" s="6"/>
      <c r="HTO4208" s="6"/>
      <c r="HTP4208" s="6"/>
      <c r="HTQ4208" s="6"/>
      <c r="HTR4208" s="6"/>
      <c r="HTS4208" s="6"/>
      <c r="HTT4208" s="6"/>
      <c r="HTU4208" s="6"/>
      <c r="HTV4208" s="6"/>
      <c r="HTW4208" s="6"/>
      <c r="HTX4208" s="6"/>
      <c r="HTY4208" s="6"/>
      <c r="HTZ4208" s="6"/>
      <c r="HUA4208" s="6"/>
      <c r="HUB4208" s="6"/>
      <c r="HUC4208" s="6"/>
      <c r="HUD4208" s="6"/>
      <c r="HUE4208" s="6"/>
      <c r="HUF4208" s="6"/>
      <c r="HUG4208" s="6"/>
      <c r="HUH4208" s="6"/>
      <c r="HUI4208" s="6"/>
      <c r="HUJ4208" s="6"/>
      <c r="HUK4208" s="6"/>
      <c r="HUL4208" s="6"/>
      <c r="HUM4208" s="6"/>
      <c r="HUN4208" s="6"/>
      <c r="HUO4208" s="6"/>
      <c r="HUP4208" s="6"/>
      <c r="HUQ4208" s="6"/>
      <c r="HUR4208" s="6"/>
      <c r="HUS4208" s="6"/>
      <c r="HUT4208" s="6"/>
      <c r="HUU4208" s="6"/>
      <c r="HUV4208" s="6"/>
      <c r="HUW4208" s="6"/>
      <c r="HUX4208" s="6"/>
      <c r="HUY4208" s="6"/>
      <c r="HUZ4208" s="6"/>
      <c r="HVA4208" s="6"/>
      <c r="HVB4208" s="6"/>
      <c r="HVC4208" s="6"/>
      <c r="HVD4208" s="6"/>
      <c r="HVE4208" s="6"/>
      <c r="HVF4208" s="6"/>
      <c r="HVG4208" s="6"/>
      <c r="HVH4208" s="6"/>
      <c r="HVI4208" s="6"/>
      <c r="HVJ4208" s="6"/>
      <c r="HVK4208" s="6"/>
      <c r="HVL4208" s="6"/>
      <c r="HVM4208" s="6"/>
      <c r="HVN4208" s="6"/>
      <c r="HVO4208" s="6"/>
      <c r="HVP4208" s="6"/>
      <c r="HVQ4208" s="6"/>
      <c r="HVR4208" s="6"/>
      <c r="HVS4208" s="6"/>
      <c r="HVT4208" s="6"/>
      <c r="HVU4208" s="6"/>
      <c r="HVV4208" s="6"/>
      <c r="HVW4208" s="6"/>
      <c r="HVX4208" s="6"/>
      <c r="HVY4208" s="6"/>
      <c r="HVZ4208" s="6"/>
      <c r="HWA4208" s="6"/>
      <c r="HWB4208" s="6"/>
      <c r="HWC4208" s="6"/>
      <c r="HWD4208" s="6"/>
      <c r="HWE4208" s="6"/>
      <c r="HWF4208" s="6"/>
      <c r="HWG4208" s="6"/>
      <c r="HWH4208" s="6"/>
      <c r="HWI4208" s="6"/>
      <c r="HWJ4208" s="6"/>
      <c r="HWK4208" s="6"/>
      <c r="HWL4208" s="6"/>
      <c r="HWM4208" s="6"/>
      <c r="HWN4208" s="6"/>
      <c r="HWO4208" s="6"/>
      <c r="HWP4208" s="6"/>
      <c r="HWQ4208" s="6"/>
      <c r="HWR4208" s="6"/>
      <c r="HWS4208" s="6"/>
      <c r="HWT4208" s="6"/>
      <c r="HWU4208" s="6"/>
      <c r="HWV4208" s="6"/>
      <c r="HWW4208" s="6"/>
      <c r="HWX4208" s="6"/>
      <c r="HWY4208" s="6"/>
      <c r="HWZ4208" s="6"/>
      <c r="HXA4208" s="6"/>
      <c r="HXB4208" s="6"/>
      <c r="HXC4208" s="6"/>
      <c r="HXD4208" s="6"/>
      <c r="HXE4208" s="6"/>
      <c r="HXF4208" s="6"/>
      <c r="HXG4208" s="6"/>
      <c r="HXH4208" s="6"/>
      <c r="HXI4208" s="6"/>
      <c r="HXJ4208" s="6"/>
      <c r="HXK4208" s="6"/>
      <c r="HXL4208" s="6"/>
      <c r="HXM4208" s="6"/>
      <c r="HXN4208" s="6"/>
      <c r="HXO4208" s="6"/>
      <c r="HXP4208" s="6"/>
      <c r="HXQ4208" s="6"/>
      <c r="HXR4208" s="6"/>
      <c r="HXS4208" s="6"/>
      <c r="HXT4208" s="6"/>
      <c r="HXU4208" s="6"/>
      <c r="HXV4208" s="6"/>
      <c r="HXW4208" s="6"/>
      <c r="HXX4208" s="6"/>
      <c r="HXY4208" s="6"/>
      <c r="HXZ4208" s="6"/>
      <c r="HYA4208" s="6"/>
      <c r="HYB4208" s="6"/>
      <c r="HYC4208" s="6"/>
      <c r="HYD4208" s="6"/>
      <c r="HYE4208" s="6"/>
      <c r="HYF4208" s="6"/>
      <c r="HYG4208" s="6"/>
      <c r="HYH4208" s="6"/>
      <c r="HYI4208" s="6"/>
      <c r="HYJ4208" s="6"/>
      <c r="HYK4208" s="6"/>
      <c r="HYL4208" s="6"/>
      <c r="HYM4208" s="6"/>
      <c r="HYN4208" s="6"/>
      <c r="HYO4208" s="6"/>
      <c r="HYP4208" s="6"/>
      <c r="HYQ4208" s="6"/>
      <c r="HYR4208" s="6"/>
      <c r="HYS4208" s="6"/>
      <c r="HYT4208" s="6"/>
      <c r="HYU4208" s="6"/>
      <c r="HYV4208" s="6"/>
      <c r="HYW4208" s="6"/>
      <c r="HYX4208" s="6"/>
      <c r="HYY4208" s="6"/>
      <c r="HYZ4208" s="6"/>
      <c r="HZA4208" s="6"/>
      <c r="HZB4208" s="6"/>
      <c r="HZC4208" s="6"/>
      <c r="HZD4208" s="6"/>
      <c r="HZE4208" s="6"/>
      <c r="HZF4208" s="6"/>
      <c r="HZG4208" s="6"/>
      <c r="HZH4208" s="6"/>
      <c r="HZI4208" s="6"/>
      <c r="HZJ4208" s="6"/>
      <c r="HZK4208" s="6"/>
      <c r="HZL4208" s="6"/>
      <c r="HZM4208" s="6"/>
      <c r="HZN4208" s="6"/>
      <c r="HZO4208" s="6"/>
      <c r="HZP4208" s="6"/>
      <c r="HZQ4208" s="6"/>
      <c r="HZR4208" s="6"/>
      <c r="HZS4208" s="6"/>
      <c r="HZT4208" s="6"/>
      <c r="HZU4208" s="6"/>
      <c r="HZV4208" s="6"/>
      <c r="HZW4208" s="6"/>
      <c r="HZX4208" s="6"/>
      <c r="HZY4208" s="6"/>
      <c r="HZZ4208" s="6"/>
      <c r="IAA4208" s="6"/>
      <c r="IAB4208" s="6"/>
      <c r="IAC4208" s="6"/>
      <c r="IAD4208" s="6"/>
      <c r="IAE4208" s="6"/>
      <c r="IAF4208" s="6"/>
      <c r="IAG4208" s="6"/>
      <c r="IAH4208" s="6"/>
      <c r="IAI4208" s="6"/>
      <c r="IAJ4208" s="6"/>
      <c r="IAK4208" s="6"/>
      <c r="IAL4208" s="6"/>
      <c r="IAM4208" s="6"/>
      <c r="IAN4208" s="6"/>
      <c r="IAO4208" s="6"/>
      <c r="IAP4208" s="6"/>
      <c r="IAQ4208" s="6"/>
      <c r="IAR4208" s="6"/>
      <c r="IAS4208" s="6"/>
      <c r="IAT4208" s="6"/>
      <c r="IAU4208" s="6"/>
      <c r="IAV4208" s="6"/>
      <c r="IAW4208" s="6"/>
      <c r="IAX4208" s="6"/>
      <c r="IAY4208" s="6"/>
      <c r="IAZ4208" s="6"/>
      <c r="IBA4208" s="6"/>
      <c r="IBB4208" s="6"/>
      <c r="IBC4208" s="6"/>
      <c r="IBD4208" s="6"/>
      <c r="IBE4208" s="6"/>
      <c r="IBF4208" s="6"/>
      <c r="IBG4208" s="6"/>
      <c r="IBH4208" s="6"/>
      <c r="IBI4208" s="6"/>
      <c r="IBJ4208" s="6"/>
      <c r="IBK4208" s="6"/>
      <c r="IBL4208" s="6"/>
      <c r="IBM4208" s="6"/>
      <c r="IBN4208" s="6"/>
      <c r="IBO4208" s="6"/>
      <c r="IBP4208" s="6"/>
      <c r="IBQ4208" s="6"/>
      <c r="IBR4208" s="6"/>
      <c r="IBS4208" s="6"/>
      <c r="IBT4208" s="6"/>
      <c r="IBU4208" s="6"/>
      <c r="IBV4208" s="6"/>
      <c r="IBW4208" s="6"/>
      <c r="IBX4208" s="6"/>
      <c r="IBY4208" s="6"/>
      <c r="IBZ4208" s="6"/>
      <c r="ICA4208" s="6"/>
      <c r="ICB4208" s="6"/>
      <c r="ICC4208" s="6"/>
      <c r="ICD4208" s="6"/>
      <c r="ICE4208" s="6"/>
      <c r="ICF4208" s="6"/>
      <c r="ICG4208" s="6"/>
      <c r="ICH4208" s="6"/>
      <c r="ICI4208" s="6"/>
      <c r="ICJ4208" s="6"/>
      <c r="ICK4208" s="6"/>
      <c r="ICL4208" s="6"/>
      <c r="ICM4208" s="6"/>
      <c r="ICN4208" s="6"/>
      <c r="ICO4208" s="6"/>
      <c r="ICP4208" s="6"/>
      <c r="ICQ4208" s="6"/>
      <c r="ICR4208" s="6"/>
      <c r="ICS4208" s="6"/>
      <c r="ICT4208" s="6"/>
      <c r="ICU4208" s="6"/>
      <c r="ICV4208" s="6"/>
      <c r="ICW4208" s="6"/>
      <c r="ICX4208" s="6"/>
      <c r="ICY4208" s="6"/>
      <c r="ICZ4208" s="6"/>
      <c r="IDA4208" s="6"/>
      <c r="IDB4208" s="6"/>
      <c r="IDC4208" s="6"/>
      <c r="IDD4208" s="6"/>
      <c r="IDE4208" s="6"/>
      <c r="IDF4208" s="6"/>
      <c r="IDG4208" s="6"/>
      <c r="IDH4208" s="6"/>
      <c r="IDI4208" s="6"/>
      <c r="IDJ4208" s="6"/>
      <c r="IDK4208" s="6"/>
      <c r="IDL4208" s="6"/>
      <c r="IDM4208" s="6"/>
      <c r="IDN4208" s="6"/>
      <c r="IDO4208" s="6"/>
      <c r="IDP4208" s="6"/>
      <c r="IDQ4208" s="6"/>
      <c r="IDR4208" s="6"/>
      <c r="IDS4208" s="6"/>
      <c r="IDT4208" s="6"/>
      <c r="IDU4208" s="6"/>
      <c r="IDV4208" s="6"/>
      <c r="IDW4208" s="6"/>
      <c r="IDX4208" s="6"/>
      <c r="IDY4208" s="6"/>
      <c r="IDZ4208" s="6"/>
      <c r="IEA4208" s="6"/>
      <c r="IEB4208" s="6"/>
      <c r="IEC4208" s="6"/>
      <c r="IED4208" s="6"/>
      <c r="IEE4208" s="6"/>
      <c r="IEF4208" s="6"/>
      <c r="IEG4208" s="6"/>
      <c r="IEH4208" s="6"/>
      <c r="IEI4208" s="6"/>
      <c r="IEJ4208" s="6"/>
      <c r="IEK4208" s="6"/>
      <c r="IEL4208" s="6"/>
      <c r="IEM4208" s="6"/>
      <c r="IEN4208" s="6"/>
      <c r="IEO4208" s="6"/>
      <c r="IEP4208" s="6"/>
      <c r="IEQ4208" s="6"/>
      <c r="IER4208" s="6"/>
      <c r="IES4208" s="6"/>
      <c r="IET4208" s="6"/>
      <c r="IEU4208" s="6"/>
      <c r="IEV4208" s="6"/>
      <c r="IEW4208" s="6"/>
      <c r="IEX4208" s="6"/>
      <c r="IEY4208" s="6"/>
      <c r="IEZ4208" s="6"/>
      <c r="IFA4208" s="6"/>
      <c r="IFB4208" s="6"/>
      <c r="IFC4208" s="6"/>
      <c r="IFD4208" s="6"/>
      <c r="IFE4208" s="6"/>
      <c r="IFF4208" s="6"/>
      <c r="IFG4208" s="6"/>
      <c r="IFH4208" s="6"/>
      <c r="IFI4208" s="6"/>
      <c r="IFJ4208" s="6"/>
      <c r="IFK4208" s="6"/>
      <c r="IFL4208" s="6"/>
      <c r="IFM4208" s="6"/>
      <c r="IFN4208" s="6"/>
      <c r="IFO4208" s="6"/>
      <c r="IFP4208" s="6"/>
      <c r="IFQ4208" s="6"/>
      <c r="IFR4208" s="6"/>
      <c r="IFS4208" s="6"/>
      <c r="IFT4208" s="6"/>
      <c r="IFU4208" s="6"/>
      <c r="IFV4208" s="6"/>
      <c r="IFW4208" s="6"/>
      <c r="IFX4208" s="6"/>
      <c r="IFY4208" s="6"/>
      <c r="IFZ4208" s="6"/>
      <c r="IGA4208" s="6"/>
      <c r="IGB4208" s="6"/>
      <c r="IGC4208" s="6"/>
      <c r="IGD4208" s="6"/>
      <c r="IGE4208" s="6"/>
      <c r="IGF4208" s="6"/>
      <c r="IGG4208" s="6"/>
      <c r="IGH4208" s="6"/>
      <c r="IGI4208" s="6"/>
      <c r="IGJ4208" s="6"/>
      <c r="IGK4208" s="6"/>
      <c r="IGL4208" s="6"/>
      <c r="IGM4208" s="6"/>
      <c r="IGN4208" s="6"/>
      <c r="IGO4208" s="6"/>
      <c r="IGP4208" s="6"/>
      <c r="IGQ4208" s="6"/>
      <c r="IGR4208" s="6"/>
      <c r="IGS4208" s="6"/>
      <c r="IGT4208" s="6"/>
      <c r="IGU4208" s="6"/>
      <c r="IGV4208" s="6"/>
      <c r="IGW4208" s="6"/>
      <c r="IGX4208" s="6"/>
      <c r="IGY4208" s="6"/>
      <c r="IGZ4208" s="6"/>
      <c r="IHA4208" s="6"/>
      <c r="IHB4208" s="6"/>
      <c r="IHC4208" s="6"/>
      <c r="IHD4208" s="6"/>
      <c r="IHE4208" s="6"/>
      <c r="IHF4208" s="6"/>
      <c r="IHG4208" s="6"/>
      <c r="IHH4208" s="6"/>
      <c r="IHI4208" s="6"/>
      <c r="IHJ4208" s="6"/>
      <c r="IHK4208" s="6"/>
      <c r="IHL4208" s="6"/>
      <c r="IHM4208" s="6"/>
      <c r="IHN4208" s="6"/>
      <c r="IHO4208" s="6"/>
      <c r="IHP4208" s="6"/>
      <c r="IHQ4208" s="6"/>
      <c r="IHR4208" s="6"/>
      <c r="IHS4208" s="6"/>
      <c r="IHT4208" s="6"/>
      <c r="IHU4208" s="6"/>
      <c r="IHV4208" s="6"/>
      <c r="IHW4208" s="6"/>
      <c r="IHX4208" s="6"/>
      <c r="IHY4208" s="6"/>
      <c r="IHZ4208" s="6"/>
      <c r="IIA4208" s="6"/>
      <c r="IIB4208" s="6"/>
      <c r="IIC4208" s="6"/>
      <c r="IID4208" s="6"/>
      <c r="IIE4208" s="6"/>
      <c r="IIF4208" s="6"/>
      <c r="IIG4208" s="6"/>
      <c r="IIH4208" s="6"/>
      <c r="III4208" s="6"/>
      <c r="IIJ4208" s="6"/>
      <c r="IIK4208" s="6"/>
      <c r="IIL4208" s="6"/>
      <c r="IIM4208" s="6"/>
      <c r="IIN4208" s="6"/>
      <c r="IIO4208" s="6"/>
      <c r="IIP4208" s="6"/>
      <c r="IIQ4208" s="6"/>
      <c r="IIR4208" s="6"/>
      <c r="IIS4208" s="6"/>
      <c r="IIT4208" s="6"/>
      <c r="IIU4208" s="6"/>
      <c r="IIV4208" s="6"/>
      <c r="IIW4208" s="6"/>
      <c r="IIX4208" s="6"/>
      <c r="IIY4208" s="6"/>
      <c r="IIZ4208" s="6"/>
      <c r="IJA4208" s="6"/>
      <c r="IJB4208" s="6"/>
      <c r="IJC4208" s="6"/>
      <c r="IJD4208" s="6"/>
      <c r="IJE4208" s="6"/>
      <c r="IJF4208" s="6"/>
      <c r="IJG4208" s="6"/>
      <c r="IJH4208" s="6"/>
      <c r="IJI4208" s="6"/>
      <c r="IJJ4208" s="6"/>
      <c r="IJK4208" s="6"/>
      <c r="IJL4208" s="6"/>
      <c r="IJM4208" s="6"/>
      <c r="IJN4208" s="6"/>
      <c r="IJO4208" s="6"/>
      <c r="IJP4208" s="6"/>
      <c r="IJQ4208" s="6"/>
      <c r="IJR4208" s="6"/>
      <c r="IJS4208" s="6"/>
      <c r="IJT4208" s="6"/>
      <c r="IJU4208" s="6"/>
      <c r="IJV4208" s="6"/>
      <c r="IJW4208" s="6"/>
      <c r="IJX4208" s="6"/>
      <c r="IJY4208" s="6"/>
      <c r="IJZ4208" s="6"/>
      <c r="IKA4208" s="6"/>
      <c r="IKB4208" s="6"/>
      <c r="IKC4208" s="6"/>
      <c r="IKD4208" s="6"/>
      <c r="IKE4208" s="6"/>
      <c r="IKF4208" s="6"/>
      <c r="IKG4208" s="6"/>
      <c r="IKH4208" s="6"/>
      <c r="IKI4208" s="6"/>
      <c r="IKJ4208" s="6"/>
      <c r="IKK4208" s="6"/>
      <c r="IKL4208" s="6"/>
      <c r="IKM4208" s="6"/>
      <c r="IKN4208" s="6"/>
      <c r="IKO4208" s="6"/>
      <c r="IKP4208" s="6"/>
      <c r="IKQ4208" s="6"/>
      <c r="IKR4208" s="6"/>
      <c r="IKS4208" s="6"/>
      <c r="IKT4208" s="6"/>
      <c r="IKU4208" s="6"/>
      <c r="IKV4208" s="6"/>
      <c r="IKW4208" s="6"/>
      <c r="IKX4208" s="6"/>
      <c r="IKY4208" s="6"/>
      <c r="IKZ4208" s="6"/>
      <c r="ILA4208" s="6"/>
      <c r="ILB4208" s="6"/>
      <c r="ILC4208" s="6"/>
      <c r="ILD4208" s="6"/>
      <c r="ILE4208" s="6"/>
      <c r="ILF4208" s="6"/>
      <c r="ILG4208" s="6"/>
      <c r="ILH4208" s="6"/>
      <c r="ILI4208" s="6"/>
      <c r="ILJ4208" s="6"/>
      <c r="ILK4208" s="6"/>
      <c r="ILL4208" s="6"/>
      <c r="ILM4208" s="6"/>
      <c r="ILN4208" s="6"/>
      <c r="ILO4208" s="6"/>
      <c r="ILP4208" s="6"/>
      <c r="ILQ4208" s="6"/>
      <c r="ILR4208" s="6"/>
      <c r="ILS4208" s="6"/>
      <c r="ILT4208" s="6"/>
      <c r="ILU4208" s="6"/>
      <c r="ILV4208" s="6"/>
      <c r="ILW4208" s="6"/>
      <c r="ILX4208" s="6"/>
      <c r="ILY4208" s="6"/>
      <c r="ILZ4208" s="6"/>
      <c r="IMA4208" s="6"/>
      <c r="IMB4208" s="6"/>
      <c r="IMC4208" s="6"/>
      <c r="IMD4208" s="6"/>
      <c r="IME4208" s="6"/>
      <c r="IMF4208" s="6"/>
      <c r="IMG4208" s="6"/>
      <c r="IMH4208" s="6"/>
      <c r="IMI4208" s="6"/>
      <c r="IMJ4208" s="6"/>
      <c r="IMK4208" s="6"/>
      <c r="IML4208" s="6"/>
      <c r="IMM4208" s="6"/>
      <c r="IMN4208" s="6"/>
      <c r="IMO4208" s="6"/>
      <c r="IMP4208" s="6"/>
      <c r="IMQ4208" s="6"/>
      <c r="IMR4208" s="6"/>
      <c r="IMS4208" s="6"/>
      <c r="IMT4208" s="6"/>
      <c r="IMU4208" s="6"/>
      <c r="IMV4208" s="6"/>
      <c r="IMW4208" s="6"/>
      <c r="IMX4208" s="6"/>
      <c r="IMY4208" s="6"/>
      <c r="IMZ4208" s="6"/>
      <c r="INA4208" s="6"/>
      <c r="INB4208" s="6"/>
      <c r="INC4208" s="6"/>
      <c r="IND4208" s="6"/>
      <c r="INE4208" s="6"/>
      <c r="INF4208" s="6"/>
      <c r="ING4208" s="6"/>
      <c r="INH4208" s="6"/>
      <c r="INI4208" s="6"/>
      <c r="INJ4208" s="6"/>
      <c r="INK4208" s="6"/>
      <c r="INL4208" s="6"/>
      <c r="INM4208" s="6"/>
      <c r="INN4208" s="6"/>
      <c r="INO4208" s="6"/>
      <c r="INP4208" s="6"/>
      <c r="INQ4208" s="6"/>
      <c r="INR4208" s="6"/>
      <c r="INS4208" s="6"/>
      <c r="INT4208" s="6"/>
      <c r="INU4208" s="6"/>
      <c r="INV4208" s="6"/>
      <c r="INW4208" s="6"/>
      <c r="INX4208" s="6"/>
      <c r="INY4208" s="6"/>
      <c r="INZ4208" s="6"/>
      <c r="IOA4208" s="6"/>
      <c r="IOB4208" s="6"/>
      <c r="IOC4208" s="6"/>
      <c r="IOD4208" s="6"/>
      <c r="IOE4208" s="6"/>
      <c r="IOF4208" s="6"/>
      <c r="IOG4208" s="6"/>
      <c r="IOH4208" s="6"/>
      <c r="IOI4208" s="6"/>
      <c r="IOJ4208" s="6"/>
      <c r="IOK4208" s="6"/>
      <c r="IOL4208" s="6"/>
      <c r="IOM4208" s="6"/>
      <c r="ION4208" s="6"/>
      <c r="IOO4208" s="6"/>
      <c r="IOP4208" s="6"/>
      <c r="IOQ4208" s="6"/>
      <c r="IOR4208" s="6"/>
      <c r="IOS4208" s="6"/>
      <c r="IOT4208" s="6"/>
      <c r="IOU4208" s="6"/>
      <c r="IOV4208" s="6"/>
      <c r="IOW4208" s="6"/>
      <c r="IOX4208" s="6"/>
      <c r="IOY4208" s="6"/>
      <c r="IOZ4208" s="6"/>
      <c r="IPA4208" s="6"/>
      <c r="IPB4208" s="6"/>
      <c r="IPC4208" s="6"/>
      <c r="IPD4208" s="6"/>
      <c r="IPE4208" s="6"/>
      <c r="IPF4208" s="6"/>
      <c r="IPG4208" s="6"/>
      <c r="IPH4208" s="6"/>
      <c r="IPI4208" s="6"/>
      <c r="IPJ4208" s="6"/>
      <c r="IPK4208" s="6"/>
      <c r="IPL4208" s="6"/>
      <c r="IPM4208" s="6"/>
      <c r="IPN4208" s="6"/>
      <c r="IPO4208" s="6"/>
      <c r="IPP4208" s="6"/>
      <c r="IPQ4208" s="6"/>
      <c r="IPR4208" s="6"/>
      <c r="IPS4208" s="6"/>
      <c r="IPT4208" s="6"/>
      <c r="IPU4208" s="6"/>
      <c r="IPV4208" s="6"/>
      <c r="IPW4208" s="6"/>
      <c r="IPX4208" s="6"/>
      <c r="IPY4208" s="6"/>
      <c r="IPZ4208" s="6"/>
      <c r="IQA4208" s="6"/>
      <c r="IQB4208" s="6"/>
      <c r="IQC4208" s="6"/>
      <c r="IQD4208" s="6"/>
      <c r="IQE4208" s="6"/>
      <c r="IQF4208" s="6"/>
      <c r="IQG4208" s="6"/>
      <c r="IQH4208" s="6"/>
      <c r="IQI4208" s="6"/>
      <c r="IQJ4208" s="6"/>
      <c r="IQK4208" s="6"/>
      <c r="IQL4208" s="6"/>
      <c r="IQM4208" s="6"/>
      <c r="IQN4208" s="6"/>
      <c r="IQO4208" s="6"/>
      <c r="IQP4208" s="6"/>
      <c r="IQQ4208" s="6"/>
      <c r="IQR4208" s="6"/>
      <c r="IQS4208" s="6"/>
      <c r="IQT4208" s="6"/>
      <c r="IQU4208" s="6"/>
      <c r="IQV4208" s="6"/>
      <c r="IQW4208" s="6"/>
      <c r="IQX4208" s="6"/>
      <c r="IQY4208" s="6"/>
      <c r="IQZ4208" s="6"/>
      <c r="IRA4208" s="6"/>
      <c r="IRB4208" s="6"/>
      <c r="IRC4208" s="6"/>
      <c r="IRD4208" s="6"/>
      <c r="IRE4208" s="6"/>
      <c r="IRF4208" s="6"/>
      <c r="IRG4208" s="6"/>
      <c r="IRH4208" s="6"/>
      <c r="IRI4208" s="6"/>
      <c r="IRJ4208" s="6"/>
      <c r="IRK4208" s="6"/>
      <c r="IRL4208" s="6"/>
      <c r="IRM4208" s="6"/>
      <c r="IRN4208" s="6"/>
      <c r="IRO4208" s="6"/>
      <c r="IRP4208" s="6"/>
      <c r="IRQ4208" s="6"/>
      <c r="IRR4208" s="6"/>
      <c r="IRS4208" s="6"/>
      <c r="IRT4208" s="6"/>
      <c r="IRU4208" s="6"/>
      <c r="IRV4208" s="6"/>
      <c r="IRW4208" s="6"/>
      <c r="IRX4208" s="6"/>
      <c r="IRY4208" s="6"/>
      <c r="IRZ4208" s="6"/>
      <c r="ISA4208" s="6"/>
      <c r="ISB4208" s="6"/>
      <c r="ISC4208" s="6"/>
      <c r="ISD4208" s="6"/>
      <c r="ISE4208" s="6"/>
      <c r="ISF4208" s="6"/>
      <c r="ISG4208" s="6"/>
      <c r="ISH4208" s="6"/>
      <c r="ISI4208" s="6"/>
      <c r="ISJ4208" s="6"/>
      <c r="ISK4208" s="6"/>
      <c r="ISL4208" s="6"/>
      <c r="ISM4208" s="6"/>
      <c r="ISN4208" s="6"/>
      <c r="ISO4208" s="6"/>
      <c r="ISP4208" s="6"/>
      <c r="ISQ4208" s="6"/>
      <c r="ISR4208" s="6"/>
      <c r="ISS4208" s="6"/>
      <c r="IST4208" s="6"/>
      <c r="ISU4208" s="6"/>
      <c r="ISV4208" s="6"/>
      <c r="ISW4208" s="6"/>
      <c r="ISX4208" s="6"/>
      <c r="ISY4208" s="6"/>
      <c r="ISZ4208" s="6"/>
      <c r="ITA4208" s="6"/>
      <c r="ITB4208" s="6"/>
      <c r="ITC4208" s="6"/>
      <c r="ITD4208" s="6"/>
      <c r="ITE4208" s="6"/>
      <c r="ITF4208" s="6"/>
      <c r="ITG4208" s="6"/>
      <c r="ITH4208" s="6"/>
      <c r="ITI4208" s="6"/>
      <c r="ITJ4208" s="6"/>
      <c r="ITK4208" s="6"/>
      <c r="ITL4208" s="6"/>
      <c r="ITM4208" s="6"/>
      <c r="ITN4208" s="6"/>
      <c r="ITO4208" s="6"/>
      <c r="ITP4208" s="6"/>
      <c r="ITQ4208" s="6"/>
      <c r="ITR4208" s="6"/>
      <c r="ITS4208" s="6"/>
      <c r="ITT4208" s="6"/>
      <c r="ITU4208" s="6"/>
      <c r="ITV4208" s="6"/>
      <c r="ITW4208" s="6"/>
      <c r="ITX4208" s="6"/>
      <c r="ITY4208" s="6"/>
      <c r="ITZ4208" s="6"/>
      <c r="IUA4208" s="6"/>
      <c r="IUB4208" s="6"/>
      <c r="IUC4208" s="6"/>
      <c r="IUD4208" s="6"/>
      <c r="IUE4208" s="6"/>
      <c r="IUF4208" s="6"/>
      <c r="IUG4208" s="6"/>
      <c r="IUH4208" s="6"/>
      <c r="IUI4208" s="6"/>
      <c r="IUJ4208" s="6"/>
      <c r="IUK4208" s="6"/>
      <c r="IUL4208" s="6"/>
      <c r="IUM4208" s="6"/>
      <c r="IUN4208" s="6"/>
      <c r="IUO4208" s="6"/>
      <c r="IUP4208" s="6"/>
      <c r="IUQ4208" s="6"/>
      <c r="IUR4208" s="6"/>
      <c r="IUS4208" s="6"/>
      <c r="IUT4208" s="6"/>
      <c r="IUU4208" s="6"/>
      <c r="IUV4208" s="6"/>
      <c r="IUW4208" s="6"/>
      <c r="IUX4208" s="6"/>
      <c r="IUY4208" s="6"/>
      <c r="IUZ4208" s="6"/>
      <c r="IVA4208" s="6"/>
      <c r="IVB4208" s="6"/>
      <c r="IVC4208" s="6"/>
      <c r="IVD4208" s="6"/>
      <c r="IVE4208" s="6"/>
      <c r="IVF4208" s="6"/>
      <c r="IVG4208" s="6"/>
      <c r="IVH4208" s="6"/>
      <c r="IVI4208" s="6"/>
      <c r="IVJ4208" s="6"/>
      <c r="IVK4208" s="6"/>
      <c r="IVL4208" s="6"/>
      <c r="IVM4208" s="6"/>
      <c r="IVN4208" s="6"/>
      <c r="IVO4208" s="6"/>
      <c r="IVP4208" s="6"/>
      <c r="IVQ4208" s="6"/>
      <c r="IVR4208" s="6"/>
      <c r="IVS4208" s="6"/>
      <c r="IVT4208" s="6"/>
      <c r="IVU4208" s="6"/>
      <c r="IVV4208" s="6"/>
      <c r="IVW4208" s="6"/>
      <c r="IVX4208" s="6"/>
      <c r="IVY4208" s="6"/>
      <c r="IVZ4208" s="6"/>
      <c r="IWA4208" s="6"/>
      <c r="IWB4208" s="6"/>
      <c r="IWC4208" s="6"/>
      <c r="IWD4208" s="6"/>
      <c r="IWE4208" s="6"/>
      <c r="IWF4208" s="6"/>
      <c r="IWG4208" s="6"/>
      <c r="IWH4208" s="6"/>
      <c r="IWI4208" s="6"/>
      <c r="IWJ4208" s="6"/>
      <c r="IWK4208" s="6"/>
      <c r="IWL4208" s="6"/>
      <c r="IWM4208" s="6"/>
      <c r="IWN4208" s="6"/>
      <c r="IWO4208" s="6"/>
      <c r="IWP4208" s="6"/>
      <c r="IWQ4208" s="6"/>
      <c r="IWR4208" s="6"/>
      <c r="IWS4208" s="6"/>
      <c r="IWT4208" s="6"/>
      <c r="IWU4208" s="6"/>
      <c r="IWV4208" s="6"/>
      <c r="IWW4208" s="6"/>
      <c r="IWX4208" s="6"/>
      <c r="IWY4208" s="6"/>
      <c r="IWZ4208" s="6"/>
      <c r="IXA4208" s="6"/>
      <c r="IXB4208" s="6"/>
      <c r="IXC4208" s="6"/>
      <c r="IXD4208" s="6"/>
      <c r="IXE4208" s="6"/>
      <c r="IXF4208" s="6"/>
      <c r="IXG4208" s="6"/>
      <c r="IXH4208" s="6"/>
      <c r="IXI4208" s="6"/>
      <c r="IXJ4208" s="6"/>
      <c r="IXK4208" s="6"/>
      <c r="IXL4208" s="6"/>
      <c r="IXM4208" s="6"/>
      <c r="IXN4208" s="6"/>
      <c r="IXO4208" s="6"/>
      <c r="IXP4208" s="6"/>
      <c r="IXQ4208" s="6"/>
      <c r="IXR4208" s="6"/>
      <c r="IXS4208" s="6"/>
      <c r="IXT4208" s="6"/>
      <c r="IXU4208" s="6"/>
      <c r="IXV4208" s="6"/>
      <c r="IXW4208" s="6"/>
      <c r="IXX4208" s="6"/>
      <c r="IXY4208" s="6"/>
      <c r="IXZ4208" s="6"/>
      <c r="IYA4208" s="6"/>
      <c r="IYB4208" s="6"/>
      <c r="IYC4208" s="6"/>
      <c r="IYD4208" s="6"/>
      <c r="IYE4208" s="6"/>
      <c r="IYF4208" s="6"/>
      <c r="IYG4208" s="6"/>
      <c r="IYH4208" s="6"/>
      <c r="IYI4208" s="6"/>
      <c r="IYJ4208" s="6"/>
      <c r="IYK4208" s="6"/>
      <c r="IYL4208" s="6"/>
      <c r="IYM4208" s="6"/>
      <c r="IYN4208" s="6"/>
      <c r="IYO4208" s="6"/>
      <c r="IYP4208" s="6"/>
      <c r="IYQ4208" s="6"/>
      <c r="IYR4208" s="6"/>
      <c r="IYS4208" s="6"/>
      <c r="IYT4208" s="6"/>
      <c r="IYU4208" s="6"/>
      <c r="IYV4208" s="6"/>
      <c r="IYW4208" s="6"/>
      <c r="IYX4208" s="6"/>
      <c r="IYY4208" s="6"/>
      <c r="IYZ4208" s="6"/>
      <c r="IZA4208" s="6"/>
      <c r="IZB4208" s="6"/>
      <c r="IZC4208" s="6"/>
      <c r="IZD4208" s="6"/>
      <c r="IZE4208" s="6"/>
      <c r="IZF4208" s="6"/>
      <c r="IZG4208" s="6"/>
      <c r="IZH4208" s="6"/>
      <c r="IZI4208" s="6"/>
      <c r="IZJ4208" s="6"/>
      <c r="IZK4208" s="6"/>
      <c r="IZL4208" s="6"/>
      <c r="IZM4208" s="6"/>
      <c r="IZN4208" s="6"/>
      <c r="IZO4208" s="6"/>
      <c r="IZP4208" s="6"/>
      <c r="IZQ4208" s="6"/>
      <c r="IZR4208" s="6"/>
      <c r="IZS4208" s="6"/>
      <c r="IZT4208" s="6"/>
      <c r="IZU4208" s="6"/>
      <c r="IZV4208" s="6"/>
      <c r="IZW4208" s="6"/>
      <c r="IZX4208" s="6"/>
      <c r="IZY4208" s="6"/>
      <c r="IZZ4208" s="6"/>
      <c r="JAA4208" s="6"/>
      <c r="JAB4208" s="6"/>
      <c r="JAC4208" s="6"/>
      <c r="JAD4208" s="6"/>
      <c r="JAE4208" s="6"/>
      <c r="JAF4208" s="6"/>
      <c r="JAG4208" s="6"/>
      <c r="JAH4208" s="6"/>
      <c r="JAI4208" s="6"/>
      <c r="JAJ4208" s="6"/>
      <c r="JAK4208" s="6"/>
      <c r="JAL4208" s="6"/>
      <c r="JAM4208" s="6"/>
      <c r="JAN4208" s="6"/>
      <c r="JAO4208" s="6"/>
      <c r="JAP4208" s="6"/>
      <c r="JAQ4208" s="6"/>
      <c r="JAR4208" s="6"/>
      <c r="JAS4208" s="6"/>
      <c r="JAT4208" s="6"/>
      <c r="JAU4208" s="6"/>
      <c r="JAV4208" s="6"/>
      <c r="JAW4208" s="6"/>
      <c r="JAX4208" s="6"/>
      <c r="JAY4208" s="6"/>
      <c r="JAZ4208" s="6"/>
      <c r="JBA4208" s="6"/>
      <c r="JBB4208" s="6"/>
      <c r="JBC4208" s="6"/>
      <c r="JBD4208" s="6"/>
      <c r="JBE4208" s="6"/>
      <c r="JBF4208" s="6"/>
      <c r="JBG4208" s="6"/>
      <c r="JBH4208" s="6"/>
      <c r="JBI4208" s="6"/>
      <c r="JBJ4208" s="6"/>
      <c r="JBK4208" s="6"/>
      <c r="JBL4208" s="6"/>
      <c r="JBM4208" s="6"/>
      <c r="JBN4208" s="6"/>
      <c r="JBO4208" s="6"/>
      <c r="JBP4208" s="6"/>
      <c r="JBQ4208" s="6"/>
      <c r="JBR4208" s="6"/>
      <c r="JBS4208" s="6"/>
      <c r="JBT4208" s="6"/>
      <c r="JBU4208" s="6"/>
      <c r="JBV4208" s="6"/>
      <c r="JBW4208" s="6"/>
      <c r="JBX4208" s="6"/>
      <c r="JBY4208" s="6"/>
      <c r="JBZ4208" s="6"/>
      <c r="JCA4208" s="6"/>
      <c r="JCB4208" s="6"/>
      <c r="JCC4208" s="6"/>
      <c r="JCD4208" s="6"/>
      <c r="JCE4208" s="6"/>
      <c r="JCF4208" s="6"/>
      <c r="JCG4208" s="6"/>
      <c r="JCH4208" s="6"/>
      <c r="JCI4208" s="6"/>
      <c r="JCJ4208" s="6"/>
      <c r="JCK4208" s="6"/>
      <c r="JCL4208" s="6"/>
      <c r="JCM4208" s="6"/>
      <c r="JCN4208" s="6"/>
      <c r="JCO4208" s="6"/>
      <c r="JCP4208" s="6"/>
      <c r="JCQ4208" s="6"/>
      <c r="JCR4208" s="6"/>
      <c r="JCS4208" s="6"/>
      <c r="JCT4208" s="6"/>
      <c r="JCU4208" s="6"/>
      <c r="JCV4208" s="6"/>
      <c r="JCW4208" s="6"/>
      <c r="JCX4208" s="6"/>
      <c r="JCY4208" s="6"/>
      <c r="JCZ4208" s="6"/>
      <c r="JDA4208" s="6"/>
      <c r="JDB4208" s="6"/>
      <c r="JDC4208" s="6"/>
      <c r="JDD4208" s="6"/>
      <c r="JDE4208" s="6"/>
      <c r="JDF4208" s="6"/>
      <c r="JDG4208" s="6"/>
      <c r="JDH4208" s="6"/>
      <c r="JDI4208" s="6"/>
      <c r="JDJ4208" s="6"/>
      <c r="JDK4208" s="6"/>
      <c r="JDL4208" s="6"/>
      <c r="JDM4208" s="6"/>
      <c r="JDN4208" s="6"/>
      <c r="JDO4208" s="6"/>
      <c r="JDP4208" s="6"/>
      <c r="JDQ4208" s="6"/>
      <c r="JDR4208" s="6"/>
      <c r="JDS4208" s="6"/>
      <c r="JDT4208" s="6"/>
      <c r="JDU4208" s="6"/>
      <c r="JDV4208" s="6"/>
      <c r="JDW4208" s="6"/>
      <c r="JDX4208" s="6"/>
      <c r="JDY4208" s="6"/>
      <c r="JDZ4208" s="6"/>
      <c r="JEA4208" s="6"/>
      <c r="JEB4208" s="6"/>
      <c r="JEC4208" s="6"/>
      <c r="JED4208" s="6"/>
      <c r="JEE4208" s="6"/>
      <c r="JEF4208" s="6"/>
      <c r="JEG4208" s="6"/>
      <c r="JEH4208" s="6"/>
      <c r="JEI4208" s="6"/>
      <c r="JEJ4208" s="6"/>
      <c r="JEK4208" s="6"/>
      <c r="JEL4208" s="6"/>
      <c r="JEM4208" s="6"/>
      <c r="JEN4208" s="6"/>
      <c r="JEO4208" s="6"/>
      <c r="JEP4208" s="6"/>
      <c r="JEQ4208" s="6"/>
      <c r="JER4208" s="6"/>
      <c r="JES4208" s="6"/>
      <c r="JET4208" s="6"/>
      <c r="JEU4208" s="6"/>
      <c r="JEV4208" s="6"/>
      <c r="JEW4208" s="6"/>
      <c r="JEX4208" s="6"/>
      <c r="JEY4208" s="6"/>
      <c r="JEZ4208" s="6"/>
      <c r="JFA4208" s="6"/>
      <c r="JFB4208" s="6"/>
      <c r="JFC4208" s="6"/>
      <c r="JFD4208" s="6"/>
      <c r="JFE4208" s="6"/>
      <c r="JFF4208" s="6"/>
      <c r="JFG4208" s="6"/>
      <c r="JFH4208" s="6"/>
      <c r="JFI4208" s="6"/>
      <c r="JFJ4208" s="6"/>
      <c r="JFK4208" s="6"/>
      <c r="JFL4208" s="6"/>
      <c r="JFM4208" s="6"/>
      <c r="JFN4208" s="6"/>
      <c r="JFO4208" s="6"/>
      <c r="JFP4208" s="6"/>
      <c r="JFQ4208" s="6"/>
      <c r="JFR4208" s="6"/>
      <c r="JFS4208" s="6"/>
      <c r="JFT4208" s="6"/>
      <c r="JFU4208" s="6"/>
      <c r="JFV4208" s="6"/>
      <c r="JFW4208" s="6"/>
      <c r="JFX4208" s="6"/>
      <c r="JFY4208" s="6"/>
      <c r="JFZ4208" s="6"/>
      <c r="JGA4208" s="6"/>
      <c r="JGB4208" s="6"/>
      <c r="JGC4208" s="6"/>
      <c r="JGD4208" s="6"/>
      <c r="JGE4208" s="6"/>
      <c r="JGF4208" s="6"/>
      <c r="JGG4208" s="6"/>
      <c r="JGH4208" s="6"/>
      <c r="JGI4208" s="6"/>
      <c r="JGJ4208" s="6"/>
      <c r="JGK4208" s="6"/>
      <c r="JGL4208" s="6"/>
      <c r="JGM4208" s="6"/>
      <c r="JGN4208" s="6"/>
      <c r="JGO4208" s="6"/>
      <c r="JGP4208" s="6"/>
      <c r="JGQ4208" s="6"/>
      <c r="JGR4208" s="6"/>
      <c r="JGS4208" s="6"/>
      <c r="JGT4208" s="6"/>
      <c r="JGU4208" s="6"/>
      <c r="JGV4208" s="6"/>
      <c r="JGW4208" s="6"/>
      <c r="JGX4208" s="6"/>
      <c r="JGY4208" s="6"/>
      <c r="JGZ4208" s="6"/>
      <c r="JHA4208" s="6"/>
      <c r="JHB4208" s="6"/>
      <c r="JHC4208" s="6"/>
      <c r="JHD4208" s="6"/>
      <c r="JHE4208" s="6"/>
      <c r="JHF4208" s="6"/>
      <c r="JHG4208" s="6"/>
      <c r="JHH4208" s="6"/>
      <c r="JHI4208" s="6"/>
      <c r="JHJ4208" s="6"/>
      <c r="JHK4208" s="6"/>
      <c r="JHL4208" s="6"/>
      <c r="JHM4208" s="6"/>
      <c r="JHN4208" s="6"/>
      <c r="JHO4208" s="6"/>
      <c r="JHP4208" s="6"/>
      <c r="JHQ4208" s="6"/>
      <c r="JHR4208" s="6"/>
      <c r="JHS4208" s="6"/>
      <c r="JHT4208" s="6"/>
      <c r="JHU4208" s="6"/>
      <c r="JHV4208" s="6"/>
      <c r="JHW4208" s="6"/>
      <c r="JHX4208" s="6"/>
      <c r="JHY4208" s="6"/>
      <c r="JHZ4208" s="6"/>
      <c r="JIA4208" s="6"/>
      <c r="JIB4208" s="6"/>
      <c r="JIC4208" s="6"/>
      <c r="JID4208" s="6"/>
      <c r="JIE4208" s="6"/>
      <c r="JIF4208" s="6"/>
      <c r="JIG4208" s="6"/>
      <c r="JIH4208" s="6"/>
      <c r="JII4208" s="6"/>
      <c r="JIJ4208" s="6"/>
      <c r="JIK4208" s="6"/>
      <c r="JIL4208" s="6"/>
      <c r="JIM4208" s="6"/>
      <c r="JIN4208" s="6"/>
      <c r="JIO4208" s="6"/>
      <c r="JIP4208" s="6"/>
      <c r="JIQ4208" s="6"/>
      <c r="JIR4208" s="6"/>
      <c r="JIS4208" s="6"/>
      <c r="JIT4208" s="6"/>
      <c r="JIU4208" s="6"/>
      <c r="JIV4208" s="6"/>
      <c r="JIW4208" s="6"/>
      <c r="JIX4208" s="6"/>
      <c r="JIY4208" s="6"/>
      <c r="JIZ4208" s="6"/>
      <c r="JJA4208" s="6"/>
      <c r="JJB4208" s="6"/>
      <c r="JJC4208" s="6"/>
      <c r="JJD4208" s="6"/>
      <c r="JJE4208" s="6"/>
      <c r="JJF4208" s="6"/>
      <c r="JJG4208" s="6"/>
      <c r="JJH4208" s="6"/>
      <c r="JJI4208" s="6"/>
      <c r="JJJ4208" s="6"/>
      <c r="JJK4208" s="6"/>
      <c r="JJL4208" s="6"/>
      <c r="JJM4208" s="6"/>
      <c r="JJN4208" s="6"/>
      <c r="JJO4208" s="6"/>
      <c r="JJP4208" s="6"/>
      <c r="JJQ4208" s="6"/>
      <c r="JJR4208" s="6"/>
      <c r="JJS4208" s="6"/>
      <c r="JJT4208" s="6"/>
      <c r="JJU4208" s="6"/>
      <c r="JJV4208" s="6"/>
      <c r="JJW4208" s="6"/>
      <c r="JJX4208" s="6"/>
      <c r="JJY4208" s="6"/>
      <c r="JJZ4208" s="6"/>
      <c r="JKA4208" s="6"/>
      <c r="JKB4208" s="6"/>
      <c r="JKC4208" s="6"/>
      <c r="JKD4208" s="6"/>
      <c r="JKE4208" s="6"/>
      <c r="JKF4208" s="6"/>
      <c r="JKG4208" s="6"/>
      <c r="JKH4208" s="6"/>
      <c r="JKI4208" s="6"/>
      <c r="JKJ4208" s="6"/>
      <c r="JKK4208" s="6"/>
      <c r="JKL4208" s="6"/>
      <c r="JKM4208" s="6"/>
      <c r="JKN4208" s="6"/>
      <c r="JKO4208" s="6"/>
      <c r="JKP4208" s="6"/>
      <c r="JKQ4208" s="6"/>
      <c r="JKR4208" s="6"/>
      <c r="JKS4208" s="6"/>
      <c r="JKT4208" s="6"/>
      <c r="JKU4208" s="6"/>
      <c r="JKV4208" s="6"/>
      <c r="JKW4208" s="6"/>
      <c r="JKX4208" s="6"/>
      <c r="JKY4208" s="6"/>
      <c r="JKZ4208" s="6"/>
      <c r="JLA4208" s="6"/>
      <c r="JLB4208" s="6"/>
      <c r="JLC4208" s="6"/>
      <c r="JLD4208" s="6"/>
      <c r="JLE4208" s="6"/>
      <c r="JLF4208" s="6"/>
      <c r="JLG4208" s="6"/>
      <c r="JLH4208" s="6"/>
      <c r="JLI4208" s="6"/>
      <c r="JLJ4208" s="6"/>
      <c r="JLK4208" s="6"/>
      <c r="JLL4208" s="6"/>
      <c r="JLM4208" s="6"/>
      <c r="JLN4208" s="6"/>
      <c r="JLO4208" s="6"/>
      <c r="JLP4208" s="6"/>
      <c r="JLQ4208" s="6"/>
      <c r="JLR4208" s="6"/>
      <c r="JLS4208" s="6"/>
      <c r="JLT4208" s="6"/>
      <c r="JLU4208" s="6"/>
      <c r="JLV4208" s="6"/>
      <c r="JLW4208" s="6"/>
      <c r="JLX4208" s="6"/>
      <c r="JLY4208" s="6"/>
      <c r="JLZ4208" s="6"/>
      <c r="JMA4208" s="6"/>
      <c r="JMB4208" s="6"/>
      <c r="JMC4208" s="6"/>
      <c r="JMD4208" s="6"/>
      <c r="JME4208" s="6"/>
      <c r="JMF4208" s="6"/>
      <c r="JMG4208" s="6"/>
      <c r="JMH4208" s="6"/>
      <c r="JMI4208" s="6"/>
      <c r="JMJ4208" s="6"/>
      <c r="JMK4208" s="6"/>
      <c r="JML4208" s="6"/>
      <c r="JMM4208" s="6"/>
      <c r="JMN4208" s="6"/>
      <c r="JMO4208" s="6"/>
      <c r="JMP4208" s="6"/>
      <c r="JMQ4208" s="6"/>
      <c r="JMR4208" s="6"/>
      <c r="JMS4208" s="6"/>
      <c r="JMT4208" s="6"/>
      <c r="JMU4208" s="6"/>
      <c r="JMV4208" s="6"/>
      <c r="JMW4208" s="6"/>
      <c r="JMX4208" s="6"/>
      <c r="JMY4208" s="6"/>
      <c r="JMZ4208" s="6"/>
      <c r="JNA4208" s="6"/>
      <c r="JNB4208" s="6"/>
      <c r="JNC4208" s="6"/>
      <c r="JND4208" s="6"/>
      <c r="JNE4208" s="6"/>
      <c r="JNF4208" s="6"/>
      <c r="JNG4208" s="6"/>
      <c r="JNH4208" s="6"/>
      <c r="JNI4208" s="6"/>
      <c r="JNJ4208" s="6"/>
      <c r="JNK4208" s="6"/>
      <c r="JNL4208" s="6"/>
      <c r="JNM4208" s="6"/>
      <c r="JNN4208" s="6"/>
      <c r="JNO4208" s="6"/>
      <c r="JNP4208" s="6"/>
      <c r="JNQ4208" s="6"/>
      <c r="JNR4208" s="6"/>
      <c r="JNS4208" s="6"/>
      <c r="JNT4208" s="6"/>
      <c r="JNU4208" s="6"/>
      <c r="JNV4208" s="6"/>
      <c r="JNW4208" s="6"/>
      <c r="JNX4208" s="6"/>
      <c r="JNY4208" s="6"/>
      <c r="JNZ4208" s="6"/>
      <c r="JOA4208" s="6"/>
      <c r="JOB4208" s="6"/>
      <c r="JOC4208" s="6"/>
      <c r="JOD4208" s="6"/>
      <c r="JOE4208" s="6"/>
      <c r="JOF4208" s="6"/>
      <c r="JOG4208" s="6"/>
      <c r="JOH4208" s="6"/>
      <c r="JOI4208" s="6"/>
      <c r="JOJ4208" s="6"/>
      <c r="JOK4208" s="6"/>
      <c r="JOL4208" s="6"/>
      <c r="JOM4208" s="6"/>
      <c r="JON4208" s="6"/>
      <c r="JOO4208" s="6"/>
      <c r="JOP4208" s="6"/>
      <c r="JOQ4208" s="6"/>
      <c r="JOR4208" s="6"/>
      <c r="JOS4208" s="6"/>
      <c r="JOT4208" s="6"/>
      <c r="JOU4208" s="6"/>
      <c r="JOV4208" s="6"/>
      <c r="JOW4208" s="6"/>
      <c r="JOX4208" s="6"/>
      <c r="JOY4208" s="6"/>
      <c r="JOZ4208" s="6"/>
      <c r="JPA4208" s="6"/>
      <c r="JPB4208" s="6"/>
      <c r="JPC4208" s="6"/>
      <c r="JPD4208" s="6"/>
      <c r="JPE4208" s="6"/>
      <c r="JPF4208" s="6"/>
      <c r="JPG4208" s="6"/>
      <c r="JPH4208" s="6"/>
      <c r="JPI4208" s="6"/>
      <c r="JPJ4208" s="6"/>
      <c r="JPK4208" s="6"/>
      <c r="JPL4208" s="6"/>
      <c r="JPM4208" s="6"/>
      <c r="JPN4208" s="6"/>
      <c r="JPO4208" s="6"/>
      <c r="JPP4208" s="6"/>
      <c r="JPQ4208" s="6"/>
      <c r="JPR4208" s="6"/>
      <c r="JPS4208" s="6"/>
      <c r="JPT4208" s="6"/>
      <c r="JPU4208" s="6"/>
      <c r="JPV4208" s="6"/>
      <c r="JPW4208" s="6"/>
      <c r="JPX4208" s="6"/>
      <c r="JPY4208" s="6"/>
      <c r="JPZ4208" s="6"/>
      <c r="JQA4208" s="6"/>
      <c r="JQB4208" s="6"/>
      <c r="JQC4208" s="6"/>
      <c r="JQD4208" s="6"/>
      <c r="JQE4208" s="6"/>
      <c r="JQF4208" s="6"/>
      <c r="JQG4208" s="6"/>
      <c r="JQH4208" s="6"/>
      <c r="JQI4208" s="6"/>
      <c r="JQJ4208" s="6"/>
      <c r="JQK4208" s="6"/>
      <c r="JQL4208" s="6"/>
      <c r="JQM4208" s="6"/>
      <c r="JQN4208" s="6"/>
      <c r="JQO4208" s="6"/>
      <c r="JQP4208" s="6"/>
      <c r="JQQ4208" s="6"/>
      <c r="JQR4208" s="6"/>
      <c r="JQS4208" s="6"/>
      <c r="JQT4208" s="6"/>
      <c r="JQU4208" s="6"/>
      <c r="JQV4208" s="6"/>
      <c r="JQW4208" s="6"/>
      <c r="JQX4208" s="6"/>
      <c r="JQY4208" s="6"/>
      <c r="JQZ4208" s="6"/>
      <c r="JRA4208" s="6"/>
      <c r="JRB4208" s="6"/>
      <c r="JRC4208" s="6"/>
      <c r="JRD4208" s="6"/>
      <c r="JRE4208" s="6"/>
      <c r="JRF4208" s="6"/>
      <c r="JRG4208" s="6"/>
      <c r="JRH4208" s="6"/>
      <c r="JRI4208" s="6"/>
      <c r="JRJ4208" s="6"/>
      <c r="JRK4208" s="6"/>
      <c r="JRL4208" s="6"/>
      <c r="JRM4208" s="6"/>
      <c r="JRN4208" s="6"/>
      <c r="JRO4208" s="6"/>
      <c r="JRP4208" s="6"/>
      <c r="JRQ4208" s="6"/>
      <c r="JRR4208" s="6"/>
      <c r="JRS4208" s="6"/>
      <c r="JRT4208" s="6"/>
      <c r="JRU4208" s="6"/>
      <c r="JRV4208" s="6"/>
      <c r="JRW4208" s="6"/>
      <c r="JRX4208" s="6"/>
      <c r="JRY4208" s="6"/>
      <c r="JRZ4208" s="6"/>
      <c r="JSA4208" s="6"/>
      <c r="JSB4208" s="6"/>
      <c r="JSC4208" s="6"/>
      <c r="JSD4208" s="6"/>
      <c r="JSE4208" s="6"/>
      <c r="JSF4208" s="6"/>
      <c r="JSG4208" s="6"/>
      <c r="JSH4208" s="6"/>
      <c r="JSI4208" s="6"/>
      <c r="JSJ4208" s="6"/>
      <c r="JSK4208" s="6"/>
      <c r="JSL4208" s="6"/>
      <c r="JSM4208" s="6"/>
      <c r="JSN4208" s="6"/>
      <c r="JSO4208" s="6"/>
      <c r="JSP4208" s="6"/>
      <c r="JSQ4208" s="6"/>
      <c r="JSR4208" s="6"/>
      <c r="JSS4208" s="6"/>
      <c r="JST4208" s="6"/>
      <c r="JSU4208" s="6"/>
      <c r="JSV4208" s="6"/>
      <c r="JSW4208" s="6"/>
      <c r="JSX4208" s="6"/>
      <c r="JSY4208" s="6"/>
      <c r="JSZ4208" s="6"/>
      <c r="JTA4208" s="6"/>
      <c r="JTB4208" s="6"/>
      <c r="JTC4208" s="6"/>
      <c r="JTD4208" s="6"/>
      <c r="JTE4208" s="6"/>
      <c r="JTF4208" s="6"/>
      <c r="JTG4208" s="6"/>
      <c r="JTH4208" s="6"/>
      <c r="JTI4208" s="6"/>
      <c r="JTJ4208" s="6"/>
      <c r="JTK4208" s="6"/>
      <c r="JTL4208" s="6"/>
      <c r="JTM4208" s="6"/>
      <c r="JTN4208" s="6"/>
      <c r="JTO4208" s="6"/>
      <c r="JTP4208" s="6"/>
      <c r="JTQ4208" s="6"/>
      <c r="JTR4208" s="6"/>
      <c r="JTS4208" s="6"/>
      <c r="JTT4208" s="6"/>
      <c r="JTU4208" s="6"/>
      <c r="JTV4208" s="6"/>
      <c r="JTW4208" s="6"/>
      <c r="JTX4208" s="6"/>
      <c r="JTY4208" s="6"/>
      <c r="JTZ4208" s="6"/>
      <c r="JUA4208" s="6"/>
      <c r="JUB4208" s="6"/>
      <c r="JUC4208" s="6"/>
      <c r="JUD4208" s="6"/>
      <c r="JUE4208" s="6"/>
      <c r="JUF4208" s="6"/>
      <c r="JUG4208" s="6"/>
      <c r="JUH4208" s="6"/>
      <c r="JUI4208" s="6"/>
      <c r="JUJ4208" s="6"/>
      <c r="JUK4208" s="6"/>
      <c r="JUL4208" s="6"/>
      <c r="JUM4208" s="6"/>
      <c r="JUN4208" s="6"/>
      <c r="JUO4208" s="6"/>
      <c r="JUP4208" s="6"/>
      <c r="JUQ4208" s="6"/>
      <c r="JUR4208" s="6"/>
      <c r="JUS4208" s="6"/>
      <c r="JUT4208" s="6"/>
      <c r="JUU4208" s="6"/>
      <c r="JUV4208" s="6"/>
      <c r="JUW4208" s="6"/>
      <c r="JUX4208" s="6"/>
      <c r="JUY4208" s="6"/>
      <c r="JUZ4208" s="6"/>
      <c r="JVA4208" s="6"/>
      <c r="JVB4208" s="6"/>
      <c r="JVC4208" s="6"/>
      <c r="JVD4208" s="6"/>
      <c r="JVE4208" s="6"/>
      <c r="JVF4208" s="6"/>
      <c r="JVG4208" s="6"/>
      <c r="JVH4208" s="6"/>
      <c r="JVI4208" s="6"/>
      <c r="JVJ4208" s="6"/>
      <c r="JVK4208" s="6"/>
      <c r="JVL4208" s="6"/>
      <c r="JVM4208" s="6"/>
      <c r="JVN4208" s="6"/>
      <c r="JVO4208" s="6"/>
      <c r="JVP4208" s="6"/>
      <c r="JVQ4208" s="6"/>
      <c r="JVR4208" s="6"/>
      <c r="JVS4208" s="6"/>
      <c r="JVT4208" s="6"/>
      <c r="JVU4208" s="6"/>
      <c r="JVV4208" s="6"/>
      <c r="JVW4208" s="6"/>
      <c r="JVX4208" s="6"/>
      <c r="JVY4208" s="6"/>
      <c r="JVZ4208" s="6"/>
      <c r="JWA4208" s="6"/>
      <c r="JWB4208" s="6"/>
      <c r="JWC4208" s="6"/>
      <c r="JWD4208" s="6"/>
      <c r="JWE4208" s="6"/>
      <c r="JWF4208" s="6"/>
      <c r="JWG4208" s="6"/>
      <c r="JWH4208" s="6"/>
      <c r="JWI4208" s="6"/>
      <c r="JWJ4208" s="6"/>
      <c r="JWK4208" s="6"/>
      <c r="JWL4208" s="6"/>
      <c r="JWM4208" s="6"/>
      <c r="JWN4208" s="6"/>
      <c r="JWO4208" s="6"/>
      <c r="JWP4208" s="6"/>
      <c r="JWQ4208" s="6"/>
      <c r="JWR4208" s="6"/>
      <c r="JWS4208" s="6"/>
      <c r="JWT4208" s="6"/>
      <c r="JWU4208" s="6"/>
      <c r="JWV4208" s="6"/>
      <c r="JWW4208" s="6"/>
      <c r="JWX4208" s="6"/>
      <c r="JWY4208" s="6"/>
      <c r="JWZ4208" s="6"/>
      <c r="JXA4208" s="6"/>
      <c r="JXB4208" s="6"/>
      <c r="JXC4208" s="6"/>
      <c r="JXD4208" s="6"/>
      <c r="JXE4208" s="6"/>
      <c r="JXF4208" s="6"/>
      <c r="JXG4208" s="6"/>
      <c r="JXH4208" s="6"/>
      <c r="JXI4208" s="6"/>
      <c r="JXJ4208" s="6"/>
      <c r="JXK4208" s="6"/>
      <c r="JXL4208" s="6"/>
      <c r="JXM4208" s="6"/>
      <c r="JXN4208" s="6"/>
      <c r="JXO4208" s="6"/>
      <c r="JXP4208" s="6"/>
      <c r="JXQ4208" s="6"/>
      <c r="JXR4208" s="6"/>
      <c r="JXS4208" s="6"/>
      <c r="JXT4208" s="6"/>
      <c r="JXU4208" s="6"/>
      <c r="JXV4208" s="6"/>
      <c r="JXW4208" s="6"/>
      <c r="JXX4208" s="6"/>
      <c r="JXY4208" s="6"/>
      <c r="JXZ4208" s="6"/>
      <c r="JYA4208" s="6"/>
      <c r="JYB4208" s="6"/>
      <c r="JYC4208" s="6"/>
      <c r="JYD4208" s="6"/>
      <c r="JYE4208" s="6"/>
      <c r="JYF4208" s="6"/>
      <c r="JYG4208" s="6"/>
      <c r="JYH4208" s="6"/>
      <c r="JYI4208" s="6"/>
      <c r="JYJ4208" s="6"/>
      <c r="JYK4208" s="6"/>
      <c r="JYL4208" s="6"/>
      <c r="JYM4208" s="6"/>
      <c r="JYN4208" s="6"/>
      <c r="JYO4208" s="6"/>
      <c r="JYP4208" s="6"/>
      <c r="JYQ4208" s="6"/>
      <c r="JYR4208" s="6"/>
      <c r="JYS4208" s="6"/>
      <c r="JYT4208" s="6"/>
      <c r="JYU4208" s="6"/>
      <c r="JYV4208" s="6"/>
      <c r="JYW4208" s="6"/>
      <c r="JYX4208" s="6"/>
      <c r="JYY4208" s="6"/>
      <c r="JYZ4208" s="6"/>
      <c r="JZA4208" s="6"/>
      <c r="JZB4208" s="6"/>
      <c r="JZC4208" s="6"/>
      <c r="JZD4208" s="6"/>
      <c r="JZE4208" s="6"/>
      <c r="JZF4208" s="6"/>
      <c r="JZG4208" s="6"/>
      <c r="JZH4208" s="6"/>
      <c r="JZI4208" s="6"/>
      <c r="JZJ4208" s="6"/>
      <c r="JZK4208" s="6"/>
      <c r="JZL4208" s="6"/>
      <c r="JZM4208" s="6"/>
      <c r="JZN4208" s="6"/>
      <c r="JZO4208" s="6"/>
      <c r="JZP4208" s="6"/>
      <c r="JZQ4208" s="6"/>
      <c r="JZR4208" s="6"/>
      <c r="JZS4208" s="6"/>
      <c r="JZT4208" s="6"/>
      <c r="JZU4208" s="6"/>
      <c r="JZV4208" s="6"/>
      <c r="JZW4208" s="6"/>
      <c r="JZX4208" s="6"/>
      <c r="JZY4208" s="6"/>
      <c r="JZZ4208" s="6"/>
      <c r="KAA4208" s="6"/>
      <c r="KAB4208" s="6"/>
      <c r="KAC4208" s="6"/>
      <c r="KAD4208" s="6"/>
      <c r="KAE4208" s="6"/>
      <c r="KAF4208" s="6"/>
      <c r="KAG4208" s="6"/>
      <c r="KAH4208" s="6"/>
      <c r="KAI4208" s="6"/>
      <c r="KAJ4208" s="6"/>
      <c r="KAK4208" s="6"/>
      <c r="KAL4208" s="6"/>
      <c r="KAM4208" s="6"/>
      <c r="KAN4208" s="6"/>
      <c r="KAO4208" s="6"/>
      <c r="KAP4208" s="6"/>
      <c r="KAQ4208" s="6"/>
      <c r="KAR4208" s="6"/>
      <c r="KAS4208" s="6"/>
      <c r="KAT4208" s="6"/>
      <c r="KAU4208" s="6"/>
      <c r="KAV4208" s="6"/>
      <c r="KAW4208" s="6"/>
      <c r="KAX4208" s="6"/>
      <c r="KAY4208" s="6"/>
      <c r="KAZ4208" s="6"/>
      <c r="KBA4208" s="6"/>
      <c r="KBB4208" s="6"/>
      <c r="KBC4208" s="6"/>
      <c r="KBD4208" s="6"/>
      <c r="KBE4208" s="6"/>
      <c r="KBF4208" s="6"/>
      <c r="KBG4208" s="6"/>
      <c r="KBH4208" s="6"/>
      <c r="KBI4208" s="6"/>
      <c r="KBJ4208" s="6"/>
      <c r="KBK4208" s="6"/>
      <c r="KBL4208" s="6"/>
      <c r="KBM4208" s="6"/>
      <c r="KBN4208" s="6"/>
      <c r="KBO4208" s="6"/>
      <c r="KBP4208" s="6"/>
      <c r="KBQ4208" s="6"/>
      <c r="KBR4208" s="6"/>
      <c r="KBS4208" s="6"/>
      <c r="KBT4208" s="6"/>
      <c r="KBU4208" s="6"/>
      <c r="KBV4208" s="6"/>
      <c r="KBW4208" s="6"/>
      <c r="KBX4208" s="6"/>
      <c r="KBY4208" s="6"/>
      <c r="KBZ4208" s="6"/>
      <c r="KCA4208" s="6"/>
      <c r="KCB4208" s="6"/>
      <c r="KCC4208" s="6"/>
      <c r="KCD4208" s="6"/>
      <c r="KCE4208" s="6"/>
      <c r="KCF4208" s="6"/>
      <c r="KCG4208" s="6"/>
      <c r="KCH4208" s="6"/>
      <c r="KCI4208" s="6"/>
      <c r="KCJ4208" s="6"/>
      <c r="KCK4208" s="6"/>
      <c r="KCL4208" s="6"/>
      <c r="KCM4208" s="6"/>
      <c r="KCN4208" s="6"/>
      <c r="KCO4208" s="6"/>
      <c r="KCP4208" s="6"/>
      <c r="KCQ4208" s="6"/>
      <c r="KCR4208" s="6"/>
      <c r="KCS4208" s="6"/>
      <c r="KCT4208" s="6"/>
      <c r="KCU4208" s="6"/>
      <c r="KCV4208" s="6"/>
      <c r="KCW4208" s="6"/>
      <c r="KCX4208" s="6"/>
      <c r="KCY4208" s="6"/>
      <c r="KCZ4208" s="6"/>
      <c r="KDA4208" s="6"/>
      <c r="KDB4208" s="6"/>
      <c r="KDC4208" s="6"/>
      <c r="KDD4208" s="6"/>
      <c r="KDE4208" s="6"/>
      <c r="KDF4208" s="6"/>
      <c r="KDG4208" s="6"/>
      <c r="KDH4208" s="6"/>
      <c r="KDI4208" s="6"/>
      <c r="KDJ4208" s="6"/>
      <c r="KDK4208" s="6"/>
      <c r="KDL4208" s="6"/>
      <c r="KDM4208" s="6"/>
      <c r="KDN4208" s="6"/>
      <c r="KDO4208" s="6"/>
      <c r="KDP4208" s="6"/>
      <c r="KDQ4208" s="6"/>
      <c r="KDR4208" s="6"/>
      <c r="KDS4208" s="6"/>
      <c r="KDT4208" s="6"/>
      <c r="KDU4208" s="6"/>
      <c r="KDV4208" s="6"/>
      <c r="KDW4208" s="6"/>
      <c r="KDX4208" s="6"/>
      <c r="KDY4208" s="6"/>
      <c r="KDZ4208" s="6"/>
      <c r="KEA4208" s="6"/>
      <c r="KEB4208" s="6"/>
      <c r="KEC4208" s="6"/>
      <c r="KED4208" s="6"/>
      <c r="KEE4208" s="6"/>
      <c r="KEF4208" s="6"/>
      <c r="KEG4208" s="6"/>
      <c r="KEH4208" s="6"/>
      <c r="KEI4208" s="6"/>
      <c r="KEJ4208" s="6"/>
      <c r="KEK4208" s="6"/>
      <c r="KEL4208" s="6"/>
      <c r="KEM4208" s="6"/>
      <c r="KEN4208" s="6"/>
      <c r="KEO4208" s="6"/>
      <c r="KEP4208" s="6"/>
      <c r="KEQ4208" s="6"/>
      <c r="KER4208" s="6"/>
      <c r="KES4208" s="6"/>
      <c r="KET4208" s="6"/>
      <c r="KEU4208" s="6"/>
      <c r="KEV4208" s="6"/>
      <c r="KEW4208" s="6"/>
      <c r="KEX4208" s="6"/>
      <c r="KEY4208" s="6"/>
      <c r="KEZ4208" s="6"/>
      <c r="KFA4208" s="6"/>
      <c r="KFB4208" s="6"/>
      <c r="KFC4208" s="6"/>
      <c r="KFD4208" s="6"/>
      <c r="KFE4208" s="6"/>
      <c r="KFF4208" s="6"/>
      <c r="KFG4208" s="6"/>
      <c r="KFH4208" s="6"/>
      <c r="KFI4208" s="6"/>
      <c r="KFJ4208" s="6"/>
      <c r="KFK4208" s="6"/>
      <c r="KFL4208" s="6"/>
      <c r="KFM4208" s="6"/>
      <c r="KFN4208" s="6"/>
      <c r="KFO4208" s="6"/>
      <c r="KFP4208" s="6"/>
      <c r="KFQ4208" s="6"/>
      <c r="KFR4208" s="6"/>
      <c r="KFS4208" s="6"/>
      <c r="KFT4208" s="6"/>
      <c r="KFU4208" s="6"/>
      <c r="KFV4208" s="6"/>
      <c r="KFW4208" s="6"/>
      <c r="KFX4208" s="6"/>
      <c r="KFY4208" s="6"/>
      <c r="KFZ4208" s="6"/>
      <c r="KGA4208" s="6"/>
      <c r="KGB4208" s="6"/>
      <c r="KGC4208" s="6"/>
      <c r="KGD4208" s="6"/>
      <c r="KGE4208" s="6"/>
      <c r="KGF4208" s="6"/>
      <c r="KGG4208" s="6"/>
      <c r="KGH4208" s="6"/>
      <c r="KGI4208" s="6"/>
      <c r="KGJ4208" s="6"/>
      <c r="KGK4208" s="6"/>
      <c r="KGL4208" s="6"/>
      <c r="KGM4208" s="6"/>
      <c r="KGN4208" s="6"/>
      <c r="KGO4208" s="6"/>
      <c r="KGP4208" s="6"/>
      <c r="KGQ4208" s="6"/>
      <c r="KGR4208" s="6"/>
      <c r="KGS4208" s="6"/>
      <c r="KGT4208" s="6"/>
      <c r="KGU4208" s="6"/>
      <c r="KGV4208" s="6"/>
      <c r="KGW4208" s="6"/>
      <c r="KGX4208" s="6"/>
      <c r="KGY4208" s="6"/>
      <c r="KGZ4208" s="6"/>
      <c r="KHA4208" s="6"/>
      <c r="KHB4208" s="6"/>
      <c r="KHC4208" s="6"/>
      <c r="KHD4208" s="6"/>
      <c r="KHE4208" s="6"/>
      <c r="KHF4208" s="6"/>
      <c r="KHG4208" s="6"/>
      <c r="KHH4208" s="6"/>
      <c r="KHI4208" s="6"/>
      <c r="KHJ4208" s="6"/>
      <c r="KHK4208" s="6"/>
      <c r="KHL4208" s="6"/>
      <c r="KHM4208" s="6"/>
      <c r="KHN4208" s="6"/>
      <c r="KHO4208" s="6"/>
      <c r="KHP4208" s="6"/>
      <c r="KHQ4208" s="6"/>
      <c r="KHR4208" s="6"/>
      <c r="KHS4208" s="6"/>
      <c r="KHT4208" s="6"/>
      <c r="KHU4208" s="6"/>
      <c r="KHV4208" s="6"/>
      <c r="KHW4208" s="6"/>
      <c r="KHX4208" s="6"/>
      <c r="KHY4208" s="6"/>
      <c r="KHZ4208" s="6"/>
      <c r="KIA4208" s="6"/>
      <c r="KIB4208" s="6"/>
      <c r="KIC4208" s="6"/>
      <c r="KID4208" s="6"/>
      <c r="KIE4208" s="6"/>
      <c r="KIF4208" s="6"/>
      <c r="KIG4208" s="6"/>
      <c r="KIH4208" s="6"/>
      <c r="KII4208" s="6"/>
      <c r="KIJ4208" s="6"/>
      <c r="KIK4208" s="6"/>
      <c r="KIL4208" s="6"/>
      <c r="KIM4208" s="6"/>
      <c r="KIN4208" s="6"/>
      <c r="KIO4208" s="6"/>
      <c r="KIP4208" s="6"/>
      <c r="KIQ4208" s="6"/>
      <c r="KIR4208" s="6"/>
      <c r="KIS4208" s="6"/>
      <c r="KIT4208" s="6"/>
      <c r="KIU4208" s="6"/>
      <c r="KIV4208" s="6"/>
      <c r="KIW4208" s="6"/>
      <c r="KIX4208" s="6"/>
      <c r="KIY4208" s="6"/>
      <c r="KIZ4208" s="6"/>
      <c r="KJA4208" s="6"/>
      <c r="KJB4208" s="6"/>
      <c r="KJC4208" s="6"/>
      <c r="KJD4208" s="6"/>
      <c r="KJE4208" s="6"/>
      <c r="KJF4208" s="6"/>
      <c r="KJG4208" s="6"/>
      <c r="KJH4208" s="6"/>
      <c r="KJI4208" s="6"/>
      <c r="KJJ4208" s="6"/>
      <c r="KJK4208" s="6"/>
      <c r="KJL4208" s="6"/>
      <c r="KJM4208" s="6"/>
      <c r="KJN4208" s="6"/>
      <c r="KJO4208" s="6"/>
      <c r="KJP4208" s="6"/>
      <c r="KJQ4208" s="6"/>
      <c r="KJR4208" s="6"/>
      <c r="KJS4208" s="6"/>
      <c r="KJT4208" s="6"/>
      <c r="KJU4208" s="6"/>
      <c r="KJV4208" s="6"/>
      <c r="KJW4208" s="6"/>
      <c r="KJX4208" s="6"/>
      <c r="KJY4208" s="6"/>
      <c r="KJZ4208" s="6"/>
      <c r="KKA4208" s="6"/>
      <c r="KKB4208" s="6"/>
      <c r="KKC4208" s="6"/>
      <c r="KKD4208" s="6"/>
      <c r="KKE4208" s="6"/>
      <c r="KKF4208" s="6"/>
      <c r="KKG4208" s="6"/>
      <c r="KKH4208" s="6"/>
      <c r="KKI4208" s="6"/>
      <c r="KKJ4208" s="6"/>
      <c r="KKK4208" s="6"/>
      <c r="KKL4208" s="6"/>
      <c r="KKM4208" s="6"/>
      <c r="KKN4208" s="6"/>
      <c r="KKO4208" s="6"/>
      <c r="KKP4208" s="6"/>
      <c r="KKQ4208" s="6"/>
      <c r="KKR4208" s="6"/>
      <c r="KKS4208" s="6"/>
      <c r="KKT4208" s="6"/>
      <c r="KKU4208" s="6"/>
      <c r="KKV4208" s="6"/>
      <c r="KKW4208" s="6"/>
      <c r="KKX4208" s="6"/>
      <c r="KKY4208" s="6"/>
      <c r="KKZ4208" s="6"/>
      <c r="KLA4208" s="6"/>
      <c r="KLB4208" s="6"/>
      <c r="KLC4208" s="6"/>
      <c r="KLD4208" s="6"/>
      <c r="KLE4208" s="6"/>
      <c r="KLF4208" s="6"/>
      <c r="KLG4208" s="6"/>
      <c r="KLH4208" s="6"/>
      <c r="KLI4208" s="6"/>
      <c r="KLJ4208" s="6"/>
      <c r="KLK4208" s="6"/>
      <c r="KLL4208" s="6"/>
      <c r="KLM4208" s="6"/>
      <c r="KLN4208" s="6"/>
      <c r="KLO4208" s="6"/>
      <c r="KLP4208" s="6"/>
      <c r="KLQ4208" s="6"/>
      <c r="KLR4208" s="6"/>
      <c r="KLS4208" s="6"/>
      <c r="KLT4208" s="6"/>
      <c r="KLU4208" s="6"/>
      <c r="KLV4208" s="6"/>
      <c r="KLW4208" s="6"/>
      <c r="KLX4208" s="6"/>
      <c r="KLY4208" s="6"/>
      <c r="KLZ4208" s="6"/>
      <c r="KMA4208" s="6"/>
      <c r="KMB4208" s="6"/>
      <c r="KMC4208" s="6"/>
      <c r="KMD4208" s="6"/>
      <c r="KME4208" s="6"/>
      <c r="KMF4208" s="6"/>
      <c r="KMG4208" s="6"/>
      <c r="KMH4208" s="6"/>
      <c r="KMI4208" s="6"/>
      <c r="KMJ4208" s="6"/>
      <c r="KMK4208" s="6"/>
      <c r="KML4208" s="6"/>
      <c r="KMM4208" s="6"/>
      <c r="KMN4208" s="6"/>
      <c r="KMO4208" s="6"/>
      <c r="KMP4208" s="6"/>
      <c r="KMQ4208" s="6"/>
      <c r="KMR4208" s="6"/>
      <c r="KMS4208" s="6"/>
      <c r="KMT4208" s="6"/>
      <c r="KMU4208" s="6"/>
      <c r="KMV4208" s="6"/>
      <c r="KMW4208" s="6"/>
      <c r="KMX4208" s="6"/>
      <c r="KMY4208" s="6"/>
      <c r="KMZ4208" s="6"/>
      <c r="KNA4208" s="6"/>
      <c r="KNB4208" s="6"/>
      <c r="KNC4208" s="6"/>
      <c r="KND4208" s="6"/>
      <c r="KNE4208" s="6"/>
      <c r="KNF4208" s="6"/>
      <c r="KNG4208" s="6"/>
      <c r="KNH4208" s="6"/>
      <c r="KNI4208" s="6"/>
      <c r="KNJ4208" s="6"/>
      <c r="KNK4208" s="6"/>
      <c r="KNL4208" s="6"/>
      <c r="KNM4208" s="6"/>
      <c r="KNN4208" s="6"/>
      <c r="KNO4208" s="6"/>
      <c r="KNP4208" s="6"/>
      <c r="KNQ4208" s="6"/>
      <c r="KNR4208" s="6"/>
      <c r="KNS4208" s="6"/>
      <c r="KNT4208" s="6"/>
      <c r="KNU4208" s="6"/>
      <c r="KNV4208" s="6"/>
      <c r="KNW4208" s="6"/>
      <c r="KNX4208" s="6"/>
      <c r="KNY4208" s="6"/>
      <c r="KNZ4208" s="6"/>
      <c r="KOA4208" s="6"/>
      <c r="KOB4208" s="6"/>
      <c r="KOC4208" s="6"/>
      <c r="KOD4208" s="6"/>
      <c r="KOE4208" s="6"/>
      <c r="KOF4208" s="6"/>
      <c r="KOG4208" s="6"/>
      <c r="KOH4208" s="6"/>
      <c r="KOI4208" s="6"/>
      <c r="KOJ4208" s="6"/>
      <c r="KOK4208" s="6"/>
      <c r="KOL4208" s="6"/>
      <c r="KOM4208" s="6"/>
      <c r="KON4208" s="6"/>
      <c r="KOO4208" s="6"/>
      <c r="KOP4208" s="6"/>
      <c r="KOQ4208" s="6"/>
      <c r="KOR4208" s="6"/>
      <c r="KOS4208" s="6"/>
      <c r="KOT4208" s="6"/>
      <c r="KOU4208" s="6"/>
      <c r="KOV4208" s="6"/>
      <c r="KOW4208" s="6"/>
      <c r="KOX4208" s="6"/>
      <c r="KOY4208" s="6"/>
      <c r="KOZ4208" s="6"/>
      <c r="KPA4208" s="6"/>
      <c r="KPB4208" s="6"/>
      <c r="KPC4208" s="6"/>
      <c r="KPD4208" s="6"/>
      <c r="KPE4208" s="6"/>
      <c r="KPF4208" s="6"/>
      <c r="KPG4208" s="6"/>
      <c r="KPH4208" s="6"/>
      <c r="KPI4208" s="6"/>
      <c r="KPJ4208" s="6"/>
      <c r="KPK4208" s="6"/>
      <c r="KPL4208" s="6"/>
      <c r="KPM4208" s="6"/>
      <c r="KPN4208" s="6"/>
      <c r="KPO4208" s="6"/>
      <c r="KPP4208" s="6"/>
      <c r="KPQ4208" s="6"/>
      <c r="KPR4208" s="6"/>
      <c r="KPS4208" s="6"/>
      <c r="KPT4208" s="6"/>
      <c r="KPU4208" s="6"/>
      <c r="KPV4208" s="6"/>
      <c r="KPW4208" s="6"/>
      <c r="KPX4208" s="6"/>
      <c r="KPY4208" s="6"/>
      <c r="KPZ4208" s="6"/>
      <c r="KQA4208" s="6"/>
      <c r="KQB4208" s="6"/>
      <c r="KQC4208" s="6"/>
      <c r="KQD4208" s="6"/>
      <c r="KQE4208" s="6"/>
      <c r="KQF4208" s="6"/>
      <c r="KQG4208" s="6"/>
      <c r="KQH4208" s="6"/>
      <c r="KQI4208" s="6"/>
      <c r="KQJ4208" s="6"/>
      <c r="KQK4208" s="6"/>
      <c r="KQL4208" s="6"/>
      <c r="KQM4208" s="6"/>
      <c r="KQN4208" s="6"/>
      <c r="KQO4208" s="6"/>
      <c r="KQP4208" s="6"/>
      <c r="KQQ4208" s="6"/>
      <c r="KQR4208" s="6"/>
      <c r="KQS4208" s="6"/>
      <c r="KQT4208" s="6"/>
      <c r="KQU4208" s="6"/>
      <c r="KQV4208" s="6"/>
      <c r="KQW4208" s="6"/>
      <c r="KQX4208" s="6"/>
      <c r="KQY4208" s="6"/>
      <c r="KQZ4208" s="6"/>
      <c r="KRA4208" s="6"/>
      <c r="KRB4208" s="6"/>
      <c r="KRC4208" s="6"/>
      <c r="KRD4208" s="6"/>
      <c r="KRE4208" s="6"/>
      <c r="KRF4208" s="6"/>
      <c r="KRG4208" s="6"/>
      <c r="KRH4208" s="6"/>
      <c r="KRI4208" s="6"/>
      <c r="KRJ4208" s="6"/>
      <c r="KRK4208" s="6"/>
      <c r="KRL4208" s="6"/>
      <c r="KRM4208" s="6"/>
      <c r="KRN4208" s="6"/>
      <c r="KRO4208" s="6"/>
      <c r="KRP4208" s="6"/>
      <c r="KRQ4208" s="6"/>
      <c r="KRR4208" s="6"/>
      <c r="KRS4208" s="6"/>
      <c r="KRT4208" s="6"/>
      <c r="KRU4208" s="6"/>
      <c r="KRV4208" s="6"/>
      <c r="KRW4208" s="6"/>
      <c r="KRX4208" s="6"/>
      <c r="KRY4208" s="6"/>
      <c r="KRZ4208" s="6"/>
      <c r="KSA4208" s="6"/>
      <c r="KSB4208" s="6"/>
      <c r="KSC4208" s="6"/>
      <c r="KSD4208" s="6"/>
      <c r="KSE4208" s="6"/>
      <c r="KSF4208" s="6"/>
      <c r="KSG4208" s="6"/>
      <c r="KSH4208" s="6"/>
      <c r="KSI4208" s="6"/>
      <c r="KSJ4208" s="6"/>
      <c r="KSK4208" s="6"/>
      <c r="KSL4208" s="6"/>
      <c r="KSM4208" s="6"/>
      <c r="KSN4208" s="6"/>
      <c r="KSO4208" s="6"/>
      <c r="KSP4208" s="6"/>
      <c r="KSQ4208" s="6"/>
      <c r="KSR4208" s="6"/>
      <c r="KSS4208" s="6"/>
      <c r="KST4208" s="6"/>
      <c r="KSU4208" s="6"/>
      <c r="KSV4208" s="6"/>
      <c r="KSW4208" s="6"/>
      <c r="KSX4208" s="6"/>
      <c r="KSY4208" s="6"/>
      <c r="KSZ4208" s="6"/>
      <c r="KTA4208" s="6"/>
      <c r="KTB4208" s="6"/>
      <c r="KTC4208" s="6"/>
      <c r="KTD4208" s="6"/>
      <c r="KTE4208" s="6"/>
      <c r="KTF4208" s="6"/>
      <c r="KTG4208" s="6"/>
      <c r="KTH4208" s="6"/>
      <c r="KTI4208" s="6"/>
      <c r="KTJ4208" s="6"/>
      <c r="KTK4208" s="6"/>
      <c r="KTL4208" s="6"/>
      <c r="KTM4208" s="6"/>
      <c r="KTN4208" s="6"/>
      <c r="KTO4208" s="6"/>
      <c r="KTP4208" s="6"/>
      <c r="KTQ4208" s="6"/>
      <c r="KTR4208" s="6"/>
      <c r="KTS4208" s="6"/>
      <c r="KTT4208" s="6"/>
      <c r="KTU4208" s="6"/>
      <c r="KTV4208" s="6"/>
      <c r="KTW4208" s="6"/>
      <c r="KTX4208" s="6"/>
      <c r="KTY4208" s="6"/>
      <c r="KTZ4208" s="6"/>
      <c r="KUA4208" s="6"/>
      <c r="KUB4208" s="6"/>
      <c r="KUC4208" s="6"/>
      <c r="KUD4208" s="6"/>
      <c r="KUE4208" s="6"/>
      <c r="KUF4208" s="6"/>
      <c r="KUG4208" s="6"/>
      <c r="KUH4208" s="6"/>
      <c r="KUI4208" s="6"/>
      <c r="KUJ4208" s="6"/>
      <c r="KUK4208" s="6"/>
      <c r="KUL4208" s="6"/>
      <c r="KUM4208" s="6"/>
      <c r="KUN4208" s="6"/>
      <c r="KUO4208" s="6"/>
      <c r="KUP4208" s="6"/>
      <c r="KUQ4208" s="6"/>
      <c r="KUR4208" s="6"/>
      <c r="KUS4208" s="6"/>
      <c r="KUT4208" s="6"/>
      <c r="KUU4208" s="6"/>
      <c r="KUV4208" s="6"/>
      <c r="KUW4208" s="6"/>
      <c r="KUX4208" s="6"/>
      <c r="KUY4208" s="6"/>
      <c r="KUZ4208" s="6"/>
      <c r="KVA4208" s="6"/>
      <c r="KVB4208" s="6"/>
      <c r="KVC4208" s="6"/>
      <c r="KVD4208" s="6"/>
      <c r="KVE4208" s="6"/>
      <c r="KVF4208" s="6"/>
      <c r="KVG4208" s="6"/>
      <c r="KVH4208" s="6"/>
      <c r="KVI4208" s="6"/>
      <c r="KVJ4208" s="6"/>
      <c r="KVK4208" s="6"/>
      <c r="KVL4208" s="6"/>
      <c r="KVM4208" s="6"/>
      <c r="KVN4208" s="6"/>
      <c r="KVO4208" s="6"/>
      <c r="KVP4208" s="6"/>
      <c r="KVQ4208" s="6"/>
      <c r="KVR4208" s="6"/>
      <c r="KVS4208" s="6"/>
      <c r="KVT4208" s="6"/>
      <c r="KVU4208" s="6"/>
      <c r="KVV4208" s="6"/>
      <c r="KVW4208" s="6"/>
      <c r="KVX4208" s="6"/>
      <c r="KVY4208" s="6"/>
      <c r="KVZ4208" s="6"/>
      <c r="KWA4208" s="6"/>
      <c r="KWB4208" s="6"/>
      <c r="KWC4208" s="6"/>
      <c r="KWD4208" s="6"/>
      <c r="KWE4208" s="6"/>
      <c r="KWF4208" s="6"/>
      <c r="KWG4208" s="6"/>
      <c r="KWH4208" s="6"/>
      <c r="KWI4208" s="6"/>
      <c r="KWJ4208" s="6"/>
      <c r="KWK4208" s="6"/>
      <c r="KWL4208" s="6"/>
      <c r="KWM4208" s="6"/>
      <c r="KWN4208" s="6"/>
      <c r="KWO4208" s="6"/>
      <c r="KWP4208" s="6"/>
      <c r="KWQ4208" s="6"/>
      <c r="KWR4208" s="6"/>
      <c r="KWS4208" s="6"/>
      <c r="KWT4208" s="6"/>
      <c r="KWU4208" s="6"/>
      <c r="KWV4208" s="6"/>
      <c r="KWW4208" s="6"/>
      <c r="KWX4208" s="6"/>
      <c r="KWY4208" s="6"/>
      <c r="KWZ4208" s="6"/>
      <c r="KXA4208" s="6"/>
      <c r="KXB4208" s="6"/>
      <c r="KXC4208" s="6"/>
      <c r="KXD4208" s="6"/>
      <c r="KXE4208" s="6"/>
      <c r="KXF4208" s="6"/>
      <c r="KXG4208" s="6"/>
      <c r="KXH4208" s="6"/>
      <c r="KXI4208" s="6"/>
      <c r="KXJ4208" s="6"/>
      <c r="KXK4208" s="6"/>
      <c r="KXL4208" s="6"/>
      <c r="KXM4208" s="6"/>
      <c r="KXN4208" s="6"/>
      <c r="KXO4208" s="6"/>
      <c r="KXP4208" s="6"/>
      <c r="KXQ4208" s="6"/>
      <c r="KXR4208" s="6"/>
      <c r="KXS4208" s="6"/>
      <c r="KXT4208" s="6"/>
      <c r="KXU4208" s="6"/>
      <c r="KXV4208" s="6"/>
      <c r="KXW4208" s="6"/>
      <c r="KXX4208" s="6"/>
      <c r="KXY4208" s="6"/>
      <c r="KXZ4208" s="6"/>
      <c r="KYA4208" s="6"/>
      <c r="KYB4208" s="6"/>
      <c r="KYC4208" s="6"/>
      <c r="KYD4208" s="6"/>
      <c r="KYE4208" s="6"/>
      <c r="KYF4208" s="6"/>
      <c r="KYG4208" s="6"/>
      <c r="KYH4208" s="6"/>
      <c r="KYI4208" s="6"/>
      <c r="KYJ4208" s="6"/>
      <c r="KYK4208" s="6"/>
      <c r="KYL4208" s="6"/>
      <c r="KYM4208" s="6"/>
      <c r="KYN4208" s="6"/>
      <c r="KYO4208" s="6"/>
      <c r="KYP4208" s="6"/>
      <c r="KYQ4208" s="6"/>
      <c r="KYR4208" s="6"/>
      <c r="KYS4208" s="6"/>
      <c r="KYT4208" s="6"/>
      <c r="KYU4208" s="6"/>
      <c r="KYV4208" s="6"/>
      <c r="KYW4208" s="6"/>
      <c r="KYX4208" s="6"/>
      <c r="KYY4208" s="6"/>
      <c r="KYZ4208" s="6"/>
      <c r="KZA4208" s="6"/>
      <c r="KZB4208" s="6"/>
      <c r="KZC4208" s="6"/>
      <c r="KZD4208" s="6"/>
      <c r="KZE4208" s="6"/>
      <c r="KZF4208" s="6"/>
      <c r="KZG4208" s="6"/>
      <c r="KZH4208" s="6"/>
      <c r="KZI4208" s="6"/>
      <c r="KZJ4208" s="6"/>
      <c r="KZK4208" s="6"/>
      <c r="KZL4208" s="6"/>
      <c r="KZM4208" s="6"/>
      <c r="KZN4208" s="6"/>
      <c r="KZO4208" s="6"/>
      <c r="KZP4208" s="6"/>
      <c r="KZQ4208" s="6"/>
      <c r="KZR4208" s="6"/>
      <c r="KZS4208" s="6"/>
      <c r="KZT4208" s="6"/>
      <c r="KZU4208" s="6"/>
      <c r="KZV4208" s="6"/>
      <c r="KZW4208" s="6"/>
      <c r="KZX4208" s="6"/>
      <c r="KZY4208" s="6"/>
      <c r="KZZ4208" s="6"/>
      <c r="LAA4208" s="6"/>
      <c r="LAB4208" s="6"/>
      <c r="LAC4208" s="6"/>
      <c r="LAD4208" s="6"/>
      <c r="LAE4208" s="6"/>
      <c r="LAF4208" s="6"/>
      <c r="LAG4208" s="6"/>
      <c r="LAH4208" s="6"/>
      <c r="LAI4208" s="6"/>
      <c r="LAJ4208" s="6"/>
      <c r="LAK4208" s="6"/>
      <c r="LAL4208" s="6"/>
      <c r="LAM4208" s="6"/>
      <c r="LAN4208" s="6"/>
      <c r="LAO4208" s="6"/>
      <c r="LAP4208" s="6"/>
      <c r="LAQ4208" s="6"/>
      <c r="LAR4208" s="6"/>
      <c r="LAS4208" s="6"/>
      <c r="LAT4208" s="6"/>
      <c r="LAU4208" s="6"/>
      <c r="LAV4208" s="6"/>
      <c r="LAW4208" s="6"/>
      <c r="LAX4208" s="6"/>
      <c r="LAY4208" s="6"/>
      <c r="LAZ4208" s="6"/>
      <c r="LBA4208" s="6"/>
      <c r="LBB4208" s="6"/>
      <c r="LBC4208" s="6"/>
      <c r="LBD4208" s="6"/>
      <c r="LBE4208" s="6"/>
      <c r="LBF4208" s="6"/>
      <c r="LBG4208" s="6"/>
      <c r="LBH4208" s="6"/>
      <c r="LBI4208" s="6"/>
      <c r="LBJ4208" s="6"/>
      <c r="LBK4208" s="6"/>
      <c r="LBL4208" s="6"/>
      <c r="LBM4208" s="6"/>
      <c r="LBN4208" s="6"/>
      <c r="LBO4208" s="6"/>
      <c r="LBP4208" s="6"/>
      <c r="LBQ4208" s="6"/>
      <c r="LBR4208" s="6"/>
      <c r="LBS4208" s="6"/>
      <c r="LBT4208" s="6"/>
      <c r="LBU4208" s="6"/>
      <c r="LBV4208" s="6"/>
      <c r="LBW4208" s="6"/>
      <c r="LBX4208" s="6"/>
      <c r="LBY4208" s="6"/>
      <c r="LBZ4208" s="6"/>
      <c r="LCA4208" s="6"/>
      <c r="LCB4208" s="6"/>
      <c r="LCC4208" s="6"/>
      <c r="LCD4208" s="6"/>
      <c r="LCE4208" s="6"/>
      <c r="LCF4208" s="6"/>
      <c r="LCG4208" s="6"/>
      <c r="LCH4208" s="6"/>
      <c r="LCI4208" s="6"/>
      <c r="LCJ4208" s="6"/>
      <c r="LCK4208" s="6"/>
      <c r="LCL4208" s="6"/>
      <c r="LCM4208" s="6"/>
      <c r="LCN4208" s="6"/>
      <c r="LCO4208" s="6"/>
      <c r="LCP4208" s="6"/>
      <c r="LCQ4208" s="6"/>
      <c r="LCR4208" s="6"/>
      <c r="LCS4208" s="6"/>
      <c r="LCT4208" s="6"/>
      <c r="LCU4208" s="6"/>
      <c r="LCV4208" s="6"/>
      <c r="LCW4208" s="6"/>
      <c r="LCX4208" s="6"/>
      <c r="LCY4208" s="6"/>
      <c r="LCZ4208" s="6"/>
      <c r="LDA4208" s="6"/>
      <c r="LDB4208" s="6"/>
      <c r="LDC4208" s="6"/>
      <c r="LDD4208" s="6"/>
      <c r="LDE4208" s="6"/>
      <c r="LDF4208" s="6"/>
      <c r="LDG4208" s="6"/>
      <c r="LDH4208" s="6"/>
      <c r="LDI4208" s="6"/>
      <c r="LDJ4208" s="6"/>
      <c r="LDK4208" s="6"/>
      <c r="LDL4208" s="6"/>
      <c r="LDM4208" s="6"/>
      <c r="LDN4208" s="6"/>
      <c r="LDO4208" s="6"/>
      <c r="LDP4208" s="6"/>
      <c r="LDQ4208" s="6"/>
      <c r="LDR4208" s="6"/>
      <c r="LDS4208" s="6"/>
      <c r="LDT4208" s="6"/>
      <c r="LDU4208" s="6"/>
      <c r="LDV4208" s="6"/>
      <c r="LDW4208" s="6"/>
      <c r="LDX4208" s="6"/>
      <c r="LDY4208" s="6"/>
      <c r="LDZ4208" s="6"/>
      <c r="LEA4208" s="6"/>
      <c r="LEB4208" s="6"/>
      <c r="LEC4208" s="6"/>
      <c r="LED4208" s="6"/>
      <c r="LEE4208" s="6"/>
      <c r="LEF4208" s="6"/>
      <c r="LEG4208" s="6"/>
      <c r="LEH4208" s="6"/>
      <c r="LEI4208" s="6"/>
      <c r="LEJ4208" s="6"/>
      <c r="LEK4208" s="6"/>
      <c r="LEL4208" s="6"/>
      <c r="LEM4208" s="6"/>
      <c r="LEN4208" s="6"/>
      <c r="LEO4208" s="6"/>
      <c r="LEP4208" s="6"/>
      <c r="LEQ4208" s="6"/>
      <c r="LER4208" s="6"/>
      <c r="LES4208" s="6"/>
      <c r="LET4208" s="6"/>
      <c r="LEU4208" s="6"/>
      <c r="LEV4208" s="6"/>
      <c r="LEW4208" s="6"/>
      <c r="LEX4208" s="6"/>
      <c r="LEY4208" s="6"/>
      <c r="LEZ4208" s="6"/>
      <c r="LFA4208" s="6"/>
      <c r="LFB4208" s="6"/>
      <c r="LFC4208" s="6"/>
      <c r="LFD4208" s="6"/>
      <c r="LFE4208" s="6"/>
      <c r="LFF4208" s="6"/>
      <c r="LFG4208" s="6"/>
      <c r="LFH4208" s="6"/>
      <c r="LFI4208" s="6"/>
      <c r="LFJ4208" s="6"/>
      <c r="LFK4208" s="6"/>
      <c r="LFL4208" s="6"/>
      <c r="LFM4208" s="6"/>
      <c r="LFN4208" s="6"/>
      <c r="LFO4208" s="6"/>
      <c r="LFP4208" s="6"/>
      <c r="LFQ4208" s="6"/>
      <c r="LFR4208" s="6"/>
      <c r="LFS4208" s="6"/>
      <c r="LFT4208" s="6"/>
      <c r="LFU4208" s="6"/>
      <c r="LFV4208" s="6"/>
      <c r="LFW4208" s="6"/>
      <c r="LFX4208" s="6"/>
      <c r="LFY4208" s="6"/>
      <c r="LFZ4208" s="6"/>
      <c r="LGA4208" s="6"/>
      <c r="LGB4208" s="6"/>
      <c r="LGC4208" s="6"/>
      <c r="LGD4208" s="6"/>
      <c r="LGE4208" s="6"/>
      <c r="LGF4208" s="6"/>
      <c r="LGG4208" s="6"/>
      <c r="LGH4208" s="6"/>
      <c r="LGI4208" s="6"/>
      <c r="LGJ4208" s="6"/>
      <c r="LGK4208" s="6"/>
      <c r="LGL4208" s="6"/>
      <c r="LGM4208" s="6"/>
      <c r="LGN4208" s="6"/>
      <c r="LGO4208" s="6"/>
      <c r="LGP4208" s="6"/>
      <c r="LGQ4208" s="6"/>
      <c r="LGR4208" s="6"/>
      <c r="LGS4208" s="6"/>
      <c r="LGT4208" s="6"/>
      <c r="LGU4208" s="6"/>
      <c r="LGV4208" s="6"/>
      <c r="LGW4208" s="6"/>
      <c r="LGX4208" s="6"/>
      <c r="LGY4208" s="6"/>
      <c r="LGZ4208" s="6"/>
      <c r="LHA4208" s="6"/>
      <c r="LHB4208" s="6"/>
      <c r="LHC4208" s="6"/>
      <c r="LHD4208" s="6"/>
      <c r="LHE4208" s="6"/>
      <c r="LHF4208" s="6"/>
      <c r="LHG4208" s="6"/>
      <c r="LHH4208" s="6"/>
      <c r="LHI4208" s="6"/>
      <c r="LHJ4208" s="6"/>
      <c r="LHK4208" s="6"/>
      <c r="LHL4208" s="6"/>
      <c r="LHM4208" s="6"/>
      <c r="LHN4208" s="6"/>
      <c r="LHO4208" s="6"/>
      <c r="LHP4208" s="6"/>
      <c r="LHQ4208" s="6"/>
      <c r="LHR4208" s="6"/>
      <c r="LHS4208" s="6"/>
      <c r="LHT4208" s="6"/>
      <c r="LHU4208" s="6"/>
      <c r="LHV4208" s="6"/>
      <c r="LHW4208" s="6"/>
      <c r="LHX4208" s="6"/>
      <c r="LHY4208" s="6"/>
      <c r="LHZ4208" s="6"/>
      <c r="LIA4208" s="6"/>
      <c r="LIB4208" s="6"/>
      <c r="LIC4208" s="6"/>
      <c r="LID4208" s="6"/>
      <c r="LIE4208" s="6"/>
      <c r="LIF4208" s="6"/>
      <c r="LIG4208" s="6"/>
      <c r="LIH4208" s="6"/>
      <c r="LII4208" s="6"/>
      <c r="LIJ4208" s="6"/>
      <c r="LIK4208" s="6"/>
      <c r="LIL4208" s="6"/>
      <c r="LIM4208" s="6"/>
      <c r="LIN4208" s="6"/>
      <c r="LIO4208" s="6"/>
      <c r="LIP4208" s="6"/>
      <c r="LIQ4208" s="6"/>
      <c r="LIR4208" s="6"/>
      <c r="LIS4208" s="6"/>
      <c r="LIT4208" s="6"/>
      <c r="LIU4208" s="6"/>
      <c r="LIV4208" s="6"/>
      <c r="LIW4208" s="6"/>
      <c r="LIX4208" s="6"/>
      <c r="LIY4208" s="6"/>
      <c r="LIZ4208" s="6"/>
      <c r="LJA4208" s="6"/>
      <c r="LJB4208" s="6"/>
      <c r="LJC4208" s="6"/>
      <c r="LJD4208" s="6"/>
      <c r="LJE4208" s="6"/>
      <c r="LJF4208" s="6"/>
      <c r="LJG4208" s="6"/>
      <c r="LJH4208" s="6"/>
      <c r="LJI4208" s="6"/>
      <c r="LJJ4208" s="6"/>
      <c r="LJK4208" s="6"/>
      <c r="LJL4208" s="6"/>
      <c r="LJM4208" s="6"/>
      <c r="LJN4208" s="6"/>
      <c r="LJO4208" s="6"/>
      <c r="LJP4208" s="6"/>
      <c r="LJQ4208" s="6"/>
      <c r="LJR4208" s="6"/>
      <c r="LJS4208" s="6"/>
      <c r="LJT4208" s="6"/>
      <c r="LJU4208" s="6"/>
      <c r="LJV4208" s="6"/>
      <c r="LJW4208" s="6"/>
      <c r="LJX4208" s="6"/>
      <c r="LJY4208" s="6"/>
      <c r="LJZ4208" s="6"/>
      <c r="LKA4208" s="6"/>
      <c r="LKB4208" s="6"/>
      <c r="LKC4208" s="6"/>
      <c r="LKD4208" s="6"/>
      <c r="LKE4208" s="6"/>
      <c r="LKF4208" s="6"/>
      <c r="LKG4208" s="6"/>
      <c r="LKH4208" s="6"/>
      <c r="LKI4208" s="6"/>
      <c r="LKJ4208" s="6"/>
      <c r="LKK4208" s="6"/>
      <c r="LKL4208" s="6"/>
      <c r="LKM4208" s="6"/>
      <c r="LKN4208" s="6"/>
      <c r="LKO4208" s="6"/>
      <c r="LKP4208" s="6"/>
      <c r="LKQ4208" s="6"/>
      <c r="LKR4208" s="6"/>
      <c r="LKS4208" s="6"/>
      <c r="LKT4208" s="6"/>
      <c r="LKU4208" s="6"/>
      <c r="LKV4208" s="6"/>
      <c r="LKW4208" s="6"/>
      <c r="LKX4208" s="6"/>
      <c r="LKY4208" s="6"/>
      <c r="LKZ4208" s="6"/>
      <c r="LLA4208" s="6"/>
      <c r="LLB4208" s="6"/>
      <c r="LLC4208" s="6"/>
      <c r="LLD4208" s="6"/>
      <c r="LLE4208" s="6"/>
      <c r="LLF4208" s="6"/>
      <c r="LLG4208" s="6"/>
      <c r="LLH4208" s="6"/>
      <c r="LLI4208" s="6"/>
      <c r="LLJ4208" s="6"/>
      <c r="LLK4208" s="6"/>
      <c r="LLL4208" s="6"/>
      <c r="LLM4208" s="6"/>
      <c r="LLN4208" s="6"/>
      <c r="LLO4208" s="6"/>
      <c r="LLP4208" s="6"/>
      <c r="LLQ4208" s="6"/>
      <c r="LLR4208" s="6"/>
      <c r="LLS4208" s="6"/>
      <c r="LLT4208" s="6"/>
      <c r="LLU4208" s="6"/>
      <c r="LLV4208" s="6"/>
      <c r="LLW4208" s="6"/>
      <c r="LLX4208" s="6"/>
      <c r="LLY4208" s="6"/>
      <c r="LLZ4208" s="6"/>
      <c r="LMA4208" s="6"/>
      <c r="LMB4208" s="6"/>
      <c r="LMC4208" s="6"/>
      <c r="LMD4208" s="6"/>
      <c r="LME4208" s="6"/>
      <c r="LMF4208" s="6"/>
      <c r="LMG4208" s="6"/>
      <c r="LMH4208" s="6"/>
      <c r="LMI4208" s="6"/>
      <c r="LMJ4208" s="6"/>
      <c r="LMK4208" s="6"/>
      <c r="LML4208" s="6"/>
      <c r="LMM4208" s="6"/>
      <c r="LMN4208" s="6"/>
      <c r="LMO4208" s="6"/>
      <c r="LMP4208" s="6"/>
      <c r="LMQ4208" s="6"/>
      <c r="LMR4208" s="6"/>
      <c r="LMS4208" s="6"/>
      <c r="LMT4208" s="6"/>
      <c r="LMU4208" s="6"/>
      <c r="LMV4208" s="6"/>
      <c r="LMW4208" s="6"/>
      <c r="LMX4208" s="6"/>
      <c r="LMY4208" s="6"/>
      <c r="LMZ4208" s="6"/>
      <c r="LNA4208" s="6"/>
      <c r="LNB4208" s="6"/>
      <c r="LNC4208" s="6"/>
      <c r="LND4208" s="6"/>
      <c r="LNE4208" s="6"/>
      <c r="LNF4208" s="6"/>
      <c r="LNG4208" s="6"/>
      <c r="LNH4208" s="6"/>
      <c r="LNI4208" s="6"/>
      <c r="LNJ4208" s="6"/>
      <c r="LNK4208" s="6"/>
      <c r="LNL4208" s="6"/>
      <c r="LNM4208" s="6"/>
      <c r="LNN4208" s="6"/>
      <c r="LNO4208" s="6"/>
      <c r="LNP4208" s="6"/>
      <c r="LNQ4208" s="6"/>
      <c r="LNR4208" s="6"/>
      <c r="LNS4208" s="6"/>
      <c r="LNT4208" s="6"/>
      <c r="LNU4208" s="6"/>
      <c r="LNV4208" s="6"/>
      <c r="LNW4208" s="6"/>
      <c r="LNX4208" s="6"/>
      <c r="LNY4208" s="6"/>
      <c r="LNZ4208" s="6"/>
      <c r="LOA4208" s="6"/>
      <c r="LOB4208" s="6"/>
      <c r="LOC4208" s="6"/>
      <c r="LOD4208" s="6"/>
      <c r="LOE4208" s="6"/>
      <c r="LOF4208" s="6"/>
      <c r="LOG4208" s="6"/>
      <c r="LOH4208" s="6"/>
      <c r="LOI4208" s="6"/>
      <c r="LOJ4208" s="6"/>
      <c r="LOK4208" s="6"/>
      <c r="LOL4208" s="6"/>
      <c r="LOM4208" s="6"/>
      <c r="LON4208" s="6"/>
      <c r="LOO4208" s="6"/>
      <c r="LOP4208" s="6"/>
      <c r="LOQ4208" s="6"/>
      <c r="LOR4208" s="6"/>
      <c r="LOS4208" s="6"/>
      <c r="LOT4208" s="6"/>
      <c r="LOU4208" s="6"/>
      <c r="LOV4208" s="6"/>
      <c r="LOW4208" s="6"/>
      <c r="LOX4208" s="6"/>
      <c r="LOY4208" s="6"/>
      <c r="LOZ4208" s="6"/>
      <c r="LPA4208" s="6"/>
      <c r="LPB4208" s="6"/>
      <c r="LPC4208" s="6"/>
      <c r="LPD4208" s="6"/>
      <c r="LPE4208" s="6"/>
      <c r="LPF4208" s="6"/>
      <c r="LPG4208" s="6"/>
      <c r="LPH4208" s="6"/>
      <c r="LPI4208" s="6"/>
      <c r="LPJ4208" s="6"/>
      <c r="LPK4208" s="6"/>
      <c r="LPL4208" s="6"/>
      <c r="LPM4208" s="6"/>
      <c r="LPN4208" s="6"/>
      <c r="LPO4208" s="6"/>
      <c r="LPP4208" s="6"/>
      <c r="LPQ4208" s="6"/>
      <c r="LPR4208" s="6"/>
      <c r="LPS4208" s="6"/>
      <c r="LPT4208" s="6"/>
      <c r="LPU4208" s="6"/>
      <c r="LPV4208" s="6"/>
      <c r="LPW4208" s="6"/>
      <c r="LPX4208" s="6"/>
      <c r="LPY4208" s="6"/>
      <c r="LPZ4208" s="6"/>
      <c r="LQA4208" s="6"/>
      <c r="LQB4208" s="6"/>
      <c r="LQC4208" s="6"/>
      <c r="LQD4208" s="6"/>
      <c r="LQE4208" s="6"/>
      <c r="LQF4208" s="6"/>
      <c r="LQG4208" s="6"/>
      <c r="LQH4208" s="6"/>
      <c r="LQI4208" s="6"/>
      <c r="LQJ4208" s="6"/>
      <c r="LQK4208" s="6"/>
      <c r="LQL4208" s="6"/>
      <c r="LQM4208" s="6"/>
      <c r="LQN4208" s="6"/>
      <c r="LQO4208" s="6"/>
      <c r="LQP4208" s="6"/>
      <c r="LQQ4208" s="6"/>
      <c r="LQR4208" s="6"/>
      <c r="LQS4208" s="6"/>
      <c r="LQT4208" s="6"/>
      <c r="LQU4208" s="6"/>
      <c r="LQV4208" s="6"/>
      <c r="LQW4208" s="6"/>
      <c r="LQX4208" s="6"/>
      <c r="LQY4208" s="6"/>
      <c r="LQZ4208" s="6"/>
      <c r="LRA4208" s="6"/>
      <c r="LRB4208" s="6"/>
      <c r="LRC4208" s="6"/>
      <c r="LRD4208" s="6"/>
      <c r="LRE4208" s="6"/>
      <c r="LRF4208" s="6"/>
      <c r="LRG4208" s="6"/>
      <c r="LRH4208" s="6"/>
      <c r="LRI4208" s="6"/>
      <c r="LRJ4208" s="6"/>
      <c r="LRK4208" s="6"/>
      <c r="LRL4208" s="6"/>
      <c r="LRM4208" s="6"/>
      <c r="LRN4208" s="6"/>
      <c r="LRO4208" s="6"/>
      <c r="LRP4208" s="6"/>
      <c r="LRQ4208" s="6"/>
      <c r="LRR4208" s="6"/>
      <c r="LRS4208" s="6"/>
      <c r="LRT4208" s="6"/>
      <c r="LRU4208" s="6"/>
      <c r="LRV4208" s="6"/>
      <c r="LRW4208" s="6"/>
      <c r="LRX4208" s="6"/>
      <c r="LRY4208" s="6"/>
      <c r="LRZ4208" s="6"/>
      <c r="LSA4208" s="6"/>
      <c r="LSB4208" s="6"/>
      <c r="LSC4208" s="6"/>
      <c r="LSD4208" s="6"/>
      <c r="LSE4208" s="6"/>
      <c r="LSF4208" s="6"/>
      <c r="LSG4208" s="6"/>
      <c r="LSH4208" s="6"/>
      <c r="LSI4208" s="6"/>
      <c r="LSJ4208" s="6"/>
      <c r="LSK4208" s="6"/>
      <c r="LSL4208" s="6"/>
      <c r="LSM4208" s="6"/>
      <c r="LSN4208" s="6"/>
      <c r="LSO4208" s="6"/>
      <c r="LSP4208" s="6"/>
      <c r="LSQ4208" s="6"/>
      <c r="LSR4208" s="6"/>
      <c r="LSS4208" s="6"/>
      <c r="LST4208" s="6"/>
      <c r="LSU4208" s="6"/>
      <c r="LSV4208" s="6"/>
      <c r="LSW4208" s="6"/>
      <c r="LSX4208" s="6"/>
      <c r="LSY4208" s="6"/>
      <c r="LSZ4208" s="6"/>
      <c r="LTA4208" s="6"/>
      <c r="LTB4208" s="6"/>
      <c r="LTC4208" s="6"/>
      <c r="LTD4208" s="6"/>
      <c r="LTE4208" s="6"/>
      <c r="LTF4208" s="6"/>
      <c r="LTG4208" s="6"/>
      <c r="LTH4208" s="6"/>
      <c r="LTI4208" s="6"/>
      <c r="LTJ4208" s="6"/>
      <c r="LTK4208" s="6"/>
      <c r="LTL4208" s="6"/>
      <c r="LTM4208" s="6"/>
      <c r="LTN4208" s="6"/>
      <c r="LTO4208" s="6"/>
      <c r="LTP4208" s="6"/>
      <c r="LTQ4208" s="6"/>
      <c r="LTR4208" s="6"/>
      <c r="LTS4208" s="6"/>
      <c r="LTT4208" s="6"/>
      <c r="LTU4208" s="6"/>
      <c r="LTV4208" s="6"/>
      <c r="LTW4208" s="6"/>
      <c r="LTX4208" s="6"/>
      <c r="LTY4208" s="6"/>
      <c r="LTZ4208" s="6"/>
      <c r="LUA4208" s="6"/>
      <c r="LUB4208" s="6"/>
      <c r="LUC4208" s="6"/>
      <c r="LUD4208" s="6"/>
      <c r="LUE4208" s="6"/>
      <c r="LUF4208" s="6"/>
      <c r="LUG4208" s="6"/>
      <c r="LUH4208" s="6"/>
      <c r="LUI4208" s="6"/>
      <c r="LUJ4208" s="6"/>
      <c r="LUK4208" s="6"/>
      <c r="LUL4208" s="6"/>
      <c r="LUM4208" s="6"/>
      <c r="LUN4208" s="6"/>
      <c r="LUO4208" s="6"/>
      <c r="LUP4208" s="6"/>
      <c r="LUQ4208" s="6"/>
      <c r="LUR4208" s="6"/>
      <c r="LUS4208" s="6"/>
      <c r="LUT4208" s="6"/>
      <c r="LUU4208" s="6"/>
      <c r="LUV4208" s="6"/>
      <c r="LUW4208" s="6"/>
      <c r="LUX4208" s="6"/>
      <c r="LUY4208" s="6"/>
      <c r="LUZ4208" s="6"/>
      <c r="LVA4208" s="6"/>
      <c r="LVB4208" s="6"/>
      <c r="LVC4208" s="6"/>
      <c r="LVD4208" s="6"/>
      <c r="LVE4208" s="6"/>
      <c r="LVF4208" s="6"/>
      <c r="LVG4208" s="6"/>
      <c r="LVH4208" s="6"/>
      <c r="LVI4208" s="6"/>
      <c r="LVJ4208" s="6"/>
      <c r="LVK4208" s="6"/>
      <c r="LVL4208" s="6"/>
      <c r="LVM4208" s="6"/>
      <c r="LVN4208" s="6"/>
      <c r="LVO4208" s="6"/>
      <c r="LVP4208" s="6"/>
      <c r="LVQ4208" s="6"/>
      <c r="LVR4208" s="6"/>
      <c r="LVS4208" s="6"/>
      <c r="LVT4208" s="6"/>
      <c r="LVU4208" s="6"/>
      <c r="LVV4208" s="6"/>
      <c r="LVW4208" s="6"/>
      <c r="LVX4208" s="6"/>
      <c r="LVY4208" s="6"/>
      <c r="LVZ4208" s="6"/>
      <c r="LWA4208" s="6"/>
      <c r="LWB4208" s="6"/>
      <c r="LWC4208" s="6"/>
      <c r="LWD4208" s="6"/>
      <c r="LWE4208" s="6"/>
      <c r="LWF4208" s="6"/>
      <c r="LWG4208" s="6"/>
      <c r="LWH4208" s="6"/>
      <c r="LWI4208" s="6"/>
      <c r="LWJ4208" s="6"/>
      <c r="LWK4208" s="6"/>
      <c r="LWL4208" s="6"/>
      <c r="LWM4208" s="6"/>
      <c r="LWN4208" s="6"/>
      <c r="LWO4208" s="6"/>
      <c r="LWP4208" s="6"/>
      <c r="LWQ4208" s="6"/>
      <c r="LWR4208" s="6"/>
      <c r="LWS4208" s="6"/>
      <c r="LWT4208" s="6"/>
      <c r="LWU4208" s="6"/>
      <c r="LWV4208" s="6"/>
      <c r="LWW4208" s="6"/>
      <c r="LWX4208" s="6"/>
      <c r="LWY4208" s="6"/>
      <c r="LWZ4208" s="6"/>
      <c r="LXA4208" s="6"/>
      <c r="LXB4208" s="6"/>
      <c r="LXC4208" s="6"/>
      <c r="LXD4208" s="6"/>
      <c r="LXE4208" s="6"/>
      <c r="LXF4208" s="6"/>
      <c r="LXG4208" s="6"/>
      <c r="LXH4208" s="6"/>
      <c r="LXI4208" s="6"/>
      <c r="LXJ4208" s="6"/>
      <c r="LXK4208" s="6"/>
      <c r="LXL4208" s="6"/>
      <c r="LXM4208" s="6"/>
      <c r="LXN4208" s="6"/>
      <c r="LXO4208" s="6"/>
      <c r="LXP4208" s="6"/>
      <c r="LXQ4208" s="6"/>
      <c r="LXR4208" s="6"/>
      <c r="LXS4208" s="6"/>
      <c r="LXT4208" s="6"/>
      <c r="LXU4208" s="6"/>
      <c r="LXV4208" s="6"/>
      <c r="LXW4208" s="6"/>
      <c r="LXX4208" s="6"/>
      <c r="LXY4208" s="6"/>
      <c r="LXZ4208" s="6"/>
      <c r="LYA4208" s="6"/>
      <c r="LYB4208" s="6"/>
      <c r="LYC4208" s="6"/>
      <c r="LYD4208" s="6"/>
      <c r="LYE4208" s="6"/>
      <c r="LYF4208" s="6"/>
      <c r="LYG4208" s="6"/>
      <c r="LYH4208" s="6"/>
      <c r="LYI4208" s="6"/>
      <c r="LYJ4208" s="6"/>
      <c r="LYK4208" s="6"/>
      <c r="LYL4208" s="6"/>
      <c r="LYM4208" s="6"/>
      <c r="LYN4208" s="6"/>
      <c r="LYO4208" s="6"/>
      <c r="LYP4208" s="6"/>
      <c r="LYQ4208" s="6"/>
      <c r="LYR4208" s="6"/>
      <c r="LYS4208" s="6"/>
      <c r="LYT4208" s="6"/>
      <c r="LYU4208" s="6"/>
      <c r="LYV4208" s="6"/>
      <c r="LYW4208" s="6"/>
      <c r="LYX4208" s="6"/>
      <c r="LYY4208" s="6"/>
      <c r="LYZ4208" s="6"/>
      <c r="LZA4208" s="6"/>
      <c r="LZB4208" s="6"/>
      <c r="LZC4208" s="6"/>
      <c r="LZD4208" s="6"/>
      <c r="LZE4208" s="6"/>
      <c r="LZF4208" s="6"/>
      <c r="LZG4208" s="6"/>
      <c r="LZH4208" s="6"/>
      <c r="LZI4208" s="6"/>
      <c r="LZJ4208" s="6"/>
      <c r="LZK4208" s="6"/>
      <c r="LZL4208" s="6"/>
      <c r="LZM4208" s="6"/>
      <c r="LZN4208" s="6"/>
      <c r="LZO4208" s="6"/>
      <c r="LZP4208" s="6"/>
      <c r="LZQ4208" s="6"/>
      <c r="LZR4208" s="6"/>
      <c r="LZS4208" s="6"/>
      <c r="LZT4208" s="6"/>
      <c r="LZU4208" s="6"/>
      <c r="LZV4208" s="6"/>
      <c r="LZW4208" s="6"/>
      <c r="LZX4208" s="6"/>
      <c r="LZY4208" s="6"/>
      <c r="LZZ4208" s="6"/>
      <c r="MAA4208" s="6"/>
      <c r="MAB4208" s="6"/>
      <c r="MAC4208" s="6"/>
      <c r="MAD4208" s="6"/>
      <c r="MAE4208" s="6"/>
      <c r="MAF4208" s="6"/>
      <c r="MAG4208" s="6"/>
      <c r="MAH4208" s="6"/>
      <c r="MAI4208" s="6"/>
      <c r="MAJ4208" s="6"/>
      <c r="MAK4208" s="6"/>
      <c r="MAL4208" s="6"/>
      <c r="MAM4208" s="6"/>
      <c r="MAN4208" s="6"/>
      <c r="MAO4208" s="6"/>
      <c r="MAP4208" s="6"/>
      <c r="MAQ4208" s="6"/>
      <c r="MAR4208" s="6"/>
      <c r="MAS4208" s="6"/>
      <c r="MAT4208" s="6"/>
      <c r="MAU4208" s="6"/>
      <c r="MAV4208" s="6"/>
      <c r="MAW4208" s="6"/>
      <c r="MAX4208" s="6"/>
      <c r="MAY4208" s="6"/>
      <c r="MAZ4208" s="6"/>
      <c r="MBA4208" s="6"/>
      <c r="MBB4208" s="6"/>
      <c r="MBC4208" s="6"/>
      <c r="MBD4208" s="6"/>
      <c r="MBE4208" s="6"/>
      <c r="MBF4208" s="6"/>
      <c r="MBG4208" s="6"/>
      <c r="MBH4208" s="6"/>
      <c r="MBI4208" s="6"/>
      <c r="MBJ4208" s="6"/>
      <c r="MBK4208" s="6"/>
      <c r="MBL4208" s="6"/>
      <c r="MBM4208" s="6"/>
      <c r="MBN4208" s="6"/>
      <c r="MBO4208" s="6"/>
      <c r="MBP4208" s="6"/>
      <c r="MBQ4208" s="6"/>
      <c r="MBR4208" s="6"/>
      <c r="MBS4208" s="6"/>
      <c r="MBT4208" s="6"/>
      <c r="MBU4208" s="6"/>
      <c r="MBV4208" s="6"/>
      <c r="MBW4208" s="6"/>
      <c r="MBX4208" s="6"/>
      <c r="MBY4208" s="6"/>
      <c r="MBZ4208" s="6"/>
      <c r="MCA4208" s="6"/>
      <c r="MCB4208" s="6"/>
      <c r="MCC4208" s="6"/>
      <c r="MCD4208" s="6"/>
      <c r="MCE4208" s="6"/>
      <c r="MCF4208" s="6"/>
      <c r="MCG4208" s="6"/>
      <c r="MCH4208" s="6"/>
      <c r="MCI4208" s="6"/>
      <c r="MCJ4208" s="6"/>
      <c r="MCK4208" s="6"/>
      <c r="MCL4208" s="6"/>
      <c r="MCM4208" s="6"/>
      <c r="MCN4208" s="6"/>
      <c r="MCO4208" s="6"/>
      <c r="MCP4208" s="6"/>
      <c r="MCQ4208" s="6"/>
      <c r="MCR4208" s="6"/>
      <c r="MCS4208" s="6"/>
      <c r="MCT4208" s="6"/>
      <c r="MCU4208" s="6"/>
      <c r="MCV4208" s="6"/>
      <c r="MCW4208" s="6"/>
      <c r="MCX4208" s="6"/>
      <c r="MCY4208" s="6"/>
      <c r="MCZ4208" s="6"/>
      <c r="MDA4208" s="6"/>
      <c r="MDB4208" s="6"/>
      <c r="MDC4208" s="6"/>
      <c r="MDD4208" s="6"/>
      <c r="MDE4208" s="6"/>
      <c r="MDF4208" s="6"/>
      <c r="MDG4208" s="6"/>
      <c r="MDH4208" s="6"/>
      <c r="MDI4208" s="6"/>
      <c r="MDJ4208" s="6"/>
      <c r="MDK4208" s="6"/>
      <c r="MDL4208" s="6"/>
      <c r="MDM4208" s="6"/>
      <c r="MDN4208" s="6"/>
      <c r="MDO4208" s="6"/>
      <c r="MDP4208" s="6"/>
      <c r="MDQ4208" s="6"/>
      <c r="MDR4208" s="6"/>
      <c r="MDS4208" s="6"/>
      <c r="MDT4208" s="6"/>
      <c r="MDU4208" s="6"/>
      <c r="MDV4208" s="6"/>
      <c r="MDW4208" s="6"/>
      <c r="MDX4208" s="6"/>
      <c r="MDY4208" s="6"/>
      <c r="MDZ4208" s="6"/>
      <c r="MEA4208" s="6"/>
      <c r="MEB4208" s="6"/>
      <c r="MEC4208" s="6"/>
      <c r="MED4208" s="6"/>
      <c r="MEE4208" s="6"/>
      <c r="MEF4208" s="6"/>
      <c r="MEG4208" s="6"/>
      <c r="MEH4208" s="6"/>
      <c r="MEI4208" s="6"/>
      <c r="MEJ4208" s="6"/>
      <c r="MEK4208" s="6"/>
      <c r="MEL4208" s="6"/>
      <c r="MEM4208" s="6"/>
      <c r="MEN4208" s="6"/>
      <c r="MEO4208" s="6"/>
      <c r="MEP4208" s="6"/>
      <c r="MEQ4208" s="6"/>
      <c r="MER4208" s="6"/>
      <c r="MES4208" s="6"/>
      <c r="MET4208" s="6"/>
      <c r="MEU4208" s="6"/>
      <c r="MEV4208" s="6"/>
      <c r="MEW4208" s="6"/>
      <c r="MEX4208" s="6"/>
      <c r="MEY4208" s="6"/>
      <c r="MEZ4208" s="6"/>
      <c r="MFA4208" s="6"/>
      <c r="MFB4208" s="6"/>
      <c r="MFC4208" s="6"/>
      <c r="MFD4208" s="6"/>
      <c r="MFE4208" s="6"/>
      <c r="MFF4208" s="6"/>
      <c r="MFG4208" s="6"/>
      <c r="MFH4208" s="6"/>
      <c r="MFI4208" s="6"/>
      <c r="MFJ4208" s="6"/>
      <c r="MFK4208" s="6"/>
      <c r="MFL4208" s="6"/>
      <c r="MFM4208" s="6"/>
      <c r="MFN4208" s="6"/>
      <c r="MFO4208" s="6"/>
      <c r="MFP4208" s="6"/>
      <c r="MFQ4208" s="6"/>
      <c r="MFR4208" s="6"/>
      <c r="MFS4208" s="6"/>
      <c r="MFT4208" s="6"/>
      <c r="MFU4208" s="6"/>
      <c r="MFV4208" s="6"/>
      <c r="MFW4208" s="6"/>
      <c r="MFX4208" s="6"/>
      <c r="MFY4208" s="6"/>
      <c r="MFZ4208" s="6"/>
      <c r="MGA4208" s="6"/>
      <c r="MGB4208" s="6"/>
      <c r="MGC4208" s="6"/>
      <c r="MGD4208" s="6"/>
      <c r="MGE4208" s="6"/>
      <c r="MGF4208" s="6"/>
      <c r="MGG4208" s="6"/>
      <c r="MGH4208" s="6"/>
      <c r="MGI4208" s="6"/>
      <c r="MGJ4208" s="6"/>
      <c r="MGK4208" s="6"/>
      <c r="MGL4208" s="6"/>
      <c r="MGM4208" s="6"/>
      <c r="MGN4208" s="6"/>
      <c r="MGO4208" s="6"/>
      <c r="MGP4208" s="6"/>
      <c r="MGQ4208" s="6"/>
      <c r="MGR4208" s="6"/>
      <c r="MGS4208" s="6"/>
      <c r="MGT4208" s="6"/>
      <c r="MGU4208" s="6"/>
      <c r="MGV4208" s="6"/>
      <c r="MGW4208" s="6"/>
      <c r="MGX4208" s="6"/>
      <c r="MGY4208" s="6"/>
      <c r="MGZ4208" s="6"/>
      <c r="MHA4208" s="6"/>
      <c r="MHB4208" s="6"/>
      <c r="MHC4208" s="6"/>
      <c r="MHD4208" s="6"/>
      <c r="MHE4208" s="6"/>
      <c r="MHF4208" s="6"/>
      <c r="MHG4208" s="6"/>
      <c r="MHH4208" s="6"/>
      <c r="MHI4208" s="6"/>
      <c r="MHJ4208" s="6"/>
      <c r="MHK4208" s="6"/>
      <c r="MHL4208" s="6"/>
      <c r="MHM4208" s="6"/>
      <c r="MHN4208" s="6"/>
      <c r="MHO4208" s="6"/>
      <c r="MHP4208" s="6"/>
      <c r="MHQ4208" s="6"/>
      <c r="MHR4208" s="6"/>
      <c r="MHS4208" s="6"/>
      <c r="MHT4208" s="6"/>
      <c r="MHU4208" s="6"/>
      <c r="MHV4208" s="6"/>
      <c r="MHW4208" s="6"/>
      <c r="MHX4208" s="6"/>
      <c r="MHY4208" s="6"/>
      <c r="MHZ4208" s="6"/>
      <c r="MIA4208" s="6"/>
      <c r="MIB4208" s="6"/>
      <c r="MIC4208" s="6"/>
      <c r="MID4208" s="6"/>
      <c r="MIE4208" s="6"/>
      <c r="MIF4208" s="6"/>
      <c r="MIG4208" s="6"/>
      <c r="MIH4208" s="6"/>
      <c r="MII4208" s="6"/>
      <c r="MIJ4208" s="6"/>
      <c r="MIK4208" s="6"/>
      <c r="MIL4208" s="6"/>
      <c r="MIM4208" s="6"/>
      <c r="MIN4208" s="6"/>
      <c r="MIO4208" s="6"/>
      <c r="MIP4208" s="6"/>
      <c r="MIQ4208" s="6"/>
      <c r="MIR4208" s="6"/>
      <c r="MIS4208" s="6"/>
      <c r="MIT4208" s="6"/>
      <c r="MIU4208" s="6"/>
      <c r="MIV4208" s="6"/>
      <c r="MIW4208" s="6"/>
      <c r="MIX4208" s="6"/>
      <c r="MIY4208" s="6"/>
      <c r="MIZ4208" s="6"/>
      <c r="MJA4208" s="6"/>
      <c r="MJB4208" s="6"/>
      <c r="MJC4208" s="6"/>
      <c r="MJD4208" s="6"/>
      <c r="MJE4208" s="6"/>
      <c r="MJF4208" s="6"/>
      <c r="MJG4208" s="6"/>
      <c r="MJH4208" s="6"/>
      <c r="MJI4208" s="6"/>
      <c r="MJJ4208" s="6"/>
      <c r="MJK4208" s="6"/>
      <c r="MJL4208" s="6"/>
      <c r="MJM4208" s="6"/>
      <c r="MJN4208" s="6"/>
      <c r="MJO4208" s="6"/>
      <c r="MJP4208" s="6"/>
      <c r="MJQ4208" s="6"/>
      <c r="MJR4208" s="6"/>
      <c r="MJS4208" s="6"/>
      <c r="MJT4208" s="6"/>
      <c r="MJU4208" s="6"/>
      <c r="MJV4208" s="6"/>
      <c r="MJW4208" s="6"/>
      <c r="MJX4208" s="6"/>
      <c r="MJY4208" s="6"/>
      <c r="MJZ4208" s="6"/>
      <c r="MKA4208" s="6"/>
      <c r="MKB4208" s="6"/>
      <c r="MKC4208" s="6"/>
      <c r="MKD4208" s="6"/>
      <c r="MKE4208" s="6"/>
      <c r="MKF4208" s="6"/>
      <c r="MKG4208" s="6"/>
      <c r="MKH4208" s="6"/>
      <c r="MKI4208" s="6"/>
      <c r="MKJ4208" s="6"/>
      <c r="MKK4208" s="6"/>
      <c r="MKL4208" s="6"/>
      <c r="MKM4208" s="6"/>
      <c r="MKN4208" s="6"/>
      <c r="MKO4208" s="6"/>
      <c r="MKP4208" s="6"/>
      <c r="MKQ4208" s="6"/>
      <c r="MKR4208" s="6"/>
      <c r="MKS4208" s="6"/>
      <c r="MKT4208" s="6"/>
      <c r="MKU4208" s="6"/>
      <c r="MKV4208" s="6"/>
      <c r="MKW4208" s="6"/>
      <c r="MKX4208" s="6"/>
      <c r="MKY4208" s="6"/>
      <c r="MKZ4208" s="6"/>
      <c r="MLA4208" s="6"/>
      <c r="MLB4208" s="6"/>
      <c r="MLC4208" s="6"/>
      <c r="MLD4208" s="6"/>
      <c r="MLE4208" s="6"/>
      <c r="MLF4208" s="6"/>
      <c r="MLG4208" s="6"/>
      <c r="MLH4208" s="6"/>
      <c r="MLI4208" s="6"/>
      <c r="MLJ4208" s="6"/>
      <c r="MLK4208" s="6"/>
      <c r="MLL4208" s="6"/>
      <c r="MLM4208" s="6"/>
      <c r="MLN4208" s="6"/>
      <c r="MLO4208" s="6"/>
      <c r="MLP4208" s="6"/>
      <c r="MLQ4208" s="6"/>
      <c r="MLR4208" s="6"/>
      <c r="MLS4208" s="6"/>
      <c r="MLT4208" s="6"/>
      <c r="MLU4208" s="6"/>
      <c r="MLV4208" s="6"/>
      <c r="MLW4208" s="6"/>
      <c r="MLX4208" s="6"/>
      <c r="MLY4208" s="6"/>
      <c r="MLZ4208" s="6"/>
      <c r="MMA4208" s="6"/>
      <c r="MMB4208" s="6"/>
      <c r="MMC4208" s="6"/>
      <c r="MMD4208" s="6"/>
      <c r="MME4208" s="6"/>
      <c r="MMF4208" s="6"/>
      <c r="MMG4208" s="6"/>
      <c r="MMH4208" s="6"/>
      <c r="MMI4208" s="6"/>
      <c r="MMJ4208" s="6"/>
      <c r="MMK4208" s="6"/>
      <c r="MML4208" s="6"/>
      <c r="MMM4208" s="6"/>
      <c r="MMN4208" s="6"/>
      <c r="MMO4208" s="6"/>
      <c r="MMP4208" s="6"/>
      <c r="MMQ4208" s="6"/>
      <c r="MMR4208" s="6"/>
      <c r="MMS4208" s="6"/>
      <c r="MMT4208" s="6"/>
      <c r="MMU4208" s="6"/>
      <c r="MMV4208" s="6"/>
      <c r="MMW4208" s="6"/>
      <c r="MMX4208" s="6"/>
      <c r="MMY4208" s="6"/>
      <c r="MMZ4208" s="6"/>
      <c r="MNA4208" s="6"/>
      <c r="MNB4208" s="6"/>
      <c r="MNC4208" s="6"/>
      <c r="MND4208" s="6"/>
      <c r="MNE4208" s="6"/>
      <c r="MNF4208" s="6"/>
      <c r="MNG4208" s="6"/>
      <c r="MNH4208" s="6"/>
      <c r="MNI4208" s="6"/>
      <c r="MNJ4208" s="6"/>
      <c r="MNK4208" s="6"/>
      <c r="MNL4208" s="6"/>
      <c r="MNM4208" s="6"/>
      <c r="MNN4208" s="6"/>
      <c r="MNO4208" s="6"/>
      <c r="MNP4208" s="6"/>
      <c r="MNQ4208" s="6"/>
      <c r="MNR4208" s="6"/>
      <c r="MNS4208" s="6"/>
      <c r="MNT4208" s="6"/>
      <c r="MNU4208" s="6"/>
      <c r="MNV4208" s="6"/>
      <c r="MNW4208" s="6"/>
      <c r="MNX4208" s="6"/>
      <c r="MNY4208" s="6"/>
      <c r="MNZ4208" s="6"/>
      <c r="MOA4208" s="6"/>
      <c r="MOB4208" s="6"/>
      <c r="MOC4208" s="6"/>
      <c r="MOD4208" s="6"/>
      <c r="MOE4208" s="6"/>
      <c r="MOF4208" s="6"/>
      <c r="MOG4208" s="6"/>
      <c r="MOH4208" s="6"/>
      <c r="MOI4208" s="6"/>
      <c r="MOJ4208" s="6"/>
      <c r="MOK4208" s="6"/>
      <c r="MOL4208" s="6"/>
      <c r="MOM4208" s="6"/>
      <c r="MON4208" s="6"/>
      <c r="MOO4208" s="6"/>
      <c r="MOP4208" s="6"/>
      <c r="MOQ4208" s="6"/>
      <c r="MOR4208" s="6"/>
      <c r="MOS4208" s="6"/>
      <c r="MOT4208" s="6"/>
      <c r="MOU4208" s="6"/>
      <c r="MOV4208" s="6"/>
      <c r="MOW4208" s="6"/>
      <c r="MOX4208" s="6"/>
      <c r="MOY4208" s="6"/>
      <c r="MOZ4208" s="6"/>
      <c r="MPA4208" s="6"/>
      <c r="MPB4208" s="6"/>
      <c r="MPC4208" s="6"/>
      <c r="MPD4208" s="6"/>
      <c r="MPE4208" s="6"/>
      <c r="MPF4208" s="6"/>
      <c r="MPG4208" s="6"/>
      <c r="MPH4208" s="6"/>
      <c r="MPI4208" s="6"/>
      <c r="MPJ4208" s="6"/>
      <c r="MPK4208" s="6"/>
      <c r="MPL4208" s="6"/>
      <c r="MPM4208" s="6"/>
      <c r="MPN4208" s="6"/>
      <c r="MPO4208" s="6"/>
      <c r="MPP4208" s="6"/>
      <c r="MPQ4208" s="6"/>
      <c r="MPR4208" s="6"/>
      <c r="MPS4208" s="6"/>
      <c r="MPT4208" s="6"/>
      <c r="MPU4208" s="6"/>
      <c r="MPV4208" s="6"/>
      <c r="MPW4208" s="6"/>
      <c r="MPX4208" s="6"/>
      <c r="MPY4208" s="6"/>
      <c r="MPZ4208" s="6"/>
      <c r="MQA4208" s="6"/>
      <c r="MQB4208" s="6"/>
      <c r="MQC4208" s="6"/>
      <c r="MQD4208" s="6"/>
      <c r="MQE4208" s="6"/>
      <c r="MQF4208" s="6"/>
      <c r="MQG4208" s="6"/>
      <c r="MQH4208" s="6"/>
      <c r="MQI4208" s="6"/>
      <c r="MQJ4208" s="6"/>
      <c r="MQK4208" s="6"/>
      <c r="MQL4208" s="6"/>
      <c r="MQM4208" s="6"/>
      <c r="MQN4208" s="6"/>
      <c r="MQO4208" s="6"/>
      <c r="MQP4208" s="6"/>
      <c r="MQQ4208" s="6"/>
      <c r="MQR4208" s="6"/>
      <c r="MQS4208" s="6"/>
      <c r="MQT4208" s="6"/>
      <c r="MQU4208" s="6"/>
      <c r="MQV4208" s="6"/>
      <c r="MQW4208" s="6"/>
      <c r="MQX4208" s="6"/>
      <c r="MQY4208" s="6"/>
      <c r="MQZ4208" s="6"/>
      <c r="MRA4208" s="6"/>
      <c r="MRB4208" s="6"/>
      <c r="MRC4208" s="6"/>
      <c r="MRD4208" s="6"/>
      <c r="MRE4208" s="6"/>
      <c r="MRF4208" s="6"/>
      <c r="MRG4208" s="6"/>
      <c r="MRH4208" s="6"/>
      <c r="MRI4208" s="6"/>
      <c r="MRJ4208" s="6"/>
      <c r="MRK4208" s="6"/>
      <c r="MRL4208" s="6"/>
      <c r="MRM4208" s="6"/>
      <c r="MRN4208" s="6"/>
      <c r="MRO4208" s="6"/>
      <c r="MRP4208" s="6"/>
      <c r="MRQ4208" s="6"/>
      <c r="MRR4208" s="6"/>
      <c r="MRS4208" s="6"/>
      <c r="MRT4208" s="6"/>
      <c r="MRU4208" s="6"/>
      <c r="MRV4208" s="6"/>
      <c r="MRW4208" s="6"/>
      <c r="MRX4208" s="6"/>
      <c r="MRY4208" s="6"/>
      <c r="MRZ4208" s="6"/>
      <c r="MSA4208" s="6"/>
      <c r="MSB4208" s="6"/>
      <c r="MSC4208" s="6"/>
      <c r="MSD4208" s="6"/>
      <c r="MSE4208" s="6"/>
      <c r="MSF4208" s="6"/>
      <c r="MSG4208" s="6"/>
      <c r="MSH4208" s="6"/>
      <c r="MSI4208" s="6"/>
      <c r="MSJ4208" s="6"/>
      <c r="MSK4208" s="6"/>
      <c r="MSL4208" s="6"/>
      <c r="MSM4208" s="6"/>
      <c r="MSN4208" s="6"/>
      <c r="MSO4208" s="6"/>
      <c r="MSP4208" s="6"/>
      <c r="MSQ4208" s="6"/>
      <c r="MSR4208" s="6"/>
      <c r="MSS4208" s="6"/>
      <c r="MST4208" s="6"/>
      <c r="MSU4208" s="6"/>
      <c r="MSV4208" s="6"/>
      <c r="MSW4208" s="6"/>
      <c r="MSX4208" s="6"/>
      <c r="MSY4208" s="6"/>
      <c r="MSZ4208" s="6"/>
      <c r="MTA4208" s="6"/>
      <c r="MTB4208" s="6"/>
      <c r="MTC4208" s="6"/>
      <c r="MTD4208" s="6"/>
      <c r="MTE4208" s="6"/>
      <c r="MTF4208" s="6"/>
      <c r="MTG4208" s="6"/>
      <c r="MTH4208" s="6"/>
      <c r="MTI4208" s="6"/>
      <c r="MTJ4208" s="6"/>
      <c r="MTK4208" s="6"/>
      <c r="MTL4208" s="6"/>
      <c r="MTM4208" s="6"/>
      <c r="MTN4208" s="6"/>
      <c r="MTO4208" s="6"/>
      <c r="MTP4208" s="6"/>
      <c r="MTQ4208" s="6"/>
      <c r="MTR4208" s="6"/>
      <c r="MTS4208" s="6"/>
      <c r="MTT4208" s="6"/>
      <c r="MTU4208" s="6"/>
      <c r="MTV4208" s="6"/>
      <c r="MTW4208" s="6"/>
      <c r="MTX4208" s="6"/>
      <c r="MTY4208" s="6"/>
      <c r="MTZ4208" s="6"/>
      <c r="MUA4208" s="6"/>
      <c r="MUB4208" s="6"/>
      <c r="MUC4208" s="6"/>
      <c r="MUD4208" s="6"/>
      <c r="MUE4208" s="6"/>
      <c r="MUF4208" s="6"/>
      <c r="MUG4208" s="6"/>
      <c r="MUH4208" s="6"/>
      <c r="MUI4208" s="6"/>
      <c r="MUJ4208" s="6"/>
      <c r="MUK4208" s="6"/>
      <c r="MUL4208" s="6"/>
      <c r="MUM4208" s="6"/>
      <c r="MUN4208" s="6"/>
      <c r="MUO4208" s="6"/>
      <c r="MUP4208" s="6"/>
      <c r="MUQ4208" s="6"/>
      <c r="MUR4208" s="6"/>
      <c r="MUS4208" s="6"/>
      <c r="MUT4208" s="6"/>
      <c r="MUU4208" s="6"/>
      <c r="MUV4208" s="6"/>
      <c r="MUW4208" s="6"/>
      <c r="MUX4208" s="6"/>
      <c r="MUY4208" s="6"/>
      <c r="MUZ4208" s="6"/>
      <c r="MVA4208" s="6"/>
      <c r="MVB4208" s="6"/>
      <c r="MVC4208" s="6"/>
      <c r="MVD4208" s="6"/>
      <c r="MVE4208" s="6"/>
      <c r="MVF4208" s="6"/>
      <c r="MVG4208" s="6"/>
      <c r="MVH4208" s="6"/>
      <c r="MVI4208" s="6"/>
      <c r="MVJ4208" s="6"/>
      <c r="MVK4208" s="6"/>
      <c r="MVL4208" s="6"/>
      <c r="MVM4208" s="6"/>
      <c r="MVN4208" s="6"/>
      <c r="MVO4208" s="6"/>
      <c r="MVP4208" s="6"/>
      <c r="MVQ4208" s="6"/>
      <c r="MVR4208" s="6"/>
      <c r="MVS4208" s="6"/>
      <c r="MVT4208" s="6"/>
      <c r="MVU4208" s="6"/>
      <c r="MVV4208" s="6"/>
      <c r="MVW4208" s="6"/>
      <c r="MVX4208" s="6"/>
      <c r="MVY4208" s="6"/>
      <c r="MVZ4208" s="6"/>
      <c r="MWA4208" s="6"/>
      <c r="MWB4208" s="6"/>
      <c r="MWC4208" s="6"/>
      <c r="MWD4208" s="6"/>
      <c r="MWE4208" s="6"/>
      <c r="MWF4208" s="6"/>
      <c r="MWG4208" s="6"/>
      <c r="MWH4208" s="6"/>
      <c r="MWI4208" s="6"/>
      <c r="MWJ4208" s="6"/>
      <c r="MWK4208" s="6"/>
      <c r="MWL4208" s="6"/>
      <c r="MWM4208" s="6"/>
      <c r="MWN4208" s="6"/>
      <c r="MWO4208" s="6"/>
      <c r="MWP4208" s="6"/>
      <c r="MWQ4208" s="6"/>
      <c r="MWR4208" s="6"/>
      <c r="MWS4208" s="6"/>
      <c r="MWT4208" s="6"/>
      <c r="MWU4208" s="6"/>
      <c r="MWV4208" s="6"/>
      <c r="MWW4208" s="6"/>
      <c r="MWX4208" s="6"/>
      <c r="MWY4208" s="6"/>
      <c r="MWZ4208" s="6"/>
      <c r="MXA4208" s="6"/>
      <c r="MXB4208" s="6"/>
      <c r="MXC4208" s="6"/>
      <c r="MXD4208" s="6"/>
      <c r="MXE4208" s="6"/>
      <c r="MXF4208" s="6"/>
      <c r="MXG4208" s="6"/>
      <c r="MXH4208" s="6"/>
      <c r="MXI4208" s="6"/>
      <c r="MXJ4208" s="6"/>
      <c r="MXK4208" s="6"/>
      <c r="MXL4208" s="6"/>
      <c r="MXM4208" s="6"/>
      <c r="MXN4208" s="6"/>
      <c r="MXO4208" s="6"/>
      <c r="MXP4208" s="6"/>
      <c r="MXQ4208" s="6"/>
      <c r="MXR4208" s="6"/>
      <c r="MXS4208" s="6"/>
      <c r="MXT4208" s="6"/>
      <c r="MXU4208" s="6"/>
      <c r="MXV4208" s="6"/>
      <c r="MXW4208" s="6"/>
      <c r="MXX4208" s="6"/>
      <c r="MXY4208" s="6"/>
      <c r="MXZ4208" s="6"/>
      <c r="MYA4208" s="6"/>
      <c r="MYB4208" s="6"/>
      <c r="MYC4208" s="6"/>
      <c r="MYD4208" s="6"/>
      <c r="MYE4208" s="6"/>
      <c r="MYF4208" s="6"/>
      <c r="MYG4208" s="6"/>
      <c r="MYH4208" s="6"/>
      <c r="MYI4208" s="6"/>
      <c r="MYJ4208" s="6"/>
      <c r="MYK4208" s="6"/>
      <c r="MYL4208" s="6"/>
      <c r="MYM4208" s="6"/>
      <c r="MYN4208" s="6"/>
      <c r="MYO4208" s="6"/>
      <c r="MYP4208" s="6"/>
      <c r="MYQ4208" s="6"/>
      <c r="MYR4208" s="6"/>
      <c r="MYS4208" s="6"/>
      <c r="MYT4208" s="6"/>
      <c r="MYU4208" s="6"/>
      <c r="MYV4208" s="6"/>
      <c r="MYW4208" s="6"/>
      <c r="MYX4208" s="6"/>
      <c r="MYY4208" s="6"/>
      <c r="MYZ4208" s="6"/>
      <c r="MZA4208" s="6"/>
      <c r="MZB4208" s="6"/>
      <c r="MZC4208" s="6"/>
      <c r="MZD4208" s="6"/>
      <c r="MZE4208" s="6"/>
      <c r="MZF4208" s="6"/>
      <c r="MZG4208" s="6"/>
      <c r="MZH4208" s="6"/>
      <c r="MZI4208" s="6"/>
      <c r="MZJ4208" s="6"/>
      <c r="MZK4208" s="6"/>
      <c r="MZL4208" s="6"/>
      <c r="MZM4208" s="6"/>
      <c r="MZN4208" s="6"/>
      <c r="MZO4208" s="6"/>
      <c r="MZP4208" s="6"/>
      <c r="MZQ4208" s="6"/>
      <c r="MZR4208" s="6"/>
      <c r="MZS4208" s="6"/>
      <c r="MZT4208" s="6"/>
      <c r="MZU4208" s="6"/>
      <c r="MZV4208" s="6"/>
      <c r="MZW4208" s="6"/>
      <c r="MZX4208" s="6"/>
      <c r="MZY4208" s="6"/>
      <c r="MZZ4208" s="6"/>
      <c r="NAA4208" s="6"/>
      <c r="NAB4208" s="6"/>
      <c r="NAC4208" s="6"/>
      <c r="NAD4208" s="6"/>
      <c r="NAE4208" s="6"/>
      <c r="NAF4208" s="6"/>
      <c r="NAG4208" s="6"/>
      <c r="NAH4208" s="6"/>
      <c r="NAI4208" s="6"/>
      <c r="NAJ4208" s="6"/>
      <c r="NAK4208" s="6"/>
      <c r="NAL4208" s="6"/>
      <c r="NAM4208" s="6"/>
      <c r="NAN4208" s="6"/>
      <c r="NAO4208" s="6"/>
      <c r="NAP4208" s="6"/>
      <c r="NAQ4208" s="6"/>
      <c r="NAR4208" s="6"/>
      <c r="NAS4208" s="6"/>
      <c r="NAT4208" s="6"/>
      <c r="NAU4208" s="6"/>
      <c r="NAV4208" s="6"/>
      <c r="NAW4208" s="6"/>
      <c r="NAX4208" s="6"/>
      <c r="NAY4208" s="6"/>
      <c r="NAZ4208" s="6"/>
      <c r="NBA4208" s="6"/>
      <c r="NBB4208" s="6"/>
      <c r="NBC4208" s="6"/>
      <c r="NBD4208" s="6"/>
      <c r="NBE4208" s="6"/>
      <c r="NBF4208" s="6"/>
      <c r="NBG4208" s="6"/>
      <c r="NBH4208" s="6"/>
      <c r="NBI4208" s="6"/>
      <c r="NBJ4208" s="6"/>
      <c r="NBK4208" s="6"/>
      <c r="NBL4208" s="6"/>
      <c r="NBM4208" s="6"/>
      <c r="NBN4208" s="6"/>
      <c r="NBO4208" s="6"/>
      <c r="NBP4208" s="6"/>
      <c r="NBQ4208" s="6"/>
      <c r="NBR4208" s="6"/>
      <c r="NBS4208" s="6"/>
      <c r="NBT4208" s="6"/>
      <c r="NBU4208" s="6"/>
      <c r="NBV4208" s="6"/>
      <c r="NBW4208" s="6"/>
      <c r="NBX4208" s="6"/>
      <c r="NBY4208" s="6"/>
      <c r="NBZ4208" s="6"/>
      <c r="NCA4208" s="6"/>
      <c r="NCB4208" s="6"/>
      <c r="NCC4208" s="6"/>
      <c r="NCD4208" s="6"/>
      <c r="NCE4208" s="6"/>
      <c r="NCF4208" s="6"/>
      <c r="NCG4208" s="6"/>
      <c r="NCH4208" s="6"/>
      <c r="NCI4208" s="6"/>
      <c r="NCJ4208" s="6"/>
      <c r="NCK4208" s="6"/>
      <c r="NCL4208" s="6"/>
      <c r="NCM4208" s="6"/>
      <c r="NCN4208" s="6"/>
      <c r="NCO4208" s="6"/>
      <c r="NCP4208" s="6"/>
      <c r="NCQ4208" s="6"/>
      <c r="NCR4208" s="6"/>
      <c r="NCS4208" s="6"/>
      <c r="NCT4208" s="6"/>
      <c r="NCU4208" s="6"/>
      <c r="NCV4208" s="6"/>
      <c r="NCW4208" s="6"/>
      <c r="NCX4208" s="6"/>
      <c r="NCY4208" s="6"/>
      <c r="NCZ4208" s="6"/>
      <c r="NDA4208" s="6"/>
      <c r="NDB4208" s="6"/>
      <c r="NDC4208" s="6"/>
      <c r="NDD4208" s="6"/>
      <c r="NDE4208" s="6"/>
      <c r="NDF4208" s="6"/>
      <c r="NDG4208" s="6"/>
      <c r="NDH4208" s="6"/>
      <c r="NDI4208" s="6"/>
      <c r="NDJ4208" s="6"/>
      <c r="NDK4208" s="6"/>
      <c r="NDL4208" s="6"/>
      <c r="NDM4208" s="6"/>
      <c r="NDN4208" s="6"/>
      <c r="NDO4208" s="6"/>
      <c r="NDP4208" s="6"/>
      <c r="NDQ4208" s="6"/>
      <c r="NDR4208" s="6"/>
      <c r="NDS4208" s="6"/>
      <c r="NDT4208" s="6"/>
      <c r="NDU4208" s="6"/>
      <c r="NDV4208" s="6"/>
      <c r="NDW4208" s="6"/>
      <c r="NDX4208" s="6"/>
      <c r="NDY4208" s="6"/>
      <c r="NDZ4208" s="6"/>
      <c r="NEA4208" s="6"/>
      <c r="NEB4208" s="6"/>
      <c r="NEC4208" s="6"/>
      <c r="NED4208" s="6"/>
      <c r="NEE4208" s="6"/>
      <c r="NEF4208" s="6"/>
      <c r="NEG4208" s="6"/>
      <c r="NEH4208" s="6"/>
      <c r="NEI4208" s="6"/>
      <c r="NEJ4208" s="6"/>
      <c r="NEK4208" s="6"/>
      <c r="NEL4208" s="6"/>
      <c r="NEM4208" s="6"/>
      <c r="NEN4208" s="6"/>
      <c r="NEO4208" s="6"/>
      <c r="NEP4208" s="6"/>
      <c r="NEQ4208" s="6"/>
      <c r="NER4208" s="6"/>
      <c r="NES4208" s="6"/>
      <c r="NET4208" s="6"/>
      <c r="NEU4208" s="6"/>
      <c r="NEV4208" s="6"/>
      <c r="NEW4208" s="6"/>
      <c r="NEX4208" s="6"/>
      <c r="NEY4208" s="6"/>
      <c r="NEZ4208" s="6"/>
      <c r="NFA4208" s="6"/>
      <c r="NFB4208" s="6"/>
      <c r="NFC4208" s="6"/>
      <c r="NFD4208" s="6"/>
      <c r="NFE4208" s="6"/>
      <c r="NFF4208" s="6"/>
      <c r="NFG4208" s="6"/>
      <c r="NFH4208" s="6"/>
      <c r="NFI4208" s="6"/>
      <c r="NFJ4208" s="6"/>
      <c r="NFK4208" s="6"/>
      <c r="NFL4208" s="6"/>
      <c r="NFM4208" s="6"/>
      <c r="NFN4208" s="6"/>
      <c r="NFO4208" s="6"/>
      <c r="NFP4208" s="6"/>
      <c r="NFQ4208" s="6"/>
      <c r="NFR4208" s="6"/>
      <c r="NFS4208" s="6"/>
      <c r="NFT4208" s="6"/>
      <c r="NFU4208" s="6"/>
      <c r="NFV4208" s="6"/>
      <c r="NFW4208" s="6"/>
      <c r="NFX4208" s="6"/>
      <c r="NFY4208" s="6"/>
      <c r="NFZ4208" s="6"/>
      <c r="NGA4208" s="6"/>
      <c r="NGB4208" s="6"/>
      <c r="NGC4208" s="6"/>
      <c r="NGD4208" s="6"/>
      <c r="NGE4208" s="6"/>
      <c r="NGF4208" s="6"/>
      <c r="NGG4208" s="6"/>
      <c r="NGH4208" s="6"/>
      <c r="NGI4208" s="6"/>
      <c r="NGJ4208" s="6"/>
      <c r="NGK4208" s="6"/>
      <c r="NGL4208" s="6"/>
      <c r="NGM4208" s="6"/>
      <c r="NGN4208" s="6"/>
      <c r="NGO4208" s="6"/>
      <c r="NGP4208" s="6"/>
      <c r="NGQ4208" s="6"/>
      <c r="NGR4208" s="6"/>
      <c r="NGS4208" s="6"/>
      <c r="NGT4208" s="6"/>
      <c r="NGU4208" s="6"/>
      <c r="NGV4208" s="6"/>
      <c r="NGW4208" s="6"/>
      <c r="NGX4208" s="6"/>
      <c r="NGY4208" s="6"/>
      <c r="NGZ4208" s="6"/>
      <c r="NHA4208" s="6"/>
      <c r="NHB4208" s="6"/>
      <c r="NHC4208" s="6"/>
      <c r="NHD4208" s="6"/>
      <c r="NHE4208" s="6"/>
      <c r="NHF4208" s="6"/>
      <c r="NHG4208" s="6"/>
      <c r="NHH4208" s="6"/>
      <c r="NHI4208" s="6"/>
      <c r="NHJ4208" s="6"/>
      <c r="NHK4208" s="6"/>
      <c r="NHL4208" s="6"/>
      <c r="NHM4208" s="6"/>
      <c r="NHN4208" s="6"/>
      <c r="NHO4208" s="6"/>
      <c r="NHP4208" s="6"/>
      <c r="NHQ4208" s="6"/>
      <c r="NHR4208" s="6"/>
      <c r="NHS4208" s="6"/>
      <c r="NHT4208" s="6"/>
      <c r="NHU4208" s="6"/>
      <c r="NHV4208" s="6"/>
      <c r="NHW4208" s="6"/>
      <c r="NHX4208" s="6"/>
      <c r="NHY4208" s="6"/>
      <c r="NHZ4208" s="6"/>
      <c r="NIA4208" s="6"/>
      <c r="NIB4208" s="6"/>
      <c r="NIC4208" s="6"/>
      <c r="NID4208" s="6"/>
      <c r="NIE4208" s="6"/>
      <c r="NIF4208" s="6"/>
      <c r="NIG4208" s="6"/>
      <c r="NIH4208" s="6"/>
      <c r="NII4208" s="6"/>
      <c r="NIJ4208" s="6"/>
      <c r="NIK4208" s="6"/>
      <c r="NIL4208" s="6"/>
      <c r="NIM4208" s="6"/>
      <c r="NIN4208" s="6"/>
      <c r="NIO4208" s="6"/>
      <c r="NIP4208" s="6"/>
      <c r="NIQ4208" s="6"/>
      <c r="NIR4208" s="6"/>
      <c r="NIS4208" s="6"/>
      <c r="NIT4208" s="6"/>
      <c r="NIU4208" s="6"/>
      <c r="NIV4208" s="6"/>
      <c r="NIW4208" s="6"/>
      <c r="NIX4208" s="6"/>
      <c r="NIY4208" s="6"/>
      <c r="NIZ4208" s="6"/>
      <c r="NJA4208" s="6"/>
      <c r="NJB4208" s="6"/>
      <c r="NJC4208" s="6"/>
      <c r="NJD4208" s="6"/>
      <c r="NJE4208" s="6"/>
      <c r="NJF4208" s="6"/>
      <c r="NJG4208" s="6"/>
      <c r="NJH4208" s="6"/>
      <c r="NJI4208" s="6"/>
      <c r="NJJ4208" s="6"/>
      <c r="NJK4208" s="6"/>
      <c r="NJL4208" s="6"/>
      <c r="NJM4208" s="6"/>
      <c r="NJN4208" s="6"/>
      <c r="NJO4208" s="6"/>
      <c r="NJP4208" s="6"/>
      <c r="NJQ4208" s="6"/>
      <c r="NJR4208" s="6"/>
      <c r="NJS4208" s="6"/>
      <c r="NJT4208" s="6"/>
      <c r="NJU4208" s="6"/>
      <c r="NJV4208" s="6"/>
      <c r="NJW4208" s="6"/>
      <c r="NJX4208" s="6"/>
      <c r="NJY4208" s="6"/>
      <c r="NJZ4208" s="6"/>
      <c r="NKA4208" s="6"/>
      <c r="NKB4208" s="6"/>
      <c r="NKC4208" s="6"/>
      <c r="NKD4208" s="6"/>
      <c r="NKE4208" s="6"/>
      <c r="NKF4208" s="6"/>
      <c r="NKG4208" s="6"/>
      <c r="NKH4208" s="6"/>
      <c r="NKI4208" s="6"/>
      <c r="NKJ4208" s="6"/>
      <c r="NKK4208" s="6"/>
      <c r="NKL4208" s="6"/>
      <c r="NKM4208" s="6"/>
      <c r="NKN4208" s="6"/>
      <c r="NKO4208" s="6"/>
      <c r="NKP4208" s="6"/>
      <c r="NKQ4208" s="6"/>
      <c r="NKR4208" s="6"/>
      <c r="NKS4208" s="6"/>
      <c r="NKT4208" s="6"/>
      <c r="NKU4208" s="6"/>
      <c r="NKV4208" s="6"/>
      <c r="NKW4208" s="6"/>
      <c r="NKX4208" s="6"/>
      <c r="NKY4208" s="6"/>
      <c r="NKZ4208" s="6"/>
      <c r="NLA4208" s="6"/>
      <c r="NLB4208" s="6"/>
      <c r="NLC4208" s="6"/>
      <c r="NLD4208" s="6"/>
      <c r="NLE4208" s="6"/>
      <c r="NLF4208" s="6"/>
      <c r="NLG4208" s="6"/>
      <c r="NLH4208" s="6"/>
      <c r="NLI4208" s="6"/>
      <c r="NLJ4208" s="6"/>
      <c r="NLK4208" s="6"/>
      <c r="NLL4208" s="6"/>
      <c r="NLM4208" s="6"/>
      <c r="NLN4208" s="6"/>
      <c r="NLO4208" s="6"/>
      <c r="NLP4208" s="6"/>
      <c r="NLQ4208" s="6"/>
      <c r="NLR4208" s="6"/>
      <c r="NLS4208" s="6"/>
      <c r="NLT4208" s="6"/>
      <c r="NLU4208" s="6"/>
      <c r="NLV4208" s="6"/>
      <c r="NLW4208" s="6"/>
      <c r="NLX4208" s="6"/>
      <c r="NLY4208" s="6"/>
      <c r="NLZ4208" s="6"/>
      <c r="NMA4208" s="6"/>
      <c r="NMB4208" s="6"/>
      <c r="NMC4208" s="6"/>
      <c r="NMD4208" s="6"/>
      <c r="NME4208" s="6"/>
      <c r="NMF4208" s="6"/>
      <c r="NMG4208" s="6"/>
      <c r="NMH4208" s="6"/>
      <c r="NMI4208" s="6"/>
      <c r="NMJ4208" s="6"/>
      <c r="NMK4208" s="6"/>
      <c r="NML4208" s="6"/>
      <c r="NMM4208" s="6"/>
      <c r="NMN4208" s="6"/>
      <c r="NMO4208" s="6"/>
      <c r="NMP4208" s="6"/>
      <c r="NMQ4208" s="6"/>
      <c r="NMR4208" s="6"/>
      <c r="NMS4208" s="6"/>
      <c r="NMT4208" s="6"/>
      <c r="NMU4208" s="6"/>
      <c r="NMV4208" s="6"/>
      <c r="NMW4208" s="6"/>
      <c r="NMX4208" s="6"/>
      <c r="NMY4208" s="6"/>
      <c r="NMZ4208" s="6"/>
      <c r="NNA4208" s="6"/>
      <c r="NNB4208" s="6"/>
      <c r="NNC4208" s="6"/>
      <c r="NND4208" s="6"/>
      <c r="NNE4208" s="6"/>
      <c r="NNF4208" s="6"/>
      <c r="NNG4208" s="6"/>
      <c r="NNH4208" s="6"/>
      <c r="NNI4208" s="6"/>
      <c r="NNJ4208" s="6"/>
      <c r="NNK4208" s="6"/>
      <c r="NNL4208" s="6"/>
      <c r="NNM4208" s="6"/>
      <c r="NNN4208" s="6"/>
      <c r="NNO4208" s="6"/>
      <c r="NNP4208" s="6"/>
      <c r="NNQ4208" s="6"/>
      <c r="NNR4208" s="6"/>
      <c r="NNS4208" s="6"/>
      <c r="NNT4208" s="6"/>
      <c r="NNU4208" s="6"/>
      <c r="NNV4208" s="6"/>
      <c r="NNW4208" s="6"/>
      <c r="NNX4208" s="6"/>
      <c r="NNY4208" s="6"/>
      <c r="NNZ4208" s="6"/>
      <c r="NOA4208" s="6"/>
      <c r="NOB4208" s="6"/>
      <c r="NOC4208" s="6"/>
      <c r="NOD4208" s="6"/>
      <c r="NOE4208" s="6"/>
      <c r="NOF4208" s="6"/>
      <c r="NOG4208" s="6"/>
      <c r="NOH4208" s="6"/>
      <c r="NOI4208" s="6"/>
      <c r="NOJ4208" s="6"/>
      <c r="NOK4208" s="6"/>
      <c r="NOL4208" s="6"/>
      <c r="NOM4208" s="6"/>
      <c r="NON4208" s="6"/>
      <c r="NOO4208" s="6"/>
      <c r="NOP4208" s="6"/>
      <c r="NOQ4208" s="6"/>
      <c r="NOR4208" s="6"/>
      <c r="NOS4208" s="6"/>
      <c r="NOT4208" s="6"/>
      <c r="NOU4208" s="6"/>
      <c r="NOV4208" s="6"/>
      <c r="NOW4208" s="6"/>
      <c r="NOX4208" s="6"/>
      <c r="NOY4208" s="6"/>
      <c r="NOZ4208" s="6"/>
      <c r="NPA4208" s="6"/>
      <c r="NPB4208" s="6"/>
      <c r="NPC4208" s="6"/>
      <c r="NPD4208" s="6"/>
      <c r="NPE4208" s="6"/>
      <c r="NPF4208" s="6"/>
      <c r="NPG4208" s="6"/>
      <c r="NPH4208" s="6"/>
      <c r="NPI4208" s="6"/>
      <c r="NPJ4208" s="6"/>
      <c r="NPK4208" s="6"/>
      <c r="NPL4208" s="6"/>
      <c r="NPM4208" s="6"/>
      <c r="NPN4208" s="6"/>
      <c r="NPO4208" s="6"/>
      <c r="NPP4208" s="6"/>
      <c r="NPQ4208" s="6"/>
      <c r="NPR4208" s="6"/>
      <c r="NPS4208" s="6"/>
      <c r="NPT4208" s="6"/>
      <c r="NPU4208" s="6"/>
      <c r="NPV4208" s="6"/>
      <c r="NPW4208" s="6"/>
      <c r="NPX4208" s="6"/>
      <c r="NPY4208" s="6"/>
      <c r="NPZ4208" s="6"/>
      <c r="NQA4208" s="6"/>
      <c r="NQB4208" s="6"/>
      <c r="NQC4208" s="6"/>
      <c r="NQD4208" s="6"/>
      <c r="NQE4208" s="6"/>
      <c r="NQF4208" s="6"/>
      <c r="NQG4208" s="6"/>
      <c r="NQH4208" s="6"/>
      <c r="NQI4208" s="6"/>
      <c r="NQJ4208" s="6"/>
      <c r="NQK4208" s="6"/>
      <c r="NQL4208" s="6"/>
      <c r="NQM4208" s="6"/>
      <c r="NQN4208" s="6"/>
      <c r="NQO4208" s="6"/>
      <c r="NQP4208" s="6"/>
      <c r="NQQ4208" s="6"/>
      <c r="NQR4208" s="6"/>
      <c r="NQS4208" s="6"/>
      <c r="NQT4208" s="6"/>
      <c r="NQU4208" s="6"/>
      <c r="NQV4208" s="6"/>
      <c r="NQW4208" s="6"/>
      <c r="NQX4208" s="6"/>
      <c r="NQY4208" s="6"/>
      <c r="NQZ4208" s="6"/>
      <c r="NRA4208" s="6"/>
      <c r="NRB4208" s="6"/>
      <c r="NRC4208" s="6"/>
      <c r="NRD4208" s="6"/>
      <c r="NRE4208" s="6"/>
      <c r="NRF4208" s="6"/>
      <c r="NRG4208" s="6"/>
      <c r="NRH4208" s="6"/>
      <c r="NRI4208" s="6"/>
      <c r="NRJ4208" s="6"/>
      <c r="NRK4208" s="6"/>
      <c r="NRL4208" s="6"/>
      <c r="NRM4208" s="6"/>
      <c r="NRN4208" s="6"/>
      <c r="NRO4208" s="6"/>
      <c r="NRP4208" s="6"/>
      <c r="NRQ4208" s="6"/>
      <c r="NRR4208" s="6"/>
      <c r="NRS4208" s="6"/>
      <c r="NRT4208" s="6"/>
      <c r="NRU4208" s="6"/>
      <c r="NRV4208" s="6"/>
      <c r="NRW4208" s="6"/>
      <c r="NRX4208" s="6"/>
      <c r="NRY4208" s="6"/>
      <c r="NRZ4208" s="6"/>
      <c r="NSA4208" s="6"/>
      <c r="NSB4208" s="6"/>
      <c r="NSC4208" s="6"/>
      <c r="NSD4208" s="6"/>
      <c r="NSE4208" s="6"/>
      <c r="NSF4208" s="6"/>
      <c r="NSG4208" s="6"/>
      <c r="NSH4208" s="6"/>
      <c r="NSI4208" s="6"/>
      <c r="NSJ4208" s="6"/>
      <c r="NSK4208" s="6"/>
      <c r="NSL4208" s="6"/>
      <c r="NSM4208" s="6"/>
      <c r="NSN4208" s="6"/>
      <c r="NSO4208" s="6"/>
      <c r="NSP4208" s="6"/>
      <c r="NSQ4208" s="6"/>
      <c r="NSR4208" s="6"/>
      <c r="NSS4208" s="6"/>
      <c r="NST4208" s="6"/>
      <c r="NSU4208" s="6"/>
      <c r="NSV4208" s="6"/>
      <c r="NSW4208" s="6"/>
      <c r="NSX4208" s="6"/>
      <c r="NSY4208" s="6"/>
      <c r="NSZ4208" s="6"/>
      <c r="NTA4208" s="6"/>
      <c r="NTB4208" s="6"/>
      <c r="NTC4208" s="6"/>
      <c r="NTD4208" s="6"/>
      <c r="NTE4208" s="6"/>
      <c r="NTF4208" s="6"/>
      <c r="NTG4208" s="6"/>
      <c r="NTH4208" s="6"/>
      <c r="NTI4208" s="6"/>
      <c r="NTJ4208" s="6"/>
      <c r="NTK4208" s="6"/>
      <c r="NTL4208" s="6"/>
      <c r="NTM4208" s="6"/>
      <c r="NTN4208" s="6"/>
      <c r="NTO4208" s="6"/>
      <c r="NTP4208" s="6"/>
      <c r="NTQ4208" s="6"/>
      <c r="NTR4208" s="6"/>
      <c r="NTS4208" s="6"/>
      <c r="NTT4208" s="6"/>
      <c r="NTU4208" s="6"/>
      <c r="NTV4208" s="6"/>
      <c r="NTW4208" s="6"/>
      <c r="NTX4208" s="6"/>
      <c r="NTY4208" s="6"/>
      <c r="NTZ4208" s="6"/>
      <c r="NUA4208" s="6"/>
      <c r="NUB4208" s="6"/>
      <c r="NUC4208" s="6"/>
      <c r="NUD4208" s="6"/>
      <c r="NUE4208" s="6"/>
      <c r="NUF4208" s="6"/>
      <c r="NUG4208" s="6"/>
      <c r="NUH4208" s="6"/>
      <c r="NUI4208" s="6"/>
      <c r="NUJ4208" s="6"/>
      <c r="NUK4208" s="6"/>
      <c r="NUL4208" s="6"/>
      <c r="NUM4208" s="6"/>
      <c r="NUN4208" s="6"/>
      <c r="NUO4208" s="6"/>
      <c r="NUP4208" s="6"/>
      <c r="NUQ4208" s="6"/>
      <c r="NUR4208" s="6"/>
      <c r="NUS4208" s="6"/>
      <c r="NUT4208" s="6"/>
      <c r="NUU4208" s="6"/>
      <c r="NUV4208" s="6"/>
      <c r="NUW4208" s="6"/>
      <c r="NUX4208" s="6"/>
      <c r="NUY4208" s="6"/>
      <c r="NUZ4208" s="6"/>
      <c r="NVA4208" s="6"/>
      <c r="NVB4208" s="6"/>
      <c r="NVC4208" s="6"/>
      <c r="NVD4208" s="6"/>
      <c r="NVE4208" s="6"/>
      <c r="NVF4208" s="6"/>
      <c r="NVG4208" s="6"/>
      <c r="NVH4208" s="6"/>
      <c r="NVI4208" s="6"/>
      <c r="NVJ4208" s="6"/>
      <c r="NVK4208" s="6"/>
      <c r="NVL4208" s="6"/>
      <c r="NVM4208" s="6"/>
      <c r="NVN4208" s="6"/>
      <c r="NVO4208" s="6"/>
      <c r="NVP4208" s="6"/>
      <c r="NVQ4208" s="6"/>
      <c r="NVR4208" s="6"/>
      <c r="NVS4208" s="6"/>
      <c r="NVT4208" s="6"/>
      <c r="NVU4208" s="6"/>
      <c r="NVV4208" s="6"/>
      <c r="NVW4208" s="6"/>
      <c r="NVX4208" s="6"/>
      <c r="NVY4208" s="6"/>
      <c r="NVZ4208" s="6"/>
      <c r="NWA4208" s="6"/>
      <c r="NWB4208" s="6"/>
      <c r="NWC4208" s="6"/>
      <c r="NWD4208" s="6"/>
      <c r="NWE4208" s="6"/>
      <c r="NWF4208" s="6"/>
      <c r="NWG4208" s="6"/>
      <c r="NWH4208" s="6"/>
      <c r="NWI4208" s="6"/>
      <c r="NWJ4208" s="6"/>
      <c r="NWK4208" s="6"/>
      <c r="NWL4208" s="6"/>
      <c r="NWM4208" s="6"/>
      <c r="NWN4208" s="6"/>
      <c r="NWO4208" s="6"/>
      <c r="NWP4208" s="6"/>
      <c r="NWQ4208" s="6"/>
      <c r="NWR4208" s="6"/>
      <c r="NWS4208" s="6"/>
      <c r="NWT4208" s="6"/>
      <c r="NWU4208" s="6"/>
      <c r="NWV4208" s="6"/>
      <c r="NWW4208" s="6"/>
      <c r="NWX4208" s="6"/>
      <c r="NWY4208" s="6"/>
      <c r="NWZ4208" s="6"/>
      <c r="NXA4208" s="6"/>
      <c r="NXB4208" s="6"/>
      <c r="NXC4208" s="6"/>
      <c r="NXD4208" s="6"/>
      <c r="NXE4208" s="6"/>
      <c r="NXF4208" s="6"/>
      <c r="NXG4208" s="6"/>
      <c r="NXH4208" s="6"/>
      <c r="NXI4208" s="6"/>
      <c r="NXJ4208" s="6"/>
      <c r="NXK4208" s="6"/>
      <c r="NXL4208" s="6"/>
      <c r="NXM4208" s="6"/>
      <c r="NXN4208" s="6"/>
      <c r="NXO4208" s="6"/>
      <c r="NXP4208" s="6"/>
      <c r="NXQ4208" s="6"/>
      <c r="NXR4208" s="6"/>
      <c r="NXS4208" s="6"/>
      <c r="NXT4208" s="6"/>
      <c r="NXU4208" s="6"/>
      <c r="NXV4208" s="6"/>
      <c r="NXW4208" s="6"/>
      <c r="NXX4208" s="6"/>
      <c r="NXY4208" s="6"/>
      <c r="NXZ4208" s="6"/>
      <c r="NYA4208" s="6"/>
      <c r="NYB4208" s="6"/>
      <c r="NYC4208" s="6"/>
      <c r="NYD4208" s="6"/>
      <c r="NYE4208" s="6"/>
      <c r="NYF4208" s="6"/>
      <c r="NYG4208" s="6"/>
      <c r="NYH4208" s="6"/>
      <c r="NYI4208" s="6"/>
      <c r="NYJ4208" s="6"/>
      <c r="NYK4208" s="6"/>
      <c r="NYL4208" s="6"/>
      <c r="NYM4208" s="6"/>
      <c r="NYN4208" s="6"/>
      <c r="NYO4208" s="6"/>
      <c r="NYP4208" s="6"/>
      <c r="NYQ4208" s="6"/>
      <c r="NYR4208" s="6"/>
      <c r="NYS4208" s="6"/>
      <c r="NYT4208" s="6"/>
      <c r="NYU4208" s="6"/>
      <c r="NYV4208" s="6"/>
      <c r="NYW4208" s="6"/>
      <c r="NYX4208" s="6"/>
      <c r="NYY4208" s="6"/>
      <c r="NYZ4208" s="6"/>
      <c r="NZA4208" s="6"/>
      <c r="NZB4208" s="6"/>
      <c r="NZC4208" s="6"/>
      <c r="NZD4208" s="6"/>
      <c r="NZE4208" s="6"/>
      <c r="NZF4208" s="6"/>
      <c r="NZG4208" s="6"/>
      <c r="NZH4208" s="6"/>
      <c r="NZI4208" s="6"/>
      <c r="NZJ4208" s="6"/>
      <c r="NZK4208" s="6"/>
      <c r="NZL4208" s="6"/>
      <c r="NZM4208" s="6"/>
      <c r="NZN4208" s="6"/>
      <c r="NZO4208" s="6"/>
      <c r="NZP4208" s="6"/>
      <c r="NZQ4208" s="6"/>
      <c r="NZR4208" s="6"/>
      <c r="NZS4208" s="6"/>
      <c r="NZT4208" s="6"/>
      <c r="NZU4208" s="6"/>
      <c r="NZV4208" s="6"/>
      <c r="NZW4208" s="6"/>
      <c r="NZX4208" s="6"/>
      <c r="NZY4208" s="6"/>
      <c r="NZZ4208" s="6"/>
      <c r="OAA4208" s="6"/>
      <c r="OAB4208" s="6"/>
      <c r="OAC4208" s="6"/>
      <c r="OAD4208" s="6"/>
      <c r="OAE4208" s="6"/>
      <c r="OAF4208" s="6"/>
      <c r="OAG4208" s="6"/>
      <c r="OAH4208" s="6"/>
      <c r="OAI4208" s="6"/>
      <c r="OAJ4208" s="6"/>
      <c r="OAK4208" s="6"/>
      <c r="OAL4208" s="6"/>
      <c r="OAM4208" s="6"/>
      <c r="OAN4208" s="6"/>
      <c r="OAO4208" s="6"/>
      <c r="OAP4208" s="6"/>
      <c r="OAQ4208" s="6"/>
      <c r="OAR4208" s="6"/>
      <c r="OAS4208" s="6"/>
      <c r="OAT4208" s="6"/>
      <c r="OAU4208" s="6"/>
      <c r="OAV4208" s="6"/>
      <c r="OAW4208" s="6"/>
      <c r="OAX4208" s="6"/>
      <c r="OAY4208" s="6"/>
      <c r="OAZ4208" s="6"/>
      <c r="OBA4208" s="6"/>
      <c r="OBB4208" s="6"/>
      <c r="OBC4208" s="6"/>
      <c r="OBD4208" s="6"/>
      <c r="OBE4208" s="6"/>
      <c r="OBF4208" s="6"/>
      <c r="OBG4208" s="6"/>
      <c r="OBH4208" s="6"/>
      <c r="OBI4208" s="6"/>
      <c r="OBJ4208" s="6"/>
      <c r="OBK4208" s="6"/>
      <c r="OBL4208" s="6"/>
      <c r="OBM4208" s="6"/>
      <c r="OBN4208" s="6"/>
      <c r="OBO4208" s="6"/>
      <c r="OBP4208" s="6"/>
      <c r="OBQ4208" s="6"/>
      <c r="OBR4208" s="6"/>
      <c r="OBS4208" s="6"/>
      <c r="OBT4208" s="6"/>
      <c r="OBU4208" s="6"/>
      <c r="OBV4208" s="6"/>
      <c r="OBW4208" s="6"/>
      <c r="OBX4208" s="6"/>
      <c r="OBY4208" s="6"/>
      <c r="OBZ4208" s="6"/>
      <c r="OCA4208" s="6"/>
      <c r="OCB4208" s="6"/>
      <c r="OCC4208" s="6"/>
      <c r="OCD4208" s="6"/>
      <c r="OCE4208" s="6"/>
      <c r="OCF4208" s="6"/>
      <c r="OCG4208" s="6"/>
      <c r="OCH4208" s="6"/>
      <c r="OCI4208" s="6"/>
      <c r="OCJ4208" s="6"/>
      <c r="OCK4208" s="6"/>
      <c r="OCL4208" s="6"/>
      <c r="OCM4208" s="6"/>
      <c r="OCN4208" s="6"/>
      <c r="OCO4208" s="6"/>
      <c r="OCP4208" s="6"/>
      <c r="OCQ4208" s="6"/>
      <c r="OCR4208" s="6"/>
      <c r="OCS4208" s="6"/>
      <c r="OCT4208" s="6"/>
      <c r="OCU4208" s="6"/>
      <c r="OCV4208" s="6"/>
      <c r="OCW4208" s="6"/>
      <c r="OCX4208" s="6"/>
      <c r="OCY4208" s="6"/>
      <c r="OCZ4208" s="6"/>
      <c r="ODA4208" s="6"/>
      <c r="ODB4208" s="6"/>
      <c r="ODC4208" s="6"/>
      <c r="ODD4208" s="6"/>
      <c r="ODE4208" s="6"/>
      <c r="ODF4208" s="6"/>
      <c r="ODG4208" s="6"/>
      <c r="ODH4208" s="6"/>
      <c r="ODI4208" s="6"/>
      <c r="ODJ4208" s="6"/>
      <c r="ODK4208" s="6"/>
      <c r="ODL4208" s="6"/>
      <c r="ODM4208" s="6"/>
      <c r="ODN4208" s="6"/>
      <c r="ODO4208" s="6"/>
      <c r="ODP4208" s="6"/>
      <c r="ODQ4208" s="6"/>
      <c r="ODR4208" s="6"/>
      <c r="ODS4208" s="6"/>
      <c r="ODT4208" s="6"/>
      <c r="ODU4208" s="6"/>
      <c r="ODV4208" s="6"/>
      <c r="ODW4208" s="6"/>
      <c r="ODX4208" s="6"/>
      <c r="ODY4208" s="6"/>
      <c r="ODZ4208" s="6"/>
      <c r="OEA4208" s="6"/>
      <c r="OEB4208" s="6"/>
      <c r="OEC4208" s="6"/>
      <c r="OED4208" s="6"/>
      <c r="OEE4208" s="6"/>
      <c r="OEF4208" s="6"/>
      <c r="OEG4208" s="6"/>
      <c r="OEH4208" s="6"/>
      <c r="OEI4208" s="6"/>
      <c r="OEJ4208" s="6"/>
      <c r="OEK4208" s="6"/>
      <c r="OEL4208" s="6"/>
      <c r="OEM4208" s="6"/>
      <c r="OEN4208" s="6"/>
      <c r="OEO4208" s="6"/>
      <c r="OEP4208" s="6"/>
      <c r="OEQ4208" s="6"/>
      <c r="OER4208" s="6"/>
      <c r="OES4208" s="6"/>
      <c r="OET4208" s="6"/>
      <c r="OEU4208" s="6"/>
      <c r="OEV4208" s="6"/>
      <c r="OEW4208" s="6"/>
      <c r="OEX4208" s="6"/>
      <c r="OEY4208" s="6"/>
      <c r="OEZ4208" s="6"/>
      <c r="OFA4208" s="6"/>
      <c r="OFB4208" s="6"/>
      <c r="OFC4208" s="6"/>
      <c r="OFD4208" s="6"/>
      <c r="OFE4208" s="6"/>
      <c r="OFF4208" s="6"/>
      <c r="OFG4208" s="6"/>
      <c r="OFH4208" s="6"/>
      <c r="OFI4208" s="6"/>
      <c r="OFJ4208" s="6"/>
      <c r="OFK4208" s="6"/>
      <c r="OFL4208" s="6"/>
      <c r="OFM4208" s="6"/>
      <c r="OFN4208" s="6"/>
      <c r="OFO4208" s="6"/>
      <c r="OFP4208" s="6"/>
      <c r="OFQ4208" s="6"/>
      <c r="OFR4208" s="6"/>
      <c r="OFS4208" s="6"/>
      <c r="OFT4208" s="6"/>
      <c r="OFU4208" s="6"/>
      <c r="OFV4208" s="6"/>
      <c r="OFW4208" s="6"/>
      <c r="OFX4208" s="6"/>
      <c r="OFY4208" s="6"/>
      <c r="OFZ4208" s="6"/>
      <c r="OGA4208" s="6"/>
      <c r="OGB4208" s="6"/>
      <c r="OGC4208" s="6"/>
      <c r="OGD4208" s="6"/>
      <c r="OGE4208" s="6"/>
      <c r="OGF4208" s="6"/>
      <c r="OGG4208" s="6"/>
      <c r="OGH4208" s="6"/>
      <c r="OGI4208" s="6"/>
      <c r="OGJ4208" s="6"/>
      <c r="OGK4208" s="6"/>
      <c r="OGL4208" s="6"/>
      <c r="OGM4208" s="6"/>
      <c r="OGN4208" s="6"/>
      <c r="OGO4208" s="6"/>
      <c r="OGP4208" s="6"/>
      <c r="OGQ4208" s="6"/>
      <c r="OGR4208" s="6"/>
      <c r="OGS4208" s="6"/>
      <c r="OGT4208" s="6"/>
      <c r="OGU4208" s="6"/>
      <c r="OGV4208" s="6"/>
      <c r="OGW4208" s="6"/>
      <c r="OGX4208" s="6"/>
      <c r="OGY4208" s="6"/>
      <c r="OGZ4208" s="6"/>
      <c r="OHA4208" s="6"/>
      <c r="OHB4208" s="6"/>
      <c r="OHC4208" s="6"/>
      <c r="OHD4208" s="6"/>
      <c r="OHE4208" s="6"/>
      <c r="OHF4208" s="6"/>
      <c r="OHG4208" s="6"/>
      <c r="OHH4208" s="6"/>
      <c r="OHI4208" s="6"/>
      <c r="OHJ4208" s="6"/>
      <c r="OHK4208" s="6"/>
      <c r="OHL4208" s="6"/>
      <c r="OHM4208" s="6"/>
      <c r="OHN4208" s="6"/>
      <c r="OHO4208" s="6"/>
      <c r="OHP4208" s="6"/>
      <c r="OHQ4208" s="6"/>
      <c r="OHR4208" s="6"/>
      <c r="OHS4208" s="6"/>
      <c r="OHT4208" s="6"/>
      <c r="OHU4208" s="6"/>
      <c r="OHV4208" s="6"/>
      <c r="OHW4208" s="6"/>
      <c r="OHX4208" s="6"/>
      <c r="OHY4208" s="6"/>
      <c r="OHZ4208" s="6"/>
      <c r="OIA4208" s="6"/>
      <c r="OIB4208" s="6"/>
      <c r="OIC4208" s="6"/>
      <c r="OID4208" s="6"/>
      <c r="OIE4208" s="6"/>
      <c r="OIF4208" s="6"/>
      <c r="OIG4208" s="6"/>
      <c r="OIH4208" s="6"/>
      <c r="OII4208" s="6"/>
      <c r="OIJ4208" s="6"/>
      <c r="OIK4208" s="6"/>
      <c r="OIL4208" s="6"/>
      <c r="OIM4208" s="6"/>
      <c r="OIN4208" s="6"/>
      <c r="OIO4208" s="6"/>
      <c r="OIP4208" s="6"/>
      <c r="OIQ4208" s="6"/>
      <c r="OIR4208" s="6"/>
      <c r="OIS4208" s="6"/>
      <c r="OIT4208" s="6"/>
      <c r="OIU4208" s="6"/>
      <c r="OIV4208" s="6"/>
      <c r="OIW4208" s="6"/>
      <c r="OIX4208" s="6"/>
      <c r="OIY4208" s="6"/>
      <c r="OIZ4208" s="6"/>
      <c r="OJA4208" s="6"/>
      <c r="OJB4208" s="6"/>
      <c r="OJC4208" s="6"/>
      <c r="OJD4208" s="6"/>
      <c r="OJE4208" s="6"/>
      <c r="OJF4208" s="6"/>
      <c r="OJG4208" s="6"/>
      <c r="OJH4208" s="6"/>
      <c r="OJI4208" s="6"/>
      <c r="OJJ4208" s="6"/>
      <c r="OJK4208" s="6"/>
      <c r="OJL4208" s="6"/>
      <c r="OJM4208" s="6"/>
      <c r="OJN4208" s="6"/>
      <c r="OJO4208" s="6"/>
      <c r="OJP4208" s="6"/>
      <c r="OJQ4208" s="6"/>
      <c r="OJR4208" s="6"/>
      <c r="OJS4208" s="6"/>
      <c r="OJT4208" s="6"/>
      <c r="OJU4208" s="6"/>
      <c r="OJV4208" s="6"/>
      <c r="OJW4208" s="6"/>
      <c r="OJX4208" s="6"/>
      <c r="OJY4208" s="6"/>
      <c r="OJZ4208" s="6"/>
      <c r="OKA4208" s="6"/>
      <c r="OKB4208" s="6"/>
      <c r="OKC4208" s="6"/>
      <c r="OKD4208" s="6"/>
      <c r="OKE4208" s="6"/>
      <c r="OKF4208" s="6"/>
      <c r="OKG4208" s="6"/>
      <c r="OKH4208" s="6"/>
      <c r="OKI4208" s="6"/>
      <c r="OKJ4208" s="6"/>
      <c r="OKK4208" s="6"/>
      <c r="OKL4208" s="6"/>
      <c r="OKM4208" s="6"/>
      <c r="OKN4208" s="6"/>
      <c r="OKO4208" s="6"/>
      <c r="OKP4208" s="6"/>
      <c r="OKQ4208" s="6"/>
      <c r="OKR4208" s="6"/>
      <c r="OKS4208" s="6"/>
      <c r="OKT4208" s="6"/>
      <c r="OKU4208" s="6"/>
      <c r="OKV4208" s="6"/>
      <c r="OKW4208" s="6"/>
      <c r="OKX4208" s="6"/>
      <c r="OKY4208" s="6"/>
      <c r="OKZ4208" s="6"/>
      <c r="OLA4208" s="6"/>
      <c r="OLB4208" s="6"/>
      <c r="OLC4208" s="6"/>
      <c r="OLD4208" s="6"/>
      <c r="OLE4208" s="6"/>
      <c r="OLF4208" s="6"/>
      <c r="OLG4208" s="6"/>
      <c r="OLH4208" s="6"/>
      <c r="OLI4208" s="6"/>
      <c r="OLJ4208" s="6"/>
      <c r="OLK4208" s="6"/>
      <c r="OLL4208" s="6"/>
      <c r="OLM4208" s="6"/>
      <c r="OLN4208" s="6"/>
      <c r="OLO4208" s="6"/>
      <c r="OLP4208" s="6"/>
      <c r="OLQ4208" s="6"/>
      <c r="OLR4208" s="6"/>
      <c r="OLS4208" s="6"/>
      <c r="OLT4208" s="6"/>
      <c r="OLU4208" s="6"/>
      <c r="OLV4208" s="6"/>
      <c r="OLW4208" s="6"/>
      <c r="OLX4208" s="6"/>
      <c r="OLY4208" s="6"/>
      <c r="OLZ4208" s="6"/>
      <c r="OMA4208" s="6"/>
      <c r="OMB4208" s="6"/>
      <c r="OMC4208" s="6"/>
      <c r="OMD4208" s="6"/>
      <c r="OME4208" s="6"/>
      <c r="OMF4208" s="6"/>
      <c r="OMG4208" s="6"/>
      <c r="OMH4208" s="6"/>
      <c r="OMI4208" s="6"/>
      <c r="OMJ4208" s="6"/>
      <c r="OMK4208" s="6"/>
      <c r="OML4208" s="6"/>
      <c r="OMM4208" s="6"/>
      <c r="OMN4208" s="6"/>
      <c r="OMO4208" s="6"/>
      <c r="OMP4208" s="6"/>
      <c r="OMQ4208" s="6"/>
      <c r="OMR4208" s="6"/>
      <c r="OMS4208" s="6"/>
      <c r="OMT4208" s="6"/>
      <c r="OMU4208" s="6"/>
      <c r="OMV4208" s="6"/>
      <c r="OMW4208" s="6"/>
      <c r="OMX4208" s="6"/>
      <c r="OMY4208" s="6"/>
      <c r="OMZ4208" s="6"/>
      <c r="ONA4208" s="6"/>
      <c r="ONB4208" s="6"/>
      <c r="ONC4208" s="6"/>
      <c r="OND4208" s="6"/>
      <c r="ONE4208" s="6"/>
      <c r="ONF4208" s="6"/>
      <c r="ONG4208" s="6"/>
      <c r="ONH4208" s="6"/>
      <c r="ONI4208" s="6"/>
      <c r="ONJ4208" s="6"/>
      <c r="ONK4208" s="6"/>
      <c r="ONL4208" s="6"/>
      <c r="ONM4208" s="6"/>
      <c r="ONN4208" s="6"/>
      <c r="ONO4208" s="6"/>
      <c r="ONP4208" s="6"/>
      <c r="ONQ4208" s="6"/>
      <c r="ONR4208" s="6"/>
      <c r="ONS4208" s="6"/>
      <c r="ONT4208" s="6"/>
      <c r="ONU4208" s="6"/>
      <c r="ONV4208" s="6"/>
      <c r="ONW4208" s="6"/>
      <c r="ONX4208" s="6"/>
      <c r="ONY4208" s="6"/>
      <c r="ONZ4208" s="6"/>
      <c r="OOA4208" s="6"/>
      <c r="OOB4208" s="6"/>
      <c r="OOC4208" s="6"/>
      <c r="OOD4208" s="6"/>
      <c r="OOE4208" s="6"/>
      <c r="OOF4208" s="6"/>
      <c r="OOG4208" s="6"/>
      <c r="OOH4208" s="6"/>
      <c r="OOI4208" s="6"/>
      <c r="OOJ4208" s="6"/>
      <c r="OOK4208" s="6"/>
      <c r="OOL4208" s="6"/>
      <c r="OOM4208" s="6"/>
      <c r="OON4208" s="6"/>
      <c r="OOO4208" s="6"/>
      <c r="OOP4208" s="6"/>
      <c r="OOQ4208" s="6"/>
      <c r="OOR4208" s="6"/>
      <c r="OOS4208" s="6"/>
      <c r="OOT4208" s="6"/>
      <c r="OOU4208" s="6"/>
      <c r="OOV4208" s="6"/>
      <c r="OOW4208" s="6"/>
      <c r="OOX4208" s="6"/>
      <c r="OOY4208" s="6"/>
      <c r="OOZ4208" s="6"/>
      <c r="OPA4208" s="6"/>
      <c r="OPB4208" s="6"/>
      <c r="OPC4208" s="6"/>
      <c r="OPD4208" s="6"/>
      <c r="OPE4208" s="6"/>
      <c r="OPF4208" s="6"/>
      <c r="OPG4208" s="6"/>
      <c r="OPH4208" s="6"/>
      <c r="OPI4208" s="6"/>
      <c r="OPJ4208" s="6"/>
      <c r="OPK4208" s="6"/>
      <c r="OPL4208" s="6"/>
      <c r="OPM4208" s="6"/>
      <c r="OPN4208" s="6"/>
      <c r="OPO4208" s="6"/>
      <c r="OPP4208" s="6"/>
      <c r="OPQ4208" s="6"/>
      <c r="OPR4208" s="6"/>
      <c r="OPS4208" s="6"/>
      <c r="OPT4208" s="6"/>
      <c r="OPU4208" s="6"/>
      <c r="OPV4208" s="6"/>
      <c r="OPW4208" s="6"/>
      <c r="OPX4208" s="6"/>
      <c r="OPY4208" s="6"/>
      <c r="OPZ4208" s="6"/>
      <c r="OQA4208" s="6"/>
      <c r="OQB4208" s="6"/>
      <c r="OQC4208" s="6"/>
      <c r="OQD4208" s="6"/>
      <c r="OQE4208" s="6"/>
      <c r="OQF4208" s="6"/>
      <c r="OQG4208" s="6"/>
      <c r="OQH4208" s="6"/>
      <c r="OQI4208" s="6"/>
      <c r="OQJ4208" s="6"/>
      <c r="OQK4208" s="6"/>
      <c r="OQL4208" s="6"/>
      <c r="OQM4208" s="6"/>
      <c r="OQN4208" s="6"/>
      <c r="OQO4208" s="6"/>
      <c r="OQP4208" s="6"/>
      <c r="OQQ4208" s="6"/>
      <c r="OQR4208" s="6"/>
      <c r="OQS4208" s="6"/>
      <c r="OQT4208" s="6"/>
      <c r="OQU4208" s="6"/>
      <c r="OQV4208" s="6"/>
      <c r="OQW4208" s="6"/>
      <c r="OQX4208" s="6"/>
      <c r="OQY4208" s="6"/>
      <c r="OQZ4208" s="6"/>
      <c r="ORA4208" s="6"/>
      <c r="ORB4208" s="6"/>
      <c r="ORC4208" s="6"/>
      <c r="ORD4208" s="6"/>
      <c r="ORE4208" s="6"/>
      <c r="ORF4208" s="6"/>
      <c r="ORG4208" s="6"/>
      <c r="ORH4208" s="6"/>
      <c r="ORI4208" s="6"/>
      <c r="ORJ4208" s="6"/>
      <c r="ORK4208" s="6"/>
      <c r="ORL4208" s="6"/>
      <c r="ORM4208" s="6"/>
      <c r="ORN4208" s="6"/>
      <c r="ORO4208" s="6"/>
      <c r="ORP4208" s="6"/>
      <c r="ORQ4208" s="6"/>
      <c r="ORR4208" s="6"/>
      <c r="ORS4208" s="6"/>
      <c r="ORT4208" s="6"/>
      <c r="ORU4208" s="6"/>
      <c r="ORV4208" s="6"/>
      <c r="ORW4208" s="6"/>
      <c r="ORX4208" s="6"/>
      <c r="ORY4208" s="6"/>
      <c r="ORZ4208" s="6"/>
      <c r="OSA4208" s="6"/>
      <c r="OSB4208" s="6"/>
      <c r="OSC4208" s="6"/>
      <c r="OSD4208" s="6"/>
      <c r="OSE4208" s="6"/>
      <c r="OSF4208" s="6"/>
      <c r="OSG4208" s="6"/>
      <c r="OSH4208" s="6"/>
      <c r="OSI4208" s="6"/>
      <c r="OSJ4208" s="6"/>
      <c r="OSK4208" s="6"/>
      <c r="OSL4208" s="6"/>
      <c r="OSM4208" s="6"/>
      <c r="OSN4208" s="6"/>
      <c r="OSO4208" s="6"/>
      <c r="OSP4208" s="6"/>
      <c r="OSQ4208" s="6"/>
      <c r="OSR4208" s="6"/>
      <c r="OSS4208" s="6"/>
      <c r="OST4208" s="6"/>
      <c r="OSU4208" s="6"/>
      <c r="OSV4208" s="6"/>
      <c r="OSW4208" s="6"/>
      <c r="OSX4208" s="6"/>
      <c r="OSY4208" s="6"/>
      <c r="OSZ4208" s="6"/>
      <c r="OTA4208" s="6"/>
      <c r="OTB4208" s="6"/>
      <c r="OTC4208" s="6"/>
      <c r="OTD4208" s="6"/>
      <c r="OTE4208" s="6"/>
      <c r="OTF4208" s="6"/>
      <c r="OTG4208" s="6"/>
      <c r="OTH4208" s="6"/>
      <c r="OTI4208" s="6"/>
      <c r="OTJ4208" s="6"/>
      <c r="OTK4208" s="6"/>
      <c r="OTL4208" s="6"/>
      <c r="OTM4208" s="6"/>
      <c r="OTN4208" s="6"/>
      <c r="OTO4208" s="6"/>
      <c r="OTP4208" s="6"/>
      <c r="OTQ4208" s="6"/>
      <c r="OTR4208" s="6"/>
      <c r="OTS4208" s="6"/>
      <c r="OTT4208" s="6"/>
      <c r="OTU4208" s="6"/>
      <c r="OTV4208" s="6"/>
      <c r="OTW4208" s="6"/>
      <c r="OTX4208" s="6"/>
      <c r="OTY4208" s="6"/>
      <c r="OTZ4208" s="6"/>
      <c r="OUA4208" s="6"/>
      <c r="OUB4208" s="6"/>
      <c r="OUC4208" s="6"/>
      <c r="OUD4208" s="6"/>
      <c r="OUE4208" s="6"/>
      <c r="OUF4208" s="6"/>
      <c r="OUG4208" s="6"/>
      <c r="OUH4208" s="6"/>
      <c r="OUI4208" s="6"/>
      <c r="OUJ4208" s="6"/>
      <c r="OUK4208" s="6"/>
      <c r="OUL4208" s="6"/>
      <c r="OUM4208" s="6"/>
      <c r="OUN4208" s="6"/>
      <c r="OUO4208" s="6"/>
      <c r="OUP4208" s="6"/>
      <c r="OUQ4208" s="6"/>
      <c r="OUR4208" s="6"/>
      <c r="OUS4208" s="6"/>
      <c r="OUT4208" s="6"/>
      <c r="OUU4208" s="6"/>
      <c r="OUV4208" s="6"/>
      <c r="OUW4208" s="6"/>
      <c r="OUX4208" s="6"/>
      <c r="OUY4208" s="6"/>
      <c r="OUZ4208" s="6"/>
      <c r="OVA4208" s="6"/>
      <c r="OVB4208" s="6"/>
      <c r="OVC4208" s="6"/>
      <c r="OVD4208" s="6"/>
      <c r="OVE4208" s="6"/>
      <c r="OVF4208" s="6"/>
      <c r="OVG4208" s="6"/>
      <c r="OVH4208" s="6"/>
      <c r="OVI4208" s="6"/>
      <c r="OVJ4208" s="6"/>
      <c r="OVK4208" s="6"/>
      <c r="OVL4208" s="6"/>
      <c r="OVM4208" s="6"/>
      <c r="OVN4208" s="6"/>
      <c r="OVO4208" s="6"/>
      <c r="OVP4208" s="6"/>
      <c r="OVQ4208" s="6"/>
      <c r="OVR4208" s="6"/>
      <c r="OVS4208" s="6"/>
      <c r="OVT4208" s="6"/>
      <c r="OVU4208" s="6"/>
      <c r="OVV4208" s="6"/>
      <c r="OVW4208" s="6"/>
      <c r="OVX4208" s="6"/>
      <c r="OVY4208" s="6"/>
      <c r="OVZ4208" s="6"/>
      <c r="OWA4208" s="6"/>
      <c r="OWB4208" s="6"/>
      <c r="OWC4208" s="6"/>
      <c r="OWD4208" s="6"/>
      <c r="OWE4208" s="6"/>
      <c r="OWF4208" s="6"/>
      <c r="OWG4208" s="6"/>
      <c r="OWH4208" s="6"/>
      <c r="OWI4208" s="6"/>
      <c r="OWJ4208" s="6"/>
      <c r="OWK4208" s="6"/>
      <c r="OWL4208" s="6"/>
      <c r="OWM4208" s="6"/>
      <c r="OWN4208" s="6"/>
      <c r="OWO4208" s="6"/>
      <c r="OWP4208" s="6"/>
      <c r="OWQ4208" s="6"/>
      <c r="OWR4208" s="6"/>
      <c r="OWS4208" s="6"/>
      <c r="OWT4208" s="6"/>
      <c r="OWU4208" s="6"/>
      <c r="OWV4208" s="6"/>
      <c r="OWW4208" s="6"/>
      <c r="OWX4208" s="6"/>
      <c r="OWY4208" s="6"/>
      <c r="OWZ4208" s="6"/>
      <c r="OXA4208" s="6"/>
      <c r="OXB4208" s="6"/>
      <c r="OXC4208" s="6"/>
      <c r="OXD4208" s="6"/>
      <c r="OXE4208" s="6"/>
      <c r="OXF4208" s="6"/>
      <c r="OXG4208" s="6"/>
      <c r="OXH4208" s="6"/>
      <c r="OXI4208" s="6"/>
      <c r="OXJ4208" s="6"/>
      <c r="OXK4208" s="6"/>
      <c r="OXL4208" s="6"/>
      <c r="OXM4208" s="6"/>
      <c r="OXN4208" s="6"/>
      <c r="OXO4208" s="6"/>
      <c r="OXP4208" s="6"/>
      <c r="OXQ4208" s="6"/>
      <c r="OXR4208" s="6"/>
      <c r="OXS4208" s="6"/>
      <c r="OXT4208" s="6"/>
      <c r="OXU4208" s="6"/>
      <c r="OXV4208" s="6"/>
      <c r="OXW4208" s="6"/>
      <c r="OXX4208" s="6"/>
      <c r="OXY4208" s="6"/>
      <c r="OXZ4208" s="6"/>
      <c r="OYA4208" s="6"/>
      <c r="OYB4208" s="6"/>
      <c r="OYC4208" s="6"/>
      <c r="OYD4208" s="6"/>
      <c r="OYE4208" s="6"/>
      <c r="OYF4208" s="6"/>
      <c r="OYG4208" s="6"/>
      <c r="OYH4208" s="6"/>
      <c r="OYI4208" s="6"/>
      <c r="OYJ4208" s="6"/>
      <c r="OYK4208" s="6"/>
      <c r="OYL4208" s="6"/>
      <c r="OYM4208" s="6"/>
      <c r="OYN4208" s="6"/>
      <c r="OYO4208" s="6"/>
      <c r="OYP4208" s="6"/>
      <c r="OYQ4208" s="6"/>
      <c r="OYR4208" s="6"/>
      <c r="OYS4208" s="6"/>
      <c r="OYT4208" s="6"/>
      <c r="OYU4208" s="6"/>
      <c r="OYV4208" s="6"/>
      <c r="OYW4208" s="6"/>
      <c r="OYX4208" s="6"/>
      <c r="OYY4208" s="6"/>
      <c r="OYZ4208" s="6"/>
      <c r="OZA4208" s="6"/>
      <c r="OZB4208" s="6"/>
      <c r="OZC4208" s="6"/>
      <c r="OZD4208" s="6"/>
      <c r="OZE4208" s="6"/>
      <c r="OZF4208" s="6"/>
      <c r="OZG4208" s="6"/>
      <c r="OZH4208" s="6"/>
      <c r="OZI4208" s="6"/>
      <c r="OZJ4208" s="6"/>
      <c r="OZK4208" s="6"/>
      <c r="OZL4208" s="6"/>
      <c r="OZM4208" s="6"/>
      <c r="OZN4208" s="6"/>
      <c r="OZO4208" s="6"/>
      <c r="OZP4208" s="6"/>
      <c r="OZQ4208" s="6"/>
      <c r="OZR4208" s="6"/>
      <c r="OZS4208" s="6"/>
      <c r="OZT4208" s="6"/>
      <c r="OZU4208" s="6"/>
      <c r="OZV4208" s="6"/>
      <c r="OZW4208" s="6"/>
      <c r="OZX4208" s="6"/>
      <c r="OZY4208" s="6"/>
      <c r="OZZ4208" s="6"/>
      <c r="PAA4208" s="6"/>
      <c r="PAB4208" s="6"/>
      <c r="PAC4208" s="6"/>
      <c r="PAD4208" s="6"/>
      <c r="PAE4208" s="6"/>
      <c r="PAF4208" s="6"/>
      <c r="PAG4208" s="6"/>
      <c r="PAH4208" s="6"/>
      <c r="PAI4208" s="6"/>
      <c r="PAJ4208" s="6"/>
      <c r="PAK4208" s="6"/>
      <c r="PAL4208" s="6"/>
      <c r="PAM4208" s="6"/>
      <c r="PAN4208" s="6"/>
      <c r="PAO4208" s="6"/>
      <c r="PAP4208" s="6"/>
      <c r="PAQ4208" s="6"/>
      <c r="PAR4208" s="6"/>
      <c r="PAS4208" s="6"/>
      <c r="PAT4208" s="6"/>
      <c r="PAU4208" s="6"/>
      <c r="PAV4208" s="6"/>
      <c r="PAW4208" s="6"/>
      <c r="PAX4208" s="6"/>
      <c r="PAY4208" s="6"/>
      <c r="PAZ4208" s="6"/>
      <c r="PBA4208" s="6"/>
      <c r="PBB4208" s="6"/>
      <c r="PBC4208" s="6"/>
      <c r="PBD4208" s="6"/>
      <c r="PBE4208" s="6"/>
      <c r="PBF4208" s="6"/>
      <c r="PBG4208" s="6"/>
      <c r="PBH4208" s="6"/>
      <c r="PBI4208" s="6"/>
      <c r="PBJ4208" s="6"/>
      <c r="PBK4208" s="6"/>
      <c r="PBL4208" s="6"/>
      <c r="PBM4208" s="6"/>
      <c r="PBN4208" s="6"/>
      <c r="PBO4208" s="6"/>
      <c r="PBP4208" s="6"/>
      <c r="PBQ4208" s="6"/>
      <c r="PBR4208" s="6"/>
      <c r="PBS4208" s="6"/>
      <c r="PBT4208" s="6"/>
      <c r="PBU4208" s="6"/>
      <c r="PBV4208" s="6"/>
      <c r="PBW4208" s="6"/>
      <c r="PBX4208" s="6"/>
      <c r="PBY4208" s="6"/>
      <c r="PBZ4208" s="6"/>
      <c r="PCA4208" s="6"/>
      <c r="PCB4208" s="6"/>
      <c r="PCC4208" s="6"/>
      <c r="PCD4208" s="6"/>
      <c r="PCE4208" s="6"/>
      <c r="PCF4208" s="6"/>
      <c r="PCG4208" s="6"/>
      <c r="PCH4208" s="6"/>
      <c r="PCI4208" s="6"/>
      <c r="PCJ4208" s="6"/>
      <c r="PCK4208" s="6"/>
      <c r="PCL4208" s="6"/>
      <c r="PCM4208" s="6"/>
      <c r="PCN4208" s="6"/>
      <c r="PCO4208" s="6"/>
      <c r="PCP4208" s="6"/>
      <c r="PCQ4208" s="6"/>
      <c r="PCR4208" s="6"/>
      <c r="PCS4208" s="6"/>
      <c r="PCT4208" s="6"/>
      <c r="PCU4208" s="6"/>
      <c r="PCV4208" s="6"/>
      <c r="PCW4208" s="6"/>
      <c r="PCX4208" s="6"/>
      <c r="PCY4208" s="6"/>
      <c r="PCZ4208" s="6"/>
      <c r="PDA4208" s="6"/>
      <c r="PDB4208" s="6"/>
      <c r="PDC4208" s="6"/>
      <c r="PDD4208" s="6"/>
      <c r="PDE4208" s="6"/>
      <c r="PDF4208" s="6"/>
      <c r="PDG4208" s="6"/>
      <c r="PDH4208" s="6"/>
      <c r="PDI4208" s="6"/>
      <c r="PDJ4208" s="6"/>
      <c r="PDK4208" s="6"/>
      <c r="PDL4208" s="6"/>
      <c r="PDM4208" s="6"/>
      <c r="PDN4208" s="6"/>
      <c r="PDO4208" s="6"/>
      <c r="PDP4208" s="6"/>
      <c r="PDQ4208" s="6"/>
      <c r="PDR4208" s="6"/>
      <c r="PDS4208" s="6"/>
      <c r="PDT4208" s="6"/>
      <c r="PDU4208" s="6"/>
      <c r="PDV4208" s="6"/>
      <c r="PDW4208" s="6"/>
      <c r="PDX4208" s="6"/>
      <c r="PDY4208" s="6"/>
      <c r="PDZ4208" s="6"/>
      <c r="PEA4208" s="6"/>
      <c r="PEB4208" s="6"/>
      <c r="PEC4208" s="6"/>
      <c r="PED4208" s="6"/>
      <c r="PEE4208" s="6"/>
      <c r="PEF4208" s="6"/>
      <c r="PEG4208" s="6"/>
      <c r="PEH4208" s="6"/>
      <c r="PEI4208" s="6"/>
      <c r="PEJ4208" s="6"/>
      <c r="PEK4208" s="6"/>
      <c r="PEL4208" s="6"/>
      <c r="PEM4208" s="6"/>
      <c r="PEN4208" s="6"/>
      <c r="PEO4208" s="6"/>
      <c r="PEP4208" s="6"/>
      <c r="PEQ4208" s="6"/>
      <c r="PER4208" s="6"/>
      <c r="PES4208" s="6"/>
      <c r="PET4208" s="6"/>
      <c r="PEU4208" s="6"/>
      <c r="PEV4208" s="6"/>
      <c r="PEW4208" s="6"/>
      <c r="PEX4208" s="6"/>
      <c r="PEY4208" s="6"/>
      <c r="PEZ4208" s="6"/>
      <c r="PFA4208" s="6"/>
      <c r="PFB4208" s="6"/>
      <c r="PFC4208" s="6"/>
      <c r="PFD4208" s="6"/>
      <c r="PFE4208" s="6"/>
      <c r="PFF4208" s="6"/>
      <c r="PFG4208" s="6"/>
      <c r="PFH4208" s="6"/>
      <c r="PFI4208" s="6"/>
      <c r="PFJ4208" s="6"/>
      <c r="PFK4208" s="6"/>
      <c r="PFL4208" s="6"/>
      <c r="PFM4208" s="6"/>
      <c r="PFN4208" s="6"/>
      <c r="PFO4208" s="6"/>
      <c r="PFP4208" s="6"/>
      <c r="PFQ4208" s="6"/>
      <c r="PFR4208" s="6"/>
      <c r="PFS4208" s="6"/>
      <c r="PFT4208" s="6"/>
      <c r="PFU4208" s="6"/>
      <c r="PFV4208" s="6"/>
      <c r="PFW4208" s="6"/>
      <c r="PFX4208" s="6"/>
      <c r="PFY4208" s="6"/>
      <c r="PFZ4208" s="6"/>
      <c r="PGA4208" s="6"/>
      <c r="PGB4208" s="6"/>
      <c r="PGC4208" s="6"/>
      <c r="PGD4208" s="6"/>
      <c r="PGE4208" s="6"/>
      <c r="PGF4208" s="6"/>
      <c r="PGG4208" s="6"/>
      <c r="PGH4208" s="6"/>
      <c r="PGI4208" s="6"/>
      <c r="PGJ4208" s="6"/>
      <c r="PGK4208" s="6"/>
      <c r="PGL4208" s="6"/>
      <c r="PGM4208" s="6"/>
      <c r="PGN4208" s="6"/>
      <c r="PGO4208" s="6"/>
      <c r="PGP4208" s="6"/>
      <c r="PGQ4208" s="6"/>
      <c r="PGR4208" s="6"/>
      <c r="PGS4208" s="6"/>
      <c r="PGT4208" s="6"/>
      <c r="PGU4208" s="6"/>
      <c r="PGV4208" s="6"/>
      <c r="PGW4208" s="6"/>
      <c r="PGX4208" s="6"/>
      <c r="PGY4208" s="6"/>
      <c r="PGZ4208" s="6"/>
      <c r="PHA4208" s="6"/>
      <c r="PHB4208" s="6"/>
      <c r="PHC4208" s="6"/>
      <c r="PHD4208" s="6"/>
      <c r="PHE4208" s="6"/>
      <c r="PHF4208" s="6"/>
      <c r="PHG4208" s="6"/>
      <c r="PHH4208" s="6"/>
      <c r="PHI4208" s="6"/>
      <c r="PHJ4208" s="6"/>
      <c r="PHK4208" s="6"/>
      <c r="PHL4208" s="6"/>
      <c r="PHM4208" s="6"/>
      <c r="PHN4208" s="6"/>
      <c r="PHO4208" s="6"/>
      <c r="PHP4208" s="6"/>
      <c r="PHQ4208" s="6"/>
      <c r="PHR4208" s="6"/>
      <c r="PHS4208" s="6"/>
      <c r="PHT4208" s="6"/>
      <c r="PHU4208" s="6"/>
      <c r="PHV4208" s="6"/>
      <c r="PHW4208" s="6"/>
      <c r="PHX4208" s="6"/>
      <c r="PHY4208" s="6"/>
      <c r="PHZ4208" s="6"/>
      <c r="PIA4208" s="6"/>
      <c r="PIB4208" s="6"/>
      <c r="PIC4208" s="6"/>
      <c r="PID4208" s="6"/>
      <c r="PIE4208" s="6"/>
      <c r="PIF4208" s="6"/>
      <c r="PIG4208" s="6"/>
      <c r="PIH4208" s="6"/>
      <c r="PII4208" s="6"/>
      <c r="PIJ4208" s="6"/>
      <c r="PIK4208" s="6"/>
      <c r="PIL4208" s="6"/>
      <c r="PIM4208" s="6"/>
      <c r="PIN4208" s="6"/>
      <c r="PIO4208" s="6"/>
      <c r="PIP4208" s="6"/>
      <c r="PIQ4208" s="6"/>
      <c r="PIR4208" s="6"/>
      <c r="PIS4208" s="6"/>
      <c r="PIT4208" s="6"/>
      <c r="PIU4208" s="6"/>
      <c r="PIV4208" s="6"/>
      <c r="PIW4208" s="6"/>
      <c r="PIX4208" s="6"/>
      <c r="PIY4208" s="6"/>
      <c r="PIZ4208" s="6"/>
      <c r="PJA4208" s="6"/>
      <c r="PJB4208" s="6"/>
      <c r="PJC4208" s="6"/>
      <c r="PJD4208" s="6"/>
      <c r="PJE4208" s="6"/>
      <c r="PJF4208" s="6"/>
      <c r="PJG4208" s="6"/>
      <c r="PJH4208" s="6"/>
      <c r="PJI4208" s="6"/>
      <c r="PJJ4208" s="6"/>
      <c r="PJK4208" s="6"/>
      <c r="PJL4208" s="6"/>
      <c r="PJM4208" s="6"/>
      <c r="PJN4208" s="6"/>
      <c r="PJO4208" s="6"/>
      <c r="PJP4208" s="6"/>
      <c r="PJQ4208" s="6"/>
      <c r="PJR4208" s="6"/>
      <c r="PJS4208" s="6"/>
      <c r="PJT4208" s="6"/>
      <c r="PJU4208" s="6"/>
      <c r="PJV4208" s="6"/>
      <c r="PJW4208" s="6"/>
      <c r="PJX4208" s="6"/>
      <c r="PJY4208" s="6"/>
      <c r="PJZ4208" s="6"/>
      <c r="PKA4208" s="6"/>
      <c r="PKB4208" s="6"/>
      <c r="PKC4208" s="6"/>
      <c r="PKD4208" s="6"/>
      <c r="PKE4208" s="6"/>
      <c r="PKF4208" s="6"/>
      <c r="PKG4208" s="6"/>
      <c r="PKH4208" s="6"/>
      <c r="PKI4208" s="6"/>
      <c r="PKJ4208" s="6"/>
      <c r="PKK4208" s="6"/>
      <c r="PKL4208" s="6"/>
      <c r="PKM4208" s="6"/>
      <c r="PKN4208" s="6"/>
      <c r="PKO4208" s="6"/>
      <c r="PKP4208" s="6"/>
      <c r="PKQ4208" s="6"/>
      <c r="PKR4208" s="6"/>
      <c r="PKS4208" s="6"/>
      <c r="PKT4208" s="6"/>
      <c r="PKU4208" s="6"/>
      <c r="PKV4208" s="6"/>
      <c r="PKW4208" s="6"/>
      <c r="PKX4208" s="6"/>
      <c r="PKY4208" s="6"/>
      <c r="PKZ4208" s="6"/>
      <c r="PLA4208" s="6"/>
      <c r="PLB4208" s="6"/>
      <c r="PLC4208" s="6"/>
      <c r="PLD4208" s="6"/>
      <c r="PLE4208" s="6"/>
      <c r="PLF4208" s="6"/>
      <c r="PLG4208" s="6"/>
      <c r="PLH4208" s="6"/>
      <c r="PLI4208" s="6"/>
      <c r="PLJ4208" s="6"/>
      <c r="PLK4208" s="6"/>
      <c r="PLL4208" s="6"/>
      <c r="PLM4208" s="6"/>
      <c r="PLN4208" s="6"/>
      <c r="PLO4208" s="6"/>
      <c r="PLP4208" s="6"/>
      <c r="PLQ4208" s="6"/>
      <c r="PLR4208" s="6"/>
      <c r="PLS4208" s="6"/>
      <c r="PLT4208" s="6"/>
      <c r="PLU4208" s="6"/>
      <c r="PLV4208" s="6"/>
      <c r="PLW4208" s="6"/>
      <c r="PLX4208" s="6"/>
      <c r="PLY4208" s="6"/>
      <c r="PLZ4208" s="6"/>
      <c r="PMA4208" s="6"/>
      <c r="PMB4208" s="6"/>
      <c r="PMC4208" s="6"/>
      <c r="PMD4208" s="6"/>
      <c r="PME4208" s="6"/>
      <c r="PMF4208" s="6"/>
      <c r="PMG4208" s="6"/>
      <c r="PMH4208" s="6"/>
      <c r="PMI4208" s="6"/>
      <c r="PMJ4208" s="6"/>
      <c r="PMK4208" s="6"/>
      <c r="PML4208" s="6"/>
      <c r="PMM4208" s="6"/>
      <c r="PMN4208" s="6"/>
      <c r="PMO4208" s="6"/>
      <c r="PMP4208" s="6"/>
      <c r="PMQ4208" s="6"/>
      <c r="PMR4208" s="6"/>
      <c r="PMS4208" s="6"/>
      <c r="PMT4208" s="6"/>
      <c r="PMU4208" s="6"/>
      <c r="PMV4208" s="6"/>
      <c r="PMW4208" s="6"/>
      <c r="PMX4208" s="6"/>
      <c r="PMY4208" s="6"/>
      <c r="PMZ4208" s="6"/>
      <c r="PNA4208" s="6"/>
      <c r="PNB4208" s="6"/>
      <c r="PNC4208" s="6"/>
      <c r="PND4208" s="6"/>
      <c r="PNE4208" s="6"/>
      <c r="PNF4208" s="6"/>
      <c r="PNG4208" s="6"/>
      <c r="PNH4208" s="6"/>
      <c r="PNI4208" s="6"/>
      <c r="PNJ4208" s="6"/>
      <c r="PNK4208" s="6"/>
      <c r="PNL4208" s="6"/>
      <c r="PNM4208" s="6"/>
      <c r="PNN4208" s="6"/>
      <c r="PNO4208" s="6"/>
      <c r="PNP4208" s="6"/>
      <c r="PNQ4208" s="6"/>
      <c r="PNR4208" s="6"/>
      <c r="PNS4208" s="6"/>
      <c r="PNT4208" s="6"/>
      <c r="PNU4208" s="6"/>
      <c r="PNV4208" s="6"/>
      <c r="PNW4208" s="6"/>
      <c r="PNX4208" s="6"/>
      <c r="PNY4208" s="6"/>
      <c r="PNZ4208" s="6"/>
      <c r="POA4208" s="6"/>
      <c r="POB4208" s="6"/>
      <c r="POC4208" s="6"/>
      <c r="POD4208" s="6"/>
      <c r="POE4208" s="6"/>
      <c r="POF4208" s="6"/>
      <c r="POG4208" s="6"/>
      <c r="POH4208" s="6"/>
      <c r="POI4208" s="6"/>
      <c r="POJ4208" s="6"/>
      <c r="POK4208" s="6"/>
      <c r="POL4208" s="6"/>
      <c r="POM4208" s="6"/>
      <c r="PON4208" s="6"/>
      <c r="POO4208" s="6"/>
      <c r="POP4208" s="6"/>
      <c r="POQ4208" s="6"/>
      <c r="POR4208" s="6"/>
      <c r="POS4208" s="6"/>
      <c r="POT4208" s="6"/>
      <c r="POU4208" s="6"/>
      <c r="POV4208" s="6"/>
      <c r="POW4208" s="6"/>
      <c r="POX4208" s="6"/>
      <c r="POY4208" s="6"/>
      <c r="POZ4208" s="6"/>
      <c r="PPA4208" s="6"/>
      <c r="PPB4208" s="6"/>
      <c r="PPC4208" s="6"/>
      <c r="PPD4208" s="6"/>
      <c r="PPE4208" s="6"/>
      <c r="PPF4208" s="6"/>
      <c r="PPG4208" s="6"/>
      <c r="PPH4208" s="6"/>
      <c r="PPI4208" s="6"/>
      <c r="PPJ4208" s="6"/>
      <c r="PPK4208" s="6"/>
      <c r="PPL4208" s="6"/>
      <c r="PPM4208" s="6"/>
      <c r="PPN4208" s="6"/>
      <c r="PPO4208" s="6"/>
      <c r="PPP4208" s="6"/>
      <c r="PPQ4208" s="6"/>
      <c r="PPR4208" s="6"/>
      <c r="PPS4208" s="6"/>
      <c r="PPT4208" s="6"/>
      <c r="PPU4208" s="6"/>
      <c r="PPV4208" s="6"/>
      <c r="PPW4208" s="6"/>
      <c r="PPX4208" s="6"/>
      <c r="PPY4208" s="6"/>
      <c r="PPZ4208" s="6"/>
      <c r="PQA4208" s="6"/>
      <c r="PQB4208" s="6"/>
      <c r="PQC4208" s="6"/>
      <c r="PQD4208" s="6"/>
      <c r="PQE4208" s="6"/>
      <c r="PQF4208" s="6"/>
      <c r="PQG4208" s="6"/>
      <c r="PQH4208" s="6"/>
      <c r="PQI4208" s="6"/>
      <c r="PQJ4208" s="6"/>
      <c r="PQK4208" s="6"/>
      <c r="PQL4208" s="6"/>
      <c r="PQM4208" s="6"/>
      <c r="PQN4208" s="6"/>
      <c r="PQO4208" s="6"/>
      <c r="PQP4208" s="6"/>
      <c r="PQQ4208" s="6"/>
      <c r="PQR4208" s="6"/>
      <c r="PQS4208" s="6"/>
      <c r="PQT4208" s="6"/>
      <c r="PQU4208" s="6"/>
      <c r="PQV4208" s="6"/>
      <c r="PQW4208" s="6"/>
      <c r="PQX4208" s="6"/>
      <c r="PQY4208" s="6"/>
      <c r="PQZ4208" s="6"/>
      <c r="PRA4208" s="6"/>
      <c r="PRB4208" s="6"/>
      <c r="PRC4208" s="6"/>
      <c r="PRD4208" s="6"/>
      <c r="PRE4208" s="6"/>
      <c r="PRF4208" s="6"/>
      <c r="PRG4208" s="6"/>
      <c r="PRH4208" s="6"/>
      <c r="PRI4208" s="6"/>
      <c r="PRJ4208" s="6"/>
      <c r="PRK4208" s="6"/>
      <c r="PRL4208" s="6"/>
      <c r="PRM4208" s="6"/>
      <c r="PRN4208" s="6"/>
      <c r="PRO4208" s="6"/>
      <c r="PRP4208" s="6"/>
      <c r="PRQ4208" s="6"/>
      <c r="PRR4208" s="6"/>
      <c r="PRS4208" s="6"/>
      <c r="PRT4208" s="6"/>
      <c r="PRU4208" s="6"/>
      <c r="PRV4208" s="6"/>
      <c r="PRW4208" s="6"/>
      <c r="PRX4208" s="6"/>
      <c r="PRY4208" s="6"/>
      <c r="PRZ4208" s="6"/>
      <c r="PSA4208" s="6"/>
      <c r="PSB4208" s="6"/>
      <c r="PSC4208" s="6"/>
      <c r="PSD4208" s="6"/>
      <c r="PSE4208" s="6"/>
      <c r="PSF4208" s="6"/>
      <c r="PSG4208" s="6"/>
      <c r="PSH4208" s="6"/>
      <c r="PSI4208" s="6"/>
      <c r="PSJ4208" s="6"/>
      <c r="PSK4208" s="6"/>
      <c r="PSL4208" s="6"/>
      <c r="PSM4208" s="6"/>
      <c r="PSN4208" s="6"/>
      <c r="PSO4208" s="6"/>
      <c r="PSP4208" s="6"/>
      <c r="PSQ4208" s="6"/>
      <c r="PSR4208" s="6"/>
      <c r="PSS4208" s="6"/>
      <c r="PST4208" s="6"/>
      <c r="PSU4208" s="6"/>
      <c r="PSV4208" s="6"/>
      <c r="PSW4208" s="6"/>
      <c r="PSX4208" s="6"/>
      <c r="PSY4208" s="6"/>
      <c r="PSZ4208" s="6"/>
      <c r="PTA4208" s="6"/>
      <c r="PTB4208" s="6"/>
      <c r="PTC4208" s="6"/>
      <c r="PTD4208" s="6"/>
      <c r="PTE4208" s="6"/>
      <c r="PTF4208" s="6"/>
      <c r="PTG4208" s="6"/>
      <c r="PTH4208" s="6"/>
      <c r="PTI4208" s="6"/>
      <c r="PTJ4208" s="6"/>
      <c r="PTK4208" s="6"/>
      <c r="PTL4208" s="6"/>
      <c r="PTM4208" s="6"/>
      <c r="PTN4208" s="6"/>
      <c r="PTO4208" s="6"/>
      <c r="PTP4208" s="6"/>
      <c r="PTQ4208" s="6"/>
      <c r="PTR4208" s="6"/>
      <c r="PTS4208" s="6"/>
      <c r="PTT4208" s="6"/>
      <c r="PTU4208" s="6"/>
      <c r="PTV4208" s="6"/>
      <c r="PTW4208" s="6"/>
      <c r="PTX4208" s="6"/>
      <c r="PTY4208" s="6"/>
      <c r="PTZ4208" s="6"/>
      <c r="PUA4208" s="6"/>
      <c r="PUB4208" s="6"/>
      <c r="PUC4208" s="6"/>
      <c r="PUD4208" s="6"/>
      <c r="PUE4208" s="6"/>
      <c r="PUF4208" s="6"/>
      <c r="PUG4208" s="6"/>
      <c r="PUH4208" s="6"/>
      <c r="PUI4208" s="6"/>
      <c r="PUJ4208" s="6"/>
      <c r="PUK4208" s="6"/>
      <c r="PUL4208" s="6"/>
      <c r="PUM4208" s="6"/>
      <c r="PUN4208" s="6"/>
      <c r="PUO4208" s="6"/>
      <c r="PUP4208" s="6"/>
      <c r="PUQ4208" s="6"/>
      <c r="PUR4208" s="6"/>
      <c r="PUS4208" s="6"/>
      <c r="PUT4208" s="6"/>
      <c r="PUU4208" s="6"/>
      <c r="PUV4208" s="6"/>
      <c r="PUW4208" s="6"/>
      <c r="PUX4208" s="6"/>
      <c r="PUY4208" s="6"/>
      <c r="PUZ4208" s="6"/>
      <c r="PVA4208" s="6"/>
      <c r="PVB4208" s="6"/>
      <c r="PVC4208" s="6"/>
      <c r="PVD4208" s="6"/>
      <c r="PVE4208" s="6"/>
      <c r="PVF4208" s="6"/>
      <c r="PVG4208" s="6"/>
      <c r="PVH4208" s="6"/>
      <c r="PVI4208" s="6"/>
      <c r="PVJ4208" s="6"/>
      <c r="PVK4208" s="6"/>
      <c r="PVL4208" s="6"/>
      <c r="PVM4208" s="6"/>
      <c r="PVN4208" s="6"/>
      <c r="PVO4208" s="6"/>
      <c r="PVP4208" s="6"/>
      <c r="PVQ4208" s="6"/>
      <c r="PVR4208" s="6"/>
      <c r="PVS4208" s="6"/>
      <c r="PVT4208" s="6"/>
      <c r="PVU4208" s="6"/>
      <c r="PVV4208" s="6"/>
      <c r="PVW4208" s="6"/>
      <c r="PVX4208" s="6"/>
      <c r="PVY4208" s="6"/>
      <c r="PVZ4208" s="6"/>
      <c r="PWA4208" s="6"/>
      <c r="PWB4208" s="6"/>
      <c r="PWC4208" s="6"/>
      <c r="PWD4208" s="6"/>
      <c r="PWE4208" s="6"/>
      <c r="PWF4208" s="6"/>
      <c r="PWG4208" s="6"/>
      <c r="PWH4208" s="6"/>
      <c r="PWI4208" s="6"/>
      <c r="PWJ4208" s="6"/>
      <c r="PWK4208" s="6"/>
      <c r="PWL4208" s="6"/>
      <c r="PWM4208" s="6"/>
      <c r="PWN4208" s="6"/>
      <c r="PWO4208" s="6"/>
      <c r="PWP4208" s="6"/>
      <c r="PWQ4208" s="6"/>
      <c r="PWR4208" s="6"/>
      <c r="PWS4208" s="6"/>
      <c r="PWT4208" s="6"/>
      <c r="PWU4208" s="6"/>
      <c r="PWV4208" s="6"/>
      <c r="PWW4208" s="6"/>
      <c r="PWX4208" s="6"/>
      <c r="PWY4208" s="6"/>
      <c r="PWZ4208" s="6"/>
      <c r="PXA4208" s="6"/>
      <c r="PXB4208" s="6"/>
      <c r="PXC4208" s="6"/>
      <c r="PXD4208" s="6"/>
      <c r="PXE4208" s="6"/>
      <c r="PXF4208" s="6"/>
      <c r="PXG4208" s="6"/>
      <c r="PXH4208" s="6"/>
      <c r="PXI4208" s="6"/>
      <c r="PXJ4208" s="6"/>
      <c r="PXK4208" s="6"/>
      <c r="PXL4208" s="6"/>
      <c r="PXM4208" s="6"/>
      <c r="PXN4208" s="6"/>
      <c r="PXO4208" s="6"/>
      <c r="PXP4208" s="6"/>
      <c r="PXQ4208" s="6"/>
      <c r="PXR4208" s="6"/>
      <c r="PXS4208" s="6"/>
      <c r="PXT4208" s="6"/>
      <c r="PXU4208" s="6"/>
      <c r="PXV4208" s="6"/>
      <c r="PXW4208" s="6"/>
      <c r="PXX4208" s="6"/>
      <c r="PXY4208" s="6"/>
      <c r="PXZ4208" s="6"/>
      <c r="PYA4208" s="6"/>
      <c r="PYB4208" s="6"/>
      <c r="PYC4208" s="6"/>
      <c r="PYD4208" s="6"/>
      <c r="PYE4208" s="6"/>
      <c r="PYF4208" s="6"/>
      <c r="PYG4208" s="6"/>
      <c r="PYH4208" s="6"/>
      <c r="PYI4208" s="6"/>
      <c r="PYJ4208" s="6"/>
      <c r="PYK4208" s="6"/>
      <c r="PYL4208" s="6"/>
      <c r="PYM4208" s="6"/>
      <c r="PYN4208" s="6"/>
      <c r="PYO4208" s="6"/>
      <c r="PYP4208" s="6"/>
      <c r="PYQ4208" s="6"/>
      <c r="PYR4208" s="6"/>
      <c r="PYS4208" s="6"/>
      <c r="PYT4208" s="6"/>
      <c r="PYU4208" s="6"/>
      <c r="PYV4208" s="6"/>
      <c r="PYW4208" s="6"/>
      <c r="PYX4208" s="6"/>
      <c r="PYY4208" s="6"/>
      <c r="PYZ4208" s="6"/>
      <c r="PZA4208" s="6"/>
      <c r="PZB4208" s="6"/>
      <c r="PZC4208" s="6"/>
      <c r="PZD4208" s="6"/>
      <c r="PZE4208" s="6"/>
      <c r="PZF4208" s="6"/>
      <c r="PZG4208" s="6"/>
      <c r="PZH4208" s="6"/>
      <c r="PZI4208" s="6"/>
      <c r="PZJ4208" s="6"/>
      <c r="PZK4208" s="6"/>
      <c r="PZL4208" s="6"/>
      <c r="PZM4208" s="6"/>
      <c r="PZN4208" s="6"/>
      <c r="PZO4208" s="6"/>
      <c r="PZP4208" s="6"/>
      <c r="PZQ4208" s="6"/>
      <c r="PZR4208" s="6"/>
      <c r="PZS4208" s="6"/>
      <c r="PZT4208" s="6"/>
      <c r="PZU4208" s="6"/>
      <c r="PZV4208" s="6"/>
      <c r="PZW4208" s="6"/>
      <c r="PZX4208" s="6"/>
      <c r="PZY4208" s="6"/>
      <c r="PZZ4208" s="6"/>
      <c r="QAA4208" s="6"/>
      <c r="QAB4208" s="6"/>
      <c r="QAC4208" s="6"/>
      <c r="QAD4208" s="6"/>
      <c r="QAE4208" s="6"/>
      <c r="QAF4208" s="6"/>
      <c r="QAG4208" s="6"/>
      <c r="QAH4208" s="6"/>
      <c r="QAI4208" s="6"/>
      <c r="QAJ4208" s="6"/>
      <c r="QAK4208" s="6"/>
      <c r="QAL4208" s="6"/>
      <c r="QAM4208" s="6"/>
      <c r="QAN4208" s="6"/>
      <c r="QAO4208" s="6"/>
      <c r="QAP4208" s="6"/>
      <c r="QAQ4208" s="6"/>
      <c r="QAR4208" s="6"/>
      <c r="QAS4208" s="6"/>
      <c r="QAT4208" s="6"/>
      <c r="QAU4208" s="6"/>
      <c r="QAV4208" s="6"/>
      <c r="QAW4208" s="6"/>
      <c r="QAX4208" s="6"/>
      <c r="QAY4208" s="6"/>
      <c r="QAZ4208" s="6"/>
      <c r="QBA4208" s="6"/>
      <c r="QBB4208" s="6"/>
      <c r="QBC4208" s="6"/>
      <c r="QBD4208" s="6"/>
      <c r="QBE4208" s="6"/>
      <c r="QBF4208" s="6"/>
      <c r="QBG4208" s="6"/>
      <c r="QBH4208" s="6"/>
      <c r="QBI4208" s="6"/>
      <c r="QBJ4208" s="6"/>
      <c r="QBK4208" s="6"/>
      <c r="QBL4208" s="6"/>
      <c r="QBM4208" s="6"/>
      <c r="QBN4208" s="6"/>
      <c r="QBO4208" s="6"/>
      <c r="QBP4208" s="6"/>
      <c r="QBQ4208" s="6"/>
      <c r="QBR4208" s="6"/>
      <c r="QBS4208" s="6"/>
      <c r="QBT4208" s="6"/>
      <c r="QBU4208" s="6"/>
      <c r="QBV4208" s="6"/>
      <c r="QBW4208" s="6"/>
      <c r="QBX4208" s="6"/>
      <c r="QBY4208" s="6"/>
      <c r="QBZ4208" s="6"/>
      <c r="QCA4208" s="6"/>
      <c r="QCB4208" s="6"/>
      <c r="QCC4208" s="6"/>
      <c r="QCD4208" s="6"/>
      <c r="QCE4208" s="6"/>
      <c r="QCF4208" s="6"/>
      <c r="QCG4208" s="6"/>
      <c r="QCH4208" s="6"/>
      <c r="QCI4208" s="6"/>
      <c r="QCJ4208" s="6"/>
      <c r="QCK4208" s="6"/>
      <c r="QCL4208" s="6"/>
      <c r="QCM4208" s="6"/>
      <c r="QCN4208" s="6"/>
      <c r="QCO4208" s="6"/>
      <c r="QCP4208" s="6"/>
      <c r="QCQ4208" s="6"/>
      <c r="QCR4208" s="6"/>
      <c r="QCS4208" s="6"/>
      <c r="QCT4208" s="6"/>
      <c r="QCU4208" s="6"/>
      <c r="QCV4208" s="6"/>
      <c r="QCW4208" s="6"/>
      <c r="QCX4208" s="6"/>
      <c r="QCY4208" s="6"/>
      <c r="QCZ4208" s="6"/>
      <c r="QDA4208" s="6"/>
      <c r="QDB4208" s="6"/>
      <c r="QDC4208" s="6"/>
      <c r="QDD4208" s="6"/>
      <c r="QDE4208" s="6"/>
      <c r="QDF4208" s="6"/>
      <c r="QDG4208" s="6"/>
      <c r="QDH4208" s="6"/>
      <c r="QDI4208" s="6"/>
      <c r="QDJ4208" s="6"/>
      <c r="QDK4208" s="6"/>
      <c r="QDL4208" s="6"/>
      <c r="QDM4208" s="6"/>
      <c r="QDN4208" s="6"/>
      <c r="QDO4208" s="6"/>
      <c r="QDP4208" s="6"/>
      <c r="QDQ4208" s="6"/>
      <c r="QDR4208" s="6"/>
      <c r="QDS4208" s="6"/>
      <c r="QDT4208" s="6"/>
      <c r="QDU4208" s="6"/>
      <c r="QDV4208" s="6"/>
      <c r="QDW4208" s="6"/>
      <c r="QDX4208" s="6"/>
      <c r="QDY4208" s="6"/>
      <c r="QDZ4208" s="6"/>
      <c r="QEA4208" s="6"/>
      <c r="QEB4208" s="6"/>
      <c r="QEC4208" s="6"/>
      <c r="QED4208" s="6"/>
      <c r="QEE4208" s="6"/>
      <c r="QEF4208" s="6"/>
      <c r="QEG4208" s="6"/>
      <c r="QEH4208" s="6"/>
      <c r="QEI4208" s="6"/>
      <c r="QEJ4208" s="6"/>
      <c r="QEK4208" s="6"/>
      <c r="QEL4208" s="6"/>
      <c r="QEM4208" s="6"/>
      <c r="QEN4208" s="6"/>
      <c r="QEO4208" s="6"/>
      <c r="QEP4208" s="6"/>
      <c r="QEQ4208" s="6"/>
      <c r="QER4208" s="6"/>
      <c r="QES4208" s="6"/>
      <c r="QET4208" s="6"/>
      <c r="QEU4208" s="6"/>
      <c r="QEV4208" s="6"/>
      <c r="QEW4208" s="6"/>
      <c r="QEX4208" s="6"/>
      <c r="QEY4208" s="6"/>
      <c r="QEZ4208" s="6"/>
      <c r="QFA4208" s="6"/>
      <c r="QFB4208" s="6"/>
      <c r="QFC4208" s="6"/>
      <c r="QFD4208" s="6"/>
      <c r="QFE4208" s="6"/>
      <c r="QFF4208" s="6"/>
      <c r="QFG4208" s="6"/>
      <c r="QFH4208" s="6"/>
      <c r="QFI4208" s="6"/>
      <c r="QFJ4208" s="6"/>
      <c r="QFK4208" s="6"/>
      <c r="QFL4208" s="6"/>
      <c r="QFM4208" s="6"/>
      <c r="QFN4208" s="6"/>
      <c r="QFO4208" s="6"/>
      <c r="QFP4208" s="6"/>
      <c r="QFQ4208" s="6"/>
      <c r="QFR4208" s="6"/>
      <c r="QFS4208" s="6"/>
      <c r="QFT4208" s="6"/>
      <c r="QFU4208" s="6"/>
      <c r="QFV4208" s="6"/>
      <c r="QFW4208" s="6"/>
      <c r="QFX4208" s="6"/>
      <c r="QFY4208" s="6"/>
      <c r="QFZ4208" s="6"/>
      <c r="QGA4208" s="6"/>
      <c r="QGB4208" s="6"/>
      <c r="QGC4208" s="6"/>
      <c r="QGD4208" s="6"/>
      <c r="QGE4208" s="6"/>
      <c r="QGF4208" s="6"/>
      <c r="QGG4208" s="6"/>
      <c r="QGH4208" s="6"/>
      <c r="QGI4208" s="6"/>
      <c r="QGJ4208" s="6"/>
      <c r="QGK4208" s="6"/>
      <c r="QGL4208" s="6"/>
      <c r="QGM4208" s="6"/>
      <c r="QGN4208" s="6"/>
      <c r="QGO4208" s="6"/>
      <c r="QGP4208" s="6"/>
      <c r="QGQ4208" s="6"/>
      <c r="QGR4208" s="6"/>
      <c r="QGS4208" s="6"/>
      <c r="QGT4208" s="6"/>
      <c r="QGU4208" s="6"/>
      <c r="QGV4208" s="6"/>
      <c r="QGW4208" s="6"/>
      <c r="QGX4208" s="6"/>
      <c r="QGY4208" s="6"/>
      <c r="QGZ4208" s="6"/>
      <c r="QHA4208" s="6"/>
      <c r="QHB4208" s="6"/>
      <c r="QHC4208" s="6"/>
      <c r="QHD4208" s="6"/>
      <c r="QHE4208" s="6"/>
      <c r="QHF4208" s="6"/>
      <c r="QHG4208" s="6"/>
      <c r="QHH4208" s="6"/>
      <c r="QHI4208" s="6"/>
      <c r="QHJ4208" s="6"/>
      <c r="QHK4208" s="6"/>
      <c r="QHL4208" s="6"/>
      <c r="QHM4208" s="6"/>
      <c r="QHN4208" s="6"/>
      <c r="QHO4208" s="6"/>
      <c r="QHP4208" s="6"/>
      <c r="QHQ4208" s="6"/>
      <c r="QHR4208" s="6"/>
      <c r="QHS4208" s="6"/>
      <c r="QHT4208" s="6"/>
      <c r="QHU4208" s="6"/>
      <c r="QHV4208" s="6"/>
      <c r="QHW4208" s="6"/>
      <c r="QHX4208" s="6"/>
      <c r="QHY4208" s="6"/>
      <c r="QHZ4208" s="6"/>
      <c r="QIA4208" s="6"/>
      <c r="QIB4208" s="6"/>
      <c r="QIC4208" s="6"/>
      <c r="QID4208" s="6"/>
      <c r="QIE4208" s="6"/>
      <c r="QIF4208" s="6"/>
      <c r="QIG4208" s="6"/>
      <c r="QIH4208" s="6"/>
      <c r="QII4208" s="6"/>
      <c r="QIJ4208" s="6"/>
      <c r="QIK4208" s="6"/>
      <c r="QIL4208" s="6"/>
      <c r="QIM4208" s="6"/>
      <c r="QIN4208" s="6"/>
      <c r="QIO4208" s="6"/>
      <c r="QIP4208" s="6"/>
      <c r="QIQ4208" s="6"/>
      <c r="QIR4208" s="6"/>
      <c r="QIS4208" s="6"/>
      <c r="QIT4208" s="6"/>
      <c r="QIU4208" s="6"/>
      <c r="QIV4208" s="6"/>
      <c r="QIW4208" s="6"/>
      <c r="QIX4208" s="6"/>
      <c r="QIY4208" s="6"/>
      <c r="QIZ4208" s="6"/>
      <c r="QJA4208" s="6"/>
      <c r="QJB4208" s="6"/>
      <c r="QJC4208" s="6"/>
      <c r="QJD4208" s="6"/>
      <c r="QJE4208" s="6"/>
      <c r="QJF4208" s="6"/>
      <c r="QJG4208" s="6"/>
      <c r="QJH4208" s="6"/>
      <c r="QJI4208" s="6"/>
      <c r="QJJ4208" s="6"/>
      <c r="QJK4208" s="6"/>
      <c r="QJL4208" s="6"/>
      <c r="QJM4208" s="6"/>
      <c r="QJN4208" s="6"/>
      <c r="QJO4208" s="6"/>
      <c r="QJP4208" s="6"/>
      <c r="QJQ4208" s="6"/>
      <c r="QJR4208" s="6"/>
      <c r="QJS4208" s="6"/>
      <c r="QJT4208" s="6"/>
      <c r="QJU4208" s="6"/>
      <c r="QJV4208" s="6"/>
      <c r="QJW4208" s="6"/>
      <c r="QJX4208" s="6"/>
      <c r="QJY4208" s="6"/>
      <c r="QJZ4208" s="6"/>
      <c r="QKA4208" s="6"/>
      <c r="QKB4208" s="6"/>
      <c r="QKC4208" s="6"/>
      <c r="QKD4208" s="6"/>
      <c r="QKE4208" s="6"/>
      <c r="QKF4208" s="6"/>
      <c r="QKG4208" s="6"/>
      <c r="QKH4208" s="6"/>
      <c r="QKI4208" s="6"/>
      <c r="QKJ4208" s="6"/>
      <c r="QKK4208" s="6"/>
      <c r="QKL4208" s="6"/>
      <c r="QKM4208" s="6"/>
      <c r="QKN4208" s="6"/>
      <c r="QKO4208" s="6"/>
      <c r="QKP4208" s="6"/>
      <c r="QKQ4208" s="6"/>
      <c r="QKR4208" s="6"/>
      <c r="QKS4208" s="6"/>
      <c r="QKT4208" s="6"/>
      <c r="QKU4208" s="6"/>
      <c r="QKV4208" s="6"/>
      <c r="QKW4208" s="6"/>
      <c r="QKX4208" s="6"/>
      <c r="QKY4208" s="6"/>
      <c r="QKZ4208" s="6"/>
      <c r="QLA4208" s="6"/>
      <c r="QLB4208" s="6"/>
      <c r="QLC4208" s="6"/>
      <c r="QLD4208" s="6"/>
      <c r="QLE4208" s="6"/>
      <c r="QLF4208" s="6"/>
      <c r="QLG4208" s="6"/>
      <c r="QLH4208" s="6"/>
      <c r="QLI4208" s="6"/>
      <c r="QLJ4208" s="6"/>
      <c r="QLK4208" s="6"/>
      <c r="QLL4208" s="6"/>
      <c r="QLM4208" s="6"/>
      <c r="QLN4208" s="6"/>
      <c r="QLO4208" s="6"/>
      <c r="QLP4208" s="6"/>
      <c r="QLQ4208" s="6"/>
      <c r="QLR4208" s="6"/>
      <c r="QLS4208" s="6"/>
      <c r="QLT4208" s="6"/>
      <c r="QLU4208" s="6"/>
      <c r="QLV4208" s="6"/>
      <c r="QLW4208" s="6"/>
      <c r="QLX4208" s="6"/>
      <c r="QLY4208" s="6"/>
      <c r="QLZ4208" s="6"/>
      <c r="QMA4208" s="6"/>
      <c r="QMB4208" s="6"/>
      <c r="QMC4208" s="6"/>
      <c r="QMD4208" s="6"/>
      <c r="QME4208" s="6"/>
      <c r="QMF4208" s="6"/>
      <c r="QMG4208" s="6"/>
      <c r="QMH4208" s="6"/>
      <c r="QMI4208" s="6"/>
      <c r="QMJ4208" s="6"/>
      <c r="QMK4208" s="6"/>
      <c r="QML4208" s="6"/>
      <c r="QMM4208" s="6"/>
      <c r="QMN4208" s="6"/>
      <c r="QMO4208" s="6"/>
      <c r="QMP4208" s="6"/>
      <c r="QMQ4208" s="6"/>
      <c r="QMR4208" s="6"/>
      <c r="QMS4208" s="6"/>
      <c r="QMT4208" s="6"/>
      <c r="QMU4208" s="6"/>
      <c r="QMV4208" s="6"/>
      <c r="QMW4208" s="6"/>
      <c r="QMX4208" s="6"/>
      <c r="QMY4208" s="6"/>
      <c r="QMZ4208" s="6"/>
      <c r="QNA4208" s="6"/>
      <c r="QNB4208" s="6"/>
      <c r="QNC4208" s="6"/>
      <c r="QND4208" s="6"/>
      <c r="QNE4208" s="6"/>
      <c r="QNF4208" s="6"/>
      <c r="QNG4208" s="6"/>
      <c r="QNH4208" s="6"/>
      <c r="QNI4208" s="6"/>
      <c r="QNJ4208" s="6"/>
      <c r="QNK4208" s="6"/>
      <c r="QNL4208" s="6"/>
      <c r="QNM4208" s="6"/>
      <c r="QNN4208" s="6"/>
      <c r="QNO4208" s="6"/>
      <c r="QNP4208" s="6"/>
      <c r="QNQ4208" s="6"/>
      <c r="QNR4208" s="6"/>
      <c r="QNS4208" s="6"/>
      <c r="QNT4208" s="6"/>
      <c r="QNU4208" s="6"/>
      <c r="QNV4208" s="6"/>
      <c r="QNW4208" s="6"/>
      <c r="QNX4208" s="6"/>
      <c r="QNY4208" s="6"/>
      <c r="QNZ4208" s="6"/>
      <c r="QOA4208" s="6"/>
      <c r="QOB4208" s="6"/>
      <c r="QOC4208" s="6"/>
      <c r="QOD4208" s="6"/>
      <c r="QOE4208" s="6"/>
      <c r="QOF4208" s="6"/>
      <c r="QOG4208" s="6"/>
      <c r="QOH4208" s="6"/>
      <c r="QOI4208" s="6"/>
      <c r="QOJ4208" s="6"/>
      <c r="QOK4208" s="6"/>
      <c r="QOL4208" s="6"/>
      <c r="QOM4208" s="6"/>
      <c r="QON4208" s="6"/>
      <c r="QOO4208" s="6"/>
      <c r="QOP4208" s="6"/>
      <c r="QOQ4208" s="6"/>
      <c r="QOR4208" s="6"/>
      <c r="QOS4208" s="6"/>
      <c r="QOT4208" s="6"/>
      <c r="QOU4208" s="6"/>
      <c r="QOV4208" s="6"/>
      <c r="QOW4208" s="6"/>
      <c r="QOX4208" s="6"/>
      <c r="QOY4208" s="6"/>
      <c r="QOZ4208" s="6"/>
      <c r="QPA4208" s="6"/>
      <c r="QPB4208" s="6"/>
      <c r="QPC4208" s="6"/>
      <c r="QPD4208" s="6"/>
      <c r="QPE4208" s="6"/>
      <c r="QPF4208" s="6"/>
      <c r="QPG4208" s="6"/>
      <c r="QPH4208" s="6"/>
      <c r="QPI4208" s="6"/>
      <c r="QPJ4208" s="6"/>
      <c r="QPK4208" s="6"/>
      <c r="QPL4208" s="6"/>
      <c r="QPM4208" s="6"/>
      <c r="QPN4208" s="6"/>
      <c r="QPO4208" s="6"/>
      <c r="QPP4208" s="6"/>
      <c r="QPQ4208" s="6"/>
      <c r="QPR4208" s="6"/>
      <c r="QPS4208" s="6"/>
      <c r="QPT4208" s="6"/>
      <c r="QPU4208" s="6"/>
      <c r="QPV4208" s="6"/>
      <c r="QPW4208" s="6"/>
      <c r="QPX4208" s="6"/>
      <c r="QPY4208" s="6"/>
      <c r="QPZ4208" s="6"/>
      <c r="QQA4208" s="6"/>
      <c r="QQB4208" s="6"/>
      <c r="QQC4208" s="6"/>
      <c r="QQD4208" s="6"/>
      <c r="QQE4208" s="6"/>
      <c r="QQF4208" s="6"/>
      <c r="QQG4208" s="6"/>
      <c r="QQH4208" s="6"/>
      <c r="QQI4208" s="6"/>
      <c r="QQJ4208" s="6"/>
      <c r="QQK4208" s="6"/>
      <c r="QQL4208" s="6"/>
      <c r="QQM4208" s="6"/>
      <c r="QQN4208" s="6"/>
      <c r="QQO4208" s="6"/>
      <c r="QQP4208" s="6"/>
      <c r="QQQ4208" s="6"/>
      <c r="QQR4208" s="6"/>
      <c r="QQS4208" s="6"/>
      <c r="QQT4208" s="6"/>
      <c r="QQU4208" s="6"/>
      <c r="QQV4208" s="6"/>
      <c r="QQW4208" s="6"/>
      <c r="QQX4208" s="6"/>
      <c r="QQY4208" s="6"/>
      <c r="QQZ4208" s="6"/>
      <c r="QRA4208" s="6"/>
      <c r="QRB4208" s="6"/>
      <c r="QRC4208" s="6"/>
      <c r="QRD4208" s="6"/>
      <c r="QRE4208" s="6"/>
      <c r="QRF4208" s="6"/>
      <c r="QRG4208" s="6"/>
      <c r="QRH4208" s="6"/>
      <c r="QRI4208" s="6"/>
      <c r="QRJ4208" s="6"/>
      <c r="QRK4208" s="6"/>
      <c r="QRL4208" s="6"/>
      <c r="QRM4208" s="6"/>
      <c r="QRN4208" s="6"/>
      <c r="QRO4208" s="6"/>
      <c r="QRP4208" s="6"/>
      <c r="QRQ4208" s="6"/>
      <c r="QRR4208" s="6"/>
      <c r="QRS4208" s="6"/>
      <c r="QRT4208" s="6"/>
      <c r="QRU4208" s="6"/>
      <c r="QRV4208" s="6"/>
      <c r="QRW4208" s="6"/>
      <c r="QRX4208" s="6"/>
      <c r="QRY4208" s="6"/>
      <c r="QRZ4208" s="6"/>
      <c r="QSA4208" s="6"/>
      <c r="QSB4208" s="6"/>
      <c r="QSC4208" s="6"/>
      <c r="QSD4208" s="6"/>
      <c r="QSE4208" s="6"/>
      <c r="QSF4208" s="6"/>
      <c r="QSG4208" s="6"/>
      <c r="QSH4208" s="6"/>
      <c r="QSI4208" s="6"/>
      <c r="QSJ4208" s="6"/>
      <c r="QSK4208" s="6"/>
      <c r="QSL4208" s="6"/>
      <c r="QSM4208" s="6"/>
      <c r="QSN4208" s="6"/>
      <c r="QSO4208" s="6"/>
      <c r="QSP4208" s="6"/>
      <c r="QSQ4208" s="6"/>
      <c r="QSR4208" s="6"/>
      <c r="QSS4208" s="6"/>
      <c r="QST4208" s="6"/>
      <c r="QSU4208" s="6"/>
      <c r="QSV4208" s="6"/>
      <c r="QSW4208" s="6"/>
      <c r="QSX4208" s="6"/>
      <c r="QSY4208" s="6"/>
      <c r="QSZ4208" s="6"/>
      <c r="QTA4208" s="6"/>
      <c r="QTB4208" s="6"/>
      <c r="QTC4208" s="6"/>
      <c r="QTD4208" s="6"/>
      <c r="QTE4208" s="6"/>
      <c r="QTF4208" s="6"/>
      <c r="QTG4208" s="6"/>
      <c r="QTH4208" s="6"/>
      <c r="QTI4208" s="6"/>
      <c r="QTJ4208" s="6"/>
      <c r="QTK4208" s="6"/>
      <c r="QTL4208" s="6"/>
      <c r="QTM4208" s="6"/>
      <c r="QTN4208" s="6"/>
      <c r="QTO4208" s="6"/>
      <c r="QTP4208" s="6"/>
      <c r="QTQ4208" s="6"/>
      <c r="QTR4208" s="6"/>
      <c r="QTS4208" s="6"/>
      <c r="QTT4208" s="6"/>
      <c r="QTU4208" s="6"/>
      <c r="QTV4208" s="6"/>
      <c r="QTW4208" s="6"/>
      <c r="QTX4208" s="6"/>
      <c r="QTY4208" s="6"/>
      <c r="QTZ4208" s="6"/>
      <c r="QUA4208" s="6"/>
      <c r="QUB4208" s="6"/>
      <c r="QUC4208" s="6"/>
      <c r="QUD4208" s="6"/>
      <c r="QUE4208" s="6"/>
      <c r="QUF4208" s="6"/>
      <c r="QUG4208" s="6"/>
      <c r="QUH4208" s="6"/>
      <c r="QUI4208" s="6"/>
      <c r="QUJ4208" s="6"/>
      <c r="QUK4208" s="6"/>
      <c r="QUL4208" s="6"/>
      <c r="QUM4208" s="6"/>
      <c r="QUN4208" s="6"/>
      <c r="QUO4208" s="6"/>
      <c r="QUP4208" s="6"/>
      <c r="QUQ4208" s="6"/>
      <c r="QUR4208" s="6"/>
      <c r="QUS4208" s="6"/>
      <c r="QUT4208" s="6"/>
      <c r="QUU4208" s="6"/>
      <c r="QUV4208" s="6"/>
      <c r="QUW4208" s="6"/>
      <c r="QUX4208" s="6"/>
      <c r="QUY4208" s="6"/>
      <c r="QUZ4208" s="6"/>
      <c r="QVA4208" s="6"/>
      <c r="QVB4208" s="6"/>
      <c r="QVC4208" s="6"/>
      <c r="QVD4208" s="6"/>
      <c r="QVE4208" s="6"/>
      <c r="QVF4208" s="6"/>
      <c r="QVG4208" s="6"/>
      <c r="QVH4208" s="6"/>
      <c r="QVI4208" s="6"/>
      <c r="QVJ4208" s="6"/>
      <c r="QVK4208" s="6"/>
      <c r="QVL4208" s="6"/>
      <c r="QVM4208" s="6"/>
      <c r="QVN4208" s="6"/>
      <c r="QVO4208" s="6"/>
      <c r="QVP4208" s="6"/>
      <c r="QVQ4208" s="6"/>
      <c r="QVR4208" s="6"/>
      <c r="QVS4208" s="6"/>
      <c r="QVT4208" s="6"/>
      <c r="QVU4208" s="6"/>
      <c r="QVV4208" s="6"/>
      <c r="QVW4208" s="6"/>
      <c r="QVX4208" s="6"/>
      <c r="QVY4208" s="6"/>
      <c r="QVZ4208" s="6"/>
      <c r="QWA4208" s="6"/>
      <c r="QWB4208" s="6"/>
      <c r="QWC4208" s="6"/>
      <c r="QWD4208" s="6"/>
      <c r="QWE4208" s="6"/>
      <c r="QWF4208" s="6"/>
      <c r="QWG4208" s="6"/>
      <c r="QWH4208" s="6"/>
      <c r="QWI4208" s="6"/>
      <c r="QWJ4208" s="6"/>
      <c r="QWK4208" s="6"/>
      <c r="QWL4208" s="6"/>
      <c r="QWM4208" s="6"/>
      <c r="QWN4208" s="6"/>
      <c r="QWO4208" s="6"/>
      <c r="QWP4208" s="6"/>
      <c r="QWQ4208" s="6"/>
      <c r="QWR4208" s="6"/>
      <c r="QWS4208" s="6"/>
      <c r="QWT4208" s="6"/>
      <c r="QWU4208" s="6"/>
      <c r="QWV4208" s="6"/>
      <c r="QWW4208" s="6"/>
      <c r="QWX4208" s="6"/>
      <c r="QWY4208" s="6"/>
      <c r="QWZ4208" s="6"/>
      <c r="QXA4208" s="6"/>
      <c r="QXB4208" s="6"/>
      <c r="QXC4208" s="6"/>
      <c r="QXD4208" s="6"/>
      <c r="QXE4208" s="6"/>
      <c r="QXF4208" s="6"/>
      <c r="QXG4208" s="6"/>
      <c r="QXH4208" s="6"/>
      <c r="QXI4208" s="6"/>
      <c r="QXJ4208" s="6"/>
      <c r="QXK4208" s="6"/>
      <c r="QXL4208" s="6"/>
      <c r="QXM4208" s="6"/>
      <c r="QXN4208" s="6"/>
      <c r="QXO4208" s="6"/>
      <c r="QXP4208" s="6"/>
      <c r="QXQ4208" s="6"/>
      <c r="QXR4208" s="6"/>
      <c r="QXS4208" s="6"/>
      <c r="QXT4208" s="6"/>
      <c r="QXU4208" s="6"/>
      <c r="QXV4208" s="6"/>
      <c r="QXW4208" s="6"/>
      <c r="QXX4208" s="6"/>
      <c r="QXY4208" s="6"/>
      <c r="QXZ4208" s="6"/>
      <c r="QYA4208" s="6"/>
      <c r="QYB4208" s="6"/>
      <c r="QYC4208" s="6"/>
      <c r="QYD4208" s="6"/>
      <c r="QYE4208" s="6"/>
      <c r="QYF4208" s="6"/>
      <c r="QYG4208" s="6"/>
      <c r="QYH4208" s="6"/>
      <c r="QYI4208" s="6"/>
      <c r="QYJ4208" s="6"/>
      <c r="QYK4208" s="6"/>
      <c r="QYL4208" s="6"/>
      <c r="QYM4208" s="6"/>
      <c r="QYN4208" s="6"/>
      <c r="QYO4208" s="6"/>
      <c r="QYP4208" s="6"/>
      <c r="QYQ4208" s="6"/>
      <c r="QYR4208" s="6"/>
      <c r="QYS4208" s="6"/>
      <c r="QYT4208" s="6"/>
      <c r="QYU4208" s="6"/>
      <c r="QYV4208" s="6"/>
      <c r="QYW4208" s="6"/>
      <c r="QYX4208" s="6"/>
      <c r="QYY4208" s="6"/>
      <c r="QYZ4208" s="6"/>
      <c r="QZA4208" s="6"/>
      <c r="QZB4208" s="6"/>
      <c r="QZC4208" s="6"/>
      <c r="QZD4208" s="6"/>
      <c r="QZE4208" s="6"/>
      <c r="QZF4208" s="6"/>
      <c r="QZG4208" s="6"/>
      <c r="QZH4208" s="6"/>
      <c r="QZI4208" s="6"/>
      <c r="QZJ4208" s="6"/>
      <c r="QZK4208" s="6"/>
      <c r="QZL4208" s="6"/>
      <c r="QZM4208" s="6"/>
      <c r="QZN4208" s="6"/>
      <c r="QZO4208" s="6"/>
      <c r="QZP4208" s="6"/>
      <c r="QZQ4208" s="6"/>
      <c r="QZR4208" s="6"/>
      <c r="QZS4208" s="6"/>
      <c r="QZT4208" s="6"/>
      <c r="QZU4208" s="6"/>
      <c r="QZV4208" s="6"/>
      <c r="QZW4208" s="6"/>
      <c r="QZX4208" s="6"/>
      <c r="QZY4208" s="6"/>
      <c r="QZZ4208" s="6"/>
      <c r="RAA4208" s="6"/>
      <c r="RAB4208" s="6"/>
      <c r="RAC4208" s="6"/>
      <c r="RAD4208" s="6"/>
      <c r="RAE4208" s="6"/>
      <c r="RAF4208" s="6"/>
      <c r="RAG4208" s="6"/>
      <c r="RAH4208" s="6"/>
      <c r="RAI4208" s="6"/>
      <c r="RAJ4208" s="6"/>
      <c r="RAK4208" s="6"/>
      <c r="RAL4208" s="6"/>
      <c r="RAM4208" s="6"/>
      <c r="RAN4208" s="6"/>
      <c r="RAO4208" s="6"/>
      <c r="RAP4208" s="6"/>
      <c r="RAQ4208" s="6"/>
      <c r="RAR4208" s="6"/>
      <c r="RAS4208" s="6"/>
      <c r="RAT4208" s="6"/>
      <c r="RAU4208" s="6"/>
      <c r="RAV4208" s="6"/>
      <c r="RAW4208" s="6"/>
      <c r="RAX4208" s="6"/>
      <c r="RAY4208" s="6"/>
      <c r="RAZ4208" s="6"/>
      <c r="RBA4208" s="6"/>
      <c r="RBB4208" s="6"/>
      <c r="RBC4208" s="6"/>
      <c r="RBD4208" s="6"/>
      <c r="RBE4208" s="6"/>
      <c r="RBF4208" s="6"/>
      <c r="RBG4208" s="6"/>
      <c r="RBH4208" s="6"/>
      <c r="RBI4208" s="6"/>
      <c r="RBJ4208" s="6"/>
      <c r="RBK4208" s="6"/>
      <c r="RBL4208" s="6"/>
      <c r="RBM4208" s="6"/>
      <c r="RBN4208" s="6"/>
      <c r="RBO4208" s="6"/>
      <c r="RBP4208" s="6"/>
      <c r="RBQ4208" s="6"/>
      <c r="RBR4208" s="6"/>
      <c r="RBS4208" s="6"/>
      <c r="RBT4208" s="6"/>
      <c r="RBU4208" s="6"/>
      <c r="RBV4208" s="6"/>
      <c r="RBW4208" s="6"/>
      <c r="RBX4208" s="6"/>
      <c r="RBY4208" s="6"/>
      <c r="RBZ4208" s="6"/>
      <c r="RCA4208" s="6"/>
      <c r="RCB4208" s="6"/>
      <c r="RCC4208" s="6"/>
      <c r="RCD4208" s="6"/>
      <c r="RCE4208" s="6"/>
      <c r="RCF4208" s="6"/>
      <c r="RCG4208" s="6"/>
      <c r="RCH4208" s="6"/>
      <c r="RCI4208" s="6"/>
      <c r="RCJ4208" s="6"/>
      <c r="RCK4208" s="6"/>
      <c r="RCL4208" s="6"/>
      <c r="RCM4208" s="6"/>
      <c r="RCN4208" s="6"/>
      <c r="RCO4208" s="6"/>
      <c r="RCP4208" s="6"/>
      <c r="RCQ4208" s="6"/>
      <c r="RCR4208" s="6"/>
      <c r="RCS4208" s="6"/>
      <c r="RCT4208" s="6"/>
      <c r="RCU4208" s="6"/>
      <c r="RCV4208" s="6"/>
      <c r="RCW4208" s="6"/>
      <c r="RCX4208" s="6"/>
      <c r="RCY4208" s="6"/>
      <c r="RCZ4208" s="6"/>
      <c r="RDA4208" s="6"/>
      <c r="RDB4208" s="6"/>
      <c r="RDC4208" s="6"/>
      <c r="RDD4208" s="6"/>
      <c r="RDE4208" s="6"/>
      <c r="RDF4208" s="6"/>
      <c r="RDG4208" s="6"/>
      <c r="RDH4208" s="6"/>
      <c r="RDI4208" s="6"/>
      <c r="RDJ4208" s="6"/>
      <c r="RDK4208" s="6"/>
      <c r="RDL4208" s="6"/>
      <c r="RDM4208" s="6"/>
      <c r="RDN4208" s="6"/>
      <c r="RDO4208" s="6"/>
      <c r="RDP4208" s="6"/>
      <c r="RDQ4208" s="6"/>
      <c r="RDR4208" s="6"/>
      <c r="RDS4208" s="6"/>
      <c r="RDT4208" s="6"/>
      <c r="RDU4208" s="6"/>
      <c r="RDV4208" s="6"/>
      <c r="RDW4208" s="6"/>
      <c r="RDX4208" s="6"/>
      <c r="RDY4208" s="6"/>
      <c r="RDZ4208" s="6"/>
      <c r="REA4208" s="6"/>
      <c r="REB4208" s="6"/>
      <c r="REC4208" s="6"/>
      <c r="RED4208" s="6"/>
      <c r="REE4208" s="6"/>
      <c r="REF4208" s="6"/>
      <c r="REG4208" s="6"/>
      <c r="REH4208" s="6"/>
      <c r="REI4208" s="6"/>
      <c r="REJ4208" s="6"/>
      <c r="REK4208" s="6"/>
      <c r="REL4208" s="6"/>
      <c r="REM4208" s="6"/>
      <c r="REN4208" s="6"/>
      <c r="REO4208" s="6"/>
      <c r="REP4208" s="6"/>
      <c r="REQ4208" s="6"/>
      <c r="RER4208" s="6"/>
      <c r="RES4208" s="6"/>
      <c r="RET4208" s="6"/>
      <c r="REU4208" s="6"/>
      <c r="REV4208" s="6"/>
      <c r="REW4208" s="6"/>
      <c r="REX4208" s="6"/>
      <c r="REY4208" s="6"/>
      <c r="REZ4208" s="6"/>
      <c r="RFA4208" s="6"/>
      <c r="RFB4208" s="6"/>
      <c r="RFC4208" s="6"/>
      <c r="RFD4208" s="6"/>
      <c r="RFE4208" s="6"/>
      <c r="RFF4208" s="6"/>
      <c r="RFG4208" s="6"/>
      <c r="RFH4208" s="6"/>
      <c r="RFI4208" s="6"/>
      <c r="RFJ4208" s="6"/>
      <c r="RFK4208" s="6"/>
      <c r="RFL4208" s="6"/>
      <c r="RFM4208" s="6"/>
      <c r="RFN4208" s="6"/>
      <c r="RFO4208" s="6"/>
      <c r="RFP4208" s="6"/>
      <c r="RFQ4208" s="6"/>
      <c r="RFR4208" s="6"/>
      <c r="RFS4208" s="6"/>
      <c r="RFT4208" s="6"/>
      <c r="RFU4208" s="6"/>
      <c r="RFV4208" s="6"/>
      <c r="RFW4208" s="6"/>
      <c r="RFX4208" s="6"/>
      <c r="RFY4208" s="6"/>
      <c r="RFZ4208" s="6"/>
      <c r="RGA4208" s="6"/>
      <c r="RGB4208" s="6"/>
      <c r="RGC4208" s="6"/>
      <c r="RGD4208" s="6"/>
      <c r="RGE4208" s="6"/>
      <c r="RGF4208" s="6"/>
      <c r="RGG4208" s="6"/>
      <c r="RGH4208" s="6"/>
      <c r="RGI4208" s="6"/>
      <c r="RGJ4208" s="6"/>
      <c r="RGK4208" s="6"/>
      <c r="RGL4208" s="6"/>
      <c r="RGM4208" s="6"/>
      <c r="RGN4208" s="6"/>
      <c r="RGO4208" s="6"/>
      <c r="RGP4208" s="6"/>
      <c r="RGQ4208" s="6"/>
      <c r="RGR4208" s="6"/>
      <c r="RGS4208" s="6"/>
      <c r="RGT4208" s="6"/>
      <c r="RGU4208" s="6"/>
      <c r="RGV4208" s="6"/>
      <c r="RGW4208" s="6"/>
      <c r="RGX4208" s="6"/>
      <c r="RGY4208" s="6"/>
      <c r="RGZ4208" s="6"/>
      <c r="RHA4208" s="6"/>
      <c r="RHB4208" s="6"/>
      <c r="RHC4208" s="6"/>
      <c r="RHD4208" s="6"/>
      <c r="RHE4208" s="6"/>
      <c r="RHF4208" s="6"/>
      <c r="RHG4208" s="6"/>
      <c r="RHH4208" s="6"/>
      <c r="RHI4208" s="6"/>
      <c r="RHJ4208" s="6"/>
      <c r="RHK4208" s="6"/>
      <c r="RHL4208" s="6"/>
      <c r="RHM4208" s="6"/>
      <c r="RHN4208" s="6"/>
      <c r="RHO4208" s="6"/>
      <c r="RHP4208" s="6"/>
      <c r="RHQ4208" s="6"/>
      <c r="RHR4208" s="6"/>
      <c r="RHS4208" s="6"/>
      <c r="RHT4208" s="6"/>
      <c r="RHU4208" s="6"/>
      <c r="RHV4208" s="6"/>
      <c r="RHW4208" s="6"/>
      <c r="RHX4208" s="6"/>
      <c r="RHY4208" s="6"/>
      <c r="RHZ4208" s="6"/>
      <c r="RIA4208" s="6"/>
      <c r="RIB4208" s="6"/>
      <c r="RIC4208" s="6"/>
      <c r="RID4208" s="6"/>
      <c r="RIE4208" s="6"/>
      <c r="RIF4208" s="6"/>
      <c r="RIG4208" s="6"/>
      <c r="RIH4208" s="6"/>
      <c r="RII4208" s="6"/>
      <c r="RIJ4208" s="6"/>
      <c r="RIK4208" s="6"/>
      <c r="RIL4208" s="6"/>
      <c r="RIM4208" s="6"/>
      <c r="RIN4208" s="6"/>
      <c r="RIO4208" s="6"/>
      <c r="RIP4208" s="6"/>
      <c r="RIQ4208" s="6"/>
      <c r="RIR4208" s="6"/>
      <c r="RIS4208" s="6"/>
      <c r="RIT4208" s="6"/>
      <c r="RIU4208" s="6"/>
      <c r="RIV4208" s="6"/>
      <c r="RIW4208" s="6"/>
      <c r="RIX4208" s="6"/>
      <c r="RIY4208" s="6"/>
      <c r="RIZ4208" s="6"/>
      <c r="RJA4208" s="6"/>
      <c r="RJB4208" s="6"/>
      <c r="RJC4208" s="6"/>
      <c r="RJD4208" s="6"/>
      <c r="RJE4208" s="6"/>
      <c r="RJF4208" s="6"/>
      <c r="RJG4208" s="6"/>
      <c r="RJH4208" s="6"/>
      <c r="RJI4208" s="6"/>
      <c r="RJJ4208" s="6"/>
      <c r="RJK4208" s="6"/>
      <c r="RJL4208" s="6"/>
      <c r="RJM4208" s="6"/>
      <c r="RJN4208" s="6"/>
      <c r="RJO4208" s="6"/>
      <c r="RJP4208" s="6"/>
      <c r="RJQ4208" s="6"/>
      <c r="RJR4208" s="6"/>
      <c r="RJS4208" s="6"/>
      <c r="RJT4208" s="6"/>
      <c r="RJU4208" s="6"/>
      <c r="RJV4208" s="6"/>
      <c r="RJW4208" s="6"/>
      <c r="RJX4208" s="6"/>
      <c r="RJY4208" s="6"/>
      <c r="RJZ4208" s="6"/>
      <c r="RKA4208" s="6"/>
      <c r="RKB4208" s="6"/>
      <c r="RKC4208" s="6"/>
      <c r="RKD4208" s="6"/>
      <c r="RKE4208" s="6"/>
      <c r="RKF4208" s="6"/>
      <c r="RKG4208" s="6"/>
      <c r="RKH4208" s="6"/>
      <c r="RKI4208" s="6"/>
      <c r="RKJ4208" s="6"/>
      <c r="RKK4208" s="6"/>
      <c r="RKL4208" s="6"/>
      <c r="RKM4208" s="6"/>
      <c r="RKN4208" s="6"/>
      <c r="RKO4208" s="6"/>
      <c r="RKP4208" s="6"/>
      <c r="RKQ4208" s="6"/>
      <c r="RKR4208" s="6"/>
      <c r="RKS4208" s="6"/>
      <c r="RKT4208" s="6"/>
      <c r="RKU4208" s="6"/>
      <c r="RKV4208" s="6"/>
      <c r="RKW4208" s="6"/>
      <c r="RKX4208" s="6"/>
      <c r="RKY4208" s="6"/>
      <c r="RKZ4208" s="6"/>
      <c r="RLA4208" s="6"/>
      <c r="RLB4208" s="6"/>
      <c r="RLC4208" s="6"/>
      <c r="RLD4208" s="6"/>
      <c r="RLE4208" s="6"/>
      <c r="RLF4208" s="6"/>
      <c r="RLG4208" s="6"/>
      <c r="RLH4208" s="6"/>
      <c r="RLI4208" s="6"/>
      <c r="RLJ4208" s="6"/>
      <c r="RLK4208" s="6"/>
      <c r="RLL4208" s="6"/>
      <c r="RLM4208" s="6"/>
      <c r="RLN4208" s="6"/>
      <c r="RLO4208" s="6"/>
      <c r="RLP4208" s="6"/>
      <c r="RLQ4208" s="6"/>
      <c r="RLR4208" s="6"/>
      <c r="RLS4208" s="6"/>
      <c r="RLT4208" s="6"/>
      <c r="RLU4208" s="6"/>
      <c r="RLV4208" s="6"/>
      <c r="RLW4208" s="6"/>
      <c r="RLX4208" s="6"/>
      <c r="RLY4208" s="6"/>
      <c r="RLZ4208" s="6"/>
      <c r="RMA4208" s="6"/>
      <c r="RMB4208" s="6"/>
      <c r="RMC4208" s="6"/>
      <c r="RMD4208" s="6"/>
      <c r="RME4208" s="6"/>
      <c r="RMF4208" s="6"/>
      <c r="RMG4208" s="6"/>
      <c r="RMH4208" s="6"/>
      <c r="RMI4208" s="6"/>
      <c r="RMJ4208" s="6"/>
      <c r="RMK4208" s="6"/>
      <c r="RML4208" s="6"/>
      <c r="RMM4208" s="6"/>
      <c r="RMN4208" s="6"/>
      <c r="RMO4208" s="6"/>
      <c r="RMP4208" s="6"/>
      <c r="RMQ4208" s="6"/>
      <c r="RMR4208" s="6"/>
      <c r="RMS4208" s="6"/>
      <c r="RMT4208" s="6"/>
      <c r="RMU4208" s="6"/>
      <c r="RMV4208" s="6"/>
      <c r="RMW4208" s="6"/>
      <c r="RMX4208" s="6"/>
      <c r="RMY4208" s="6"/>
      <c r="RMZ4208" s="6"/>
      <c r="RNA4208" s="6"/>
      <c r="RNB4208" s="6"/>
      <c r="RNC4208" s="6"/>
      <c r="RND4208" s="6"/>
      <c r="RNE4208" s="6"/>
      <c r="RNF4208" s="6"/>
      <c r="RNG4208" s="6"/>
      <c r="RNH4208" s="6"/>
      <c r="RNI4208" s="6"/>
      <c r="RNJ4208" s="6"/>
      <c r="RNK4208" s="6"/>
      <c r="RNL4208" s="6"/>
      <c r="RNM4208" s="6"/>
      <c r="RNN4208" s="6"/>
      <c r="RNO4208" s="6"/>
      <c r="RNP4208" s="6"/>
      <c r="RNQ4208" s="6"/>
      <c r="RNR4208" s="6"/>
      <c r="RNS4208" s="6"/>
      <c r="RNT4208" s="6"/>
      <c r="RNU4208" s="6"/>
      <c r="RNV4208" s="6"/>
      <c r="RNW4208" s="6"/>
      <c r="RNX4208" s="6"/>
      <c r="RNY4208" s="6"/>
      <c r="RNZ4208" s="6"/>
      <c r="ROA4208" s="6"/>
      <c r="ROB4208" s="6"/>
      <c r="ROC4208" s="6"/>
      <c r="ROD4208" s="6"/>
      <c r="ROE4208" s="6"/>
      <c r="ROF4208" s="6"/>
      <c r="ROG4208" s="6"/>
      <c r="ROH4208" s="6"/>
      <c r="ROI4208" s="6"/>
      <c r="ROJ4208" s="6"/>
      <c r="ROK4208" s="6"/>
      <c r="ROL4208" s="6"/>
      <c r="ROM4208" s="6"/>
      <c r="RON4208" s="6"/>
      <c r="ROO4208" s="6"/>
      <c r="ROP4208" s="6"/>
      <c r="ROQ4208" s="6"/>
      <c r="ROR4208" s="6"/>
      <c r="ROS4208" s="6"/>
      <c r="ROT4208" s="6"/>
      <c r="ROU4208" s="6"/>
      <c r="ROV4208" s="6"/>
      <c r="ROW4208" s="6"/>
      <c r="ROX4208" s="6"/>
      <c r="ROY4208" s="6"/>
      <c r="ROZ4208" s="6"/>
      <c r="RPA4208" s="6"/>
      <c r="RPB4208" s="6"/>
      <c r="RPC4208" s="6"/>
      <c r="RPD4208" s="6"/>
      <c r="RPE4208" s="6"/>
      <c r="RPF4208" s="6"/>
      <c r="RPG4208" s="6"/>
      <c r="RPH4208" s="6"/>
      <c r="RPI4208" s="6"/>
      <c r="RPJ4208" s="6"/>
      <c r="RPK4208" s="6"/>
      <c r="RPL4208" s="6"/>
      <c r="RPM4208" s="6"/>
      <c r="RPN4208" s="6"/>
      <c r="RPO4208" s="6"/>
      <c r="RPP4208" s="6"/>
      <c r="RPQ4208" s="6"/>
      <c r="RPR4208" s="6"/>
      <c r="RPS4208" s="6"/>
      <c r="RPT4208" s="6"/>
      <c r="RPU4208" s="6"/>
      <c r="RPV4208" s="6"/>
      <c r="RPW4208" s="6"/>
      <c r="RPX4208" s="6"/>
      <c r="RPY4208" s="6"/>
      <c r="RPZ4208" s="6"/>
      <c r="RQA4208" s="6"/>
      <c r="RQB4208" s="6"/>
      <c r="RQC4208" s="6"/>
      <c r="RQD4208" s="6"/>
      <c r="RQE4208" s="6"/>
      <c r="RQF4208" s="6"/>
      <c r="RQG4208" s="6"/>
      <c r="RQH4208" s="6"/>
      <c r="RQI4208" s="6"/>
      <c r="RQJ4208" s="6"/>
      <c r="RQK4208" s="6"/>
      <c r="RQL4208" s="6"/>
      <c r="RQM4208" s="6"/>
      <c r="RQN4208" s="6"/>
      <c r="RQO4208" s="6"/>
      <c r="RQP4208" s="6"/>
      <c r="RQQ4208" s="6"/>
      <c r="RQR4208" s="6"/>
      <c r="RQS4208" s="6"/>
      <c r="RQT4208" s="6"/>
      <c r="RQU4208" s="6"/>
      <c r="RQV4208" s="6"/>
      <c r="RQW4208" s="6"/>
      <c r="RQX4208" s="6"/>
      <c r="RQY4208" s="6"/>
      <c r="RQZ4208" s="6"/>
      <c r="RRA4208" s="6"/>
      <c r="RRB4208" s="6"/>
      <c r="RRC4208" s="6"/>
      <c r="RRD4208" s="6"/>
      <c r="RRE4208" s="6"/>
      <c r="RRF4208" s="6"/>
      <c r="RRG4208" s="6"/>
      <c r="RRH4208" s="6"/>
      <c r="RRI4208" s="6"/>
      <c r="RRJ4208" s="6"/>
      <c r="RRK4208" s="6"/>
      <c r="RRL4208" s="6"/>
      <c r="RRM4208" s="6"/>
      <c r="RRN4208" s="6"/>
      <c r="RRO4208" s="6"/>
      <c r="RRP4208" s="6"/>
      <c r="RRQ4208" s="6"/>
      <c r="RRR4208" s="6"/>
      <c r="RRS4208" s="6"/>
      <c r="RRT4208" s="6"/>
      <c r="RRU4208" s="6"/>
      <c r="RRV4208" s="6"/>
      <c r="RRW4208" s="6"/>
      <c r="RRX4208" s="6"/>
      <c r="RRY4208" s="6"/>
      <c r="RRZ4208" s="6"/>
      <c r="RSA4208" s="6"/>
      <c r="RSB4208" s="6"/>
      <c r="RSC4208" s="6"/>
      <c r="RSD4208" s="6"/>
      <c r="RSE4208" s="6"/>
      <c r="RSF4208" s="6"/>
      <c r="RSG4208" s="6"/>
      <c r="RSH4208" s="6"/>
      <c r="RSI4208" s="6"/>
      <c r="RSJ4208" s="6"/>
      <c r="RSK4208" s="6"/>
      <c r="RSL4208" s="6"/>
      <c r="RSM4208" s="6"/>
      <c r="RSN4208" s="6"/>
      <c r="RSO4208" s="6"/>
      <c r="RSP4208" s="6"/>
      <c r="RSQ4208" s="6"/>
      <c r="RSR4208" s="6"/>
      <c r="RSS4208" s="6"/>
      <c r="RST4208" s="6"/>
      <c r="RSU4208" s="6"/>
      <c r="RSV4208" s="6"/>
      <c r="RSW4208" s="6"/>
      <c r="RSX4208" s="6"/>
      <c r="RSY4208" s="6"/>
      <c r="RSZ4208" s="6"/>
      <c r="RTA4208" s="6"/>
      <c r="RTB4208" s="6"/>
      <c r="RTC4208" s="6"/>
      <c r="RTD4208" s="6"/>
      <c r="RTE4208" s="6"/>
      <c r="RTF4208" s="6"/>
      <c r="RTG4208" s="6"/>
      <c r="RTH4208" s="6"/>
      <c r="RTI4208" s="6"/>
      <c r="RTJ4208" s="6"/>
      <c r="RTK4208" s="6"/>
      <c r="RTL4208" s="6"/>
      <c r="RTM4208" s="6"/>
      <c r="RTN4208" s="6"/>
      <c r="RTO4208" s="6"/>
      <c r="RTP4208" s="6"/>
      <c r="RTQ4208" s="6"/>
      <c r="RTR4208" s="6"/>
      <c r="RTS4208" s="6"/>
      <c r="RTT4208" s="6"/>
      <c r="RTU4208" s="6"/>
      <c r="RTV4208" s="6"/>
      <c r="RTW4208" s="6"/>
      <c r="RTX4208" s="6"/>
      <c r="RTY4208" s="6"/>
      <c r="RTZ4208" s="6"/>
      <c r="RUA4208" s="6"/>
      <c r="RUB4208" s="6"/>
      <c r="RUC4208" s="6"/>
      <c r="RUD4208" s="6"/>
      <c r="RUE4208" s="6"/>
      <c r="RUF4208" s="6"/>
      <c r="RUG4208" s="6"/>
      <c r="RUH4208" s="6"/>
      <c r="RUI4208" s="6"/>
      <c r="RUJ4208" s="6"/>
      <c r="RUK4208" s="6"/>
      <c r="RUL4208" s="6"/>
      <c r="RUM4208" s="6"/>
      <c r="RUN4208" s="6"/>
      <c r="RUO4208" s="6"/>
      <c r="RUP4208" s="6"/>
      <c r="RUQ4208" s="6"/>
      <c r="RUR4208" s="6"/>
      <c r="RUS4208" s="6"/>
      <c r="RUT4208" s="6"/>
      <c r="RUU4208" s="6"/>
      <c r="RUV4208" s="6"/>
      <c r="RUW4208" s="6"/>
      <c r="RUX4208" s="6"/>
      <c r="RUY4208" s="6"/>
      <c r="RUZ4208" s="6"/>
      <c r="RVA4208" s="6"/>
      <c r="RVB4208" s="6"/>
      <c r="RVC4208" s="6"/>
      <c r="RVD4208" s="6"/>
      <c r="RVE4208" s="6"/>
      <c r="RVF4208" s="6"/>
      <c r="RVG4208" s="6"/>
      <c r="RVH4208" s="6"/>
      <c r="RVI4208" s="6"/>
      <c r="RVJ4208" s="6"/>
      <c r="RVK4208" s="6"/>
      <c r="RVL4208" s="6"/>
      <c r="RVM4208" s="6"/>
      <c r="RVN4208" s="6"/>
      <c r="RVO4208" s="6"/>
      <c r="RVP4208" s="6"/>
      <c r="RVQ4208" s="6"/>
      <c r="RVR4208" s="6"/>
      <c r="RVS4208" s="6"/>
      <c r="RVT4208" s="6"/>
      <c r="RVU4208" s="6"/>
      <c r="RVV4208" s="6"/>
      <c r="RVW4208" s="6"/>
      <c r="RVX4208" s="6"/>
      <c r="RVY4208" s="6"/>
      <c r="RVZ4208" s="6"/>
      <c r="RWA4208" s="6"/>
      <c r="RWB4208" s="6"/>
      <c r="RWC4208" s="6"/>
      <c r="RWD4208" s="6"/>
      <c r="RWE4208" s="6"/>
      <c r="RWF4208" s="6"/>
      <c r="RWG4208" s="6"/>
      <c r="RWH4208" s="6"/>
      <c r="RWI4208" s="6"/>
      <c r="RWJ4208" s="6"/>
      <c r="RWK4208" s="6"/>
      <c r="RWL4208" s="6"/>
      <c r="RWM4208" s="6"/>
      <c r="RWN4208" s="6"/>
      <c r="RWO4208" s="6"/>
      <c r="RWP4208" s="6"/>
      <c r="RWQ4208" s="6"/>
      <c r="RWR4208" s="6"/>
      <c r="RWS4208" s="6"/>
      <c r="RWT4208" s="6"/>
      <c r="RWU4208" s="6"/>
      <c r="RWV4208" s="6"/>
      <c r="RWW4208" s="6"/>
      <c r="RWX4208" s="6"/>
      <c r="RWY4208" s="6"/>
      <c r="RWZ4208" s="6"/>
      <c r="RXA4208" s="6"/>
      <c r="RXB4208" s="6"/>
      <c r="RXC4208" s="6"/>
      <c r="RXD4208" s="6"/>
      <c r="RXE4208" s="6"/>
      <c r="RXF4208" s="6"/>
      <c r="RXG4208" s="6"/>
      <c r="RXH4208" s="6"/>
      <c r="RXI4208" s="6"/>
      <c r="RXJ4208" s="6"/>
      <c r="RXK4208" s="6"/>
      <c r="RXL4208" s="6"/>
      <c r="RXM4208" s="6"/>
      <c r="RXN4208" s="6"/>
      <c r="RXO4208" s="6"/>
      <c r="RXP4208" s="6"/>
      <c r="RXQ4208" s="6"/>
      <c r="RXR4208" s="6"/>
      <c r="RXS4208" s="6"/>
      <c r="RXT4208" s="6"/>
      <c r="RXU4208" s="6"/>
      <c r="RXV4208" s="6"/>
      <c r="RXW4208" s="6"/>
      <c r="RXX4208" s="6"/>
      <c r="RXY4208" s="6"/>
      <c r="RXZ4208" s="6"/>
      <c r="RYA4208" s="6"/>
      <c r="RYB4208" s="6"/>
      <c r="RYC4208" s="6"/>
      <c r="RYD4208" s="6"/>
      <c r="RYE4208" s="6"/>
      <c r="RYF4208" s="6"/>
      <c r="RYG4208" s="6"/>
      <c r="RYH4208" s="6"/>
      <c r="RYI4208" s="6"/>
      <c r="RYJ4208" s="6"/>
      <c r="RYK4208" s="6"/>
      <c r="RYL4208" s="6"/>
      <c r="RYM4208" s="6"/>
      <c r="RYN4208" s="6"/>
      <c r="RYO4208" s="6"/>
      <c r="RYP4208" s="6"/>
      <c r="RYQ4208" s="6"/>
      <c r="RYR4208" s="6"/>
      <c r="RYS4208" s="6"/>
      <c r="RYT4208" s="6"/>
      <c r="RYU4208" s="6"/>
      <c r="RYV4208" s="6"/>
      <c r="RYW4208" s="6"/>
      <c r="RYX4208" s="6"/>
      <c r="RYY4208" s="6"/>
      <c r="RYZ4208" s="6"/>
      <c r="RZA4208" s="6"/>
      <c r="RZB4208" s="6"/>
      <c r="RZC4208" s="6"/>
      <c r="RZD4208" s="6"/>
      <c r="RZE4208" s="6"/>
      <c r="RZF4208" s="6"/>
      <c r="RZG4208" s="6"/>
      <c r="RZH4208" s="6"/>
      <c r="RZI4208" s="6"/>
      <c r="RZJ4208" s="6"/>
      <c r="RZK4208" s="6"/>
      <c r="RZL4208" s="6"/>
      <c r="RZM4208" s="6"/>
      <c r="RZN4208" s="6"/>
      <c r="RZO4208" s="6"/>
      <c r="RZP4208" s="6"/>
      <c r="RZQ4208" s="6"/>
      <c r="RZR4208" s="6"/>
      <c r="RZS4208" s="6"/>
      <c r="RZT4208" s="6"/>
      <c r="RZU4208" s="6"/>
      <c r="RZV4208" s="6"/>
      <c r="RZW4208" s="6"/>
      <c r="RZX4208" s="6"/>
      <c r="RZY4208" s="6"/>
      <c r="RZZ4208" s="6"/>
      <c r="SAA4208" s="6"/>
      <c r="SAB4208" s="6"/>
      <c r="SAC4208" s="6"/>
      <c r="SAD4208" s="6"/>
      <c r="SAE4208" s="6"/>
      <c r="SAF4208" s="6"/>
      <c r="SAG4208" s="6"/>
      <c r="SAH4208" s="6"/>
      <c r="SAI4208" s="6"/>
      <c r="SAJ4208" s="6"/>
      <c r="SAK4208" s="6"/>
      <c r="SAL4208" s="6"/>
      <c r="SAM4208" s="6"/>
      <c r="SAN4208" s="6"/>
      <c r="SAO4208" s="6"/>
      <c r="SAP4208" s="6"/>
      <c r="SAQ4208" s="6"/>
      <c r="SAR4208" s="6"/>
      <c r="SAS4208" s="6"/>
      <c r="SAT4208" s="6"/>
      <c r="SAU4208" s="6"/>
      <c r="SAV4208" s="6"/>
      <c r="SAW4208" s="6"/>
      <c r="SAX4208" s="6"/>
      <c r="SAY4208" s="6"/>
      <c r="SAZ4208" s="6"/>
      <c r="SBA4208" s="6"/>
      <c r="SBB4208" s="6"/>
      <c r="SBC4208" s="6"/>
      <c r="SBD4208" s="6"/>
      <c r="SBE4208" s="6"/>
      <c r="SBF4208" s="6"/>
      <c r="SBG4208" s="6"/>
      <c r="SBH4208" s="6"/>
      <c r="SBI4208" s="6"/>
      <c r="SBJ4208" s="6"/>
      <c r="SBK4208" s="6"/>
      <c r="SBL4208" s="6"/>
      <c r="SBM4208" s="6"/>
      <c r="SBN4208" s="6"/>
      <c r="SBO4208" s="6"/>
      <c r="SBP4208" s="6"/>
      <c r="SBQ4208" s="6"/>
      <c r="SBR4208" s="6"/>
      <c r="SBS4208" s="6"/>
      <c r="SBT4208" s="6"/>
      <c r="SBU4208" s="6"/>
      <c r="SBV4208" s="6"/>
      <c r="SBW4208" s="6"/>
      <c r="SBX4208" s="6"/>
      <c r="SBY4208" s="6"/>
      <c r="SBZ4208" s="6"/>
      <c r="SCA4208" s="6"/>
      <c r="SCB4208" s="6"/>
      <c r="SCC4208" s="6"/>
      <c r="SCD4208" s="6"/>
      <c r="SCE4208" s="6"/>
      <c r="SCF4208" s="6"/>
      <c r="SCG4208" s="6"/>
      <c r="SCH4208" s="6"/>
      <c r="SCI4208" s="6"/>
      <c r="SCJ4208" s="6"/>
      <c r="SCK4208" s="6"/>
      <c r="SCL4208" s="6"/>
      <c r="SCM4208" s="6"/>
      <c r="SCN4208" s="6"/>
      <c r="SCO4208" s="6"/>
      <c r="SCP4208" s="6"/>
      <c r="SCQ4208" s="6"/>
      <c r="SCR4208" s="6"/>
      <c r="SCS4208" s="6"/>
      <c r="SCT4208" s="6"/>
      <c r="SCU4208" s="6"/>
      <c r="SCV4208" s="6"/>
      <c r="SCW4208" s="6"/>
      <c r="SCX4208" s="6"/>
      <c r="SCY4208" s="6"/>
      <c r="SCZ4208" s="6"/>
      <c r="SDA4208" s="6"/>
      <c r="SDB4208" s="6"/>
      <c r="SDC4208" s="6"/>
      <c r="SDD4208" s="6"/>
      <c r="SDE4208" s="6"/>
      <c r="SDF4208" s="6"/>
      <c r="SDG4208" s="6"/>
      <c r="SDH4208" s="6"/>
      <c r="SDI4208" s="6"/>
      <c r="SDJ4208" s="6"/>
      <c r="SDK4208" s="6"/>
      <c r="SDL4208" s="6"/>
      <c r="SDM4208" s="6"/>
      <c r="SDN4208" s="6"/>
      <c r="SDO4208" s="6"/>
      <c r="SDP4208" s="6"/>
      <c r="SDQ4208" s="6"/>
      <c r="SDR4208" s="6"/>
      <c r="SDS4208" s="6"/>
      <c r="SDT4208" s="6"/>
      <c r="SDU4208" s="6"/>
      <c r="SDV4208" s="6"/>
      <c r="SDW4208" s="6"/>
      <c r="SDX4208" s="6"/>
      <c r="SDY4208" s="6"/>
      <c r="SDZ4208" s="6"/>
      <c r="SEA4208" s="6"/>
      <c r="SEB4208" s="6"/>
      <c r="SEC4208" s="6"/>
      <c r="SED4208" s="6"/>
      <c r="SEE4208" s="6"/>
      <c r="SEF4208" s="6"/>
      <c r="SEG4208" s="6"/>
      <c r="SEH4208" s="6"/>
      <c r="SEI4208" s="6"/>
      <c r="SEJ4208" s="6"/>
      <c r="SEK4208" s="6"/>
      <c r="SEL4208" s="6"/>
      <c r="SEM4208" s="6"/>
      <c r="SEN4208" s="6"/>
      <c r="SEO4208" s="6"/>
      <c r="SEP4208" s="6"/>
      <c r="SEQ4208" s="6"/>
      <c r="SER4208" s="6"/>
      <c r="SES4208" s="6"/>
      <c r="SET4208" s="6"/>
      <c r="SEU4208" s="6"/>
      <c r="SEV4208" s="6"/>
      <c r="SEW4208" s="6"/>
      <c r="SEX4208" s="6"/>
      <c r="SEY4208" s="6"/>
      <c r="SEZ4208" s="6"/>
      <c r="SFA4208" s="6"/>
      <c r="SFB4208" s="6"/>
      <c r="SFC4208" s="6"/>
      <c r="SFD4208" s="6"/>
      <c r="SFE4208" s="6"/>
      <c r="SFF4208" s="6"/>
      <c r="SFG4208" s="6"/>
      <c r="SFH4208" s="6"/>
      <c r="SFI4208" s="6"/>
      <c r="SFJ4208" s="6"/>
      <c r="SFK4208" s="6"/>
      <c r="SFL4208" s="6"/>
      <c r="SFM4208" s="6"/>
      <c r="SFN4208" s="6"/>
      <c r="SFO4208" s="6"/>
      <c r="SFP4208" s="6"/>
      <c r="SFQ4208" s="6"/>
      <c r="SFR4208" s="6"/>
      <c r="SFS4208" s="6"/>
      <c r="SFT4208" s="6"/>
      <c r="SFU4208" s="6"/>
      <c r="SFV4208" s="6"/>
      <c r="SFW4208" s="6"/>
      <c r="SFX4208" s="6"/>
      <c r="SFY4208" s="6"/>
      <c r="SFZ4208" s="6"/>
      <c r="SGA4208" s="6"/>
      <c r="SGB4208" s="6"/>
      <c r="SGC4208" s="6"/>
      <c r="SGD4208" s="6"/>
      <c r="SGE4208" s="6"/>
      <c r="SGF4208" s="6"/>
      <c r="SGG4208" s="6"/>
      <c r="SGH4208" s="6"/>
      <c r="SGI4208" s="6"/>
      <c r="SGJ4208" s="6"/>
      <c r="SGK4208" s="6"/>
      <c r="SGL4208" s="6"/>
      <c r="SGM4208" s="6"/>
      <c r="SGN4208" s="6"/>
      <c r="SGO4208" s="6"/>
      <c r="SGP4208" s="6"/>
      <c r="SGQ4208" s="6"/>
      <c r="SGR4208" s="6"/>
      <c r="SGS4208" s="6"/>
      <c r="SGT4208" s="6"/>
      <c r="SGU4208" s="6"/>
      <c r="SGV4208" s="6"/>
      <c r="SGW4208" s="6"/>
      <c r="SGX4208" s="6"/>
      <c r="SGY4208" s="6"/>
      <c r="SGZ4208" s="6"/>
      <c r="SHA4208" s="6"/>
      <c r="SHB4208" s="6"/>
      <c r="SHC4208" s="6"/>
      <c r="SHD4208" s="6"/>
      <c r="SHE4208" s="6"/>
      <c r="SHF4208" s="6"/>
      <c r="SHG4208" s="6"/>
      <c r="SHH4208" s="6"/>
      <c r="SHI4208" s="6"/>
      <c r="SHJ4208" s="6"/>
      <c r="SHK4208" s="6"/>
      <c r="SHL4208" s="6"/>
      <c r="SHM4208" s="6"/>
      <c r="SHN4208" s="6"/>
      <c r="SHO4208" s="6"/>
      <c r="SHP4208" s="6"/>
      <c r="SHQ4208" s="6"/>
      <c r="SHR4208" s="6"/>
      <c r="SHS4208" s="6"/>
      <c r="SHT4208" s="6"/>
      <c r="SHU4208" s="6"/>
      <c r="SHV4208" s="6"/>
      <c r="SHW4208" s="6"/>
      <c r="SHX4208" s="6"/>
      <c r="SHY4208" s="6"/>
      <c r="SHZ4208" s="6"/>
      <c r="SIA4208" s="6"/>
      <c r="SIB4208" s="6"/>
      <c r="SIC4208" s="6"/>
      <c r="SID4208" s="6"/>
      <c r="SIE4208" s="6"/>
      <c r="SIF4208" s="6"/>
      <c r="SIG4208" s="6"/>
      <c r="SIH4208" s="6"/>
      <c r="SII4208" s="6"/>
      <c r="SIJ4208" s="6"/>
      <c r="SIK4208" s="6"/>
      <c r="SIL4208" s="6"/>
      <c r="SIM4208" s="6"/>
      <c r="SIN4208" s="6"/>
      <c r="SIO4208" s="6"/>
      <c r="SIP4208" s="6"/>
      <c r="SIQ4208" s="6"/>
      <c r="SIR4208" s="6"/>
      <c r="SIS4208" s="6"/>
      <c r="SIT4208" s="6"/>
      <c r="SIU4208" s="6"/>
      <c r="SIV4208" s="6"/>
      <c r="SIW4208" s="6"/>
      <c r="SIX4208" s="6"/>
      <c r="SIY4208" s="6"/>
      <c r="SIZ4208" s="6"/>
      <c r="SJA4208" s="6"/>
      <c r="SJB4208" s="6"/>
      <c r="SJC4208" s="6"/>
      <c r="SJD4208" s="6"/>
      <c r="SJE4208" s="6"/>
      <c r="SJF4208" s="6"/>
      <c r="SJG4208" s="6"/>
      <c r="SJH4208" s="6"/>
      <c r="SJI4208" s="6"/>
      <c r="SJJ4208" s="6"/>
      <c r="SJK4208" s="6"/>
      <c r="SJL4208" s="6"/>
      <c r="SJM4208" s="6"/>
      <c r="SJN4208" s="6"/>
      <c r="SJO4208" s="6"/>
      <c r="SJP4208" s="6"/>
      <c r="SJQ4208" s="6"/>
      <c r="SJR4208" s="6"/>
      <c r="SJS4208" s="6"/>
      <c r="SJT4208" s="6"/>
      <c r="SJU4208" s="6"/>
      <c r="SJV4208" s="6"/>
      <c r="SJW4208" s="6"/>
      <c r="SJX4208" s="6"/>
      <c r="SJY4208" s="6"/>
      <c r="SJZ4208" s="6"/>
      <c r="SKA4208" s="6"/>
      <c r="SKB4208" s="6"/>
      <c r="SKC4208" s="6"/>
      <c r="SKD4208" s="6"/>
      <c r="SKE4208" s="6"/>
      <c r="SKF4208" s="6"/>
      <c r="SKG4208" s="6"/>
      <c r="SKH4208" s="6"/>
      <c r="SKI4208" s="6"/>
      <c r="SKJ4208" s="6"/>
      <c r="SKK4208" s="6"/>
      <c r="SKL4208" s="6"/>
      <c r="SKM4208" s="6"/>
      <c r="SKN4208" s="6"/>
      <c r="SKO4208" s="6"/>
      <c r="SKP4208" s="6"/>
      <c r="SKQ4208" s="6"/>
      <c r="SKR4208" s="6"/>
      <c r="SKS4208" s="6"/>
      <c r="SKT4208" s="6"/>
      <c r="SKU4208" s="6"/>
      <c r="SKV4208" s="6"/>
      <c r="SKW4208" s="6"/>
      <c r="SKX4208" s="6"/>
      <c r="SKY4208" s="6"/>
      <c r="SKZ4208" s="6"/>
      <c r="SLA4208" s="6"/>
      <c r="SLB4208" s="6"/>
      <c r="SLC4208" s="6"/>
      <c r="SLD4208" s="6"/>
      <c r="SLE4208" s="6"/>
      <c r="SLF4208" s="6"/>
      <c r="SLG4208" s="6"/>
      <c r="SLH4208" s="6"/>
      <c r="SLI4208" s="6"/>
      <c r="SLJ4208" s="6"/>
      <c r="SLK4208" s="6"/>
      <c r="SLL4208" s="6"/>
      <c r="SLM4208" s="6"/>
      <c r="SLN4208" s="6"/>
      <c r="SLO4208" s="6"/>
      <c r="SLP4208" s="6"/>
      <c r="SLQ4208" s="6"/>
      <c r="SLR4208" s="6"/>
      <c r="SLS4208" s="6"/>
      <c r="SLT4208" s="6"/>
      <c r="SLU4208" s="6"/>
      <c r="SLV4208" s="6"/>
      <c r="SLW4208" s="6"/>
      <c r="SLX4208" s="6"/>
      <c r="SLY4208" s="6"/>
      <c r="SLZ4208" s="6"/>
      <c r="SMA4208" s="6"/>
      <c r="SMB4208" s="6"/>
      <c r="SMC4208" s="6"/>
      <c r="SMD4208" s="6"/>
      <c r="SME4208" s="6"/>
      <c r="SMF4208" s="6"/>
      <c r="SMG4208" s="6"/>
      <c r="SMH4208" s="6"/>
      <c r="SMI4208" s="6"/>
      <c r="SMJ4208" s="6"/>
      <c r="SMK4208" s="6"/>
      <c r="SML4208" s="6"/>
      <c r="SMM4208" s="6"/>
      <c r="SMN4208" s="6"/>
      <c r="SMO4208" s="6"/>
      <c r="SMP4208" s="6"/>
      <c r="SMQ4208" s="6"/>
      <c r="SMR4208" s="6"/>
      <c r="SMS4208" s="6"/>
      <c r="SMT4208" s="6"/>
      <c r="SMU4208" s="6"/>
      <c r="SMV4208" s="6"/>
      <c r="SMW4208" s="6"/>
      <c r="SMX4208" s="6"/>
      <c r="SMY4208" s="6"/>
      <c r="SMZ4208" s="6"/>
      <c r="SNA4208" s="6"/>
      <c r="SNB4208" s="6"/>
      <c r="SNC4208" s="6"/>
      <c r="SND4208" s="6"/>
      <c r="SNE4208" s="6"/>
      <c r="SNF4208" s="6"/>
      <c r="SNG4208" s="6"/>
      <c r="SNH4208" s="6"/>
      <c r="SNI4208" s="6"/>
      <c r="SNJ4208" s="6"/>
      <c r="SNK4208" s="6"/>
      <c r="SNL4208" s="6"/>
      <c r="SNM4208" s="6"/>
      <c r="SNN4208" s="6"/>
      <c r="SNO4208" s="6"/>
      <c r="SNP4208" s="6"/>
      <c r="SNQ4208" s="6"/>
      <c r="SNR4208" s="6"/>
      <c r="SNS4208" s="6"/>
      <c r="SNT4208" s="6"/>
      <c r="SNU4208" s="6"/>
      <c r="SNV4208" s="6"/>
      <c r="SNW4208" s="6"/>
      <c r="SNX4208" s="6"/>
      <c r="SNY4208" s="6"/>
      <c r="SNZ4208" s="6"/>
      <c r="SOA4208" s="6"/>
      <c r="SOB4208" s="6"/>
      <c r="SOC4208" s="6"/>
      <c r="SOD4208" s="6"/>
      <c r="SOE4208" s="6"/>
      <c r="SOF4208" s="6"/>
      <c r="SOG4208" s="6"/>
      <c r="SOH4208" s="6"/>
      <c r="SOI4208" s="6"/>
      <c r="SOJ4208" s="6"/>
      <c r="SOK4208" s="6"/>
      <c r="SOL4208" s="6"/>
      <c r="SOM4208" s="6"/>
      <c r="SON4208" s="6"/>
      <c r="SOO4208" s="6"/>
      <c r="SOP4208" s="6"/>
      <c r="SOQ4208" s="6"/>
      <c r="SOR4208" s="6"/>
      <c r="SOS4208" s="6"/>
      <c r="SOT4208" s="6"/>
      <c r="SOU4208" s="6"/>
      <c r="SOV4208" s="6"/>
      <c r="SOW4208" s="6"/>
      <c r="SOX4208" s="6"/>
      <c r="SOY4208" s="6"/>
      <c r="SOZ4208" s="6"/>
      <c r="SPA4208" s="6"/>
      <c r="SPB4208" s="6"/>
      <c r="SPC4208" s="6"/>
      <c r="SPD4208" s="6"/>
      <c r="SPE4208" s="6"/>
      <c r="SPF4208" s="6"/>
      <c r="SPG4208" s="6"/>
      <c r="SPH4208" s="6"/>
      <c r="SPI4208" s="6"/>
      <c r="SPJ4208" s="6"/>
      <c r="SPK4208" s="6"/>
      <c r="SPL4208" s="6"/>
      <c r="SPM4208" s="6"/>
      <c r="SPN4208" s="6"/>
      <c r="SPO4208" s="6"/>
      <c r="SPP4208" s="6"/>
      <c r="SPQ4208" s="6"/>
      <c r="SPR4208" s="6"/>
      <c r="SPS4208" s="6"/>
      <c r="SPT4208" s="6"/>
      <c r="SPU4208" s="6"/>
      <c r="SPV4208" s="6"/>
      <c r="SPW4208" s="6"/>
      <c r="SPX4208" s="6"/>
      <c r="SPY4208" s="6"/>
      <c r="SPZ4208" s="6"/>
      <c r="SQA4208" s="6"/>
      <c r="SQB4208" s="6"/>
      <c r="SQC4208" s="6"/>
      <c r="SQD4208" s="6"/>
      <c r="SQE4208" s="6"/>
      <c r="SQF4208" s="6"/>
      <c r="SQG4208" s="6"/>
      <c r="SQH4208" s="6"/>
      <c r="SQI4208" s="6"/>
      <c r="SQJ4208" s="6"/>
      <c r="SQK4208" s="6"/>
      <c r="SQL4208" s="6"/>
      <c r="SQM4208" s="6"/>
      <c r="SQN4208" s="6"/>
      <c r="SQO4208" s="6"/>
      <c r="SQP4208" s="6"/>
      <c r="SQQ4208" s="6"/>
      <c r="SQR4208" s="6"/>
      <c r="SQS4208" s="6"/>
      <c r="SQT4208" s="6"/>
      <c r="SQU4208" s="6"/>
      <c r="SQV4208" s="6"/>
      <c r="SQW4208" s="6"/>
      <c r="SQX4208" s="6"/>
      <c r="SQY4208" s="6"/>
      <c r="SQZ4208" s="6"/>
      <c r="SRA4208" s="6"/>
      <c r="SRB4208" s="6"/>
      <c r="SRC4208" s="6"/>
      <c r="SRD4208" s="6"/>
      <c r="SRE4208" s="6"/>
      <c r="SRF4208" s="6"/>
      <c r="SRG4208" s="6"/>
      <c r="SRH4208" s="6"/>
      <c r="SRI4208" s="6"/>
      <c r="SRJ4208" s="6"/>
      <c r="SRK4208" s="6"/>
      <c r="SRL4208" s="6"/>
      <c r="SRM4208" s="6"/>
      <c r="SRN4208" s="6"/>
      <c r="SRO4208" s="6"/>
      <c r="SRP4208" s="6"/>
      <c r="SRQ4208" s="6"/>
      <c r="SRR4208" s="6"/>
      <c r="SRS4208" s="6"/>
      <c r="SRT4208" s="6"/>
      <c r="SRU4208" s="6"/>
      <c r="SRV4208" s="6"/>
      <c r="SRW4208" s="6"/>
      <c r="SRX4208" s="6"/>
      <c r="SRY4208" s="6"/>
      <c r="SRZ4208" s="6"/>
      <c r="SSA4208" s="6"/>
      <c r="SSB4208" s="6"/>
      <c r="SSC4208" s="6"/>
      <c r="SSD4208" s="6"/>
      <c r="SSE4208" s="6"/>
      <c r="SSF4208" s="6"/>
      <c r="SSG4208" s="6"/>
      <c r="SSH4208" s="6"/>
      <c r="SSI4208" s="6"/>
      <c r="SSJ4208" s="6"/>
      <c r="SSK4208" s="6"/>
      <c r="SSL4208" s="6"/>
      <c r="SSM4208" s="6"/>
      <c r="SSN4208" s="6"/>
      <c r="SSO4208" s="6"/>
      <c r="SSP4208" s="6"/>
      <c r="SSQ4208" s="6"/>
      <c r="SSR4208" s="6"/>
      <c r="SSS4208" s="6"/>
      <c r="SST4208" s="6"/>
      <c r="SSU4208" s="6"/>
      <c r="SSV4208" s="6"/>
      <c r="SSW4208" s="6"/>
      <c r="SSX4208" s="6"/>
      <c r="SSY4208" s="6"/>
      <c r="SSZ4208" s="6"/>
      <c r="STA4208" s="6"/>
      <c r="STB4208" s="6"/>
      <c r="STC4208" s="6"/>
      <c r="STD4208" s="6"/>
      <c r="STE4208" s="6"/>
      <c r="STF4208" s="6"/>
      <c r="STG4208" s="6"/>
      <c r="STH4208" s="6"/>
      <c r="STI4208" s="6"/>
      <c r="STJ4208" s="6"/>
      <c r="STK4208" s="6"/>
      <c r="STL4208" s="6"/>
      <c r="STM4208" s="6"/>
      <c r="STN4208" s="6"/>
      <c r="STO4208" s="6"/>
      <c r="STP4208" s="6"/>
      <c r="STQ4208" s="6"/>
      <c r="STR4208" s="6"/>
      <c r="STS4208" s="6"/>
      <c r="STT4208" s="6"/>
      <c r="STU4208" s="6"/>
      <c r="STV4208" s="6"/>
      <c r="STW4208" s="6"/>
      <c r="STX4208" s="6"/>
      <c r="STY4208" s="6"/>
      <c r="STZ4208" s="6"/>
      <c r="SUA4208" s="6"/>
      <c r="SUB4208" s="6"/>
      <c r="SUC4208" s="6"/>
      <c r="SUD4208" s="6"/>
      <c r="SUE4208" s="6"/>
      <c r="SUF4208" s="6"/>
      <c r="SUG4208" s="6"/>
      <c r="SUH4208" s="6"/>
      <c r="SUI4208" s="6"/>
      <c r="SUJ4208" s="6"/>
      <c r="SUK4208" s="6"/>
      <c r="SUL4208" s="6"/>
      <c r="SUM4208" s="6"/>
      <c r="SUN4208" s="6"/>
      <c r="SUO4208" s="6"/>
      <c r="SUP4208" s="6"/>
      <c r="SUQ4208" s="6"/>
      <c r="SUR4208" s="6"/>
      <c r="SUS4208" s="6"/>
      <c r="SUT4208" s="6"/>
      <c r="SUU4208" s="6"/>
      <c r="SUV4208" s="6"/>
      <c r="SUW4208" s="6"/>
      <c r="SUX4208" s="6"/>
      <c r="SUY4208" s="6"/>
      <c r="SUZ4208" s="6"/>
      <c r="SVA4208" s="6"/>
      <c r="SVB4208" s="6"/>
      <c r="SVC4208" s="6"/>
      <c r="SVD4208" s="6"/>
      <c r="SVE4208" s="6"/>
      <c r="SVF4208" s="6"/>
      <c r="SVG4208" s="6"/>
      <c r="SVH4208" s="6"/>
      <c r="SVI4208" s="6"/>
      <c r="SVJ4208" s="6"/>
      <c r="SVK4208" s="6"/>
      <c r="SVL4208" s="6"/>
      <c r="SVM4208" s="6"/>
      <c r="SVN4208" s="6"/>
      <c r="SVO4208" s="6"/>
      <c r="SVP4208" s="6"/>
      <c r="SVQ4208" s="6"/>
      <c r="SVR4208" s="6"/>
      <c r="SVS4208" s="6"/>
      <c r="SVT4208" s="6"/>
      <c r="SVU4208" s="6"/>
      <c r="SVV4208" s="6"/>
      <c r="SVW4208" s="6"/>
      <c r="SVX4208" s="6"/>
      <c r="SVY4208" s="6"/>
      <c r="SVZ4208" s="6"/>
      <c r="SWA4208" s="6"/>
      <c r="SWB4208" s="6"/>
      <c r="SWC4208" s="6"/>
      <c r="SWD4208" s="6"/>
      <c r="SWE4208" s="6"/>
      <c r="SWF4208" s="6"/>
      <c r="SWG4208" s="6"/>
      <c r="SWH4208" s="6"/>
      <c r="SWI4208" s="6"/>
      <c r="SWJ4208" s="6"/>
      <c r="SWK4208" s="6"/>
      <c r="SWL4208" s="6"/>
      <c r="SWM4208" s="6"/>
      <c r="SWN4208" s="6"/>
      <c r="SWO4208" s="6"/>
      <c r="SWP4208" s="6"/>
      <c r="SWQ4208" s="6"/>
      <c r="SWR4208" s="6"/>
      <c r="SWS4208" s="6"/>
      <c r="SWT4208" s="6"/>
      <c r="SWU4208" s="6"/>
      <c r="SWV4208" s="6"/>
      <c r="SWW4208" s="6"/>
      <c r="SWX4208" s="6"/>
      <c r="SWY4208" s="6"/>
      <c r="SWZ4208" s="6"/>
      <c r="SXA4208" s="6"/>
      <c r="SXB4208" s="6"/>
      <c r="SXC4208" s="6"/>
      <c r="SXD4208" s="6"/>
      <c r="SXE4208" s="6"/>
      <c r="SXF4208" s="6"/>
      <c r="SXG4208" s="6"/>
      <c r="SXH4208" s="6"/>
      <c r="SXI4208" s="6"/>
      <c r="SXJ4208" s="6"/>
      <c r="SXK4208" s="6"/>
      <c r="SXL4208" s="6"/>
      <c r="SXM4208" s="6"/>
      <c r="SXN4208" s="6"/>
      <c r="SXO4208" s="6"/>
      <c r="SXP4208" s="6"/>
      <c r="SXQ4208" s="6"/>
      <c r="SXR4208" s="6"/>
      <c r="SXS4208" s="6"/>
      <c r="SXT4208" s="6"/>
      <c r="SXU4208" s="6"/>
      <c r="SXV4208" s="6"/>
      <c r="SXW4208" s="6"/>
      <c r="SXX4208" s="6"/>
      <c r="SXY4208" s="6"/>
      <c r="SXZ4208" s="6"/>
      <c r="SYA4208" s="6"/>
      <c r="SYB4208" s="6"/>
      <c r="SYC4208" s="6"/>
      <c r="SYD4208" s="6"/>
      <c r="SYE4208" s="6"/>
      <c r="SYF4208" s="6"/>
      <c r="SYG4208" s="6"/>
      <c r="SYH4208" s="6"/>
      <c r="SYI4208" s="6"/>
      <c r="SYJ4208" s="6"/>
      <c r="SYK4208" s="6"/>
      <c r="SYL4208" s="6"/>
      <c r="SYM4208" s="6"/>
      <c r="SYN4208" s="6"/>
      <c r="SYO4208" s="6"/>
      <c r="SYP4208" s="6"/>
      <c r="SYQ4208" s="6"/>
      <c r="SYR4208" s="6"/>
      <c r="SYS4208" s="6"/>
      <c r="SYT4208" s="6"/>
      <c r="SYU4208" s="6"/>
      <c r="SYV4208" s="6"/>
      <c r="SYW4208" s="6"/>
      <c r="SYX4208" s="6"/>
      <c r="SYY4208" s="6"/>
      <c r="SYZ4208" s="6"/>
      <c r="SZA4208" s="6"/>
      <c r="SZB4208" s="6"/>
      <c r="SZC4208" s="6"/>
      <c r="SZD4208" s="6"/>
      <c r="SZE4208" s="6"/>
      <c r="SZF4208" s="6"/>
      <c r="SZG4208" s="6"/>
      <c r="SZH4208" s="6"/>
      <c r="SZI4208" s="6"/>
      <c r="SZJ4208" s="6"/>
      <c r="SZK4208" s="6"/>
      <c r="SZL4208" s="6"/>
      <c r="SZM4208" s="6"/>
      <c r="SZN4208" s="6"/>
      <c r="SZO4208" s="6"/>
      <c r="SZP4208" s="6"/>
      <c r="SZQ4208" s="6"/>
      <c r="SZR4208" s="6"/>
      <c r="SZS4208" s="6"/>
      <c r="SZT4208" s="6"/>
      <c r="SZU4208" s="6"/>
      <c r="SZV4208" s="6"/>
      <c r="SZW4208" s="6"/>
      <c r="SZX4208" s="6"/>
      <c r="SZY4208" s="6"/>
      <c r="SZZ4208" s="6"/>
      <c r="TAA4208" s="6"/>
      <c r="TAB4208" s="6"/>
      <c r="TAC4208" s="6"/>
      <c r="TAD4208" s="6"/>
      <c r="TAE4208" s="6"/>
      <c r="TAF4208" s="6"/>
      <c r="TAG4208" s="6"/>
      <c r="TAH4208" s="6"/>
      <c r="TAI4208" s="6"/>
      <c r="TAJ4208" s="6"/>
      <c r="TAK4208" s="6"/>
      <c r="TAL4208" s="6"/>
      <c r="TAM4208" s="6"/>
      <c r="TAN4208" s="6"/>
      <c r="TAO4208" s="6"/>
      <c r="TAP4208" s="6"/>
      <c r="TAQ4208" s="6"/>
      <c r="TAR4208" s="6"/>
      <c r="TAS4208" s="6"/>
      <c r="TAT4208" s="6"/>
      <c r="TAU4208" s="6"/>
      <c r="TAV4208" s="6"/>
      <c r="TAW4208" s="6"/>
      <c r="TAX4208" s="6"/>
      <c r="TAY4208" s="6"/>
      <c r="TAZ4208" s="6"/>
      <c r="TBA4208" s="6"/>
      <c r="TBB4208" s="6"/>
      <c r="TBC4208" s="6"/>
      <c r="TBD4208" s="6"/>
      <c r="TBE4208" s="6"/>
      <c r="TBF4208" s="6"/>
      <c r="TBG4208" s="6"/>
      <c r="TBH4208" s="6"/>
      <c r="TBI4208" s="6"/>
      <c r="TBJ4208" s="6"/>
      <c r="TBK4208" s="6"/>
      <c r="TBL4208" s="6"/>
      <c r="TBM4208" s="6"/>
      <c r="TBN4208" s="6"/>
      <c r="TBO4208" s="6"/>
      <c r="TBP4208" s="6"/>
      <c r="TBQ4208" s="6"/>
      <c r="TBR4208" s="6"/>
      <c r="TBS4208" s="6"/>
      <c r="TBT4208" s="6"/>
      <c r="TBU4208" s="6"/>
      <c r="TBV4208" s="6"/>
      <c r="TBW4208" s="6"/>
      <c r="TBX4208" s="6"/>
      <c r="TBY4208" s="6"/>
      <c r="TBZ4208" s="6"/>
      <c r="TCA4208" s="6"/>
      <c r="TCB4208" s="6"/>
      <c r="TCC4208" s="6"/>
      <c r="TCD4208" s="6"/>
      <c r="TCE4208" s="6"/>
      <c r="TCF4208" s="6"/>
      <c r="TCG4208" s="6"/>
      <c r="TCH4208" s="6"/>
      <c r="TCI4208" s="6"/>
      <c r="TCJ4208" s="6"/>
      <c r="TCK4208" s="6"/>
      <c r="TCL4208" s="6"/>
      <c r="TCM4208" s="6"/>
      <c r="TCN4208" s="6"/>
      <c r="TCO4208" s="6"/>
      <c r="TCP4208" s="6"/>
      <c r="TCQ4208" s="6"/>
      <c r="TCR4208" s="6"/>
      <c r="TCS4208" s="6"/>
      <c r="TCT4208" s="6"/>
      <c r="TCU4208" s="6"/>
      <c r="TCV4208" s="6"/>
      <c r="TCW4208" s="6"/>
      <c r="TCX4208" s="6"/>
      <c r="TCY4208" s="6"/>
      <c r="TCZ4208" s="6"/>
      <c r="TDA4208" s="6"/>
      <c r="TDB4208" s="6"/>
      <c r="TDC4208" s="6"/>
      <c r="TDD4208" s="6"/>
      <c r="TDE4208" s="6"/>
      <c r="TDF4208" s="6"/>
      <c r="TDG4208" s="6"/>
      <c r="TDH4208" s="6"/>
      <c r="TDI4208" s="6"/>
      <c r="TDJ4208" s="6"/>
      <c r="TDK4208" s="6"/>
      <c r="TDL4208" s="6"/>
      <c r="TDM4208" s="6"/>
      <c r="TDN4208" s="6"/>
      <c r="TDO4208" s="6"/>
      <c r="TDP4208" s="6"/>
      <c r="TDQ4208" s="6"/>
      <c r="TDR4208" s="6"/>
      <c r="TDS4208" s="6"/>
      <c r="TDT4208" s="6"/>
      <c r="TDU4208" s="6"/>
      <c r="TDV4208" s="6"/>
      <c r="TDW4208" s="6"/>
      <c r="TDX4208" s="6"/>
      <c r="TDY4208" s="6"/>
      <c r="TDZ4208" s="6"/>
      <c r="TEA4208" s="6"/>
      <c r="TEB4208" s="6"/>
      <c r="TEC4208" s="6"/>
      <c r="TED4208" s="6"/>
      <c r="TEE4208" s="6"/>
      <c r="TEF4208" s="6"/>
      <c r="TEG4208" s="6"/>
      <c r="TEH4208" s="6"/>
      <c r="TEI4208" s="6"/>
      <c r="TEJ4208" s="6"/>
      <c r="TEK4208" s="6"/>
      <c r="TEL4208" s="6"/>
      <c r="TEM4208" s="6"/>
      <c r="TEN4208" s="6"/>
      <c r="TEO4208" s="6"/>
      <c r="TEP4208" s="6"/>
      <c r="TEQ4208" s="6"/>
      <c r="TER4208" s="6"/>
      <c r="TES4208" s="6"/>
      <c r="TET4208" s="6"/>
      <c r="TEU4208" s="6"/>
      <c r="TEV4208" s="6"/>
      <c r="TEW4208" s="6"/>
      <c r="TEX4208" s="6"/>
      <c r="TEY4208" s="6"/>
      <c r="TEZ4208" s="6"/>
      <c r="TFA4208" s="6"/>
      <c r="TFB4208" s="6"/>
      <c r="TFC4208" s="6"/>
      <c r="TFD4208" s="6"/>
      <c r="TFE4208" s="6"/>
      <c r="TFF4208" s="6"/>
      <c r="TFG4208" s="6"/>
      <c r="TFH4208" s="6"/>
      <c r="TFI4208" s="6"/>
      <c r="TFJ4208" s="6"/>
      <c r="TFK4208" s="6"/>
      <c r="TFL4208" s="6"/>
      <c r="TFM4208" s="6"/>
      <c r="TFN4208" s="6"/>
      <c r="TFO4208" s="6"/>
      <c r="TFP4208" s="6"/>
      <c r="TFQ4208" s="6"/>
      <c r="TFR4208" s="6"/>
      <c r="TFS4208" s="6"/>
      <c r="TFT4208" s="6"/>
      <c r="TFU4208" s="6"/>
      <c r="TFV4208" s="6"/>
      <c r="TFW4208" s="6"/>
      <c r="TFX4208" s="6"/>
      <c r="TFY4208" s="6"/>
      <c r="TFZ4208" s="6"/>
      <c r="TGA4208" s="6"/>
      <c r="TGB4208" s="6"/>
      <c r="TGC4208" s="6"/>
      <c r="TGD4208" s="6"/>
      <c r="TGE4208" s="6"/>
      <c r="TGF4208" s="6"/>
      <c r="TGG4208" s="6"/>
      <c r="TGH4208" s="6"/>
      <c r="TGI4208" s="6"/>
      <c r="TGJ4208" s="6"/>
      <c r="TGK4208" s="6"/>
      <c r="TGL4208" s="6"/>
      <c r="TGM4208" s="6"/>
      <c r="TGN4208" s="6"/>
      <c r="TGO4208" s="6"/>
      <c r="TGP4208" s="6"/>
      <c r="TGQ4208" s="6"/>
      <c r="TGR4208" s="6"/>
      <c r="TGS4208" s="6"/>
      <c r="TGT4208" s="6"/>
      <c r="TGU4208" s="6"/>
      <c r="TGV4208" s="6"/>
      <c r="TGW4208" s="6"/>
      <c r="TGX4208" s="6"/>
      <c r="TGY4208" s="6"/>
      <c r="TGZ4208" s="6"/>
      <c r="THA4208" s="6"/>
      <c r="THB4208" s="6"/>
      <c r="THC4208" s="6"/>
      <c r="THD4208" s="6"/>
      <c r="THE4208" s="6"/>
      <c r="THF4208" s="6"/>
      <c r="THG4208" s="6"/>
      <c r="THH4208" s="6"/>
      <c r="THI4208" s="6"/>
      <c r="THJ4208" s="6"/>
      <c r="THK4208" s="6"/>
      <c r="THL4208" s="6"/>
      <c r="THM4208" s="6"/>
      <c r="THN4208" s="6"/>
      <c r="THO4208" s="6"/>
      <c r="THP4208" s="6"/>
      <c r="THQ4208" s="6"/>
      <c r="THR4208" s="6"/>
      <c r="THS4208" s="6"/>
      <c r="THT4208" s="6"/>
      <c r="THU4208" s="6"/>
      <c r="THV4208" s="6"/>
      <c r="THW4208" s="6"/>
      <c r="THX4208" s="6"/>
      <c r="THY4208" s="6"/>
      <c r="THZ4208" s="6"/>
      <c r="TIA4208" s="6"/>
      <c r="TIB4208" s="6"/>
      <c r="TIC4208" s="6"/>
      <c r="TID4208" s="6"/>
      <c r="TIE4208" s="6"/>
      <c r="TIF4208" s="6"/>
      <c r="TIG4208" s="6"/>
      <c r="TIH4208" s="6"/>
      <c r="TII4208" s="6"/>
      <c r="TIJ4208" s="6"/>
      <c r="TIK4208" s="6"/>
      <c r="TIL4208" s="6"/>
      <c r="TIM4208" s="6"/>
      <c r="TIN4208" s="6"/>
      <c r="TIO4208" s="6"/>
      <c r="TIP4208" s="6"/>
      <c r="TIQ4208" s="6"/>
      <c r="TIR4208" s="6"/>
      <c r="TIS4208" s="6"/>
      <c r="TIT4208" s="6"/>
      <c r="TIU4208" s="6"/>
      <c r="TIV4208" s="6"/>
      <c r="TIW4208" s="6"/>
      <c r="TIX4208" s="6"/>
      <c r="TIY4208" s="6"/>
      <c r="TIZ4208" s="6"/>
      <c r="TJA4208" s="6"/>
      <c r="TJB4208" s="6"/>
      <c r="TJC4208" s="6"/>
      <c r="TJD4208" s="6"/>
      <c r="TJE4208" s="6"/>
      <c r="TJF4208" s="6"/>
      <c r="TJG4208" s="6"/>
      <c r="TJH4208" s="6"/>
      <c r="TJI4208" s="6"/>
      <c r="TJJ4208" s="6"/>
      <c r="TJK4208" s="6"/>
      <c r="TJL4208" s="6"/>
      <c r="TJM4208" s="6"/>
      <c r="TJN4208" s="6"/>
      <c r="TJO4208" s="6"/>
      <c r="TJP4208" s="6"/>
      <c r="TJQ4208" s="6"/>
      <c r="TJR4208" s="6"/>
      <c r="TJS4208" s="6"/>
      <c r="TJT4208" s="6"/>
      <c r="TJU4208" s="6"/>
      <c r="TJV4208" s="6"/>
      <c r="TJW4208" s="6"/>
      <c r="TJX4208" s="6"/>
      <c r="TJY4208" s="6"/>
      <c r="TJZ4208" s="6"/>
      <c r="TKA4208" s="6"/>
      <c r="TKB4208" s="6"/>
      <c r="TKC4208" s="6"/>
      <c r="TKD4208" s="6"/>
      <c r="TKE4208" s="6"/>
      <c r="TKF4208" s="6"/>
      <c r="TKG4208" s="6"/>
      <c r="TKH4208" s="6"/>
      <c r="TKI4208" s="6"/>
      <c r="TKJ4208" s="6"/>
      <c r="TKK4208" s="6"/>
      <c r="TKL4208" s="6"/>
      <c r="TKM4208" s="6"/>
      <c r="TKN4208" s="6"/>
      <c r="TKO4208" s="6"/>
      <c r="TKP4208" s="6"/>
      <c r="TKQ4208" s="6"/>
      <c r="TKR4208" s="6"/>
      <c r="TKS4208" s="6"/>
      <c r="TKT4208" s="6"/>
      <c r="TKU4208" s="6"/>
      <c r="TKV4208" s="6"/>
      <c r="TKW4208" s="6"/>
      <c r="TKX4208" s="6"/>
      <c r="TKY4208" s="6"/>
      <c r="TKZ4208" s="6"/>
      <c r="TLA4208" s="6"/>
      <c r="TLB4208" s="6"/>
      <c r="TLC4208" s="6"/>
      <c r="TLD4208" s="6"/>
      <c r="TLE4208" s="6"/>
      <c r="TLF4208" s="6"/>
      <c r="TLG4208" s="6"/>
      <c r="TLH4208" s="6"/>
      <c r="TLI4208" s="6"/>
      <c r="TLJ4208" s="6"/>
      <c r="TLK4208" s="6"/>
      <c r="TLL4208" s="6"/>
      <c r="TLM4208" s="6"/>
      <c r="TLN4208" s="6"/>
      <c r="TLO4208" s="6"/>
      <c r="TLP4208" s="6"/>
      <c r="TLQ4208" s="6"/>
      <c r="TLR4208" s="6"/>
      <c r="TLS4208" s="6"/>
      <c r="TLT4208" s="6"/>
      <c r="TLU4208" s="6"/>
      <c r="TLV4208" s="6"/>
      <c r="TLW4208" s="6"/>
      <c r="TLX4208" s="6"/>
      <c r="TLY4208" s="6"/>
      <c r="TLZ4208" s="6"/>
      <c r="TMA4208" s="6"/>
      <c r="TMB4208" s="6"/>
      <c r="TMC4208" s="6"/>
      <c r="TMD4208" s="6"/>
      <c r="TME4208" s="6"/>
      <c r="TMF4208" s="6"/>
      <c r="TMG4208" s="6"/>
      <c r="TMH4208" s="6"/>
      <c r="TMI4208" s="6"/>
      <c r="TMJ4208" s="6"/>
      <c r="TMK4208" s="6"/>
      <c r="TML4208" s="6"/>
      <c r="TMM4208" s="6"/>
      <c r="TMN4208" s="6"/>
      <c r="TMO4208" s="6"/>
      <c r="TMP4208" s="6"/>
      <c r="TMQ4208" s="6"/>
      <c r="TMR4208" s="6"/>
      <c r="TMS4208" s="6"/>
      <c r="TMT4208" s="6"/>
      <c r="TMU4208" s="6"/>
      <c r="TMV4208" s="6"/>
      <c r="TMW4208" s="6"/>
      <c r="TMX4208" s="6"/>
      <c r="TMY4208" s="6"/>
      <c r="TMZ4208" s="6"/>
      <c r="TNA4208" s="6"/>
      <c r="TNB4208" s="6"/>
      <c r="TNC4208" s="6"/>
      <c r="TND4208" s="6"/>
      <c r="TNE4208" s="6"/>
      <c r="TNF4208" s="6"/>
      <c r="TNG4208" s="6"/>
      <c r="TNH4208" s="6"/>
      <c r="TNI4208" s="6"/>
      <c r="TNJ4208" s="6"/>
      <c r="TNK4208" s="6"/>
      <c r="TNL4208" s="6"/>
      <c r="TNM4208" s="6"/>
      <c r="TNN4208" s="6"/>
      <c r="TNO4208" s="6"/>
      <c r="TNP4208" s="6"/>
      <c r="TNQ4208" s="6"/>
      <c r="TNR4208" s="6"/>
      <c r="TNS4208" s="6"/>
      <c r="TNT4208" s="6"/>
      <c r="TNU4208" s="6"/>
      <c r="TNV4208" s="6"/>
      <c r="TNW4208" s="6"/>
      <c r="TNX4208" s="6"/>
      <c r="TNY4208" s="6"/>
      <c r="TNZ4208" s="6"/>
      <c r="TOA4208" s="6"/>
      <c r="TOB4208" s="6"/>
      <c r="TOC4208" s="6"/>
      <c r="TOD4208" s="6"/>
      <c r="TOE4208" s="6"/>
      <c r="TOF4208" s="6"/>
      <c r="TOG4208" s="6"/>
      <c r="TOH4208" s="6"/>
      <c r="TOI4208" s="6"/>
      <c r="TOJ4208" s="6"/>
      <c r="TOK4208" s="6"/>
      <c r="TOL4208" s="6"/>
      <c r="TOM4208" s="6"/>
      <c r="TON4208" s="6"/>
      <c r="TOO4208" s="6"/>
      <c r="TOP4208" s="6"/>
      <c r="TOQ4208" s="6"/>
      <c r="TOR4208" s="6"/>
      <c r="TOS4208" s="6"/>
      <c r="TOT4208" s="6"/>
      <c r="TOU4208" s="6"/>
      <c r="TOV4208" s="6"/>
      <c r="TOW4208" s="6"/>
      <c r="TOX4208" s="6"/>
      <c r="TOY4208" s="6"/>
      <c r="TOZ4208" s="6"/>
      <c r="TPA4208" s="6"/>
      <c r="TPB4208" s="6"/>
      <c r="TPC4208" s="6"/>
      <c r="TPD4208" s="6"/>
      <c r="TPE4208" s="6"/>
      <c r="TPF4208" s="6"/>
      <c r="TPG4208" s="6"/>
      <c r="TPH4208" s="6"/>
      <c r="TPI4208" s="6"/>
      <c r="TPJ4208" s="6"/>
      <c r="TPK4208" s="6"/>
      <c r="TPL4208" s="6"/>
      <c r="TPM4208" s="6"/>
      <c r="TPN4208" s="6"/>
      <c r="TPO4208" s="6"/>
      <c r="TPP4208" s="6"/>
      <c r="TPQ4208" s="6"/>
      <c r="TPR4208" s="6"/>
      <c r="TPS4208" s="6"/>
      <c r="TPT4208" s="6"/>
      <c r="TPU4208" s="6"/>
      <c r="TPV4208" s="6"/>
      <c r="TPW4208" s="6"/>
      <c r="TPX4208" s="6"/>
      <c r="TPY4208" s="6"/>
      <c r="TPZ4208" s="6"/>
      <c r="TQA4208" s="6"/>
      <c r="TQB4208" s="6"/>
      <c r="TQC4208" s="6"/>
      <c r="TQD4208" s="6"/>
      <c r="TQE4208" s="6"/>
      <c r="TQF4208" s="6"/>
      <c r="TQG4208" s="6"/>
      <c r="TQH4208" s="6"/>
      <c r="TQI4208" s="6"/>
      <c r="TQJ4208" s="6"/>
      <c r="TQK4208" s="6"/>
      <c r="TQL4208" s="6"/>
      <c r="TQM4208" s="6"/>
      <c r="TQN4208" s="6"/>
      <c r="TQO4208" s="6"/>
      <c r="TQP4208" s="6"/>
      <c r="TQQ4208" s="6"/>
      <c r="TQR4208" s="6"/>
      <c r="TQS4208" s="6"/>
      <c r="TQT4208" s="6"/>
      <c r="TQU4208" s="6"/>
      <c r="TQV4208" s="6"/>
      <c r="TQW4208" s="6"/>
      <c r="TQX4208" s="6"/>
      <c r="TQY4208" s="6"/>
      <c r="TQZ4208" s="6"/>
      <c r="TRA4208" s="6"/>
      <c r="TRB4208" s="6"/>
      <c r="TRC4208" s="6"/>
      <c r="TRD4208" s="6"/>
      <c r="TRE4208" s="6"/>
      <c r="TRF4208" s="6"/>
      <c r="TRG4208" s="6"/>
      <c r="TRH4208" s="6"/>
      <c r="TRI4208" s="6"/>
      <c r="TRJ4208" s="6"/>
      <c r="TRK4208" s="6"/>
      <c r="TRL4208" s="6"/>
      <c r="TRM4208" s="6"/>
      <c r="TRN4208" s="6"/>
      <c r="TRO4208" s="6"/>
      <c r="TRP4208" s="6"/>
      <c r="TRQ4208" s="6"/>
      <c r="TRR4208" s="6"/>
      <c r="TRS4208" s="6"/>
      <c r="TRT4208" s="6"/>
      <c r="TRU4208" s="6"/>
      <c r="TRV4208" s="6"/>
      <c r="TRW4208" s="6"/>
      <c r="TRX4208" s="6"/>
      <c r="TRY4208" s="6"/>
      <c r="TRZ4208" s="6"/>
      <c r="TSA4208" s="6"/>
      <c r="TSB4208" s="6"/>
      <c r="TSC4208" s="6"/>
      <c r="TSD4208" s="6"/>
      <c r="TSE4208" s="6"/>
      <c r="TSF4208" s="6"/>
      <c r="TSG4208" s="6"/>
      <c r="TSH4208" s="6"/>
      <c r="TSI4208" s="6"/>
      <c r="TSJ4208" s="6"/>
      <c r="TSK4208" s="6"/>
      <c r="TSL4208" s="6"/>
      <c r="TSM4208" s="6"/>
      <c r="TSN4208" s="6"/>
      <c r="TSO4208" s="6"/>
      <c r="TSP4208" s="6"/>
      <c r="TSQ4208" s="6"/>
      <c r="TSR4208" s="6"/>
      <c r="TSS4208" s="6"/>
      <c r="TST4208" s="6"/>
      <c r="TSU4208" s="6"/>
      <c r="TSV4208" s="6"/>
      <c r="TSW4208" s="6"/>
      <c r="TSX4208" s="6"/>
      <c r="TSY4208" s="6"/>
      <c r="TSZ4208" s="6"/>
      <c r="TTA4208" s="6"/>
      <c r="TTB4208" s="6"/>
      <c r="TTC4208" s="6"/>
      <c r="TTD4208" s="6"/>
      <c r="TTE4208" s="6"/>
      <c r="TTF4208" s="6"/>
      <c r="TTG4208" s="6"/>
      <c r="TTH4208" s="6"/>
      <c r="TTI4208" s="6"/>
      <c r="TTJ4208" s="6"/>
      <c r="TTK4208" s="6"/>
      <c r="TTL4208" s="6"/>
      <c r="TTM4208" s="6"/>
      <c r="TTN4208" s="6"/>
      <c r="TTO4208" s="6"/>
      <c r="TTP4208" s="6"/>
      <c r="TTQ4208" s="6"/>
      <c r="TTR4208" s="6"/>
      <c r="TTS4208" s="6"/>
      <c r="TTT4208" s="6"/>
      <c r="TTU4208" s="6"/>
      <c r="TTV4208" s="6"/>
      <c r="TTW4208" s="6"/>
      <c r="TTX4208" s="6"/>
      <c r="TTY4208" s="6"/>
      <c r="TTZ4208" s="6"/>
      <c r="TUA4208" s="6"/>
      <c r="TUB4208" s="6"/>
      <c r="TUC4208" s="6"/>
      <c r="TUD4208" s="6"/>
      <c r="TUE4208" s="6"/>
      <c r="TUF4208" s="6"/>
      <c r="TUG4208" s="6"/>
      <c r="TUH4208" s="6"/>
      <c r="TUI4208" s="6"/>
      <c r="TUJ4208" s="6"/>
      <c r="TUK4208" s="6"/>
      <c r="TUL4208" s="6"/>
      <c r="TUM4208" s="6"/>
      <c r="TUN4208" s="6"/>
      <c r="TUO4208" s="6"/>
      <c r="TUP4208" s="6"/>
      <c r="TUQ4208" s="6"/>
      <c r="TUR4208" s="6"/>
      <c r="TUS4208" s="6"/>
      <c r="TUT4208" s="6"/>
      <c r="TUU4208" s="6"/>
      <c r="TUV4208" s="6"/>
      <c r="TUW4208" s="6"/>
      <c r="TUX4208" s="6"/>
      <c r="TUY4208" s="6"/>
      <c r="TUZ4208" s="6"/>
      <c r="TVA4208" s="6"/>
      <c r="TVB4208" s="6"/>
      <c r="TVC4208" s="6"/>
      <c r="TVD4208" s="6"/>
      <c r="TVE4208" s="6"/>
      <c r="TVF4208" s="6"/>
      <c r="TVG4208" s="6"/>
      <c r="TVH4208" s="6"/>
      <c r="TVI4208" s="6"/>
      <c r="TVJ4208" s="6"/>
      <c r="TVK4208" s="6"/>
      <c r="TVL4208" s="6"/>
      <c r="TVM4208" s="6"/>
      <c r="TVN4208" s="6"/>
      <c r="TVO4208" s="6"/>
      <c r="TVP4208" s="6"/>
      <c r="TVQ4208" s="6"/>
      <c r="TVR4208" s="6"/>
      <c r="TVS4208" s="6"/>
      <c r="TVT4208" s="6"/>
      <c r="TVU4208" s="6"/>
      <c r="TVV4208" s="6"/>
      <c r="TVW4208" s="6"/>
      <c r="TVX4208" s="6"/>
      <c r="TVY4208" s="6"/>
      <c r="TVZ4208" s="6"/>
      <c r="TWA4208" s="6"/>
      <c r="TWB4208" s="6"/>
      <c r="TWC4208" s="6"/>
      <c r="TWD4208" s="6"/>
      <c r="TWE4208" s="6"/>
      <c r="TWF4208" s="6"/>
      <c r="TWG4208" s="6"/>
      <c r="TWH4208" s="6"/>
      <c r="TWI4208" s="6"/>
      <c r="TWJ4208" s="6"/>
      <c r="TWK4208" s="6"/>
      <c r="TWL4208" s="6"/>
      <c r="TWM4208" s="6"/>
      <c r="TWN4208" s="6"/>
      <c r="TWO4208" s="6"/>
      <c r="TWP4208" s="6"/>
      <c r="TWQ4208" s="6"/>
      <c r="TWR4208" s="6"/>
      <c r="TWS4208" s="6"/>
      <c r="TWT4208" s="6"/>
      <c r="TWU4208" s="6"/>
      <c r="TWV4208" s="6"/>
      <c r="TWW4208" s="6"/>
      <c r="TWX4208" s="6"/>
      <c r="TWY4208" s="6"/>
      <c r="TWZ4208" s="6"/>
      <c r="TXA4208" s="6"/>
      <c r="TXB4208" s="6"/>
      <c r="TXC4208" s="6"/>
      <c r="TXD4208" s="6"/>
      <c r="TXE4208" s="6"/>
      <c r="TXF4208" s="6"/>
      <c r="TXG4208" s="6"/>
      <c r="TXH4208" s="6"/>
      <c r="TXI4208" s="6"/>
      <c r="TXJ4208" s="6"/>
      <c r="TXK4208" s="6"/>
      <c r="TXL4208" s="6"/>
      <c r="TXM4208" s="6"/>
      <c r="TXN4208" s="6"/>
      <c r="TXO4208" s="6"/>
      <c r="TXP4208" s="6"/>
      <c r="TXQ4208" s="6"/>
      <c r="TXR4208" s="6"/>
      <c r="TXS4208" s="6"/>
      <c r="TXT4208" s="6"/>
      <c r="TXU4208" s="6"/>
      <c r="TXV4208" s="6"/>
      <c r="TXW4208" s="6"/>
      <c r="TXX4208" s="6"/>
      <c r="TXY4208" s="6"/>
      <c r="TXZ4208" s="6"/>
      <c r="TYA4208" s="6"/>
      <c r="TYB4208" s="6"/>
      <c r="TYC4208" s="6"/>
      <c r="TYD4208" s="6"/>
      <c r="TYE4208" s="6"/>
      <c r="TYF4208" s="6"/>
      <c r="TYG4208" s="6"/>
      <c r="TYH4208" s="6"/>
      <c r="TYI4208" s="6"/>
      <c r="TYJ4208" s="6"/>
      <c r="TYK4208" s="6"/>
      <c r="TYL4208" s="6"/>
      <c r="TYM4208" s="6"/>
      <c r="TYN4208" s="6"/>
      <c r="TYO4208" s="6"/>
      <c r="TYP4208" s="6"/>
      <c r="TYQ4208" s="6"/>
      <c r="TYR4208" s="6"/>
      <c r="TYS4208" s="6"/>
      <c r="TYT4208" s="6"/>
      <c r="TYU4208" s="6"/>
      <c r="TYV4208" s="6"/>
      <c r="TYW4208" s="6"/>
      <c r="TYX4208" s="6"/>
      <c r="TYY4208" s="6"/>
      <c r="TYZ4208" s="6"/>
      <c r="TZA4208" s="6"/>
      <c r="TZB4208" s="6"/>
      <c r="TZC4208" s="6"/>
      <c r="TZD4208" s="6"/>
      <c r="TZE4208" s="6"/>
      <c r="TZF4208" s="6"/>
      <c r="TZG4208" s="6"/>
      <c r="TZH4208" s="6"/>
      <c r="TZI4208" s="6"/>
      <c r="TZJ4208" s="6"/>
      <c r="TZK4208" s="6"/>
      <c r="TZL4208" s="6"/>
      <c r="TZM4208" s="6"/>
      <c r="TZN4208" s="6"/>
      <c r="TZO4208" s="6"/>
      <c r="TZP4208" s="6"/>
      <c r="TZQ4208" s="6"/>
      <c r="TZR4208" s="6"/>
      <c r="TZS4208" s="6"/>
      <c r="TZT4208" s="6"/>
      <c r="TZU4208" s="6"/>
      <c r="TZV4208" s="6"/>
      <c r="TZW4208" s="6"/>
      <c r="TZX4208" s="6"/>
      <c r="TZY4208" s="6"/>
      <c r="TZZ4208" s="6"/>
      <c r="UAA4208" s="6"/>
      <c r="UAB4208" s="6"/>
      <c r="UAC4208" s="6"/>
      <c r="UAD4208" s="6"/>
      <c r="UAE4208" s="6"/>
      <c r="UAF4208" s="6"/>
      <c r="UAG4208" s="6"/>
      <c r="UAH4208" s="6"/>
      <c r="UAI4208" s="6"/>
      <c r="UAJ4208" s="6"/>
      <c r="UAK4208" s="6"/>
      <c r="UAL4208" s="6"/>
      <c r="UAM4208" s="6"/>
      <c r="UAN4208" s="6"/>
      <c r="UAO4208" s="6"/>
      <c r="UAP4208" s="6"/>
      <c r="UAQ4208" s="6"/>
      <c r="UAR4208" s="6"/>
      <c r="UAS4208" s="6"/>
      <c r="UAT4208" s="6"/>
      <c r="UAU4208" s="6"/>
      <c r="UAV4208" s="6"/>
      <c r="UAW4208" s="6"/>
      <c r="UAX4208" s="6"/>
      <c r="UAY4208" s="6"/>
      <c r="UAZ4208" s="6"/>
      <c r="UBA4208" s="6"/>
      <c r="UBB4208" s="6"/>
      <c r="UBC4208" s="6"/>
      <c r="UBD4208" s="6"/>
      <c r="UBE4208" s="6"/>
      <c r="UBF4208" s="6"/>
      <c r="UBG4208" s="6"/>
      <c r="UBH4208" s="6"/>
      <c r="UBI4208" s="6"/>
      <c r="UBJ4208" s="6"/>
      <c r="UBK4208" s="6"/>
      <c r="UBL4208" s="6"/>
      <c r="UBM4208" s="6"/>
      <c r="UBN4208" s="6"/>
      <c r="UBO4208" s="6"/>
      <c r="UBP4208" s="6"/>
      <c r="UBQ4208" s="6"/>
      <c r="UBR4208" s="6"/>
      <c r="UBS4208" s="6"/>
      <c r="UBT4208" s="6"/>
      <c r="UBU4208" s="6"/>
      <c r="UBV4208" s="6"/>
      <c r="UBW4208" s="6"/>
      <c r="UBX4208" s="6"/>
      <c r="UBY4208" s="6"/>
      <c r="UBZ4208" s="6"/>
      <c r="UCA4208" s="6"/>
      <c r="UCB4208" s="6"/>
      <c r="UCC4208" s="6"/>
      <c r="UCD4208" s="6"/>
      <c r="UCE4208" s="6"/>
      <c r="UCF4208" s="6"/>
      <c r="UCG4208" s="6"/>
      <c r="UCH4208" s="6"/>
      <c r="UCI4208" s="6"/>
      <c r="UCJ4208" s="6"/>
      <c r="UCK4208" s="6"/>
      <c r="UCL4208" s="6"/>
      <c r="UCM4208" s="6"/>
      <c r="UCN4208" s="6"/>
      <c r="UCO4208" s="6"/>
      <c r="UCP4208" s="6"/>
      <c r="UCQ4208" s="6"/>
      <c r="UCR4208" s="6"/>
      <c r="UCS4208" s="6"/>
      <c r="UCT4208" s="6"/>
      <c r="UCU4208" s="6"/>
      <c r="UCV4208" s="6"/>
      <c r="UCW4208" s="6"/>
      <c r="UCX4208" s="6"/>
      <c r="UCY4208" s="6"/>
      <c r="UCZ4208" s="6"/>
      <c r="UDA4208" s="6"/>
      <c r="UDB4208" s="6"/>
      <c r="UDC4208" s="6"/>
      <c r="UDD4208" s="6"/>
      <c r="UDE4208" s="6"/>
      <c r="UDF4208" s="6"/>
      <c r="UDG4208" s="6"/>
      <c r="UDH4208" s="6"/>
      <c r="UDI4208" s="6"/>
      <c r="UDJ4208" s="6"/>
      <c r="UDK4208" s="6"/>
      <c r="UDL4208" s="6"/>
      <c r="UDM4208" s="6"/>
      <c r="UDN4208" s="6"/>
      <c r="UDO4208" s="6"/>
      <c r="UDP4208" s="6"/>
      <c r="UDQ4208" s="6"/>
      <c r="UDR4208" s="6"/>
      <c r="UDS4208" s="6"/>
      <c r="UDT4208" s="6"/>
      <c r="UDU4208" s="6"/>
      <c r="UDV4208" s="6"/>
      <c r="UDW4208" s="6"/>
      <c r="UDX4208" s="6"/>
      <c r="UDY4208" s="6"/>
      <c r="UDZ4208" s="6"/>
      <c r="UEA4208" s="6"/>
      <c r="UEB4208" s="6"/>
      <c r="UEC4208" s="6"/>
      <c r="UED4208" s="6"/>
      <c r="UEE4208" s="6"/>
      <c r="UEF4208" s="6"/>
      <c r="UEG4208" s="6"/>
      <c r="UEH4208" s="6"/>
      <c r="UEI4208" s="6"/>
      <c r="UEJ4208" s="6"/>
      <c r="UEK4208" s="6"/>
      <c r="UEL4208" s="6"/>
      <c r="UEM4208" s="6"/>
      <c r="UEN4208" s="6"/>
      <c r="UEO4208" s="6"/>
      <c r="UEP4208" s="6"/>
      <c r="UEQ4208" s="6"/>
      <c r="UER4208" s="6"/>
      <c r="UES4208" s="6"/>
      <c r="UET4208" s="6"/>
      <c r="UEU4208" s="6"/>
      <c r="UEV4208" s="6"/>
      <c r="UEW4208" s="6"/>
      <c r="UEX4208" s="6"/>
      <c r="UEY4208" s="6"/>
      <c r="UEZ4208" s="6"/>
      <c r="UFA4208" s="6"/>
      <c r="UFB4208" s="6"/>
      <c r="UFC4208" s="6"/>
      <c r="UFD4208" s="6"/>
      <c r="UFE4208" s="6"/>
      <c r="UFF4208" s="6"/>
      <c r="UFG4208" s="6"/>
      <c r="UFH4208" s="6"/>
      <c r="UFI4208" s="6"/>
      <c r="UFJ4208" s="6"/>
      <c r="UFK4208" s="6"/>
      <c r="UFL4208" s="6"/>
      <c r="UFM4208" s="6"/>
      <c r="UFN4208" s="6"/>
      <c r="UFO4208" s="6"/>
      <c r="UFP4208" s="6"/>
      <c r="UFQ4208" s="6"/>
      <c r="UFR4208" s="6"/>
      <c r="UFS4208" s="6"/>
      <c r="UFT4208" s="6"/>
      <c r="UFU4208" s="6"/>
      <c r="UFV4208" s="6"/>
      <c r="UFW4208" s="6"/>
      <c r="UFX4208" s="6"/>
      <c r="UFY4208" s="6"/>
      <c r="UFZ4208" s="6"/>
      <c r="UGA4208" s="6"/>
      <c r="UGB4208" s="6"/>
      <c r="UGC4208" s="6"/>
      <c r="UGD4208" s="6"/>
      <c r="UGE4208" s="6"/>
      <c r="UGF4208" s="6"/>
      <c r="UGG4208" s="6"/>
      <c r="UGH4208" s="6"/>
      <c r="UGI4208" s="6"/>
      <c r="UGJ4208" s="6"/>
      <c r="UGK4208" s="6"/>
      <c r="UGL4208" s="6"/>
      <c r="UGM4208" s="6"/>
      <c r="UGN4208" s="6"/>
      <c r="UGO4208" s="6"/>
      <c r="UGP4208" s="6"/>
      <c r="UGQ4208" s="6"/>
      <c r="UGR4208" s="6"/>
      <c r="UGS4208" s="6"/>
      <c r="UGT4208" s="6"/>
      <c r="UGU4208" s="6"/>
      <c r="UGV4208" s="6"/>
      <c r="UGW4208" s="6"/>
      <c r="UGX4208" s="6"/>
      <c r="UGY4208" s="6"/>
      <c r="UGZ4208" s="6"/>
      <c r="UHA4208" s="6"/>
      <c r="UHB4208" s="6"/>
      <c r="UHC4208" s="6"/>
      <c r="UHD4208" s="6"/>
      <c r="UHE4208" s="6"/>
      <c r="UHF4208" s="6"/>
      <c r="UHG4208" s="6"/>
      <c r="UHH4208" s="6"/>
      <c r="UHI4208" s="6"/>
      <c r="UHJ4208" s="6"/>
      <c r="UHK4208" s="6"/>
      <c r="UHL4208" s="6"/>
      <c r="UHM4208" s="6"/>
      <c r="UHN4208" s="6"/>
      <c r="UHO4208" s="6"/>
      <c r="UHP4208" s="6"/>
      <c r="UHQ4208" s="6"/>
      <c r="UHR4208" s="6"/>
      <c r="UHS4208" s="6"/>
      <c r="UHT4208" s="6"/>
      <c r="UHU4208" s="6"/>
      <c r="UHV4208" s="6"/>
      <c r="UHW4208" s="6"/>
      <c r="UHX4208" s="6"/>
      <c r="UHY4208" s="6"/>
      <c r="UHZ4208" s="6"/>
      <c r="UIA4208" s="6"/>
      <c r="UIB4208" s="6"/>
      <c r="UIC4208" s="6"/>
      <c r="UID4208" s="6"/>
      <c r="UIE4208" s="6"/>
      <c r="UIF4208" s="6"/>
      <c r="UIG4208" s="6"/>
      <c r="UIH4208" s="6"/>
      <c r="UII4208" s="6"/>
      <c r="UIJ4208" s="6"/>
      <c r="UIK4208" s="6"/>
      <c r="UIL4208" s="6"/>
      <c r="UIM4208" s="6"/>
      <c r="UIN4208" s="6"/>
      <c r="UIO4208" s="6"/>
      <c r="UIP4208" s="6"/>
      <c r="UIQ4208" s="6"/>
      <c r="UIR4208" s="6"/>
      <c r="UIS4208" s="6"/>
      <c r="UIT4208" s="6"/>
      <c r="UIU4208" s="6"/>
      <c r="UIV4208" s="6"/>
      <c r="UIW4208" s="6"/>
      <c r="UIX4208" s="6"/>
      <c r="UIY4208" s="6"/>
      <c r="UIZ4208" s="6"/>
      <c r="UJA4208" s="6"/>
      <c r="UJB4208" s="6"/>
      <c r="UJC4208" s="6"/>
      <c r="UJD4208" s="6"/>
      <c r="UJE4208" s="6"/>
      <c r="UJF4208" s="6"/>
      <c r="UJG4208" s="6"/>
      <c r="UJH4208" s="6"/>
      <c r="UJI4208" s="6"/>
      <c r="UJJ4208" s="6"/>
      <c r="UJK4208" s="6"/>
      <c r="UJL4208" s="6"/>
      <c r="UJM4208" s="6"/>
      <c r="UJN4208" s="6"/>
      <c r="UJO4208" s="6"/>
      <c r="UJP4208" s="6"/>
      <c r="UJQ4208" s="6"/>
      <c r="UJR4208" s="6"/>
      <c r="UJS4208" s="6"/>
      <c r="UJT4208" s="6"/>
      <c r="UJU4208" s="6"/>
      <c r="UJV4208" s="6"/>
      <c r="UJW4208" s="6"/>
      <c r="UJX4208" s="6"/>
      <c r="UJY4208" s="6"/>
      <c r="UJZ4208" s="6"/>
      <c r="UKA4208" s="6"/>
      <c r="UKB4208" s="6"/>
      <c r="UKC4208" s="6"/>
      <c r="UKD4208" s="6"/>
      <c r="UKE4208" s="6"/>
      <c r="UKF4208" s="6"/>
      <c r="UKG4208" s="6"/>
      <c r="UKH4208" s="6"/>
      <c r="UKI4208" s="6"/>
      <c r="UKJ4208" s="6"/>
      <c r="UKK4208" s="6"/>
      <c r="UKL4208" s="6"/>
      <c r="UKM4208" s="6"/>
      <c r="UKN4208" s="6"/>
      <c r="UKO4208" s="6"/>
      <c r="UKP4208" s="6"/>
      <c r="UKQ4208" s="6"/>
      <c r="UKR4208" s="6"/>
      <c r="UKS4208" s="6"/>
      <c r="UKT4208" s="6"/>
      <c r="UKU4208" s="6"/>
      <c r="UKV4208" s="6"/>
      <c r="UKW4208" s="6"/>
      <c r="UKX4208" s="6"/>
      <c r="UKY4208" s="6"/>
      <c r="UKZ4208" s="6"/>
      <c r="ULA4208" s="6"/>
      <c r="ULB4208" s="6"/>
      <c r="ULC4208" s="6"/>
      <c r="ULD4208" s="6"/>
      <c r="ULE4208" s="6"/>
      <c r="ULF4208" s="6"/>
      <c r="ULG4208" s="6"/>
      <c r="ULH4208" s="6"/>
      <c r="ULI4208" s="6"/>
      <c r="ULJ4208" s="6"/>
      <c r="ULK4208" s="6"/>
      <c r="ULL4208" s="6"/>
      <c r="ULM4208" s="6"/>
      <c r="ULN4208" s="6"/>
      <c r="ULO4208" s="6"/>
      <c r="ULP4208" s="6"/>
      <c r="ULQ4208" s="6"/>
      <c r="ULR4208" s="6"/>
      <c r="ULS4208" s="6"/>
      <c r="ULT4208" s="6"/>
      <c r="ULU4208" s="6"/>
      <c r="ULV4208" s="6"/>
      <c r="ULW4208" s="6"/>
      <c r="ULX4208" s="6"/>
      <c r="ULY4208" s="6"/>
      <c r="ULZ4208" s="6"/>
      <c r="UMA4208" s="6"/>
      <c r="UMB4208" s="6"/>
      <c r="UMC4208" s="6"/>
      <c r="UMD4208" s="6"/>
      <c r="UME4208" s="6"/>
      <c r="UMF4208" s="6"/>
      <c r="UMG4208" s="6"/>
      <c r="UMH4208" s="6"/>
      <c r="UMI4208" s="6"/>
      <c r="UMJ4208" s="6"/>
      <c r="UMK4208" s="6"/>
      <c r="UML4208" s="6"/>
      <c r="UMM4208" s="6"/>
      <c r="UMN4208" s="6"/>
      <c r="UMO4208" s="6"/>
      <c r="UMP4208" s="6"/>
      <c r="UMQ4208" s="6"/>
      <c r="UMR4208" s="6"/>
      <c r="UMS4208" s="6"/>
      <c r="UMT4208" s="6"/>
      <c r="UMU4208" s="6"/>
      <c r="UMV4208" s="6"/>
      <c r="UMW4208" s="6"/>
      <c r="UMX4208" s="6"/>
      <c r="UMY4208" s="6"/>
      <c r="UMZ4208" s="6"/>
      <c r="UNA4208" s="6"/>
      <c r="UNB4208" s="6"/>
      <c r="UNC4208" s="6"/>
      <c r="UND4208" s="6"/>
      <c r="UNE4208" s="6"/>
      <c r="UNF4208" s="6"/>
      <c r="UNG4208" s="6"/>
      <c r="UNH4208" s="6"/>
      <c r="UNI4208" s="6"/>
      <c r="UNJ4208" s="6"/>
      <c r="UNK4208" s="6"/>
      <c r="UNL4208" s="6"/>
      <c r="UNM4208" s="6"/>
      <c r="UNN4208" s="6"/>
      <c r="UNO4208" s="6"/>
      <c r="UNP4208" s="6"/>
      <c r="UNQ4208" s="6"/>
      <c r="UNR4208" s="6"/>
      <c r="UNS4208" s="6"/>
      <c r="UNT4208" s="6"/>
      <c r="UNU4208" s="6"/>
      <c r="UNV4208" s="6"/>
      <c r="UNW4208" s="6"/>
      <c r="UNX4208" s="6"/>
      <c r="UNY4208" s="6"/>
      <c r="UNZ4208" s="6"/>
      <c r="UOA4208" s="6"/>
      <c r="UOB4208" s="6"/>
      <c r="UOC4208" s="6"/>
      <c r="UOD4208" s="6"/>
      <c r="UOE4208" s="6"/>
      <c r="UOF4208" s="6"/>
      <c r="UOG4208" s="6"/>
      <c r="UOH4208" s="6"/>
      <c r="UOI4208" s="6"/>
      <c r="UOJ4208" s="6"/>
      <c r="UOK4208" s="6"/>
      <c r="UOL4208" s="6"/>
      <c r="UOM4208" s="6"/>
      <c r="UON4208" s="6"/>
      <c r="UOO4208" s="6"/>
      <c r="UOP4208" s="6"/>
      <c r="UOQ4208" s="6"/>
      <c r="UOR4208" s="6"/>
      <c r="UOS4208" s="6"/>
      <c r="UOT4208" s="6"/>
      <c r="UOU4208" s="6"/>
      <c r="UOV4208" s="6"/>
      <c r="UOW4208" s="6"/>
      <c r="UOX4208" s="6"/>
      <c r="UOY4208" s="6"/>
      <c r="UOZ4208" s="6"/>
      <c r="UPA4208" s="6"/>
      <c r="UPB4208" s="6"/>
      <c r="UPC4208" s="6"/>
      <c r="UPD4208" s="6"/>
      <c r="UPE4208" s="6"/>
      <c r="UPF4208" s="6"/>
      <c r="UPG4208" s="6"/>
      <c r="UPH4208" s="6"/>
      <c r="UPI4208" s="6"/>
      <c r="UPJ4208" s="6"/>
      <c r="UPK4208" s="6"/>
      <c r="UPL4208" s="6"/>
      <c r="UPM4208" s="6"/>
      <c r="UPN4208" s="6"/>
      <c r="UPO4208" s="6"/>
      <c r="UPP4208" s="6"/>
      <c r="UPQ4208" s="6"/>
      <c r="UPR4208" s="6"/>
      <c r="UPS4208" s="6"/>
      <c r="UPT4208" s="6"/>
      <c r="UPU4208" s="6"/>
      <c r="UPV4208" s="6"/>
      <c r="UPW4208" s="6"/>
      <c r="UPX4208" s="6"/>
      <c r="UPY4208" s="6"/>
      <c r="UPZ4208" s="6"/>
      <c r="UQA4208" s="6"/>
      <c r="UQB4208" s="6"/>
      <c r="UQC4208" s="6"/>
      <c r="UQD4208" s="6"/>
      <c r="UQE4208" s="6"/>
      <c r="UQF4208" s="6"/>
      <c r="UQG4208" s="6"/>
      <c r="UQH4208" s="6"/>
      <c r="UQI4208" s="6"/>
      <c r="UQJ4208" s="6"/>
      <c r="UQK4208" s="6"/>
      <c r="UQL4208" s="6"/>
      <c r="UQM4208" s="6"/>
      <c r="UQN4208" s="6"/>
      <c r="UQO4208" s="6"/>
      <c r="UQP4208" s="6"/>
      <c r="UQQ4208" s="6"/>
      <c r="UQR4208" s="6"/>
      <c r="UQS4208" s="6"/>
      <c r="UQT4208" s="6"/>
      <c r="UQU4208" s="6"/>
      <c r="UQV4208" s="6"/>
      <c r="UQW4208" s="6"/>
      <c r="UQX4208" s="6"/>
      <c r="UQY4208" s="6"/>
      <c r="UQZ4208" s="6"/>
      <c r="URA4208" s="6"/>
      <c r="URB4208" s="6"/>
      <c r="URC4208" s="6"/>
      <c r="URD4208" s="6"/>
      <c r="URE4208" s="6"/>
      <c r="URF4208" s="6"/>
      <c r="URG4208" s="6"/>
      <c r="URH4208" s="6"/>
      <c r="URI4208" s="6"/>
      <c r="URJ4208" s="6"/>
      <c r="URK4208" s="6"/>
      <c r="URL4208" s="6"/>
      <c r="URM4208" s="6"/>
      <c r="URN4208" s="6"/>
      <c r="URO4208" s="6"/>
      <c r="URP4208" s="6"/>
      <c r="URQ4208" s="6"/>
      <c r="URR4208" s="6"/>
      <c r="URS4208" s="6"/>
      <c r="URT4208" s="6"/>
      <c r="URU4208" s="6"/>
      <c r="URV4208" s="6"/>
      <c r="URW4208" s="6"/>
      <c r="URX4208" s="6"/>
      <c r="URY4208" s="6"/>
      <c r="URZ4208" s="6"/>
      <c r="USA4208" s="6"/>
      <c r="USB4208" s="6"/>
      <c r="USC4208" s="6"/>
      <c r="USD4208" s="6"/>
      <c r="USE4208" s="6"/>
      <c r="USF4208" s="6"/>
      <c r="USG4208" s="6"/>
      <c r="USH4208" s="6"/>
      <c r="USI4208" s="6"/>
      <c r="USJ4208" s="6"/>
      <c r="USK4208" s="6"/>
      <c r="USL4208" s="6"/>
      <c r="USM4208" s="6"/>
      <c r="USN4208" s="6"/>
      <c r="USO4208" s="6"/>
      <c r="USP4208" s="6"/>
      <c r="USQ4208" s="6"/>
      <c r="USR4208" s="6"/>
      <c r="USS4208" s="6"/>
      <c r="UST4208" s="6"/>
      <c r="USU4208" s="6"/>
      <c r="USV4208" s="6"/>
      <c r="USW4208" s="6"/>
      <c r="USX4208" s="6"/>
      <c r="USY4208" s="6"/>
      <c r="USZ4208" s="6"/>
      <c r="UTA4208" s="6"/>
      <c r="UTB4208" s="6"/>
      <c r="UTC4208" s="6"/>
      <c r="UTD4208" s="6"/>
      <c r="UTE4208" s="6"/>
      <c r="UTF4208" s="6"/>
      <c r="UTG4208" s="6"/>
      <c r="UTH4208" s="6"/>
      <c r="UTI4208" s="6"/>
      <c r="UTJ4208" s="6"/>
      <c r="UTK4208" s="6"/>
      <c r="UTL4208" s="6"/>
      <c r="UTM4208" s="6"/>
      <c r="UTN4208" s="6"/>
      <c r="UTO4208" s="6"/>
      <c r="UTP4208" s="6"/>
      <c r="UTQ4208" s="6"/>
      <c r="UTR4208" s="6"/>
      <c r="UTS4208" s="6"/>
      <c r="UTT4208" s="6"/>
      <c r="UTU4208" s="6"/>
      <c r="UTV4208" s="6"/>
      <c r="UTW4208" s="6"/>
      <c r="UTX4208" s="6"/>
      <c r="UTY4208" s="6"/>
      <c r="UTZ4208" s="6"/>
      <c r="UUA4208" s="6"/>
      <c r="UUB4208" s="6"/>
      <c r="UUC4208" s="6"/>
      <c r="UUD4208" s="6"/>
      <c r="UUE4208" s="6"/>
      <c r="UUF4208" s="6"/>
      <c r="UUG4208" s="6"/>
      <c r="UUH4208" s="6"/>
      <c r="UUI4208" s="6"/>
      <c r="UUJ4208" s="6"/>
      <c r="UUK4208" s="6"/>
      <c r="UUL4208" s="6"/>
      <c r="UUM4208" s="6"/>
      <c r="UUN4208" s="6"/>
      <c r="UUO4208" s="6"/>
      <c r="UUP4208" s="6"/>
      <c r="UUQ4208" s="6"/>
      <c r="UUR4208" s="6"/>
      <c r="UUS4208" s="6"/>
      <c r="UUT4208" s="6"/>
      <c r="UUU4208" s="6"/>
      <c r="UUV4208" s="6"/>
      <c r="UUW4208" s="6"/>
      <c r="UUX4208" s="6"/>
      <c r="UUY4208" s="6"/>
      <c r="UUZ4208" s="6"/>
      <c r="UVA4208" s="6"/>
      <c r="UVB4208" s="6"/>
      <c r="UVC4208" s="6"/>
      <c r="UVD4208" s="6"/>
      <c r="UVE4208" s="6"/>
      <c r="UVF4208" s="6"/>
      <c r="UVG4208" s="6"/>
      <c r="UVH4208" s="6"/>
      <c r="UVI4208" s="6"/>
      <c r="UVJ4208" s="6"/>
      <c r="UVK4208" s="6"/>
      <c r="UVL4208" s="6"/>
      <c r="UVM4208" s="6"/>
      <c r="UVN4208" s="6"/>
      <c r="UVO4208" s="6"/>
      <c r="UVP4208" s="6"/>
      <c r="UVQ4208" s="6"/>
      <c r="UVR4208" s="6"/>
      <c r="UVS4208" s="6"/>
      <c r="UVT4208" s="6"/>
      <c r="UVU4208" s="6"/>
      <c r="UVV4208" s="6"/>
      <c r="UVW4208" s="6"/>
      <c r="UVX4208" s="6"/>
      <c r="UVY4208" s="6"/>
      <c r="UVZ4208" s="6"/>
      <c r="UWA4208" s="6"/>
      <c r="UWB4208" s="6"/>
      <c r="UWC4208" s="6"/>
      <c r="UWD4208" s="6"/>
      <c r="UWE4208" s="6"/>
      <c r="UWF4208" s="6"/>
      <c r="UWG4208" s="6"/>
      <c r="UWH4208" s="6"/>
      <c r="UWI4208" s="6"/>
      <c r="UWJ4208" s="6"/>
      <c r="UWK4208" s="6"/>
      <c r="UWL4208" s="6"/>
      <c r="UWM4208" s="6"/>
      <c r="UWN4208" s="6"/>
      <c r="UWO4208" s="6"/>
      <c r="UWP4208" s="6"/>
      <c r="UWQ4208" s="6"/>
      <c r="UWR4208" s="6"/>
      <c r="UWS4208" s="6"/>
      <c r="UWT4208" s="6"/>
      <c r="UWU4208" s="6"/>
      <c r="UWV4208" s="6"/>
      <c r="UWW4208" s="6"/>
      <c r="UWX4208" s="6"/>
      <c r="UWY4208" s="6"/>
      <c r="UWZ4208" s="6"/>
      <c r="UXA4208" s="6"/>
      <c r="UXB4208" s="6"/>
      <c r="UXC4208" s="6"/>
      <c r="UXD4208" s="6"/>
      <c r="UXE4208" s="6"/>
      <c r="UXF4208" s="6"/>
      <c r="UXG4208" s="6"/>
      <c r="UXH4208" s="6"/>
      <c r="UXI4208" s="6"/>
      <c r="UXJ4208" s="6"/>
      <c r="UXK4208" s="6"/>
      <c r="UXL4208" s="6"/>
      <c r="UXM4208" s="6"/>
      <c r="UXN4208" s="6"/>
      <c r="UXO4208" s="6"/>
      <c r="UXP4208" s="6"/>
      <c r="UXQ4208" s="6"/>
      <c r="UXR4208" s="6"/>
      <c r="UXS4208" s="6"/>
      <c r="UXT4208" s="6"/>
      <c r="UXU4208" s="6"/>
      <c r="UXV4208" s="6"/>
      <c r="UXW4208" s="6"/>
      <c r="UXX4208" s="6"/>
      <c r="UXY4208" s="6"/>
      <c r="UXZ4208" s="6"/>
      <c r="UYA4208" s="6"/>
      <c r="UYB4208" s="6"/>
      <c r="UYC4208" s="6"/>
      <c r="UYD4208" s="6"/>
      <c r="UYE4208" s="6"/>
      <c r="UYF4208" s="6"/>
      <c r="UYG4208" s="6"/>
      <c r="UYH4208" s="6"/>
      <c r="UYI4208" s="6"/>
      <c r="UYJ4208" s="6"/>
      <c r="UYK4208" s="6"/>
      <c r="UYL4208" s="6"/>
      <c r="UYM4208" s="6"/>
      <c r="UYN4208" s="6"/>
      <c r="UYO4208" s="6"/>
      <c r="UYP4208" s="6"/>
      <c r="UYQ4208" s="6"/>
      <c r="UYR4208" s="6"/>
      <c r="UYS4208" s="6"/>
      <c r="UYT4208" s="6"/>
      <c r="UYU4208" s="6"/>
      <c r="UYV4208" s="6"/>
      <c r="UYW4208" s="6"/>
      <c r="UYX4208" s="6"/>
      <c r="UYY4208" s="6"/>
      <c r="UYZ4208" s="6"/>
      <c r="UZA4208" s="6"/>
      <c r="UZB4208" s="6"/>
      <c r="UZC4208" s="6"/>
      <c r="UZD4208" s="6"/>
      <c r="UZE4208" s="6"/>
      <c r="UZF4208" s="6"/>
      <c r="UZG4208" s="6"/>
      <c r="UZH4208" s="6"/>
      <c r="UZI4208" s="6"/>
      <c r="UZJ4208" s="6"/>
      <c r="UZK4208" s="6"/>
      <c r="UZL4208" s="6"/>
      <c r="UZM4208" s="6"/>
      <c r="UZN4208" s="6"/>
      <c r="UZO4208" s="6"/>
      <c r="UZP4208" s="6"/>
      <c r="UZQ4208" s="6"/>
      <c r="UZR4208" s="6"/>
      <c r="UZS4208" s="6"/>
      <c r="UZT4208" s="6"/>
      <c r="UZU4208" s="6"/>
      <c r="UZV4208" s="6"/>
      <c r="UZW4208" s="6"/>
      <c r="UZX4208" s="6"/>
      <c r="UZY4208" s="6"/>
      <c r="UZZ4208" s="6"/>
      <c r="VAA4208" s="6"/>
      <c r="VAB4208" s="6"/>
      <c r="VAC4208" s="6"/>
      <c r="VAD4208" s="6"/>
      <c r="VAE4208" s="6"/>
      <c r="VAF4208" s="6"/>
      <c r="VAG4208" s="6"/>
      <c r="VAH4208" s="6"/>
      <c r="VAI4208" s="6"/>
      <c r="VAJ4208" s="6"/>
      <c r="VAK4208" s="6"/>
      <c r="VAL4208" s="6"/>
      <c r="VAM4208" s="6"/>
      <c r="VAN4208" s="6"/>
      <c r="VAO4208" s="6"/>
      <c r="VAP4208" s="6"/>
      <c r="VAQ4208" s="6"/>
      <c r="VAR4208" s="6"/>
      <c r="VAS4208" s="6"/>
      <c r="VAT4208" s="6"/>
      <c r="VAU4208" s="6"/>
      <c r="VAV4208" s="6"/>
      <c r="VAW4208" s="6"/>
      <c r="VAX4208" s="6"/>
      <c r="VAY4208" s="6"/>
      <c r="VAZ4208" s="6"/>
      <c r="VBA4208" s="6"/>
      <c r="VBB4208" s="6"/>
      <c r="VBC4208" s="6"/>
      <c r="VBD4208" s="6"/>
      <c r="VBE4208" s="6"/>
      <c r="VBF4208" s="6"/>
      <c r="VBG4208" s="6"/>
      <c r="VBH4208" s="6"/>
      <c r="VBI4208" s="6"/>
      <c r="VBJ4208" s="6"/>
      <c r="VBK4208" s="6"/>
      <c r="VBL4208" s="6"/>
      <c r="VBM4208" s="6"/>
      <c r="VBN4208" s="6"/>
      <c r="VBO4208" s="6"/>
      <c r="VBP4208" s="6"/>
      <c r="VBQ4208" s="6"/>
      <c r="VBR4208" s="6"/>
      <c r="VBS4208" s="6"/>
      <c r="VBT4208" s="6"/>
      <c r="VBU4208" s="6"/>
      <c r="VBV4208" s="6"/>
      <c r="VBW4208" s="6"/>
      <c r="VBX4208" s="6"/>
      <c r="VBY4208" s="6"/>
      <c r="VBZ4208" s="6"/>
      <c r="VCA4208" s="6"/>
      <c r="VCB4208" s="6"/>
      <c r="VCC4208" s="6"/>
      <c r="VCD4208" s="6"/>
      <c r="VCE4208" s="6"/>
      <c r="VCF4208" s="6"/>
      <c r="VCG4208" s="6"/>
      <c r="VCH4208" s="6"/>
      <c r="VCI4208" s="6"/>
      <c r="VCJ4208" s="6"/>
      <c r="VCK4208" s="6"/>
      <c r="VCL4208" s="6"/>
      <c r="VCM4208" s="6"/>
      <c r="VCN4208" s="6"/>
      <c r="VCO4208" s="6"/>
      <c r="VCP4208" s="6"/>
      <c r="VCQ4208" s="6"/>
      <c r="VCR4208" s="6"/>
      <c r="VCS4208" s="6"/>
      <c r="VCT4208" s="6"/>
      <c r="VCU4208" s="6"/>
      <c r="VCV4208" s="6"/>
      <c r="VCW4208" s="6"/>
      <c r="VCX4208" s="6"/>
      <c r="VCY4208" s="6"/>
      <c r="VCZ4208" s="6"/>
      <c r="VDA4208" s="6"/>
      <c r="VDB4208" s="6"/>
      <c r="VDC4208" s="6"/>
      <c r="VDD4208" s="6"/>
      <c r="VDE4208" s="6"/>
      <c r="VDF4208" s="6"/>
      <c r="VDG4208" s="6"/>
      <c r="VDH4208" s="6"/>
      <c r="VDI4208" s="6"/>
      <c r="VDJ4208" s="6"/>
      <c r="VDK4208" s="6"/>
      <c r="VDL4208" s="6"/>
      <c r="VDM4208" s="6"/>
      <c r="VDN4208" s="6"/>
      <c r="VDO4208" s="6"/>
      <c r="VDP4208" s="6"/>
      <c r="VDQ4208" s="6"/>
      <c r="VDR4208" s="6"/>
      <c r="VDS4208" s="6"/>
      <c r="VDT4208" s="6"/>
      <c r="VDU4208" s="6"/>
      <c r="VDV4208" s="6"/>
      <c r="VDW4208" s="6"/>
      <c r="VDX4208" s="6"/>
      <c r="VDY4208" s="6"/>
      <c r="VDZ4208" s="6"/>
      <c r="VEA4208" s="6"/>
      <c r="VEB4208" s="6"/>
      <c r="VEC4208" s="6"/>
      <c r="VED4208" s="6"/>
      <c r="VEE4208" s="6"/>
      <c r="VEF4208" s="6"/>
      <c r="VEG4208" s="6"/>
      <c r="VEH4208" s="6"/>
      <c r="VEI4208" s="6"/>
      <c r="VEJ4208" s="6"/>
      <c r="VEK4208" s="6"/>
      <c r="VEL4208" s="6"/>
      <c r="VEM4208" s="6"/>
      <c r="VEN4208" s="6"/>
      <c r="VEO4208" s="6"/>
      <c r="VEP4208" s="6"/>
      <c r="VEQ4208" s="6"/>
      <c r="VER4208" s="6"/>
      <c r="VES4208" s="6"/>
      <c r="VET4208" s="6"/>
      <c r="VEU4208" s="6"/>
      <c r="VEV4208" s="6"/>
      <c r="VEW4208" s="6"/>
      <c r="VEX4208" s="6"/>
      <c r="VEY4208" s="6"/>
      <c r="VEZ4208" s="6"/>
      <c r="VFA4208" s="6"/>
      <c r="VFB4208" s="6"/>
      <c r="VFC4208" s="6"/>
      <c r="VFD4208" s="6"/>
      <c r="VFE4208" s="6"/>
      <c r="VFF4208" s="6"/>
      <c r="VFG4208" s="6"/>
      <c r="VFH4208" s="6"/>
      <c r="VFI4208" s="6"/>
      <c r="VFJ4208" s="6"/>
      <c r="VFK4208" s="6"/>
      <c r="VFL4208" s="6"/>
      <c r="VFM4208" s="6"/>
      <c r="VFN4208" s="6"/>
      <c r="VFO4208" s="6"/>
      <c r="VFP4208" s="6"/>
      <c r="VFQ4208" s="6"/>
      <c r="VFR4208" s="6"/>
      <c r="VFS4208" s="6"/>
      <c r="VFT4208" s="6"/>
      <c r="VFU4208" s="6"/>
      <c r="VFV4208" s="6"/>
      <c r="VFW4208" s="6"/>
      <c r="VFX4208" s="6"/>
      <c r="VFY4208" s="6"/>
      <c r="VFZ4208" s="6"/>
      <c r="VGA4208" s="6"/>
      <c r="VGB4208" s="6"/>
      <c r="VGC4208" s="6"/>
      <c r="VGD4208" s="6"/>
      <c r="VGE4208" s="6"/>
      <c r="VGF4208" s="6"/>
      <c r="VGG4208" s="6"/>
      <c r="VGH4208" s="6"/>
      <c r="VGI4208" s="6"/>
      <c r="VGJ4208" s="6"/>
      <c r="VGK4208" s="6"/>
      <c r="VGL4208" s="6"/>
      <c r="VGM4208" s="6"/>
      <c r="VGN4208" s="6"/>
      <c r="VGO4208" s="6"/>
      <c r="VGP4208" s="6"/>
      <c r="VGQ4208" s="6"/>
      <c r="VGR4208" s="6"/>
      <c r="VGS4208" s="6"/>
      <c r="VGT4208" s="6"/>
      <c r="VGU4208" s="6"/>
      <c r="VGV4208" s="6"/>
      <c r="VGW4208" s="6"/>
      <c r="VGX4208" s="6"/>
      <c r="VGY4208" s="6"/>
      <c r="VGZ4208" s="6"/>
      <c r="VHA4208" s="6"/>
      <c r="VHB4208" s="6"/>
      <c r="VHC4208" s="6"/>
      <c r="VHD4208" s="6"/>
      <c r="VHE4208" s="6"/>
      <c r="VHF4208" s="6"/>
      <c r="VHG4208" s="6"/>
      <c r="VHH4208" s="6"/>
      <c r="VHI4208" s="6"/>
      <c r="VHJ4208" s="6"/>
      <c r="VHK4208" s="6"/>
      <c r="VHL4208" s="6"/>
      <c r="VHM4208" s="6"/>
      <c r="VHN4208" s="6"/>
      <c r="VHO4208" s="6"/>
      <c r="VHP4208" s="6"/>
      <c r="VHQ4208" s="6"/>
      <c r="VHR4208" s="6"/>
      <c r="VHS4208" s="6"/>
      <c r="VHT4208" s="6"/>
      <c r="VHU4208" s="6"/>
      <c r="VHV4208" s="6"/>
      <c r="VHW4208" s="6"/>
      <c r="VHX4208" s="6"/>
      <c r="VHY4208" s="6"/>
      <c r="VHZ4208" s="6"/>
      <c r="VIA4208" s="6"/>
      <c r="VIB4208" s="6"/>
      <c r="VIC4208" s="6"/>
      <c r="VID4208" s="6"/>
      <c r="VIE4208" s="6"/>
      <c r="VIF4208" s="6"/>
      <c r="VIG4208" s="6"/>
      <c r="VIH4208" s="6"/>
      <c r="VII4208" s="6"/>
      <c r="VIJ4208" s="6"/>
      <c r="VIK4208" s="6"/>
      <c r="VIL4208" s="6"/>
      <c r="VIM4208" s="6"/>
      <c r="VIN4208" s="6"/>
      <c r="VIO4208" s="6"/>
      <c r="VIP4208" s="6"/>
      <c r="VIQ4208" s="6"/>
      <c r="VIR4208" s="6"/>
      <c r="VIS4208" s="6"/>
      <c r="VIT4208" s="6"/>
      <c r="VIU4208" s="6"/>
      <c r="VIV4208" s="6"/>
      <c r="VIW4208" s="6"/>
      <c r="VIX4208" s="6"/>
      <c r="VIY4208" s="6"/>
      <c r="VIZ4208" s="6"/>
      <c r="VJA4208" s="6"/>
      <c r="VJB4208" s="6"/>
      <c r="VJC4208" s="6"/>
      <c r="VJD4208" s="6"/>
      <c r="VJE4208" s="6"/>
      <c r="VJF4208" s="6"/>
      <c r="VJG4208" s="6"/>
      <c r="VJH4208" s="6"/>
      <c r="VJI4208" s="6"/>
      <c r="VJJ4208" s="6"/>
      <c r="VJK4208" s="6"/>
      <c r="VJL4208" s="6"/>
      <c r="VJM4208" s="6"/>
      <c r="VJN4208" s="6"/>
      <c r="VJO4208" s="6"/>
      <c r="VJP4208" s="6"/>
      <c r="VJQ4208" s="6"/>
      <c r="VJR4208" s="6"/>
      <c r="VJS4208" s="6"/>
      <c r="VJT4208" s="6"/>
      <c r="VJU4208" s="6"/>
      <c r="VJV4208" s="6"/>
      <c r="VJW4208" s="6"/>
      <c r="VJX4208" s="6"/>
      <c r="VJY4208" s="6"/>
      <c r="VJZ4208" s="6"/>
      <c r="VKA4208" s="6"/>
      <c r="VKB4208" s="6"/>
      <c r="VKC4208" s="6"/>
      <c r="VKD4208" s="6"/>
      <c r="VKE4208" s="6"/>
      <c r="VKF4208" s="6"/>
      <c r="VKG4208" s="6"/>
      <c r="VKH4208" s="6"/>
      <c r="VKI4208" s="6"/>
      <c r="VKJ4208" s="6"/>
      <c r="VKK4208" s="6"/>
      <c r="VKL4208" s="6"/>
      <c r="VKM4208" s="6"/>
      <c r="VKN4208" s="6"/>
      <c r="VKO4208" s="6"/>
      <c r="VKP4208" s="6"/>
      <c r="VKQ4208" s="6"/>
      <c r="VKR4208" s="6"/>
      <c r="VKS4208" s="6"/>
      <c r="VKT4208" s="6"/>
      <c r="VKU4208" s="6"/>
      <c r="VKV4208" s="6"/>
      <c r="VKW4208" s="6"/>
      <c r="VKX4208" s="6"/>
      <c r="VKY4208" s="6"/>
      <c r="VKZ4208" s="6"/>
      <c r="VLA4208" s="6"/>
      <c r="VLB4208" s="6"/>
      <c r="VLC4208" s="6"/>
      <c r="VLD4208" s="6"/>
      <c r="VLE4208" s="6"/>
      <c r="VLF4208" s="6"/>
      <c r="VLG4208" s="6"/>
      <c r="VLH4208" s="6"/>
      <c r="VLI4208" s="6"/>
      <c r="VLJ4208" s="6"/>
      <c r="VLK4208" s="6"/>
      <c r="VLL4208" s="6"/>
      <c r="VLM4208" s="6"/>
      <c r="VLN4208" s="6"/>
      <c r="VLO4208" s="6"/>
      <c r="VLP4208" s="6"/>
      <c r="VLQ4208" s="6"/>
      <c r="VLR4208" s="6"/>
      <c r="VLS4208" s="6"/>
      <c r="VLT4208" s="6"/>
      <c r="VLU4208" s="6"/>
      <c r="VLV4208" s="6"/>
      <c r="VLW4208" s="6"/>
      <c r="VLX4208" s="6"/>
      <c r="VLY4208" s="6"/>
      <c r="VLZ4208" s="6"/>
      <c r="VMA4208" s="6"/>
      <c r="VMB4208" s="6"/>
      <c r="VMC4208" s="6"/>
      <c r="VMD4208" s="6"/>
      <c r="VME4208" s="6"/>
      <c r="VMF4208" s="6"/>
      <c r="VMG4208" s="6"/>
      <c r="VMH4208" s="6"/>
      <c r="VMI4208" s="6"/>
      <c r="VMJ4208" s="6"/>
      <c r="VMK4208" s="6"/>
      <c r="VML4208" s="6"/>
      <c r="VMM4208" s="6"/>
      <c r="VMN4208" s="6"/>
      <c r="VMO4208" s="6"/>
      <c r="VMP4208" s="6"/>
      <c r="VMQ4208" s="6"/>
      <c r="VMR4208" s="6"/>
      <c r="VMS4208" s="6"/>
      <c r="VMT4208" s="6"/>
      <c r="VMU4208" s="6"/>
      <c r="VMV4208" s="6"/>
      <c r="VMW4208" s="6"/>
      <c r="VMX4208" s="6"/>
      <c r="VMY4208" s="6"/>
      <c r="VMZ4208" s="6"/>
      <c r="VNA4208" s="6"/>
      <c r="VNB4208" s="6"/>
      <c r="VNC4208" s="6"/>
      <c r="VND4208" s="6"/>
      <c r="VNE4208" s="6"/>
      <c r="VNF4208" s="6"/>
      <c r="VNG4208" s="6"/>
      <c r="VNH4208" s="6"/>
      <c r="VNI4208" s="6"/>
      <c r="VNJ4208" s="6"/>
      <c r="VNK4208" s="6"/>
      <c r="VNL4208" s="6"/>
      <c r="VNM4208" s="6"/>
      <c r="VNN4208" s="6"/>
      <c r="VNO4208" s="6"/>
      <c r="VNP4208" s="6"/>
      <c r="VNQ4208" s="6"/>
      <c r="VNR4208" s="6"/>
      <c r="VNS4208" s="6"/>
      <c r="VNT4208" s="6"/>
      <c r="VNU4208" s="6"/>
      <c r="VNV4208" s="6"/>
      <c r="VNW4208" s="6"/>
      <c r="VNX4208" s="6"/>
      <c r="VNY4208" s="6"/>
      <c r="VNZ4208" s="6"/>
      <c r="VOA4208" s="6"/>
      <c r="VOB4208" s="6"/>
      <c r="VOC4208" s="6"/>
      <c r="VOD4208" s="6"/>
      <c r="VOE4208" s="6"/>
      <c r="VOF4208" s="6"/>
      <c r="VOG4208" s="6"/>
      <c r="VOH4208" s="6"/>
      <c r="VOI4208" s="6"/>
      <c r="VOJ4208" s="6"/>
      <c r="VOK4208" s="6"/>
      <c r="VOL4208" s="6"/>
      <c r="VOM4208" s="6"/>
      <c r="VON4208" s="6"/>
      <c r="VOO4208" s="6"/>
      <c r="VOP4208" s="6"/>
      <c r="VOQ4208" s="6"/>
      <c r="VOR4208" s="6"/>
      <c r="VOS4208" s="6"/>
      <c r="VOT4208" s="6"/>
      <c r="VOU4208" s="6"/>
      <c r="VOV4208" s="6"/>
      <c r="VOW4208" s="6"/>
      <c r="VOX4208" s="6"/>
      <c r="VOY4208" s="6"/>
      <c r="VOZ4208" s="6"/>
      <c r="VPA4208" s="6"/>
      <c r="VPB4208" s="6"/>
      <c r="VPC4208" s="6"/>
      <c r="VPD4208" s="6"/>
      <c r="VPE4208" s="6"/>
      <c r="VPF4208" s="6"/>
      <c r="VPG4208" s="6"/>
      <c r="VPH4208" s="6"/>
      <c r="VPI4208" s="6"/>
      <c r="VPJ4208" s="6"/>
      <c r="VPK4208" s="6"/>
      <c r="VPL4208" s="6"/>
      <c r="VPM4208" s="6"/>
      <c r="VPN4208" s="6"/>
      <c r="VPO4208" s="6"/>
      <c r="VPP4208" s="6"/>
      <c r="VPQ4208" s="6"/>
      <c r="VPR4208" s="6"/>
      <c r="VPS4208" s="6"/>
      <c r="VPT4208" s="6"/>
      <c r="VPU4208" s="6"/>
      <c r="VPV4208" s="6"/>
      <c r="VPW4208" s="6"/>
      <c r="VPX4208" s="6"/>
      <c r="VPY4208" s="6"/>
      <c r="VPZ4208" s="6"/>
      <c r="VQA4208" s="6"/>
      <c r="VQB4208" s="6"/>
      <c r="VQC4208" s="6"/>
      <c r="VQD4208" s="6"/>
      <c r="VQE4208" s="6"/>
      <c r="VQF4208" s="6"/>
      <c r="VQG4208" s="6"/>
      <c r="VQH4208" s="6"/>
      <c r="VQI4208" s="6"/>
      <c r="VQJ4208" s="6"/>
      <c r="VQK4208" s="6"/>
      <c r="VQL4208" s="6"/>
      <c r="VQM4208" s="6"/>
      <c r="VQN4208" s="6"/>
      <c r="VQO4208" s="6"/>
      <c r="VQP4208" s="6"/>
      <c r="VQQ4208" s="6"/>
      <c r="VQR4208" s="6"/>
      <c r="VQS4208" s="6"/>
      <c r="VQT4208" s="6"/>
      <c r="VQU4208" s="6"/>
      <c r="VQV4208" s="6"/>
      <c r="VQW4208" s="6"/>
      <c r="VQX4208" s="6"/>
      <c r="VQY4208" s="6"/>
      <c r="VQZ4208" s="6"/>
      <c r="VRA4208" s="6"/>
      <c r="VRB4208" s="6"/>
      <c r="VRC4208" s="6"/>
      <c r="VRD4208" s="6"/>
      <c r="VRE4208" s="6"/>
      <c r="VRF4208" s="6"/>
      <c r="VRG4208" s="6"/>
      <c r="VRH4208" s="6"/>
      <c r="VRI4208" s="6"/>
      <c r="VRJ4208" s="6"/>
      <c r="VRK4208" s="6"/>
      <c r="VRL4208" s="6"/>
      <c r="VRM4208" s="6"/>
      <c r="VRN4208" s="6"/>
      <c r="VRO4208" s="6"/>
      <c r="VRP4208" s="6"/>
      <c r="VRQ4208" s="6"/>
      <c r="VRR4208" s="6"/>
      <c r="VRS4208" s="6"/>
      <c r="VRT4208" s="6"/>
      <c r="VRU4208" s="6"/>
      <c r="VRV4208" s="6"/>
      <c r="VRW4208" s="6"/>
      <c r="VRX4208" s="6"/>
      <c r="VRY4208" s="6"/>
      <c r="VRZ4208" s="6"/>
      <c r="VSA4208" s="6"/>
      <c r="VSB4208" s="6"/>
      <c r="VSC4208" s="6"/>
      <c r="VSD4208" s="6"/>
      <c r="VSE4208" s="6"/>
      <c r="VSF4208" s="6"/>
      <c r="VSG4208" s="6"/>
      <c r="VSH4208" s="6"/>
      <c r="VSI4208" s="6"/>
      <c r="VSJ4208" s="6"/>
      <c r="VSK4208" s="6"/>
      <c r="VSL4208" s="6"/>
      <c r="VSM4208" s="6"/>
      <c r="VSN4208" s="6"/>
      <c r="VSO4208" s="6"/>
      <c r="VSP4208" s="6"/>
      <c r="VSQ4208" s="6"/>
      <c r="VSR4208" s="6"/>
      <c r="VSS4208" s="6"/>
      <c r="VST4208" s="6"/>
      <c r="VSU4208" s="6"/>
      <c r="VSV4208" s="6"/>
      <c r="VSW4208" s="6"/>
      <c r="VSX4208" s="6"/>
      <c r="VSY4208" s="6"/>
      <c r="VSZ4208" s="6"/>
      <c r="VTA4208" s="6"/>
      <c r="VTB4208" s="6"/>
      <c r="VTC4208" s="6"/>
      <c r="VTD4208" s="6"/>
      <c r="VTE4208" s="6"/>
      <c r="VTF4208" s="6"/>
      <c r="VTG4208" s="6"/>
      <c r="VTH4208" s="6"/>
      <c r="VTI4208" s="6"/>
      <c r="VTJ4208" s="6"/>
      <c r="VTK4208" s="6"/>
      <c r="VTL4208" s="6"/>
      <c r="VTM4208" s="6"/>
      <c r="VTN4208" s="6"/>
      <c r="VTO4208" s="6"/>
      <c r="VTP4208" s="6"/>
      <c r="VTQ4208" s="6"/>
      <c r="VTR4208" s="6"/>
      <c r="VTS4208" s="6"/>
      <c r="VTT4208" s="6"/>
      <c r="VTU4208" s="6"/>
      <c r="VTV4208" s="6"/>
      <c r="VTW4208" s="6"/>
      <c r="VTX4208" s="6"/>
      <c r="VTY4208" s="6"/>
      <c r="VTZ4208" s="6"/>
      <c r="VUA4208" s="6"/>
      <c r="VUB4208" s="6"/>
      <c r="VUC4208" s="6"/>
      <c r="VUD4208" s="6"/>
      <c r="VUE4208" s="6"/>
      <c r="VUF4208" s="6"/>
      <c r="VUG4208" s="6"/>
      <c r="VUH4208" s="6"/>
      <c r="VUI4208" s="6"/>
      <c r="VUJ4208" s="6"/>
      <c r="VUK4208" s="6"/>
      <c r="VUL4208" s="6"/>
      <c r="VUM4208" s="6"/>
      <c r="VUN4208" s="6"/>
      <c r="VUO4208" s="6"/>
      <c r="VUP4208" s="6"/>
      <c r="VUQ4208" s="6"/>
      <c r="VUR4208" s="6"/>
      <c r="VUS4208" s="6"/>
      <c r="VUT4208" s="6"/>
      <c r="VUU4208" s="6"/>
      <c r="VUV4208" s="6"/>
      <c r="VUW4208" s="6"/>
      <c r="VUX4208" s="6"/>
      <c r="VUY4208" s="6"/>
      <c r="VUZ4208" s="6"/>
      <c r="VVA4208" s="6"/>
      <c r="VVB4208" s="6"/>
      <c r="VVC4208" s="6"/>
      <c r="VVD4208" s="6"/>
      <c r="VVE4208" s="6"/>
      <c r="VVF4208" s="6"/>
      <c r="VVG4208" s="6"/>
      <c r="VVH4208" s="6"/>
      <c r="VVI4208" s="6"/>
      <c r="VVJ4208" s="6"/>
      <c r="VVK4208" s="6"/>
      <c r="VVL4208" s="6"/>
      <c r="VVM4208" s="6"/>
      <c r="VVN4208" s="6"/>
      <c r="VVO4208" s="6"/>
      <c r="VVP4208" s="6"/>
      <c r="VVQ4208" s="6"/>
      <c r="VVR4208" s="6"/>
      <c r="VVS4208" s="6"/>
      <c r="VVT4208" s="6"/>
      <c r="VVU4208" s="6"/>
      <c r="VVV4208" s="6"/>
      <c r="VVW4208" s="6"/>
      <c r="VVX4208" s="6"/>
      <c r="VVY4208" s="6"/>
      <c r="VVZ4208" s="6"/>
      <c r="VWA4208" s="6"/>
      <c r="VWB4208" s="6"/>
      <c r="VWC4208" s="6"/>
      <c r="VWD4208" s="6"/>
      <c r="VWE4208" s="6"/>
      <c r="VWF4208" s="6"/>
      <c r="VWG4208" s="6"/>
      <c r="VWH4208" s="6"/>
      <c r="VWI4208" s="6"/>
      <c r="VWJ4208" s="6"/>
      <c r="VWK4208" s="6"/>
      <c r="VWL4208" s="6"/>
      <c r="VWM4208" s="6"/>
      <c r="VWN4208" s="6"/>
      <c r="VWO4208" s="6"/>
      <c r="VWP4208" s="6"/>
      <c r="VWQ4208" s="6"/>
      <c r="VWR4208" s="6"/>
      <c r="VWS4208" s="6"/>
      <c r="VWT4208" s="6"/>
      <c r="VWU4208" s="6"/>
      <c r="VWV4208" s="6"/>
      <c r="VWW4208" s="6"/>
      <c r="VWX4208" s="6"/>
      <c r="VWY4208" s="6"/>
      <c r="VWZ4208" s="6"/>
      <c r="VXA4208" s="6"/>
      <c r="VXB4208" s="6"/>
      <c r="VXC4208" s="6"/>
      <c r="VXD4208" s="6"/>
      <c r="VXE4208" s="6"/>
      <c r="VXF4208" s="6"/>
      <c r="VXG4208" s="6"/>
      <c r="VXH4208" s="6"/>
      <c r="VXI4208" s="6"/>
      <c r="VXJ4208" s="6"/>
      <c r="VXK4208" s="6"/>
      <c r="VXL4208" s="6"/>
      <c r="VXM4208" s="6"/>
      <c r="VXN4208" s="6"/>
      <c r="VXO4208" s="6"/>
      <c r="VXP4208" s="6"/>
      <c r="VXQ4208" s="6"/>
      <c r="VXR4208" s="6"/>
      <c r="VXS4208" s="6"/>
      <c r="VXT4208" s="6"/>
      <c r="VXU4208" s="6"/>
      <c r="VXV4208" s="6"/>
      <c r="VXW4208" s="6"/>
      <c r="VXX4208" s="6"/>
      <c r="VXY4208" s="6"/>
      <c r="VXZ4208" s="6"/>
      <c r="VYA4208" s="6"/>
      <c r="VYB4208" s="6"/>
      <c r="VYC4208" s="6"/>
      <c r="VYD4208" s="6"/>
      <c r="VYE4208" s="6"/>
      <c r="VYF4208" s="6"/>
      <c r="VYG4208" s="6"/>
      <c r="VYH4208" s="6"/>
      <c r="VYI4208" s="6"/>
      <c r="VYJ4208" s="6"/>
      <c r="VYK4208" s="6"/>
      <c r="VYL4208" s="6"/>
      <c r="VYM4208" s="6"/>
      <c r="VYN4208" s="6"/>
      <c r="VYO4208" s="6"/>
      <c r="VYP4208" s="6"/>
      <c r="VYQ4208" s="6"/>
      <c r="VYR4208" s="6"/>
      <c r="VYS4208" s="6"/>
      <c r="VYT4208" s="6"/>
      <c r="VYU4208" s="6"/>
      <c r="VYV4208" s="6"/>
      <c r="VYW4208" s="6"/>
      <c r="VYX4208" s="6"/>
      <c r="VYY4208" s="6"/>
      <c r="VYZ4208" s="6"/>
      <c r="VZA4208" s="6"/>
      <c r="VZB4208" s="6"/>
      <c r="VZC4208" s="6"/>
      <c r="VZD4208" s="6"/>
      <c r="VZE4208" s="6"/>
      <c r="VZF4208" s="6"/>
      <c r="VZG4208" s="6"/>
      <c r="VZH4208" s="6"/>
      <c r="VZI4208" s="6"/>
      <c r="VZJ4208" s="6"/>
      <c r="VZK4208" s="6"/>
      <c r="VZL4208" s="6"/>
      <c r="VZM4208" s="6"/>
      <c r="VZN4208" s="6"/>
      <c r="VZO4208" s="6"/>
      <c r="VZP4208" s="6"/>
      <c r="VZQ4208" s="6"/>
      <c r="VZR4208" s="6"/>
      <c r="VZS4208" s="6"/>
      <c r="VZT4208" s="6"/>
      <c r="VZU4208" s="6"/>
      <c r="VZV4208" s="6"/>
      <c r="VZW4208" s="6"/>
      <c r="VZX4208" s="6"/>
      <c r="VZY4208" s="6"/>
      <c r="VZZ4208" s="6"/>
      <c r="WAA4208" s="6"/>
      <c r="WAB4208" s="6"/>
      <c r="WAC4208" s="6"/>
      <c r="WAD4208" s="6"/>
      <c r="WAE4208" s="6"/>
      <c r="WAF4208" s="6"/>
      <c r="WAG4208" s="6"/>
      <c r="WAH4208" s="6"/>
      <c r="WAI4208" s="6"/>
      <c r="WAJ4208" s="6"/>
      <c r="WAK4208" s="6"/>
      <c r="WAL4208" s="6"/>
      <c r="WAM4208" s="6"/>
      <c r="WAN4208" s="6"/>
      <c r="WAO4208" s="6"/>
      <c r="WAP4208" s="6"/>
      <c r="WAQ4208" s="6"/>
      <c r="WAR4208" s="6"/>
      <c r="WAS4208" s="6"/>
      <c r="WAT4208" s="6"/>
      <c r="WAU4208" s="6"/>
      <c r="WAV4208" s="6"/>
      <c r="WAW4208" s="6"/>
      <c r="WAX4208" s="6"/>
      <c r="WAY4208" s="6"/>
      <c r="WAZ4208" s="6"/>
      <c r="WBA4208" s="6"/>
      <c r="WBB4208" s="6"/>
      <c r="WBC4208" s="6"/>
      <c r="WBD4208" s="6"/>
      <c r="WBE4208" s="6"/>
      <c r="WBF4208" s="6"/>
      <c r="WBG4208" s="6"/>
      <c r="WBH4208" s="6"/>
      <c r="WBI4208" s="6"/>
      <c r="WBJ4208" s="6"/>
      <c r="WBK4208" s="6"/>
      <c r="WBL4208" s="6"/>
      <c r="WBM4208" s="6"/>
      <c r="WBN4208" s="6"/>
      <c r="WBO4208" s="6"/>
      <c r="WBP4208" s="6"/>
      <c r="WBQ4208" s="6"/>
      <c r="WBR4208" s="6"/>
      <c r="WBS4208" s="6"/>
      <c r="WBT4208" s="6"/>
      <c r="WBU4208" s="6"/>
      <c r="WBV4208" s="6"/>
      <c r="WBW4208" s="6"/>
      <c r="WBX4208" s="6"/>
      <c r="WBY4208" s="6"/>
      <c r="WBZ4208" s="6"/>
      <c r="WCA4208" s="6"/>
      <c r="WCB4208" s="6"/>
      <c r="WCC4208" s="6"/>
      <c r="WCD4208" s="6"/>
      <c r="WCE4208" s="6"/>
      <c r="WCF4208" s="6"/>
      <c r="WCG4208" s="6"/>
      <c r="WCH4208" s="6"/>
      <c r="WCI4208" s="6"/>
      <c r="WCJ4208" s="6"/>
      <c r="WCK4208" s="6"/>
      <c r="WCL4208" s="6"/>
      <c r="WCM4208" s="6"/>
      <c r="WCN4208" s="6"/>
      <c r="WCO4208" s="6"/>
      <c r="WCP4208" s="6"/>
      <c r="WCQ4208" s="6"/>
      <c r="WCR4208" s="6"/>
      <c r="WCS4208" s="6"/>
      <c r="WCT4208" s="6"/>
      <c r="WCU4208" s="6"/>
      <c r="WCV4208" s="6"/>
      <c r="WCW4208" s="6"/>
      <c r="WCX4208" s="6"/>
      <c r="WCY4208" s="6"/>
      <c r="WCZ4208" s="6"/>
      <c r="WDA4208" s="6"/>
      <c r="WDB4208" s="6"/>
      <c r="WDC4208" s="6"/>
      <c r="WDD4208" s="6"/>
      <c r="WDE4208" s="6"/>
      <c r="WDF4208" s="6"/>
      <c r="WDG4208" s="6"/>
      <c r="WDH4208" s="6"/>
      <c r="WDI4208" s="6"/>
      <c r="WDJ4208" s="6"/>
      <c r="WDK4208" s="6"/>
      <c r="WDL4208" s="6"/>
      <c r="WDM4208" s="6"/>
      <c r="WDN4208" s="6"/>
      <c r="WDO4208" s="6"/>
      <c r="WDP4208" s="6"/>
      <c r="WDQ4208" s="6"/>
      <c r="WDR4208" s="6"/>
      <c r="WDS4208" s="6"/>
      <c r="WDT4208" s="6"/>
      <c r="WDU4208" s="6"/>
      <c r="WDV4208" s="6"/>
      <c r="WDW4208" s="6"/>
      <c r="WDX4208" s="6"/>
      <c r="WDY4208" s="6"/>
      <c r="WDZ4208" s="6"/>
      <c r="WEA4208" s="6"/>
      <c r="WEB4208" s="6"/>
      <c r="WEC4208" s="6"/>
      <c r="WED4208" s="6"/>
      <c r="WEE4208" s="6"/>
      <c r="WEF4208" s="6"/>
      <c r="WEG4208" s="6"/>
      <c r="WEH4208" s="6"/>
      <c r="WEI4208" s="6"/>
      <c r="WEJ4208" s="6"/>
      <c r="WEK4208" s="6"/>
      <c r="WEL4208" s="6"/>
      <c r="WEM4208" s="6"/>
      <c r="WEN4208" s="6"/>
      <c r="WEO4208" s="6"/>
      <c r="WEP4208" s="6"/>
      <c r="WEQ4208" s="6"/>
      <c r="WER4208" s="6"/>
      <c r="WES4208" s="6"/>
      <c r="WET4208" s="6"/>
      <c r="WEU4208" s="6"/>
      <c r="WEV4208" s="6"/>
      <c r="WEW4208" s="6"/>
      <c r="WEX4208" s="6"/>
      <c r="WEY4208" s="6"/>
      <c r="WEZ4208" s="6"/>
      <c r="WFA4208" s="6"/>
      <c r="WFB4208" s="6"/>
      <c r="WFC4208" s="6"/>
      <c r="WFD4208" s="6"/>
      <c r="WFE4208" s="6"/>
      <c r="WFF4208" s="6"/>
      <c r="WFG4208" s="6"/>
      <c r="WFH4208" s="6"/>
      <c r="WFI4208" s="6"/>
      <c r="WFJ4208" s="6"/>
      <c r="WFK4208" s="6"/>
      <c r="WFL4208" s="6"/>
      <c r="WFM4208" s="6"/>
      <c r="WFN4208" s="6"/>
      <c r="WFO4208" s="6"/>
      <c r="WFP4208" s="6"/>
      <c r="WFQ4208" s="6"/>
      <c r="WFR4208" s="6"/>
      <c r="WFS4208" s="6"/>
      <c r="WFT4208" s="6"/>
      <c r="WFU4208" s="6"/>
      <c r="WFV4208" s="6"/>
      <c r="WFW4208" s="6"/>
      <c r="WFX4208" s="6"/>
      <c r="WFY4208" s="6"/>
      <c r="WFZ4208" s="6"/>
      <c r="WGA4208" s="6"/>
      <c r="WGB4208" s="6"/>
      <c r="WGC4208" s="6"/>
      <c r="WGD4208" s="6"/>
      <c r="WGE4208" s="6"/>
      <c r="WGF4208" s="6"/>
      <c r="WGG4208" s="6"/>
      <c r="WGH4208" s="6"/>
      <c r="WGI4208" s="6"/>
      <c r="WGJ4208" s="6"/>
      <c r="WGK4208" s="6"/>
      <c r="WGL4208" s="6"/>
      <c r="WGM4208" s="6"/>
      <c r="WGN4208" s="6"/>
      <c r="WGO4208" s="6"/>
      <c r="WGP4208" s="6"/>
      <c r="WGQ4208" s="6"/>
      <c r="WGR4208" s="6"/>
      <c r="WGS4208" s="6"/>
      <c r="WGT4208" s="6"/>
      <c r="WGU4208" s="6"/>
      <c r="WGV4208" s="6"/>
      <c r="WGW4208" s="6"/>
      <c r="WGX4208" s="6"/>
      <c r="WGY4208" s="6"/>
      <c r="WGZ4208" s="6"/>
      <c r="WHA4208" s="6"/>
      <c r="WHB4208" s="6"/>
      <c r="WHC4208" s="6"/>
      <c r="WHD4208" s="6"/>
      <c r="WHE4208" s="6"/>
      <c r="WHF4208" s="6"/>
      <c r="WHG4208" s="6"/>
      <c r="WHH4208" s="6"/>
      <c r="WHI4208" s="6"/>
      <c r="WHJ4208" s="6"/>
      <c r="WHK4208" s="6"/>
      <c r="WHL4208" s="6"/>
      <c r="WHM4208" s="6"/>
      <c r="WHN4208" s="6"/>
      <c r="WHO4208" s="6"/>
      <c r="WHP4208" s="6"/>
      <c r="WHQ4208" s="6"/>
      <c r="WHR4208" s="6"/>
      <c r="WHS4208" s="6"/>
      <c r="WHT4208" s="6"/>
      <c r="WHU4208" s="6"/>
      <c r="WHV4208" s="6"/>
      <c r="WHW4208" s="6"/>
      <c r="WHX4208" s="6"/>
      <c r="WHY4208" s="6"/>
      <c r="WHZ4208" s="6"/>
      <c r="WIA4208" s="6"/>
      <c r="WIB4208" s="6"/>
      <c r="WIC4208" s="6"/>
      <c r="WID4208" s="6"/>
      <c r="WIE4208" s="6"/>
      <c r="WIF4208" s="6"/>
      <c r="WIG4208" s="6"/>
      <c r="WIH4208" s="6"/>
      <c r="WII4208" s="6"/>
      <c r="WIJ4208" s="6"/>
      <c r="WIK4208" s="6"/>
      <c r="WIL4208" s="6"/>
      <c r="WIM4208" s="6"/>
      <c r="WIN4208" s="6"/>
      <c r="WIO4208" s="6"/>
      <c r="WIP4208" s="6"/>
      <c r="WIQ4208" s="6"/>
      <c r="WIR4208" s="6"/>
      <c r="WIS4208" s="6"/>
      <c r="WIT4208" s="6"/>
      <c r="WIU4208" s="6"/>
      <c r="WIV4208" s="6"/>
      <c r="WIW4208" s="6"/>
      <c r="WIX4208" s="6"/>
      <c r="WIY4208" s="6"/>
      <c r="WIZ4208" s="6"/>
      <c r="WJA4208" s="6"/>
      <c r="WJB4208" s="6"/>
      <c r="WJC4208" s="6"/>
      <c r="WJD4208" s="6"/>
      <c r="WJE4208" s="6"/>
      <c r="WJF4208" s="6"/>
      <c r="WJG4208" s="6"/>
      <c r="WJH4208" s="6"/>
      <c r="WJI4208" s="6"/>
      <c r="WJJ4208" s="6"/>
      <c r="WJK4208" s="6"/>
      <c r="WJL4208" s="6"/>
      <c r="WJM4208" s="6"/>
      <c r="WJN4208" s="6"/>
      <c r="WJO4208" s="6"/>
      <c r="WJP4208" s="6"/>
      <c r="WJQ4208" s="6"/>
      <c r="WJR4208" s="6"/>
      <c r="WJS4208" s="6"/>
      <c r="WJT4208" s="6"/>
      <c r="WJU4208" s="6"/>
      <c r="WJV4208" s="6"/>
      <c r="WJW4208" s="6"/>
      <c r="WJX4208" s="6"/>
      <c r="WJY4208" s="6"/>
      <c r="WJZ4208" s="6"/>
      <c r="WKA4208" s="6"/>
      <c r="WKB4208" s="6"/>
      <c r="WKC4208" s="6"/>
      <c r="WKD4208" s="6"/>
      <c r="WKE4208" s="6"/>
      <c r="WKF4208" s="6"/>
      <c r="WKG4208" s="6"/>
      <c r="WKH4208" s="6"/>
      <c r="WKI4208" s="6"/>
      <c r="WKJ4208" s="6"/>
      <c r="WKK4208" s="6"/>
      <c r="WKL4208" s="6"/>
      <c r="WKM4208" s="6"/>
      <c r="WKN4208" s="6"/>
      <c r="WKO4208" s="6"/>
      <c r="WKP4208" s="6"/>
      <c r="WKQ4208" s="6"/>
      <c r="WKR4208" s="6"/>
      <c r="WKS4208" s="6"/>
      <c r="WKT4208" s="6"/>
      <c r="WKU4208" s="6"/>
      <c r="WKV4208" s="6"/>
      <c r="WKW4208" s="6"/>
      <c r="WKX4208" s="6"/>
      <c r="WKY4208" s="6"/>
      <c r="WKZ4208" s="6"/>
      <c r="WLA4208" s="6"/>
      <c r="WLB4208" s="6"/>
      <c r="WLC4208" s="6"/>
      <c r="WLD4208" s="6"/>
      <c r="WLE4208" s="6"/>
      <c r="WLF4208" s="6"/>
      <c r="WLG4208" s="6"/>
      <c r="WLH4208" s="6"/>
      <c r="WLI4208" s="6"/>
      <c r="WLJ4208" s="6"/>
      <c r="WLK4208" s="6"/>
      <c r="WLL4208" s="6"/>
      <c r="WLM4208" s="6"/>
      <c r="WLN4208" s="6"/>
      <c r="WLO4208" s="6"/>
      <c r="WLP4208" s="6"/>
      <c r="WLQ4208" s="6"/>
      <c r="WLR4208" s="6"/>
      <c r="WLS4208" s="6"/>
      <c r="WLT4208" s="6"/>
      <c r="WLU4208" s="6"/>
      <c r="WLV4208" s="6"/>
      <c r="WLW4208" s="6"/>
      <c r="WLX4208" s="6"/>
      <c r="WLY4208" s="6"/>
      <c r="WLZ4208" s="6"/>
      <c r="WMA4208" s="6"/>
      <c r="WMB4208" s="6"/>
      <c r="WMC4208" s="6"/>
      <c r="WMD4208" s="6"/>
      <c r="WME4208" s="6"/>
      <c r="WMF4208" s="6"/>
      <c r="WMG4208" s="6"/>
      <c r="WMH4208" s="6"/>
      <c r="WMI4208" s="6"/>
      <c r="WMJ4208" s="6"/>
      <c r="WMK4208" s="6"/>
      <c r="WML4208" s="6"/>
      <c r="WMM4208" s="6"/>
      <c r="WMN4208" s="6"/>
      <c r="WMO4208" s="6"/>
      <c r="WMP4208" s="6"/>
      <c r="WMQ4208" s="6"/>
      <c r="WMR4208" s="6"/>
      <c r="WMS4208" s="6"/>
      <c r="WMT4208" s="6"/>
      <c r="WMU4208" s="6"/>
      <c r="WMV4208" s="6"/>
      <c r="WMW4208" s="6"/>
      <c r="WMX4208" s="6"/>
      <c r="WMY4208" s="6"/>
      <c r="WMZ4208" s="6"/>
      <c r="WNA4208" s="6"/>
      <c r="WNB4208" s="6"/>
      <c r="WNC4208" s="6"/>
      <c r="WND4208" s="6"/>
      <c r="WNE4208" s="6"/>
      <c r="WNF4208" s="6"/>
      <c r="WNG4208" s="6"/>
      <c r="WNH4208" s="6"/>
      <c r="WNI4208" s="6"/>
      <c r="WNJ4208" s="6"/>
      <c r="WNK4208" s="6"/>
      <c r="WNL4208" s="6"/>
      <c r="WNM4208" s="6"/>
      <c r="WNN4208" s="6"/>
      <c r="WNO4208" s="6"/>
      <c r="WNP4208" s="6"/>
      <c r="WNQ4208" s="6"/>
      <c r="WNR4208" s="6"/>
      <c r="WNS4208" s="6"/>
      <c r="WNT4208" s="6"/>
      <c r="WNU4208" s="6"/>
      <c r="WNV4208" s="6"/>
      <c r="WNW4208" s="6"/>
      <c r="WNX4208" s="6"/>
      <c r="WNY4208" s="6"/>
      <c r="WNZ4208" s="6"/>
      <c r="WOA4208" s="6"/>
      <c r="WOB4208" s="6"/>
      <c r="WOC4208" s="6"/>
      <c r="WOD4208" s="6"/>
      <c r="WOE4208" s="6"/>
      <c r="WOF4208" s="6"/>
      <c r="WOG4208" s="6"/>
      <c r="WOH4208" s="6"/>
      <c r="WOI4208" s="6"/>
      <c r="WOJ4208" s="6"/>
      <c r="WOK4208" s="6"/>
      <c r="WOL4208" s="6"/>
      <c r="WOM4208" s="6"/>
      <c r="WON4208" s="6"/>
      <c r="WOO4208" s="6"/>
      <c r="WOP4208" s="6"/>
      <c r="WOQ4208" s="6"/>
      <c r="WOR4208" s="6"/>
      <c r="WOS4208" s="6"/>
      <c r="WOT4208" s="6"/>
      <c r="WOU4208" s="6"/>
      <c r="WOV4208" s="6"/>
      <c r="WOW4208" s="6"/>
      <c r="WOX4208" s="6"/>
      <c r="WOY4208" s="6"/>
      <c r="WOZ4208" s="6"/>
      <c r="WPA4208" s="6"/>
      <c r="WPB4208" s="6"/>
      <c r="WPC4208" s="6"/>
      <c r="WPD4208" s="6"/>
      <c r="WPE4208" s="6"/>
      <c r="WPF4208" s="6"/>
      <c r="WPG4208" s="6"/>
      <c r="WPH4208" s="6"/>
      <c r="WPI4208" s="6"/>
      <c r="WPJ4208" s="6"/>
      <c r="WPK4208" s="6"/>
      <c r="WPL4208" s="6"/>
      <c r="WPM4208" s="6"/>
      <c r="WPN4208" s="6"/>
      <c r="WPO4208" s="6"/>
      <c r="WPP4208" s="6"/>
      <c r="WPQ4208" s="6"/>
      <c r="WPR4208" s="6"/>
      <c r="WPS4208" s="6"/>
      <c r="WPT4208" s="6"/>
      <c r="WPU4208" s="6"/>
      <c r="WPV4208" s="6"/>
      <c r="WPW4208" s="6"/>
      <c r="WPX4208" s="6"/>
      <c r="WPY4208" s="6"/>
      <c r="WPZ4208" s="6"/>
      <c r="WQA4208" s="6"/>
      <c r="WQB4208" s="6"/>
      <c r="WQC4208" s="6"/>
      <c r="WQD4208" s="6"/>
      <c r="WQE4208" s="6"/>
      <c r="WQF4208" s="6"/>
      <c r="WQG4208" s="6"/>
      <c r="WQH4208" s="6"/>
      <c r="WQI4208" s="6"/>
      <c r="WQJ4208" s="6"/>
      <c r="WQK4208" s="6"/>
      <c r="WQL4208" s="6"/>
      <c r="WQM4208" s="6"/>
      <c r="WQN4208" s="6"/>
      <c r="WQO4208" s="6"/>
      <c r="WQP4208" s="6"/>
      <c r="WQQ4208" s="6"/>
      <c r="WQR4208" s="6"/>
      <c r="WQS4208" s="6"/>
      <c r="WQT4208" s="6"/>
      <c r="WQU4208" s="6"/>
      <c r="WQV4208" s="6"/>
      <c r="WQW4208" s="6"/>
      <c r="WQX4208" s="6"/>
      <c r="WQY4208" s="6"/>
      <c r="WQZ4208" s="6"/>
      <c r="WRA4208" s="6"/>
      <c r="WRB4208" s="6"/>
      <c r="WRC4208" s="6"/>
      <c r="WRD4208" s="6"/>
      <c r="WRE4208" s="6"/>
      <c r="WRF4208" s="6"/>
      <c r="WRG4208" s="6"/>
      <c r="WRH4208" s="6"/>
      <c r="WRI4208" s="6"/>
      <c r="WRJ4208" s="6"/>
      <c r="WRK4208" s="6"/>
      <c r="WRL4208" s="6"/>
      <c r="WRM4208" s="6"/>
      <c r="WRN4208" s="6"/>
      <c r="WRO4208" s="6"/>
      <c r="WRP4208" s="6"/>
      <c r="WRQ4208" s="6"/>
      <c r="WRR4208" s="6"/>
      <c r="WRS4208" s="6"/>
      <c r="WRT4208" s="6"/>
      <c r="WRU4208" s="6"/>
      <c r="WRV4208" s="6"/>
      <c r="WRW4208" s="6"/>
      <c r="WRX4208" s="6"/>
      <c r="WRY4208" s="6"/>
      <c r="WRZ4208" s="6"/>
      <c r="WSA4208" s="6"/>
      <c r="WSB4208" s="6"/>
      <c r="WSC4208" s="6"/>
      <c r="WSD4208" s="6"/>
      <c r="WSE4208" s="6"/>
      <c r="WSF4208" s="6"/>
      <c r="WSG4208" s="6"/>
      <c r="WSH4208" s="6"/>
      <c r="WSI4208" s="6"/>
      <c r="WSJ4208" s="6"/>
      <c r="WSK4208" s="6"/>
      <c r="WSL4208" s="6"/>
      <c r="WSM4208" s="6"/>
      <c r="WSN4208" s="6"/>
      <c r="WSO4208" s="6"/>
      <c r="WSP4208" s="6"/>
      <c r="WSQ4208" s="6"/>
      <c r="WSR4208" s="6"/>
      <c r="WSS4208" s="6"/>
      <c r="WST4208" s="6"/>
      <c r="WSU4208" s="6"/>
      <c r="WSV4208" s="6"/>
      <c r="WSW4208" s="6"/>
      <c r="WSX4208" s="6"/>
      <c r="WSY4208" s="6"/>
      <c r="WSZ4208" s="6"/>
      <c r="WTA4208" s="6"/>
      <c r="WTB4208" s="6"/>
      <c r="WTC4208" s="6"/>
      <c r="WTD4208" s="6"/>
      <c r="WTE4208" s="6"/>
      <c r="WTF4208" s="6"/>
      <c r="WTG4208" s="6"/>
      <c r="WTH4208" s="6"/>
      <c r="WTI4208" s="6"/>
      <c r="WTJ4208" s="6"/>
      <c r="WTK4208" s="6"/>
      <c r="WTL4208" s="6"/>
      <c r="WTM4208" s="6"/>
      <c r="WTN4208" s="6"/>
      <c r="WTO4208" s="6"/>
      <c r="WTP4208" s="6"/>
      <c r="WTQ4208" s="6"/>
      <c r="WTR4208" s="6"/>
      <c r="WTS4208" s="6"/>
      <c r="WTT4208" s="6"/>
      <c r="WTU4208" s="6"/>
      <c r="WTV4208" s="6"/>
      <c r="WTW4208" s="6"/>
      <c r="WTX4208" s="6"/>
      <c r="WTY4208" s="6"/>
      <c r="WTZ4208" s="6"/>
      <c r="WUA4208" s="6"/>
      <c r="WUB4208" s="6"/>
      <c r="WUC4208" s="6"/>
      <c r="WUD4208" s="6"/>
      <c r="WUE4208" s="6"/>
      <c r="WUF4208" s="6"/>
      <c r="WUG4208" s="6"/>
      <c r="WUH4208" s="6"/>
      <c r="WUI4208" s="6"/>
      <c r="WUJ4208" s="6"/>
      <c r="WUK4208" s="6"/>
      <c r="WUL4208" s="6"/>
      <c r="WUM4208" s="6"/>
      <c r="WUN4208" s="6"/>
      <c r="WUO4208" s="6"/>
      <c r="WUP4208" s="6"/>
      <c r="WUQ4208" s="6"/>
      <c r="WUR4208" s="6"/>
      <c r="WUS4208" s="6"/>
      <c r="WUT4208" s="6"/>
      <c r="WUU4208" s="6"/>
      <c r="WUV4208" s="6"/>
      <c r="WUW4208" s="6"/>
      <c r="WUX4208" s="6"/>
      <c r="WUY4208" s="6"/>
      <c r="WUZ4208" s="6"/>
      <c r="WVA4208" s="6"/>
      <c r="WVB4208" s="6"/>
      <c r="WVC4208" s="6"/>
      <c r="WVD4208" s="6"/>
      <c r="WVE4208" s="6"/>
      <c r="WVF4208" s="6"/>
      <c r="WVG4208" s="6"/>
      <c r="WVH4208" s="6"/>
      <c r="WVI4208" s="6"/>
      <c r="WVJ4208" s="6"/>
      <c r="WVK4208" s="6"/>
      <c r="WVL4208" s="6"/>
      <c r="WVM4208" s="6"/>
      <c r="WVN4208" s="6"/>
      <c r="WVO4208" s="6"/>
      <c r="WVP4208" s="6"/>
      <c r="WVQ4208" s="6"/>
      <c r="WVR4208" s="6"/>
      <c r="WVS4208" s="6"/>
      <c r="WVT4208" s="6"/>
      <c r="WVU4208" s="6"/>
      <c r="WVV4208" s="6"/>
      <c r="WVW4208" s="6"/>
      <c r="WVX4208" s="6"/>
      <c r="WVY4208" s="6"/>
      <c r="WVZ4208" s="6"/>
      <c r="WWA4208" s="6"/>
      <c r="WWB4208" s="6"/>
      <c r="WWC4208" s="6"/>
      <c r="WWD4208" s="6"/>
      <c r="WWE4208" s="6"/>
      <c r="WWF4208" s="6"/>
      <c r="WWG4208" s="6"/>
      <c r="WWH4208" s="6"/>
      <c r="WWI4208" s="6"/>
      <c r="WWJ4208" s="6"/>
      <c r="WWK4208" s="6"/>
      <c r="WWL4208" s="6"/>
      <c r="WWM4208" s="6"/>
      <c r="WWN4208" s="6"/>
      <c r="WWO4208" s="6"/>
      <c r="WWP4208" s="6"/>
      <c r="WWQ4208" s="6"/>
      <c r="WWR4208" s="6"/>
      <c r="WWS4208" s="6"/>
      <c r="WWT4208" s="6"/>
      <c r="WWU4208" s="6"/>
      <c r="WWV4208" s="6"/>
      <c r="WWW4208" s="6"/>
      <c r="WWX4208" s="6"/>
      <c r="WWY4208" s="6"/>
      <c r="WWZ4208" s="6"/>
      <c r="WXA4208" s="6"/>
      <c r="WXB4208" s="6"/>
      <c r="WXC4208" s="6"/>
      <c r="WXD4208" s="6"/>
      <c r="WXE4208" s="6"/>
      <c r="WXF4208" s="6"/>
      <c r="WXG4208" s="6"/>
      <c r="WXH4208" s="6"/>
      <c r="WXI4208" s="6"/>
      <c r="WXJ4208" s="6"/>
      <c r="WXK4208" s="6"/>
      <c r="WXL4208" s="6"/>
      <c r="WXM4208" s="6"/>
      <c r="WXN4208" s="6"/>
      <c r="WXO4208" s="6"/>
      <c r="WXP4208" s="6"/>
      <c r="WXQ4208" s="6"/>
      <c r="WXR4208" s="6"/>
      <c r="WXS4208" s="6"/>
      <c r="WXT4208" s="6"/>
      <c r="WXU4208" s="6"/>
      <c r="WXV4208" s="6"/>
      <c r="WXW4208" s="6"/>
      <c r="WXX4208" s="6"/>
      <c r="WXY4208" s="6"/>
      <c r="WXZ4208" s="6"/>
      <c r="WYA4208" s="6"/>
      <c r="WYB4208" s="6"/>
      <c r="WYC4208" s="6"/>
      <c r="WYD4208" s="6"/>
      <c r="WYE4208" s="6"/>
      <c r="WYF4208" s="6"/>
      <c r="WYG4208" s="6"/>
      <c r="WYH4208" s="6"/>
      <c r="WYI4208" s="6"/>
      <c r="WYJ4208" s="6"/>
      <c r="WYK4208" s="6"/>
      <c r="WYL4208" s="6"/>
      <c r="WYM4208" s="6"/>
      <c r="WYN4208" s="6"/>
      <c r="WYO4208" s="6"/>
      <c r="WYP4208" s="6"/>
      <c r="WYQ4208" s="6"/>
      <c r="WYR4208" s="6"/>
      <c r="WYS4208" s="6"/>
      <c r="WYT4208" s="6"/>
      <c r="WYU4208" s="6"/>
      <c r="WYV4208" s="6"/>
      <c r="WYW4208" s="6"/>
      <c r="WYX4208" s="6"/>
      <c r="WYY4208" s="6"/>
      <c r="WYZ4208" s="6"/>
      <c r="WZA4208" s="6"/>
      <c r="WZB4208" s="6"/>
      <c r="WZC4208" s="6"/>
      <c r="WZD4208" s="6"/>
      <c r="WZE4208" s="6"/>
      <c r="WZF4208" s="6"/>
      <c r="WZG4208" s="6"/>
      <c r="WZH4208" s="6"/>
      <c r="WZI4208" s="6"/>
      <c r="WZJ4208" s="6"/>
      <c r="WZK4208" s="6"/>
      <c r="WZL4208" s="6"/>
      <c r="WZM4208" s="6"/>
      <c r="WZN4208" s="6"/>
      <c r="WZO4208" s="6"/>
      <c r="WZP4208" s="6"/>
      <c r="WZQ4208" s="6"/>
      <c r="WZR4208" s="6"/>
      <c r="WZS4208" s="6"/>
      <c r="WZT4208" s="6"/>
      <c r="WZU4208" s="6"/>
      <c r="WZV4208" s="6"/>
      <c r="WZW4208" s="6"/>
      <c r="WZX4208" s="6"/>
      <c r="WZY4208" s="6"/>
      <c r="WZZ4208" s="6"/>
      <c r="XAA4208" s="6"/>
      <c r="XAB4208" s="6"/>
      <c r="XAC4208" s="6"/>
      <c r="XAD4208" s="6"/>
      <c r="XAE4208" s="6"/>
      <c r="XAF4208" s="6"/>
      <c r="XAG4208" s="6"/>
      <c r="XAH4208" s="6"/>
      <c r="XAI4208" s="6"/>
      <c r="XAJ4208" s="6"/>
      <c r="XAK4208" s="6"/>
      <c r="XAL4208" s="6"/>
      <c r="XAM4208" s="6"/>
      <c r="XAN4208" s="6"/>
      <c r="XAO4208" s="6"/>
      <c r="XAP4208" s="6"/>
      <c r="XAQ4208" s="6"/>
      <c r="XAR4208" s="6"/>
      <c r="XAS4208" s="6"/>
      <c r="XAT4208" s="6"/>
      <c r="XAU4208" s="6"/>
      <c r="XAV4208" s="6"/>
      <c r="XAW4208" s="6"/>
      <c r="XAX4208" s="6"/>
      <c r="XAY4208" s="6"/>
      <c r="XAZ4208" s="6"/>
      <c r="XBA4208" s="6"/>
      <c r="XBB4208" s="6"/>
      <c r="XBC4208" s="6"/>
      <c r="XBD4208" s="6"/>
      <c r="XBE4208" s="6"/>
      <c r="XBF4208" s="6"/>
      <c r="XBG4208" s="6"/>
      <c r="XBH4208" s="6"/>
      <c r="XBI4208" s="6"/>
      <c r="XBJ4208" s="6"/>
      <c r="XBK4208" s="6"/>
      <c r="XBL4208" s="6"/>
      <c r="XBM4208" s="6"/>
      <c r="XBN4208" s="6"/>
      <c r="XBO4208" s="6"/>
      <c r="XBP4208" s="6"/>
      <c r="XBQ4208" s="6"/>
      <c r="XBR4208" s="6"/>
      <c r="XBS4208" s="6"/>
      <c r="XBT4208" s="6"/>
      <c r="XBU4208" s="6"/>
      <c r="XBV4208" s="6"/>
      <c r="XBW4208" s="6"/>
      <c r="XBX4208" s="6"/>
      <c r="XBY4208" s="6"/>
      <c r="XBZ4208" s="6"/>
      <c r="XCA4208" s="6"/>
      <c r="XCB4208" s="6"/>
      <c r="XCC4208" s="6"/>
      <c r="XCD4208" s="6"/>
      <c r="XCE4208" s="6"/>
      <c r="XCF4208" s="6"/>
      <c r="XCG4208" s="6"/>
      <c r="XCH4208" s="6"/>
      <c r="XCI4208" s="6"/>
      <c r="XCJ4208" s="6"/>
      <c r="XCK4208" s="6"/>
      <c r="XCL4208" s="6"/>
      <c r="XCM4208" s="6"/>
      <c r="XCN4208" s="6"/>
      <c r="XCO4208" s="6"/>
      <c r="XCP4208" s="6"/>
      <c r="XCQ4208" s="6"/>
      <c r="XCR4208" s="6"/>
      <c r="XCS4208" s="6"/>
      <c r="XCT4208" s="6"/>
      <c r="XCU4208" s="6"/>
      <c r="XCV4208" s="6"/>
      <c r="XCW4208" s="6"/>
      <c r="XCX4208" s="6"/>
      <c r="XCY4208" s="6"/>
      <c r="XCZ4208" s="6"/>
      <c r="XDA4208" s="6"/>
      <c r="XDB4208" s="6"/>
      <c r="XDC4208" s="6"/>
      <c r="XDD4208" s="6"/>
      <c r="XDE4208" s="6"/>
      <c r="XDF4208" s="6"/>
      <c r="XDG4208" s="6"/>
      <c r="XDH4208" s="6"/>
      <c r="XDI4208" s="6"/>
      <c r="XDJ4208" s="6"/>
      <c r="XDK4208" s="6"/>
      <c r="XDL4208" s="6"/>
      <c r="XDM4208" s="6"/>
      <c r="XDN4208" s="6"/>
      <c r="XDO4208" s="6"/>
      <c r="XDP4208" s="6"/>
      <c r="XDQ4208" s="6"/>
      <c r="XDR4208" s="6"/>
      <c r="XDS4208" s="6"/>
      <c r="XDT4208" s="6"/>
      <c r="XDU4208" s="6"/>
      <c r="XDV4208" s="6"/>
      <c r="XDW4208" s="6"/>
      <c r="XDX4208" s="6"/>
      <c r="XDY4208" s="6"/>
      <c r="XDZ4208" s="6"/>
      <c r="XEA4208" s="6"/>
      <c r="XEB4208" s="6"/>
      <c r="XEC4208" s="6"/>
      <c r="XED4208" s="6"/>
      <c r="XEE4208" s="6"/>
    </row>
    <row r="4209" s="3" customFormat="1" customHeight="1" spans="1:16359">
      <c r="A4209" s="24">
        <v>3601539</v>
      </c>
      <c r="B4209" s="90" t="s">
        <v>7281</v>
      </c>
      <c r="C4209" s="91" t="s">
        <v>9908</v>
      </c>
      <c r="D4209" s="92" t="s">
        <v>11690</v>
      </c>
      <c r="E4209" s="93" t="s">
        <v>18</v>
      </c>
      <c r="F4209" s="92" t="s">
        <v>11698</v>
      </c>
      <c r="G4209" s="92" t="s">
        <v>11699</v>
      </c>
      <c r="H4209" s="93" t="s">
        <v>33</v>
      </c>
      <c r="I4209" s="95" t="s">
        <v>22</v>
      </c>
      <c r="J4209" s="90" t="s">
        <v>7737</v>
      </c>
      <c r="K4209" s="92" t="s">
        <v>11700</v>
      </c>
      <c r="L4209" s="92" t="s">
        <v>8549</v>
      </c>
      <c r="M4209" s="92" t="s">
        <v>11701</v>
      </c>
      <c r="N4209" s="17" t="s">
        <v>26</v>
      </c>
      <c r="O4209" s="94"/>
      <c r="P4209" s="80"/>
      <c r="Q4209" s="6"/>
      <c r="R4209" s="6"/>
      <c r="S4209" s="6"/>
      <c r="T4209" s="6"/>
      <c r="U4209" s="6"/>
      <c r="V4209" s="6"/>
      <c r="W4209" s="6"/>
      <c r="X4209" s="6"/>
      <c r="Y4209" s="6"/>
      <c r="Z4209" s="6"/>
      <c r="AA4209" s="6"/>
      <c r="AB4209" s="6"/>
      <c r="AC4209" s="6"/>
      <c r="AD4209" s="6"/>
      <c r="AE4209" s="6"/>
      <c r="AF4209" s="6"/>
      <c r="AG4209" s="6"/>
      <c r="AH4209" s="6"/>
      <c r="AI4209" s="6"/>
      <c r="AJ4209" s="6"/>
      <c r="AK4209" s="6"/>
      <c r="AL4209" s="6"/>
      <c r="AM4209" s="6"/>
      <c r="AN4209" s="6"/>
      <c r="AO4209" s="6"/>
      <c r="AP4209" s="6"/>
      <c r="AQ4209" s="6"/>
      <c r="AR4209" s="6"/>
      <c r="AS4209" s="6"/>
      <c r="AT4209" s="6"/>
      <c r="AU4209" s="6"/>
      <c r="AV4209" s="6"/>
      <c r="AW4209" s="6"/>
      <c r="AX4209" s="6"/>
      <c r="AY4209" s="6"/>
      <c r="AZ4209" s="6"/>
      <c r="BA4209" s="6"/>
      <c r="BB4209" s="6"/>
      <c r="BC4209" s="6"/>
      <c r="BD4209" s="6"/>
      <c r="BE4209" s="6"/>
      <c r="BF4209" s="6"/>
      <c r="BG4209" s="6"/>
      <c r="BH4209" s="6"/>
      <c r="BI4209" s="6"/>
      <c r="BJ4209" s="6"/>
      <c r="BK4209" s="6"/>
      <c r="BL4209" s="6"/>
      <c r="BM4209" s="6"/>
      <c r="BN4209" s="6"/>
      <c r="BO4209" s="6"/>
      <c r="BP4209" s="6"/>
      <c r="BQ4209" s="6"/>
      <c r="BR4209" s="6"/>
      <c r="BS4209" s="6"/>
      <c r="BT4209" s="6"/>
      <c r="BU4209" s="6"/>
      <c r="BV4209" s="6"/>
      <c r="BW4209" s="6"/>
      <c r="BX4209" s="6"/>
      <c r="BY4209" s="6"/>
      <c r="BZ4209" s="6"/>
      <c r="CA4209" s="6"/>
      <c r="CB4209" s="6"/>
      <c r="CC4209" s="6"/>
      <c r="CD4209" s="6"/>
      <c r="CE4209" s="6"/>
      <c r="CF4209" s="6"/>
      <c r="CG4209" s="6"/>
      <c r="CH4209" s="6"/>
      <c r="CI4209" s="6"/>
      <c r="CJ4209" s="6"/>
      <c r="CK4209" s="6"/>
      <c r="CL4209" s="6"/>
      <c r="CM4209" s="6"/>
      <c r="CN4209" s="6"/>
      <c r="CO4209" s="6"/>
      <c r="CP4209" s="6"/>
      <c r="CQ4209" s="6"/>
      <c r="CR4209" s="6"/>
      <c r="CS4209" s="6"/>
      <c r="CT4209" s="6"/>
      <c r="CU4209" s="6"/>
      <c r="CV4209" s="6"/>
      <c r="CW4209" s="6"/>
      <c r="CX4209" s="6"/>
      <c r="CY4209" s="6"/>
      <c r="CZ4209" s="6"/>
      <c r="DA4209" s="6"/>
      <c r="DB4209" s="6"/>
      <c r="DC4209" s="6"/>
      <c r="DD4209" s="6"/>
      <c r="DE4209" s="6"/>
      <c r="DF4209" s="6"/>
      <c r="DG4209" s="6"/>
      <c r="DH4209" s="6"/>
      <c r="DI4209" s="6"/>
      <c r="DJ4209" s="6"/>
      <c r="DK4209" s="6"/>
      <c r="DL4209" s="6"/>
      <c r="DM4209" s="6"/>
      <c r="DN4209" s="6"/>
      <c r="DO4209" s="6"/>
      <c r="DP4209" s="6"/>
      <c r="DQ4209" s="6"/>
      <c r="DR4209" s="6"/>
      <c r="DS4209" s="6"/>
      <c r="DT4209" s="6"/>
      <c r="DU4209" s="6"/>
      <c r="DV4209" s="6"/>
      <c r="DW4209" s="6"/>
      <c r="DX4209" s="6"/>
      <c r="DY4209" s="6"/>
      <c r="DZ4209" s="6"/>
      <c r="EA4209" s="6"/>
      <c r="EB4209" s="6"/>
      <c r="EC4209" s="6"/>
      <c r="ED4209" s="6"/>
      <c r="EE4209" s="6"/>
      <c r="EF4209" s="6"/>
      <c r="EG4209" s="6"/>
      <c r="EH4209" s="6"/>
      <c r="EI4209" s="6"/>
      <c r="EJ4209" s="6"/>
      <c r="EK4209" s="6"/>
      <c r="EL4209" s="6"/>
      <c r="EM4209" s="6"/>
      <c r="EN4209" s="6"/>
      <c r="EO4209" s="6"/>
      <c r="EP4209" s="6"/>
      <c r="EQ4209" s="6"/>
      <c r="ER4209" s="6"/>
      <c r="ES4209" s="6"/>
      <c r="ET4209" s="6"/>
      <c r="EU4209" s="6"/>
      <c r="EV4209" s="6"/>
      <c r="EW4209" s="6"/>
      <c r="EX4209" s="6"/>
      <c r="EY4209" s="6"/>
      <c r="EZ4209" s="6"/>
      <c r="FA4209" s="6"/>
      <c r="FB4209" s="6"/>
      <c r="FC4209" s="6"/>
      <c r="FD4209" s="6"/>
      <c r="FE4209" s="6"/>
      <c r="FF4209" s="6"/>
      <c r="FG4209" s="6"/>
      <c r="FH4209" s="6"/>
      <c r="FI4209" s="6"/>
      <c r="FJ4209" s="6"/>
      <c r="FK4209" s="6"/>
      <c r="FL4209" s="6"/>
      <c r="FM4209" s="6"/>
      <c r="FN4209" s="6"/>
      <c r="FO4209" s="6"/>
      <c r="FP4209" s="6"/>
      <c r="FQ4209" s="6"/>
      <c r="FR4209" s="6"/>
      <c r="FS4209" s="6"/>
      <c r="FT4209" s="6"/>
      <c r="FU4209" s="6"/>
      <c r="FV4209" s="6"/>
      <c r="FW4209" s="6"/>
      <c r="FX4209" s="6"/>
      <c r="FY4209" s="6"/>
      <c r="FZ4209" s="6"/>
      <c r="GA4209" s="6"/>
      <c r="GB4209" s="6"/>
      <c r="GC4209" s="6"/>
      <c r="GD4209" s="6"/>
      <c r="GE4209" s="6"/>
      <c r="GF4209" s="6"/>
      <c r="GG4209" s="6"/>
      <c r="GH4209" s="6"/>
      <c r="GI4209" s="6"/>
      <c r="GJ4209" s="6"/>
      <c r="GK4209" s="6"/>
      <c r="GL4209" s="6"/>
      <c r="GM4209" s="6"/>
      <c r="GN4209" s="6"/>
      <c r="GO4209" s="6"/>
      <c r="GP4209" s="6"/>
      <c r="GQ4209" s="6"/>
      <c r="GR4209" s="6"/>
      <c r="GS4209" s="6"/>
      <c r="GT4209" s="6"/>
      <c r="GU4209" s="6"/>
      <c r="GV4209" s="6"/>
      <c r="GW4209" s="6"/>
      <c r="GX4209" s="6"/>
      <c r="GY4209" s="6"/>
      <c r="GZ4209" s="6"/>
      <c r="HA4209" s="6"/>
      <c r="HB4209" s="6"/>
      <c r="HC4209" s="6"/>
      <c r="HD4209" s="6"/>
      <c r="HE4209" s="6"/>
      <c r="HF4209" s="6"/>
      <c r="HG4209" s="6"/>
      <c r="HH4209" s="6"/>
      <c r="HI4209" s="6"/>
      <c r="HJ4209" s="6"/>
      <c r="HK4209" s="6"/>
      <c r="HL4209" s="6"/>
      <c r="HM4209" s="6"/>
      <c r="HN4209" s="6"/>
      <c r="HO4209" s="6"/>
      <c r="HP4209" s="6"/>
      <c r="HQ4209" s="6"/>
      <c r="HR4209" s="6"/>
      <c r="HS4209" s="6"/>
      <c r="HT4209" s="6"/>
      <c r="HU4209" s="6"/>
      <c r="HV4209" s="6"/>
      <c r="HW4209" s="6"/>
      <c r="HX4209" s="6"/>
      <c r="HY4209" s="6"/>
      <c r="HZ4209" s="6"/>
      <c r="IA4209" s="6"/>
      <c r="IB4209" s="6"/>
      <c r="IC4209" s="6"/>
      <c r="ID4209" s="6"/>
      <c r="IE4209" s="6"/>
      <c r="IF4209" s="6"/>
      <c r="IG4209" s="6"/>
      <c r="IH4209" s="6"/>
      <c r="II4209" s="6"/>
      <c r="IJ4209" s="6"/>
      <c r="IK4209" s="6"/>
      <c r="IL4209" s="6"/>
      <c r="IM4209" s="6"/>
      <c r="IN4209" s="6"/>
      <c r="IO4209" s="6"/>
      <c r="IP4209" s="6"/>
      <c r="IQ4209" s="6"/>
      <c r="IR4209" s="6"/>
      <c r="IS4209" s="6"/>
      <c r="IT4209" s="6"/>
      <c r="IU4209" s="6"/>
      <c r="IV4209" s="6"/>
      <c r="IW4209" s="6"/>
      <c r="IX4209" s="6"/>
      <c r="IY4209" s="6"/>
      <c r="IZ4209" s="6"/>
      <c r="JA4209" s="6"/>
      <c r="JB4209" s="6"/>
      <c r="JC4209" s="6"/>
      <c r="JD4209" s="6"/>
      <c r="JE4209" s="6"/>
      <c r="JF4209" s="6"/>
      <c r="JG4209" s="6"/>
      <c r="JH4209" s="6"/>
      <c r="JI4209" s="6"/>
      <c r="JJ4209" s="6"/>
      <c r="JK4209" s="6"/>
      <c r="JL4209" s="6"/>
      <c r="JM4209" s="6"/>
      <c r="JN4209" s="6"/>
      <c r="JO4209" s="6"/>
      <c r="JP4209" s="6"/>
      <c r="JQ4209" s="6"/>
      <c r="JR4209" s="6"/>
      <c r="JS4209" s="6"/>
      <c r="JT4209" s="6"/>
      <c r="JU4209" s="6"/>
      <c r="JV4209" s="6"/>
      <c r="JW4209" s="6"/>
      <c r="JX4209" s="6"/>
      <c r="JY4209" s="6"/>
      <c r="JZ4209" s="6"/>
      <c r="KA4209" s="6"/>
      <c r="KB4209" s="6"/>
      <c r="KC4209" s="6"/>
      <c r="KD4209" s="6"/>
      <c r="KE4209" s="6"/>
      <c r="KF4209" s="6"/>
      <c r="KG4209" s="6"/>
      <c r="KH4209" s="6"/>
      <c r="KI4209" s="6"/>
      <c r="KJ4209" s="6"/>
      <c r="KK4209" s="6"/>
      <c r="KL4209" s="6"/>
      <c r="KM4209" s="6"/>
      <c r="KN4209" s="6"/>
      <c r="KO4209" s="6"/>
      <c r="KP4209" s="6"/>
      <c r="KQ4209" s="6"/>
      <c r="KR4209" s="6"/>
      <c r="KS4209" s="6"/>
      <c r="KT4209" s="6"/>
      <c r="KU4209" s="6"/>
      <c r="KV4209" s="6"/>
      <c r="KW4209" s="6"/>
      <c r="KX4209" s="6"/>
      <c r="KY4209" s="6"/>
      <c r="KZ4209" s="6"/>
      <c r="LA4209" s="6"/>
      <c r="LB4209" s="6"/>
      <c r="LC4209" s="6"/>
      <c r="LD4209" s="6"/>
      <c r="LE4209" s="6"/>
      <c r="LF4209" s="6"/>
      <c r="LG4209" s="6"/>
      <c r="LH4209" s="6"/>
      <c r="LI4209" s="6"/>
      <c r="LJ4209" s="6"/>
      <c r="LK4209" s="6"/>
      <c r="LL4209" s="6"/>
      <c r="LM4209" s="6"/>
      <c r="LN4209" s="6"/>
      <c r="LO4209" s="6"/>
      <c r="LP4209" s="6"/>
      <c r="LQ4209" s="6"/>
      <c r="LR4209" s="6"/>
      <c r="LS4209" s="6"/>
      <c r="LT4209" s="6"/>
      <c r="LU4209" s="6"/>
      <c r="LV4209" s="6"/>
      <c r="LW4209" s="6"/>
      <c r="LX4209" s="6"/>
      <c r="LY4209" s="6"/>
      <c r="LZ4209" s="6"/>
      <c r="MA4209" s="6"/>
      <c r="MB4209" s="6"/>
      <c r="MC4209" s="6"/>
      <c r="MD4209" s="6"/>
      <c r="ME4209" s="6"/>
      <c r="MF4209" s="6"/>
      <c r="MG4209" s="6"/>
      <c r="MH4209" s="6"/>
      <c r="MI4209" s="6"/>
      <c r="MJ4209" s="6"/>
      <c r="MK4209" s="6"/>
      <c r="ML4209" s="6"/>
      <c r="MM4209" s="6"/>
      <c r="MN4209" s="6"/>
      <c r="MO4209" s="6"/>
      <c r="MP4209" s="6"/>
      <c r="MQ4209" s="6"/>
      <c r="MR4209" s="6"/>
      <c r="MS4209" s="6"/>
      <c r="MT4209" s="6"/>
      <c r="MU4209" s="6"/>
      <c r="MV4209" s="6"/>
      <c r="MW4209" s="6"/>
      <c r="MX4209" s="6"/>
      <c r="MY4209" s="6"/>
      <c r="MZ4209" s="6"/>
      <c r="NA4209" s="6"/>
      <c r="NB4209" s="6"/>
      <c r="NC4209" s="6"/>
      <c r="ND4209" s="6"/>
      <c r="NE4209" s="6"/>
      <c r="NF4209" s="6"/>
      <c r="NG4209" s="6"/>
      <c r="NH4209" s="6"/>
      <c r="NI4209" s="6"/>
      <c r="NJ4209" s="6"/>
      <c r="NK4209" s="6"/>
      <c r="NL4209" s="6"/>
      <c r="NM4209" s="6"/>
      <c r="NN4209" s="6"/>
      <c r="NO4209" s="6"/>
      <c r="NP4209" s="6"/>
      <c r="NQ4209" s="6"/>
      <c r="NR4209" s="6"/>
      <c r="NS4209" s="6"/>
      <c r="NT4209" s="6"/>
      <c r="NU4209" s="6"/>
      <c r="NV4209" s="6"/>
      <c r="NW4209" s="6"/>
      <c r="NX4209" s="6"/>
      <c r="NY4209" s="6"/>
      <c r="NZ4209" s="6"/>
      <c r="OA4209" s="6"/>
      <c r="OB4209" s="6"/>
      <c r="OC4209" s="6"/>
      <c r="OD4209" s="6"/>
      <c r="OE4209" s="6"/>
      <c r="OF4209" s="6"/>
      <c r="OG4209" s="6"/>
      <c r="OH4209" s="6"/>
      <c r="OI4209" s="6"/>
      <c r="OJ4209" s="6"/>
      <c r="OK4209" s="6"/>
      <c r="OL4209" s="6"/>
      <c r="OM4209" s="6"/>
      <c r="ON4209" s="6"/>
      <c r="OO4209" s="6"/>
      <c r="OP4209" s="6"/>
      <c r="OQ4209" s="6"/>
      <c r="OR4209" s="6"/>
      <c r="OS4209" s="6"/>
      <c r="OT4209" s="6"/>
      <c r="OU4209" s="6"/>
      <c r="OV4209" s="6"/>
      <c r="OW4209" s="6"/>
      <c r="OX4209" s="6"/>
      <c r="OY4209" s="6"/>
      <c r="OZ4209" s="6"/>
      <c r="PA4209" s="6"/>
      <c r="PB4209" s="6"/>
      <c r="PC4209" s="6"/>
      <c r="PD4209" s="6"/>
      <c r="PE4209" s="6"/>
      <c r="PF4209" s="6"/>
      <c r="PG4209" s="6"/>
      <c r="PH4209" s="6"/>
      <c r="PI4209" s="6"/>
      <c r="PJ4209" s="6"/>
      <c r="PK4209" s="6"/>
      <c r="PL4209" s="6"/>
      <c r="PM4209" s="6"/>
      <c r="PN4209" s="6"/>
      <c r="PO4209" s="6"/>
      <c r="PP4209" s="6"/>
      <c r="PQ4209" s="6"/>
      <c r="PR4209" s="6"/>
      <c r="PS4209" s="6"/>
      <c r="PT4209" s="6"/>
      <c r="PU4209" s="6"/>
      <c r="PV4209" s="6"/>
      <c r="PW4209" s="6"/>
      <c r="PX4209" s="6"/>
      <c r="PY4209" s="6"/>
      <c r="PZ4209" s="6"/>
      <c r="QA4209" s="6"/>
      <c r="QB4209" s="6"/>
      <c r="QC4209" s="6"/>
      <c r="QD4209" s="6"/>
      <c r="QE4209" s="6"/>
      <c r="QF4209" s="6"/>
      <c r="QG4209" s="6"/>
      <c r="QH4209" s="6"/>
      <c r="QI4209" s="6"/>
      <c r="QJ4209" s="6"/>
      <c r="QK4209" s="6"/>
      <c r="QL4209" s="6"/>
      <c r="QM4209" s="6"/>
      <c r="QN4209" s="6"/>
      <c r="QO4209" s="6"/>
      <c r="QP4209" s="6"/>
      <c r="QQ4209" s="6"/>
      <c r="QR4209" s="6"/>
      <c r="QS4209" s="6"/>
      <c r="QT4209" s="6"/>
      <c r="QU4209" s="6"/>
      <c r="QV4209" s="6"/>
      <c r="QW4209" s="6"/>
      <c r="QX4209" s="6"/>
      <c r="QY4209" s="6"/>
      <c r="QZ4209" s="6"/>
      <c r="RA4209" s="6"/>
      <c r="RB4209" s="6"/>
      <c r="RC4209" s="6"/>
      <c r="RD4209" s="6"/>
      <c r="RE4209" s="6"/>
      <c r="RF4209" s="6"/>
      <c r="RG4209" s="6"/>
      <c r="RH4209" s="6"/>
      <c r="RI4209" s="6"/>
      <c r="RJ4209" s="6"/>
      <c r="RK4209" s="6"/>
      <c r="RL4209" s="6"/>
      <c r="RM4209" s="6"/>
      <c r="RN4209" s="6"/>
      <c r="RO4209" s="6"/>
      <c r="RP4209" s="6"/>
      <c r="RQ4209" s="6"/>
      <c r="RR4209" s="6"/>
      <c r="RS4209" s="6"/>
      <c r="RT4209" s="6"/>
      <c r="RU4209" s="6"/>
      <c r="RV4209" s="6"/>
      <c r="RW4209" s="6"/>
      <c r="RX4209" s="6"/>
      <c r="RY4209" s="6"/>
      <c r="RZ4209" s="6"/>
      <c r="SA4209" s="6"/>
      <c r="SB4209" s="6"/>
      <c r="SC4209" s="6"/>
      <c r="SD4209" s="6"/>
      <c r="SE4209" s="6"/>
      <c r="SF4209" s="6"/>
      <c r="SG4209" s="6"/>
      <c r="SH4209" s="6"/>
      <c r="SI4209" s="6"/>
      <c r="SJ4209" s="6"/>
      <c r="SK4209" s="6"/>
      <c r="SL4209" s="6"/>
      <c r="SM4209" s="6"/>
      <c r="SN4209" s="6"/>
      <c r="SO4209" s="6"/>
      <c r="SP4209" s="6"/>
      <c r="SQ4209" s="6"/>
      <c r="SR4209" s="6"/>
      <c r="SS4209" s="6"/>
      <c r="ST4209" s="6"/>
      <c r="SU4209" s="6"/>
      <c r="SV4209" s="6"/>
      <c r="SW4209" s="6"/>
      <c r="SX4209" s="6"/>
      <c r="SY4209" s="6"/>
      <c r="SZ4209" s="6"/>
      <c r="TA4209" s="6"/>
      <c r="TB4209" s="6"/>
      <c r="TC4209" s="6"/>
      <c r="TD4209" s="6"/>
      <c r="TE4209" s="6"/>
      <c r="TF4209" s="6"/>
      <c r="TG4209" s="6"/>
      <c r="TH4209" s="6"/>
      <c r="TI4209" s="6"/>
      <c r="TJ4209" s="6"/>
      <c r="TK4209" s="6"/>
      <c r="TL4209" s="6"/>
      <c r="TM4209" s="6"/>
      <c r="TN4209" s="6"/>
      <c r="TO4209" s="6"/>
      <c r="TP4209" s="6"/>
      <c r="TQ4209" s="6"/>
      <c r="TR4209" s="6"/>
      <c r="TS4209" s="6"/>
      <c r="TT4209" s="6"/>
      <c r="TU4209" s="6"/>
      <c r="TV4209" s="6"/>
      <c r="TW4209" s="6"/>
      <c r="TX4209" s="6"/>
      <c r="TY4209" s="6"/>
      <c r="TZ4209" s="6"/>
      <c r="UA4209" s="6"/>
      <c r="UB4209" s="6"/>
      <c r="UC4209" s="6"/>
      <c r="UD4209" s="6"/>
      <c r="UE4209" s="6"/>
      <c r="UF4209" s="6"/>
      <c r="UG4209" s="6"/>
      <c r="UH4209" s="6"/>
      <c r="UI4209" s="6"/>
      <c r="UJ4209" s="6"/>
      <c r="UK4209" s="6"/>
      <c r="UL4209" s="6"/>
      <c r="UM4209" s="6"/>
      <c r="UN4209" s="6"/>
      <c r="UO4209" s="6"/>
      <c r="UP4209" s="6"/>
      <c r="UQ4209" s="6"/>
      <c r="UR4209" s="6"/>
      <c r="US4209" s="6"/>
      <c r="UT4209" s="6"/>
      <c r="UU4209" s="6"/>
      <c r="UV4209" s="6"/>
      <c r="UW4209" s="6"/>
      <c r="UX4209" s="6"/>
      <c r="UY4209" s="6"/>
      <c r="UZ4209" s="6"/>
      <c r="VA4209" s="6"/>
      <c r="VB4209" s="6"/>
      <c r="VC4209" s="6"/>
      <c r="VD4209" s="6"/>
      <c r="VE4209" s="6"/>
      <c r="VF4209" s="6"/>
      <c r="VG4209" s="6"/>
      <c r="VH4209" s="6"/>
      <c r="VI4209" s="6"/>
      <c r="VJ4209" s="6"/>
      <c r="VK4209" s="6"/>
      <c r="VL4209" s="6"/>
      <c r="VM4209" s="6"/>
      <c r="VN4209" s="6"/>
      <c r="VO4209" s="6"/>
      <c r="VP4209" s="6"/>
      <c r="VQ4209" s="6"/>
      <c r="VR4209" s="6"/>
      <c r="VS4209" s="6"/>
      <c r="VT4209" s="6"/>
      <c r="VU4209" s="6"/>
      <c r="VV4209" s="6"/>
      <c r="VW4209" s="6"/>
      <c r="VX4209" s="6"/>
      <c r="VY4209" s="6"/>
      <c r="VZ4209" s="6"/>
      <c r="WA4209" s="6"/>
      <c r="WB4209" s="6"/>
      <c r="WC4209" s="6"/>
      <c r="WD4209" s="6"/>
      <c r="WE4209" s="6"/>
      <c r="WF4209" s="6"/>
      <c r="WG4209" s="6"/>
      <c r="WH4209" s="6"/>
      <c r="WI4209" s="6"/>
      <c r="WJ4209" s="6"/>
      <c r="WK4209" s="6"/>
      <c r="WL4209" s="6"/>
      <c r="WM4209" s="6"/>
      <c r="WN4209" s="6"/>
      <c r="WO4209" s="6"/>
      <c r="WP4209" s="6"/>
      <c r="WQ4209" s="6"/>
      <c r="WR4209" s="6"/>
      <c r="WS4209" s="6"/>
      <c r="WT4209" s="6"/>
      <c r="WU4209" s="6"/>
      <c r="WV4209" s="6"/>
      <c r="WW4209" s="6"/>
      <c r="WX4209" s="6"/>
      <c r="WY4209" s="6"/>
      <c r="WZ4209" s="6"/>
      <c r="XA4209" s="6"/>
      <c r="XB4209" s="6"/>
      <c r="XC4209" s="6"/>
      <c r="XD4209" s="6"/>
      <c r="XE4209" s="6"/>
      <c r="XF4209" s="6"/>
      <c r="XG4209" s="6"/>
      <c r="XH4209" s="6"/>
      <c r="XI4209" s="6"/>
      <c r="XJ4209" s="6"/>
      <c r="XK4209" s="6"/>
      <c r="XL4209" s="6"/>
      <c r="XM4209" s="6"/>
      <c r="XN4209" s="6"/>
      <c r="XO4209" s="6"/>
      <c r="XP4209" s="6"/>
      <c r="XQ4209" s="6"/>
      <c r="XR4209" s="6"/>
      <c r="XS4209" s="6"/>
      <c r="XT4209" s="6"/>
      <c r="XU4209" s="6"/>
      <c r="XV4209" s="6"/>
      <c r="XW4209" s="6"/>
      <c r="XX4209" s="6"/>
      <c r="XY4209" s="6"/>
      <c r="XZ4209" s="6"/>
      <c r="YA4209" s="6"/>
      <c r="YB4209" s="6"/>
      <c r="YC4209" s="6"/>
      <c r="YD4209" s="6"/>
      <c r="YE4209" s="6"/>
      <c r="YF4209" s="6"/>
      <c r="YG4209" s="6"/>
      <c r="YH4209" s="6"/>
      <c r="YI4209" s="6"/>
      <c r="YJ4209" s="6"/>
      <c r="YK4209" s="6"/>
      <c r="YL4209" s="6"/>
      <c r="YM4209" s="6"/>
      <c r="YN4209" s="6"/>
      <c r="YO4209" s="6"/>
      <c r="YP4209" s="6"/>
      <c r="YQ4209" s="6"/>
      <c r="YR4209" s="6"/>
      <c r="YS4209" s="6"/>
      <c r="YT4209" s="6"/>
      <c r="YU4209" s="6"/>
      <c r="YV4209" s="6"/>
      <c r="YW4209" s="6"/>
      <c r="YX4209" s="6"/>
      <c r="YY4209" s="6"/>
      <c r="YZ4209" s="6"/>
      <c r="ZA4209" s="6"/>
      <c r="ZB4209" s="6"/>
      <c r="ZC4209" s="6"/>
      <c r="ZD4209" s="6"/>
      <c r="ZE4209" s="6"/>
      <c r="ZF4209" s="6"/>
      <c r="ZG4209" s="6"/>
      <c r="ZH4209" s="6"/>
      <c r="ZI4209" s="6"/>
      <c r="ZJ4209" s="6"/>
      <c r="ZK4209" s="6"/>
      <c r="ZL4209" s="6"/>
      <c r="ZM4209" s="6"/>
      <c r="ZN4209" s="6"/>
      <c r="ZO4209" s="6"/>
      <c r="ZP4209" s="6"/>
      <c r="ZQ4209" s="6"/>
      <c r="ZR4209" s="6"/>
      <c r="ZS4209" s="6"/>
      <c r="ZT4209" s="6"/>
      <c r="ZU4209" s="6"/>
      <c r="ZV4209" s="6"/>
      <c r="ZW4209" s="6"/>
      <c r="ZX4209" s="6"/>
      <c r="ZY4209" s="6"/>
      <c r="ZZ4209" s="6"/>
      <c r="AAA4209" s="6"/>
      <c r="AAB4209" s="6"/>
      <c r="AAC4209" s="6"/>
      <c r="AAD4209" s="6"/>
      <c r="AAE4209" s="6"/>
      <c r="AAF4209" s="6"/>
      <c r="AAG4209" s="6"/>
      <c r="AAH4209" s="6"/>
      <c r="AAI4209" s="6"/>
      <c r="AAJ4209" s="6"/>
      <c r="AAK4209" s="6"/>
      <c r="AAL4209" s="6"/>
      <c r="AAM4209" s="6"/>
      <c r="AAN4209" s="6"/>
      <c r="AAO4209" s="6"/>
      <c r="AAP4209" s="6"/>
      <c r="AAQ4209" s="6"/>
      <c r="AAR4209" s="6"/>
      <c r="AAS4209" s="6"/>
      <c r="AAT4209" s="6"/>
      <c r="AAU4209" s="6"/>
      <c r="AAV4209" s="6"/>
      <c r="AAW4209" s="6"/>
      <c r="AAX4209" s="6"/>
      <c r="AAY4209" s="6"/>
      <c r="AAZ4209" s="6"/>
      <c r="ABA4209" s="6"/>
      <c r="ABB4209" s="6"/>
      <c r="ABC4209" s="6"/>
      <c r="ABD4209" s="6"/>
      <c r="ABE4209" s="6"/>
      <c r="ABF4209" s="6"/>
      <c r="ABG4209" s="6"/>
      <c r="ABH4209" s="6"/>
      <c r="ABI4209" s="6"/>
      <c r="ABJ4209" s="6"/>
      <c r="ABK4209" s="6"/>
      <c r="ABL4209" s="6"/>
      <c r="ABM4209" s="6"/>
      <c r="ABN4209" s="6"/>
      <c r="ABO4209" s="6"/>
      <c r="ABP4209" s="6"/>
      <c r="ABQ4209" s="6"/>
      <c r="ABR4209" s="6"/>
      <c r="ABS4209" s="6"/>
      <c r="ABT4209" s="6"/>
      <c r="ABU4209" s="6"/>
      <c r="ABV4209" s="6"/>
      <c r="ABW4209" s="6"/>
      <c r="ABX4209" s="6"/>
      <c r="ABY4209" s="6"/>
      <c r="ABZ4209" s="6"/>
      <c r="ACA4209" s="6"/>
      <c r="ACB4209" s="6"/>
      <c r="ACC4209" s="6"/>
      <c r="ACD4209" s="6"/>
      <c r="ACE4209" s="6"/>
      <c r="ACF4209" s="6"/>
      <c r="ACG4209" s="6"/>
      <c r="ACH4209" s="6"/>
      <c r="ACI4209" s="6"/>
      <c r="ACJ4209" s="6"/>
      <c r="ACK4209" s="6"/>
      <c r="ACL4209" s="6"/>
      <c r="ACM4209" s="6"/>
      <c r="ACN4209" s="6"/>
      <c r="ACO4209" s="6"/>
      <c r="ACP4209" s="6"/>
      <c r="ACQ4209" s="6"/>
      <c r="ACR4209" s="6"/>
      <c r="ACS4209" s="6"/>
      <c r="ACT4209" s="6"/>
      <c r="ACU4209" s="6"/>
      <c r="ACV4209" s="6"/>
      <c r="ACW4209" s="6"/>
      <c r="ACX4209" s="6"/>
      <c r="ACY4209" s="6"/>
      <c r="ACZ4209" s="6"/>
      <c r="ADA4209" s="6"/>
      <c r="ADB4209" s="6"/>
      <c r="ADC4209" s="6"/>
      <c r="ADD4209" s="6"/>
      <c r="ADE4209" s="6"/>
      <c r="ADF4209" s="6"/>
      <c r="ADG4209" s="6"/>
      <c r="ADH4209" s="6"/>
      <c r="ADI4209" s="6"/>
      <c r="ADJ4209" s="6"/>
      <c r="ADK4209" s="6"/>
      <c r="ADL4209" s="6"/>
      <c r="ADM4209" s="6"/>
      <c r="ADN4209" s="6"/>
      <c r="ADO4209" s="6"/>
      <c r="ADP4209" s="6"/>
      <c r="ADQ4209" s="6"/>
      <c r="ADR4209" s="6"/>
      <c r="ADS4209" s="6"/>
      <c r="ADT4209" s="6"/>
      <c r="ADU4209" s="6"/>
      <c r="ADV4209" s="6"/>
      <c r="ADW4209" s="6"/>
      <c r="ADX4209" s="6"/>
      <c r="ADY4209" s="6"/>
      <c r="ADZ4209" s="6"/>
      <c r="AEA4209" s="6"/>
      <c r="AEB4209" s="6"/>
      <c r="AEC4209" s="6"/>
      <c r="AED4209" s="6"/>
      <c r="AEE4209" s="6"/>
      <c r="AEF4209" s="6"/>
      <c r="AEG4209" s="6"/>
      <c r="AEH4209" s="6"/>
      <c r="AEI4209" s="6"/>
      <c r="AEJ4209" s="6"/>
      <c r="AEK4209" s="6"/>
      <c r="AEL4209" s="6"/>
      <c r="AEM4209" s="6"/>
      <c r="AEN4209" s="6"/>
      <c r="AEO4209" s="6"/>
      <c r="AEP4209" s="6"/>
      <c r="AEQ4209" s="6"/>
      <c r="AER4209" s="6"/>
      <c r="AES4209" s="6"/>
      <c r="AET4209" s="6"/>
      <c r="AEU4209" s="6"/>
      <c r="AEV4209" s="6"/>
      <c r="AEW4209" s="6"/>
      <c r="AEX4209" s="6"/>
      <c r="AEY4209" s="6"/>
      <c r="AEZ4209" s="6"/>
      <c r="AFA4209" s="6"/>
      <c r="AFB4209" s="6"/>
      <c r="AFC4209" s="6"/>
      <c r="AFD4209" s="6"/>
      <c r="AFE4209" s="6"/>
      <c r="AFF4209" s="6"/>
      <c r="AFG4209" s="6"/>
      <c r="AFH4209" s="6"/>
      <c r="AFI4209" s="6"/>
      <c r="AFJ4209" s="6"/>
      <c r="AFK4209" s="6"/>
      <c r="AFL4209" s="6"/>
      <c r="AFM4209" s="6"/>
      <c r="AFN4209" s="6"/>
      <c r="AFO4209" s="6"/>
      <c r="AFP4209" s="6"/>
      <c r="AFQ4209" s="6"/>
      <c r="AFR4209" s="6"/>
      <c r="AFS4209" s="6"/>
      <c r="AFT4209" s="6"/>
      <c r="AFU4209" s="6"/>
      <c r="AFV4209" s="6"/>
      <c r="AFW4209" s="6"/>
      <c r="AFX4209" s="6"/>
      <c r="AFY4209" s="6"/>
      <c r="AFZ4209" s="6"/>
      <c r="AGA4209" s="6"/>
      <c r="AGB4209" s="6"/>
      <c r="AGC4209" s="6"/>
      <c r="AGD4209" s="6"/>
      <c r="AGE4209" s="6"/>
      <c r="AGF4209" s="6"/>
      <c r="AGG4209" s="6"/>
      <c r="AGH4209" s="6"/>
      <c r="AGI4209" s="6"/>
      <c r="AGJ4209" s="6"/>
      <c r="AGK4209" s="6"/>
      <c r="AGL4209" s="6"/>
      <c r="AGM4209" s="6"/>
      <c r="AGN4209" s="6"/>
      <c r="AGO4209" s="6"/>
      <c r="AGP4209" s="6"/>
      <c r="AGQ4209" s="6"/>
      <c r="AGR4209" s="6"/>
      <c r="AGS4209" s="6"/>
      <c r="AGT4209" s="6"/>
      <c r="AGU4209" s="6"/>
      <c r="AGV4209" s="6"/>
      <c r="AGW4209" s="6"/>
      <c r="AGX4209" s="6"/>
      <c r="AGY4209" s="6"/>
      <c r="AGZ4209" s="6"/>
      <c r="AHA4209" s="6"/>
      <c r="AHB4209" s="6"/>
      <c r="AHC4209" s="6"/>
      <c r="AHD4209" s="6"/>
      <c r="AHE4209" s="6"/>
      <c r="AHF4209" s="6"/>
      <c r="AHG4209" s="6"/>
      <c r="AHH4209" s="6"/>
      <c r="AHI4209" s="6"/>
      <c r="AHJ4209" s="6"/>
      <c r="AHK4209" s="6"/>
      <c r="AHL4209" s="6"/>
      <c r="AHM4209" s="6"/>
      <c r="AHN4209" s="6"/>
      <c r="AHO4209" s="6"/>
      <c r="AHP4209" s="6"/>
      <c r="AHQ4209" s="6"/>
      <c r="AHR4209" s="6"/>
      <c r="AHS4209" s="6"/>
      <c r="AHT4209" s="6"/>
      <c r="AHU4209" s="6"/>
      <c r="AHV4209" s="6"/>
      <c r="AHW4209" s="6"/>
      <c r="AHX4209" s="6"/>
      <c r="AHY4209" s="6"/>
      <c r="AHZ4209" s="6"/>
      <c r="AIA4209" s="6"/>
      <c r="AIB4209" s="6"/>
      <c r="AIC4209" s="6"/>
      <c r="AID4209" s="6"/>
      <c r="AIE4209" s="6"/>
      <c r="AIF4209" s="6"/>
      <c r="AIG4209" s="6"/>
      <c r="AIH4209" s="6"/>
      <c r="AII4209" s="6"/>
      <c r="AIJ4209" s="6"/>
      <c r="AIK4209" s="6"/>
      <c r="AIL4209" s="6"/>
      <c r="AIM4209" s="6"/>
      <c r="AIN4209" s="6"/>
      <c r="AIO4209" s="6"/>
      <c r="AIP4209" s="6"/>
      <c r="AIQ4209" s="6"/>
      <c r="AIR4209" s="6"/>
      <c r="AIS4209" s="6"/>
      <c r="AIT4209" s="6"/>
      <c r="AIU4209" s="6"/>
      <c r="AIV4209" s="6"/>
      <c r="AIW4209" s="6"/>
      <c r="AIX4209" s="6"/>
      <c r="AIY4209" s="6"/>
      <c r="AIZ4209" s="6"/>
      <c r="AJA4209" s="6"/>
      <c r="AJB4209" s="6"/>
      <c r="AJC4209" s="6"/>
      <c r="AJD4209" s="6"/>
      <c r="AJE4209" s="6"/>
      <c r="AJF4209" s="6"/>
      <c r="AJG4209" s="6"/>
      <c r="AJH4209" s="6"/>
      <c r="AJI4209" s="6"/>
      <c r="AJJ4209" s="6"/>
      <c r="AJK4209" s="6"/>
      <c r="AJL4209" s="6"/>
      <c r="AJM4209" s="6"/>
      <c r="AJN4209" s="6"/>
      <c r="AJO4209" s="6"/>
      <c r="AJP4209" s="6"/>
      <c r="AJQ4209" s="6"/>
      <c r="AJR4209" s="6"/>
      <c r="AJS4209" s="6"/>
      <c r="AJT4209" s="6"/>
      <c r="AJU4209" s="6"/>
      <c r="AJV4209" s="6"/>
      <c r="AJW4209" s="6"/>
      <c r="AJX4209" s="6"/>
      <c r="AJY4209" s="6"/>
      <c r="AJZ4209" s="6"/>
      <c r="AKA4209" s="6"/>
      <c r="AKB4209" s="6"/>
      <c r="AKC4209" s="6"/>
      <c r="AKD4209" s="6"/>
      <c r="AKE4209" s="6"/>
      <c r="AKF4209" s="6"/>
      <c r="AKG4209" s="6"/>
      <c r="AKH4209" s="6"/>
      <c r="AKI4209" s="6"/>
      <c r="AKJ4209" s="6"/>
      <c r="AKK4209" s="6"/>
      <c r="AKL4209" s="6"/>
      <c r="AKM4209" s="6"/>
      <c r="AKN4209" s="6"/>
      <c r="AKO4209" s="6"/>
      <c r="AKP4209" s="6"/>
      <c r="AKQ4209" s="6"/>
      <c r="AKR4209" s="6"/>
      <c r="AKS4209" s="6"/>
      <c r="AKT4209" s="6"/>
      <c r="AKU4209" s="6"/>
      <c r="AKV4209" s="6"/>
      <c r="AKW4209" s="6"/>
      <c r="AKX4209" s="6"/>
      <c r="AKY4209" s="6"/>
      <c r="AKZ4209" s="6"/>
      <c r="ALA4209" s="6"/>
      <c r="ALB4209" s="6"/>
      <c r="ALC4209" s="6"/>
      <c r="ALD4209" s="6"/>
      <c r="ALE4209" s="6"/>
      <c r="ALF4209" s="6"/>
      <c r="ALG4209" s="6"/>
      <c r="ALH4209" s="6"/>
      <c r="ALI4209" s="6"/>
      <c r="ALJ4209" s="6"/>
      <c r="ALK4209" s="6"/>
      <c r="ALL4209" s="6"/>
      <c r="ALM4209" s="6"/>
      <c r="ALN4209" s="6"/>
      <c r="ALO4209" s="6"/>
      <c r="ALP4209" s="6"/>
      <c r="ALQ4209" s="6"/>
      <c r="ALR4209" s="6"/>
      <c r="ALS4209" s="6"/>
      <c r="ALT4209" s="6"/>
      <c r="ALU4209" s="6"/>
      <c r="ALV4209" s="6"/>
      <c r="ALW4209" s="6"/>
      <c r="ALX4209" s="6"/>
      <c r="ALY4209" s="6"/>
      <c r="ALZ4209" s="6"/>
      <c r="AMA4209" s="6"/>
      <c r="AMB4209" s="6"/>
      <c r="AMC4209" s="6"/>
      <c r="AMD4209" s="6"/>
      <c r="AME4209" s="6"/>
      <c r="AMF4209" s="6"/>
      <c r="AMG4209" s="6"/>
      <c r="AMH4209" s="6"/>
      <c r="AMI4209" s="6"/>
      <c r="AMJ4209" s="6"/>
      <c r="AMK4209" s="6"/>
      <c r="AML4209" s="6"/>
      <c r="AMM4209" s="6"/>
      <c r="AMN4209" s="6"/>
      <c r="AMO4209" s="6"/>
      <c r="AMP4209" s="6"/>
      <c r="AMQ4209" s="6"/>
      <c r="AMR4209" s="6"/>
      <c r="AMS4209" s="6"/>
      <c r="AMT4209" s="6"/>
      <c r="AMU4209" s="6"/>
      <c r="AMV4209" s="6"/>
      <c r="AMW4209" s="6"/>
      <c r="AMX4209" s="6"/>
      <c r="AMY4209" s="6"/>
      <c r="AMZ4209" s="6"/>
      <c r="ANA4209" s="6"/>
      <c r="ANB4209" s="6"/>
      <c r="ANC4209" s="6"/>
      <c r="AND4209" s="6"/>
      <c r="ANE4209" s="6"/>
      <c r="ANF4209" s="6"/>
      <c r="ANG4209" s="6"/>
      <c r="ANH4209" s="6"/>
      <c r="ANI4209" s="6"/>
      <c r="ANJ4209" s="6"/>
      <c r="ANK4209" s="6"/>
      <c r="ANL4209" s="6"/>
      <c r="ANM4209" s="6"/>
      <c r="ANN4209" s="6"/>
      <c r="ANO4209" s="6"/>
      <c r="ANP4209" s="6"/>
      <c r="ANQ4209" s="6"/>
      <c r="ANR4209" s="6"/>
      <c r="ANS4209" s="6"/>
      <c r="ANT4209" s="6"/>
      <c r="ANU4209" s="6"/>
      <c r="ANV4209" s="6"/>
      <c r="ANW4209" s="6"/>
      <c r="ANX4209" s="6"/>
      <c r="ANY4209" s="6"/>
      <c r="ANZ4209" s="6"/>
      <c r="AOA4209" s="6"/>
      <c r="AOB4209" s="6"/>
      <c r="AOC4209" s="6"/>
      <c r="AOD4209" s="6"/>
      <c r="AOE4209" s="6"/>
      <c r="AOF4209" s="6"/>
      <c r="AOG4209" s="6"/>
      <c r="AOH4209" s="6"/>
      <c r="AOI4209" s="6"/>
      <c r="AOJ4209" s="6"/>
      <c r="AOK4209" s="6"/>
      <c r="AOL4209" s="6"/>
      <c r="AOM4209" s="6"/>
      <c r="AON4209" s="6"/>
      <c r="AOO4209" s="6"/>
      <c r="AOP4209" s="6"/>
      <c r="AOQ4209" s="6"/>
      <c r="AOR4209" s="6"/>
      <c r="AOS4209" s="6"/>
      <c r="AOT4209" s="6"/>
      <c r="AOU4209" s="6"/>
      <c r="AOV4209" s="6"/>
      <c r="AOW4209" s="6"/>
      <c r="AOX4209" s="6"/>
      <c r="AOY4209" s="6"/>
      <c r="AOZ4209" s="6"/>
      <c r="APA4209" s="6"/>
      <c r="APB4209" s="6"/>
      <c r="APC4209" s="6"/>
      <c r="APD4209" s="6"/>
      <c r="APE4209" s="6"/>
      <c r="APF4209" s="6"/>
      <c r="APG4209" s="6"/>
      <c r="APH4209" s="6"/>
      <c r="API4209" s="6"/>
      <c r="APJ4209" s="6"/>
      <c r="APK4209" s="6"/>
      <c r="APL4209" s="6"/>
      <c r="APM4209" s="6"/>
      <c r="APN4209" s="6"/>
      <c r="APO4209" s="6"/>
      <c r="APP4209" s="6"/>
      <c r="APQ4209" s="6"/>
      <c r="APR4209" s="6"/>
      <c r="APS4209" s="6"/>
      <c r="APT4209" s="6"/>
      <c r="APU4209" s="6"/>
      <c r="APV4209" s="6"/>
      <c r="APW4209" s="6"/>
      <c r="APX4209" s="6"/>
      <c r="APY4209" s="6"/>
      <c r="APZ4209" s="6"/>
      <c r="AQA4209" s="6"/>
      <c r="AQB4209" s="6"/>
      <c r="AQC4209" s="6"/>
      <c r="AQD4209" s="6"/>
      <c r="AQE4209" s="6"/>
      <c r="AQF4209" s="6"/>
      <c r="AQG4209" s="6"/>
      <c r="AQH4209" s="6"/>
      <c r="AQI4209" s="6"/>
      <c r="AQJ4209" s="6"/>
      <c r="AQK4209" s="6"/>
      <c r="AQL4209" s="6"/>
      <c r="AQM4209" s="6"/>
      <c r="AQN4209" s="6"/>
      <c r="AQO4209" s="6"/>
      <c r="AQP4209" s="6"/>
      <c r="AQQ4209" s="6"/>
      <c r="AQR4209" s="6"/>
      <c r="AQS4209" s="6"/>
      <c r="AQT4209" s="6"/>
      <c r="AQU4209" s="6"/>
      <c r="AQV4209" s="6"/>
      <c r="AQW4209" s="6"/>
      <c r="AQX4209" s="6"/>
      <c r="AQY4209" s="6"/>
      <c r="AQZ4209" s="6"/>
      <c r="ARA4209" s="6"/>
      <c r="ARB4209" s="6"/>
      <c r="ARC4209" s="6"/>
      <c r="ARD4209" s="6"/>
      <c r="ARE4209" s="6"/>
      <c r="ARF4209" s="6"/>
      <c r="ARG4209" s="6"/>
      <c r="ARH4209" s="6"/>
      <c r="ARI4209" s="6"/>
      <c r="ARJ4209" s="6"/>
      <c r="ARK4209" s="6"/>
      <c r="ARL4209" s="6"/>
      <c r="ARM4209" s="6"/>
      <c r="ARN4209" s="6"/>
      <c r="ARO4209" s="6"/>
      <c r="ARP4209" s="6"/>
      <c r="ARQ4209" s="6"/>
      <c r="ARR4209" s="6"/>
      <c r="ARS4209" s="6"/>
      <c r="ART4209" s="6"/>
      <c r="ARU4209" s="6"/>
      <c r="ARV4209" s="6"/>
      <c r="ARW4209" s="6"/>
      <c r="ARX4209" s="6"/>
      <c r="ARY4209" s="6"/>
      <c r="ARZ4209" s="6"/>
      <c r="ASA4209" s="6"/>
      <c r="ASB4209" s="6"/>
      <c r="ASC4209" s="6"/>
      <c r="ASD4209" s="6"/>
      <c r="ASE4209" s="6"/>
      <c r="ASF4209" s="6"/>
      <c r="ASG4209" s="6"/>
      <c r="ASH4209" s="6"/>
      <c r="ASI4209" s="6"/>
      <c r="ASJ4209" s="6"/>
      <c r="ASK4209" s="6"/>
      <c r="ASL4209" s="6"/>
      <c r="ASM4209" s="6"/>
      <c r="ASN4209" s="6"/>
      <c r="ASO4209" s="6"/>
      <c r="ASP4209" s="6"/>
      <c r="ASQ4209" s="6"/>
      <c r="ASR4209" s="6"/>
      <c r="ASS4209" s="6"/>
      <c r="AST4209" s="6"/>
      <c r="ASU4209" s="6"/>
      <c r="ASV4209" s="6"/>
      <c r="ASW4209" s="6"/>
      <c r="ASX4209" s="6"/>
      <c r="ASY4209" s="6"/>
      <c r="ASZ4209" s="6"/>
      <c r="ATA4209" s="6"/>
      <c r="ATB4209" s="6"/>
      <c r="ATC4209" s="6"/>
      <c r="ATD4209" s="6"/>
      <c r="ATE4209" s="6"/>
      <c r="ATF4209" s="6"/>
      <c r="ATG4209" s="6"/>
      <c r="ATH4209" s="6"/>
      <c r="ATI4209" s="6"/>
      <c r="ATJ4209" s="6"/>
      <c r="ATK4209" s="6"/>
      <c r="ATL4209" s="6"/>
      <c r="ATM4209" s="6"/>
      <c r="ATN4209" s="6"/>
      <c r="ATO4209" s="6"/>
      <c r="ATP4209" s="6"/>
      <c r="ATQ4209" s="6"/>
      <c r="ATR4209" s="6"/>
      <c r="ATS4209" s="6"/>
      <c r="ATT4209" s="6"/>
      <c r="ATU4209" s="6"/>
      <c r="ATV4209" s="6"/>
      <c r="ATW4209" s="6"/>
      <c r="ATX4209" s="6"/>
      <c r="ATY4209" s="6"/>
      <c r="ATZ4209" s="6"/>
      <c r="AUA4209" s="6"/>
      <c r="AUB4209" s="6"/>
      <c r="AUC4209" s="6"/>
      <c r="AUD4209" s="6"/>
      <c r="AUE4209" s="6"/>
      <c r="AUF4209" s="6"/>
      <c r="AUG4209" s="6"/>
      <c r="AUH4209" s="6"/>
      <c r="AUI4209" s="6"/>
      <c r="AUJ4209" s="6"/>
      <c r="AUK4209" s="6"/>
      <c r="AUL4209" s="6"/>
      <c r="AUM4209" s="6"/>
      <c r="AUN4209" s="6"/>
      <c r="AUO4209" s="6"/>
      <c r="AUP4209" s="6"/>
      <c r="AUQ4209" s="6"/>
      <c r="AUR4209" s="6"/>
      <c r="AUS4209" s="6"/>
      <c r="AUT4209" s="6"/>
      <c r="AUU4209" s="6"/>
      <c r="AUV4209" s="6"/>
      <c r="AUW4209" s="6"/>
      <c r="AUX4209" s="6"/>
      <c r="AUY4209" s="6"/>
      <c r="AUZ4209" s="6"/>
      <c r="AVA4209" s="6"/>
      <c r="AVB4209" s="6"/>
      <c r="AVC4209" s="6"/>
      <c r="AVD4209" s="6"/>
      <c r="AVE4209" s="6"/>
      <c r="AVF4209" s="6"/>
      <c r="AVG4209" s="6"/>
      <c r="AVH4209" s="6"/>
      <c r="AVI4209" s="6"/>
      <c r="AVJ4209" s="6"/>
      <c r="AVK4209" s="6"/>
      <c r="AVL4209" s="6"/>
      <c r="AVM4209" s="6"/>
      <c r="AVN4209" s="6"/>
      <c r="AVO4209" s="6"/>
      <c r="AVP4209" s="6"/>
      <c r="AVQ4209" s="6"/>
      <c r="AVR4209" s="6"/>
      <c r="AVS4209" s="6"/>
      <c r="AVT4209" s="6"/>
      <c r="AVU4209" s="6"/>
      <c r="AVV4209" s="6"/>
      <c r="AVW4209" s="6"/>
      <c r="AVX4209" s="6"/>
      <c r="AVY4209" s="6"/>
      <c r="AVZ4209" s="6"/>
      <c r="AWA4209" s="6"/>
      <c r="AWB4209" s="6"/>
      <c r="AWC4209" s="6"/>
      <c r="AWD4209" s="6"/>
      <c r="AWE4209" s="6"/>
      <c r="AWF4209" s="6"/>
      <c r="AWG4209" s="6"/>
      <c r="AWH4209" s="6"/>
      <c r="AWI4209" s="6"/>
      <c r="AWJ4209" s="6"/>
      <c r="AWK4209" s="6"/>
      <c r="AWL4209" s="6"/>
      <c r="AWM4209" s="6"/>
      <c r="AWN4209" s="6"/>
      <c r="AWO4209" s="6"/>
      <c r="AWP4209" s="6"/>
      <c r="AWQ4209" s="6"/>
      <c r="AWR4209" s="6"/>
      <c r="AWS4209" s="6"/>
      <c r="AWT4209" s="6"/>
      <c r="AWU4209" s="6"/>
      <c r="AWV4209" s="6"/>
      <c r="AWW4209" s="6"/>
      <c r="AWX4209" s="6"/>
      <c r="AWY4209" s="6"/>
      <c r="AWZ4209" s="6"/>
      <c r="AXA4209" s="6"/>
      <c r="AXB4209" s="6"/>
      <c r="AXC4209" s="6"/>
      <c r="AXD4209" s="6"/>
      <c r="AXE4209" s="6"/>
      <c r="AXF4209" s="6"/>
      <c r="AXG4209" s="6"/>
      <c r="AXH4209" s="6"/>
      <c r="AXI4209" s="6"/>
      <c r="AXJ4209" s="6"/>
      <c r="AXK4209" s="6"/>
      <c r="AXL4209" s="6"/>
      <c r="AXM4209" s="6"/>
      <c r="AXN4209" s="6"/>
      <c r="AXO4209" s="6"/>
      <c r="AXP4209" s="6"/>
      <c r="AXQ4209" s="6"/>
      <c r="AXR4209" s="6"/>
      <c r="AXS4209" s="6"/>
      <c r="AXT4209" s="6"/>
      <c r="AXU4209" s="6"/>
      <c r="AXV4209" s="6"/>
      <c r="AXW4209" s="6"/>
      <c r="AXX4209" s="6"/>
      <c r="AXY4209" s="6"/>
      <c r="AXZ4209" s="6"/>
      <c r="AYA4209" s="6"/>
      <c r="AYB4209" s="6"/>
      <c r="AYC4209" s="6"/>
      <c r="AYD4209" s="6"/>
      <c r="AYE4209" s="6"/>
      <c r="AYF4209" s="6"/>
      <c r="AYG4209" s="6"/>
      <c r="AYH4209" s="6"/>
      <c r="AYI4209" s="6"/>
      <c r="AYJ4209" s="6"/>
      <c r="AYK4209" s="6"/>
      <c r="AYL4209" s="6"/>
      <c r="AYM4209" s="6"/>
      <c r="AYN4209" s="6"/>
      <c r="AYO4209" s="6"/>
      <c r="AYP4209" s="6"/>
      <c r="AYQ4209" s="6"/>
      <c r="AYR4209" s="6"/>
      <c r="AYS4209" s="6"/>
      <c r="AYT4209" s="6"/>
      <c r="AYU4209" s="6"/>
      <c r="AYV4209" s="6"/>
      <c r="AYW4209" s="6"/>
      <c r="AYX4209" s="6"/>
      <c r="AYY4209" s="6"/>
      <c r="AYZ4209" s="6"/>
      <c r="AZA4209" s="6"/>
      <c r="AZB4209" s="6"/>
      <c r="AZC4209" s="6"/>
      <c r="AZD4209" s="6"/>
      <c r="AZE4209" s="6"/>
      <c r="AZF4209" s="6"/>
      <c r="AZG4209" s="6"/>
      <c r="AZH4209" s="6"/>
      <c r="AZI4209" s="6"/>
      <c r="AZJ4209" s="6"/>
      <c r="AZK4209" s="6"/>
      <c r="AZL4209" s="6"/>
      <c r="AZM4209" s="6"/>
      <c r="AZN4209" s="6"/>
      <c r="AZO4209" s="6"/>
      <c r="AZP4209" s="6"/>
      <c r="AZQ4209" s="6"/>
      <c r="AZR4209" s="6"/>
      <c r="AZS4209" s="6"/>
      <c r="AZT4209" s="6"/>
      <c r="AZU4209" s="6"/>
      <c r="AZV4209" s="6"/>
      <c r="AZW4209" s="6"/>
      <c r="AZX4209" s="6"/>
      <c r="AZY4209" s="6"/>
      <c r="AZZ4209" s="6"/>
      <c r="BAA4209" s="6"/>
      <c r="BAB4209" s="6"/>
      <c r="BAC4209" s="6"/>
      <c r="BAD4209" s="6"/>
      <c r="BAE4209" s="6"/>
      <c r="BAF4209" s="6"/>
      <c r="BAG4209" s="6"/>
      <c r="BAH4209" s="6"/>
      <c r="BAI4209" s="6"/>
      <c r="BAJ4209" s="6"/>
      <c r="BAK4209" s="6"/>
      <c r="BAL4209" s="6"/>
      <c r="BAM4209" s="6"/>
      <c r="BAN4209" s="6"/>
      <c r="BAO4209" s="6"/>
      <c r="BAP4209" s="6"/>
      <c r="BAQ4209" s="6"/>
      <c r="BAR4209" s="6"/>
      <c r="BAS4209" s="6"/>
      <c r="BAT4209" s="6"/>
      <c r="BAU4209" s="6"/>
      <c r="BAV4209" s="6"/>
      <c r="BAW4209" s="6"/>
      <c r="BAX4209" s="6"/>
      <c r="BAY4209" s="6"/>
      <c r="BAZ4209" s="6"/>
      <c r="BBA4209" s="6"/>
      <c r="BBB4209" s="6"/>
      <c r="BBC4209" s="6"/>
      <c r="BBD4209" s="6"/>
      <c r="BBE4209" s="6"/>
      <c r="BBF4209" s="6"/>
      <c r="BBG4209" s="6"/>
      <c r="BBH4209" s="6"/>
      <c r="BBI4209" s="6"/>
      <c r="BBJ4209" s="6"/>
      <c r="BBK4209" s="6"/>
      <c r="BBL4209" s="6"/>
      <c r="BBM4209" s="6"/>
      <c r="BBN4209" s="6"/>
      <c r="BBO4209" s="6"/>
      <c r="BBP4209" s="6"/>
      <c r="BBQ4209" s="6"/>
      <c r="BBR4209" s="6"/>
      <c r="BBS4209" s="6"/>
      <c r="BBT4209" s="6"/>
      <c r="BBU4209" s="6"/>
      <c r="BBV4209" s="6"/>
      <c r="BBW4209" s="6"/>
      <c r="BBX4209" s="6"/>
      <c r="BBY4209" s="6"/>
      <c r="BBZ4209" s="6"/>
      <c r="BCA4209" s="6"/>
      <c r="BCB4209" s="6"/>
      <c r="BCC4209" s="6"/>
      <c r="BCD4209" s="6"/>
      <c r="BCE4209" s="6"/>
      <c r="BCF4209" s="6"/>
      <c r="BCG4209" s="6"/>
      <c r="BCH4209" s="6"/>
      <c r="BCI4209" s="6"/>
      <c r="BCJ4209" s="6"/>
      <c r="BCK4209" s="6"/>
      <c r="BCL4209" s="6"/>
      <c r="BCM4209" s="6"/>
      <c r="BCN4209" s="6"/>
      <c r="BCO4209" s="6"/>
      <c r="BCP4209" s="6"/>
      <c r="BCQ4209" s="6"/>
      <c r="BCR4209" s="6"/>
      <c r="BCS4209" s="6"/>
      <c r="BCT4209" s="6"/>
      <c r="BCU4209" s="6"/>
      <c r="BCV4209" s="6"/>
      <c r="BCW4209" s="6"/>
      <c r="BCX4209" s="6"/>
      <c r="BCY4209" s="6"/>
      <c r="BCZ4209" s="6"/>
      <c r="BDA4209" s="6"/>
      <c r="BDB4209" s="6"/>
      <c r="BDC4209" s="6"/>
      <c r="BDD4209" s="6"/>
      <c r="BDE4209" s="6"/>
      <c r="BDF4209" s="6"/>
      <c r="BDG4209" s="6"/>
      <c r="BDH4209" s="6"/>
      <c r="BDI4209" s="6"/>
      <c r="BDJ4209" s="6"/>
      <c r="BDK4209" s="6"/>
      <c r="BDL4209" s="6"/>
      <c r="BDM4209" s="6"/>
      <c r="BDN4209" s="6"/>
      <c r="BDO4209" s="6"/>
      <c r="BDP4209" s="6"/>
      <c r="BDQ4209" s="6"/>
      <c r="BDR4209" s="6"/>
      <c r="BDS4209" s="6"/>
      <c r="BDT4209" s="6"/>
      <c r="BDU4209" s="6"/>
      <c r="BDV4209" s="6"/>
      <c r="BDW4209" s="6"/>
      <c r="BDX4209" s="6"/>
      <c r="BDY4209" s="6"/>
      <c r="BDZ4209" s="6"/>
      <c r="BEA4209" s="6"/>
      <c r="BEB4209" s="6"/>
      <c r="BEC4209" s="6"/>
      <c r="BED4209" s="6"/>
      <c r="BEE4209" s="6"/>
      <c r="BEF4209" s="6"/>
      <c r="BEG4209" s="6"/>
      <c r="BEH4209" s="6"/>
      <c r="BEI4209" s="6"/>
      <c r="BEJ4209" s="6"/>
      <c r="BEK4209" s="6"/>
      <c r="BEL4209" s="6"/>
      <c r="BEM4209" s="6"/>
      <c r="BEN4209" s="6"/>
      <c r="BEO4209" s="6"/>
      <c r="BEP4209" s="6"/>
      <c r="BEQ4209" s="6"/>
      <c r="BER4209" s="6"/>
      <c r="BES4209" s="6"/>
      <c r="BET4209" s="6"/>
      <c r="BEU4209" s="6"/>
      <c r="BEV4209" s="6"/>
      <c r="BEW4209" s="6"/>
      <c r="BEX4209" s="6"/>
      <c r="BEY4209" s="6"/>
      <c r="BEZ4209" s="6"/>
      <c r="BFA4209" s="6"/>
      <c r="BFB4209" s="6"/>
      <c r="BFC4209" s="6"/>
      <c r="BFD4209" s="6"/>
      <c r="BFE4209" s="6"/>
      <c r="BFF4209" s="6"/>
      <c r="BFG4209" s="6"/>
      <c r="BFH4209" s="6"/>
      <c r="BFI4209" s="6"/>
      <c r="BFJ4209" s="6"/>
      <c r="BFK4209" s="6"/>
      <c r="BFL4209" s="6"/>
      <c r="BFM4209" s="6"/>
      <c r="BFN4209" s="6"/>
      <c r="BFO4209" s="6"/>
      <c r="BFP4209" s="6"/>
      <c r="BFQ4209" s="6"/>
      <c r="BFR4209" s="6"/>
      <c r="BFS4209" s="6"/>
      <c r="BFT4209" s="6"/>
      <c r="BFU4209" s="6"/>
      <c r="BFV4209" s="6"/>
      <c r="BFW4209" s="6"/>
      <c r="BFX4209" s="6"/>
      <c r="BFY4209" s="6"/>
      <c r="BFZ4209" s="6"/>
      <c r="BGA4209" s="6"/>
      <c r="BGB4209" s="6"/>
      <c r="BGC4209" s="6"/>
      <c r="BGD4209" s="6"/>
      <c r="BGE4209" s="6"/>
      <c r="BGF4209" s="6"/>
      <c r="BGG4209" s="6"/>
      <c r="BGH4209" s="6"/>
      <c r="BGI4209" s="6"/>
      <c r="BGJ4209" s="6"/>
      <c r="BGK4209" s="6"/>
      <c r="BGL4209" s="6"/>
      <c r="BGM4209" s="6"/>
      <c r="BGN4209" s="6"/>
      <c r="BGO4209" s="6"/>
      <c r="BGP4209" s="6"/>
      <c r="BGQ4209" s="6"/>
      <c r="BGR4209" s="6"/>
      <c r="BGS4209" s="6"/>
      <c r="BGT4209" s="6"/>
      <c r="BGU4209" s="6"/>
      <c r="BGV4209" s="6"/>
      <c r="BGW4209" s="6"/>
      <c r="BGX4209" s="6"/>
      <c r="BGY4209" s="6"/>
      <c r="BGZ4209" s="6"/>
      <c r="BHA4209" s="6"/>
      <c r="BHB4209" s="6"/>
      <c r="BHC4209" s="6"/>
      <c r="BHD4209" s="6"/>
      <c r="BHE4209" s="6"/>
      <c r="BHF4209" s="6"/>
      <c r="BHG4209" s="6"/>
      <c r="BHH4209" s="6"/>
      <c r="BHI4209" s="6"/>
      <c r="BHJ4209" s="6"/>
      <c r="BHK4209" s="6"/>
      <c r="BHL4209" s="6"/>
      <c r="BHM4209" s="6"/>
      <c r="BHN4209" s="6"/>
      <c r="BHO4209" s="6"/>
      <c r="BHP4209" s="6"/>
      <c r="BHQ4209" s="6"/>
      <c r="BHR4209" s="6"/>
      <c r="BHS4209" s="6"/>
      <c r="BHT4209" s="6"/>
      <c r="BHU4209" s="6"/>
      <c r="BHV4209" s="6"/>
      <c r="BHW4209" s="6"/>
      <c r="BHX4209" s="6"/>
      <c r="BHY4209" s="6"/>
      <c r="BHZ4209" s="6"/>
      <c r="BIA4209" s="6"/>
      <c r="BIB4209" s="6"/>
      <c r="BIC4209" s="6"/>
      <c r="BID4209" s="6"/>
      <c r="BIE4209" s="6"/>
      <c r="BIF4209" s="6"/>
      <c r="BIG4209" s="6"/>
      <c r="BIH4209" s="6"/>
      <c r="BII4209" s="6"/>
      <c r="BIJ4209" s="6"/>
      <c r="BIK4209" s="6"/>
      <c r="BIL4209" s="6"/>
      <c r="BIM4209" s="6"/>
      <c r="BIN4209" s="6"/>
      <c r="BIO4209" s="6"/>
      <c r="BIP4209" s="6"/>
      <c r="BIQ4209" s="6"/>
      <c r="BIR4209" s="6"/>
      <c r="BIS4209" s="6"/>
      <c r="BIT4209" s="6"/>
      <c r="BIU4209" s="6"/>
      <c r="BIV4209" s="6"/>
      <c r="BIW4209" s="6"/>
      <c r="BIX4209" s="6"/>
      <c r="BIY4209" s="6"/>
      <c r="BIZ4209" s="6"/>
      <c r="BJA4209" s="6"/>
      <c r="BJB4209" s="6"/>
      <c r="BJC4209" s="6"/>
      <c r="BJD4209" s="6"/>
      <c r="BJE4209" s="6"/>
      <c r="BJF4209" s="6"/>
      <c r="BJG4209" s="6"/>
      <c r="BJH4209" s="6"/>
      <c r="BJI4209" s="6"/>
      <c r="BJJ4209" s="6"/>
      <c r="BJK4209" s="6"/>
      <c r="BJL4209" s="6"/>
      <c r="BJM4209" s="6"/>
      <c r="BJN4209" s="6"/>
      <c r="BJO4209" s="6"/>
      <c r="BJP4209" s="6"/>
      <c r="BJQ4209" s="6"/>
      <c r="BJR4209" s="6"/>
      <c r="BJS4209" s="6"/>
      <c r="BJT4209" s="6"/>
      <c r="BJU4209" s="6"/>
      <c r="BJV4209" s="6"/>
      <c r="BJW4209" s="6"/>
      <c r="BJX4209" s="6"/>
      <c r="BJY4209" s="6"/>
      <c r="BJZ4209" s="6"/>
      <c r="BKA4209" s="6"/>
      <c r="BKB4209" s="6"/>
      <c r="BKC4209" s="6"/>
      <c r="BKD4209" s="6"/>
      <c r="BKE4209" s="6"/>
      <c r="BKF4209" s="6"/>
      <c r="BKG4209" s="6"/>
      <c r="BKH4209" s="6"/>
      <c r="BKI4209" s="6"/>
      <c r="BKJ4209" s="6"/>
      <c r="BKK4209" s="6"/>
      <c r="BKL4209" s="6"/>
      <c r="BKM4209" s="6"/>
      <c r="BKN4209" s="6"/>
      <c r="BKO4209" s="6"/>
      <c r="BKP4209" s="6"/>
      <c r="BKQ4209" s="6"/>
      <c r="BKR4209" s="6"/>
      <c r="BKS4209" s="6"/>
      <c r="BKT4209" s="6"/>
      <c r="BKU4209" s="6"/>
      <c r="BKV4209" s="6"/>
      <c r="BKW4209" s="6"/>
      <c r="BKX4209" s="6"/>
      <c r="BKY4209" s="6"/>
      <c r="BKZ4209" s="6"/>
      <c r="BLA4209" s="6"/>
      <c r="BLB4209" s="6"/>
      <c r="BLC4209" s="6"/>
      <c r="BLD4209" s="6"/>
      <c r="BLE4209" s="6"/>
      <c r="BLF4209" s="6"/>
      <c r="BLG4209" s="6"/>
      <c r="BLH4209" s="6"/>
      <c r="BLI4209" s="6"/>
      <c r="BLJ4209" s="6"/>
      <c r="BLK4209" s="6"/>
      <c r="BLL4209" s="6"/>
      <c r="BLM4209" s="6"/>
      <c r="BLN4209" s="6"/>
      <c r="BLO4209" s="6"/>
      <c r="BLP4209" s="6"/>
      <c r="BLQ4209" s="6"/>
      <c r="BLR4209" s="6"/>
      <c r="BLS4209" s="6"/>
      <c r="BLT4209" s="6"/>
      <c r="BLU4209" s="6"/>
      <c r="BLV4209" s="6"/>
      <c r="BLW4209" s="6"/>
      <c r="BLX4209" s="6"/>
      <c r="BLY4209" s="6"/>
      <c r="BLZ4209" s="6"/>
      <c r="BMA4209" s="6"/>
      <c r="BMB4209" s="6"/>
      <c r="BMC4209" s="6"/>
      <c r="BMD4209" s="6"/>
      <c r="BME4209" s="6"/>
      <c r="BMF4209" s="6"/>
      <c r="BMG4209" s="6"/>
      <c r="BMH4209" s="6"/>
      <c r="BMI4209" s="6"/>
      <c r="BMJ4209" s="6"/>
      <c r="BMK4209" s="6"/>
      <c r="BML4209" s="6"/>
      <c r="BMM4209" s="6"/>
      <c r="BMN4209" s="6"/>
      <c r="BMO4209" s="6"/>
      <c r="BMP4209" s="6"/>
      <c r="BMQ4209" s="6"/>
      <c r="BMR4209" s="6"/>
      <c r="BMS4209" s="6"/>
      <c r="BMT4209" s="6"/>
      <c r="BMU4209" s="6"/>
      <c r="BMV4209" s="6"/>
      <c r="BMW4209" s="6"/>
      <c r="BMX4209" s="6"/>
      <c r="BMY4209" s="6"/>
      <c r="BMZ4209" s="6"/>
      <c r="BNA4209" s="6"/>
      <c r="BNB4209" s="6"/>
      <c r="BNC4209" s="6"/>
      <c r="BND4209" s="6"/>
      <c r="BNE4209" s="6"/>
      <c r="BNF4209" s="6"/>
      <c r="BNG4209" s="6"/>
      <c r="BNH4209" s="6"/>
      <c r="BNI4209" s="6"/>
      <c r="BNJ4209" s="6"/>
      <c r="BNK4209" s="6"/>
      <c r="BNL4209" s="6"/>
      <c r="BNM4209" s="6"/>
      <c r="BNN4209" s="6"/>
      <c r="BNO4209" s="6"/>
      <c r="BNP4209" s="6"/>
      <c r="BNQ4209" s="6"/>
      <c r="BNR4209" s="6"/>
      <c r="BNS4209" s="6"/>
      <c r="BNT4209" s="6"/>
      <c r="BNU4209" s="6"/>
      <c r="BNV4209" s="6"/>
      <c r="BNW4209" s="6"/>
      <c r="BNX4209" s="6"/>
      <c r="BNY4209" s="6"/>
      <c r="BNZ4209" s="6"/>
      <c r="BOA4209" s="6"/>
      <c r="BOB4209" s="6"/>
      <c r="BOC4209" s="6"/>
      <c r="BOD4209" s="6"/>
      <c r="BOE4209" s="6"/>
      <c r="BOF4209" s="6"/>
      <c r="BOG4209" s="6"/>
      <c r="BOH4209" s="6"/>
      <c r="BOI4209" s="6"/>
      <c r="BOJ4209" s="6"/>
      <c r="BOK4209" s="6"/>
      <c r="BOL4209" s="6"/>
      <c r="BOM4209" s="6"/>
      <c r="BON4209" s="6"/>
      <c r="BOO4209" s="6"/>
      <c r="BOP4209" s="6"/>
      <c r="BOQ4209" s="6"/>
      <c r="BOR4209" s="6"/>
      <c r="BOS4209" s="6"/>
      <c r="BOT4209" s="6"/>
      <c r="BOU4209" s="6"/>
      <c r="BOV4209" s="6"/>
      <c r="BOW4209" s="6"/>
      <c r="BOX4209" s="6"/>
      <c r="BOY4209" s="6"/>
      <c r="BOZ4209" s="6"/>
      <c r="BPA4209" s="6"/>
      <c r="BPB4209" s="6"/>
      <c r="BPC4209" s="6"/>
      <c r="BPD4209" s="6"/>
      <c r="BPE4209" s="6"/>
      <c r="BPF4209" s="6"/>
      <c r="BPG4209" s="6"/>
      <c r="BPH4209" s="6"/>
      <c r="BPI4209" s="6"/>
      <c r="BPJ4209" s="6"/>
      <c r="BPK4209" s="6"/>
      <c r="BPL4209" s="6"/>
      <c r="BPM4209" s="6"/>
      <c r="BPN4209" s="6"/>
      <c r="BPO4209" s="6"/>
      <c r="BPP4209" s="6"/>
      <c r="BPQ4209" s="6"/>
      <c r="BPR4209" s="6"/>
      <c r="BPS4209" s="6"/>
      <c r="BPT4209" s="6"/>
      <c r="BPU4209" s="6"/>
      <c r="BPV4209" s="6"/>
      <c r="BPW4209" s="6"/>
      <c r="BPX4209" s="6"/>
      <c r="BPY4209" s="6"/>
      <c r="BPZ4209" s="6"/>
      <c r="BQA4209" s="6"/>
      <c r="BQB4209" s="6"/>
      <c r="BQC4209" s="6"/>
      <c r="BQD4209" s="6"/>
      <c r="BQE4209" s="6"/>
      <c r="BQF4209" s="6"/>
      <c r="BQG4209" s="6"/>
      <c r="BQH4209" s="6"/>
      <c r="BQI4209" s="6"/>
      <c r="BQJ4209" s="6"/>
      <c r="BQK4209" s="6"/>
      <c r="BQL4209" s="6"/>
      <c r="BQM4209" s="6"/>
      <c r="BQN4209" s="6"/>
      <c r="BQO4209" s="6"/>
      <c r="BQP4209" s="6"/>
      <c r="BQQ4209" s="6"/>
      <c r="BQR4209" s="6"/>
      <c r="BQS4209" s="6"/>
      <c r="BQT4209" s="6"/>
      <c r="BQU4209" s="6"/>
      <c r="BQV4209" s="6"/>
      <c r="BQW4209" s="6"/>
      <c r="BQX4209" s="6"/>
      <c r="BQY4209" s="6"/>
      <c r="BQZ4209" s="6"/>
      <c r="BRA4209" s="6"/>
      <c r="BRB4209" s="6"/>
      <c r="BRC4209" s="6"/>
      <c r="BRD4209" s="6"/>
      <c r="BRE4209" s="6"/>
      <c r="BRF4209" s="6"/>
      <c r="BRG4209" s="6"/>
      <c r="BRH4209" s="6"/>
      <c r="BRI4209" s="6"/>
      <c r="BRJ4209" s="6"/>
      <c r="BRK4209" s="6"/>
      <c r="BRL4209" s="6"/>
      <c r="BRM4209" s="6"/>
      <c r="BRN4209" s="6"/>
      <c r="BRO4209" s="6"/>
      <c r="BRP4209" s="6"/>
      <c r="BRQ4209" s="6"/>
      <c r="BRR4209" s="6"/>
      <c r="BRS4209" s="6"/>
      <c r="BRT4209" s="6"/>
      <c r="BRU4209" s="6"/>
      <c r="BRV4209" s="6"/>
      <c r="BRW4209" s="6"/>
      <c r="BRX4209" s="6"/>
      <c r="BRY4209" s="6"/>
      <c r="BRZ4209" s="6"/>
      <c r="BSA4209" s="6"/>
      <c r="BSB4209" s="6"/>
      <c r="BSC4209" s="6"/>
      <c r="BSD4209" s="6"/>
      <c r="BSE4209" s="6"/>
      <c r="BSF4209" s="6"/>
      <c r="BSG4209" s="6"/>
      <c r="BSH4209" s="6"/>
      <c r="BSI4209" s="6"/>
      <c r="BSJ4209" s="6"/>
      <c r="BSK4209" s="6"/>
      <c r="BSL4209" s="6"/>
      <c r="BSM4209" s="6"/>
      <c r="BSN4209" s="6"/>
      <c r="BSO4209" s="6"/>
      <c r="BSP4209" s="6"/>
      <c r="BSQ4209" s="6"/>
      <c r="BSR4209" s="6"/>
      <c r="BSS4209" s="6"/>
      <c r="BST4209" s="6"/>
      <c r="BSU4209" s="6"/>
      <c r="BSV4209" s="6"/>
      <c r="BSW4209" s="6"/>
      <c r="BSX4209" s="6"/>
      <c r="BSY4209" s="6"/>
      <c r="BSZ4209" s="6"/>
      <c r="BTA4209" s="6"/>
      <c r="BTB4209" s="6"/>
      <c r="BTC4209" s="6"/>
      <c r="BTD4209" s="6"/>
      <c r="BTE4209" s="6"/>
      <c r="BTF4209" s="6"/>
      <c r="BTG4209" s="6"/>
      <c r="BTH4209" s="6"/>
      <c r="BTI4209" s="6"/>
      <c r="BTJ4209" s="6"/>
      <c r="BTK4209" s="6"/>
      <c r="BTL4209" s="6"/>
      <c r="BTM4209" s="6"/>
      <c r="BTN4209" s="6"/>
      <c r="BTO4209" s="6"/>
      <c r="BTP4209" s="6"/>
      <c r="BTQ4209" s="6"/>
      <c r="BTR4209" s="6"/>
      <c r="BTS4209" s="6"/>
      <c r="BTT4209" s="6"/>
      <c r="BTU4209" s="6"/>
      <c r="BTV4209" s="6"/>
      <c r="BTW4209" s="6"/>
      <c r="BTX4209" s="6"/>
      <c r="BTY4209" s="6"/>
      <c r="BTZ4209" s="6"/>
      <c r="BUA4209" s="6"/>
      <c r="BUB4209" s="6"/>
      <c r="BUC4209" s="6"/>
      <c r="BUD4209" s="6"/>
      <c r="BUE4209" s="6"/>
      <c r="BUF4209" s="6"/>
      <c r="BUG4209" s="6"/>
      <c r="BUH4209" s="6"/>
      <c r="BUI4209" s="6"/>
      <c r="BUJ4209" s="6"/>
      <c r="BUK4209" s="6"/>
      <c r="BUL4209" s="6"/>
      <c r="BUM4209" s="6"/>
      <c r="BUN4209" s="6"/>
      <c r="BUO4209" s="6"/>
      <c r="BUP4209" s="6"/>
      <c r="BUQ4209" s="6"/>
      <c r="BUR4209" s="6"/>
      <c r="BUS4209" s="6"/>
      <c r="BUT4209" s="6"/>
      <c r="BUU4209" s="6"/>
      <c r="BUV4209" s="6"/>
      <c r="BUW4209" s="6"/>
      <c r="BUX4209" s="6"/>
      <c r="BUY4209" s="6"/>
      <c r="BUZ4209" s="6"/>
      <c r="BVA4209" s="6"/>
      <c r="BVB4209" s="6"/>
      <c r="BVC4209" s="6"/>
      <c r="BVD4209" s="6"/>
      <c r="BVE4209" s="6"/>
      <c r="BVF4209" s="6"/>
      <c r="BVG4209" s="6"/>
      <c r="BVH4209" s="6"/>
      <c r="BVI4209" s="6"/>
      <c r="BVJ4209" s="6"/>
      <c r="BVK4209" s="6"/>
      <c r="BVL4209" s="6"/>
      <c r="BVM4209" s="6"/>
      <c r="BVN4209" s="6"/>
      <c r="BVO4209" s="6"/>
      <c r="BVP4209" s="6"/>
      <c r="BVQ4209" s="6"/>
      <c r="BVR4209" s="6"/>
      <c r="BVS4209" s="6"/>
      <c r="BVT4209" s="6"/>
      <c r="BVU4209" s="6"/>
      <c r="BVV4209" s="6"/>
      <c r="BVW4209" s="6"/>
      <c r="BVX4209" s="6"/>
      <c r="BVY4209" s="6"/>
      <c r="BVZ4209" s="6"/>
      <c r="BWA4209" s="6"/>
      <c r="BWB4209" s="6"/>
      <c r="BWC4209" s="6"/>
      <c r="BWD4209" s="6"/>
      <c r="BWE4209" s="6"/>
      <c r="BWF4209" s="6"/>
      <c r="BWG4209" s="6"/>
      <c r="BWH4209" s="6"/>
      <c r="BWI4209" s="6"/>
      <c r="BWJ4209" s="6"/>
      <c r="BWK4209" s="6"/>
      <c r="BWL4209" s="6"/>
      <c r="BWM4209" s="6"/>
      <c r="BWN4209" s="6"/>
      <c r="BWO4209" s="6"/>
      <c r="BWP4209" s="6"/>
      <c r="BWQ4209" s="6"/>
      <c r="BWR4209" s="6"/>
      <c r="BWS4209" s="6"/>
      <c r="BWT4209" s="6"/>
      <c r="BWU4209" s="6"/>
      <c r="BWV4209" s="6"/>
      <c r="BWW4209" s="6"/>
      <c r="BWX4209" s="6"/>
      <c r="BWY4209" s="6"/>
      <c r="BWZ4209" s="6"/>
      <c r="BXA4209" s="6"/>
      <c r="BXB4209" s="6"/>
      <c r="BXC4209" s="6"/>
      <c r="BXD4209" s="6"/>
      <c r="BXE4209" s="6"/>
      <c r="BXF4209" s="6"/>
      <c r="BXG4209" s="6"/>
      <c r="BXH4209" s="6"/>
      <c r="BXI4209" s="6"/>
      <c r="BXJ4209" s="6"/>
      <c r="BXK4209" s="6"/>
      <c r="BXL4209" s="6"/>
      <c r="BXM4209" s="6"/>
      <c r="BXN4209" s="6"/>
      <c r="BXO4209" s="6"/>
      <c r="BXP4209" s="6"/>
      <c r="BXQ4209" s="6"/>
      <c r="BXR4209" s="6"/>
      <c r="BXS4209" s="6"/>
      <c r="BXT4209" s="6"/>
      <c r="BXU4209" s="6"/>
      <c r="BXV4209" s="6"/>
      <c r="BXW4209" s="6"/>
      <c r="BXX4209" s="6"/>
      <c r="BXY4209" s="6"/>
      <c r="BXZ4209" s="6"/>
      <c r="BYA4209" s="6"/>
      <c r="BYB4209" s="6"/>
      <c r="BYC4209" s="6"/>
      <c r="BYD4209" s="6"/>
      <c r="BYE4209" s="6"/>
      <c r="BYF4209" s="6"/>
      <c r="BYG4209" s="6"/>
      <c r="BYH4209" s="6"/>
      <c r="BYI4209" s="6"/>
      <c r="BYJ4209" s="6"/>
      <c r="BYK4209" s="6"/>
      <c r="BYL4209" s="6"/>
      <c r="BYM4209" s="6"/>
      <c r="BYN4209" s="6"/>
      <c r="BYO4209" s="6"/>
      <c r="BYP4209" s="6"/>
      <c r="BYQ4209" s="6"/>
      <c r="BYR4209" s="6"/>
      <c r="BYS4209" s="6"/>
      <c r="BYT4209" s="6"/>
      <c r="BYU4209" s="6"/>
      <c r="BYV4209" s="6"/>
      <c r="BYW4209" s="6"/>
      <c r="BYX4209" s="6"/>
      <c r="BYY4209" s="6"/>
      <c r="BYZ4209" s="6"/>
      <c r="BZA4209" s="6"/>
      <c r="BZB4209" s="6"/>
      <c r="BZC4209" s="6"/>
      <c r="BZD4209" s="6"/>
      <c r="BZE4209" s="6"/>
      <c r="BZF4209" s="6"/>
      <c r="BZG4209" s="6"/>
      <c r="BZH4209" s="6"/>
      <c r="BZI4209" s="6"/>
      <c r="BZJ4209" s="6"/>
      <c r="BZK4209" s="6"/>
      <c r="BZL4209" s="6"/>
      <c r="BZM4209" s="6"/>
      <c r="BZN4209" s="6"/>
      <c r="BZO4209" s="6"/>
      <c r="BZP4209" s="6"/>
      <c r="BZQ4209" s="6"/>
      <c r="BZR4209" s="6"/>
      <c r="BZS4209" s="6"/>
      <c r="BZT4209" s="6"/>
      <c r="BZU4209" s="6"/>
      <c r="BZV4209" s="6"/>
      <c r="BZW4209" s="6"/>
      <c r="BZX4209" s="6"/>
      <c r="BZY4209" s="6"/>
      <c r="BZZ4209" s="6"/>
      <c r="CAA4209" s="6"/>
      <c r="CAB4209" s="6"/>
      <c r="CAC4209" s="6"/>
      <c r="CAD4209" s="6"/>
      <c r="CAE4209" s="6"/>
      <c r="CAF4209" s="6"/>
      <c r="CAG4209" s="6"/>
      <c r="CAH4209" s="6"/>
      <c r="CAI4209" s="6"/>
      <c r="CAJ4209" s="6"/>
      <c r="CAK4209" s="6"/>
      <c r="CAL4209" s="6"/>
      <c r="CAM4209" s="6"/>
      <c r="CAN4209" s="6"/>
      <c r="CAO4209" s="6"/>
      <c r="CAP4209" s="6"/>
      <c r="CAQ4209" s="6"/>
      <c r="CAR4209" s="6"/>
      <c r="CAS4209" s="6"/>
      <c r="CAT4209" s="6"/>
      <c r="CAU4209" s="6"/>
      <c r="CAV4209" s="6"/>
      <c r="CAW4209" s="6"/>
      <c r="CAX4209" s="6"/>
      <c r="CAY4209" s="6"/>
      <c r="CAZ4209" s="6"/>
      <c r="CBA4209" s="6"/>
      <c r="CBB4209" s="6"/>
      <c r="CBC4209" s="6"/>
      <c r="CBD4209" s="6"/>
      <c r="CBE4209" s="6"/>
      <c r="CBF4209" s="6"/>
      <c r="CBG4209" s="6"/>
      <c r="CBH4209" s="6"/>
      <c r="CBI4209" s="6"/>
      <c r="CBJ4209" s="6"/>
      <c r="CBK4209" s="6"/>
      <c r="CBL4209" s="6"/>
      <c r="CBM4209" s="6"/>
      <c r="CBN4209" s="6"/>
      <c r="CBO4209" s="6"/>
      <c r="CBP4209" s="6"/>
      <c r="CBQ4209" s="6"/>
      <c r="CBR4209" s="6"/>
      <c r="CBS4209" s="6"/>
      <c r="CBT4209" s="6"/>
      <c r="CBU4209" s="6"/>
      <c r="CBV4209" s="6"/>
      <c r="CBW4209" s="6"/>
      <c r="CBX4209" s="6"/>
      <c r="CBY4209" s="6"/>
      <c r="CBZ4209" s="6"/>
      <c r="CCA4209" s="6"/>
      <c r="CCB4209" s="6"/>
      <c r="CCC4209" s="6"/>
      <c r="CCD4209" s="6"/>
      <c r="CCE4209" s="6"/>
      <c r="CCF4209" s="6"/>
      <c r="CCG4209" s="6"/>
      <c r="CCH4209" s="6"/>
      <c r="CCI4209" s="6"/>
      <c r="CCJ4209" s="6"/>
      <c r="CCK4209" s="6"/>
      <c r="CCL4209" s="6"/>
      <c r="CCM4209" s="6"/>
      <c r="CCN4209" s="6"/>
      <c r="CCO4209" s="6"/>
      <c r="CCP4209" s="6"/>
      <c r="CCQ4209" s="6"/>
      <c r="CCR4209" s="6"/>
      <c r="CCS4209" s="6"/>
      <c r="CCT4209" s="6"/>
      <c r="CCU4209" s="6"/>
      <c r="CCV4209" s="6"/>
      <c r="CCW4209" s="6"/>
      <c r="CCX4209" s="6"/>
      <c r="CCY4209" s="6"/>
      <c r="CCZ4209" s="6"/>
      <c r="CDA4209" s="6"/>
      <c r="CDB4209" s="6"/>
      <c r="CDC4209" s="6"/>
      <c r="CDD4209" s="6"/>
      <c r="CDE4209" s="6"/>
      <c r="CDF4209" s="6"/>
      <c r="CDG4209" s="6"/>
      <c r="CDH4209" s="6"/>
      <c r="CDI4209" s="6"/>
      <c r="CDJ4209" s="6"/>
      <c r="CDK4209" s="6"/>
      <c r="CDL4209" s="6"/>
      <c r="CDM4209" s="6"/>
      <c r="CDN4209" s="6"/>
      <c r="CDO4209" s="6"/>
      <c r="CDP4209" s="6"/>
      <c r="CDQ4209" s="6"/>
      <c r="CDR4209" s="6"/>
      <c r="CDS4209" s="6"/>
      <c r="CDT4209" s="6"/>
      <c r="CDU4209" s="6"/>
      <c r="CDV4209" s="6"/>
      <c r="CDW4209" s="6"/>
      <c r="CDX4209" s="6"/>
      <c r="CDY4209" s="6"/>
      <c r="CDZ4209" s="6"/>
      <c r="CEA4209" s="6"/>
      <c r="CEB4209" s="6"/>
      <c r="CEC4209" s="6"/>
      <c r="CED4209" s="6"/>
      <c r="CEE4209" s="6"/>
      <c r="CEF4209" s="6"/>
      <c r="CEG4209" s="6"/>
      <c r="CEH4209" s="6"/>
      <c r="CEI4209" s="6"/>
      <c r="CEJ4209" s="6"/>
      <c r="CEK4209" s="6"/>
      <c r="CEL4209" s="6"/>
      <c r="CEM4209" s="6"/>
      <c r="CEN4209" s="6"/>
      <c r="CEO4209" s="6"/>
      <c r="CEP4209" s="6"/>
      <c r="CEQ4209" s="6"/>
      <c r="CER4209" s="6"/>
      <c r="CES4209" s="6"/>
      <c r="CET4209" s="6"/>
      <c r="CEU4209" s="6"/>
      <c r="CEV4209" s="6"/>
      <c r="CEW4209" s="6"/>
      <c r="CEX4209" s="6"/>
      <c r="CEY4209" s="6"/>
      <c r="CEZ4209" s="6"/>
      <c r="CFA4209" s="6"/>
      <c r="CFB4209" s="6"/>
      <c r="CFC4209" s="6"/>
      <c r="CFD4209" s="6"/>
      <c r="CFE4209" s="6"/>
      <c r="CFF4209" s="6"/>
      <c r="CFG4209" s="6"/>
      <c r="CFH4209" s="6"/>
      <c r="CFI4209" s="6"/>
      <c r="CFJ4209" s="6"/>
      <c r="CFK4209" s="6"/>
      <c r="CFL4209" s="6"/>
      <c r="CFM4209" s="6"/>
      <c r="CFN4209" s="6"/>
      <c r="CFO4209" s="6"/>
      <c r="CFP4209" s="6"/>
      <c r="CFQ4209" s="6"/>
      <c r="CFR4209" s="6"/>
      <c r="CFS4209" s="6"/>
      <c r="CFT4209" s="6"/>
      <c r="CFU4209" s="6"/>
      <c r="CFV4209" s="6"/>
      <c r="CFW4209" s="6"/>
      <c r="CFX4209" s="6"/>
      <c r="CFY4209" s="6"/>
      <c r="CFZ4209" s="6"/>
      <c r="CGA4209" s="6"/>
      <c r="CGB4209" s="6"/>
      <c r="CGC4209" s="6"/>
      <c r="CGD4209" s="6"/>
      <c r="CGE4209" s="6"/>
      <c r="CGF4209" s="6"/>
      <c r="CGG4209" s="6"/>
      <c r="CGH4209" s="6"/>
      <c r="CGI4209" s="6"/>
      <c r="CGJ4209" s="6"/>
      <c r="CGK4209" s="6"/>
      <c r="CGL4209" s="6"/>
      <c r="CGM4209" s="6"/>
      <c r="CGN4209" s="6"/>
      <c r="CGO4209" s="6"/>
      <c r="CGP4209" s="6"/>
      <c r="CGQ4209" s="6"/>
      <c r="CGR4209" s="6"/>
      <c r="CGS4209" s="6"/>
      <c r="CGT4209" s="6"/>
      <c r="CGU4209" s="6"/>
      <c r="CGV4209" s="6"/>
      <c r="CGW4209" s="6"/>
      <c r="CGX4209" s="6"/>
      <c r="CGY4209" s="6"/>
      <c r="CGZ4209" s="6"/>
      <c r="CHA4209" s="6"/>
      <c r="CHB4209" s="6"/>
      <c r="CHC4209" s="6"/>
      <c r="CHD4209" s="6"/>
      <c r="CHE4209" s="6"/>
      <c r="CHF4209" s="6"/>
      <c r="CHG4209" s="6"/>
      <c r="CHH4209" s="6"/>
      <c r="CHI4209" s="6"/>
      <c r="CHJ4209" s="6"/>
      <c r="CHK4209" s="6"/>
      <c r="CHL4209" s="6"/>
      <c r="CHM4209" s="6"/>
      <c r="CHN4209" s="6"/>
      <c r="CHO4209" s="6"/>
      <c r="CHP4209" s="6"/>
      <c r="CHQ4209" s="6"/>
      <c r="CHR4209" s="6"/>
      <c r="CHS4209" s="6"/>
      <c r="CHT4209" s="6"/>
      <c r="CHU4209" s="6"/>
      <c r="CHV4209" s="6"/>
      <c r="CHW4209" s="6"/>
      <c r="CHX4209" s="6"/>
      <c r="CHY4209" s="6"/>
      <c r="CHZ4209" s="6"/>
      <c r="CIA4209" s="6"/>
      <c r="CIB4209" s="6"/>
      <c r="CIC4209" s="6"/>
      <c r="CID4209" s="6"/>
      <c r="CIE4209" s="6"/>
      <c r="CIF4209" s="6"/>
      <c r="CIG4209" s="6"/>
      <c r="CIH4209" s="6"/>
      <c r="CII4209" s="6"/>
      <c r="CIJ4209" s="6"/>
      <c r="CIK4209" s="6"/>
      <c r="CIL4209" s="6"/>
      <c r="CIM4209" s="6"/>
      <c r="CIN4209" s="6"/>
      <c r="CIO4209" s="6"/>
      <c r="CIP4209" s="6"/>
      <c r="CIQ4209" s="6"/>
      <c r="CIR4209" s="6"/>
      <c r="CIS4209" s="6"/>
      <c r="CIT4209" s="6"/>
      <c r="CIU4209" s="6"/>
      <c r="CIV4209" s="6"/>
      <c r="CIW4209" s="6"/>
      <c r="CIX4209" s="6"/>
      <c r="CIY4209" s="6"/>
      <c r="CIZ4209" s="6"/>
      <c r="CJA4209" s="6"/>
      <c r="CJB4209" s="6"/>
      <c r="CJC4209" s="6"/>
      <c r="CJD4209" s="6"/>
      <c r="CJE4209" s="6"/>
      <c r="CJF4209" s="6"/>
      <c r="CJG4209" s="6"/>
      <c r="CJH4209" s="6"/>
      <c r="CJI4209" s="6"/>
      <c r="CJJ4209" s="6"/>
      <c r="CJK4209" s="6"/>
      <c r="CJL4209" s="6"/>
      <c r="CJM4209" s="6"/>
      <c r="CJN4209" s="6"/>
      <c r="CJO4209" s="6"/>
      <c r="CJP4209" s="6"/>
      <c r="CJQ4209" s="6"/>
      <c r="CJR4209" s="6"/>
      <c r="CJS4209" s="6"/>
      <c r="CJT4209" s="6"/>
      <c r="CJU4209" s="6"/>
      <c r="CJV4209" s="6"/>
      <c r="CJW4209" s="6"/>
      <c r="CJX4209" s="6"/>
      <c r="CJY4209" s="6"/>
      <c r="CJZ4209" s="6"/>
      <c r="CKA4209" s="6"/>
      <c r="CKB4209" s="6"/>
      <c r="CKC4209" s="6"/>
      <c r="CKD4209" s="6"/>
      <c r="CKE4209" s="6"/>
      <c r="CKF4209" s="6"/>
      <c r="CKG4209" s="6"/>
      <c r="CKH4209" s="6"/>
      <c r="CKI4209" s="6"/>
      <c r="CKJ4209" s="6"/>
      <c r="CKK4209" s="6"/>
      <c r="CKL4209" s="6"/>
      <c r="CKM4209" s="6"/>
      <c r="CKN4209" s="6"/>
      <c r="CKO4209" s="6"/>
      <c r="CKP4209" s="6"/>
      <c r="CKQ4209" s="6"/>
      <c r="CKR4209" s="6"/>
      <c r="CKS4209" s="6"/>
      <c r="CKT4209" s="6"/>
      <c r="CKU4209" s="6"/>
      <c r="CKV4209" s="6"/>
      <c r="CKW4209" s="6"/>
      <c r="CKX4209" s="6"/>
      <c r="CKY4209" s="6"/>
      <c r="CKZ4209" s="6"/>
      <c r="CLA4209" s="6"/>
      <c r="CLB4209" s="6"/>
      <c r="CLC4209" s="6"/>
      <c r="CLD4209" s="6"/>
      <c r="CLE4209" s="6"/>
      <c r="CLF4209" s="6"/>
      <c r="CLG4209" s="6"/>
      <c r="CLH4209" s="6"/>
      <c r="CLI4209" s="6"/>
      <c r="CLJ4209" s="6"/>
      <c r="CLK4209" s="6"/>
      <c r="CLL4209" s="6"/>
      <c r="CLM4209" s="6"/>
      <c r="CLN4209" s="6"/>
      <c r="CLO4209" s="6"/>
      <c r="CLP4209" s="6"/>
      <c r="CLQ4209" s="6"/>
      <c r="CLR4209" s="6"/>
      <c r="CLS4209" s="6"/>
      <c r="CLT4209" s="6"/>
      <c r="CLU4209" s="6"/>
      <c r="CLV4209" s="6"/>
      <c r="CLW4209" s="6"/>
      <c r="CLX4209" s="6"/>
      <c r="CLY4209" s="6"/>
      <c r="CLZ4209" s="6"/>
      <c r="CMA4209" s="6"/>
      <c r="CMB4209" s="6"/>
      <c r="CMC4209" s="6"/>
      <c r="CMD4209" s="6"/>
      <c r="CME4209" s="6"/>
      <c r="CMF4209" s="6"/>
      <c r="CMG4209" s="6"/>
      <c r="CMH4209" s="6"/>
      <c r="CMI4209" s="6"/>
      <c r="CMJ4209" s="6"/>
      <c r="CMK4209" s="6"/>
      <c r="CML4209" s="6"/>
      <c r="CMM4209" s="6"/>
      <c r="CMN4209" s="6"/>
      <c r="CMO4209" s="6"/>
      <c r="CMP4209" s="6"/>
      <c r="CMQ4209" s="6"/>
      <c r="CMR4209" s="6"/>
      <c r="CMS4209" s="6"/>
      <c r="CMT4209" s="6"/>
      <c r="CMU4209" s="6"/>
      <c r="CMV4209" s="6"/>
      <c r="CMW4209" s="6"/>
      <c r="CMX4209" s="6"/>
      <c r="CMY4209" s="6"/>
      <c r="CMZ4209" s="6"/>
      <c r="CNA4209" s="6"/>
      <c r="CNB4209" s="6"/>
      <c r="CNC4209" s="6"/>
      <c r="CND4209" s="6"/>
      <c r="CNE4209" s="6"/>
      <c r="CNF4209" s="6"/>
      <c r="CNG4209" s="6"/>
      <c r="CNH4209" s="6"/>
      <c r="CNI4209" s="6"/>
      <c r="CNJ4209" s="6"/>
      <c r="CNK4209" s="6"/>
      <c r="CNL4209" s="6"/>
      <c r="CNM4209" s="6"/>
      <c r="CNN4209" s="6"/>
      <c r="CNO4209" s="6"/>
      <c r="CNP4209" s="6"/>
      <c r="CNQ4209" s="6"/>
      <c r="CNR4209" s="6"/>
      <c r="CNS4209" s="6"/>
      <c r="CNT4209" s="6"/>
      <c r="CNU4209" s="6"/>
      <c r="CNV4209" s="6"/>
      <c r="CNW4209" s="6"/>
      <c r="CNX4209" s="6"/>
      <c r="CNY4209" s="6"/>
      <c r="CNZ4209" s="6"/>
      <c r="COA4209" s="6"/>
      <c r="COB4209" s="6"/>
      <c r="COC4209" s="6"/>
      <c r="COD4209" s="6"/>
      <c r="COE4209" s="6"/>
      <c r="COF4209" s="6"/>
      <c r="COG4209" s="6"/>
      <c r="COH4209" s="6"/>
      <c r="COI4209" s="6"/>
      <c r="COJ4209" s="6"/>
      <c r="COK4209" s="6"/>
      <c r="COL4209" s="6"/>
      <c r="COM4209" s="6"/>
      <c r="CON4209" s="6"/>
      <c r="COO4209" s="6"/>
      <c r="COP4209" s="6"/>
      <c r="COQ4209" s="6"/>
      <c r="COR4209" s="6"/>
      <c r="COS4209" s="6"/>
      <c r="COT4209" s="6"/>
      <c r="COU4209" s="6"/>
      <c r="COV4209" s="6"/>
      <c r="COW4209" s="6"/>
      <c r="COX4209" s="6"/>
      <c r="COY4209" s="6"/>
      <c r="COZ4209" s="6"/>
      <c r="CPA4209" s="6"/>
      <c r="CPB4209" s="6"/>
      <c r="CPC4209" s="6"/>
      <c r="CPD4209" s="6"/>
      <c r="CPE4209" s="6"/>
      <c r="CPF4209" s="6"/>
      <c r="CPG4209" s="6"/>
      <c r="CPH4209" s="6"/>
      <c r="CPI4209" s="6"/>
      <c r="CPJ4209" s="6"/>
      <c r="CPK4209" s="6"/>
      <c r="CPL4209" s="6"/>
      <c r="CPM4209" s="6"/>
      <c r="CPN4209" s="6"/>
      <c r="CPO4209" s="6"/>
      <c r="CPP4209" s="6"/>
      <c r="CPQ4209" s="6"/>
      <c r="CPR4209" s="6"/>
      <c r="CPS4209" s="6"/>
      <c r="CPT4209" s="6"/>
      <c r="CPU4209" s="6"/>
      <c r="CPV4209" s="6"/>
      <c r="CPW4209" s="6"/>
      <c r="CPX4209" s="6"/>
      <c r="CPY4209" s="6"/>
      <c r="CPZ4209" s="6"/>
      <c r="CQA4209" s="6"/>
      <c r="CQB4209" s="6"/>
      <c r="CQC4209" s="6"/>
      <c r="CQD4209" s="6"/>
      <c r="CQE4209" s="6"/>
      <c r="CQF4209" s="6"/>
      <c r="CQG4209" s="6"/>
      <c r="CQH4209" s="6"/>
      <c r="CQI4209" s="6"/>
      <c r="CQJ4209" s="6"/>
      <c r="CQK4209" s="6"/>
      <c r="CQL4209" s="6"/>
      <c r="CQM4209" s="6"/>
      <c r="CQN4209" s="6"/>
      <c r="CQO4209" s="6"/>
      <c r="CQP4209" s="6"/>
      <c r="CQQ4209" s="6"/>
      <c r="CQR4209" s="6"/>
      <c r="CQS4209" s="6"/>
      <c r="CQT4209" s="6"/>
      <c r="CQU4209" s="6"/>
      <c r="CQV4209" s="6"/>
      <c r="CQW4209" s="6"/>
      <c r="CQX4209" s="6"/>
      <c r="CQY4209" s="6"/>
      <c r="CQZ4209" s="6"/>
      <c r="CRA4209" s="6"/>
      <c r="CRB4209" s="6"/>
      <c r="CRC4209" s="6"/>
      <c r="CRD4209" s="6"/>
      <c r="CRE4209" s="6"/>
      <c r="CRF4209" s="6"/>
      <c r="CRG4209" s="6"/>
      <c r="CRH4209" s="6"/>
      <c r="CRI4209" s="6"/>
      <c r="CRJ4209" s="6"/>
      <c r="CRK4209" s="6"/>
      <c r="CRL4209" s="6"/>
      <c r="CRM4209" s="6"/>
      <c r="CRN4209" s="6"/>
      <c r="CRO4209" s="6"/>
      <c r="CRP4209" s="6"/>
      <c r="CRQ4209" s="6"/>
      <c r="CRR4209" s="6"/>
      <c r="CRS4209" s="6"/>
      <c r="CRT4209" s="6"/>
      <c r="CRU4209" s="6"/>
      <c r="CRV4209" s="6"/>
      <c r="CRW4209" s="6"/>
      <c r="CRX4209" s="6"/>
      <c r="CRY4209" s="6"/>
      <c r="CRZ4209" s="6"/>
      <c r="CSA4209" s="6"/>
      <c r="CSB4209" s="6"/>
      <c r="CSC4209" s="6"/>
      <c r="CSD4209" s="6"/>
      <c r="CSE4209" s="6"/>
      <c r="CSF4209" s="6"/>
      <c r="CSG4209" s="6"/>
      <c r="CSH4209" s="6"/>
      <c r="CSI4209" s="6"/>
      <c r="CSJ4209" s="6"/>
      <c r="CSK4209" s="6"/>
      <c r="CSL4209" s="6"/>
      <c r="CSM4209" s="6"/>
      <c r="CSN4209" s="6"/>
      <c r="CSO4209" s="6"/>
      <c r="CSP4209" s="6"/>
      <c r="CSQ4209" s="6"/>
      <c r="CSR4209" s="6"/>
      <c r="CSS4209" s="6"/>
      <c r="CST4209" s="6"/>
      <c r="CSU4209" s="6"/>
      <c r="CSV4209" s="6"/>
      <c r="CSW4209" s="6"/>
      <c r="CSX4209" s="6"/>
      <c r="CSY4209" s="6"/>
      <c r="CSZ4209" s="6"/>
      <c r="CTA4209" s="6"/>
      <c r="CTB4209" s="6"/>
      <c r="CTC4209" s="6"/>
      <c r="CTD4209" s="6"/>
      <c r="CTE4209" s="6"/>
      <c r="CTF4209" s="6"/>
      <c r="CTG4209" s="6"/>
      <c r="CTH4209" s="6"/>
      <c r="CTI4209" s="6"/>
      <c r="CTJ4209" s="6"/>
      <c r="CTK4209" s="6"/>
      <c r="CTL4209" s="6"/>
      <c r="CTM4209" s="6"/>
      <c r="CTN4209" s="6"/>
      <c r="CTO4209" s="6"/>
      <c r="CTP4209" s="6"/>
      <c r="CTQ4209" s="6"/>
      <c r="CTR4209" s="6"/>
      <c r="CTS4209" s="6"/>
      <c r="CTT4209" s="6"/>
      <c r="CTU4209" s="6"/>
      <c r="CTV4209" s="6"/>
      <c r="CTW4209" s="6"/>
      <c r="CTX4209" s="6"/>
      <c r="CTY4209" s="6"/>
      <c r="CTZ4209" s="6"/>
      <c r="CUA4209" s="6"/>
      <c r="CUB4209" s="6"/>
      <c r="CUC4209" s="6"/>
      <c r="CUD4209" s="6"/>
      <c r="CUE4209" s="6"/>
      <c r="CUF4209" s="6"/>
      <c r="CUG4209" s="6"/>
      <c r="CUH4209" s="6"/>
      <c r="CUI4209" s="6"/>
      <c r="CUJ4209" s="6"/>
      <c r="CUK4209" s="6"/>
      <c r="CUL4209" s="6"/>
      <c r="CUM4209" s="6"/>
      <c r="CUN4209" s="6"/>
      <c r="CUO4209" s="6"/>
      <c r="CUP4209" s="6"/>
      <c r="CUQ4209" s="6"/>
      <c r="CUR4209" s="6"/>
      <c r="CUS4209" s="6"/>
      <c r="CUT4209" s="6"/>
      <c r="CUU4209" s="6"/>
      <c r="CUV4209" s="6"/>
      <c r="CUW4209" s="6"/>
      <c r="CUX4209" s="6"/>
      <c r="CUY4209" s="6"/>
      <c r="CUZ4209" s="6"/>
      <c r="CVA4209" s="6"/>
      <c r="CVB4209" s="6"/>
      <c r="CVC4209" s="6"/>
      <c r="CVD4209" s="6"/>
      <c r="CVE4209" s="6"/>
      <c r="CVF4209" s="6"/>
      <c r="CVG4209" s="6"/>
      <c r="CVH4209" s="6"/>
      <c r="CVI4209" s="6"/>
      <c r="CVJ4209" s="6"/>
      <c r="CVK4209" s="6"/>
      <c r="CVL4209" s="6"/>
      <c r="CVM4209" s="6"/>
      <c r="CVN4209" s="6"/>
      <c r="CVO4209" s="6"/>
      <c r="CVP4209" s="6"/>
      <c r="CVQ4209" s="6"/>
      <c r="CVR4209" s="6"/>
      <c r="CVS4209" s="6"/>
      <c r="CVT4209" s="6"/>
      <c r="CVU4209" s="6"/>
      <c r="CVV4209" s="6"/>
      <c r="CVW4209" s="6"/>
      <c r="CVX4209" s="6"/>
      <c r="CVY4209" s="6"/>
      <c r="CVZ4209" s="6"/>
      <c r="CWA4209" s="6"/>
      <c r="CWB4209" s="6"/>
      <c r="CWC4209" s="6"/>
      <c r="CWD4209" s="6"/>
      <c r="CWE4209" s="6"/>
      <c r="CWF4209" s="6"/>
      <c r="CWG4209" s="6"/>
      <c r="CWH4209" s="6"/>
      <c r="CWI4209" s="6"/>
      <c r="CWJ4209" s="6"/>
      <c r="CWK4209" s="6"/>
      <c r="CWL4209" s="6"/>
      <c r="CWM4209" s="6"/>
      <c r="CWN4209" s="6"/>
      <c r="CWO4209" s="6"/>
      <c r="CWP4209" s="6"/>
      <c r="CWQ4209" s="6"/>
      <c r="CWR4209" s="6"/>
      <c r="CWS4209" s="6"/>
      <c r="CWT4209" s="6"/>
      <c r="CWU4209" s="6"/>
      <c r="CWV4209" s="6"/>
      <c r="CWW4209" s="6"/>
      <c r="CWX4209" s="6"/>
      <c r="CWY4209" s="6"/>
      <c r="CWZ4209" s="6"/>
      <c r="CXA4209" s="6"/>
      <c r="CXB4209" s="6"/>
      <c r="CXC4209" s="6"/>
      <c r="CXD4209" s="6"/>
      <c r="CXE4209" s="6"/>
      <c r="CXF4209" s="6"/>
      <c r="CXG4209" s="6"/>
      <c r="CXH4209" s="6"/>
      <c r="CXI4209" s="6"/>
      <c r="CXJ4209" s="6"/>
      <c r="CXK4209" s="6"/>
      <c r="CXL4209" s="6"/>
      <c r="CXM4209" s="6"/>
      <c r="CXN4209" s="6"/>
      <c r="CXO4209" s="6"/>
      <c r="CXP4209" s="6"/>
      <c r="CXQ4209" s="6"/>
      <c r="CXR4209" s="6"/>
      <c r="CXS4209" s="6"/>
      <c r="CXT4209" s="6"/>
      <c r="CXU4209" s="6"/>
      <c r="CXV4209" s="6"/>
      <c r="CXW4209" s="6"/>
      <c r="CXX4209" s="6"/>
      <c r="CXY4209" s="6"/>
      <c r="CXZ4209" s="6"/>
      <c r="CYA4209" s="6"/>
      <c r="CYB4209" s="6"/>
      <c r="CYC4209" s="6"/>
      <c r="CYD4209" s="6"/>
      <c r="CYE4209" s="6"/>
      <c r="CYF4209" s="6"/>
      <c r="CYG4209" s="6"/>
      <c r="CYH4209" s="6"/>
      <c r="CYI4209" s="6"/>
      <c r="CYJ4209" s="6"/>
      <c r="CYK4209" s="6"/>
      <c r="CYL4209" s="6"/>
      <c r="CYM4209" s="6"/>
      <c r="CYN4209" s="6"/>
      <c r="CYO4209" s="6"/>
      <c r="CYP4209" s="6"/>
      <c r="CYQ4209" s="6"/>
      <c r="CYR4209" s="6"/>
      <c r="CYS4209" s="6"/>
      <c r="CYT4209" s="6"/>
      <c r="CYU4209" s="6"/>
      <c r="CYV4209" s="6"/>
      <c r="CYW4209" s="6"/>
      <c r="CYX4209" s="6"/>
      <c r="CYY4209" s="6"/>
      <c r="CYZ4209" s="6"/>
      <c r="CZA4209" s="6"/>
      <c r="CZB4209" s="6"/>
      <c r="CZC4209" s="6"/>
      <c r="CZD4209" s="6"/>
      <c r="CZE4209" s="6"/>
      <c r="CZF4209" s="6"/>
      <c r="CZG4209" s="6"/>
      <c r="CZH4209" s="6"/>
      <c r="CZI4209" s="6"/>
      <c r="CZJ4209" s="6"/>
      <c r="CZK4209" s="6"/>
      <c r="CZL4209" s="6"/>
      <c r="CZM4209" s="6"/>
      <c r="CZN4209" s="6"/>
      <c r="CZO4209" s="6"/>
      <c r="CZP4209" s="6"/>
      <c r="CZQ4209" s="6"/>
      <c r="CZR4209" s="6"/>
      <c r="CZS4209" s="6"/>
      <c r="CZT4209" s="6"/>
      <c r="CZU4209" s="6"/>
      <c r="CZV4209" s="6"/>
      <c r="CZW4209" s="6"/>
      <c r="CZX4209" s="6"/>
      <c r="CZY4209" s="6"/>
      <c r="CZZ4209" s="6"/>
      <c r="DAA4209" s="6"/>
      <c r="DAB4209" s="6"/>
      <c r="DAC4209" s="6"/>
      <c r="DAD4209" s="6"/>
      <c r="DAE4209" s="6"/>
      <c r="DAF4209" s="6"/>
      <c r="DAG4209" s="6"/>
      <c r="DAH4209" s="6"/>
      <c r="DAI4209" s="6"/>
      <c r="DAJ4209" s="6"/>
      <c r="DAK4209" s="6"/>
      <c r="DAL4209" s="6"/>
      <c r="DAM4209" s="6"/>
      <c r="DAN4209" s="6"/>
      <c r="DAO4209" s="6"/>
      <c r="DAP4209" s="6"/>
      <c r="DAQ4209" s="6"/>
      <c r="DAR4209" s="6"/>
      <c r="DAS4209" s="6"/>
      <c r="DAT4209" s="6"/>
      <c r="DAU4209" s="6"/>
      <c r="DAV4209" s="6"/>
      <c r="DAW4209" s="6"/>
      <c r="DAX4209" s="6"/>
      <c r="DAY4209" s="6"/>
      <c r="DAZ4209" s="6"/>
      <c r="DBA4209" s="6"/>
      <c r="DBB4209" s="6"/>
      <c r="DBC4209" s="6"/>
      <c r="DBD4209" s="6"/>
      <c r="DBE4209" s="6"/>
      <c r="DBF4209" s="6"/>
      <c r="DBG4209" s="6"/>
      <c r="DBH4209" s="6"/>
      <c r="DBI4209" s="6"/>
      <c r="DBJ4209" s="6"/>
      <c r="DBK4209" s="6"/>
      <c r="DBL4209" s="6"/>
      <c r="DBM4209" s="6"/>
      <c r="DBN4209" s="6"/>
      <c r="DBO4209" s="6"/>
      <c r="DBP4209" s="6"/>
      <c r="DBQ4209" s="6"/>
      <c r="DBR4209" s="6"/>
      <c r="DBS4209" s="6"/>
      <c r="DBT4209" s="6"/>
      <c r="DBU4209" s="6"/>
      <c r="DBV4209" s="6"/>
      <c r="DBW4209" s="6"/>
      <c r="DBX4209" s="6"/>
      <c r="DBY4209" s="6"/>
      <c r="DBZ4209" s="6"/>
      <c r="DCA4209" s="6"/>
      <c r="DCB4209" s="6"/>
      <c r="DCC4209" s="6"/>
      <c r="DCD4209" s="6"/>
      <c r="DCE4209" s="6"/>
      <c r="DCF4209" s="6"/>
      <c r="DCG4209" s="6"/>
      <c r="DCH4209" s="6"/>
      <c r="DCI4209" s="6"/>
      <c r="DCJ4209" s="6"/>
      <c r="DCK4209" s="6"/>
      <c r="DCL4209" s="6"/>
      <c r="DCM4209" s="6"/>
      <c r="DCN4209" s="6"/>
      <c r="DCO4209" s="6"/>
      <c r="DCP4209" s="6"/>
      <c r="DCQ4209" s="6"/>
      <c r="DCR4209" s="6"/>
      <c r="DCS4209" s="6"/>
      <c r="DCT4209" s="6"/>
      <c r="DCU4209" s="6"/>
      <c r="DCV4209" s="6"/>
      <c r="DCW4209" s="6"/>
      <c r="DCX4209" s="6"/>
      <c r="DCY4209" s="6"/>
      <c r="DCZ4209" s="6"/>
      <c r="DDA4209" s="6"/>
      <c r="DDB4209" s="6"/>
      <c r="DDC4209" s="6"/>
      <c r="DDD4209" s="6"/>
      <c r="DDE4209" s="6"/>
      <c r="DDF4209" s="6"/>
      <c r="DDG4209" s="6"/>
      <c r="DDH4209" s="6"/>
      <c r="DDI4209" s="6"/>
      <c r="DDJ4209" s="6"/>
      <c r="DDK4209" s="6"/>
      <c r="DDL4209" s="6"/>
      <c r="DDM4209" s="6"/>
      <c r="DDN4209" s="6"/>
      <c r="DDO4209" s="6"/>
      <c r="DDP4209" s="6"/>
      <c r="DDQ4209" s="6"/>
      <c r="DDR4209" s="6"/>
      <c r="DDS4209" s="6"/>
      <c r="DDT4209" s="6"/>
      <c r="DDU4209" s="6"/>
      <c r="DDV4209" s="6"/>
      <c r="DDW4209" s="6"/>
      <c r="DDX4209" s="6"/>
      <c r="DDY4209" s="6"/>
      <c r="DDZ4209" s="6"/>
      <c r="DEA4209" s="6"/>
      <c r="DEB4209" s="6"/>
      <c r="DEC4209" s="6"/>
      <c r="DED4209" s="6"/>
      <c r="DEE4209" s="6"/>
      <c r="DEF4209" s="6"/>
      <c r="DEG4209" s="6"/>
      <c r="DEH4209" s="6"/>
      <c r="DEI4209" s="6"/>
      <c r="DEJ4209" s="6"/>
      <c r="DEK4209" s="6"/>
      <c r="DEL4209" s="6"/>
      <c r="DEM4209" s="6"/>
      <c r="DEN4209" s="6"/>
      <c r="DEO4209" s="6"/>
      <c r="DEP4209" s="6"/>
      <c r="DEQ4209" s="6"/>
      <c r="DER4209" s="6"/>
      <c r="DES4209" s="6"/>
      <c r="DET4209" s="6"/>
      <c r="DEU4209" s="6"/>
      <c r="DEV4209" s="6"/>
      <c r="DEW4209" s="6"/>
      <c r="DEX4209" s="6"/>
      <c r="DEY4209" s="6"/>
      <c r="DEZ4209" s="6"/>
      <c r="DFA4209" s="6"/>
      <c r="DFB4209" s="6"/>
      <c r="DFC4209" s="6"/>
      <c r="DFD4209" s="6"/>
      <c r="DFE4209" s="6"/>
      <c r="DFF4209" s="6"/>
      <c r="DFG4209" s="6"/>
      <c r="DFH4209" s="6"/>
      <c r="DFI4209" s="6"/>
      <c r="DFJ4209" s="6"/>
      <c r="DFK4209" s="6"/>
      <c r="DFL4209" s="6"/>
      <c r="DFM4209" s="6"/>
      <c r="DFN4209" s="6"/>
      <c r="DFO4209" s="6"/>
      <c r="DFP4209" s="6"/>
      <c r="DFQ4209" s="6"/>
      <c r="DFR4209" s="6"/>
      <c r="DFS4209" s="6"/>
      <c r="DFT4209" s="6"/>
      <c r="DFU4209" s="6"/>
      <c r="DFV4209" s="6"/>
      <c r="DFW4209" s="6"/>
      <c r="DFX4209" s="6"/>
      <c r="DFY4209" s="6"/>
      <c r="DFZ4209" s="6"/>
      <c r="DGA4209" s="6"/>
      <c r="DGB4209" s="6"/>
      <c r="DGC4209" s="6"/>
      <c r="DGD4209" s="6"/>
      <c r="DGE4209" s="6"/>
      <c r="DGF4209" s="6"/>
      <c r="DGG4209" s="6"/>
      <c r="DGH4209" s="6"/>
      <c r="DGI4209" s="6"/>
      <c r="DGJ4209" s="6"/>
      <c r="DGK4209" s="6"/>
      <c r="DGL4209" s="6"/>
      <c r="DGM4209" s="6"/>
      <c r="DGN4209" s="6"/>
      <c r="DGO4209" s="6"/>
      <c r="DGP4209" s="6"/>
      <c r="DGQ4209" s="6"/>
      <c r="DGR4209" s="6"/>
      <c r="DGS4209" s="6"/>
      <c r="DGT4209" s="6"/>
      <c r="DGU4209" s="6"/>
      <c r="DGV4209" s="6"/>
      <c r="DGW4209" s="6"/>
      <c r="DGX4209" s="6"/>
      <c r="DGY4209" s="6"/>
      <c r="DGZ4209" s="6"/>
      <c r="DHA4209" s="6"/>
      <c r="DHB4209" s="6"/>
      <c r="DHC4209" s="6"/>
      <c r="DHD4209" s="6"/>
      <c r="DHE4209" s="6"/>
      <c r="DHF4209" s="6"/>
      <c r="DHG4209" s="6"/>
      <c r="DHH4209" s="6"/>
      <c r="DHI4209" s="6"/>
      <c r="DHJ4209" s="6"/>
      <c r="DHK4209" s="6"/>
      <c r="DHL4209" s="6"/>
      <c r="DHM4209" s="6"/>
      <c r="DHN4209" s="6"/>
      <c r="DHO4209" s="6"/>
      <c r="DHP4209" s="6"/>
      <c r="DHQ4209" s="6"/>
      <c r="DHR4209" s="6"/>
      <c r="DHS4209" s="6"/>
      <c r="DHT4209" s="6"/>
      <c r="DHU4209" s="6"/>
      <c r="DHV4209" s="6"/>
      <c r="DHW4209" s="6"/>
      <c r="DHX4209" s="6"/>
      <c r="DHY4209" s="6"/>
      <c r="DHZ4209" s="6"/>
      <c r="DIA4209" s="6"/>
      <c r="DIB4209" s="6"/>
      <c r="DIC4209" s="6"/>
      <c r="DID4209" s="6"/>
      <c r="DIE4209" s="6"/>
      <c r="DIF4209" s="6"/>
      <c r="DIG4209" s="6"/>
      <c r="DIH4209" s="6"/>
      <c r="DII4209" s="6"/>
      <c r="DIJ4209" s="6"/>
      <c r="DIK4209" s="6"/>
      <c r="DIL4209" s="6"/>
      <c r="DIM4209" s="6"/>
      <c r="DIN4209" s="6"/>
      <c r="DIO4209" s="6"/>
      <c r="DIP4209" s="6"/>
      <c r="DIQ4209" s="6"/>
      <c r="DIR4209" s="6"/>
      <c r="DIS4209" s="6"/>
      <c r="DIT4209" s="6"/>
      <c r="DIU4209" s="6"/>
      <c r="DIV4209" s="6"/>
      <c r="DIW4209" s="6"/>
      <c r="DIX4209" s="6"/>
      <c r="DIY4209" s="6"/>
      <c r="DIZ4209" s="6"/>
      <c r="DJA4209" s="6"/>
      <c r="DJB4209" s="6"/>
      <c r="DJC4209" s="6"/>
      <c r="DJD4209" s="6"/>
      <c r="DJE4209" s="6"/>
      <c r="DJF4209" s="6"/>
      <c r="DJG4209" s="6"/>
      <c r="DJH4209" s="6"/>
      <c r="DJI4209" s="6"/>
      <c r="DJJ4209" s="6"/>
      <c r="DJK4209" s="6"/>
      <c r="DJL4209" s="6"/>
      <c r="DJM4209" s="6"/>
      <c r="DJN4209" s="6"/>
      <c r="DJO4209" s="6"/>
      <c r="DJP4209" s="6"/>
      <c r="DJQ4209" s="6"/>
      <c r="DJR4209" s="6"/>
      <c r="DJS4209" s="6"/>
      <c r="DJT4209" s="6"/>
      <c r="DJU4209" s="6"/>
      <c r="DJV4209" s="6"/>
      <c r="DJW4209" s="6"/>
      <c r="DJX4209" s="6"/>
      <c r="DJY4209" s="6"/>
      <c r="DJZ4209" s="6"/>
      <c r="DKA4209" s="6"/>
      <c r="DKB4209" s="6"/>
      <c r="DKC4209" s="6"/>
      <c r="DKD4209" s="6"/>
      <c r="DKE4209" s="6"/>
      <c r="DKF4209" s="6"/>
      <c r="DKG4209" s="6"/>
      <c r="DKH4209" s="6"/>
      <c r="DKI4209" s="6"/>
      <c r="DKJ4209" s="6"/>
      <c r="DKK4209" s="6"/>
      <c r="DKL4209" s="6"/>
      <c r="DKM4209" s="6"/>
      <c r="DKN4209" s="6"/>
      <c r="DKO4209" s="6"/>
      <c r="DKP4209" s="6"/>
      <c r="DKQ4209" s="6"/>
      <c r="DKR4209" s="6"/>
      <c r="DKS4209" s="6"/>
      <c r="DKT4209" s="6"/>
      <c r="DKU4209" s="6"/>
      <c r="DKV4209" s="6"/>
      <c r="DKW4209" s="6"/>
      <c r="DKX4209" s="6"/>
      <c r="DKY4209" s="6"/>
      <c r="DKZ4209" s="6"/>
      <c r="DLA4209" s="6"/>
      <c r="DLB4209" s="6"/>
      <c r="DLC4209" s="6"/>
      <c r="DLD4209" s="6"/>
      <c r="DLE4209" s="6"/>
      <c r="DLF4209" s="6"/>
      <c r="DLG4209" s="6"/>
      <c r="DLH4209" s="6"/>
      <c r="DLI4209" s="6"/>
      <c r="DLJ4209" s="6"/>
      <c r="DLK4209" s="6"/>
      <c r="DLL4209" s="6"/>
      <c r="DLM4209" s="6"/>
      <c r="DLN4209" s="6"/>
      <c r="DLO4209" s="6"/>
      <c r="DLP4209" s="6"/>
      <c r="DLQ4209" s="6"/>
      <c r="DLR4209" s="6"/>
      <c r="DLS4209" s="6"/>
      <c r="DLT4209" s="6"/>
      <c r="DLU4209" s="6"/>
      <c r="DLV4209" s="6"/>
      <c r="DLW4209" s="6"/>
      <c r="DLX4209" s="6"/>
      <c r="DLY4209" s="6"/>
      <c r="DLZ4209" s="6"/>
      <c r="DMA4209" s="6"/>
      <c r="DMB4209" s="6"/>
      <c r="DMC4209" s="6"/>
      <c r="DMD4209" s="6"/>
      <c r="DME4209" s="6"/>
      <c r="DMF4209" s="6"/>
      <c r="DMG4209" s="6"/>
      <c r="DMH4209" s="6"/>
      <c r="DMI4209" s="6"/>
      <c r="DMJ4209" s="6"/>
      <c r="DMK4209" s="6"/>
      <c r="DML4209" s="6"/>
      <c r="DMM4209" s="6"/>
      <c r="DMN4209" s="6"/>
      <c r="DMO4209" s="6"/>
      <c r="DMP4209" s="6"/>
      <c r="DMQ4209" s="6"/>
      <c r="DMR4209" s="6"/>
      <c r="DMS4209" s="6"/>
      <c r="DMT4209" s="6"/>
      <c r="DMU4209" s="6"/>
      <c r="DMV4209" s="6"/>
      <c r="DMW4209" s="6"/>
      <c r="DMX4209" s="6"/>
      <c r="DMY4209" s="6"/>
      <c r="DMZ4209" s="6"/>
      <c r="DNA4209" s="6"/>
      <c r="DNB4209" s="6"/>
      <c r="DNC4209" s="6"/>
      <c r="DND4209" s="6"/>
      <c r="DNE4209" s="6"/>
      <c r="DNF4209" s="6"/>
      <c r="DNG4209" s="6"/>
      <c r="DNH4209" s="6"/>
      <c r="DNI4209" s="6"/>
      <c r="DNJ4209" s="6"/>
      <c r="DNK4209" s="6"/>
      <c r="DNL4209" s="6"/>
      <c r="DNM4209" s="6"/>
      <c r="DNN4209" s="6"/>
      <c r="DNO4209" s="6"/>
      <c r="DNP4209" s="6"/>
      <c r="DNQ4209" s="6"/>
      <c r="DNR4209" s="6"/>
      <c r="DNS4209" s="6"/>
      <c r="DNT4209" s="6"/>
      <c r="DNU4209" s="6"/>
      <c r="DNV4209" s="6"/>
      <c r="DNW4209" s="6"/>
      <c r="DNX4209" s="6"/>
      <c r="DNY4209" s="6"/>
      <c r="DNZ4209" s="6"/>
      <c r="DOA4209" s="6"/>
      <c r="DOB4209" s="6"/>
      <c r="DOC4209" s="6"/>
      <c r="DOD4209" s="6"/>
      <c r="DOE4209" s="6"/>
      <c r="DOF4209" s="6"/>
      <c r="DOG4209" s="6"/>
      <c r="DOH4209" s="6"/>
      <c r="DOI4209" s="6"/>
      <c r="DOJ4209" s="6"/>
      <c r="DOK4209" s="6"/>
      <c r="DOL4209" s="6"/>
      <c r="DOM4209" s="6"/>
      <c r="DON4209" s="6"/>
      <c r="DOO4209" s="6"/>
      <c r="DOP4209" s="6"/>
      <c r="DOQ4209" s="6"/>
      <c r="DOR4209" s="6"/>
      <c r="DOS4209" s="6"/>
      <c r="DOT4209" s="6"/>
      <c r="DOU4209" s="6"/>
      <c r="DOV4209" s="6"/>
      <c r="DOW4209" s="6"/>
      <c r="DOX4209" s="6"/>
      <c r="DOY4209" s="6"/>
      <c r="DOZ4209" s="6"/>
      <c r="DPA4209" s="6"/>
      <c r="DPB4209" s="6"/>
      <c r="DPC4209" s="6"/>
      <c r="DPD4209" s="6"/>
      <c r="DPE4209" s="6"/>
      <c r="DPF4209" s="6"/>
      <c r="DPG4209" s="6"/>
      <c r="DPH4209" s="6"/>
      <c r="DPI4209" s="6"/>
      <c r="DPJ4209" s="6"/>
      <c r="DPK4209" s="6"/>
      <c r="DPL4209" s="6"/>
      <c r="DPM4209" s="6"/>
      <c r="DPN4209" s="6"/>
      <c r="DPO4209" s="6"/>
      <c r="DPP4209" s="6"/>
      <c r="DPQ4209" s="6"/>
      <c r="DPR4209" s="6"/>
      <c r="DPS4209" s="6"/>
      <c r="DPT4209" s="6"/>
      <c r="DPU4209" s="6"/>
      <c r="DPV4209" s="6"/>
      <c r="DPW4209" s="6"/>
      <c r="DPX4209" s="6"/>
      <c r="DPY4209" s="6"/>
      <c r="DPZ4209" s="6"/>
      <c r="DQA4209" s="6"/>
      <c r="DQB4209" s="6"/>
      <c r="DQC4209" s="6"/>
      <c r="DQD4209" s="6"/>
      <c r="DQE4209" s="6"/>
      <c r="DQF4209" s="6"/>
      <c r="DQG4209" s="6"/>
      <c r="DQH4209" s="6"/>
      <c r="DQI4209" s="6"/>
      <c r="DQJ4209" s="6"/>
      <c r="DQK4209" s="6"/>
      <c r="DQL4209" s="6"/>
      <c r="DQM4209" s="6"/>
      <c r="DQN4209" s="6"/>
      <c r="DQO4209" s="6"/>
      <c r="DQP4209" s="6"/>
      <c r="DQQ4209" s="6"/>
      <c r="DQR4209" s="6"/>
      <c r="DQS4209" s="6"/>
      <c r="DQT4209" s="6"/>
      <c r="DQU4209" s="6"/>
      <c r="DQV4209" s="6"/>
      <c r="DQW4209" s="6"/>
      <c r="DQX4209" s="6"/>
      <c r="DQY4209" s="6"/>
      <c r="DQZ4209" s="6"/>
      <c r="DRA4209" s="6"/>
      <c r="DRB4209" s="6"/>
      <c r="DRC4209" s="6"/>
      <c r="DRD4209" s="6"/>
      <c r="DRE4209" s="6"/>
      <c r="DRF4209" s="6"/>
      <c r="DRG4209" s="6"/>
      <c r="DRH4209" s="6"/>
      <c r="DRI4209" s="6"/>
      <c r="DRJ4209" s="6"/>
      <c r="DRK4209" s="6"/>
      <c r="DRL4209" s="6"/>
      <c r="DRM4209" s="6"/>
      <c r="DRN4209" s="6"/>
      <c r="DRO4209" s="6"/>
      <c r="DRP4209" s="6"/>
      <c r="DRQ4209" s="6"/>
      <c r="DRR4209" s="6"/>
      <c r="DRS4209" s="6"/>
      <c r="DRT4209" s="6"/>
      <c r="DRU4209" s="6"/>
      <c r="DRV4209" s="6"/>
      <c r="DRW4209" s="6"/>
      <c r="DRX4209" s="6"/>
      <c r="DRY4209" s="6"/>
      <c r="DRZ4209" s="6"/>
      <c r="DSA4209" s="6"/>
      <c r="DSB4209" s="6"/>
      <c r="DSC4209" s="6"/>
      <c r="DSD4209" s="6"/>
      <c r="DSE4209" s="6"/>
      <c r="DSF4209" s="6"/>
      <c r="DSG4209" s="6"/>
      <c r="DSH4209" s="6"/>
      <c r="DSI4209" s="6"/>
      <c r="DSJ4209" s="6"/>
      <c r="DSK4209" s="6"/>
      <c r="DSL4209" s="6"/>
      <c r="DSM4209" s="6"/>
      <c r="DSN4209" s="6"/>
      <c r="DSO4209" s="6"/>
      <c r="DSP4209" s="6"/>
      <c r="DSQ4209" s="6"/>
      <c r="DSR4209" s="6"/>
      <c r="DSS4209" s="6"/>
      <c r="DST4209" s="6"/>
      <c r="DSU4209" s="6"/>
      <c r="DSV4209" s="6"/>
      <c r="DSW4209" s="6"/>
      <c r="DSX4209" s="6"/>
      <c r="DSY4209" s="6"/>
      <c r="DSZ4209" s="6"/>
      <c r="DTA4209" s="6"/>
      <c r="DTB4209" s="6"/>
      <c r="DTC4209" s="6"/>
      <c r="DTD4209" s="6"/>
      <c r="DTE4209" s="6"/>
      <c r="DTF4209" s="6"/>
      <c r="DTG4209" s="6"/>
      <c r="DTH4209" s="6"/>
      <c r="DTI4209" s="6"/>
      <c r="DTJ4209" s="6"/>
      <c r="DTK4209" s="6"/>
      <c r="DTL4209" s="6"/>
      <c r="DTM4209" s="6"/>
      <c r="DTN4209" s="6"/>
      <c r="DTO4209" s="6"/>
      <c r="DTP4209" s="6"/>
      <c r="DTQ4209" s="6"/>
      <c r="DTR4209" s="6"/>
      <c r="DTS4209" s="6"/>
      <c r="DTT4209" s="6"/>
      <c r="DTU4209" s="6"/>
      <c r="DTV4209" s="6"/>
      <c r="DTW4209" s="6"/>
      <c r="DTX4209" s="6"/>
      <c r="DTY4209" s="6"/>
      <c r="DTZ4209" s="6"/>
      <c r="DUA4209" s="6"/>
      <c r="DUB4209" s="6"/>
      <c r="DUC4209" s="6"/>
      <c r="DUD4209" s="6"/>
      <c r="DUE4209" s="6"/>
      <c r="DUF4209" s="6"/>
      <c r="DUG4209" s="6"/>
      <c r="DUH4209" s="6"/>
      <c r="DUI4209" s="6"/>
      <c r="DUJ4209" s="6"/>
      <c r="DUK4209" s="6"/>
      <c r="DUL4209" s="6"/>
      <c r="DUM4209" s="6"/>
      <c r="DUN4209" s="6"/>
      <c r="DUO4209" s="6"/>
      <c r="DUP4209" s="6"/>
      <c r="DUQ4209" s="6"/>
      <c r="DUR4209" s="6"/>
      <c r="DUS4209" s="6"/>
      <c r="DUT4209" s="6"/>
      <c r="DUU4209" s="6"/>
      <c r="DUV4209" s="6"/>
      <c r="DUW4209" s="6"/>
      <c r="DUX4209" s="6"/>
      <c r="DUY4209" s="6"/>
      <c r="DUZ4209" s="6"/>
      <c r="DVA4209" s="6"/>
      <c r="DVB4209" s="6"/>
      <c r="DVC4209" s="6"/>
      <c r="DVD4209" s="6"/>
      <c r="DVE4209" s="6"/>
      <c r="DVF4209" s="6"/>
      <c r="DVG4209" s="6"/>
      <c r="DVH4209" s="6"/>
      <c r="DVI4209" s="6"/>
      <c r="DVJ4209" s="6"/>
      <c r="DVK4209" s="6"/>
      <c r="DVL4209" s="6"/>
      <c r="DVM4209" s="6"/>
      <c r="DVN4209" s="6"/>
      <c r="DVO4209" s="6"/>
      <c r="DVP4209" s="6"/>
      <c r="DVQ4209" s="6"/>
      <c r="DVR4209" s="6"/>
      <c r="DVS4209" s="6"/>
      <c r="DVT4209" s="6"/>
      <c r="DVU4209" s="6"/>
      <c r="DVV4209" s="6"/>
      <c r="DVW4209" s="6"/>
      <c r="DVX4209" s="6"/>
      <c r="DVY4209" s="6"/>
      <c r="DVZ4209" s="6"/>
      <c r="DWA4209" s="6"/>
      <c r="DWB4209" s="6"/>
      <c r="DWC4209" s="6"/>
      <c r="DWD4209" s="6"/>
      <c r="DWE4209" s="6"/>
      <c r="DWF4209" s="6"/>
      <c r="DWG4209" s="6"/>
      <c r="DWH4209" s="6"/>
      <c r="DWI4209" s="6"/>
      <c r="DWJ4209" s="6"/>
      <c r="DWK4209" s="6"/>
      <c r="DWL4209" s="6"/>
      <c r="DWM4209" s="6"/>
      <c r="DWN4209" s="6"/>
      <c r="DWO4209" s="6"/>
      <c r="DWP4209" s="6"/>
      <c r="DWQ4209" s="6"/>
      <c r="DWR4209" s="6"/>
      <c r="DWS4209" s="6"/>
      <c r="DWT4209" s="6"/>
      <c r="DWU4209" s="6"/>
      <c r="DWV4209" s="6"/>
      <c r="DWW4209" s="6"/>
      <c r="DWX4209" s="6"/>
      <c r="DWY4209" s="6"/>
      <c r="DWZ4209" s="6"/>
      <c r="DXA4209" s="6"/>
      <c r="DXB4209" s="6"/>
      <c r="DXC4209" s="6"/>
      <c r="DXD4209" s="6"/>
      <c r="DXE4209" s="6"/>
      <c r="DXF4209" s="6"/>
      <c r="DXG4209" s="6"/>
      <c r="DXH4209" s="6"/>
      <c r="DXI4209" s="6"/>
      <c r="DXJ4209" s="6"/>
      <c r="DXK4209" s="6"/>
      <c r="DXL4209" s="6"/>
      <c r="DXM4209" s="6"/>
      <c r="DXN4209" s="6"/>
      <c r="DXO4209" s="6"/>
      <c r="DXP4209" s="6"/>
      <c r="DXQ4209" s="6"/>
      <c r="DXR4209" s="6"/>
      <c r="DXS4209" s="6"/>
      <c r="DXT4209" s="6"/>
      <c r="DXU4209" s="6"/>
      <c r="DXV4209" s="6"/>
      <c r="DXW4209" s="6"/>
      <c r="DXX4209" s="6"/>
      <c r="DXY4209" s="6"/>
      <c r="DXZ4209" s="6"/>
      <c r="DYA4209" s="6"/>
      <c r="DYB4209" s="6"/>
      <c r="DYC4209" s="6"/>
      <c r="DYD4209" s="6"/>
      <c r="DYE4209" s="6"/>
      <c r="DYF4209" s="6"/>
      <c r="DYG4209" s="6"/>
      <c r="DYH4209" s="6"/>
      <c r="DYI4209" s="6"/>
      <c r="DYJ4209" s="6"/>
      <c r="DYK4209" s="6"/>
      <c r="DYL4209" s="6"/>
      <c r="DYM4209" s="6"/>
      <c r="DYN4209" s="6"/>
      <c r="DYO4209" s="6"/>
      <c r="DYP4209" s="6"/>
      <c r="DYQ4209" s="6"/>
      <c r="DYR4209" s="6"/>
      <c r="DYS4209" s="6"/>
      <c r="DYT4209" s="6"/>
      <c r="DYU4209" s="6"/>
      <c r="DYV4209" s="6"/>
      <c r="DYW4209" s="6"/>
      <c r="DYX4209" s="6"/>
      <c r="DYY4209" s="6"/>
      <c r="DYZ4209" s="6"/>
      <c r="DZA4209" s="6"/>
      <c r="DZB4209" s="6"/>
      <c r="DZC4209" s="6"/>
      <c r="DZD4209" s="6"/>
      <c r="DZE4209" s="6"/>
      <c r="DZF4209" s="6"/>
      <c r="DZG4209" s="6"/>
      <c r="DZH4209" s="6"/>
      <c r="DZI4209" s="6"/>
      <c r="DZJ4209" s="6"/>
      <c r="DZK4209" s="6"/>
      <c r="DZL4209" s="6"/>
      <c r="DZM4209" s="6"/>
      <c r="DZN4209" s="6"/>
      <c r="DZO4209" s="6"/>
      <c r="DZP4209" s="6"/>
      <c r="DZQ4209" s="6"/>
      <c r="DZR4209" s="6"/>
      <c r="DZS4209" s="6"/>
      <c r="DZT4209" s="6"/>
      <c r="DZU4209" s="6"/>
      <c r="DZV4209" s="6"/>
      <c r="DZW4209" s="6"/>
      <c r="DZX4209" s="6"/>
      <c r="DZY4209" s="6"/>
      <c r="DZZ4209" s="6"/>
      <c r="EAA4209" s="6"/>
      <c r="EAB4209" s="6"/>
      <c r="EAC4209" s="6"/>
      <c r="EAD4209" s="6"/>
      <c r="EAE4209" s="6"/>
      <c r="EAF4209" s="6"/>
      <c r="EAG4209" s="6"/>
      <c r="EAH4209" s="6"/>
      <c r="EAI4209" s="6"/>
      <c r="EAJ4209" s="6"/>
      <c r="EAK4209" s="6"/>
      <c r="EAL4209" s="6"/>
      <c r="EAM4209" s="6"/>
      <c r="EAN4209" s="6"/>
      <c r="EAO4209" s="6"/>
      <c r="EAP4209" s="6"/>
      <c r="EAQ4209" s="6"/>
      <c r="EAR4209" s="6"/>
      <c r="EAS4209" s="6"/>
      <c r="EAT4209" s="6"/>
      <c r="EAU4209" s="6"/>
      <c r="EAV4209" s="6"/>
      <c r="EAW4209" s="6"/>
      <c r="EAX4209" s="6"/>
      <c r="EAY4209" s="6"/>
      <c r="EAZ4209" s="6"/>
      <c r="EBA4209" s="6"/>
      <c r="EBB4209" s="6"/>
      <c r="EBC4209" s="6"/>
      <c r="EBD4209" s="6"/>
      <c r="EBE4209" s="6"/>
      <c r="EBF4209" s="6"/>
      <c r="EBG4209" s="6"/>
      <c r="EBH4209" s="6"/>
      <c r="EBI4209" s="6"/>
      <c r="EBJ4209" s="6"/>
      <c r="EBK4209" s="6"/>
      <c r="EBL4209" s="6"/>
      <c r="EBM4209" s="6"/>
      <c r="EBN4209" s="6"/>
      <c r="EBO4209" s="6"/>
      <c r="EBP4209" s="6"/>
      <c r="EBQ4209" s="6"/>
      <c r="EBR4209" s="6"/>
      <c r="EBS4209" s="6"/>
      <c r="EBT4209" s="6"/>
      <c r="EBU4209" s="6"/>
      <c r="EBV4209" s="6"/>
      <c r="EBW4209" s="6"/>
      <c r="EBX4209" s="6"/>
      <c r="EBY4209" s="6"/>
      <c r="EBZ4209" s="6"/>
      <c r="ECA4209" s="6"/>
      <c r="ECB4209" s="6"/>
      <c r="ECC4209" s="6"/>
      <c r="ECD4209" s="6"/>
      <c r="ECE4209" s="6"/>
      <c r="ECF4209" s="6"/>
      <c r="ECG4209" s="6"/>
      <c r="ECH4209" s="6"/>
      <c r="ECI4209" s="6"/>
      <c r="ECJ4209" s="6"/>
      <c r="ECK4209" s="6"/>
      <c r="ECL4209" s="6"/>
      <c r="ECM4209" s="6"/>
      <c r="ECN4209" s="6"/>
      <c r="ECO4209" s="6"/>
      <c r="ECP4209" s="6"/>
      <c r="ECQ4209" s="6"/>
      <c r="ECR4209" s="6"/>
      <c r="ECS4209" s="6"/>
      <c r="ECT4209" s="6"/>
      <c r="ECU4209" s="6"/>
      <c r="ECV4209" s="6"/>
      <c r="ECW4209" s="6"/>
      <c r="ECX4209" s="6"/>
      <c r="ECY4209" s="6"/>
      <c r="ECZ4209" s="6"/>
      <c r="EDA4209" s="6"/>
      <c r="EDB4209" s="6"/>
      <c r="EDC4209" s="6"/>
      <c r="EDD4209" s="6"/>
      <c r="EDE4209" s="6"/>
      <c r="EDF4209" s="6"/>
      <c r="EDG4209" s="6"/>
      <c r="EDH4209" s="6"/>
      <c r="EDI4209" s="6"/>
      <c r="EDJ4209" s="6"/>
      <c r="EDK4209" s="6"/>
      <c r="EDL4209" s="6"/>
      <c r="EDM4209" s="6"/>
      <c r="EDN4209" s="6"/>
      <c r="EDO4209" s="6"/>
      <c r="EDP4209" s="6"/>
      <c r="EDQ4209" s="6"/>
      <c r="EDR4209" s="6"/>
      <c r="EDS4209" s="6"/>
      <c r="EDT4209" s="6"/>
      <c r="EDU4209" s="6"/>
      <c r="EDV4209" s="6"/>
      <c r="EDW4209" s="6"/>
      <c r="EDX4209" s="6"/>
      <c r="EDY4209" s="6"/>
      <c r="EDZ4209" s="6"/>
      <c r="EEA4209" s="6"/>
      <c r="EEB4209" s="6"/>
      <c r="EEC4209" s="6"/>
      <c r="EED4209" s="6"/>
      <c r="EEE4209" s="6"/>
      <c r="EEF4209" s="6"/>
      <c r="EEG4209" s="6"/>
      <c r="EEH4209" s="6"/>
      <c r="EEI4209" s="6"/>
      <c r="EEJ4209" s="6"/>
      <c r="EEK4209" s="6"/>
      <c r="EEL4209" s="6"/>
      <c r="EEM4209" s="6"/>
      <c r="EEN4209" s="6"/>
      <c r="EEO4209" s="6"/>
      <c r="EEP4209" s="6"/>
      <c r="EEQ4209" s="6"/>
      <c r="EER4209" s="6"/>
      <c r="EES4209" s="6"/>
      <c r="EET4209" s="6"/>
      <c r="EEU4209" s="6"/>
      <c r="EEV4209" s="6"/>
      <c r="EEW4209" s="6"/>
      <c r="EEX4209" s="6"/>
      <c r="EEY4209" s="6"/>
      <c r="EEZ4209" s="6"/>
      <c r="EFA4209" s="6"/>
      <c r="EFB4209" s="6"/>
      <c r="EFC4209" s="6"/>
      <c r="EFD4209" s="6"/>
      <c r="EFE4209" s="6"/>
      <c r="EFF4209" s="6"/>
      <c r="EFG4209" s="6"/>
      <c r="EFH4209" s="6"/>
      <c r="EFI4209" s="6"/>
      <c r="EFJ4209" s="6"/>
      <c r="EFK4209" s="6"/>
      <c r="EFL4209" s="6"/>
      <c r="EFM4209" s="6"/>
      <c r="EFN4209" s="6"/>
      <c r="EFO4209" s="6"/>
      <c r="EFP4209" s="6"/>
      <c r="EFQ4209" s="6"/>
      <c r="EFR4209" s="6"/>
      <c r="EFS4209" s="6"/>
      <c r="EFT4209" s="6"/>
      <c r="EFU4209" s="6"/>
      <c r="EFV4209" s="6"/>
      <c r="EFW4209" s="6"/>
      <c r="EFX4209" s="6"/>
      <c r="EFY4209" s="6"/>
      <c r="EFZ4209" s="6"/>
      <c r="EGA4209" s="6"/>
      <c r="EGB4209" s="6"/>
      <c r="EGC4209" s="6"/>
      <c r="EGD4209" s="6"/>
      <c r="EGE4209" s="6"/>
      <c r="EGF4209" s="6"/>
      <c r="EGG4209" s="6"/>
      <c r="EGH4209" s="6"/>
      <c r="EGI4209" s="6"/>
      <c r="EGJ4209" s="6"/>
      <c r="EGK4209" s="6"/>
      <c r="EGL4209" s="6"/>
      <c r="EGM4209" s="6"/>
      <c r="EGN4209" s="6"/>
      <c r="EGO4209" s="6"/>
      <c r="EGP4209" s="6"/>
      <c r="EGQ4209" s="6"/>
      <c r="EGR4209" s="6"/>
      <c r="EGS4209" s="6"/>
      <c r="EGT4209" s="6"/>
      <c r="EGU4209" s="6"/>
      <c r="EGV4209" s="6"/>
      <c r="EGW4209" s="6"/>
      <c r="EGX4209" s="6"/>
      <c r="EGY4209" s="6"/>
      <c r="EGZ4209" s="6"/>
      <c r="EHA4209" s="6"/>
      <c r="EHB4209" s="6"/>
      <c r="EHC4209" s="6"/>
      <c r="EHD4209" s="6"/>
      <c r="EHE4209" s="6"/>
      <c r="EHF4209" s="6"/>
      <c r="EHG4209" s="6"/>
      <c r="EHH4209" s="6"/>
      <c r="EHI4209" s="6"/>
      <c r="EHJ4209" s="6"/>
      <c r="EHK4209" s="6"/>
      <c r="EHL4209" s="6"/>
      <c r="EHM4209" s="6"/>
      <c r="EHN4209" s="6"/>
      <c r="EHO4209" s="6"/>
      <c r="EHP4209" s="6"/>
      <c r="EHQ4209" s="6"/>
      <c r="EHR4209" s="6"/>
      <c r="EHS4209" s="6"/>
      <c r="EHT4209" s="6"/>
      <c r="EHU4209" s="6"/>
      <c r="EHV4209" s="6"/>
      <c r="EHW4209" s="6"/>
      <c r="EHX4209" s="6"/>
      <c r="EHY4209" s="6"/>
      <c r="EHZ4209" s="6"/>
      <c r="EIA4209" s="6"/>
      <c r="EIB4209" s="6"/>
      <c r="EIC4209" s="6"/>
      <c r="EID4209" s="6"/>
      <c r="EIE4209" s="6"/>
      <c r="EIF4209" s="6"/>
      <c r="EIG4209" s="6"/>
      <c r="EIH4209" s="6"/>
      <c r="EII4209" s="6"/>
      <c r="EIJ4209" s="6"/>
      <c r="EIK4209" s="6"/>
      <c r="EIL4209" s="6"/>
      <c r="EIM4209" s="6"/>
      <c r="EIN4209" s="6"/>
      <c r="EIO4209" s="6"/>
      <c r="EIP4209" s="6"/>
      <c r="EIQ4209" s="6"/>
      <c r="EIR4209" s="6"/>
      <c r="EIS4209" s="6"/>
      <c r="EIT4209" s="6"/>
      <c r="EIU4209" s="6"/>
      <c r="EIV4209" s="6"/>
      <c r="EIW4209" s="6"/>
      <c r="EIX4209" s="6"/>
      <c r="EIY4209" s="6"/>
      <c r="EIZ4209" s="6"/>
      <c r="EJA4209" s="6"/>
      <c r="EJB4209" s="6"/>
      <c r="EJC4209" s="6"/>
      <c r="EJD4209" s="6"/>
      <c r="EJE4209" s="6"/>
      <c r="EJF4209" s="6"/>
      <c r="EJG4209" s="6"/>
      <c r="EJH4209" s="6"/>
      <c r="EJI4209" s="6"/>
      <c r="EJJ4209" s="6"/>
      <c r="EJK4209" s="6"/>
      <c r="EJL4209" s="6"/>
      <c r="EJM4209" s="6"/>
      <c r="EJN4209" s="6"/>
      <c r="EJO4209" s="6"/>
      <c r="EJP4209" s="6"/>
      <c r="EJQ4209" s="6"/>
      <c r="EJR4209" s="6"/>
      <c r="EJS4209" s="6"/>
      <c r="EJT4209" s="6"/>
      <c r="EJU4209" s="6"/>
      <c r="EJV4209" s="6"/>
      <c r="EJW4209" s="6"/>
      <c r="EJX4209" s="6"/>
      <c r="EJY4209" s="6"/>
      <c r="EJZ4209" s="6"/>
      <c r="EKA4209" s="6"/>
      <c r="EKB4209" s="6"/>
      <c r="EKC4209" s="6"/>
      <c r="EKD4209" s="6"/>
      <c r="EKE4209" s="6"/>
      <c r="EKF4209" s="6"/>
      <c r="EKG4209" s="6"/>
      <c r="EKH4209" s="6"/>
      <c r="EKI4209" s="6"/>
      <c r="EKJ4209" s="6"/>
      <c r="EKK4209" s="6"/>
      <c r="EKL4209" s="6"/>
      <c r="EKM4209" s="6"/>
      <c r="EKN4209" s="6"/>
      <c r="EKO4209" s="6"/>
      <c r="EKP4209" s="6"/>
      <c r="EKQ4209" s="6"/>
      <c r="EKR4209" s="6"/>
      <c r="EKS4209" s="6"/>
      <c r="EKT4209" s="6"/>
      <c r="EKU4209" s="6"/>
      <c r="EKV4209" s="6"/>
      <c r="EKW4209" s="6"/>
      <c r="EKX4209" s="6"/>
      <c r="EKY4209" s="6"/>
      <c r="EKZ4209" s="6"/>
      <c r="ELA4209" s="6"/>
      <c r="ELB4209" s="6"/>
      <c r="ELC4209" s="6"/>
      <c r="ELD4209" s="6"/>
      <c r="ELE4209" s="6"/>
      <c r="ELF4209" s="6"/>
      <c r="ELG4209" s="6"/>
      <c r="ELH4209" s="6"/>
      <c r="ELI4209" s="6"/>
      <c r="ELJ4209" s="6"/>
      <c r="ELK4209" s="6"/>
      <c r="ELL4209" s="6"/>
      <c r="ELM4209" s="6"/>
      <c r="ELN4209" s="6"/>
      <c r="ELO4209" s="6"/>
      <c r="ELP4209" s="6"/>
      <c r="ELQ4209" s="6"/>
      <c r="ELR4209" s="6"/>
      <c r="ELS4209" s="6"/>
      <c r="ELT4209" s="6"/>
      <c r="ELU4209" s="6"/>
      <c r="ELV4209" s="6"/>
      <c r="ELW4209" s="6"/>
      <c r="ELX4209" s="6"/>
      <c r="ELY4209" s="6"/>
      <c r="ELZ4209" s="6"/>
      <c r="EMA4209" s="6"/>
      <c r="EMB4209" s="6"/>
      <c r="EMC4209" s="6"/>
      <c r="EMD4209" s="6"/>
      <c r="EME4209" s="6"/>
      <c r="EMF4209" s="6"/>
      <c r="EMG4209" s="6"/>
      <c r="EMH4209" s="6"/>
      <c r="EMI4209" s="6"/>
      <c r="EMJ4209" s="6"/>
      <c r="EMK4209" s="6"/>
      <c r="EML4209" s="6"/>
      <c r="EMM4209" s="6"/>
      <c r="EMN4209" s="6"/>
      <c r="EMO4209" s="6"/>
      <c r="EMP4209" s="6"/>
      <c r="EMQ4209" s="6"/>
      <c r="EMR4209" s="6"/>
      <c r="EMS4209" s="6"/>
      <c r="EMT4209" s="6"/>
      <c r="EMU4209" s="6"/>
      <c r="EMV4209" s="6"/>
      <c r="EMW4209" s="6"/>
      <c r="EMX4209" s="6"/>
      <c r="EMY4209" s="6"/>
      <c r="EMZ4209" s="6"/>
      <c r="ENA4209" s="6"/>
      <c r="ENB4209" s="6"/>
      <c r="ENC4209" s="6"/>
      <c r="END4209" s="6"/>
      <c r="ENE4209" s="6"/>
      <c r="ENF4209" s="6"/>
      <c r="ENG4209" s="6"/>
      <c r="ENH4209" s="6"/>
      <c r="ENI4209" s="6"/>
      <c r="ENJ4209" s="6"/>
      <c r="ENK4209" s="6"/>
      <c r="ENL4209" s="6"/>
      <c r="ENM4209" s="6"/>
      <c r="ENN4209" s="6"/>
      <c r="ENO4209" s="6"/>
      <c r="ENP4209" s="6"/>
      <c r="ENQ4209" s="6"/>
      <c r="ENR4209" s="6"/>
      <c r="ENS4209" s="6"/>
      <c r="ENT4209" s="6"/>
      <c r="ENU4209" s="6"/>
      <c r="ENV4209" s="6"/>
      <c r="ENW4209" s="6"/>
      <c r="ENX4209" s="6"/>
      <c r="ENY4209" s="6"/>
      <c r="ENZ4209" s="6"/>
      <c r="EOA4209" s="6"/>
      <c r="EOB4209" s="6"/>
      <c r="EOC4209" s="6"/>
      <c r="EOD4209" s="6"/>
      <c r="EOE4209" s="6"/>
      <c r="EOF4209" s="6"/>
      <c r="EOG4209" s="6"/>
      <c r="EOH4209" s="6"/>
      <c r="EOI4209" s="6"/>
      <c r="EOJ4209" s="6"/>
      <c r="EOK4209" s="6"/>
      <c r="EOL4209" s="6"/>
      <c r="EOM4209" s="6"/>
      <c r="EON4209" s="6"/>
      <c r="EOO4209" s="6"/>
      <c r="EOP4209" s="6"/>
      <c r="EOQ4209" s="6"/>
      <c r="EOR4209" s="6"/>
      <c r="EOS4209" s="6"/>
      <c r="EOT4209" s="6"/>
      <c r="EOU4209" s="6"/>
      <c r="EOV4209" s="6"/>
      <c r="EOW4209" s="6"/>
      <c r="EOX4209" s="6"/>
      <c r="EOY4209" s="6"/>
      <c r="EOZ4209" s="6"/>
      <c r="EPA4209" s="6"/>
      <c r="EPB4209" s="6"/>
      <c r="EPC4209" s="6"/>
      <c r="EPD4209" s="6"/>
      <c r="EPE4209" s="6"/>
      <c r="EPF4209" s="6"/>
      <c r="EPG4209" s="6"/>
      <c r="EPH4209" s="6"/>
      <c r="EPI4209" s="6"/>
      <c r="EPJ4209" s="6"/>
      <c r="EPK4209" s="6"/>
      <c r="EPL4209" s="6"/>
      <c r="EPM4209" s="6"/>
      <c r="EPN4209" s="6"/>
      <c r="EPO4209" s="6"/>
      <c r="EPP4209" s="6"/>
      <c r="EPQ4209" s="6"/>
      <c r="EPR4209" s="6"/>
      <c r="EPS4209" s="6"/>
      <c r="EPT4209" s="6"/>
      <c r="EPU4209" s="6"/>
      <c r="EPV4209" s="6"/>
      <c r="EPW4209" s="6"/>
      <c r="EPX4209" s="6"/>
      <c r="EPY4209" s="6"/>
      <c r="EPZ4209" s="6"/>
      <c r="EQA4209" s="6"/>
      <c r="EQB4209" s="6"/>
      <c r="EQC4209" s="6"/>
      <c r="EQD4209" s="6"/>
      <c r="EQE4209" s="6"/>
      <c r="EQF4209" s="6"/>
      <c r="EQG4209" s="6"/>
      <c r="EQH4209" s="6"/>
      <c r="EQI4209" s="6"/>
      <c r="EQJ4209" s="6"/>
      <c r="EQK4209" s="6"/>
      <c r="EQL4209" s="6"/>
      <c r="EQM4209" s="6"/>
      <c r="EQN4209" s="6"/>
      <c r="EQO4209" s="6"/>
      <c r="EQP4209" s="6"/>
      <c r="EQQ4209" s="6"/>
      <c r="EQR4209" s="6"/>
      <c r="EQS4209" s="6"/>
      <c r="EQT4209" s="6"/>
      <c r="EQU4209" s="6"/>
      <c r="EQV4209" s="6"/>
      <c r="EQW4209" s="6"/>
      <c r="EQX4209" s="6"/>
      <c r="EQY4209" s="6"/>
      <c r="EQZ4209" s="6"/>
      <c r="ERA4209" s="6"/>
      <c r="ERB4209" s="6"/>
      <c r="ERC4209" s="6"/>
      <c r="ERD4209" s="6"/>
      <c r="ERE4209" s="6"/>
      <c r="ERF4209" s="6"/>
      <c r="ERG4209" s="6"/>
      <c r="ERH4209" s="6"/>
      <c r="ERI4209" s="6"/>
      <c r="ERJ4209" s="6"/>
      <c r="ERK4209" s="6"/>
      <c r="ERL4209" s="6"/>
      <c r="ERM4209" s="6"/>
      <c r="ERN4209" s="6"/>
      <c r="ERO4209" s="6"/>
      <c r="ERP4209" s="6"/>
      <c r="ERQ4209" s="6"/>
      <c r="ERR4209" s="6"/>
      <c r="ERS4209" s="6"/>
      <c r="ERT4209" s="6"/>
      <c r="ERU4209" s="6"/>
      <c r="ERV4209" s="6"/>
      <c r="ERW4209" s="6"/>
      <c r="ERX4209" s="6"/>
      <c r="ERY4209" s="6"/>
      <c r="ERZ4209" s="6"/>
      <c r="ESA4209" s="6"/>
      <c r="ESB4209" s="6"/>
      <c r="ESC4209" s="6"/>
      <c r="ESD4209" s="6"/>
      <c r="ESE4209" s="6"/>
      <c r="ESF4209" s="6"/>
      <c r="ESG4209" s="6"/>
      <c r="ESH4209" s="6"/>
      <c r="ESI4209" s="6"/>
      <c r="ESJ4209" s="6"/>
      <c r="ESK4209" s="6"/>
      <c r="ESL4209" s="6"/>
      <c r="ESM4209" s="6"/>
      <c r="ESN4209" s="6"/>
      <c r="ESO4209" s="6"/>
      <c r="ESP4209" s="6"/>
      <c r="ESQ4209" s="6"/>
      <c r="ESR4209" s="6"/>
      <c r="ESS4209" s="6"/>
      <c r="EST4209" s="6"/>
      <c r="ESU4209" s="6"/>
      <c r="ESV4209" s="6"/>
      <c r="ESW4209" s="6"/>
      <c r="ESX4209" s="6"/>
      <c r="ESY4209" s="6"/>
      <c r="ESZ4209" s="6"/>
      <c r="ETA4209" s="6"/>
      <c r="ETB4209" s="6"/>
      <c r="ETC4209" s="6"/>
      <c r="ETD4209" s="6"/>
      <c r="ETE4209" s="6"/>
      <c r="ETF4209" s="6"/>
      <c r="ETG4209" s="6"/>
      <c r="ETH4209" s="6"/>
      <c r="ETI4209" s="6"/>
      <c r="ETJ4209" s="6"/>
      <c r="ETK4209" s="6"/>
      <c r="ETL4209" s="6"/>
      <c r="ETM4209" s="6"/>
      <c r="ETN4209" s="6"/>
      <c r="ETO4209" s="6"/>
      <c r="ETP4209" s="6"/>
      <c r="ETQ4209" s="6"/>
      <c r="ETR4209" s="6"/>
      <c r="ETS4209" s="6"/>
      <c r="ETT4209" s="6"/>
      <c r="ETU4209" s="6"/>
      <c r="ETV4209" s="6"/>
      <c r="ETW4209" s="6"/>
      <c r="ETX4209" s="6"/>
      <c r="ETY4209" s="6"/>
      <c r="ETZ4209" s="6"/>
      <c r="EUA4209" s="6"/>
      <c r="EUB4209" s="6"/>
      <c r="EUC4209" s="6"/>
      <c r="EUD4209" s="6"/>
      <c r="EUE4209" s="6"/>
      <c r="EUF4209" s="6"/>
      <c r="EUG4209" s="6"/>
      <c r="EUH4209" s="6"/>
      <c r="EUI4209" s="6"/>
      <c r="EUJ4209" s="6"/>
      <c r="EUK4209" s="6"/>
      <c r="EUL4209" s="6"/>
      <c r="EUM4209" s="6"/>
      <c r="EUN4209" s="6"/>
      <c r="EUO4209" s="6"/>
      <c r="EUP4209" s="6"/>
      <c r="EUQ4209" s="6"/>
      <c r="EUR4209" s="6"/>
      <c r="EUS4209" s="6"/>
      <c r="EUT4209" s="6"/>
      <c r="EUU4209" s="6"/>
      <c r="EUV4209" s="6"/>
      <c r="EUW4209" s="6"/>
      <c r="EUX4209" s="6"/>
      <c r="EUY4209" s="6"/>
      <c r="EUZ4209" s="6"/>
      <c r="EVA4209" s="6"/>
      <c r="EVB4209" s="6"/>
      <c r="EVC4209" s="6"/>
      <c r="EVD4209" s="6"/>
      <c r="EVE4209" s="6"/>
      <c r="EVF4209" s="6"/>
      <c r="EVG4209" s="6"/>
      <c r="EVH4209" s="6"/>
      <c r="EVI4209" s="6"/>
      <c r="EVJ4209" s="6"/>
      <c r="EVK4209" s="6"/>
      <c r="EVL4209" s="6"/>
      <c r="EVM4209" s="6"/>
      <c r="EVN4209" s="6"/>
      <c r="EVO4209" s="6"/>
      <c r="EVP4209" s="6"/>
      <c r="EVQ4209" s="6"/>
      <c r="EVR4209" s="6"/>
      <c r="EVS4209" s="6"/>
      <c r="EVT4209" s="6"/>
      <c r="EVU4209" s="6"/>
      <c r="EVV4209" s="6"/>
      <c r="EVW4209" s="6"/>
      <c r="EVX4209" s="6"/>
      <c r="EVY4209" s="6"/>
      <c r="EVZ4209" s="6"/>
      <c r="EWA4209" s="6"/>
      <c r="EWB4209" s="6"/>
      <c r="EWC4209" s="6"/>
      <c r="EWD4209" s="6"/>
      <c r="EWE4209" s="6"/>
      <c r="EWF4209" s="6"/>
      <c r="EWG4209" s="6"/>
      <c r="EWH4209" s="6"/>
      <c r="EWI4209" s="6"/>
      <c r="EWJ4209" s="6"/>
      <c r="EWK4209" s="6"/>
      <c r="EWL4209" s="6"/>
      <c r="EWM4209" s="6"/>
      <c r="EWN4209" s="6"/>
      <c r="EWO4209" s="6"/>
      <c r="EWP4209" s="6"/>
      <c r="EWQ4209" s="6"/>
      <c r="EWR4209" s="6"/>
      <c r="EWS4209" s="6"/>
      <c r="EWT4209" s="6"/>
      <c r="EWU4209" s="6"/>
      <c r="EWV4209" s="6"/>
      <c r="EWW4209" s="6"/>
      <c r="EWX4209" s="6"/>
      <c r="EWY4209" s="6"/>
      <c r="EWZ4209" s="6"/>
      <c r="EXA4209" s="6"/>
      <c r="EXB4209" s="6"/>
      <c r="EXC4209" s="6"/>
      <c r="EXD4209" s="6"/>
      <c r="EXE4209" s="6"/>
      <c r="EXF4209" s="6"/>
      <c r="EXG4209" s="6"/>
      <c r="EXH4209" s="6"/>
      <c r="EXI4209" s="6"/>
      <c r="EXJ4209" s="6"/>
      <c r="EXK4209" s="6"/>
      <c r="EXL4209" s="6"/>
      <c r="EXM4209" s="6"/>
      <c r="EXN4209" s="6"/>
      <c r="EXO4209" s="6"/>
      <c r="EXP4209" s="6"/>
      <c r="EXQ4209" s="6"/>
      <c r="EXR4209" s="6"/>
      <c r="EXS4209" s="6"/>
      <c r="EXT4209" s="6"/>
      <c r="EXU4209" s="6"/>
      <c r="EXV4209" s="6"/>
      <c r="EXW4209" s="6"/>
      <c r="EXX4209" s="6"/>
      <c r="EXY4209" s="6"/>
      <c r="EXZ4209" s="6"/>
      <c r="EYA4209" s="6"/>
      <c r="EYB4209" s="6"/>
      <c r="EYC4209" s="6"/>
      <c r="EYD4209" s="6"/>
      <c r="EYE4209" s="6"/>
      <c r="EYF4209" s="6"/>
      <c r="EYG4209" s="6"/>
      <c r="EYH4209" s="6"/>
      <c r="EYI4209" s="6"/>
      <c r="EYJ4209" s="6"/>
      <c r="EYK4209" s="6"/>
      <c r="EYL4209" s="6"/>
      <c r="EYM4209" s="6"/>
      <c r="EYN4209" s="6"/>
      <c r="EYO4209" s="6"/>
      <c r="EYP4209" s="6"/>
      <c r="EYQ4209" s="6"/>
      <c r="EYR4209" s="6"/>
      <c r="EYS4209" s="6"/>
      <c r="EYT4209" s="6"/>
      <c r="EYU4209" s="6"/>
      <c r="EYV4209" s="6"/>
      <c r="EYW4209" s="6"/>
      <c r="EYX4209" s="6"/>
      <c r="EYY4209" s="6"/>
      <c r="EYZ4209" s="6"/>
      <c r="EZA4209" s="6"/>
      <c r="EZB4209" s="6"/>
      <c r="EZC4209" s="6"/>
      <c r="EZD4209" s="6"/>
      <c r="EZE4209" s="6"/>
      <c r="EZF4209" s="6"/>
      <c r="EZG4209" s="6"/>
      <c r="EZH4209" s="6"/>
      <c r="EZI4209" s="6"/>
      <c r="EZJ4209" s="6"/>
      <c r="EZK4209" s="6"/>
      <c r="EZL4209" s="6"/>
      <c r="EZM4209" s="6"/>
      <c r="EZN4209" s="6"/>
      <c r="EZO4209" s="6"/>
      <c r="EZP4209" s="6"/>
      <c r="EZQ4209" s="6"/>
      <c r="EZR4209" s="6"/>
      <c r="EZS4209" s="6"/>
      <c r="EZT4209" s="6"/>
      <c r="EZU4209" s="6"/>
      <c r="EZV4209" s="6"/>
      <c r="EZW4209" s="6"/>
      <c r="EZX4209" s="6"/>
      <c r="EZY4209" s="6"/>
      <c r="EZZ4209" s="6"/>
      <c r="FAA4209" s="6"/>
      <c r="FAB4209" s="6"/>
      <c r="FAC4209" s="6"/>
      <c r="FAD4209" s="6"/>
      <c r="FAE4209" s="6"/>
      <c r="FAF4209" s="6"/>
      <c r="FAG4209" s="6"/>
      <c r="FAH4209" s="6"/>
      <c r="FAI4209" s="6"/>
      <c r="FAJ4209" s="6"/>
      <c r="FAK4209" s="6"/>
      <c r="FAL4209" s="6"/>
      <c r="FAM4209" s="6"/>
      <c r="FAN4209" s="6"/>
      <c r="FAO4209" s="6"/>
      <c r="FAP4209" s="6"/>
      <c r="FAQ4209" s="6"/>
      <c r="FAR4209" s="6"/>
      <c r="FAS4209" s="6"/>
      <c r="FAT4209" s="6"/>
      <c r="FAU4209" s="6"/>
      <c r="FAV4209" s="6"/>
      <c r="FAW4209" s="6"/>
      <c r="FAX4209" s="6"/>
      <c r="FAY4209" s="6"/>
      <c r="FAZ4209" s="6"/>
      <c r="FBA4209" s="6"/>
      <c r="FBB4209" s="6"/>
      <c r="FBC4209" s="6"/>
      <c r="FBD4209" s="6"/>
      <c r="FBE4209" s="6"/>
      <c r="FBF4209" s="6"/>
      <c r="FBG4209" s="6"/>
      <c r="FBH4209" s="6"/>
      <c r="FBI4209" s="6"/>
      <c r="FBJ4209" s="6"/>
      <c r="FBK4209" s="6"/>
      <c r="FBL4209" s="6"/>
      <c r="FBM4209" s="6"/>
      <c r="FBN4209" s="6"/>
      <c r="FBO4209" s="6"/>
      <c r="FBP4209" s="6"/>
      <c r="FBQ4209" s="6"/>
      <c r="FBR4209" s="6"/>
      <c r="FBS4209" s="6"/>
      <c r="FBT4209" s="6"/>
      <c r="FBU4209" s="6"/>
      <c r="FBV4209" s="6"/>
      <c r="FBW4209" s="6"/>
      <c r="FBX4209" s="6"/>
      <c r="FBY4209" s="6"/>
      <c r="FBZ4209" s="6"/>
      <c r="FCA4209" s="6"/>
      <c r="FCB4209" s="6"/>
      <c r="FCC4209" s="6"/>
      <c r="FCD4209" s="6"/>
      <c r="FCE4209" s="6"/>
      <c r="FCF4209" s="6"/>
      <c r="FCG4209" s="6"/>
      <c r="FCH4209" s="6"/>
      <c r="FCI4209" s="6"/>
      <c r="FCJ4209" s="6"/>
      <c r="FCK4209" s="6"/>
      <c r="FCL4209" s="6"/>
      <c r="FCM4209" s="6"/>
      <c r="FCN4209" s="6"/>
      <c r="FCO4209" s="6"/>
      <c r="FCP4209" s="6"/>
      <c r="FCQ4209" s="6"/>
      <c r="FCR4209" s="6"/>
      <c r="FCS4209" s="6"/>
      <c r="FCT4209" s="6"/>
      <c r="FCU4209" s="6"/>
      <c r="FCV4209" s="6"/>
      <c r="FCW4209" s="6"/>
      <c r="FCX4209" s="6"/>
      <c r="FCY4209" s="6"/>
      <c r="FCZ4209" s="6"/>
      <c r="FDA4209" s="6"/>
      <c r="FDB4209" s="6"/>
      <c r="FDC4209" s="6"/>
      <c r="FDD4209" s="6"/>
      <c r="FDE4209" s="6"/>
      <c r="FDF4209" s="6"/>
      <c r="FDG4209" s="6"/>
      <c r="FDH4209" s="6"/>
      <c r="FDI4209" s="6"/>
      <c r="FDJ4209" s="6"/>
      <c r="FDK4209" s="6"/>
      <c r="FDL4209" s="6"/>
      <c r="FDM4209" s="6"/>
      <c r="FDN4209" s="6"/>
      <c r="FDO4209" s="6"/>
      <c r="FDP4209" s="6"/>
      <c r="FDQ4209" s="6"/>
      <c r="FDR4209" s="6"/>
      <c r="FDS4209" s="6"/>
      <c r="FDT4209" s="6"/>
      <c r="FDU4209" s="6"/>
      <c r="FDV4209" s="6"/>
      <c r="FDW4209" s="6"/>
      <c r="FDX4209" s="6"/>
      <c r="FDY4209" s="6"/>
      <c r="FDZ4209" s="6"/>
      <c r="FEA4209" s="6"/>
      <c r="FEB4209" s="6"/>
      <c r="FEC4209" s="6"/>
      <c r="FED4209" s="6"/>
      <c r="FEE4209" s="6"/>
      <c r="FEF4209" s="6"/>
      <c r="FEG4209" s="6"/>
      <c r="FEH4209" s="6"/>
      <c r="FEI4209" s="6"/>
      <c r="FEJ4209" s="6"/>
      <c r="FEK4209" s="6"/>
      <c r="FEL4209" s="6"/>
      <c r="FEM4209" s="6"/>
      <c r="FEN4209" s="6"/>
      <c r="FEO4209" s="6"/>
      <c r="FEP4209" s="6"/>
      <c r="FEQ4209" s="6"/>
      <c r="FER4209" s="6"/>
      <c r="FES4209" s="6"/>
      <c r="FET4209" s="6"/>
      <c r="FEU4209" s="6"/>
      <c r="FEV4209" s="6"/>
      <c r="FEW4209" s="6"/>
      <c r="FEX4209" s="6"/>
      <c r="FEY4209" s="6"/>
      <c r="FEZ4209" s="6"/>
      <c r="FFA4209" s="6"/>
      <c r="FFB4209" s="6"/>
      <c r="FFC4209" s="6"/>
      <c r="FFD4209" s="6"/>
      <c r="FFE4209" s="6"/>
      <c r="FFF4209" s="6"/>
      <c r="FFG4209" s="6"/>
      <c r="FFH4209" s="6"/>
      <c r="FFI4209" s="6"/>
      <c r="FFJ4209" s="6"/>
      <c r="FFK4209" s="6"/>
      <c r="FFL4209" s="6"/>
      <c r="FFM4209" s="6"/>
      <c r="FFN4209" s="6"/>
      <c r="FFO4209" s="6"/>
      <c r="FFP4209" s="6"/>
      <c r="FFQ4209" s="6"/>
      <c r="FFR4209" s="6"/>
      <c r="FFS4209" s="6"/>
      <c r="FFT4209" s="6"/>
      <c r="FFU4209" s="6"/>
      <c r="FFV4209" s="6"/>
      <c r="FFW4209" s="6"/>
      <c r="FFX4209" s="6"/>
      <c r="FFY4209" s="6"/>
      <c r="FFZ4209" s="6"/>
      <c r="FGA4209" s="6"/>
      <c r="FGB4209" s="6"/>
      <c r="FGC4209" s="6"/>
      <c r="FGD4209" s="6"/>
      <c r="FGE4209" s="6"/>
      <c r="FGF4209" s="6"/>
      <c r="FGG4209" s="6"/>
      <c r="FGH4209" s="6"/>
      <c r="FGI4209" s="6"/>
      <c r="FGJ4209" s="6"/>
      <c r="FGK4209" s="6"/>
      <c r="FGL4209" s="6"/>
      <c r="FGM4209" s="6"/>
      <c r="FGN4209" s="6"/>
      <c r="FGO4209" s="6"/>
      <c r="FGP4209" s="6"/>
      <c r="FGQ4209" s="6"/>
      <c r="FGR4209" s="6"/>
      <c r="FGS4209" s="6"/>
      <c r="FGT4209" s="6"/>
      <c r="FGU4209" s="6"/>
      <c r="FGV4209" s="6"/>
      <c r="FGW4209" s="6"/>
      <c r="FGX4209" s="6"/>
      <c r="FGY4209" s="6"/>
      <c r="FGZ4209" s="6"/>
      <c r="FHA4209" s="6"/>
      <c r="FHB4209" s="6"/>
      <c r="FHC4209" s="6"/>
      <c r="FHD4209" s="6"/>
      <c r="FHE4209" s="6"/>
      <c r="FHF4209" s="6"/>
      <c r="FHG4209" s="6"/>
      <c r="FHH4209" s="6"/>
      <c r="FHI4209" s="6"/>
      <c r="FHJ4209" s="6"/>
      <c r="FHK4209" s="6"/>
      <c r="FHL4209" s="6"/>
      <c r="FHM4209" s="6"/>
      <c r="FHN4209" s="6"/>
      <c r="FHO4209" s="6"/>
      <c r="FHP4209" s="6"/>
      <c r="FHQ4209" s="6"/>
      <c r="FHR4209" s="6"/>
      <c r="FHS4209" s="6"/>
      <c r="FHT4209" s="6"/>
      <c r="FHU4209" s="6"/>
      <c r="FHV4209" s="6"/>
      <c r="FHW4209" s="6"/>
      <c r="FHX4209" s="6"/>
      <c r="FHY4209" s="6"/>
      <c r="FHZ4209" s="6"/>
      <c r="FIA4209" s="6"/>
      <c r="FIB4209" s="6"/>
      <c r="FIC4209" s="6"/>
      <c r="FID4209" s="6"/>
      <c r="FIE4209" s="6"/>
      <c r="FIF4209" s="6"/>
      <c r="FIG4209" s="6"/>
      <c r="FIH4209" s="6"/>
      <c r="FII4209" s="6"/>
      <c r="FIJ4209" s="6"/>
      <c r="FIK4209" s="6"/>
      <c r="FIL4209" s="6"/>
      <c r="FIM4209" s="6"/>
      <c r="FIN4209" s="6"/>
      <c r="FIO4209" s="6"/>
      <c r="FIP4209" s="6"/>
      <c r="FIQ4209" s="6"/>
      <c r="FIR4209" s="6"/>
      <c r="FIS4209" s="6"/>
      <c r="FIT4209" s="6"/>
      <c r="FIU4209" s="6"/>
      <c r="FIV4209" s="6"/>
      <c r="FIW4209" s="6"/>
      <c r="FIX4209" s="6"/>
      <c r="FIY4209" s="6"/>
      <c r="FIZ4209" s="6"/>
      <c r="FJA4209" s="6"/>
      <c r="FJB4209" s="6"/>
      <c r="FJC4209" s="6"/>
      <c r="FJD4209" s="6"/>
      <c r="FJE4209" s="6"/>
      <c r="FJF4209" s="6"/>
      <c r="FJG4209" s="6"/>
      <c r="FJH4209" s="6"/>
      <c r="FJI4209" s="6"/>
      <c r="FJJ4209" s="6"/>
      <c r="FJK4209" s="6"/>
      <c r="FJL4209" s="6"/>
      <c r="FJM4209" s="6"/>
      <c r="FJN4209" s="6"/>
      <c r="FJO4209" s="6"/>
      <c r="FJP4209" s="6"/>
      <c r="FJQ4209" s="6"/>
      <c r="FJR4209" s="6"/>
      <c r="FJS4209" s="6"/>
      <c r="FJT4209" s="6"/>
      <c r="FJU4209" s="6"/>
      <c r="FJV4209" s="6"/>
      <c r="FJW4209" s="6"/>
      <c r="FJX4209" s="6"/>
      <c r="FJY4209" s="6"/>
      <c r="FJZ4209" s="6"/>
      <c r="FKA4209" s="6"/>
      <c r="FKB4209" s="6"/>
      <c r="FKC4209" s="6"/>
      <c r="FKD4209" s="6"/>
      <c r="FKE4209" s="6"/>
      <c r="FKF4209" s="6"/>
      <c r="FKG4209" s="6"/>
      <c r="FKH4209" s="6"/>
      <c r="FKI4209" s="6"/>
      <c r="FKJ4209" s="6"/>
      <c r="FKK4209" s="6"/>
      <c r="FKL4209" s="6"/>
      <c r="FKM4209" s="6"/>
      <c r="FKN4209" s="6"/>
      <c r="FKO4209" s="6"/>
      <c r="FKP4209" s="6"/>
      <c r="FKQ4209" s="6"/>
      <c r="FKR4209" s="6"/>
      <c r="FKS4209" s="6"/>
      <c r="FKT4209" s="6"/>
      <c r="FKU4209" s="6"/>
      <c r="FKV4209" s="6"/>
      <c r="FKW4209" s="6"/>
      <c r="FKX4209" s="6"/>
      <c r="FKY4209" s="6"/>
      <c r="FKZ4209" s="6"/>
      <c r="FLA4209" s="6"/>
      <c r="FLB4209" s="6"/>
      <c r="FLC4209" s="6"/>
      <c r="FLD4209" s="6"/>
      <c r="FLE4209" s="6"/>
      <c r="FLF4209" s="6"/>
      <c r="FLG4209" s="6"/>
      <c r="FLH4209" s="6"/>
      <c r="FLI4209" s="6"/>
      <c r="FLJ4209" s="6"/>
      <c r="FLK4209" s="6"/>
      <c r="FLL4209" s="6"/>
      <c r="FLM4209" s="6"/>
      <c r="FLN4209" s="6"/>
      <c r="FLO4209" s="6"/>
      <c r="FLP4209" s="6"/>
      <c r="FLQ4209" s="6"/>
      <c r="FLR4209" s="6"/>
      <c r="FLS4209" s="6"/>
      <c r="FLT4209" s="6"/>
      <c r="FLU4209" s="6"/>
      <c r="FLV4209" s="6"/>
      <c r="FLW4209" s="6"/>
      <c r="FLX4209" s="6"/>
      <c r="FLY4209" s="6"/>
      <c r="FLZ4209" s="6"/>
      <c r="FMA4209" s="6"/>
      <c r="FMB4209" s="6"/>
      <c r="FMC4209" s="6"/>
      <c r="FMD4209" s="6"/>
      <c r="FME4209" s="6"/>
      <c r="FMF4209" s="6"/>
      <c r="FMG4209" s="6"/>
      <c r="FMH4209" s="6"/>
      <c r="FMI4209" s="6"/>
      <c r="FMJ4209" s="6"/>
      <c r="FMK4209" s="6"/>
      <c r="FML4209" s="6"/>
      <c r="FMM4209" s="6"/>
      <c r="FMN4209" s="6"/>
      <c r="FMO4209" s="6"/>
      <c r="FMP4209" s="6"/>
      <c r="FMQ4209" s="6"/>
      <c r="FMR4209" s="6"/>
      <c r="FMS4209" s="6"/>
      <c r="FMT4209" s="6"/>
      <c r="FMU4209" s="6"/>
      <c r="FMV4209" s="6"/>
      <c r="FMW4209" s="6"/>
      <c r="FMX4209" s="6"/>
      <c r="FMY4209" s="6"/>
      <c r="FMZ4209" s="6"/>
      <c r="FNA4209" s="6"/>
      <c r="FNB4209" s="6"/>
      <c r="FNC4209" s="6"/>
      <c r="FND4209" s="6"/>
      <c r="FNE4209" s="6"/>
      <c r="FNF4209" s="6"/>
      <c r="FNG4209" s="6"/>
      <c r="FNH4209" s="6"/>
      <c r="FNI4209" s="6"/>
      <c r="FNJ4209" s="6"/>
      <c r="FNK4209" s="6"/>
      <c r="FNL4209" s="6"/>
      <c r="FNM4209" s="6"/>
      <c r="FNN4209" s="6"/>
      <c r="FNO4209" s="6"/>
      <c r="FNP4209" s="6"/>
      <c r="FNQ4209" s="6"/>
      <c r="FNR4209" s="6"/>
      <c r="FNS4209" s="6"/>
      <c r="FNT4209" s="6"/>
      <c r="FNU4209" s="6"/>
      <c r="FNV4209" s="6"/>
      <c r="FNW4209" s="6"/>
      <c r="FNX4209" s="6"/>
      <c r="FNY4209" s="6"/>
      <c r="FNZ4209" s="6"/>
      <c r="FOA4209" s="6"/>
      <c r="FOB4209" s="6"/>
      <c r="FOC4209" s="6"/>
      <c r="FOD4209" s="6"/>
      <c r="FOE4209" s="6"/>
      <c r="FOF4209" s="6"/>
      <c r="FOG4209" s="6"/>
      <c r="FOH4209" s="6"/>
      <c r="FOI4209" s="6"/>
      <c r="FOJ4209" s="6"/>
      <c r="FOK4209" s="6"/>
      <c r="FOL4209" s="6"/>
      <c r="FOM4209" s="6"/>
      <c r="FON4209" s="6"/>
      <c r="FOO4209" s="6"/>
      <c r="FOP4209" s="6"/>
      <c r="FOQ4209" s="6"/>
      <c r="FOR4209" s="6"/>
      <c r="FOS4209" s="6"/>
      <c r="FOT4209" s="6"/>
      <c r="FOU4209" s="6"/>
      <c r="FOV4209" s="6"/>
      <c r="FOW4209" s="6"/>
      <c r="FOX4209" s="6"/>
      <c r="FOY4209" s="6"/>
      <c r="FOZ4209" s="6"/>
      <c r="FPA4209" s="6"/>
      <c r="FPB4209" s="6"/>
      <c r="FPC4209" s="6"/>
      <c r="FPD4209" s="6"/>
      <c r="FPE4209" s="6"/>
      <c r="FPF4209" s="6"/>
      <c r="FPG4209" s="6"/>
      <c r="FPH4209" s="6"/>
      <c r="FPI4209" s="6"/>
      <c r="FPJ4209" s="6"/>
      <c r="FPK4209" s="6"/>
      <c r="FPL4209" s="6"/>
      <c r="FPM4209" s="6"/>
      <c r="FPN4209" s="6"/>
      <c r="FPO4209" s="6"/>
      <c r="FPP4209" s="6"/>
      <c r="FPQ4209" s="6"/>
      <c r="FPR4209" s="6"/>
      <c r="FPS4209" s="6"/>
      <c r="FPT4209" s="6"/>
      <c r="FPU4209" s="6"/>
      <c r="FPV4209" s="6"/>
      <c r="FPW4209" s="6"/>
      <c r="FPX4209" s="6"/>
      <c r="FPY4209" s="6"/>
      <c r="FPZ4209" s="6"/>
      <c r="FQA4209" s="6"/>
      <c r="FQB4209" s="6"/>
      <c r="FQC4209" s="6"/>
      <c r="FQD4209" s="6"/>
      <c r="FQE4209" s="6"/>
      <c r="FQF4209" s="6"/>
      <c r="FQG4209" s="6"/>
      <c r="FQH4209" s="6"/>
      <c r="FQI4209" s="6"/>
      <c r="FQJ4209" s="6"/>
      <c r="FQK4209" s="6"/>
      <c r="FQL4209" s="6"/>
      <c r="FQM4209" s="6"/>
      <c r="FQN4209" s="6"/>
      <c r="FQO4209" s="6"/>
      <c r="FQP4209" s="6"/>
      <c r="FQQ4209" s="6"/>
      <c r="FQR4209" s="6"/>
      <c r="FQS4209" s="6"/>
      <c r="FQT4209" s="6"/>
      <c r="FQU4209" s="6"/>
      <c r="FQV4209" s="6"/>
      <c r="FQW4209" s="6"/>
      <c r="FQX4209" s="6"/>
      <c r="FQY4209" s="6"/>
      <c r="FQZ4209" s="6"/>
      <c r="FRA4209" s="6"/>
      <c r="FRB4209" s="6"/>
      <c r="FRC4209" s="6"/>
      <c r="FRD4209" s="6"/>
      <c r="FRE4209" s="6"/>
      <c r="FRF4209" s="6"/>
      <c r="FRG4209" s="6"/>
      <c r="FRH4209" s="6"/>
      <c r="FRI4209" s="6"/>
      <c r="FRJ4209" s="6"/>
      <c r="FRK4209" s="6"/>
      <c r="FRL4209" s="6"/>
      <c r="FRM4209" s="6"/>
      <c r="FRN4209" s="6"/>
      <c r="FRO4209" s="6"/>
      <c r="FRP4209" s="6"/>
      <c r="FRQ4209" s="6"/>
      <c r="FRR4209" s="6"/>
      <c r="FRS4209" s="6"/>
      <c r="FRT4209" s="6"/>
      <c r="FRU4209" s="6"/>
      <c r="FRV4209" s="6"/>
      <c r="FRW4209" s="6"/>
      <c r="FRX4209" s="6"/>
      <c r="FRY4209" s="6"/>
      <c r="FRZ4209" s="6"/>
      <c r="FSA4209" s="6"/>
      <c r="FSB4209" s="6"/>
      <c r="FSC4209" s="6"/>
      <c r="FSD4209" s="6"/>
      <c r="FSE4209" s="6"/>
      <c r="FSF4209" s="6"/>
      <c r="FSG4209" s="6"/>
      <c r="FSH4209" s="6"/>
      <c r="FSI4209" s="6"/>
      <c r="FSJ4209" s="6"/>
      <c r="FSK4209" s="6"/>
      <c r="FSL4209" s="6"/>
      <c r="FSM4209" s="6"/>
      <c r="FSN4209" s="6"/>
      <c r="FSO4209" s="6"/>
      <c r="FSP4209" s="6"/>
      <c r="FSQ4209" s="6"/>
      <c r="FSR4209" s="6"/>
      <c r="FSS4209" s="6"/>
      <c r="FST4209" s="6"/>
      <c r="FSU4209" s="6"/>
      <c r="FSV4209" s="6"/>
      <c r="FSW4209" s="6"/>
      <c r="FSX4209" s="6"/>
      <c r="FSY4209" s="6"/>
      <c r="FSZ4209" s="6"/>
      <c r="FTA4209" s="6"/>
      <c r="FTB4209" s="6"/>
      <c r="FTC4209" s="6"/>
      <c r="FTD4209" s="6"/>
      <c r="FTE4209" s="6"/>
      <c r="FTF4209" s="6"/>
      <c r="FTG4209" s="6"/>
      <c r="FTH4209" s="6"/>
      <c r="FTI4209" s="6"/>
      <c r="FTJ4209" s="6"/>
      <c r="FTK4209" s="6"/>
      <c r="FTL4209" s="6"/>
      <c r="FTM4209" s="6"/>
      <c r="FTN4209" s="6"/>
      <c r="FTO4209" s="6"/>
      <c r="FTP4209" s="6"/>
      <c r="FTQ4209" s="6"/>
      <c r="FTR4209" s="6"/>
      <c r="FTS4209" s="6"/>
      <c r="FTT4209" s="6"/>
      <c r="FTU4209" s="6"/>
      <c r="FTV4209" s="6"/>
      <c r="FTW4209" s="6"/>
      <c r="FTX4209" s="6"/>
      <c r="FTY4209" s="6"/>
      <c r="FTZ4209" s="6"/>
      <c r="FUA4209" s="6"/>
      <c r="FUB4209" s="6"/>
      <c r="FUC4209" s="6"/>
      <c r="FUD4209" s="6"/>
      <c r="FUE4209" s="6"/>
      <c r="FUF4209" s="6"/>
      <c r="FUG4209" s="6"/>
      <c r="FUH4209" s="6"/>
      <c r="FUI4209" s="6"/>
      <c r="FUJ4209" s="6"/>
      <c r="FUK4209" s="6"/>
      <c r="FUL4209" s="6"/>
      <c r="FUM4209" s="6"/>
      <c r="FUN4209" s="6"/>
      <c r="FUO4209" s="6"/>
      <c r="FUP4209" s="6"/>
      <c r="FUQ4209" s="6"/>
      <c r="FUR4209" s="6"/>
      <c r="FUS4209" s="6"/>
      <c r="FUT4209" s="6"/>
      <c r="FUU4209" s="6"/>
      <c r="FUV4209" s="6"/>
      <c r="FUW4209" s="6"/>
      <c r="FUX4209" s="6"/>
      <c r="FUY4209" s="6"/>
      <c r="FUZ4209" s="6"/>
      <c r="FVA4209" s="6"/>
      <c r="FVB4209" s="6"/>
      <c r="FVC4209" s="6"/>
      <c r="FVD4209" s="6"/>
      <c r="FVE4209" s="6"/>
      <c r="FVF4209" s="6"/>
      <c r="FVG4209" s="6"/>
      <c r="FVH4209" s="6"/>
      <c r="FVI4209" s="6"/>
      <c r="FVJ4209" s="6"/>
      <c r="FVK4209" s="6"/>
      <c r="FVL4209" s="6"/>
      <c r="FVM4209" s="6"/>
      <c r="FVN4209" s="6"/>
      <c r="FVO4209" s="6"/>
      <c r="FVP4209" s="6"/>
      <c r="FVQ4209" s="6"/>
      <c r="FVR4209" s="6"/>
      <c r="FVS4209" s="6"/>
      <c r="FVT4209" s="6"/>
      <c r="FVU4209" s="6"/>
      <c r="FVV4209" s="6"/>
      <c r="FVW4209" s="6"/>
      <c r="FVX4209" s="6"/>
      <c r="FVY4209" s="6"/>
      <c r="FVZ4209" s="6"/>
      <c r="FWA4209" s="6"/>
      <c r="FWB4209" s="6"/>
      <c r="FWC4209" s="6"/>
      <c r="FWD4209" s="6"/>
      <c r="FWE4209" s="6"/>
      <c r="FWF4209" s="6"/>
      <c r="FWG4209" s="6"/>
      <c r="FWH4209" s="6"/>
      <c r="FWI4209" s="6"/>
      <c r="FWJ4209" s="6"/>
      <c r="FWK4209" s="6"/>
      <c r="FWL4209" s="6"/>
      <c r="FWM4209" s="6"/>
      <c r="FWN4209" s="6"/>
      <c r="FWO4209" s="6"/>
      <c r="FWP4209" s="6"/>
      <c r="FWQ4209" s="6"/>
      <c r="FWR4209" s="6"/>
      <c r="FWS4209" s="6"/>
      <c r="FWT4209" s="6"/>
      <c r="FWU4209" s="6"/>
      <c r="FWV4209" s="6"/>
      <c r="FWW4209" s="6"/>
      <c r="FWX4209" s="6"/>
      <c r="FWY4209" s="6"/>
      <c r="FWZ4209" s="6"/>
      <c r="FXA4209" s="6"/>
      <c r="FXB4209" s="6"/>
      <c r="FXC4209" s="6"/>
      <c r="FXD4209" s="6"/>
      <c r="FXE4209" s="6"/>
      <c r="FXF4209" s="6"/>
      <c r="FXG4209" s="6"/>
      <c r="FXH4209" s="6"/>
      <c r="FXI4209" s="6"/>
      <c r="FXJ4209" s="6"/>
      <c r="FXK4209" s="6"/>
      <c r="FXL4209" s="6"/>
      <c r="FXM4209" s="6"/>
      <c r="FXN4209" s="6"/>
      <c r="FXO4209" s="6"/>
      <c r="FXP4209" s="6"/>
      <c r="FXQ4209" s="6"/>
      <c r="FXR4209" s="6"/>
      <c r="FXS4209" s="6"/>
      <c r="FXT4209" s="6"/>
      <c r="FXU4209" s="6"/>
      <c r="FXV4209" s="6"/>
      <c r="FXW4209" s="6"/>
      <c r="FXX4209" s="6"/>
      <c r="FXY4209" s="6"/>
      <c r="FXZ4209" s="6"/>
      <c r="FYA4209" s="6"/>
      <c r="FYB4209" s="6"/>
      <c r="FYC4209" s="6"/>
      <c r="FYD4209" s="6"/>
      <c r="FYE4209" s="6"/>
      <c r="FYF4209" s="6"/>
      <c r="FYG4209" s="6"/>
      <c r="FYH4209" s="6"/>
      <c r="FYI4209" s="6"/>
      <c r="FYJ4209" s="6"/>
      <c r="FYK4209" s="6"/>
      <c r="FYL4209" s="6"/>
      <c r="FYM4209" s="6"/>
      <c r="FYN4209" s="6"/>
      <c r="FYO4209" s="6"/>
      <c r="FYP4209" s="6"/>
      <c r="FYQ4209" s="6"/>
      <c r="FYR4209" s="6"/>
      <c r="FYS4209" s="6"/>
      <c r="FYT4209" s="6"/>
      <c r="FYU4209" s="6"/>
      <c r="FYV4209" s="6"/>
      <c r="FYW4209" s="6"/>
      <c r="FYX4209" s="6"/>
      <c r="FYY4209" s="6"/>
      <c r="FYZ4209" s="6"/>
      <c r="FZA4209" s="6"/>
      <c r="FZB4209" s="6"/>
      <c r="FZC4209" s="6"/>
      <c r="FZD4209" s="6"/>
      <c r="FZE4209" s="6"/>
      <c r="FZF4209" s="6"/>
      <c r="FZG4209" s="6"/>
      <c r="FZH4209" s="6"/>
      <c r="FZI4209" s="6"/>
      <c r="FZJ4209" s="6"/>
      <c r="FZK4209" s="6"/>
      <c r="FZL4209" s="6"/>
      <c r="FZM4209" s="6"/>
      <c r="FZN4209" s="6"/>
      <c r="FZO4209" s="6"/>
      <c r="FZP4209" s="6"/>
      <c r="FZQ4209" s="6"/>
      <c r="FZR4209" s="6"/>
      <c r="FZS4209" s="6"/>
      <c r="FZT4209" s="6"/>
      <c r="FZU4209" s="6"/>
      <c r="FZV4209" s="6"/>
      <c r="FZW4209" s="6"/>
      <c r="FZX4209" s="6"/>
      <c r="FZY4209" s="6"/>
      <c r="FZZ4209" s="6"/>
      <c r="GAA4209" s="6"/>
      <c r="GAB4209" s="6"/>
      <c r="GAC4209" s="6"/>
      <c r="GAD4209" s="6"/>
      <c r="GAE4209" s="6"/>
      <c r="GAF4209" s="6"/>
      <c r="GAG4209" s="6"/>
      <c r="GAH4209" s="6"/>
      <c r="GAI4209" s="6"/>
      <c r="GAJ4209" s="6"/>
      <c r="GAK4209" s="6"/>
      <c r="GAL4209" s="6"/>
      <c r="GAM4209" s="6"/>
      <c r="GAN4209" s="6"/>
      <c r="GAO4209" s="6"/>
      <c r="GAP4209" s="6"/>
      <c r="GAQ4209" s="6"/>
      <c r="GAR4209" s="6"/>
      <c r="GAS4209" s="6"/>
      <c r="GAT4209" s="6"/>
      <c r="GAU4209" s="6"/>
      <c r="GAV4209" s="6"/>
      <c r="GAW4209" s="6"/>
      <c r="GAX4209" s="6"/>
      <c r="GAY4209" s="6"/>
      <c r="GAZ4209" s="6"/>
      <c r="GBA4209" s="6"/>
      <c r="GBB4209" s="6"/>
      <c r="GBC4209" s="6"/>
      <c r="GBD4209" s="6"/>
      <c r="GBE4209" s="6"/>
      <c r="GBF4209" s="6"/>
      <c r="GBG4209" s="6"/>
      <c r="GBH4209" s="6"/>
      <c r="GBI4209" s="6"/>
      <c r="GBJ4209" s="6"/>
      <c r="GBK4209" s="6"/>
      <c r="GBL4209" s="6"/>
      <c r="GBM4209" s="6"/>
      <c r="GBN4209" s="6"/>
      <c r="GBO4209" s="6"/>
      <c r="GBP4209" s="6"/>
      <c r="GBQ4209" s="6"/>
      <c r="GBR4209" s="6"/>
      <c r="GBS4209" s="6"/>
      <c r="GBT4209" s="6"/>
      <c r="GBU4209" s="6"/>
      <c r="GBV4209" s="6"/>
      <c r="GBW4209" s="6"/>
      <c r="GBX4209" s="6"/>
      <c r="GBY4209" s="6"/>
      <c r="GBZ4209" s="6"/>
      <c r="GCA4209" s="6"/>
      <c r="GCB4209" s="6"/>
      <c r="GCC4209" s="6"/>
      <c r="GCD4209" s="6"/>
      <c r="GCE4209" s="6"/>
      <c r="GCF4209" s="6"/>
      <c r="GCG4209" s="6"/>
      <c r="GCH4209" s="6"/>
      <c r="GCI4209" s="6"/>
      <c r="GCJ4209" s="6"/>
      <c r="GCK4209" s="6"/>
      <c r="GCL4209" s="6"/>
      <c r="GCM4209" s="6"/>
      <c r="GCN4209" s="6"/>
      <c r="GCO4209" s="6"/>
      <c r="GCP4209" s="6"/>
      <c r="GCQ4209" s="6"/>
      <c r="GCR4209" s="6"/>
      <c r="GCS4209" s="6"/>
      <c r="GCT4209" s="6"/>
      <c r="GCU4209" s="6"/>
      <c r="GCV4209" s="6"/>
      <c r="GCW4209" s="6"/>
      <c r="GCX4209" s="6"/>
      <c r="GCY4209" s="6"/>
      <c r="GCZ4209" s="6"/>
      <c r="GDA4209" s="6"/>
      <c r="GDB4209" s="6"/>
      <c r="GDC4209" s="6"/>
      <c r="GDD4209" s="6"/>
      <c r="GDE4209" s="6"/>
      <c r="GDF4209" s="6"/>
      <c r="GDG4209" s="6"/>
      <c r="GDH4209" s="6"/>
      <c r="GDI4209" s="6"/>
      <c r="GDJ4209" s="6"/>
      <c r="GDK4209" s="6"/>
      <c r="GDL4209" s="6"/>
      <c r="GDM4209" s="6"/>
      <c r="GDN4209" s="6"/>
      <c r="GDO4209" s="6"/>
      <c r="GDP4209" s="6"/>
      <c r="GDQ4209" s="6"/>
      <c r="GDR4209" s="6"/>
      <c r="GDS4209" s="6"/>
      <c r="GDT4209" s="6"/>
      <c r="GDU4209" s="6"/>
      <c r="GDV4209" s="6"/>
      <c r="GDW4209" s="6"/>
      <c r="GDX4209" s="6"/>
      <c r="GDY4209" s="6"/>
      <c r="GDZ4209" s="6"/>
      <c r="GEA4209" s="6"/>
      <c r="GEB4209" s="6"/>
      <c r="GEC4209" s="6"/>
      <c r="GED4209" s="6"/>
      <c r="GEE4209" s="6"/>
      <c r="GEF4209" s="6"/>
      <c r="GEG4209" s="6"/>
      <c r="GEH4209" s="6"/>
      <c r="GEI4209" s="6"/>
      <c r="GEJ4209" s="6"/>
      <c r="GEK4209" s="6"/>
      <c r="GEL4209" s="6"/>
      <c r="GEM4209" s="6"/>
      <c r="GEN4209" s="6"/>
      <c r="GEO4209" s="6"/>
      <c r="GEP4209" s="6"/>
      <c r="GEQ4209" s="6"/>
      <c r="GER4209" s="6"/>
      <c r="GES4209" s="6"/>
      <c r="GET4209" s="6"/>
      <c r="GEU4209" s="6"/>
      <c r="GEV4209" s="6"/>
      <c r="GEW4209" s="6"/>
      <c r="GEX4209" s="6"/>
      <c r="GEY4209" s="6"/>
      <c r="GEZ4209" s="6"/>
      <c r="GFA4209" s="6"/>
      <c r="GFB4209" s="6"/>
      <c r="GFC4209" s="6"/>
      <c r="GFD4209" s="6"/>
      <c r="GFE4209" s="6"/>
      <c r="GFF4209" s="6"/>
      <c r="GFG4209" s="6"/>
      <c r="GFH4209" s="6"/>
      <c r="GFI4209" s="6"/>
      <c r="GFJ4209" s="6"/>
      <c r="GFK4209" s="6"/>
      <c r="GFL4209" s="6"/>
      <c r="GFM4209" s="6"/>
      <c r="GFN4209" s="6"/>
      <c r="GFO4209" s="6"/>
      <c r="GFP4209" s="6"/>
      <c r="GFQ4209" s="6"/>
      <c r="GFR4209" s="6"/>
      <c r="GFS4209" s="6"/>
      <c r="GFT4209" s="6"/>
      <c r="GFU4209" s="6"/>
      <c r="GFV4209" s="6"/>
      <c r="GFW4209" s="6"/>
      <c r="GFX4209" s="6"/>
      <c r="GFY4209" s="6"/>
      <c r="GFZ4209" s="6"/>
      <c r="GGA4209" s="6"/>
      <c r="GGB4209" s="6"/>
      <c r="GGC4209" s="6"/>
      <c r="GGD4209" s="6"/>
      <c r="GGE4209" s="6"/>
      <c r="GGF4209" s="6"/>
      <c r="GGG4209" s="6"/>
      <c r="GGH4209" s="6"/>
      <c r="GGI4209" s="6"/>
      <c r="GGJ4209" s="6"/>
      <c r="GGK4209" s="6"/>
      <c r="GGL4209" s="6"/>
      <c r="GGM4209" s="6"/>
      <c r="GGN4209" s="6"/>
      <c r="GGO4209" s="6"/>
      <c r="GGP4209" s="6"/>
      <c r="GGQ4209" s="6"/>
      <c r="GGR4209" s="6"/>
      <c r="GGS4209" s="6"/>
      <c r="GGT4209" s="6"/>
      <c r="GGU4209" s="6"/>
      <c r="GGV4209" s="6"/>
      <c r="GGW4209" s="6"/>
      <c r="GGX4209" s="6"/>
      <c r="GGY4209" s="6"/>
      <c r="GGZ4209" s="6"/>
      <c r="GHA4209" s="6"/>
      <c r="GHB4209" s="6"/>
      <c r="GHC4209" s="6"/>
      <c r="GHD4209" s="6"/>
      <c r="GHE4209" s="6"/>
      <c r="GHF4209" s="6"/>
      <c r="GHG4209" s="6"/>
      <c r="GHH4209" s="6"/>
      <c r="GHI4209" s="6"/>
      <c r="GHJ4209" s="6"/>
      <c r="GHK4209" s="6"/>
      <c r="GHL4209" s="6"/>
      <c r="GHM4209" s="6"/>
      <c r="GHN4209" s="6"/>
      <c r="GHO4209" s="6"/>
      <c r="GHP4209" s="6"/>
      <c r="GHQ4209" s="6"/>
      <c r="GHR4209" s="6"/>
      <c r="GHS4209" s="6"/>
      <c r="GHT4209" s="6"/>
      <c r="GHU4209" s="6"/>
      <c r="GHV4209" s="6"/>
      <c r="GHW4209" s="6"/>
      <c r="GHX4209" s="6"/>
      <c r="GHY4209" s="6"/>
      <c r="GHZ4209" s="6"/>
      <c r="GIA4209" s="6"/>
      <c r="GIB4209" s="6"/>
      <c r="GIC4209" s="6"/>
      <c r="GID4209" s="6"/>
      <c r="GIE4209" s="6"/>
      <c r="GIF4209" s="6"/>
      <c r="GIG4209" s="6"/>
      <c r="GIH4209" s="6"/>
      <c r="GII4209" s="6"/>
      <c r="GIJ4209" s="6"/>
      <c r="GIK4209" s="6"/>
      <c r="GIL4209" s="6"/>
      <c r="GIM4209" s="6"/>
      <c r="GIN4209" s="6"/>
      <c r="GIO4209" s="6"/>
      <c r="GIP4209" s="6"/>
      <c r="GIQ4209" s="6"/>
      <c r="GIR4209" s="6"/>
      <c r="GIS4209" s="6"/>
      <c r="GIT4209" s="6"/>
      <c r="GIU4209" s="6"/>
      <c r="GIV4209" s="6"/>
      <c r="GIW4209" s="6"/>
      <c r="GIX4209" s="6"/>
      <c r="GIY4209" s="6"/>
      <c r="GIZ4209" s="6"/>
      <c r="GJA4209" s="6"/>
      <c r="GJB4209" s="6"/>
      <c r="GJC4209" s="6"/>
      <c r="GJD4209" s="6"/>
      <c r="GJE4209" s="6"/>
      <c r="GJF4209" s="6"/>
      <c r="GJG4209" s="6"/>
      <c r="GJH4209" s="6"/>
      <c r="GJI4209" s="6"/>
      <c r="GJJ4209" s="6"/>
      <c r="GJK4209" s="6"/>
      <c r="GJL4209" s="6"/>
      <c r="GJM4209" s="6"/>
      <c r="GJN4209" s="6"/>
      <c r="GJO4209" s="6"/>
      <c r="GJP4209" s="6"/>
      <c r="GJQ4209" s="6"/>
      <c r="GJR4209" s="6"/>
      <c r="GJS4209" s="6"/>
      <c r="GJT4209" s="6"/>
      <c r="GJU4209" s="6"/>
      <c r="GJV4209" s="6"/>
      <c r="GJW4209" s="6"/>
      <c r="GJX4209" s="6"/>
      <c r="GJY4209" s="6"/>
      <c r="GJZ4209" s="6"/>
      <c r="GKA4209" s="6"/>
      <c r="GKB4209" s="6"/>
      <c r="GKC4209" s="6"/>
      <c r="GKD4209" s="6"/>
      <c r="GKE4209" s="6"/>
      <c r="GKF4209" s="6"/>
      <c r="GKG4209" s="6"/>
      <c r="GKH4209" s="6"/>
      <c r="GKI4209" s="6"/>
      <c r="GKJ4209" s="6"/>
      <c r="GKK4209" s="6"/>
      <c r="GKL4209" s="6"/>
      <c r="GKM4209" s="6"/>
      <c r="GKN4209" s="6"/>
      <c r="GKO4209" s="6"/>
      <c r="GKP4209" s="6"/>
      <c r="GKQ4209" s="6"/>
      <c r="GKR4209" s="6"/>
      <c r="GKS4209" s="6"/>
      <c r="GKT4209" s="6"/>
      <c r="GKU4209" s="6"/>
      <c r="GKV4209" s="6"/>
      <c r="GKW4209" s="6"/>
      <c r="GKX4209" s="6"/>
      <c r="GKY4209" s="6"/>
      <c r="GKZ4209" s="6"/>
      <c r="GLA4209" s="6"/>
      <c r="GLB4209" s="6"/>
      <c r="GLC4209" s="6"/>
      <c r="GLD4209" s="6"/>
      <c r="GLE4209" s="6"/>
      <c r="GLF4209" s="6"/>
      <c r="GLG4209" s="6"/>
      <c r="GLH4209" s="6"/>
      <c r="GLI4209" s="6"/>
      <c r="GLJ4209" s="6"/>
      <c r="GLK4209" s="6"/>
      <c r="GLL4209" s="6"/>
      <c r="GLM4209" s="6"/>
      <c r="GLN4209" s="6"/>
      <c r="GLO4209" s="6"/>
      <c r="GLP4209" s="6"/>
      <c r="GLQ4209" s="6"/>
      <c r="GLR4209" s="6"/>
      <c r="GLS4209" s="6"/>
      <c r="GLT4209" s="6"/>
      <c r="GLU4209" s="6"/>
      <c r="GLV4209" s="6"/>
      <c r="GLW4209" s="6"/>
      <c r="GLX4209" s="6"/>
      <c r="GLY4209" s="6"/>
      <c r="GLZ4209" s="6"/>
      <c r="GMA4209" s="6"/>
      <c r="GMB4209" s="6"/>
      <c r="GMC4209" s="6"/>
      <c r="GMD4209" s="6"/>
      <c r="GME4209" s="6"/>
      <c r="GMF4209" s="6"/>
      <c r="GMG4209" s="6"/>
      <c r="GMH4209" s="6"/>
      <c r="GMI4209" s="6"/>
      <c r="GMJ4209" s="6"/>
      <c r="GMK4209" s="6"/>
      <c r="GML4209" s="6"/>
      <c r="GMM4209" s="6"/>
      <c r="GMN4209" s="6"/>
      <c r="GMO4209" s="6"/>
      <c r="GMP4209" s="6"/>
      <c r="GMQ4209" s="6"/>
      <c r="GMR4209" s="6"/>
      <c r="GMS4209" s="6"/>
      <c r="GMT4209" s="6"/>
      <c r="GMU4209" s="6"/>
      <c r="GMV4209" s="6"/>
      <c r="GMW4209" s="6"/>
      <c r="GMX4209" s="6"/>
      <c r="GMY4209" s="6"/>
      <c r="GMZ4209" s="6"/>
      <c r="GNA4209" s="6"/>
      <c r="GNB4209" s="6"/>
      <c r="GNC4209" s="6"/>
      <c r="GND4209" s="6"/>
      <c r="GNE4209" s="6"/>
      <c r="GNF4209" s="6"/>
      <c r="GNG4209" s="6"/>
      <c r="GNH4209" s="6"/>
      <c r="GNI4209" s="6"/>
      <c r="GNJ4209" s="6"/>
      <c r="GNK4209" s="6"/>
      <c r="GNL4209" s="6"/>
      <c r="GNM4209" s="6"/>
      <c r="GNN4209" s="6"/>
      <c r="GNO4209" s="6"/>
      <c r="GNP4209" s="6"/>
      <c r="GNQ4209" s="6"/>
      <c r="GNR4209" s="6"/>
      <c r="GNS4209" s="6"/>
      <c r="GNT4209" s="6"/>
      <c r="GNU4209" s="6"/>
      <c r="GNV4209" s="6"/>
      <c r="GNW4209" s="6"/>
      <c r="GNX4209" s="6"/>
      <c r="GNY4209" s="6"/>
      <c r="GNZ4209" s="6"/>
      <c r="GOA4209" s="6"/>
      <c r="GOB4209" s="6"/>
      <c r="GOC4209" s="6"/>
      <c r="GOD4209" s="6"/>
      <c r="GOE4209" s="6"/>
      <c r="GOF4209" s="6"/>
      <c r="GOG4209" s="6"/>
      <c r="GOH4209" s="6"/>
      <c r="GOI4209" s="6"/>
      <c r="GOJ4209" s="6"/>
      <c r="GOK4209" s="6"/>
      <c r="GOL4209" s="6"/>
      <c r="GOM4209" s="6"/>
      <c r="GON4209" s="6"/>
      <c r="GOO4209" s="6"/>
      <c r="GOP4209" s="6"/>
      <c r="GOQ4209" s="6"/>
      <c r="GOR4209" s="6"/>
      <c r="GOS4209" s="6"/>
      <c r="GOT4209" s="6"/>
      <c r="GOU4209" s="6"/>
      <c r="GOV4209" s="6"/>
      <c r="GOW4209" s="6"/>
      <c r="GOX4209" s="6"/>
      <c r="GOY4209" s="6"/>
      <c r="GOZ4209" s="6"/>
      <c r="GPA4209" s="6"/>
      <c r="GPB4209" s="6"/>
      <c r="GPC4209" s="6"/>
      <c r="GPD4209" s="6"/>
      <c r="GPE4209" s="6"/>
      <c r="GPF4209" s="6"/>
      <c r="GPG4209" s="6"/>
      <c r="GPH4209" s="6"/>
      <c r="GPI4209" s="6"/>
      <c r="GPJ4209" s="6"/>
      <c r="GPK4209" s="6"/>
      <c r="GPL4209" s="6"/>
      <c r="GPM4209" s="6"/>
      <c r="GPN4209" s="6"/>
      <c r="GPO4209" s="6"/>
      <c r="GPP4209" s="6"/>
      <c r="GPQ4209" s="6"/>
      <c r="GPR4209" s="6"/>
      <c r="GPS4209" s="6"/>
      <c r="GPT4209" s="6"/>
      <c r="GPU4209" s="6"/>
      <c r="GPV4209" s="6"/>
      <c r="GPW4209" s="6"/>
      <c r="GPX4209" s="6"/>
      <c r="GPY4209" s="6"/>
      <c r="GPZ4209" s="6"/>
      <c r="GQA4209" s="6"/>
      <c r="GQB4209" s="6"/>
      <c r="GQC4209" s="6"/>
      <c r="GQD4209" s="6"/>
      <c r="GQE4209" s="6"/>
      <c r="GQF4209" s="6"/>
      <c r="GQG4209" s="6"/>
      <c r="GQH4209" s="6"/>
      <c r="GQI4209" s="6"/>
      <c r="GQJ4209" s="6"/>
      <c r="GQK4209" s="6"/>
      <c r="GQL4209" s="6"/>
      <c r="GQM4209" s="6"/>
      <c r="GQN4209" s="6"/>
      <c r="GQO4209" s="6"/>
      <c r="GQP4209" s="6"/>
      <c r="GQQ4209" s="6"/>
      <c r="GQR4209" s="6"/>
      <c r="GQS4209" s="6"/>
      <c r="GQT4209" s="6"/>
      <c r="GQU4209" s="6"/>
      <c r="GQV4209" s="6"/>
      <c r="GQW4209" s="6"/>
      <c r="GQX4209" s="6"/>
      <c r="GQY4209" s="6"/>
      <c r="GQZ4209" s="6"/>
      <c r="GRA4209" s="6"/>
      <c r="GRB4209" s="6"/>
      <c r="GRC4209" s="6"/>
      <c r="GRD4209" s="6"/>
      <c r="GRE4209" s="6"/>
      <c r="GRF4209" s="6"/>
      <c r="GRG4209" s="6"/>
      <c r="GRH4209" s="6"/>
      <c r="GRI4209" s="6"/>
      <c r="GRJ4209" s="6"/>
      <c r="GRK4209" s="6"/>
      <c r="GRL4209" s="6"/>
      <c r="GRM4209" s="6"/>
      <c r="GRN4209" s="6"/>
      <c r="GRO4209" s="6"/>
      <c r="GRP4209" s="6"/>
      <c r="GRQ4209" s="6"/>
      <c r="GRR4209" s="6"/>
      <c r="GRS4209" s="6"/>
      <c r="GRT4209" s="6"/>
      <c r="GRU4209" s="6"/>
      <c r="GRV4209" s="6"/>
      <c r="GRW4209" s="6"/>
      <c r="GRX4209" s="6"/>
      <c r="GRY4209" s="6"/>
      <c r="GRZ4209" s="6"/>
      <c r="GSA4209" s="6"/>
      <c r="GSB4209" s="6"/>
      <c r="GSC4209" s="6"/>
      <c r="GSD4209" s="6"/>
      <c r="GSE4209" s="6"/>
      <c r="GSF4209" s="6"/>
      <c r="GSG4209" s="6"/>
      <c r="GSH4209" s="6"/>
      <c r="GSI4209" s="6"/>
      <c r="GSJ4209" s="6"/>
      <c r="GSK4209" s="6"/>
      <c r="GSL4209" s="6"/>
      <c r="GSM4209" s="6"/>
      <c r="GSN4209" s="6"/>
      <c r="GSO4209" s="6"/>
      <c r="GSP4209" s="6"/>
      <c r="GSQ4209" s="6"/>
      <c r="GSR4209" s="6"/>
      <c r="GSS4209" s="6"/>
      <c r="GST4209" s="6"/>
      <c r="GSU4209" s="6"/>
      <c r="GSV4209" s="6"/>
      <c r="GSW4209" s="6"/>
      <c r="GSX4209" s="6"/>
      <c r="GSY4209" s="6"/>
      <c r="GSZ4209" s="6"/>
      <c r="GTA4209" s="6"/>
      <c r="GTB4209" s="6"/>
      <c r="GTC4209" s="6"/>
      <c r="GTD4209" s="6"/>
      <c r="GTE4209" s="6"/>
      <c r="GTF4209" s="6"/>
      <c r="GTG4209" s="6"/>
      <c r="GTH4209" s="6"/>
      <c r="GTI4209" s="6"/>
      <c r="GTJ4209" s="6"/>
      <c r="GTK4209" s="6"/>
      <c r="GTL4209" s="6"/>
      <c r="GTM4209" s="6"/>
      <c r="GTN4209" s="6"/>
      <c r="GTO4209" s="6"/>
      <c r="GTP4209" s="6"/>
      <c r="GTQ4209" s="6"/>
      <c r="GTR4209" s="6"/>
      <c r="GTS4209" s="6"/>
      <c r="GTT4209" s="6"/>
      <c r="GTU4209" s="6"/>
      <c r="GTV4209" s="6"/>
      <c r="GTW4209" s="6"/>
      <c r="GTX4209" s="6"/>
      <c r="GTY4209" s="6"/>
      <c r="GTZ4209" s="6"/>
      <c r="GUA4209" s="6"/>
      <c r="GUB4209" s="6"/>
      <c r="GUC4209" s="6"/>
      <c r="GUD4209" s="6"/>
      <c r="GUE4209" s="6"/>
      <c r="GUF4209" s="6"/>
      <c r="GUG4209" s="6"/>
      <c r="GUH4209" s="6"/>
      <c r="GUI4209" s="6"/>
      <c r="GUJ4209" s="6"/>
      <c r="GUK4209" s="6"/>
      <c r="GUL4209" s="6"/>
      <c r="GUM4209" s="6"/>
      <c r="GUN4209" s="6"/>
      <c r="GUO4209" s="6"/>
      <c r="GUP4209" s="6"/>
      <c r="GUQ4209" s="6"/>
      <c r="GUR4209" s="6"/>
      <c r="GUS4209" s="6"/>
      <c r="GUT4209" s="6"/>
      <c r="GUU4209" s="6"/>
      <c r="GUV4209" s="6"/>
      <c r="GUW4209" s="6"/>
      <c r="GUX4209" s="6"/>
      <c r="GUY4209" s="6"/>
      <c r="GUZ4209" s="6"/>
      <c r="GVA4209" s="6"/>
      <c r="GVB4209" s="6"/>
      <c r="GVC4209" s="6"/>
      <c r="GVD4209" s="6"/>
      <c r="GVE4209" s="6"/>
      <c r="GVF4209" s="6"/>
      <c r="GVG4209" s="6"/>
      <c r="GVH4209" s="6"/>
      <c r="GVI4209" s="6"/>
      <c r="GVJ4209" s="6"/>
      <c r="GVK4209" s="6"/>
      <c r="GVL4209" s="6"/>
      <c r="GVM4209" s="6"/>
      <c r="GVN4209" s="6"/>
      <c r="GVO4209" s="6"/>
      <c r="GVP4209" s="6"/>
      <c r="GVQ4209" s="6"/>
      <c r="GVR4209" s="6"/>
      <c r="GVS4209" s="6"/>
      <c r="GVT4209" s="6"/>
      <c r="GVU4209" s="6"/>
      <c r="GVV4209" s="6"/>
      <c r="GVW4209" s="6"/>
      <c r="GVX4209" s="6"/>
      <c r="GVY4209" s="6"/>
      <c r="GVZ4209" s="6"/>
      <c r="GWA4209" s="6"/>
      <c r="GWB4209" s="6"/>
      <c r="GWC4209" s="6"/>
      <c r="GWD4209" s="6"/>
      <c r="GWE4209" s="6"/>
      <c r="GWF4209" s="6"/>
      <c r="GWG4209" s="6"/>
      <c r="GWH4209" s="6"/>
      <c r="GWI4209" s="6"/>
      <c r="GWJ4209" s="6"/>
      <c r="GWK4209" s="6"/>
      <c r="GWL4209" s="6"/>
      <c r="GWM4209" s="6"/>
      <c r="GWN4209" s="6"/>
      <c r="GWO4209" s="6"/>
      <c r="GWP4209" s="6"/>
      <c r="GWQ4209" s="6"/>
      <c r="GWR4209" s="6"/>
      <c r="GWS4209" s="6"/>
      <c r="GWT4209" s="6"/>
      <c r="GWU4209" s="6"/>
      <c r="GWV4209" s="6"/>
      <c r="GWW4209" s="6"/>
      <c r="GWX4209" s="6"/>
      <c r="GWY4209" s="6"/>
      <c r="GWZ4209" s="6"/>
      <c r="GXA4209" s="6"/>
      <c r="GXB4209" s="6"/>
      <c r="GXC4209" s="6"/>
      <c r="GXD4209" s="6"/>
      <c r="GXE4209" s="6"/>
      <c r="GXF4209" s="6"/>
      <c r="GXG4209" s="6"/>
      <c r="GXH4209" s="6"/>
      <c r="GXI4209" s="6"/>
      <c r="GXJ4209" s="6"/>
      <c r="GXK4209" s="6"/>
      <c r="GXL4209" s="6"/>
      <c r="GXM4209" s="6"/>
      <c r="GXN4209" s="6"/>
      <c r="GXO4209" s="6"/>
      <c r="GXP4209" s="6"/>
      <c r="GXQ4209" s="6"/>
      <c r="GXR4209" s="6"/>
      <c r="GXS4209" s="6"/>
      <c r="GXT4209" s="6"/>
      <c r="GXU4209" s="6"/>
      <c r="GXV4209" s="6"/>
      <c r="GXW4209" s="6"/>
      <c r="GXX4209" s="6"/>
      <c r="GXY4209" s="6"/>
      <c r="GXZ4209" s="6"/>
      <c r="GYA4209" s="6"/>
      <c r="GYB4209" s="6"/>
      <c r="GYC4209" s="6"/>
      <c r="GYD4209" s="6"/>
      <c r="GYE4209" s="6"/>
      <c r="GYF4209" s="6"/>
      <c r="GYG4209" s="6"/>
      <c r="GYH4209" s="6"/>
      <c r="GYI4209" s="6"/>
      <c r="GYJ4209" s="6"/>
      <c r="GYK4209" s="6"/>
      <c r="GYL4209" s="6"/>
      <c r="GYM4209" s="6"/>
      <c r="GYN4209" s="6"/>
      <c r="GYO4209" s="6"/>
      <c r="GYP4209" s="6"/>
      <c r="GYQ4209" s="6"/>
      <c r="GYR4209" s="6"/>
      <c r="GYS4209" s="6"/>
      <c r="GYT4209" s="6"/>
      <c r="GYU4209" s="6"/>
      <c r="GYV4209" s="6"/>
      <c r="GYW4209" s="6"/>
      <c r="GYX4209" s="6"/>
      <c r="GYY4209" s="6"/>
      <c r="GYZ4209" s="6"/>
      <c r="GZA4209" s="6"/>
      <c r="GZB4209" s="6"/>
      <c r="GZC4209" s="6"/>
      <c r="GZD4209" s="6"/>
      <c r="GZE4209" s="6"/>
      <c r="GZF4209" s="6"/>
      <c r="GZG4209" s="6"/>
      <c r="GZH4209" s="6"/>
      <c r="GZI4209" s="6"/>
      <c r="GZJ4209" s="6"/>
      <c r="GZK4209" s="6"/>
      <c r="GZL4209" s="6"/>
      <c r="GZM4209" s="6"/>
      <c r="GZN4209" s="6"/>
      <c r="GZO4209" s="6"/>
      <c r="GZP4209" s="6"/>
      <c r="GZQ4209" s="6"/>
      <c r="GZR4209" s="6"/>
      <c r="GZS4209" s="6"/>
      <c r="GZT4209" s="6"/>
      <c r="GZU4209" s="6"/>
      <c r="GZV4209" s="6"/>
      <c r="GZW4209" s="6"/>
      <c r="GZX4209" s="6"/>
      <c r="GZY4209" s="6"/>
      <c r="GZZ4209" s="6"/>
      <c r="HAA4209" s="6"/>
      <c r="HAB4209" s="6"/>
      <c r="HAC4209" s="6"/>
      <c r="HAD4209" s="6"/>
      <c r="HAE4209" s="6"/>
      <c r="HAF4209" s="6"/>
      <c r="HAG4209" s="6"/>
      <c r="HAH4209" s="6"/>
      <c r="HAI4209" s="6"/>
      <c r="HAJ4209" s="6"/>
      <c r="HAK4209" s="6"/>
      <c r="HAL4209" s="6"/>
      <c r="HAM4209" s="6"/>
      <c r="HAN4209" s="6"/>
      <c r="HAO4209" s="6"/>
      <c r="HAP4209" s="6"/>
      <c r="HAQ4209" s="6"/>
      <c r="HAR4209" s="6"/>
      <c r="HAS4209" s="6"/>
      <c r="HAT4209" s="6"/>
      <c r="HAU4209" s="6"/>
      <c r="HAV4209" s="6"/>
      <c r="HAW4209" s="6"/>
      <c r="HAX4209" s="6"/>
      <c r="HAY4209" s="6"/>
      <c r="HAZ4209" s="6"/>
      <c r="HBA4209" s="6"/>
      <c r="HBB4209" s="6"/>
      <c r="HBC4209" s="6"/>
      <c r="HBD4209" s="6"/>
      <c r="HBE4209" s="6"/>
      <c r="HBF4209" s="6"/>
      <c r="HBG4209" s="6"/>
      <c r="HBH4209" s="6"/>
      <c r="HBI4209" s="6"/>
      <c r="HBJ4209" s="6"/>
      <c r="HBK4209" s="6"/>
      <c r="HBL4209" s="6"/>
      <c r="HBM4209" s="6"/>
      <c r="HBN4209" s="6"/>
      <c r="HBO4209" s="6"/>
      <c r="HBP4209" s="6"/>
      <c r="HBQ4209" s="6"/>
      <c r="HBR4209" s="6"/>
      <c r="HBS4209" s="6"/>
      <c r="HBT4209" s="6"/>
      <c r="HBU4209" s="6"/>
      <c r="HBV4209" s="6"/>
      <c r="HBW4209" s="6"/>
      <c r="HBX4209" s="6"/>
      <c r="HBY4209" s="6"/>
      <c r="HBZ4209" s="6"/>
      <c r="HCA4209" s="6"/>
      <c r="HCB4209" s="6"/>
      <c r="HCC4209" s="6"/>
      <c r="HCD4209" s="6"/>
      <c r="HCE4209" s="6"/>
      <c r="HCF4209" s="6"/>
      <c r="HCG4209" s="6"/>
      <c r="HCH4209" s="6"/>
      <c r="HCI4209" s="6"/>
      <c r="HCJ4209" s="6"/>
      <c r="HCK4209" s="6"/>
      <c r="HCL4209" s="6"/>
      <c r="HCM4209" s="6"/>
      <c r="HCN4209" s="6"/>
      <c r="HCO4209" s="6"/>
      <c r="HCP4209" s="6"/>
      <c r="HCQ4209" s="6"/>
      <c r="HCR4209" s="6"/>
      <c r="HCS4209" s="6"/>
      <c r="HCT4209" s="6"/>
      <c r="HCU4209" s="6"/>
      <c r="HCV4209" s="6"/>
      <c r="HCW4209" s="6"/>
      <c r="HCX4209" s="6"/>
      <c r="HCY4209" s="6"/>
      <c r="HCZ4209" s="6"/>
      <c r="HDA4209" s="6"/>
      <c r="HDB4209" s="6"/>
      <c r="HDC4209" s="6"/>
      <c r="HDD4209" s="6"/>
      <c r="HDE4209" s="6"/>
      <c r="HDF4209" s="6"/>
      <c r="HDG4209" s="6"/>
      <c r="HDH4209" s="6"/>
      <c r="HDI4209" s="6"/>
      <c r="HDJ4209" s="6"/>
      <c r="HDK4209" s="6"/>
      <c r="HDL4209" s="6"/>
      <c r="HDM4209" s="6"/>
      <c r="HDN4209" s="6"/>
      <c r="HDO4209" s="6"/>
      <c r="HDP4209" s="6"/>
      <c r="HDQ4209" s="6"/>
      <c r="HDR4209" s="6"/>
      <c r="HDS4209" s="6"/>
      <c r="HDT4209" s="6"/>
      <c r="HDU4209" s="6"/>
      <c r="HDV4209" s="6"/>
      <c r="HDW4209" s="6"/>
      <c r="HDX4209" s="6"/>
      <c r="HDY4209" s="6"/>
      <c r="HDZ4209" s="6"/>
      <c r="HEA4209" s="6"/>
      <c r="HEB4209" s="6"/>
      <c r="HEC4209" s="6"/>
      <c r="HED4209" s="6"/>
      <c r="HEE4209" s="6"/>
      <c r="HEF4209" s="6"/>
      <c r="HEG4209" s="6"/>
      <c r="HEH4209" s="6"/>
      <c r="HEI4209" s="6"/>
      <c r="HEJ4209" s="6"/>
      <c r="HEK4209" s="6"/>
      <c r="HEL4209" s="6"/>
      <c r="HEM4209" s="6"/>
      <c r="HEN4209" s="6"/>
      <c r="HEO4209" s="6"/>
      <c r="HEP4209" s="6"/>
      <c r="HEQ4209" s="6"/>
      <c r="HER4209" s="6"/>
      <c r="HES4209" s="6"/>
      <c r="HET4209" s="6"/>
      <c r="HEU4209" s="6"/>
      <c r="HEV4209" s="6"/>
      <c r="HEW4209" s="6"/>
      <c r="HEX4209" s="6"/>
      <c r="HEY4209" s="6"/>
      <c r="HEZ4209" s="6"/>
      <c r="HFA4209" s="6"/>
      <c r="HFB4209" s="6"/>
      <c r="HFC4209" s="6"/>
      <c r="HFD4209" s="6"/>
      <c r="HFE4209" s="6"/>
      <c r="HFF4209" s="6"/>
      <c r="HFG4209" s="6"/>
      <c r="HFH4209" s="6"/>
      <c r="HFI4209" s="6"/>
      <c r="HFJ4209" s="6"/>
      <c r="HFK4209" s="6"/>
      <c r="HFL4209" s="6"/>
      <c r="HFM4209" s="6"/>
      <c r="HFN4209" s="6"/>
      <c r="HFO4209" s="6"/>
      <c r="HFP4209" s="6"/>
      <c r="HFQ4209" s="6"/>
      <c r="HFR4209" s="6"/>
      <c r="HFS4209" s="6"/>
      <c r="HFT4209" s="6"/>
      <c r="HFU4209" s="6"/>
      <c r="HFV4209" s="6"/>
      <c r="HFW4209" s="6"/>
      <c r="HFX4209" s="6"/>
      <c r="HFY4209" s="6"/>
      <c r="HFZ4209" s="6"/>
      <c r="HGA4209" s="6"/>
      <c r="HGB4209" s="6"/>
      <c r="HGC4209" s="6"/>
      <c r="HGD4209" s="6"/>
      <c r="HGE4209" s="6"/>
      <c r="HGF4209" s="6"/>
      <c r="HGG4209" s="6"/>
      <c r="HGH4209" s="6"/>
      <c r="HGI4209" s="6"/>
      <c r="HGJ4209" s="6"/>
      <c r="HGK4209" s="6"/>
      <c r="HGL4209" s="6"/>
      <c r="HGM4209" s="6"/>
      <c r="HGN4209" s="6"/>
      <c r="HGO4209" s="6"/>
      <c r="HGP4209" s="6"/>
      <c r="HGQ4209" s="6"/>
      <c r="HGR4209" s="6"/>
      <c r="HGS4209" s="6"/>
      <c r="HGT4209" s="6"/>
      <c r="HGU4209" s="6"/>
      <c r="HGV4209" s="6"/>
      <c r="HGW4209" s="6"/>
      <c r="HGX4209" s="6"/>
      <c r="HGY4209" s="6"/>
      <c r="HGZ4209" s="6"/>
      <c r="HHA4209" s="6"/>
      <c r="HHB4209" s="6"/>
      <c r="HHC4209" s="6"/>
      <c r="HHD4209" s="6"/>
      <c r="HHE4209" s="6"/>
      <c r="HHF4209" s="6"/>
      <c r="HHG4209" s="6"/>
      <c r="HHH4209" s="6"/>
      <c r="HHI4209" s="6"/>
      <c r="HHJ4209" s="6"/>
      <c r="HHK4209" s="6"/>
      <c r="HHL4209" s="6"/>
      <c r="HHM4209" s="6"/>
      <c r="HHN4209" s="6"/>
      <c r="HHO4209" s="6"/>
      <c r="HHP4209" s="6"/>
      <c r="HHQ4209" s="6"/>
      <c r="HHR4209" s="6"/>
      <c r="HHS4209" s="6"/>
      <c r="HHT4209" s="6"/>
      <c r="HHU4209" s="6"/>
      <c r="HHV4209" s="6"/>
      <c r="HHW4209" s="6"/>
      <c r="HHX4209" s="6"/>
      <c r="HHY4209" s="6"/>
      <c r="HHZ4209" s="6"/>
      <c r="HIA4209" s="6"/>
      <c r="HIB4209" s="6"/>
      <c r="HIC4209" s="6"/>
      <c r="HID4209" s="6"/>
      <c r="HIE4209" s="6"/>
      <c r="HIF4209" s="6"/>
      <c r="HIG4209" s="6"/>
      <c r="HIH4209" s="6"/>
      <c r="HII4209" s="6"/>
      <c r="HIJ4209" s="6"/>
      <c r="HIK4209" s="6"/>
      <c r="HIL4209" s="6"/>
      <c r="HIM4209" s="6"/>
      <c r="HIN4209" s="6"/>
      <c r="HIO4209" s="6"/>
      <c r="HIP4209" s="6"/>
      <c r="HIQ4209" s="6"/>
      <c r="HIR4209" s="6"/>
      <c r="HIS4209" s="6"/>
      <c r="HIT4209" s="6"/>
      <c r="HIU4209" s="6"/>
      <c r="HIV4209" s="6"/>
      <c r="HIW4209" s="6"/>
      <c r="HIX4209" s="6"/>
      <c r="HIY4209" s="6"/>
      <c r="HIZ4209" s="6"/>
      <c r="HJA4209" s="6"/>
      <c r="HJB4209" s="6"/>
      <c r="HJC4209" s="6"/>
      <c r="HJD4209" s="6"/>
      <c r="HJE4209" s="6"/>
      <c r="HJF4209" s="6"/>
      <c r="HJG4209" s="6"/>
      <c r="HJH4209" s="6"/>
      <c r="HJI4209" s="6"/>
      <c r="HJJ4209" s="6"/>
      <c r="HJK4209" s="6"/>
      <c r="HJL4209" s="6"/>
      <c r="HJM4209" s="6"/>
      <c r="HJN4209" s="6"/>
      <c r="HJO4209" s="6"/>
      <c r="HJP4209" s="6"/>
      <c r="HJQ4209" s="6"/>
      <c r="HJR4209" s="6"/>
      <c r="HJS4209" s="6"/>
      <c r="HJT4209" s="6"/>
      <c r="HJU4209" s="6"/>
      <c r="HJV4209" s="6"/>
      <c r="HJW4209" s="6"/>
      <c r="HJX4209" s="6"/>
      <c r="HJY4209" s="6"/>
      <c r="HJZ4209" s="6"/>
      <c r="HKA4209" s="6"/>
      <c r="HKB4209" s="6"/>
      <c r="HKC4209" s="6"/>
      <c r="HKD4209" s="6"/>
      <c r="HKE4209" s="6"/>
      <c r="HKF4209" s="6"/>
      <c r="HKG4209" s="6"/>
      <c r="HKH4209" s="6"/>
      <c r="HKI4209" s="6"/>
      <c r="HKJ4209" s="6"/>
      <c r="HKK4209" s="6"/>
      <c r="HKL4209" s="6"/>
      <c r="HKM4209" s="6"/>
      <c r="HKN4209" s="6"/>
      <c r="HKO4209" s="6"/>
      <c r="HKP4209" s="6"/>
      <c r="HKQ4209" s="6"/>
      <c r="HKR4209" s="6"/>
      <c r="HKS4209" s="6"/>
      <c r="HKT4209" s="6"/>
      <c r="HKU4209" s="6"/>
      <c r="HKV4209" s="6"/>
      <c r="HKW4209" s="6"/>
      <c r="HKX4209" s="6"/>
      <c r="HKY4209" s="6"/>
      <c r="HKZ4209" s="6"/>
      <c r="HLA4209" s="6"/>
      <c r="HLB4209" s="6"/>
      <c r="HLC4209" s="6"/>
      <c r="HLD4209" s="6"/>
      <c r="HLE4209" s="6"/>
      <c r="HLF4209" s="6"/>
      <c r="HLG4209" s="6"/>
      <c r="HLH4209" s="6"/>
      <c r="HLI4209" s="6"/>
      <c r="HLJ4209" s="6"/>
      <c r="HLK4209" s="6"/>
      <c r="HLL4209" s="6"/>
      <c r="HLM4209" s="6"/>
      <c r="HLN4209" s="6"/>
      <c r="HLO4209" s="6"/>
      <c r="HLP4209" s="6"/>
      <c r="HLQ4209" s="6"/>
      <c r="HLR4209" s="6"/>
      <c r="HLS4209" s="6"/>
      <c r="HLT4209" s="6"/>
      <c r="HLU4209" s="6"/>
      <c r="HLV4209" s="6"/>
      <c r="HLW4209" s="6"/>
      <c r="HLX4209" s="6"/>
      <c r="HLY4209" s="6"/>
      <c r="HLZ4209" s="6"/>
      <c r="HMA4209" s="6"/>
      <c r="HMB4209" s="6"/>
      <c r="HMC4209" s="6"/>
      <c r="HMD4209" s="6"/>
      <c r="HME4209" s="6"/>
      <c r="HMF4209" s="6"/>
      <c r="HMG4209" s="6"/>
      <c r="HMH4209" s="6"/>
      <c r="HMI4209" s="6"/>
      <c r="HMJ4209" s="6"/>
      <c r="HMK4209" s="6"/>
      <c r="HML4209" s="6"/>
      <c r="HMM4209" s="6"/>
      <c r="HMN4209" s="6"/>
      <c r="HMO4209" s="6"/>
      <c r="HMP4209" s="6"/>
      <c r="HMQ4209" s="6"/>
      <c r="HMR4209" s="6"/>
      <c r="HMS4209" s="6"/>
      <c r="HMT4209" s="6"/>
      <c r="HMU4209" s="6"/>
      <c r="HMV4209" s="6"/>
      <c r="HMW4209" s="6"/>
      <c r="HMX4209" s="6"/>
      <c r="HMY4209" s="6"/>
      <c r="HMZ4209" s="6"/>
      <c r="HNA4209" s="6"/>
      <c r="HNB4209" s="6"/>
      <c r="HNC4209" s="6"/>
      <c r="HND4209" s="6"/>
      <c r="HNE4209" s="6"/>
      <c r="HNF4209" s="6"/>
      <c r="HNG4209" s="6"/>
      <c r="HNH4209" s="6"/>
      <c r="HNI4209" s="6"/>
      <c r="HNJ4209" s="6"/>
      <c r="HNK4209" s="6"/>
      <c r="HNL4209" s="6"/>
      <c r="HNM4209" s="6"/>
      <c r="HNN4209" s="6"/>
      <c r="HNO4209" s="6"/>
      <c r="HNP4209" s="6"/>
      <c r="HNQ4209" s="6"/>
      <c r="HNR4209" s="6"/>
      <c r="HNS4209" s="6"/>
      <c r="HNT4209" s="6"/>
      <c r="HNU4209" s="6"/>
      <c r="HNV4209" s="6"/>
      <c r="HNW4209" s="6"/>
      <c r="HNX4209" s="6"/>
      <c r="HNY4209" s="6"/>
      <c r="HNZ4209" s="6"/>
      <c r="HOA4209" s="6"/>
      <c r="HOB4209" s="6"/>
      <c r="HOC4209" s="6"/>
      <c r="HOD4209" s="6"/>
      <c r="HOE4209" s="6"/>
      <c r="HOF4209" s="6"/>
      <c r="HOG4209" s="6"/>
      <c r="HOH4209" s="6"/>
      <c r="HOI4209" s="6"/>
      <c r="HOJ4209" s="6"/>
      <c r="HOK4209" s="6"/>
      <c r="HOL4209" s="6"/>
      <c r="HOM4209" s="6"/>
      <c r="HON4209" s="6"/>
      <c r="HOO4209" s="6"/>
      <c r="HOP4209" s="6"/>
      <c r="HOQ4209" s="6"/>
      <c r="HOR4209" s="6"/>
      <c r="HOS4209" s="6"/>
      <c r="HOT4209" s="6"/>
      <c r="HOU4209" s="6"/>
      <c r="HOV4209" s="6"/>
      <c r="HOW4209" s="6"/>
      <c r="HOX4209" s="6"/>
      <c r="HOY4209" s="6"/>
      <c r="HOZ4209" s="6"/>
      <c r="HPA4209" s="6"/>
      <c r="HPB4209" s="6"/>
      <c r="HPC4209" s="6"/>
      <c r="HPD4209" s="6"/>
      <c r="HPE4209" s="6"/>
      <c r="HPF4209" s="6"/>
      <c r="HPG4209" s="6"/>
      <c r="HPH4209" s="6"/>
      <c r="HPI4209" s="6"/>
      <c r="HPJ4209" s="6"/>
      <c r="HPK4209" s="6"/>
      <c r="HPL4209" s="6"/>
      <c r="HPM4209" s="6"/>
      <c r="HPN4209" s="6"/>
      <c r="HPO4209" s="6"/>
      <c r="HPP4209" s="6"/>
      <c r="HPQ4209" s="6"/>
      <c r="HPR4209" s="6"/>
      <c r="HPS4209" s="6"/>
      <c r="HPT4209" s="6"/>
      <c r="HPU4209" s="6"/>
      <c r="HPV4209" s="6"/>
      <c r="HPW4209" s="6"/>
      <c r="HPX4209" s="6"/>
      <c r="HPY4209" s="6"/>
      <c r="HPZ4209" s="6"/>
      <c r="HQA4209" s="6"/>
      <c r="HQB4209" s="6"/>
      <c r="HQC4209" s="6"/>
      <c r="HQD4209" s="6"/>
      <c r="HQE4209" s="6"/>
      <c r="HQF4209" s="6"/>
      <c r="HQG4209" s="6"/>
      <c r="HQH4209" s="6"/>
      <c r="HQI4209" s="6"/>
      <c r="HQJ4209" s="6"/>
      <c r="HQK4209" s="6"/>
      <c r="HQL4209" s="6"/>
      <c r="HQM4209" s="6"/>
      <c r="HQN4209" s="6"/>
      <c r="HQO4209" s="6"/>
      <c r="HQP4209" s="6"/>
      <c r="HQQ4209" s="6"/>
      <c r="HQR4209" s="6"/>
      <c r="HQS4209" s="6"/>
      <c r="HQT4209" s="6"/>
      <c r="HQU4209" s="6"/>
      <c r="HQV4209" s="6"/>
      <c r="HQW4209" s="6"/>
      <c r="HQX4209" s="6"/>
      <c r="HQY4209" s="6"/>
      <c r="HQZ4209" s="6"/>
      <c r="HRA4209" s="6"/>
      <c r="HRB4209" s="6"/>
      <c r="HRC4209" s="6"/>
      <c r="HRD4209" s="6"/>
      <c r="HRE4209" s="6"/>
      <c r="HRF4209" s="6"/>
      <c r="HRG4209" s="6"/>
      <c r="HRH4209" s="6"/>
      <c r="HRI4209" s="6"/>
      <c r="HRJ4209" s="6"/>
      <c r="HRK4209" s="6"/>
      <c r="HRL4209" s="6"/>
      <c r="HRM4209" s="6"/>
      <c r="HRN4209" s="6"/>
      <c r="HRO4209" s="6"/>
      <c r="HRP4209" s="6"/>
      <c r="HRQ4209" s="6"/>
      <c r="HRR4209" s="6"/>
      <c r="HRS4209" s="6"/>
      <c r="HRT4209" s="6"/>
      <c r="HRU4209" s="6"/>
      <c r="HRV4209" s="6"/>
      <c r="HRW4209" s="6"/>
      <c r="HRX4209" s="6"/>
      <c r="HRY4209" s="6"/>
      <c r="HRZ4209" s="6"/>
      <c r="HSA4209" s="6"/>
      <c r="HSB4209" s="6"/>
      <c r="HSC4209" s="6"/>
      <c r="HSD4209" s="6"/>
      <c r="HSE4209" s="6"/>
      <c r="HSF4209" s="6"/>
      <c r="HSG4209" s="6"/>
      <c r="HSH4209" s="6"/>
      <c r="HSI4209" s="6"/>
      <c r="HSJ4209" s="6"/>
      <c r="HSK4209" s="6"/>
      <c r="HSL4209" s="6"/>
      <c r="HSM4209" s="6"/>
      <c r="HSN4209" s="6"/>
      <c r="HSO4209" s="6"/>
      <c r="HSP4209" s="6"/>
      <c r="HSQ4209" s="6"/>
      <c r="HSR4209" s="6"/>
      <c r="HSS4209" s="6"/>
      <c r="HST4209" s="6"/>
      <c r="HSU4209" s="6"/>
      <c r="HSV4209" s="6"/>
      <c r="HSW4209" s="6"/>
      <c r="HSX4209" s="6"/>
      <c r="HSY4209" s="6"/>
      <c r="HSZ4209" s="6"/>
      <c r="HTA4209" s="6"/>
      <c r="HTB4209" s="6"/>
      <c r="HTC4209" s="6"/>
      <c r="HTD4209" s="6"/>
      <c r="HTE4209" s="6"/>
      <c r="HTF4209" s="6"/>
      <c r="HTG4209" s="6"/>
      <c r="HTH4209" s="6"/>
      <c r="HTI4209" s="6"/>
      <c r="HTJ4209" s="6"/>
      <c r="HTK4209" s="6"/>
      <c r="HTL4209" s="6"/>
      <c r="HTM4209" s="6"/>
      <c r="HTN4209" s="6"/>
      <c r="HTO4209" s="6"/>
      <c r="HTP4209" s="6"/>
      <c r="HTQ4209" s="6"/>
      <c r="HTR4209" s="6"/>
      <c r="HTS4209" s="6"/>
      <c r="HTT4209" s="6"/>
      <c r="HTU4209" s="6"/>
      <c r="HTV4209" s="6"/>
      <c r="HTW4209" s="6"/>
      <c r="HTX4209" s="6"/>
      <c r="HTY4209" s="6"/>
      <c r="HTZ4209" s="6"/>
      <c r="HUA4209" s="6"/>
      <c r="HUB4209" s="6"/>
      <c r="HUC4209" s="6"/>
      <c r="HUD4209" s="6"/>
      <c r="HUE4209" s="6"/>
      <c r="HUF4209" s="6"/>
      <c r="HUG4209" s="6"/>
      <c r="HUH4209" s="6"/>
      <c r="HUI4209" s="6"/>
      <c r="HUJ4209" s="6"/>
      <c r="HUK4209" s="6"/>
      <c r="HUL4209" s="6"/>
      <c r="HUM4209" s="6"/>
      <c r="HUN4209" s="6"/>
      <c r="HUO4209" s="6"/>
      <c r="HUP4209" s="6"/>
      <c r="HUQ4209" s="6"/>
      <c r="HUR4209" s="6"/>
      <c r="HUS4209" s="6"/>
      <c r="HUT4209" s="6"/>
      <c r="HUU4209" s="6"/>
      <c r="HUV4209" s="6"/>
      <c r="HUW4209" s="6"/>
      <c r="HUX4209" s="6"/>
      <c r="HUY4209" s="6"/>
      <c r="HUZ4209" s="6"/>
      <c r="HVA4209" s="6"/>
      <c r="HVB4209" s="6"/>
      <c r="HVC4209" s="6"/>
      <c r="HVD4209" s="6"/>
      <c r="HVE4209" s="6"/>
      <c r="HVF4209" s="6"/>
      <c r="HVG4209" s="6"/>
      <c r="HVH4209" s="6"/>
      <c r="HVI4209" s="6"/>
      <c r="HVJ4209" s="6"/>
      <c r="HVK4209" s="6"/>
      <c r="HVL4209" s="6"/>
      <c r="HVM4209" s="6"/>
      <c r="HVN4209" s="6"/>
      <c r="HVO4209" s="6"/>
      <c r="HVP4209" s="6"/>
      <c r="HVQ4209" s="6"/>
      <c r="HVR4209" s="6"/>
      <c r="HVS4209" s="6"/>
      <c r="HVT4209" s="6"/>
      <c r="HVU4209" s="6"/>
      <c r="HVV4209" s="6"/>
      <c r="HVW4209" s="6"/>
      <c r="HVX4209" s="6"/>
      <c r="HVY4209" s="6"/>
      <c r="HVZ4209" s="6"/>
      <c r="HWA4209" s="6"/>
      <c r="HWB4209" s="6"/>
      <c r="HWC4209" s="6"/>
      <c r="HWD4209" s="6"/>
      <c r="HWE4209" s="6"/>
      <c r="HWF4209" s="6"/>
      <c r="HWG4209" s="6"/>
      <c r="HWH4209" s="6"/>
      <c r="HWI4209" s="6"/>
      <c r="HWJ4209" s="6"/>
      <c r="HWK4209" s="6"/>
      <c r="HWL4209" s="6"/>
      <c r="HWM4209" s="6"/>
      <c r="HWN4209" s="6"/>
      <c r="HWO4209" s="6"/>
      <c r="HWP4209" s="6"/>
      <c r="HWQ4209" s="6"/>
      <c r="HWR4209" s="6"/>
      <c r="HWS4209" s="6"/>
      <c r="HWT4209" s="6"/>
      <c r="HWU4209" s="6"/>
      <c r="HWV4209" s="6"/>
      <c r="HWW4209" s="6"/>
      <c r="HWX4209" s="6"/>
      <c r="HWY4209" s="6"/>
      <c r="HWZ4209" s="6"/>
      <c r="HXA4209" s="6"/>
      <c r="HXB4209" s="6"/>
      <c r="HXC4209" s="6"/>
      <c r="HXD4209" s="6"/>
      <c r="HXE4209" s="6"/>
      <c r="HXF4209" s="6"/>
      <c r="HXG4209" s="6"/>
      <c r="HXH4209" s="6"/>
      <c r="HXI4209" s="6"/>
      <c r="HXJ4209" s="6"/>
      <c r="HXK4209" s="6"/>
      <c r="HXL4209" s="6"/>
      <c r="HXM4209" s="6"/>
      <c r="HXN4209" s="6"/>
      <c r="HXO4209" s="6"/>
      <c r="HXP4209" s="6"/>
      <c r="HXQ4209" s="6"/>
      <c r="HXR4209" s="6"/>
      <c r="HXS4209" s="6"/>
      <c r="HXT4209" s="6"/>
      <c r="HXU4209" s="6"/>
      <c r="HXV4209" s="6"/>
      <c r="HXW4209" s="6"/>
      <c r="HXX4209" s="6"/>
      <c r="HXY4209" s="6"/>
      <c r="HXZ4209" s="6"/>
      <c r="HYA4209" s="6"/>
      <c r="HYB4209" s="6"/>
      <c r="HYC4209" s="6"/>
      <c r="HYD4209" s="6"/>
      <c r="HYE4209" s="6"/>
      <c r="HYF4209" s="6"/>
      <c r="HYG4209" s="6"/>
      <c r="HYH4209" s="6"/>
      <c r="HYI4209" s="6"/>
      <c r="HYJ4209" s="6"/>
      <c r="HYK4209" s="6"/>
      <c r="HYL4209" s="6"/>
      <c r="HYM4209" s="6"/>
      <c r="HYN4209" s="6"/>
      <c r="HYO4209" s="6"/>
      <c r="HYP4209" s="6"/>
      <c r="HYQ4209" s="6"/>
      <c r="HYR4209" s="6"/>
      <c r="HYS4209" s="6"/>
      <c r="HYT4209" s="6"/>
      <c r="HYU4209" s="6"/>
      <c r="HYV4209" s="6"/>
      <c r="HYW4209" s="6"/>
      <c r="HYX4209" s="6"/>
      <c r="HYY4209" s="6"/>
      <c r="HYZ4209" s="6"/>
      <c r="HZA4209" s="6"/>
      <c r="HZB4209" s="6"/>
      <c r="HZC4209" s="6"/>
      <c r="HZD4209" s="6"/>
      <c r="HZE4209" s="6"/>
      <c r="HZF4209" s="6"/>
      <c r="HZG4209" s="6"/>
      <c r="HZH4209" s="6"/>
      <c r="HZI4209" s="6"/>
      <c r="HZJ4209" s="6"/>
      <c r="HZK4209" s="6"/>
      <c r="HZL4209" s="6"/>
      <c r="HZM4209" s="6"/>
      <c r="HZN4209" s="6"/>
      <c r="HZO4209" s="6"/>
      <c r="HZP4209" s="6"/>
      <c r="HZQ4209" s="6"/>
      <c r="HZR4209" s="6"/>
      <c r="HZS4209" s="6"/>
      <c r="HZT4209" s="6"/>
      <c r="HZU4209" s="6"/>
      <c r="HZV4209" s="6"/>
      <c r="HZW4209" s="6"/>
      <c r="HZX4209" s="6"/>
      <c r="HZY4209" s="6"/>
      <c r="HZZ4209" s="6"/>
      <c r="IAA4209" s="6"/>
      <c r="IAB4209" s="6"/>
      <c r="IAC4209" s="6"/>
      <c r="IAD4209" s="6"/>
      <c r="IAE4209" s="6"/>
      <c r="IAF4209" s="6"/>
      <c r="IAG4209" s="6"/>
      <c r="IAH4209" s="6"/>
      <c r="IAI4209" s="6"/>
      <c r="IAJ4209" s="6"/>
      <c r="IAK4209" s="6"/>
      <c r="IAL4209" s="6"/>
      <c r="IAM4209" s="6"/>
      <c r="IAN4209" s="6"/>
      <c r="IAO4209" s="6"/>
      <c r="IAP4209" s="6"/>
      <c r="IAQ4209" s="6"/>
      <c r="IAR4209" s="6"/>
      <c r="IAS4209" s="6"/>
      <c r="IAT4209" s="6"/>
      <c r="IAU4209" s="6"/>
      <c r="IAV4209" s="6"/>
      <c r="IAW4209" s="6"/>
      <c r="IAX4209" s="6"/>
      <c r="IAY4209" s="6"/>
      <c r="IAZ4209" s="6"/>
      <c r="IBA4209" s="6"/>
      <c r="IBB4209" s="6"/>
      <c r="IBC4209" s="6"/>
      <c r="IBD4209" s="6"/>
      <c r="IBE4209" s="6"/>
      <c r="IBF4209" s="6"/>
      <c r="IBG4209" s="6"/>
      <c r="IBH4209" s="6"/>
      <c r="IBI4209" s="6"/>
      <c r="IBJ4209" s="6"/>
      <c r="IBK4209" s="6"/>
      <c r="IBL4209" s="6"/>
      <c r="IBM4209" s="6"/>
      <c r="IBN4209" s="6"/>
      <c r="IBO4209" s="6"/>
      <c r="IBP4209" s="6"/>
      <c r="IBQ4209" s="6"/>
      <c r="IBR4209" s="6"/>
      <c r="IBS4209" s="6"/>
      <c r="IBT4209" s="6"/>
      <c r="IBU4209" s="6"/>
      <c r="IBV4209" s="6"/>
      <c r="IBW4209" s="6"/>
      <c r="IBX4209" s="6"/>
      <c r="IBY4209" s="6"/>
      <c r="IBZ4209" s="6"/>
      <c r="ICA4209" s="6"/>
      <c r="ICB4209" s="6"/>
      <c r="ICC4209" s="6"/>
      <c r="ICD4209" s="6"/>
      <c r="ICE4209" s="6"/>
      <c r="ICF4209" s="6"/>
      <c r="ICG4209" s="6"/>
      <c r="ICH4209" s="6"/>
      <c r="ICI4209" s="6"/>
      <c r="ICJ4209" s="6"/>
      <c r="ICK4209" s="6"/>
      <c r="ICL4209" s="6"/>
      <c r="ICM4209" s="6"/>
      <c r="ICN4209" s="6"/>
      <c r="ICO4209" s="6"/>
      <c r="ICP4209" s="6"/>
      <c r="ICQ4209" s="6"/>
      <c r="ICR4209" s="6"/>
      <c r="ICS4209" s="6"/>
      <c r="ICT4209" s="6"/>
      <c r="ICU4209" s="6"/>
      <c r="ICV4209" s="6"/>
      <c r="ICW4209" s="6"/>
      <c r="ICX4209" s="6"/>
      <c r="ICY4209" s="6"/>
      <c r="ICZ4209" s="6"/>
      <c r="IDA4209" s="6"/>
      <c r="IDB4209" s="6"/>
      <c r="IDC4209" s="6"/>
      <c r="IDD4209" s="6"/>
      <c r="IDE4209" s="6"/>
      <c r="IDF4209" s="6"/>
      <c r="IDG4209" s="6"/>
      <c r="IDH4209" s="6"/>
      <c r="IDI4209" s="6"/>
      <c r="IDJ4209" s="6"/>
      <c r="IDK4209" s="6"/>
      <c r="IDL4209" s="6"/>
      <c r="IDM4209" s="6"/>
      <c r="IDN4209" s="6"/>
      <c r="IDO4209" s="6"/>
      <c r="IDP4209" s="6"/>
      <c r="IDQ4209" s="6"/>
      <c r="IDR4209" s="6"/>
      <c r="IDS4209" s="6"/>
      <c r="IDT4209" s="6"/>
      <c r="IDU4209" s="6"/>
      <c r="IDV4209" s="6"/>
      <c r="IDW4209" s="6"/>
      <c r="IDX4209" s="6"/>
      <c r="IDY4209" s="6"/>
      <c r="IDZ4209" s="6"/>
      <c r="IEA4209" s="6"/>
      <c r="IEB4209" s="6"/>
      <c r="IEC4209" s="6"/>
      <c r="IED4209" s="6"/>
      <c r="IEE4209" s="6"/>
      <c r="IEF4209" s="6"/>
      <c r="IEG4209" s="6"/>
      <c r="IEH4209" s="6"/>
      <c r="IEI4209" s="6"/>
      <c r="IEJ4209" s="6"/>
      <c r="IEK4209" s="6"/>
      <c r="IEL4209" s="6"/>
      <c r="IEM4209" s="6"/>
      <c r="IEN4209" s="6"/>
      <c r="IEO4209" s="6"/>
      <c r="IEP4209" s="6"/>
      <c r="IEQ4209" s="6"/>
      <c r="IER4209" s="6"/>
      <c r="IES4209" s="6"/>
      <c r="IET4209" s="6"/>
      <c r="IEU4209" s="6"/>
      <c r="IEV4209" s="6"/>
      <c r="IEW4209" s="6"/>
      <c r="IEX4209" s="6"/>
      <c r="IEY4209" s="6"/>
      <c r="IEZ4209" s="6"/>
      <c r="IFA4209" s="6"/>
      <c r="IFB4209" s="6"/>
      <c r="IFC4209" s="6"/>
      <c r="IFD4209" s="6"/>
      <c r="IFE4209" s="6"/>
      <c r="IFF4209" s="6"/>
      <c r="IFG4209" s="6"/>
      <c r="IFH4209" s="6"/>
      <c r="IFI4209" s="6"/>
      <c r="IFJ4209" s="6"/>
      <c r="IFK4209" s="6"/>
      <c r="IFL4209" s="6"/>
      <c r="IFM4209" s="6"/>
      <c r="IFN4209" s="6"/>
      <c r="IFO4209" s="6"/>
      <c r="IFP4209" s="6"/>
      <c r="IFQ4209" s="6"/>
      <c r="IFR4209" s="6"/>
      <c r="IFS4209" s="6"/>
      <c r="IFT4209" s="6"/>
      <c r="IFU4209" s="6"/>
      <c r="IFV4209" s="6"/>
      <c r="IFW4209" s="6"/>
      <c r="IFX4209" s="6"/>
      <c r="IFY4209" s="6"/>
      <c r="IFZ4209" s="6"/>
      <c r="IGA4209" s="6"/>
      <c r="IGB4209" s="6"/>
      <c r="IGC4209" s="6"/>
      <c r="IGD4209" s="6"/>
      <c r="IGE4209" s="6"/>
      <c r="IGF4209" s="6"/>
      <c r="IGG4209" s="6"/>
      <c r="IGH4209" s="6"/>
      <c r="IGI4209" s="6"/>
      <c r="IGJ4209" s="6"/>
      <c r="IGK4209" s="6"/>
      <c r="IGL4209" s="6"/>
      <c r="IGM4209" s="6"/>
      <c r="IGN4209" s="6"/>
      <c r="IGO4209" s="6"/>
      <c r="IGP4209" s="6"/>
      <c r="IGQ4209" s="6"/>
      <c r="IGR4209" s="6"/>
      <c r="IGS4209" s="6"/>
      <c r="IGT4209" s="6"/>
      <c r="IGU4209" s="6"/>
      <c r="IGV4209" s="6"/>
      <c r="IGW4209" s="6"/>
      <c r="IGX4209" s="6"/>
      <c r="IGY4209" s="6"/>
      <c r="IGZ4209" s="6"/>
      <c r="IHA4209" s="6"/>
      <c r="IHB4209" s="6"/>
      <c r="IHC4209" s="6"/>
      <c r="IHD4209" s="6"/>
      <c r="IHE4209" s="6"/>
      <c r="IHF4209" s="6"/>
      <c r="IHG4209" s="6"/>
      <c r="IHH4209" s="6"/>
      <c r="IHI4209" s="6"/>
      <c r="IHJ4209" s="6"/>
      <c r="IHK4209" s="6"/>
      <c r="IHL4209" s="6"/>
      <c r="IHM4209" s="6"/>
      <c r="IHN4209" s="6"/>
      <c r="IHO4209" s="6"/>
      <c r="IHP4209" s="6"/>
      <c r="IHQ4209" s="6"/>
      <c r="IHR4209" s="6"/>
      <c r="IHS4209" s="6"/>
      <c r="IHT4209" s="6"/>
      <c r="IHU4209" s="6"/>
      <c r="IHV4209" s="6"/>
      <c r="IHW4209" s="6"/>
      <c r="IHX4209" s="6"/>
      <c r="IHY4209" s="6"/>
      <c r="IHZ4209" s="6"/>
      <c r="IIA4209" s="6"/>
      <c r="IIB4209" s="6"/>
      <c r="IIC4209" s="6"/>
      <c r="IID4209" s="6"/>
      <c r="IIE4209" s="6"/>
      <c r="IIF4209" s="6"/>
      <c r="IIG4209" s="6"/>
      <c r="IIH4209" s="6"/>
      <c r="III4209" s="6"/>
      <c r="IIJ4209" s="6"/>
      <c r="IIK4209" s="6"/>
      <c r="IIL4209" s="6"/>
      <c r="IIM4209" s="6"/>
      <c r="IIN4209" s="6"/>
      <c r="IIO4209" s="6"/>
      <c r="IIP4209" s="6"/>
      <c r="IIQ4209" s="6"/>
      <c r="IIR4209" s="6"/>
      <c r="IIS4209" s="6"/>
      <c r="IIT4209" s="6"/>
      <c r="IIU4209" s="6"/>
      <c r="IIV4209" s="6"/>
      <c r="IIW4209" s="6"/>
      <c r="IIX4209" s="6"/>
      <c r="IIY4209" s="6"/>
      <c r="IIZ4209" s="6"/>
      <c r="IJA4209" s="6"/>
      <c r="IJB4209" s="6"/>
      <c r="IJC4209" s="6"/>
      <c r="IJD4209" s="6"/>
      <c r="IJE4209" s="6"/>
      <c r="IJF4209" s="6"/>
      <c r="IJG4209" s="6"/>
      <c r="IJH4209" s="6"/>
      <c r="IJI4209" s="6"/>
      <c r="IJJ4209" s="6"/>
      <c r="IJK4209" s="6"/>
      <c r="IJL4209" s="6"/>
      <c r="IJM4209" s="6"/>
      <c r="IJN4209" s="6"/>
      <c r="IJO4209" s="6"/>
      <c r="IJP4209" s="6"/>
      <c r="IJQ4209" s="6"/>
      <c r="IJR4209" s="6"/>
      <c r="IJS4209" s="6"/>
      <c r="IJT4209" s="6"/>
      <c r="IJU4209" s="6"/>
      <c r="IJV4209" s="6"/>
      <c r="IJW4209" s="6"/>
      <c r="IJX4209" s="6"/>
      <c r="IJY4209" s="6"/>
      <c r="IJZ4209" s="6"/>
      <c r="IKA4209" s="6"/>
      <c r="IKB4209" s="6"/>
      <c r="IKC4209" s="6"/>
      <c r="IKD4209" s="6"/>
      <c r="IKE4209" s="6"/>
      <c r="IKF4209" s="6"/>
      <c r="IKG4209" s="6"/>
      <c r="IKH4209" s="6"/>
      <c r="IKI4209" s="6"/>
      <c r="IKJ4209" s="6"/>
      <c r="IKK4209" s="6"/>
      <c r="IKL4209" s="6"/>
      <c r="IKM4209" s="6"/>
      <c r="IKN4209" s="6"/>
      <c r="IKO4209" s="6"/>
      <c r="IKP4209" s="6"/>
      <c r="IKQ4209" s="6"/>
      <c r="IKR4209" s="6"/>
      <c r="IKS4209" s="6"/>
      <c r="IKT4209" s="6"/>
      <c r="IKU4209" s="6"/>
      <c r="IKV4209" s="6"/>
      <c r="IKW4209" s="6"/>
      <c r="IKX4209" s="6"/>
      <c r="IKY4209" s="6"/>
      <c r="IKZ4209" s="6"/>
      <c r="ILA4209" s="6"/>
      <c r="ILB4209" s="6"/>
      <c r="ILC4209" s="6"/>
      <c r="ILD4209" s="6"/>
      <c r="ILE4209" s="6"/>
      <c r="ILF4209" s="6"/>
      <c r="ILG4209" s="6"/>
      <c r="ILH4209" s="6"/>
      <c r="ILI4209" s="6"/>
      <c r="ILJ4209" s="6"/>
      <c r="ILK4209" s="6"/>
      <c r="ILL4209" s="6"/>
      <c r="ILM4209" s="6"/>
      <c r="ILN4209" s="6"/>
      <c r="ILO4209" s="6"/>
      <c r="ILP4209" s="6"/>
      <c r="ILQ4209" s="6"/>
      <c r="ILR4209" s="6"/>
      <c r="ILS4209" s="6"/>
      <c r="ILT4209" s="6"/>
      <c r="ILU4209" s="6"/>
      <c r="ILV4209" s="6"/>
      <c r="ILW4209" s="6"/>
      <c r="ILX4209" s="6"/>
      <c r="ILY4209" s="6"/>
      <c r="ILZ4209" s="6"/>
      <c r="IMA4209" s="6"/>
      <c r="IMB4209" s="6"/>
      <c r="IMC4209" s="6"/>
      <c r="IMD4209" s="6"/>
      <c r="IME4209" s="6"/>
      <c r="IMF4209" s="6"/>
      <c r="IMG4209" s="6"/>
      <c r="IMH4209" s="6"/>
      <c r="IMI4209" s="6"/>
      <c r="IMJ4209" s="6"/>
      <c r="IMK4209" s="6"/>
      <c r="IML4209" s="6"/>
      <c r="IMM4209" s="6"/>
      <c r="IMN4209" s="6"/>
      <c r="IMO4209" s="6"/>
      <c r="IMP4209" s="6"/>
      <c r="IMQ4209" s="6"/>
      <c r="IMR4209" s="6"/>
      <c r="IMS4209" s="6"/>
      <c r="IMT4209" s="6"/>
      <c r="IMU4209" s="6"/>
      <c r="IMV4209" s="6"/>
      <c r="IMW4209" s="6"/>
      <c r="IMX4209" s="6"/>
      <c r="IMY4209" s="6"/>
      <c r="IMZ4209" s="6"/>
      <c r="INA4209" s="6"/>
      <c r="INB4209" s="6"/>
      <c r="INC4209" s="6"/>
      <c r="IND4209" s="6"/>
      <c r="INE4209" s="6"/>
      <c r="INF4209" s="6"/>
      <c r="ING4209" s="6"/>
      <c r="INH4209" s="6"/>
      <c r="INI4209" s="6"/>
      <c r="INJ4209" s="6"/>
      <c r="INK4209" s="6"/>
      <c r="INL4209" s="6"/>
      <c r="INM4209" s="6"/>
      <c r="INN4209" s="6"/>
      <c r="INO4209" s="6"/>
      <c r="INP4209" s="6"/>
      <c r="INQ4209" s="6"/>
      <c r="INR4209" s="6"/>
      <c r="INS4209" s="6"/>
      <c r="INT4209" s="6"/>
      <c r="INU4209" s="6"/>
      <c r="INV4209" s="6"/>
      <c r="INW4209" s="6"/>
      <c r="INX4209" s="6"/>
      <c r="INY4209" s="6"/>
      <c r="INZ4209" s="6"/>
      <c r="IOA4209" s="6"/>
      <c r="IOB4209" s="6"/>
      <c r="IOC4209" s="6"/>
      <c r="IOD4209" s="6"/>
      <c r="IOE4209" s="6"/>
      <c r="IOF4209" s="6"/>
      <c r="IOG4209" s="6"/>
      <c r="IOH4209" s="6"/>
      <c r="IOI4209" s="6"/>
      <c r="IOJ4209" s="6"/>
      <c r="IOK4209" s="6"/>
      <c r="IOL4209" s="6"/>
      <c r="IOM4209" s="6"/>
      <c r="ION4209" s="6"/>
      <c r="IOO4209" s="6"/>
      <c r="IOP4209" s="6"/>
      <c r="IOQ4209" s="6"/>
      <c r="IOR4209" s="6"/>
      <c r="IOS4209" s="6"/>
      <c r="IOT4209" s="6"/>
      <c r="IOU4209" s="6"/>
      <c r="IOV4209" s="6"/>
      <c r="IOW4209" s="6"/>
      <c r="IOX4209" s="6"/>
      <c r="IOY4209" s="6"/>
      <c r="IOZ4209" s="6"/>
      <c r="IPA4209" s="6"/>
      <c r="IPB4209" s="6"/>
      <c r="IPC4209" s="6"/>
      <c r="IPD4209" s="6"/>
      <c r="IPE4209" s="6"/>
      <c r="IPF4209" s="6"/>
      <c r="IPG4209" s="6"/>
      <c r="IPH4209" s="6"/>
      <c r="IPI4209" s="6"/>
      <c r="IPJ4209" s="6"/>
      <c r="IPK4209" s="6"/>
      <c r="IPL4209" s="6"/>
      <c r="IPM4209" s="6"/>
      <c r="IPN4209" s="6"/>
      <c r="IPO4209" s="6"/>
      <c r="IPP4209" s="6"/>
      <c r="IPQ4209" s="6"/>
      <c r="IPR4209" s="6"/>
      <c r="IPS4209" s="6"/>
      <c r="IPT4209" s="6"/>
      <c r="IPU4209" s="6"/>
      <c r="IPV4209" s="6"/>
      <c r="IPW4209" s="6"/>
      <c r="IPX4209" s="6"/>
      <c r="IPY4209" s="6"/>
      <c r="IPZ4209" s="6"/>
      <c r="IQA4209" s="6"/>
      <c r="IQB4209" s="6"/>
      <c r="IQC4209" s="6"/>
      <c r="IQD4209" s="6"/>
      <c r="IQE4209" s="6"/>
      <c r="IQF4209" s="6"/>
      <c r="IQG4209" s="6"/>
      <c r="IQH4209" s="6"/>
      <c r="IQI4209" s="6"/>
      <c r="IQJ4209" s="6"/>
      <c r="IQK4209" s="6"/>
      <c r="IQL4209" s="6"/>
      <c r="IQM4209" s="6"/>
      <c r="IQN4209" s="6"/>
      <c r="IQO4209" s="6"/>
      <c r="IQP4209" s="6"/>
      <c r="IQQ4209" s="6"/>
      <c r="IQR4209" s="6"/>
      <c r="IQS4209" s="6"/>
      <c r="IQT4209" s="6"/>
      <c r="IQU4209" s="6"/>
      <c r="IQV4209" s="6"/>
      <c r="IQW4209" s="6"/>
      <c r="IQX4209" s="6"/>
      <c r="IQY4209" s="6"/>
      <c r="IQZ4209" s="6"/>
      <c r="IRA4209" s="6"/>
      <c r="IRB4209" s="6"/>
      <c r="IRC4209" s="6"/>
      <c r="IRD4209" s="6"/>
      <c r="IRE4209" s="6"/>
      <c r="IRF4209" s="6"/>
      <c r="IRG4209" s="6"/>
      <c r="IRH4209" s="6"/>
      <c r="IRI4209" s="6"/>
      <c r="IRJ4209" s="6"/>
      <c r="IRK4209" s="6"/>
      <c r="IRL4209" s="6"/>
      <c r="IRM4209" s="6"/>
      <c r="IRN4209" s="6"/>
      <c r="IRO4209" s="6"/>
      <c r="IRP4209" s="6"/>
      <c r="IRQ4209" s="6"/>
      <c r="IRR4209" s="6"/>
      <c r="IRS4209" s="6"/>
      <c r="IRT4209" s="6"/>
      <c r="IRU4209" s="6"/>
      <c r="IRV4209" s="6"/>
      <c r="IRW4209" s="6"/>
      <c r="IRX4209" s="6"/>
      <c r="IRY4209" s="6"/>
      <c r="IRZ4209" s="6"/>
      <c r="ISA4209" s="6"/>
      <c r="ISB4209" s="6"/>
      <c r="ISC4209" s="6"/>
      <c r="ISD4209" s="6"/>
      <c r="ISE4209" s="6"/>
      <c r="ISF4209" s="6"/>
      <c r="ISG4209" s="6"/>
      <c r="ISH4209" s="6"/>
      <c r="ISI4209" s="6"/>
      <c r="ISJ4209" s="6"/>
      <c r="ISK4209" s="6"/>
      <c r="ISL4209" s="6"/>
      <c r="ISM4209" s="6"/>
      <c r="ISN4209" s="6"/>
      <c r="ISO4209" s="6"/>
      <c r="ISP4209" s="6"/>
      <c r="ISQ4209" s="6"/>
      <c r="ISR4209" s="6"/>
      <c r="ISS4209" s="6"/>
      <c r="IST4209" s="6"/>
      <c r="ISU4209" s="6"/>
      <c r="ISV4209" s="6"/>
      <c r="ISW4209" s="6"/>
      <c r="ISX4209" s="6"/>
      <c r="ISY4209" s="6"/>
      <c r="ISZ4209" s="6"/>
      <c r="ITA4209" s="6"/>
      <c r="ITB4209" s="6"/>
      <c r="ITC4209" s="6"/>
      <c r="ITD4209" s="6"/>
      <c r="ITE4209" s="6"/>
      <c r="ITF4209" s="6"/>
      <c r="ITG4209" s="6"/>
      <c r="ITH4209" s="6"/>
      <c r="ITI4209" s="6"/>
      <c r="ITJ4209" s="6"/>
      <c r="ITK4209" s="6"/>
      <c r="ITL4209" s="6"/>
      <c r="ITM4209" s="6"/>
      <c r="ITN4209" s="6"/>
      <c r="ITO4209" s="6"/>
      <c r="ITP4209" s="6"/>
      <c r="ITQ4209" s="6"/>
      <c r="ITR4209" s="6"/>
      <c r="ITS4209" s="6"/>
      <c r="ITT4209" s="6"/>
      <c r="ITU4209" s="6"/>
      <c r="ITV4209" s="6"/>
      <c r="ITW4209" s="6"/>
      <c r="ITX4209" s="6"/>
      <c r="ITY4209" s="6"/>
      <c r="ITZ4209" s="6"/>
      <c r="IUA4209" s="6"/>
      <c r="IUB4209" s="6"/>
      <c r="IUC4209" s="6"/>
      <c r="IUD4209" s="6"/>
      <c r="IUE4209" s="6"/>
      <c r="IUF4209" s="6"/>
      <c r="IUG4209" s="6"/>
      <c r="IUH4209" s="6"/>
      <c r="IUI4209" s="6"/>
      <c r="IUJ4209" s="6"/>
      <c r="IUK4209" s="6"/>
      <c r="IUL4209" s="6"/>
      <c r="IUM4209" s="6"/>
      <c r="IUN4209" s="6"/>
      <c r="IUO4209" s="6"/>
      <c r="IUP4209" s="6"/>
      <c r="IUQ4209" s="6"/>
      <c r="IUR4209" s="6"/>
      <c r="IUS4209" s="6"/>
      <c r="IUT4209" s="6"/>
      <c r="IUU4209" s="6"/>
      <c r="IUV4209" s="6"/>
      <c r="IUW4209" s="6"/>
      <c r="IUX4209" s="6"/>
      <c r="IUY4209" s="6"/>
      <c r="IUZ4209" s="6"/>
      <c r="IVA4209" s="6"/>
      <c r="IVB4209" s="6"/>
      <c r="IVC4209" s="6"/>
      <c r="IVD4209" s="6"/>
      <c r="IVE4209" s="6"/>
      <c r="IVF4209" s="6"/>
      <c r="IVG4209" s="6"/>
      <c r="IVH4209" s="6"/>
      <c r="IVI4209" s="6"/>
      <c r="IVJ4209" s="6"/>
      <c r="IVK4209" s="6"/>
      <c r="IVL4209" s="6"/>
      <c r="IVM4209" s="6"/>
      <c r="IVN4209" s="6"/>
      <c r="IVO4209" s="6"/>
      <c r="IVP4209" s="6"/>
      <c r="IVQ4209" s="6"/>
      <c r="IVR4209" s="6"/>
      <c r="IVS4209" s="6"/>
      <c r="IVT4209" s="6"/>
      <c r="IVU4209" s="6"/>
      <c r="IVV4209" s="6"/>
      <c r="IVW4209" s="6"/>
      <c r="IVX4209" s="6"/>
      <c r="IVY4209" s="6"/>
      <c r="IVZ4209" s="6"/>
      <c r="IWA4209" s="6"/>
      <c r="IWB4209" s="6"/>
      <c r="IWC4209" s="6"/>
      <c r="IWD4209" s="6"/>
      <c r="IWE4209" s="6"/>
      <c r="IWF4209" s="6"/>
      <c r="IWG4209" s="6"/>
      <c r="IWH4209" s="6"/>
      <c r="IWI4209" s="6"/>
      <c r="IWJ4209" s="6"/>
      <c r="IWK4209" s="6"/>
      <c r="IWL4209" s="6"/>
      <c r="IWM4209" s="6"/>
      <c r="IWN4209" s="6"/>
      <c r="IWO4209" s="6"/>
      <c r="IWP4209" s="6"/>
      <c r="IWQ4209" s="6"/>
      <c r="IWR4209" s="6"/>
      <c r="IWS4209" s="6"/>
      <c r="IWT4209" s="6"/>
      <c r="IWU4209" s="6"/>
      <c r="IWV4209" s="6"/>
      <c r="IWW4209" s="6"/>
      <c r="IWX4209" s="6"/>
      <c r="IWY4209" s="6"/>
      <c r="IWZ4209" s="6"/>
      <c r="IXA4209" s="6"/>
      <c r="IXB4209" s="6"/>
      <c r="IXC4209" s="6"/>
      <c r="IXD4209" s="6"/>
      <c r="IXE4209" s="6"/>
      <c r="IXF4209" s="6"/>
      <c r="IXG4209" s="6"/>
      <c r="IXH4209" s="6"/>
      <c r="IXI4209" s="6"/>
      <c r="IXJ4209" s="6"/>
      <c r="IXK4209" s="6"/>
      <c r="IXL4209" s="6"/>
      <c r="IXM4209" s="6"/>
      <c r="IXN4209" s="6"/>
      <c r="IXO4209" s="6"/>
      <c r="IXP4209" s="6"/>
      <c r="IXQ4209" s="6"/>
      <c r="IXR4209" s="6"/>
      <c r="IXS4209" s="6"/>
      <c r="IXT4209" s="6"/>
      <c r="IXU4209" s="6"/>
      <c r="IXV4209" s="6"/>
      <c r="IXW4209" s="6"/>
      <c r="IXX4209" s="6"/>
      <c r="IXY4209" s="6"/>
      <c r="IXZ4209" s="6"/>
      <c r="IYA4209" s="6"/>
      <c r="IYB4209" s="6"/>
      <c r="IYC4209" s="6"/>
      <c r="IYD4209" s="6"/>
      <c r="IYE4209" s="6"/>
      <c r="IYF4209" s="6"/>
      <c r="IYG4209" s="6"/>
      <c r="IYH4209" s="6"/>
      <c r="IYI4209" s="6"/>
      <c r="IYJ4209" s="6"/>
      <c r="IYK4209" s="6"/>
      <c r="IYL4209" s="6"/>
      <c r="IYM4209" s="6"/>
      <c r="IYN4209" s="6"/>
      <c r="IYO4209" s="6"/>
      <c r="IYP4209" s="6"/>
      <c r="IYQ4209" s="6"/>
      <c r="IYR4209" s="6"/>
      <c r="IYS4209" s="6"/>
      <c r="IYT4209" s="6"/>
      <c r="IYU4209" s="6"/>
      <c r="IYV4209" s="6"/>
      <c r="IYW4209" s="6"/>
      <c r="IYX4209" s="6"/>
      <c r="IYY4209" s="6"/>
      <c r="IYZ4209" s="6"/>
      <c r="IZA4209" s="6"/>
      <c r="IZB4209" s="6"/>
      <c r="IZC4209" s="6"/>
      <c r="IZD4209" s="6"/>
      <c r="IZE4209" s="6"/>
      <c r="IZF4209" s="6"/>
      <c r="IZG4209" s="6"/>
      <c r="IZH4209" s="6"/>
      <c r="IZI4209" s="6"/>
      <c r="IZJ4209" s="6"/>
      <c r="IZK4209" s="6"/>
      <c r="IZL4209" s="6"/>
      <c r="IZM4209" s="6"/>
      <c r="IZN4209" s="6"/>
      <c r="IZO4209" s="6"/>
      <c r="IZP4209" s="6"/>
      <c r="IZQ4209" s="6"/>
      <c r="IZR4209" s="6"/>
      <c r="IZS4209" s="6"/>
      <c r="IZT4209" s="6"/>
      <c r="IZU4209" s="6"/>
      <c r="IZV4209" s="6"/>
      <c r="IZW4209" s="6"/>
      <c r="IZX4209" s="6"/>
      <c r="IZY4209" s="6"/>
      <c r="IZZ4209" s="6"/>
      <c r="JAA4209" s="6"/>
      <c r="JAB4209" s="6"/>
      <c r="JAC4209" s="6"/>
      <c r="JAD4209" s="6"/>
      <c r="JAE4209" s="6"/>
      <c r="JAF4209" s="6"/>
      <c r="JAG4209" s="6"/>
      <c r="JAH4209" s="6"/>
      <c r="JAI4209" s="6"/>
      <c r="JAJ4209" s="6"/>
      <c r="JAK4209" s="6"/>
      <c r="JAL4209" s="6"/>
      <c r="JAM4209" s="6"/>
      <c r="JAN4209" s="6"/>
      <c r="JAO4209" s="6"/>
      <c r="JAP4209" s="6"/>
      <c r="JAQ4209" s="6"/>
      <c r="JAR4209" s="6"/>
      <c r="JAS4209" s="6"/>
      <c r="JAT4209" s="6"/>
      <c r="JAU4209" s="6"/>
      <c r="JAV4209" s="6"/>
      <c r="JAW4209" s="6"/>
      <c r="JAX4209" s="6"/>
      <c r="JAY4209" s="6"/>
      <c r="JAZ4209" s="6"/>
      <c r="JBA4209" s="6"/>
      <c r="JBB4209" s="6"/>
      <c r="JBC4209" s="6"/>
      <c r="JBD4209" s="6"/>
      <c r="JBE4209" s="6"/>
      <c r="JBF4209" s="6"/>
      <c r="JBG4209" s="6"/>
      <c r="JBH4209" s="6"/>
      <c r="JBI4209" s="6"/>
      <c r="JBJ4209" s="6"/>
      <c r="JBK4209" s="6"/>
      <c r="JBL4209" s="6"/>
      <c r="JBM4209" s="6"/>
      <c r="JBN4209" s="6"/>
      <c r="JBO4209" s="6"/>
      <c r="JBP4209" s="6"/>
      <c r="JBQ4209" s="6"/>
      <c r="JBR4209" s="6"/>
      <c r="JBS4209" s="6"/>
      <c r="JBT4209" s="6"/>
      <c r="JBU4209" s="6"/>
      <c r="JBV4209" s="6"/>
      <c r="JBW4209" s="6"/>
      <c r="JBX4209" s="6"/>
      <c r="JBY4209" s="6"/>
      <c r="JBZ4209" s="6"/>
      <c r="JCA4209" s="6"/>
      <c r="JCB4209" s="6"/>
      <c r="JCC4209" s="6"/>
      <c r="JCD4209" s="6"/>
      <c r="JCE4209" s="6"/>
      <c r="JCF4209" s="6"/>
      <c r="JCG4209" s="6"/>
      <c r="JCH4209" s="6"/>
      <c r="JCI4209" s="6"/>
      <c r="JCJ4209" s="6"/>
      <c r="JCK4209" s="6"/>
      <c r="JCL4209" s="6"/>
      <c r="JCM4209" s="6"/>
      <c r="JCN4209" s="6"/>
      <c r="JCO4209" s="6"/>
      <c r="JCP4209" s="6"/>
      <c r="JCQ4209" s="6"/>
      <c r="JCR4209" s="6"/>
      <c r="JCS4209" s="6"/>
      <c r="JCT4209" s="6"/>
      <c r="JCU4209" s="6"/>
      <c r="JCV4209" s="6"/>
      <c r="JCW4209" s="6"/>
      <c r="JCX4209" s="6"/>
      <c r="JCY4209" s="6"/>
      <c r="JCZ4209" s="6"/>
      <c r="JDA4209" s="6"/>
      <c r="JDB4209" s="6"/>
      <c r="JDC4209" s="6"/>
      <c r="JDD4209" s="6"/>
      <c r="JDE4209" s="6"/>
      <c r="JDF4209" s="6"/>
      <c r="JDG4209" s="6"/>
      <c r="JDH4209" s="6"/>
      <c r="JDI4209" s="6"/>
      <c r="JDJ4209" s="6"/>
      <c r="JDK4209" s="6"/>
      <c r="JDL4209" s="6"/>
      <c r="JDM4209" s="6"/>
      <c r="JDN4209" s="6"/>
      <c r="JDO4209" s="6"/>
      <c r="JDP4209" s="6"/>
      <c r="JDQ4209" s="6"/>
      <c r="JDR4209" s="6"/>
      <c r="JDS4209" s="6"/>
      <c r="JDT4209" s="6"/>
      <c r="JDU4209" s="6"/>
      <c r="JDV4209" s="6"/>
      <c r="JDW4209" s="6"/>
      <c r="JDX4209" s="6"/>
      <c r="JDY4209" s="6"/>
      <c r="JDZ4209" s="6"/>
      <c r="JEA4209" s="6"/>
      <c r="JEB4209" s="6"/>
      <c r="JEC4209" s="6"/>
      <c r="JED4209" s="6"/>
      <c r="JEE4209" s="6"/>
      <c r="JEF4209" s="6"/>
      <c r="JEG4209" s="6"/>
      <c r="JEH4209" s="6"/>
      <c r="JEI4209" s="6"/>
      <c r="JEJ4209" s="6"/>
      <c r="JEK4209" s="6"/>
      <c r="JEL4209" s="6"/>
      <c r="JEM4209" s="6"/>
      <c r="JEN4209" s="6"/>
      <c r="JEO4209" s="6"/>
      <c r="JEP4209" s="6"/>
      <c r="JEQ4209" s="6"/>
      <c r="JER4209" s="6"/>
      <c r="JES4209" s="6"/>
      <c r="JET4209" s="6"/>
      <c r="JEU4209" s="6"/>
      <c r="JEV4209" s="6"/>
      <c r="JEW4209" s="6"/>
      <c r="JEX4209" s="6"/>
      <c r="JEY4209" s="6"/>
      <c r="JEZ4209" s="6"/>
      <c r="JFA4209" s="6"/>
      <c r="JFB4209" s="6"/>
      <c r="JFC4209" s="6"/>
      <c r="JFD4209" s="6"/>
      <c r="JFE4209" s="6"/>
      <c r="JFF4209" s="6"/>
      <c r="JFG4209" s="6"/>
      <c r="JFH4209" s="6"/>
      <c r="JFI4209" s="6"/>
      <c r="JFJ4209" s="6"/>
      <c r="JFK4209" s="6"/>
      <c r="JFL4209" s="6"/>
      <c r="JFM4209" s="6"/>
      <c r="JFN4209" s="6"/>
      <c r="JFO4209" s="6"/>
      <c r="JFP4209" s="6"/>
      <c r="JFQ4209" s="6"/>
      <c r="JFR4209" s="6"/>
      <c r="JFS4209" s="6"/>
      <c r="JFT4209" s="6"/>
      <c r="JFU4209" s="6"/>
      <c r="JFV4209" s="6"/>
      <c r="JFW4209" s="6"/>
      <c r="JFX4209" s="6"/>
      <c r="JFY4209" s="6"/>
      <c r="JFZ4209" s="6"/>
      <c r="JGA4209" s="6"/>
      <c r="JGB4209" s="6"/>
      <c r="JGC4209" s="6"/>
      <c r="JGD4209" s="6"/>
      <c r="JGE4209" s="6"/>
      <c r="JGF4209" s="6"/>
      <c r="JGG4209" s="6"/>
      <c r="JGH4209" s="6"/>
      <c r="JGI4209" s="6"/>
      <c r="JGJ4209" s="6"/>
      <c r="JGK4209" s="6"/>
      <c r="JGL4209" s="6"/>
      <c r="JGM4209" s="6"/>
      <c r="JGN4209" s="6"/>
      <c r="JGO4209" s="6"/>
      <c r="JGP4209" s="6"/>
      <c r="JGQ4209" s="6"/>
      <c r="JGR4209" s="6"/>
      <c r="JGS4209" s="6"/>
      <c r="JGT4209" s="6"/>
      <c r="JGU4209" s="6"/>
      <c r="JGV4209" s="6"/>
      <c r="JGW4209" s="6"/>
      <c r="JGX4209" s="6"/>
      <c r="JGY4209" s="6"/>
      <c r="JGZ4209" s="6"/>
      <c r="JHA4209" s="6"/>
      <c r="JHB4209" s="6"/>
      <c r="JHC4209" s="6"/>
      <c r="JHD4209" s="6"/>
      <c r="JHE4209" s="6"/>
      <c r="JHF4209" s="6"/>
      <c r="JHG4209" s="6"/>
      <c r="JHH4209" s="6"/>
      <c r="JHI4209" s="6"/>
      <c r="JHJ4209" s="6"/>
      <c r="JHK4209" s="6"/>
      <c r="JHL4209" s="6"/>
      <c r="JHM4209" s="6"/>
      <c r="JHN4209" s="6"/>
      <c r="JHO4209" s="6"/>
      <c r="JHP4209" s="6"/>
      <c r="JHQ4209" s="6"/>
      <c r="JHR4209" s="6"/>
      <c r="JHS4209" s="6"/>
      <c r="JHT4209" s="6"/>
      <c r="JHU4209" s="6"/>
      <c r="JHV4209" s="6"/>
      <c r="JHW4209" s="6"/>
      <c r="JHX4209" s="6"/>
      <c r="JHY4209" s="6"/>
      <c r="JHZ4209" s="6"/>
      <c r="JIA4209" s="6"/>
      <c r="JIB4209" s="6"/>
      <c r="JIC4209" s="6"/>
      <c r="JID4209" s="6"/>
      <c r="JIE4209" s="6"/>
      <c r="JIF4209" s="6"/>
      <c r="JIG4209" s="6"/>
      <c r="JIH4209" s="6"/>
      <c r="JII4209" s="6"/>
      <c r="JIJ4209" s="6"/>
      <c r="JIK4209" s="6"/>
      <c r="JIL4209" s="6"/>
      <c r="JIM4209" s="6"/>
      <c r="JIN4209" s="6"/>
      <c r="JIO4209" s="6"/>
      <c r="JIP4209" s="6"/>
      <c r="JIQ4209" s="6"/>
      <c r="JIR4209" s="6"/>
      <c r="JIS4209" s="6"/>
      <c r="JIT4209" s="6"/>
      <c r="JIU4209" s="6"/>
      <c r="JIV4209" s="6"/>
      <c r="JIW4209" s="6"/>
      <c r="JIX4209" s="6"/>
      <c r="JIY4209" s="6"/>
      <c r="JIZ4209" s="6"/>
      <c r="JJA4209" s="6"/>
      <c r="JJB4209" s="6"/>
      <c r="JJC4209" s="6"/>
      <c r="JJD4209" s="6"/>
      <c r="JJE4209" s="6"/>
      <c r="JJF4209" s="6"/>
      <c r="JJG4209" s="6"/>
      <c r="JJH4209" s="6"/>
      <c r="JJI4209" s="6"/>
      <c r="JJJ4209" s="6"/>
      <c r="JJK4209" s="6"/>
      <c r="JJL4209" s="6"/>
      <c r="JJM4209" s="6"/>
      <c r="JJN4209" s="6"/>
      <c r="JJO4209" s="6"/>
      <c r="JJP4209" s="6"/>
      <c r="JJQ4209" s="6"/>
      <c r="JJR4209" s="6"/>
      <c r="JJS4209" s="6"/>
      <c r="JJT4209" s="6"/>
      <c r="JJU4209" s="6"/>
      <c r="JJV4209" s="6"/>
      <c r="JJW4209" s="6"/>
      <c r="JJX4209" s="6"/>
      <c r="JJY4209" s="6"/>
      <c r="JJZ4209" s="6"/>
      <c r="JKA4209" s="6"/>
      <c r="JKB4209" s="6"/>
      <c r="JKC4209" s="6"/>
      <c r="JKD4209" s="6"/>
      <c r="JKE4209" s="6"/>
      <c r="JKF4209" s="6"/>
      <c r="JKG4209" s="6"/>
      <c r="JKH4209" s="6"/>
      <c r="JKI4209" s="6"/>
      <c r="JKJ4209" s="6"/>
      <c r="JKK4209" s="6"/>
      <c r="JKL4209" s="6"/>
      <c r="JKM4209" s="6"/>
      <c r="JKN4209" s="6"/>
      <c r="JKO4209" s="6"/>
      <c r="JKP4209" s="6"/>
      <c r="JKQ4209" s="6"/>
      <c r="JKR4209" s="6"/>
      <c r="JKS4209" s="6"/>
      <c r="JKT4209" s="6"/>
      <c r="JKU4209" s="6"/>
      <c r="JKV4209" s="6"/>
      <c r="JKW4209" s="6"/>
      <c r="JKX4209" s="6"/>
      <c r="JKY4209" s="6"/>
      <c r="JKZ4209" s="6"/>
      <c r="JLA4209" s="6"/>
      <c r="JLB4209" s="6"/>
      <c r="JLC4209" s="6"/>
      <c r="JLD4209" s="6"/>
      <c r="JLE4209" s="6"/>
      <c r="JLF4209" s="6"/>
      <c r="JLG4209" s="6"/>
      <c r="JLH4209" s="6"/>
      <c r="JLI4209" s="6"/>
      <c r="JLJ4209" s="6"/>
      <c r="JLK4209" s="6"/>
      <c r="JLL4209" s="6"/>
      <c r="JLM4209" s="6"/>
      <c r="JLN4209" s="6"/>
      <c r="JLO4209" s="6"/>
      <c r="JLP4209" s="6"/>
      <c r="JLQ4209" s="6"/>
      <c r="JLR4209" s="6"/>
      <c r="JLS4209" s="6"/>
      <c r="JLT4209" s="6"/>
      <c r="JLU4209" s="6"/>
      <c r="JLV4209" s="6"/>
      <c r="JLW4209" s="6"/>
      <c r="JLX4209" s="6"/>
      <c r="JLY4209" s="6"/>
      <c r="JLZ4209" s="6"/>
      <c r="JMA4209" s="6"/>
      <c r="JMB4209" s="6"/>
      <c r="JMC4209" s="6"/>
      <c r="JMD4209" s="6"/>
      <c r="JME4209" s="6"/>
      <c r="JMF4209" s="6"/>
      <c r="JMG4209" s="6"/>
      <c r="JMH4209" s="6"/>
      <c r="JMI4209" s="6"/>
      <c r="JMJ4209" s="6"/>
      <c r="JMK4209" s="6"/>
      <c r="JML4209" s="6"/>
      <c r="JMM4209" s="6"/>
      <c r="JMN4209" s="6"/>
      <c r="JMO4209" s="6"/>
      <c r="JMP4209" s="6"/>
      <c r="JMQ4209" s="6"/>
      <c r="JMR4209" s="6"/>
      <c r="JMS4209" s="6"/>
      <c r="JMT4209" s="6"/>
      <c r="JMU4209" s="6"/>
      <c r="JMV4209" s="6"/>
      <c r="JMW4209" s="6"/>
      <c r="JMX4209" s="6"/>
      <c r="JMY4209" s="6"/>
      <c r="JMZ4209" s="6"/>
      <c r="JNA4209" s="6"/>
      <c r="JNB4209" s="6"/>
      <c r="JNC4209" s="6"/>
      <c r="JND4209" s="6"/>
      <c r="JNE4209" s="6"/>
      <c r="JNF4209" s="6"/>
      <c r="JNG4209" s="6"/>
      <c r="JNH4209" s="6"/>
      <c r="JNI4209" s="6"/>
      <c r="JNJ4209" s="6"/>
      <c r="JNK4209" s="6"/>
      <c r="JNL4209" s="6"/>
      <c r="JNM4209" s="6"/>
      <c r="JNN4209" s="6"/>
      <c r="JNO4209" s="6"/>
      <c r="JNP4209" s="6"/>
      <c r="JNQ4209" s="6"/>
      <c r="JNR4209" s="6"/>
      <c r="JNS4209" s="6"/>
      <c r="JNT4209" s="6"/>
      <c r="JNU4209" s="6"/>
      <c r="JNV4209" s="6"/>
      <c r="JNW4209" s="6"/>
      <c r="JNX4209" s="6"/>
      <c r="JNY4209" s="6"/>
      <c r="JNZ4209" s="6"/>
      <c r="JOA4209" s="6"/>
      <c r="JOB4209" s="6"/>
      <c r="JOC4209" s="6"/>
      <c r="JOD4209" s="6"/>
      <c r="JOE4209" s="6"/>
      <c r="JOF4209" s="6"/>
      <c r="JOG4209" s="6"/>
      <c r="JOH4209" s="6"/>
      <c r="JOI4209" s="6"/>
      <c r="JOJ4209" s="6"/>
      <c r="JOK4209" s="6"/>
      <c r="JOL4209" s="6"/>
      <c r="JOM4209" s="6"/>
      <c r="JON4209" s="6"/>
      <c r="JOO4209" s="6"/>
      <c r="JOP4209" s="6"/>
      <c r="JOQ4209" s="6"/>
      <c r="JOR4209" s="6"/>
      <c r="JOS4209" s="6"/>
      <c r="JOT4209" s="6"/>
      <c r="JOU4209" s="6"/>
      <c r="JOV4209" s="6"/>
      <c r="JOW4209" s="6"/>
      <c r="JOX4209" s="6"/>
      <c r="JOY4209" s="6"/>
      <c r="JOZ4209" s="6"/>
      <c r="JPA4209" s="6"/>
      <c r="JPB4209" s="6"/>
      <c r="JPC4209" s="6"/>
      <c r="JPD4209" s="6"/>
      <c r="JPE4209" s="6"/>
      <c r="JPF4209" s="6"/>
      <c r="JPG4209" s="6"/>
      <c r="JPH4209" s="6"/>
      <c r="JPI4209" s="6"/>
      <c r="JPJ4209" s="6"/>
      <c r="JPK4209" s="6"/>
      <c r="JPL4209" s="6"/>
      <c r="JPM4209" s="6"/>
      <c r="JPN4209" s="6"/>
      <c r="JPO4209" s="6"/>
      <c r="JPP4209" s="6"/>
      <c r="JPQ4209" s="6"/>
      <c r="JPR4209" s="6"/>
      <c r="JPS4209" s="6"/>
      <c r="JPT4209" s="6"/>
      <c r="JPU4209" s="6"/>
      <c r="JPV4209" s="6"/>
      <c r="JPW4209" s="6"/>
      <c r="JPX4209" s="6"/>
      <c r="JPY4209" s="6"/>
      <c r="JPZ4209" s="6"/>
      <c r="JQA4209" s="6"/>
      <c r="JQB4209" s="6"/>
      <c r="JQC4209" s="6"/>
      <c r="JQD4209" s="6"/>
      <c r="JQE4209" s="6"/>
      <c r="JQF4209" s="6"/>
      <c r="JQG4209" s="6"/>
      <c r="JQH4209" s="6"/>
      <c r="JQI4209" s="6"/>
      <c r="JQJ4209" s="6"/>
      <c r="JQK4209" s="6"/>
      <c r="JQL4209" s="6"/>
      <c r="JQM4209" s="6"/>
      <c r="JQN4209" s="6"/>
      <c r="JQO4209" s="6"/>
      <c r="JQP4209" s="6"/>
      <c r="JQQ4209" s="6"/>
      <c r="JQR4209" s="6"/>
      <c r="JQS4209" s="6"/>
      <c r="JQT4209" s="6"/>
      <c r="JQU4209" s="6"/>
      <c r="JQV4209" s="6"/>
      <c r="JQW4209" s="6"/>
      <c r="JQX4209" s="6"/>
      <c r="JQY4209" s="6"/>
      <c r="JQZ4209" s="6"/>
      <c r="JRA4209" s="6"/>
      <c r="JRB4209" s="6"/>
      <c r="JRC4209" s="6"/>
      <c r="JRD4209" s="6"/>
      <c r="JRE4209" s="6"/>
      <c r="JRF4209" s="6"/>
      <c r="JRG4209" s="6"/>
      <c r="JRH4209" s="6"/>
      <c r="JRI4209" s="6"/>
      <c r="JRJ4209" s="6"/>
      <c r="JRK4209" s="6"/>
      <c r="JRL4209" s="6"/>
      <c r="JRM4209" s="6"/>
      <c r="JRN4209" s="6"/>
      <c r="JRO4209" s="6"/>
      <c r="JRP4209" s="6"/>
      <c r="JRQ4209" s="6"/>
      <c r="JRR4209" s="6"/>
      <c r="JRS4209" s="6"/>
      <c r="JRT4209" s="6"/>
      <c r="JRU4209" s="6"/>
      <c r="JRV4209" s="6"/>
      <c r="JRW4209" s="6"/>
      <c r="JRX4209" s="6"/>
      <c r="JRY4209" s="6"/>
      <c r="JRZ4209" s="6"/>
      <c r="JSA4209" s="6"/>
      <c r="JSB4209" s="6"/>
      <c r="JSC4209" s="6"/>
      <c r="JSD4209" s="6"/>
      <c r="JSE4209" s="6"/>
      <c r="JSF4209" s="6"/>
      <c r="JSG4209" s="6"/>
      <c r="JSH4209" s="6"/>
      <c r="JSI4209" s="6"/>
      <c r="JSJ4209" s="6"/>
      <c r="JSK4209" s="6"/>
      <c r="JSL4209" s="6"/>
      <c r="JSM4209" s="6"/>
      <c r="JSN4209" s="6"/>
      <c r="JSO4209" s="6"/>
      <c r="JSP4209" s="6"/>
      <c r="JSQ4209" s="6"/>
      <c r="JSR4209" s="6"/>
      <c r="JSS4209" s="6"/>
      <c r="JST4209" s="6"/>
      <c r="JSU4209" s="6"/>
      <c r="JSV4209" s="6"/>
      <c r="JSW4209" s="6"/>
      <c r="JSX4209" s="6"/>
      <c r="JSY4209" s="6"/>
      <c r="JSZ4209" s="6"/>
      <c r="JTA4209" s="6"/>
      <c r="JTB4209" s="6"/>
      <c r="JTC4209" s="6"/>
      <c r="JTD4209" s="6"/>
      <c r="JTE4209" s="6"/>
      <c r="JTF4209" s="6"/>
      <c r="JTG4209" s="6"/>
      <c r="JTH4209" s="6"/>
      <c r="JTI4209" s="6"/>
      <c r="JTJ4209" s="6"/>
      <c r="JTK4209" s="6"/>
      <c r="JTL4209" s="6"/>
      <c r="JTM4209" s="6"/>
      <c r="JTN4209" s="6"/>
      <c r="JTO4209" s="6"/>
      <c r="JTP4209" s="6"/>
      <c r="JTQ4209" s="6"/>
      <c r="JTR4209" s="6"/>
      <c r="JTS4209" s="6"/>
      <c r="JTT4209" s="6"/>
      <c r="JTU4209" s="6"/>
      <c r="JTV4209" s="6"/>
      <c r="JTW4209" s="6"/>
      <c r="JTX4209" s="6"/>
      <c r="JTY4209" s="6"/>
      <c r="JTZ4209" s="6"/>
      <c r="JUA4209" s="6"/>
      <c r="JUB4209" s="6"/>
      <c r="JUC4209" s="6"/>
      <c r="JUD4209" s="6"/>
      <c r="JUE4209" s="6"/>
      <c r="JUF4209" s="6"/>
      <c r="JUG4209" s="6"/>
      <c r="JUH4209" s="6"/>
      <c r="JUI4209" s="6"/>
      <c r="JUJ4209" s="6"/>
      <c r="JUK4209" s="6"/>
      <c r="JUL4209" s="6"/>
      <c r="JUM4209" s="6"/>
      <c r="JUN4209" s="6"/>
      <c r="JUO4209" s="6"/>
      <c r="JUP4209" s="6"/>
      <c r="JUQ4209" s="6"/>
      <c r="JUR4209" s="6"/>
      <c r="JUS4209" s="6"/>
      <c r="JUT4209" s="6"/>
      <c r="JUU4209" s="6"/>
      <c r="JUV4209" s="6"/>
      <c r="JUW4209" s="6"/>
      <c r="JUX4209" s="6"/>
      <c r="JUY4209" s="6"/>
      <c r="JUZ4209" s="6"/>
      <c r="JVA4209" s="6"/>
      <c r="JVB4209" s="6"/>
      <c r="JVC4209" s="6"/>
      <c r="JVD4209" s="6"/>
      <c r="JVE4209" s="6"/>
      <c r="JVF4209" s="6"/>
      <c r="JVG4209" s="6"/>
      <c r="JVH4209" s="6"/>
      <c r="JVI4209" s="6"/>
      <c r="JVJ4209" s="6"/>
      <c r="JVK4209" s="6"/>
      <c r="JVL4209" s="6"/>
      <c r="JVM4209" s="6"/>
      <c r="JVN4209" s="6"/>
      <c r="JVO4209" s="6"/>
      <c r="JVP4209" s="6"/>
      <c r="JVQ4209" s="6"/>
      <c r="JVR4209" s="6"/>
      <c r="JVS4209" s="6"/>
      <c r="JVT4209" s="6"/>
      <c r="JVU4209" s="6"/>
      <c r="JVV4209" s="6"/>
      <c r="JVW4209" s="6"/>
      <c r="JVX4209" s="6"/>
      <c r="JVY4209" s="6"/>
      <c r="JVZ4209" s="6"/>
      <c r="JWA4209" s="6"/>
      <c r="JWB4209" s="6"/>
      <c r="JWC4209" s="6"/>
      <c r="JWD4209" s="6"/>
      <c r="JWE4209" s="6"/>
      <c r="JWF4209" s="6"/>
      <c r="JWG4209" s="6"/>
      <c r="JWH4209" s="6"/>
      <c r="JWI4209" s="6"/>
      <c r="JWJ4209" s="6"/>
      <c r="JWK4209" s="6"/>
      <c r="JWL4209" s="6"/>
      <c r="JWM4209" s="6"/>
      <c r="JWN4209" s="6"/>
      <c r="JWO4209" s="6"/>
      <c r="JWP4209" s="6"/>
      <c r="JWQ4209" s="6"/>
      <c r="JWR4209" s="6"/>
      <c r="JWS4209" s="6"/>
      <c r="JWT4209" s="6"/>
      <c r="JWU4209" s="6"/>
      <c r="JWV4209" s="6"/>
      <c r="JWW4209" s="6"/>
      <c r="JWX4209" s="6"/>
      <c r="JWY4209" s="6"/>
      <c r="JWZ4209" s="6"/>
      <c r="JXA4209" s="6"/>
      <c r="JXB4209" s="6"/>
      <c r="JXC4209" s="6"/>
      <c r="JXD4209" s="6"/>
      <c r="JXE4209" s="6"/>
      <c r="JXF4209" s="6"/>
      <c r="JXG4209" s="6"/>
      <c r="JXH4209" s="6"/>
      <c r="JXI4209" s="6"/>
      <c r="JXJ4209" s="6"/>
      <c r="JXK4209" s="6"/>
      <c r="JXL4209" s="6"/>
      <c r="JXM4209" s="6"/>
      <c r="JXN4209" s="6"/>
      <c r="JXO4209" s="6"/>
      <c r="JXP4209" s="6"/>
      <c r="JXQ4209" s="6"/>
      <c r="JXR4209" s="6"/>
      <c r="JXS4209" s="6"/>
      <c r="JXT4209" s="6"/>
      <c r="JXU4209" s="6"/>
      <c r="JXV4209" s="6"/>
      <c r="JXW4209" s="6"/>
      <c r="JXX4209" s="6"/>
      <c r="JXY4209" s="6"/>
      <c r="JXZ4209" s="6"/>
      <c r="JYA4209" s="6"/>
      <c r="JYB4209" s="6"/>
      <c r="JYC4209" s="6"/>
      <c r="JYD4209" s="6"/>
      <c r="JYE4209" s="6"/>
      <c r="JYF4209" s="6"/>
      <c r="JYG4209" s="6"/>
      <c r="JYH4209" s="6"/>
      <c r="JYI4209" s="6"/>
      <c r="JYJ4209" s="6"/>
      <c r="JYK4209" s="6"/>
      <c r="JYL4209" s="6"/>
      <c r="JYM4209" s="6"/>
      <c r="JYN4209" s="6"/>
      <c r="JYO4209" s="6"/>
      <c r="JYP4209" s="6"/>
      <c r="JYQ4209" s="6"/>
      <c r="JYR4209" s="6"/>
      <c r="JYS4209" s="6"/>
      <c r="JYT4209" s="6"/>
      <c r="JYU4209" s="6"/>
      <c r="JYV4209" s="6"/>
      <c r="JYW4209" s="6"/>
      <c r="JYX4209" s="6"/>
      <c r="JYY4209" s="6"/>
      <c r="JYZ4209" s="6"/>
      <c r="JZA4209" s="6"/>
      <c r="JZB4209" s="6"/>
      <c r="JZC4209" s="6"/>
      <c r="JZD4209" s="6"/>
      <c r="JZE4209" s="6"/>
      <c r="JZF4209" s="6"/>
      <c r="JZG4209" s="6"/>
      <c r="JZH4209" s="6"/>
      <c r="JZI4209" s="6"/>
      <c r="JZJ4209" s="6"/>
      <c r="JZK4209" s="6"/>
      <c r="JZL4209" s="6"/>
      <c r="JZM4209" s="6"/>
      <c r="JZN4209" s="6"/>
      <c r="JZO4209" s="6"/>
      <c r="JZP4209" s="6"/>
      <c r="JZQ4209" s="6"/>
      <c r="JZR4209" s="6"/>
      <c r="JZS4209" s="6"/>
      <c r="JZT4209" s="6"/>
      <c r="JZU4209" s="6"/>
      <c r="JZV4209" s="6"/>
      <c r="JZW4209" s="6"/>
      <c r="JZX4209" s="6"/>
      <c r="JZY4209" s="6"/>
      <c r="JZZ4209" s="6"/>
      <c r="KAA4209" s="6"/>
      <c r="KAB4209" s="6"/>
      <c r="KAC4209" s="6"/>
      <c r="KAD4209" s="6"/>
      <c r="KAE4209" s="6"/>
      <c r="KAF4209" s="6"/>
      <c r="KAG4209" s="6"/>
      <c r="KAH4209" s="6"/>
      <c r="KAI4209" s="6"/>
      <c r="KAJ4209" s="6"/>
      <c r="KAK4209" s="6"/>
      <c r="KAL4209" s="6"/>
      <c r="KAM4209" s="6"/>
      <c r="KAN4209" s="6"/>
      <c r="KAO4209" s="6"/>
      <c r="KAP4209" s="6"/>
      <c r="KAQ4209" s="6"/>
      <c r="KAR4209" s="6"/>
      <c r="KAS4209" s="6"/>
      <c r="KAT4209" s="6"/>
      <c r="KAU4209" s="6"/>
      <c r="KAV4209" s="6"/>
      <c r="KAW4209" s="6"/>
      <c r="KAX4209" s="6"/>
      <c r="KAY4209" s="6"/>
      <c r="KAZ4209" s="6"/>
      <c r="KBA4209" s="6"/>
      <c r="KBB4209" s="6"/>
      <c r="KBC4209" s="6"/>
      <c r="KBD4209" s="6"/>
      <c r="KBE4209" s="6"/>
      <c r="KBF4209" s="6"/>
      <c r="KBG4209" s="6"/>
      <c r="KBH4209" s="6"/>
      <c r="KBI4209" s="6"/>
      <c r="KBJ4209" s="6"/>
      <c r="KBK4209" s="6"/>
      <c r="KBL4209" s="6"/>
      <c r="KBM4209" s="6"/>
      <c r="KBN4209" s="6"/>
      <c r="KBO4209" s="6"/>
      <c r="KBP4209" s="6"/>
      <c r="KBQ4209" s="6"/>
      <c r="KBR4209" s="6"/>
      <c r="KBS4209" s="6"/>
      <c r="KBT4209" s="6"/>
      <c r="KBU4209" s="6"/>
      <c r="KBV4209" s="6"/>
      <c r="KBW4209" s="6"/>
      <c r="KBX4209" s="6"/>
      <c r="KBY4209" s="6"/>
      <c r="KBZ4209" s="6"/>
      <c r="KCA4209" s="6"/>
      <c r="KCB4209" s="6"/>
      <c r="KCC4209" s="6"/>
      <c r="KCD4209" s="6"/>
      <c r="KCE4209" s="6"/>
      <c r="KCF4209" s="6"/>
      <c r="KCG4209" s="6"/>
      <c r="KCH4209" s="6"/>
      <c r="KCI4209" s="6"/>
      <c r="KCJ4209" s="6"/>
      <c r="KCK4209" s="6"/>
      <c r="KCL4209" s="6"/>
      <c r="KCM4209" s="6"/>
      <c r="KCN4209" s="6"/>
      <c r="KCO4209" s="6"/>
      <c r="KCP4209" s="6"/>
      <c r="KCQ4209" s="6"/>
      <c r="KCR4209" s="6"/>
      <c r="KCS4209" s="6"/>
      <c r="KCT4209" s="6"/>
      <c r="KCU4209" s="6"/>
      <c r="KCV4209" s="6"/>
      <c r="KCW4209" s="6"/>
      <c r="KCX4209" s="6"/>
      <c r="KCY4209" s="6"/>
      <c r="KCZ4209" s="6"/>
      <c r="KDA4209" s="6"/>
      <c r="KDB4209" s="6"/>
      <c r="KDC4209" s="6"/>
      <c r="KDD4209" s="6"/>
      <c r="KDE4209" s="6"/>
      <c r="KDF4209" s="6"/>
      <c r="KDG4209" s="6"/>
      <c r="KDH4209" s="6"/>
      <c r="KDI4209" s="6"/>
      <c r="KDJ4209" s="6"/>
      <c r="KDK4209" s="6"/>
      <c r="KDL4209" s="6"/>
      <c r="KDM4209" s="6"/>
      <c r="KDN4209" s="6"/>
      <c r="KDO4209" s="6"/>
      <c r="KDP4209" s="6"/>
      <c r="KDQ4209" s="6"/>
      <c r="KDR4209" s="6"/>
      <c r="KDS4209" s="6"/>
      <c r="KDT4209" s="6"/>
      <c r="KDU4209" s="6"/>
      <c r="KDV4209" s="6"/>
      <c r="KDW4209" s="6"/>
      <c r="KDX4209" s="6"/>
      <c r="KDY4209" s="6"/>
      <c r="KDZ4209" s="6"/>
      <c r="KEA4209" s="6"/>
      <c r="KEB4209" s="6"/>
      <c r="KEC4209" s="6"/>
      <c r="KED4209" s="6"/>
      <c r="KEE4209" s="6"/>
      <c r="KEF4209" s="6"/>
      <c r="KEG4209" s="6"/>
      <c r="KEH4209" s="6"/>
      <c r="KEI4209" s="6"/>
      <c r="KEJ4209" s="6"/>
      <c r="KEK4209" s="6"/>
      <c r="KEL4209" s="6"/>
      <c r="KEM4209" s="6"/>
      <c r="KEN4209" s="6"/>
      <c r="KEO4209" s="6"/>
      <c r="KEP4209" s="6"/>
      <c r="KEQ4209" s="6"/>
      <c r="KER4209" s="6"/>
      <c r="KES4209" s="6"/>
      <c r="KET4209" s="6"/>
      <c r="KEU4209" s="6"/>
      <c r="KEV4209" s="6"/>
      <c r="KEW4209" s="6"/>
      <c r="KEX4209" s="6"/>
      <c r="KEY4209" s="6"/>
      <c r="KEZ4209" s="6"/>
      <c r="KFA4209" s="6"/>
      <c r="KFB4209" s="6"/>
      <c r="KFC4209" s="6"/>
      <c r="KFD4209" s="6"/>
      <c r="KFE4209" s="6"/>
      <c r="KFF4209" s="6"/>
      <c r="KFG4209" s="6"/>
      <c r="KFH4209" s="6"/>
      <c r="KFI4209" s="6"/>
      <c r="KFJ4209" s="6"/>
      <c r="KFK4209" s="6"/>
      <c r="KFL4209" s="6"/>
      <c r="KFM4209" s="6"/>
      <c r="KFN4209" s="6"/>
      <c r="KFO4209" s="6"/>
      <c r="KFP4209" s="6"/>
      <c r="KFQ4209" s="6"/>
      <c r="KFR4209" s="6"/>
      <c r="KFS4209" s="6"/>
      <c r="KFT4209" s="6"/>
      <c r="KFU4209" s="6"/>
      <c r="KFV4209" s="6"/>
      <c r="KFW4209" s="6"/>
      <c r="KFX4209" s="6"/>
      <c r="KFY4209" s="6"/>
      <c r="KFZ4209" s="6"/>
      <c r="KGA4209" s="6"/>
      <c r="KGB4209" s="6"/>
      <c r="KGC4209" s="6"/>
      <c r="KGD4209" s="6"/>
      <c r="KGE4209" s="6"/>
      <c r="KGF4209" s="6"/>
      <c r="KGG4209" s="6"/>
      <c r="KGH4209" s="6"/>
      <c r="KGI4209" s="6"/>
      <c r="KGJ4209" s="6"/>
      <c r="KGK4209" s="6"/>
      <c r="KGL4209" s="6"/>
      <c r="KGM4209" s="6"/>
      <c r="KGN4209" s="6"/>
      <c r="KGO4209" s="6"/>
      <c r="KGP4209" s="6"/>
      <c r="KGQ4209" s="6"/>
      <c r="KGR4209" s="6"/>
      <c r="KGS4209" s="6"/>
      <c r="KGT4209" s="6"/>
      <c r="KGU4209" s="6"/>
      <c r="KGV4209" s="6"/>
      <c r="KGW4209" s="6"/>
      <c r="KGX4209" s="6"/>
      <c r="KGY4209" s="6"/>
      <c r="KGZ4209" s="6"/>
      <c r="KHA4209" s="6"/>
      <c r="KHB4209" s="6"/>
      <c r="KHC4209" s="6"/>
      <c r="KHD4209" s="6"/>
      <c r="KHE4209" s="6"/>
      <c r="KHF4209" s="6"/>
      <c r="KHG4209" s="6"/>
      <c r="KHH4209" s="6"/>
      <c r="KHI4209" s="6"/>
      <c r="KHJ4209" s="6"/>
      <c r="KHK4209" s="6"/>
      <c r="KHL4209" s="6"/>
      <c r="KHM4209" s="6"/>
      <c r="KHN4209" s="6"/>
      <c r="KHO4209" s="6"/>
      <c r="KHP4209" s="6"/>
      <c r="KHQ4209" s="6"/>
      <c r="KHR4209" s="6"/>
      <c r="KHS4209" s="6"/>
      <c r="KHT4209" s="6"/>
      <c r="KHU4209" s="6"/>
      <c r="KHV4209" s="6"/>
      <c r="KHW4209" s="6"/>
      <c r="KHX4209" s="6"/>
      <c r="KHY4209" s="6"/>
      <c r="KHZ4209" s="6"/>
      <c r="KIA4209" s="6"/>
      <c r="KIB4209" s="6"/>
      <c r="KIC4209" s="6"/>
      <c r="KID4209" s="6"/>
      <c r="KIE4209" s="6"/>
      <c r="KIF4209" s="6"/>
      <c r="KIG4209" s="6"/>
      <c r="KIH4209" s="6"/>
      <c r="KII4209" s="6"/>
      <c r="KIJ4209" s="6"/>
      <c r="KIK4209" s="6"/>
      <c r="KIL4209" s="6"/>
      <c r="KIM4209" s="6"/>
      <c r="KIN4209" s="6"/>
      <c r="KIO4209" s="6"/>
      <c r="KIP4209" s="6"/>
      <c r="KIQ4209" s="6"/>
      <c r="KIR4209" s="6"/>
      <c r="KIS4209" s="6"/>
      <c r="KIT4209" s="6"/>
      <c r="KIU4209" s="6"/>
      <c r="KIV4209" s="6"/>
      <c r="KIW4209" s="6"/>
      <c r="KIX4209" s="6"/>
      <c r="KIY4209" s="6"/>
      <c r="KIZ4209" s="6"/>
      <c r="KJA4209" s="6"/>
      <c r="KJB4209" s="6"/>
      <c r="KJC4209" s="6"/>
      <c r="KJD4209" s="6"/>
      <c r="KJE4209" s="6"/>
      <c r="KJF4209" s="6"/>
      <c r="KJG4209" s="6"/>
      <c r="KJH4209" s="6"/>
      <c r="KJI4209" s="6"/>
      <c r="KJJ4209" s="6"/>
      <c r="KJK4209" s="6"/>
      <c r="KJL4209" s="6"/>
      <c r="KJM4209" s="6"/>
      <c r="KJN4209" s="6"/>
      <c r="KJO4209" s="6"/>
      <c r="KJP4209" s="6"/>
      <c r="KJQ4209" s="6"/>
      <c r="KJR4209" s="6"/>
      <c r="KJS4209" s="6"/>
      <c r="KJT4209" s="6"/>
      <c r="KJU4209" s="6"/>
      <c r="KJV4209" s="6"/>
      <c r="KJW4209" s="6"/>
      <c r="KJX4209" s="6"/>
      <c r="KJY4209" s="6"/>
      <c r="KJZ4209" s="6"/>
      <c r="KKA4209" s="6"/>
      <c r="KKB4209" s="6"/>
      <c r="KKC4209" s="6"/>
      <c r="KKD4209" s="6"/>
      <c r="KKE4209" s="6"/>
      <c r="KKF4209" s="6"/>
      <c r="KKG4209" s="6"/>
      <c r="KKH4209" s="6"/>
      <c r="KKI4209" s="6"/>
      <c r="KKJ4209" s="6"/>
      <c r="KKK4209" s="6"/>
      <c r="KKL4209" s="6"/>
      <c r="KKM4209" s="6"/>
      <c r="KKN4209" s="6"/>
      <c r="KKO4209" s="6"/>
      <c r="KKP4209" s="6"/>
      <c r="KKQ4209" s="6"/>
      <c r="KKR4209" s="6"/>
      <c r="KKS4209" s="6"/>
      <c r="KKT4209" s="6"/>
      <c r="KKU4209" s="6"/>
      <c r="KKV4209" s="6"/>
      <c r="KKW4209" s="6"/>
      <c r="KKX4209" s="6"/>
      <c r="KKY4209" s="6"/>
      <c r="KKZ4209" s="6"/>
      <c r="KLA4209" s="6"/>
      <c r="KLB4209" s="6"/>
      <c r="KLC4209" s="6"/>
      <c r="KLD4209" s="6"/>
      <c r="KLE4209" s="6"/>
      <c r="KLF4209" s="6"/>
      <c r="KLG4209" s="6"/>
      <c r="KLH4209" s="6"/>
      <c r="KLI4209" s="6"/>
      <c r="KLJ4209" s="6"/>
      <c r="KLK4209" s="6"/>
      <c r="KLL4209" s="6"/>
      <c r="KLM4209" s="6"/>
      <c r="KLN4209" s="6"/>
      <c r="KLO4209" s="6"/>
      <c r="KLP4209" s="6"/>
      <c r="KLQ4209" s="6"/>
      <c r="KLR4209" s="6"/>
      <c r="KLS4209" s="6"/>
      <c r="KLT4209" s="6"/>
      <c r="KLU4209" s="6"/>
      <c r="KLV4209" s="6"/>
      <c r="KLW4209" s="6"/>
      <c r="KLX4209" s="6"/>
      <c r="KLY4209" s="6"/>
      <c r="KLZ4209" s="6"/>
      <c r="KMA4209" s="6"/>
      <c r="KMB4209" s="6"/>
      <c r="KMC4209" s="6"/>
      <c r="KMD4209" s="6"/>
      <c r="KME4209" s="6"/>
      <c r="KMF4209" s="6"/>
      <c r="KMG4209" s="6"/>
      <c r="KMH4209" s="6"/>
      <c r="KMI4209" s="6"/>
      <c r="KMJ4209" s="6"/>
      <c r="KMK4209" s="6"/>
      <c r="KML4209" s="6"/>
      <c r="KMM4209" s="6"/>
      <c r="KMN4209" s="6"/>
      <c r="KMO4209" s="6"/>
      <c r="KMP4209" s="6"/>
      <c r="KMQ4209" s="6"/>
      <c r="KMR4209" s="6"/>
      <c r="KMS4209" s="6"/>
      <c r="KMT4209" s="6"/>
      <c r="KMU4209" s="6"/>
      <c r="KMV4209" s="6"/>
      <c r="KMW4209" s="6"/>
      <c r="KMX4209" s="6"/>
      <c r="KMY4209" s="6"/>
      <c r="KMZ4209" s="6"/>
      <c r="KNA4209" s="6"/>
      <c r="KNB4209" s="6"/>
      <c r="KNC4209" s="6"/>
      <c r="KND4209" s="6"/>
      <c r="KNE4209" s="6"/>
      <c r="KNF4209" s="6"/>
      <c r="KNG4209" s="6"/>
      <c r="KNH4209" s="6"/>
      <c r="KNI4209" s="6"/>
      <c r="KNJ4209" s="6"/>
      <c r="KNK4209" s="6"/>
      <c r="KNL4209" s="6"/>
      <c r="KNM4209" s="6"/>
      <c r="KNN4209" s="6"/>
      <c r="KNO4209" s="6"/>
      <c r="KNP4209" s="6"/>
      <c r="KNQ4209" s="6"/>
      <c r="KNR4209" s="6"/>
      <c r="KNS4209" s="6"/>
      <c r="KNT4209" s="6"/>
      <c r="KNU4209" s="6"/>
      <c r="KNV4209" s="6"/>
      <c r="KNW4209" s="6"/>
      <c r="KNX4209" s="6"/>
      <c r="KNY4209" s="6"/>
      <c r="KNZ4209" s="6"/>
      <c r="KOA4209" s="6"/>
      <c r="KOB4209" s="6"/>
      <c r="KOC4209" s="6"/>
      <c r="KOD4209" s="6"/>
      <c r="KOE4209" s="6"/>
      <c r="KOF4209" s="6"/>
      <c r="KOG4209" s="6"/>
      <c r="KOH4209" s="6"/>
      <c r="KOI4209" s="6"/>
      <c r="KOJ4209" s="6"/>
      <c r="KOK4209" s="6"/>
      <c r="KOL4209" s="6"/>
      <c r="KOM4209" s="6"/>
      <c r="KON4209" s="6"/>
      <c r="KOO4209" s="6"/>
      <c r="KOP4209" s="6"/>
      <c r="KOQ4209" s="6"/>
      <c r="KOR4209" s="6"/>
      <c r="KOS4209" s="6"/>
      <c r="KOT4209" s="6"/>
      <c r="KOU4209" s="6"/>
      <c r="KOV4209" s="6"/>
      <c r="KOW4209" s="6"/>
      <c r="KOX4209" s="6"/>
      <c r="KOY4209" s="6"/>
      <c r="KOZ4209" s="6"/>
      <c r="KPA4209" s="6"/>
      <c r="KPB4209" s="6"/>
      <c r="KPC4209" s="6"/>
      <c r="KPD4209" s="6"/>
      <c r="KPE4209" s="6"/>
      <c r="KPF4209" s="6"/>
      <c r="KPG4209" s="6"/>
      <c r="KPH4209" s="6"/>
      <c r="KPI4209" s="6"/>
      <c r="KPJ4209" s="6"/>
      <c r="KPK4209" s="6"/>
      <c r="KPL4209" s="6"/>
      <c r="KPM4209" s="6"/>
      <c r="KPN4209" s="6"/>
      <c r="KPO4209" s="6"/>
      <c r="KPP4209" s="6"/>
      <c r="KPQ4209" s="6"/>
      <c r="KPR4209" s="6"/>
      <c r="KPS4209" s="6"/>
      <c r="KPT4209" s="6"/>
      <c r="KPU4209" s="6"/>
      <c r="KPV4209" s="6"/>
      <c r="KPW4209" s="6"/>
      <c r="KPX4209" s="6"/>
      <c r="KPY4209" s="6"/>
      <c r="KPZ4209" s="6"/>
      <c r="KQA4209" s="6"/>
      <c r="KQB4209" s="6"/>
      <c r="KQC4209" s="6"/>
      <c r="KQD4209" s="6"/>
      <c r="KQE4209" s="6"/>
      <c r="KQF4209" s="6"/>
      <c r="KQG4209" s="6"/>
      <c r="KQH4209" s="6"/>
      <c r="KQI4209" s="6"/>
      <c r="KQJ4209" s="6"/>
      <c r="KQK4209" s="6"/>
      <c r="KQL4209" s="6"/>
      <c r="KQM4209" s="6"/>
      <c r="KQN4209" s="6"/>
      <c r="KQO4209" s="6"/>
      <c r="KQP4209" s="6"/>
      <c r="KQQ4209" s="6"/>
      <c r="KQR4209" s="6"/>
      <c r="KQS4209" s="6"/>
      <c r="KQT4209" s="6"/>
      <c r="KQU4209" s="6"/>
      <c r="KQV4209" s="6"/>
      <c r="KQW4209" s="6"/>
      <c r="KQX4209" s="6"/>
      <c r="KQY4209" s="6"/>
      <c r="KQZ4209" s="6"/>
      <c r="KRA4209" s="6"/>
      <c r="KRB4209" s="6"/>
      <c r="KRC4209" s="6"/>
      <c r="KRD4209" s="6"/>
      <c r="KRE4209" s="6"/>
      <c r="KRF4209" s="6"/>
      <c r="KRG4209" s="6"/>
      <c r="KRH4209" s="6"/>
      <c r="KRI4209" s="6"/>
      <c r="KRJ4209" s="6"/>
      <c r="KRK4209" s="6"/>
      <c r="KRL4209" s="6"/>
      <c r="KRM4209" s="6"/>
      <c r="KRN4209" s="6"/>
      <c r="KRO4209" s="6"/>
      <c r="KRP4209" s="6"/>
      <c r="KRQ4209" s="6"/>
      <c r="KRR4209" s="6"/>
      <c r="KRS4209" s="6"/>
      <c r="KRT4209" s="6"/>
      <c r="KRU4209" s="6"/>
      <c r="KRV4209" s="6"/>
      <c r="KRW4209" s="6"/>
      <c r="KRX4209" s="6"/>
      <c r="KRY4209" s="6"/>
      <c r="KRZ4209" s="6"/>
      <c r="KSA4209" s="6"/>
      <c r="KSB4209" s="6"/>
      <c r="KSC4209" s="6"/>
      <c r="KSD4209" s="6"/>
      <c r="KSE4209" s="6"/>
      <c r="KSF4209" s="6"/>
      <c r="KSG4209" s="6"/>
      <c r="KSH4209" s="6"/>
      <c r="KSI4209" s="6"/>
      <c r="KSJ4209" s="6"/>
      <c r="KSK4209" s="6"/>
      <c r="KSL4209" s="6"/>
      <c r="KSM4209" s="6"/>
      <c r="KSN4209" s="6"/>
      <c r="KSO4209" s="6"/>
      <c r="KSP4209" s="6"/>
      <c r="KSQ4209" s="6"/>
      <c r="KSR4209" s="6"/>
      <c r="KSS4209" s="6"/>
      <c r="KST4209" s="6"/>
      <c r="KSU4209" s="6"/>
      <c r="KSV4209" s="6"/>
      <c r="KSW4209" s="6"/>
      <c r="KSX4209" s="6"/>
      <c r="KSY4209" s="6"/>
      <c r="KSZ4209" s="6"/>
      <c r="KTA4209" s="6"/>
      <c r="KTB4209" s="6"/>
      <c r="KTC4209" s="6"/>
      <c r="KTD4209" s="6"/>
      <c r="KTE4209" s="6"/>
      <c r="KTF4209" s="6"/>
      <c r="KTG4209" s="6"/>
      <c r="KTH4209" s="6"/>
      <c r="KTI4209" s="6"/>
      <c r="KTJ4209" s="6"/>
      <c r="KTK4209" s="6"/>
      <c r="KTL4209" s="6"/>
      <c r="KTM4209" s="6"/>
      <c r="KTN4209" s="6"/>
      <c r="KTO4209" s="6"/>
      <c r="KTP4209" s="6"/>
      <c r="KTQ4209" s="6"/>
      <c r="KTR4209" s="6"/>
      <c r="KTS4209" s="6"/>
      <c r="KTT4209" s="6"/>
      <c r="KTU4209" s="6"/>
      <c r="KTV4209" s="6"/>
      <c r="KTW4209" s="6"/>
      <c r="KTX4209" s="6"/>
      <c r="KTY4209" s="6"/>
      <c r="KTZ4209" s="6"/>
      <c r="KUA4209" s="6"/>
      <c r="KUB4209" s="6"/>
      <c r="KUC4209" s="6"/>
      <c r="KUD4209" s="6"/>
      <c r="KUE4209" s="6"/>
      <c r="KUF4209" s="6"/>
      <c r="KUG4209" s="6"/>
      <c r="KUH4209" s="6"/>
      <c r="KUI4209" s="6"/>
      <c r="KUJ4209" s="6"/>
      <c r="KUK4209" s="6"/>
      <c r="KUL4209" s="6"/>
      <c r="KUM4209" s="6"/>
      <c r="KUN4209" s="6"/>
      <c r="KUO4209" s="6"/>
      <c r="KUP4209" s="6"/>
      <c r="KUQ4209" s="6"/>
      <c r="KUR4209" s="6"/>
      <c r="KUS4209" s="6"/>
      <c r="KUT4209" s="6"/>
      <c r="KUU4209" s="6"/>
      <c r="KUV4209" s="6"/>
      <c r="KUW4209" s="6"/>
      <c r="KUX4209" s="6"/>
      <c r="KUY4209" s="6"/>
      <c r="KUZ4209" s="6"/>
      <c r="KVA4209" s="6"/>
      <c r="KVB4209" s="6"/>
      <c r="KVC4209" s="6"/>
      <c r="KVD4209" s="6"/>
      <c r="KVE4209" s="6"/>
      <c r="KVF4209" s="6"/>
      <c r="KVG4209" s="6"/>
      <c r="KVH4209" s="6"/>
      <c r="KVI4209" s="6"/>
      <c r="KVJ4209" s="6"/>
      <c r="KVK4209" s="6"/>
      <c r="KVL4209" s="6"/>
      <c r="KVM4209" s="6"/>
      <c r="KVN4209" s="6"/>
      <c r="KVO4209" s="6"/>
      <c r="KVP4209" s="6"/>
      <c r="KVQ4209" s="6"/>
      <c r="KVR4209" s="6"/>
      <c r="KVS4209" s="6"/>
      <c r="KVT4209" s="6"/>
      <c r="KVU4209" s="6"/>
      <c r="KVV4209" s="6"/>
      <c r="KVW4209" s="6"/>
      <c r="KVX4209" s="6"/>
      <c r="KVY4209" s="6"/>
      <c r="KVZ4209" s="6"/>
      <c r="KWA4209" s="6"/>
      <c r="KWB4209" s="6"/>
      <c r="KWC4209" s="6"/>
      <c r="KWD4209" s="6"/>
      <c r="KWE4209" s="6"/>
      <c r="KWF4209" s="6"/>
      <c r="KWG4209" s="6"/>
      <c r="KWH4209" s="6"/>
      <c r="KWI4209" s="6"/>
      <c r="KWJ4209" s="6"/>
      <c r="KWK4209" s="6"/>
      <c r="KWL4209" s="6"/>
      <c r="KWM4209" s="6"/>
      <c r="KWN4209" s="6"/>
      <c r="KWO4209" s="6"/>
      <c r="KWP4209" s="6"/>
      <c r="KWQ4209" s="6"/>
      <c r="KWR4209" s="6"/>
      <c r="KWS4209" s="6"/>
      <c r="KWT4209" s="6"/>
      <c r="KWU4209" s="6"/>
      <c r="KWV4209" s="6"/>
      <c r="KWW4209" s="6"/>
      <c r="KWX4209" s="6"/>
      <c r="KWY4209" s="6"/>
      <c r="KWZ4209" s="6"/>
      <c r="KXA4209" s="6"/>
      <c r="KXB4209" s="6"/>
      <c r="KXC4209" s="6"/>
      <c r="KXD4209" s="6"/>
      <c r="KXE4209" s="6"/>
      <c r="KXF4209" s="6"/>
      <c r="KXG4209" s="6"/>
      <c r="KXH4209" s="6"/>
      <c r="KXI4209" s="6"/>
      <c r="KXJ4209" s="6"/>
      <c r="KXK4209" s="6"/>
      <c r="KXL4209" s="6"/>
      <c r="KXM4209" s="6"/>
      <c r="KXN4209" s="6"/>
      <c r="KXO4209" s="6"/>
      <c r="KXP4209" s="6"/>
      <c r="KXQ4209" s="6"/>
      <c r="KXR4209" s="6"/>
      <c r="KXS4209" s="6"/>
      <c r="KXT4209" s="6"/>
      <c r="KXU4209" s="6"/>
      <c r="KXV4209" s="6"/>
      <c r="KXW4209" s="6"/>
      <c r="KXX4209" s="6"/>
      <c r="KXY4209" s="6"/>
      <c r="KXZ4209" s="6"/>
      <c r="KYA4209" s="6"/>
      <c r="KYB4209" s="6"/>
      <c r="KYC4209" s="6"/>
      <c r="KYD4209" s="6"/>
      <c r="KYE4209" s="6"/>
      <c r="KYF4209" s="6"/>
      <c r="KYG4209" s="6"/>
      <c r="KYH4209" s="6"/>
      <c r="KYI4209" s="6"/>
      <c r="KYJ4209" s="6"/>
      <c r="KYK4209" s="6"/>
      <c r="KYL4209" s="6"/>
      <c r="KYM4209" s="6"/>
      <c r="KYN4209" s="6"/>
      <c r="KYO4209" s="6"/>
      <c r="KYP4209" s="6"/>
      <c r="KYQ4209" s="6"/>
      <c r="KYR4209" s="6"/>
      <c r="KYS4209" s="6"/>
      <c r="KYT4209" s="6"/>
      <c r="KYU4209" s="6"/>
      <c r="KYV4209" s="6"/>
      <c r="KYW4209" s="6"/>
      <c r="KYX4209" s="6"/>
      <c r="KYY4209" s="6"/>
      <c r="KYZ4209" s="6"/>
      <c r="KZA4209" s="6"/>
      <c r="KZB4209" s="6"/>
      <c r="KZC4209" s="6"/>
      <c r="KZD4209" s="6"/>
      <c r="KZE4209" s="6"/>
      <c r="KZF4209" s="6"/>
      <c r="KZG4209" s="6"/>
      <c r="KZH4209" s="6"/>
      <c r="KZI4209" s="6"/>
      <c r="KZJ4209" s="6"/>
      <c r="KZK4209" s="6"/>
      <c r="KZL4209" s="6"/>
      <c r="KZM4209" s="6"/>
      <c r="KZN4209" s="6"/>
      <c r="KZO4209" s="6"/>
      <c r="KZP4209" s="6"/>
      <c r="KZQ4209" s="6"/>
      <c r="KZR4209" s="6"/>
      <c r="KZS4209" s="6"/>
      <c r="KZT4209" s="6"/>
      <c r="KZU4209" s="6"/>
      <c r="KZV4209" s="6"/>
      <c r="KZW4209" s="6"/>
      <c r="KZX4209" s="6"/>
      <c r="KZY4209" s="6"/>
      <c r="KZZ4209" s="6"/>
      <c r="LAA4209" s="6"/>
      <c r="LAB4209" s="6"/>
      <c r="LAC4209" s="6"/>
      <c r="LAD4209" s="6"/>
      <c r="LAE4209" s="6"/>
      <c r="LAF4209" s="6"/>
      <c r="LAG4209" s="6"/>
      <c r="LAH4209" s="6"/>
      <c r="LAI4209" s="6"/>
      <c r="LAJ4209" s="6"/>
      <c r="LAK4209" s="6"/>
      <c r="LAL4209" s="6"/>
      <c r="LAM4209" s="6"/>
      <c r="LAN4209" s="6"/>
      <c r="LAO4209" s="6"/>
      <c r="LAP4209" s="6"/>
      <c r="LAQ4209" s="6"/>
      <c r="LAR4209" s="6"/>
      <c r="LAS4209" s="6"/>
      <c r="LAT4209" s="6"/>
      <c r="LAU4209" s="6"/>
      <c r="LAV4209" s="6"/>
      <c r="LAW4209" s="6"/>
      <c r="LAX4209" s="6"/>
      <c r="LAY4209" s="6"/>
      <c r="LAZ4209" s="6"/>
      <c r="LBA4209" s="6"/>
      <c r="LBB4209" s="6"/>
      <c r="LBC4209" s="6"/>
      <c r="LBD4209" s="6"/>
      <c r="LBE4209" s="6"/>
      <c r="LBF4209" s="6"/>
      <c r="LBG4209" s="6"/>
      <c r="LBH4209" s="6"/>
      <c r="LBI4209" s="6"/>
      <c r="LBJ4209" s="6"/>
      <c r="LBK4209" s="6"/>
      <c r="LBL4209" s="6"/>
      <c r="LBM4209" s="6"/>
      <c r="LBN4209" s="6"/>
      <c r="LBO4209" s="6"/>
      <c r="LBP4209" s="6"/>
      <c r="LBQ4209" s="6"/>
      <c r="LBR4209" s="6"/>
      <c r="LBS4209" s="6"/>
      <c r="LBT4209" s="6"/>
      <c r="LBU4209" s="6"/>
      <c r="LBV4209" s="6"/>
      <c r="LBW4209" s="6"/>
      <c r="LBX4209" s="6"/>
      <c r="LBY4209" s="6"/>
      <c r="LBZ4209" s="6"/>
      <c r="LCA4209" s="6"/>
      <c r="LCB4209" s="6"/>
      <c r="LCC4209" s="6"/>
      <c r="LCD4209" s="6"/>
      <c r="LCE4209" s="6"/>
      <c r="LCF4209" s="6"/>
      <c r="LCG4209" s="6"/>
      <c r="LCH4209" s="6"/>
      <c r="LCI4209" s="6"/>
      <c r="LCJ4209" s="6"/>
      <c r="LCK4209" s="6"/>
      <c r="LCL4209" s="6"/>
      <c r="LCM4209" s="6"/>
      <c r="LCN4209" s="6"/>
      <c r="LCO4209" s="6"/>
      <c r="LCP4209" s="6"/>
      <c r="LCQ4209" s="6"/>
      <c r="LCR4209" s="6"/>
      <c r="LCS4209" s="6"/>
      <c r="LCT4209" s="6"/>
      <c r="LCU4209" s="6"/>
      <c r="LCV4209" s="6"/>
      <c r="LCW4209" s="6"/>
      <c r="LCX4209" s="6"/>
      <c r="LCY4209" s="6"/>
      <c r="LCZ4209" s="6"/>
      <c r="LDA4209" s="6"/>
      <c r="LDB4209" s="6"/>
      <c r="LDC4209" s="6"/>
      <c r="LDD4209" s="6"/>
      <c r="LDE4209" s="6"/>
      <c r="LDF4209" s="6"/>
      <c r="LDG4209" s="6"/>
      <c r="LDH4209" s="6"/>
      <c r="LDI4209" s="6"/>
      <c r="LDJ4209" s="6"/>
      <c r="LDK4209" s="6"/>
      <c r="LDL4209" s="6"/>
      <c r="LDM4209" s="6"/>
      <c r="LDN4209" s="6"/>
      <c r="LDO4209" s="6"/>
      <c r="LDP4209" s="6"/>
      <c r="LDQ4209" s="6"/>
      <c r="LDR4209" s="6"/>
      <c r="LDS4209" s="6"/>
      <c r="LDT4209" s="6"/>
      <c r="LDU4209" s="6"/>
      <c r="LDV4209" s="6"/>
      <c r="LDW4209" s="6"/>
      <c r="LDX4209" s="6"/>
      <c r="LDY4209" s="6"/>
      <c r="LDZ4209" s="6"/>
      <c r="LEA4209" s="6"/>
      <c r="LEB4209" s="6"/>
      <c r="LEC4209" s="6"/>
      <c r="LED4209" s="6"/>
      <c r="LEE4209" s="6"/>
      <c r="LEF4209" s="6"/>
      <c r="LEG4209" s="6"/>
      <c r="LEH4209" s="6"/>
      <c r="LEI4209" s="6"/>
      <c r="LEJ4209" s="6"/>
      <c r="LEK4209" s="6"/>
      <c r="LEL4209" s="6"/>
      <c r="LEM4209" s="6"/>
      <c r="LEN4209" s="6"/>
      <c r="LEO4209" s="6"/>
      <c r="LEP4209" s="6"/>
      <c r="LEQ4209" s="6"/>
      <c r="LER4209" s="6"/>
      <c r="LES4209" s="6"/>
      <c r="LET4209" s="6"/>
      <c r="LEU4209" s="6"/>
      <c r="LEV4209" s="6"/>
      <c r="LEW4209" s="6"/>
      <c r="LEX4209" s="6"/>
      <c r="LEY4209" s="6"/>
      <c r="LEZ4209" s="6"/>
      <c r="LFA4209" s="6"/>
      <c r="LFB4209" s="6"/>
      <c r="LFC4209" s="6"/>
      <c r="LFD4209" s="6"/>
      <c r="LFE4209" s="6"/>
      <c r="LFF4209" s="6"/>
      <c r="LFG4209" s="6"/>
      <c r="LFH4209" s="6"/>
      <c r="LFI4209" s="6"/>
      <c r="LFJ4209" s="6"/>
      <c r="LFK4209" s="6"/>
      <c r="LFL4209" s="6"/>
      <c r="LFM4209" s="6"/>
      <c r="LFN4209" s="6"/>
      <c r="LFO4209" s="6"/>
      <c r="LFP4209" s="6"/>
      <c r="LFQ4209" s="6"/>
      <c r="LFR4209" s="6"/>
      <c r="LFS4209" s="6"/>
      <c r="LFT4209" s="6"/>
      <c r="LFU4209" s="6"/>
      <c r="LFV4209" s="6"/>
      <c r="LFW4209" s="6"/>
      <c r="LFX4209" s="6"/>
      <c r="LFY4209" s="6"/>
      <c r="LFZ4209" s="6"/>
      <c r="LGA4209" s="6"/>
      <c r="LGB4209" s="6"/>
      <c r="LGC4209" s="6"/>
      <c r="LGD4209" s="6"/>
      <c r="LGE4209" s="6"/>
      <c r="LGF4209" s="6"/>
      <c r="LGG4209" s="6"/>
      <c r="LGH4209" s="6"/>
      <c r="LGI4209" s="6"/>
      <c r="LGJ4209" s="6"/>
      <c r="LGK4209" s="6"/>
      <c r="LGL4209" s="6"/>
      <c r="LGM4209" s="6"/>
      <c r="LGN4209" s="6"/>
      <c r="LGO4209" s="6"/>
      <c r="LGP4209" s="6"/>
      <c r="LGQ4209" s="6"/>
      <c r="LGR4209" s="6"/>
      <c r="LGS4209" s="6"/>
      <c r="LGT4209" s="6"/>
      <c r="LGU4209" s="6"/>
      <c r="LGV4209" s="6"/>
      <c r="LGW4209" s="6"/>
      <c r="LGX4209" s="6"/>
      <c r="LGY4209" s="6"/>
      <c r="LGZ4209" s="6"/>
      <c r="LHA4209" s="6"/>
      <c r="LHB4209" s="6"/>
      <c r="LHC4209" s="6"/>
      <c r="LHD4209" s="6"/>
      <c r="LHE4209" s="6"/>
      <c r="LHF4209" s="6"/>
      <c r="LHG4209" s="6"/>
      <c r="LHH4209" s="6"/>
      <c r="LHI4209" s="6"/>
      <c r="LHJ4209" s="6"/>
      <c r="LHK4209" s="6"/>
      <c r="LHL4209" s="6"/>
      <c r="LHM4209" s="6"/>
      <c r="LHN4209" s="6"/>
      <c r="LHO4209" s="6"/>
      <c r="LHP4209" s="6"/>
      <c r="LHQ4209" s="6"/>
      <c r="LHR4209" s="6"/>
      <c r="LHS4209" s="6"/>
      <c r="LHT4209" s="6"/>
      <c r="LHU4209" s="6"/>
      <c r="LHV4209" s="6"/>
      <c r="LHW4209" s="6"/>
      <c r="LHX4209" s="6"/>
      <c r="LHY4209" s="6"/>
      <c r="LHZ4209" s="6"/>
      <c r="LIA4209" s="6"/>
      <c r="LIB4209" s="6"/>
      <c r="LIC4209" s="6"/>
      <c r="LID4209" s="6"/>
      <c r="LIE4209" s="6"/>
      <c r="LIF4209" s="6"/>
      <c r="LIG4209" s="6"/>
      <c r="LIH4209" s="6"/>
      <c r="LII4209" s="6"/>
      <c r="LIJ4209" s="6"/>
      <c r="LIK4209" s="6"/>
      <c r="LIL4209" s="6"/>
      <c r="LIM4209" s="6"/>
      <c r="LIN4209" s="6"/>
      <c r="LIO4209" s="6"/>
      <c r="LIP4209" s="6"/>
      <c r="LIQ4209" s="6"/>
      <c r="LIR4209" s="6"/>
      <c r="LIS4209" s="6"/>
      <c r="LIT4209" s="6"/>
      <c r="LIU4209" s="6"/>
      <c r="LIV4209" s="6"/>
      <c r="LIW4209" s="6"/>
      <c r="LIX4209" s="6"/>
      <c r="LIY4209" s="6"/>
      <c r="LIZ4209" s="6"/>
      <c r="LJA4209" s="6"/>
      <c r="LJB4209" s="6"/>
      <c r="LJC4209" s="6"/>
      <c r="LJD4209" s="6"/>
      <c r="LJE4209" s="6"/>
      <c r="LJF4209" s="6"/>
      <c r="LJG4209" s="6"/>
      <c r="LJH4209" s="6"/>
      <c r="LJI4209" s="6"/>
      <c r="LJJ4209" s="6"/>
      <c r="LJK4209" s="6"/>
      <c r="LJL4209" s="6"/>
      <c r="LJM4209" s="6"/>
      <c r="LJN4209" s="6"/>
      <c r="LJO4209" s="6"/>
      <c r="LJP4209" s="6"/>
      <c r="LJQ4209" s="6"/>
      <c r="LJR4209" s="6"/>
      <c r="LJS4209" s="6"/>
      <c r="LJT4209" s="6"/>
      <c r="LJU4209" s="6"/>
      <c r="LJV4209" s="6"/>
      <c r="LJW4209" s="6"/>
      <c r="LJX4209" s="6"/>
      <c r="LJY4209" s="6"/>
      <c r="LJZ4209" s="6"/>
      <c r="LKA4209" s="6"/>
      <c r="LKB4209" s="6"/>
      <c r="LKC4209" s="6"/>
      <c r="LKD4209" s="6"/>
      <c r="LKE4209" s="6"/>
      <c r="LKF4209" s="6"/>
      <c r="LKG4209" s="6"/>
      <c r="LKH4209" s="6"/>
      <c r="LKI4209" s="6"/>
      <c r="LKJ4209" s="6"/>
      <c r="LKK4209" s="6"/>
      <c r="LKL4209" s="6"/>
      <c r="LKM4209" s="6"/>
      <c r="LKN4209" s="6"/>
      <c r="LKO4209" s="6"/>
      <c r="LKP4209" s="6"/>
      <c r="LKQ4209" s="6"/>
      <c r="LKR4209" s="6"/>
      <c r="LKS4209" s="6"/>
      <c r="LKT4209" s="6"/>
      <c r="LKU4209" s="6"/>
      <c r="LKV4209" s="6"/>
      <c r="LKW4209" s="6"/>
      <c r="LKX4209" s="6"/>
      <c r="LKY4209" s="6"/>
      <c r="LKZ4209" s="6"/>
      <c r="LLA4209" s="6"/>
      <c r="LLB4209" s="6"/>
      <c r="LLC4209" s="6"/>
      <c r="LLD4209" s="6"/>
      <c r="LLE4209" s="6"/>
      <c r="LLF4209" s="6"/>
      <c r="LLG4209" s="6"/>
      <c r="LLH4209" s="6"/>
      <c r="LLI4209" s="6"/>
      <c r="LLJ4209" s="6"/>
      <c r="LLK4209" s="6"/>
      <c r="LLL4209" s="6"/>
      <c r="LLM4209" s="6"/>
      <c r="LLN4209" s="6"/>
      <c r="LLO4209" s="6"/>
      <c r="LLP4209" s="6"/>
      <c r="LLQ4209" s="6"/>
      <c r="LLR4209" s="6"/>
      <c r="LLS4209" s="6"/>
      <c r="LLT4209" s="6"/>
      <c r="LLU4209" s="6"/>
      <c r="LLV4209" s="6"/>
      <c r="LLW4209" s="6"/>
      <c r="LLX4209" s="6"/>
      <c r="LLY4209" s="6"/>
      <c r="LLZ4209" s="6"/>
      <c r="LMA4209" s="6"/>
      <c r="LMB4209" s="6"/>
      <c r="LMC4209" s="6"/>
      <c r="LMD4209" s="6"/>
      <c r="LME4209" s="6"/>
      <c r="LMF4209" s="6"/>
      <c r="LMG4209" s="6"/>
      <c r="LMH4209" s="6"/>
      <c r="LMI4209" s="6"/>
      <c r="LMJ4209" s="6"/>
      <c r="LMK4209" s="6"/>
      <c r="LML4209" s="6"/>
      <c r="LMM4209" s="6"/>
      <c r="LMN4209" s="6"/>
      <c r="LMO4209" s="6"/>
      <c r="LMP4209" s="6"/>
      <c r="LMQ4209" s="6"/>
      <c r="LMR4209" s="6"/>
      <c r="LMS4209" s="6"/>
      <c r="LMT4209" s="6"/>
      <c r="LMU4209" s="6"/>
      <c r="LMV4209" s="6"/>
      <c r="LMW4209" s="6"/>
      <c r="LMX4209" s="6"/>
      <c r="LMY4209" s="6"/>
      <c r="LMZ4209" s="6"/>
      <c r="LNA4209" s="6"/>
      <c r="LNB4209" s="6"/>
      <c r="LNC4209" s="6"/>
      <c r="LND4209" s="6"/>
      <c r="LNE4209" s="6"/>
      <c r="LNF4209" s="6"/>
      <c r="LNG4209" s="6"/>
      <c r="LNH4209" s="6"/>
      <c r="LNI4209" s="6"/>
      <c r="LNJ4209" s="6"/>
      <c r="LNK4209" s="6"/>
      <c r="LNL4209" s="6"/>
      <c r="LNM4209" s="6"/>
      <c r="LNN4209" s="6"/>
      <c r="LNO4209" s="6"/>
      <c r="LNP4209" s="6"/>
      <c r="LNQ4209" s="6"/>
      <c r="LNR4209" s="6"/>
      <c r="LNS4209" s="6"/>
      <c r="LNT4209" s="6"/>
      <c r="LNU4209" s="6"/>
      <c r="LNV4209" s="6"/>
      <c r="LNW4209" s="6"/>
      <c r="LNX4209" s="6"/>
      <c r="LNY4209" s="6"/>
      <c r="LNZ4209" s="6"/>
      <c r="LOA4209" s="6"/>
      <c r="LOB4209" s="6"/>
      <c r="LOC4209" s="6"/>
      <c r="LOD4209" s="6"/>
      <c r="LOE4209" s="6"/>
      <c r="LOF4209" s="6"/>
      <c r="LOG4209" s="6"/>
      <c r="LOH4209" s="6"/>
      <c r="LOI4209" s="6"/>
      <c r="LOJ4209" s="6"/>
      <c r="LOK4209" s="6"/>
      <c r="LOL4209" s="6"/>
      <c r="LOM4209" s="6"/>
      <c r="LON4209" s="6"/>
      <c r="LOO4209" s="6"/>
      <c r="LOP4209" s="6"/>
      <c r="LOQ4209" s="6"/>
      <c r="LOR4209" s="6"/>
      <c r="LOS4209" s="6"/>
      <c r="LOT4209" s="6"/>
      <c r="LOU4209" s="6"/>
      <c r="LOV4209" s="6"/>
      <c r="LOW4209" s="6"/>
      <c r="LOX4209" s="6"/>
      <c r="LOY4209" s="6"/>
      <c r="LOZ4209" s="6"/>
      <c r="LPA4209" s="6"/>
      <c r="LPB4209" s="6"/>
      <c r="LPC4209" s="6"/>
      <c r="LPD4209" s="6"/>
      <c r="LPE4209" s="6"/>
      <c r="LPF4209" s="6"/>
      <c r="LPG4209" s="6"/>
      <c r="LPH4209" s="6"/>
      <c r="LPI4209" s="6"/>
      <c r="LPJ4209" s="6"/>
      <c r="LPK4209" s="6"/>
      <c r="LPL4209" s="6"/>
      <c r="LPM4209" s="6"/>
      <c r="LPN4209" s="6"/>
      <c r="LPO4209" s="6"/>
      <c r="LPP4209" s="6"/>
      <c r="LPQ4209" s="6"/>
      <c r="LPR4209" s="6"/>
      <c r="LPS4209" s="6"/>
      <c r="LPT4209" s="6"/>
      <c r="LPU4209" s="6"/>
      <c r="LPV4209" s="6"/>
      <c r="LPW4209" s="6"/>
      <c r="LPX4209" s="6"/>
      <c r="LPY4209" s="6"/>
      <c r="LPZ4209" s="6"/>
      <c r="LQA4209" s="6"/>
      <c r="LQB4209" s="6"/>
      <c r="LQC4209" s="6"/>
      <c r="LQD4209" s="6"/>
      <c r="LQE4209" s="6"/>
      <c r="LQF4209" s="6"/>
      <c r="LQG4209" s="6"/>
      <c r="LQH4209" s="6"/>
      <c r="LQI4209" s="6"/>
      <c r="LQJ4209" s="6"/>
      <c r="LQK4209" s="6"/>
      <c r="LQL4209" s="6"/>
      <c r="LQM4209" s="6"/>
      <c r="LQN4209" s="6"/>
      <c r="LQO4209" s="6"/>
      <c r="LQP4209" s="6"/>
      <c r="LQQ4209" s="6"/>
      <c r="LQR4209" s="6"/>
      <c r="LQS4209" s="6"/>
      <c r="LQT4209" s="6"/>
      <c r="LQU4209" s="6"/>
      <c r="LQV4209" s="6"/>
      <c r="LQW4209" s="6"/>
      <c r="LQX4209" s="6"/>
      <c r="LQY4209" s="6"/>
      <c r="LQZ4209" s="6"/>
      <c r="LRA4209" s="6"/>
      <c r="LRB4209" s="6"/>
      <c r="LRC4209" s="6"/>
      <c r="LRD4209" s="6"/>
      <c r="LRE4209" s="6"/>
      <c r="LRF4209" s="6"/>
      <c r="LRG4209" s="6"/>
      <c r="LRH4209" s="6"/>
      <c r="LRI4209" s="6"/>
      <c r="LRJ4209" s="6"/>
      <c r="LRK4209" s="6"/>
      <c r="LRL4209" s="6"/>
      <c r="LRM4209" s="6"/>
      <c r="LRN4209" s="6"/>
      <c r="LRO4209" s="6"/>
      <c r="LRP4209" s="6"/>
      <c r="LRQ4209" s="6"/>
      <c r="LRR4209" s="6"/>
      <c r="LRS4209" s="6"/>
      <c r="LRT4209" s="6"/>
      <c r="LRU4209" s="6"/>
      <c r="LRV4209" s="6"/>
      <c r="LRW4209" s="6"/>
      <c r="LRX4209" s="6"/>
      <c r="LRY4209" s="6"/>
      <c r="LRZ4209" s="6"/>
      <c r="LSA4209" s="6"/>
      <c r="LSB4209" s="6"/>
      <c r="LSC4209" s="6"/>
      <c r="LSD4209" s="6"/>
      <c r="LSE4209" s="6"/>
      <c r="LSF4209" s="6"/>
      <c r="LSG4209" s="6"/>
      <c r="LSH4209" s="6"/>
      <c r="LSI4209" s="6"/>
      <c r="LSJ4209" s="6"/>
      <c r="LSK4209" s="6"/>
      <c r="LSL4209" s="6"/>
      <c r="LSM4209" s="6"/>
      <c r="LSN4209" s="6"/>
      <c r="LSO4209" s="6"/>
      <c r="LSP4209" s="6"/>
      <c r="LSQ4209" s="6"/>
      <c r="LSR4209" s="6"/>
      <c r="LSS4209" s="6"/>
      <c r="LST4209" s="6"/>
      <c r="LSU4209" s="6"/>
      <c r="LSV4209" s="6"/>
      <c r="LSW4209" s="6"/>
      <c r="LSX4209" s="6"/>
      <c r="LSY4209" s="6"/>
      <c r="LSZ4209" s="6"/>
      <c r="LTA4209" s="6"/>
      <c r="LTB4209" s="6"/>
      <c r="LTC4209" s="6"/>
      <c r="LTD4209" s="6"/>
      <c r="LTE4209" s="6"/>
      <c r="LTF4209" s="6"/>
      <c r="LTG4209" s="6"/>
      <c r="LTH4209" s="6"/>
      <c r="LTI4209" s="6"/>
      <c r="LTJ4209" s="6"/>
      <c r="LTK4209" s="6"/>
      <c r="LTL4209" s="6"/>
      <c r="LTM4209" s="6"/>
      <c r="LTN4209" s="6"/>
      <c r="LTO4209" s="6"/>
      <c r="LTP4209" s="6"/>
      <c r="LTQ4209" s="6"/>
      <c r="LTR4209" s="6"/>
      <c r="LTS4209" s="6"/>
      <c r="LTT4209" s="6"/>
      <c r="LTU4209" s="6"/>
      <c r="LTV4209" s="6"/>
      <c r="LTW4209" s="6"/>
      <c r="LTX4209" s="6"/>
      <c r="LTY4209" s="6"/>
      <c r="LTZ4209" s="6"/>
      <c r="LUA4209" s="6"/>
      <c r="LUB4209" s="6"/>
      <c r="LUC4209" s="6"/>
      <c r="LUD4209" s="6"/>
      <c r="LUE4209" s="6"/>
      <c r="LUF4209" s="6"/>
      <c r="LUG4209" s="6"/>
      <c r="LUH4209" s="6"/>
      <c r="LUI4209" s="6"/>
      <c r="LUJ4209" s="6"/>
      <c r="LUK4209" s="6"/>
      <c r="LUL4209" s="6"/>
      <c r="LUM4209" s="6"/>
      <c r="LUN4209" s="6"/>
      <c r="LUO4209" s="6"/>
      <c r="LUP4209" s="6"/>
      <c r="LUQ4209" s="6"/>
      <c r="LUR4209" s="6"/>
      <c r="LUS4209" s="6"/>
      <c r="LUT4209" s="6"/>
      <c r="LUU4209" s="6"/>
      <c r="LUV4209" s="6"/>
      <c r="LUW4209" s="6"/>
      <c r="LUX4209" s="6"/>
      <c r="LUY4209" s="6"/>
      <c r="LUZ4209" s="6"/>
      <c r="LVA4209" s="6"/>
      <c r="LVB4209" s="6"/>
      <c r="LVC4209" s="6"/>
      <c r="LVD4209" s="6"/>
      <c r="LVE4209" s="6"/>
      <c r="LVF4209" s="6"/>
      <c r="LVG4209" s="6"/>
      <c r="LVH4209" s="6"/>
      <c r="LVI4209" s="6"/>
      <c r="LVJ4209" s="6"/>
      <c r="LVK4209" s="6"/>
      <c r="LVL4209" s="6"/>
      <c r="LVM4209" s="6"/>
      <c r="LVN4209" s="6"/>
      <c r="LVO4209" s="6"/>
      <c r="LVP4209" s="6"/>
      <c r="LVQ4209" s="6"/>
      <c r="LVR4209" s="6"/>
      <c r="LVS4209" s="6"/>
      <c r="LVT4209" s="6"/>
      <c r="LVU4209" s="6"/>
      <c r="LVV4209" s="6"/>
      <c r="LVW4209" s="6"/>
      <c r="LVX4209" s="6"/>
      <c r="LVY4209" s="6"/>
      <c r="LVZ4209" s="6"/>
      <c r="LWA4209" s="6"/>
      <c r="LWB4209" s="6"/>
      <c r="LWC4209" s="6"/>
      <c r="LWD4209" s="6"/>
      <c r="LWE4209" s="6"/>
      <c r="LWF4209" s="6"/>
      <c r="LWG4209" s="6"/>
      <c r="LWH4209" s="6"/>
      <c r="LWI4209" s="6"/>
      <c r="LWJ4209" s="6"/>
      <c r="LWK4209" s="6"/>
      <c r="LWL4209" s="6"/>
      <c r="LWM4209" s="6"/>
      <c r="LWN4209" s="6"/>
      <c r="LWO4209" s="6"/>
      <c r="LWP4209" s="6"/>
      <c r="LWQ4209" s="6"/>
      <c r="LWR4209" s="6"/>
      <c r="LWS4209" s="6"/>
      <c r="LWT4209" s="6"/>
      <c r="LWU4209" s="6"/>
      <c r="LWV4209" s="6"/>
      <c r="LWW4209" s="6"/>
      <c r="LWX4209" s="6"/>
      <c r="LWY4209" s="6"/>
      <c r="LWZ4209" s="6"/>
      <c r="LXA4209" s="6"/>
      <c r="LXB4209" s="6"/>
      <c r="LXC4209" s="6"/>
      <c r="LXD4209" s="6"/>
      <c r="LXE4209" s="6"/>
      <c r="LXF4209" s="6"/>
      <c r="LXG4209" s="6"/>
      <c r="LXH4209" s="6"/>
      <c r="LXI4209" s="6"/>
      <c r="LXJ4209" s="6"/>
      <c r="LXK4209" s="6"/>
      <c r="LXL4209" s="6"/>
      <c r="LXM4209" s="6"/>
      <c r="LXN4209" s="6"/>
      <c r="LXO4209" s="6"/>
      <c r="LXP4209" s="6"/>
      <c r="LXQ4209" s="6"/>
      <c r="LXR4209" s="6"/>
      <c r="LXS4209" s="6"/>
      <c r="LXT4209" s="6"/>
      <c r="LXU4209" s="6"/>
      <c r="LXV4209" s="6"/>
      <c r="LXW4209" s="6"/>
      <c r="LXX4209" s="6"/>
      <c r="LXY4209" s="6"/>
      <c r="LXZ4209" s="6"/>
      <c r="LYA4209" s="6"/>
      <c r="LYB4209" s="6"/>
      <c r="LYC4209" s="6"/>
      <c r="LYD4209" s="6"/>
      <c r="LYE4209" s="6"/>
      <c r="LYF4209" s="6"/>
      <c r="LYG4209" s="6"/>
      <c r="LYH4209" s="6"/>
      <c r="LYI4209" s="6"/>
      <c r="LYJ4209" s="6"/>
      <c r="LYK4209" s="6"/>
      <c r="LYL4209" s="6"/>
      <c r="LYM4209" s="6"/>
      <c r="LYN4209" s="6"/>
      <c r="LYO4209" s="6"/>
      <c r="LYP4209" s="6"/>
      <c r="LYQ4209" s="6"/>
      <c r="LYR4209" s="6"/>
      <c r="LYS4209" s="6"/>
      <c r="LYT4209" s="6"/>
      <c r="LYU4209" s="6"/>
      <c r="LYV4209" s="6"/>
      <c r="LYW4209" s="6"/>
      <c r="LYX4209" s="6"/>
      <c r="LYY4209" s="6"/>
      <c r="LYZ4209" s="6"/>
      <c r="LZA4209" s="6"/>
      <c r="LZB4209" s="6"/>
      <c r="LZC4209" s="6"/>
      <c r="LZD4209" s="6"/>
      <c r="LZE4209" s="6"/>
      <c r="LZF4209" s="6"/>
      <c r="LZG4209" s="6"/>
      <c r="LZH4209" s="6"/>
      <c r="LZI4209" s="6"/>
      <c r="LZJ4209" s="6"/>
      <c r="LZK4209" s="6"/>
      <c r="LZL4209" s="6"/>
      <c r="LZM4209" s="6"/>
      <c r="LZN4209" s="6"/>
      <c r="LZO4209" s="6"/>
      <c r="LZP4209" s="6"/>
      <c r="LZQ4209" s="6"/>
      <c r="LZR4209" s="6"/>
      <c r="LZS4209" s="6"/>
      <c r="LZT4209" s="6"/>
      <c r="LZU4209" s="6"/>
      <c r="LZV4209" s="6"/>
      <c r="LZW4209" s="6"/>
      <c r="LZX4209" s="6"/>
      <c r="LZY4209" s="6"/>
      <c r="LZZ4209" s="6"/>
      <c r="MAA4209" s="6"/>
      <c r="MAB4209" s="6"/>
      <c r="MAC4209" s="6"/>
      <c r="MAD4209" s="6"/>
      <c r="MAE4209" s="6"/>
      <c r="MAF4209" s="6"/>
      <c r="MAG4209" s="6"/>
      <c r="MAH4209" s="6"/>
      <c r="MAI4209" s="6"/>
      <c r="MAJ4209" s="6"/>
      <c r="MAK4209" s="6"/>
      <c r="MAL4209" s="6"/>
      <c r="MAM4209" s="6"/>
      <c r="MAN4209" s="6"/>
      <c r="MAO4209" s="6"/>
      <c r="MAP4209" s="6"/>
      <c r="MAQ4209" s="6"/>
      <c r="MAR4209" s="6"/>
      <c r="MAS4209" s="6"/>
      <c r="MAT4209" s="6"/>
      <c r="MAU4209" s="6"/>
      <c r="MAV4209" s="6"/>
      <c r="MAW4209" s="6"/>
      <c r="MAX4209" s="6"/>
      <c r="MAY4209" s="6"/>
      <c r="MAZ4209" s="6"/>
      <c r="MBA4209" s="6"/>
      <c r="MBB4209" s="6"/>
      <c r="MBC4209" s="6"/>
      <c r="MBD4209" s="6"/>
      <c r="MBE4209" s="6"/>
      <c r="MBF4209" s="6"/>
      <c r="MBG4209" s="6"/>
      <c r="MBH4209" s="6"/>
      <c r="MBI4209" s="6"/>
      <c r="MBJ4209" s="6"/>
      <c r="MBK4209" s="6"/>
      <c r="MBL4209" s="6"/>
      <c r="MBM4209" s="6"/>
      <c r="MBN4209" s="6"/>
      <c r="MBO4209" s="6"/>
      <c r="MBP4209" s="6"/>
      <c r="MBQ4209" s="6"/>
      <c r="MBR4209" s="6"/>
      <c r="MBS4209" s="6"/>
      <c r="MBT4209" s="6"/>
      <c r="MBU4209" s="6"/>
      <c r="MBV4209" s="6"/>
      <c r="MBW4209" s="6"/>
      <c r="MBX4209" s="6"/>
      <c r="MBY4209" s="6"/>
      <c r="MBZ4209" s="6"/>
      <c r="MCA4209" s="6"/>
      <c r="MCB4209" s="6"/>
      <c r="MCC4209" s="6"/>
      <c r="MCD4209" s="6"/>
      <c r="MCE4209" s="6"/>
      <c r="MCF4209" s="6"/>
      <c r="MCG4209" s="6"/>
      <c r="MCH4209" s="6"/>
      <c r="MCI4209" s="6"/>
      <c r="MCJ4209" s="6"/>
      <c r="MCK4209" s="6"/>
      <c r="MCL4209" s="6"/>
      <c r="MCM4209" s="6"/>
      <c r="MCN4209" s="6"/>
      <c r="MCO4209" s="6"/>
      <c r="MCP4209" s="6"/>
      <c r="MCQ4209" s="6"/>
      <c r="MCR4209" s="6"/>
      <c r="MCS4209" s="6"/>
      <c r="MCT4209" s="6"/>
      <c r="MCU4209" s="6"/>
      <c r="MCV4209" s="6"/>
      <c r="MCW4209" s="6"/>
      <c r="MCX4209" s="6"/>
      <c r="MCY4209" s="6"/>
      <c r="MCZ4209" s="6"/>
      <c r="MDA4209" s="6"/>
      <c r="MDB4209" s="6"/>
      <c r="MDC4209" s="6"/>
      <c r="MDD4209" s="6"/>
      <c r="MDE4209" s="6"/>
      <c r="MDF4209" s="6"/>
      <c r="MDG4209" s="6"/>
      <c r="MDH4209" s="6"/>
      <c r="MDI4209" s="6"/>
      <c r="MDJ4209" s="6"/>
      <c r="MDK4209" s="6"/>
      <c r="MDL4209" s="6"/>
      <c r="MDM4209" s="6"/>
      <c r="MDN4209" s="6"/>
      <c r="MDO4209" s="6"/>
      <c r="MDP4209" s="6"/>
      <c r="MDQ4209" s="6"/>
      <c r="MDR4209" s="6"/>
      <c r="MDS4209" s="6"/>
      <c r="MDT4209" s="6"/>
      <c r="MDU4209" s="6"/>
      <c r="MDV4209" s="6"/>
      <c r="MDW4209" s="6"/>
      <c r="MDX4209" s="6"/>
      <c r="MDY4209" s="6"/>
      <c r="MDZ4209" s="6"/>
      <c r="MEA4209" s="6"/>
      <c r="MEB4209" s="6"/>
      <c r="MEC4209" s="6"/>
      <c r="MED4209" s="6"/>
      <c r="MEE4209" s="6"/>
      <c r="MEF4209" s="6"/>
      <c r="MEG4209" s="6"/>
      <c r="MEH4209" s="6"/>
      <c r="MEI4209" s="6"/>
      <c r="MEJ4209" s="6"/>
      <c r="MEK4209" s="6"/>
      <c r="MEL4209" s="6"/>
      <c r="MEM4209" s="6"/>
      <c r="MEN4209" s="6"/>
      <c r="MEO4209" s="6"/>
      <c r="MEP4209" s="6"/>
      <c r="MEQ4209" s="6"/>
      <c r="MER4209" s="6"/>
      <c r="MES4209" s="6"/>
      <c r="MET4209" s="6"/>
      <c r="MEU4209" s="6"/>
      <c r="MEV4209" s="6"/>
      <c r="MEW4209" s="6"/>
      <c r="MEX4209" s="6"/>
      <c r="MEY4209" s="6"/>
      <c r="MEZ4209" s="6"/>
      <c r="MFA4209" s="6"/>
      <c r="MFB4209" s="6"/>
      <c r="MFC4209" s="6"/>
      <c r="MFD4209" s="6"/>
      <c r="MFE4209" s="6"/>
      <c r="MFF4209" s="6"/>
      <c r="MFG4209" s="6"/>
      <c r="MFH4209" s="6"/>
      <c r="MFI4209" s="6"/>
      <c r="MFJ4209" s="6"/>
      <c r="MFK4209" s="6"/>
      <c r="MFL4209" s="6"/>
      <c r="MFM4209" s="6"/>
      <c r="MFN4209" s="6"/>
      <c r="MFO4209" s="6"/>
      <c r="MFP4209" s="6"/>
      <c r="MFQ4209" s="6"/>
      <c r="MFR4209" s="6"/>
      <c r="MFS4209" s="6"/>
      <c r="MFT4209" s="6"/>
      <c r="MFU4209" s="6"/>
      <c r="MFV4209" s="6"/>
      <c r="MFW4209" s="6"/>
      <c r="MFX4209" s="6"/>
      <c r="MFY4209" s="6"/>
      <c r="MFZ4209" s="6"/>
      <c r="MGA4209" s="6"/>
      <c r="MGB4209" s="6"/>
      <c r="MGC4209" s="6"/>
      <c r="MGD4209" s="6"/>
      <c r="MGE4209" s="6"/>
      <c r="MGF4209" s="6"/>
      <c r="MGG4209" s="6"/>
      <c r="MGH4209" s="6"/>
      <c r="MGI4209" s="6"/>
      <c r="MGJ4209" s="6"/>
      <c r="MGK4209" s="6"/>
      <c r="MGL4209" s="6"/>
      <c r="MGM4209" s="6"/>
      <c r="MGN4209" s="6"/>
      <c r="MGO4209" s="6"/>
      <c r="MGP4209" s="6"/>
      <c r="MGQ4209" s="6"/>
      <c r="MGR4209" s="6"/>
      <c r="MGS4209" s="6"/>
      <c r="MGT4209" s="6"/>
      <c r="MGU4209" s="6"/>
      <c r="MGV4209" s="6"/>
      <c r="MGW4209" s="6"/>
      <c r="MGX4209" s="6"/>
      <c r="MGY4209" s="6"/>
      <c r="MGZ4209" s="6"/>
      <c r="MHA4209" s="6"/>
      <c r="MHB4209" s="6"/>
      <c r="MHC4209" s="6"/>
      <c r="MHD4209" s="6"/>
      <c r="MHE4209" s="6"/>
      <c r="MHF4209" s="6"/>
      <c r="MHG4209" s="6"/>
      <c r="MHH4209" s="6"/>
      <c r="MHI4209" s="6"/>
      <c r="MHJ4209" s="6"/>
      <c r="MHK4209" s="6"/>
      <c r="MHL4209" s="6"/>
      <c r="MHM4209" s="6"/>
      <c r="MHN4209" s="6"/>
      <c r="MHO4209" s="6"/>
      <c r="MHP4209" s="6"/>
      <c r="MHQ4209" s="6"/>
      <c r="MHR4209" s="6"/>
      <c r="MHS4209" s="6"/>
      <c r="MHT4209" s="6"/>
      <c r="MHU4209" s="6"/>
      <c r="MHV4209" s="6"/>
      <c r="MHW4209" s="6"/>
      <c r="MHX4209" s="6"/>
      <c r="MHY4209" s="6"/>
      <c r="MHZ4209" s="6"/>
      <c r="MIA4209" s="6"/>
      <c r="MIB4209" s="6"/>
      <c r="MIC4209" s="6"/>
      <c r="MID4209" s="6"/>
      <c r="MIE4209" s="6"/>
      <c r="MIF4209" s="6"/>
      <c r="MIG4209" s="6"/>
      <c r="MIH4209" s="6"/>
      <c r="MII4209" s="6"/>
      <c r="MIJ4209" s="6"/>
      <c r="MIK4209" s="6"/>
      <c r="MIL4209" s="6"/>
      <c r="MIM4209" s="6"/>
      <c r="MIN4209" s="6"/>
      <c r="MIO4209" s="6"/>
      <c r="MIP4209" s="6"/>
      <c r="MIQ4209" s="6"/>
      <c r="MIR4209" s="6"/>
      <c r="MIS4209" s="6"/>
      <c r="MIT4209" s="6"/>
      <c r="MIU4209" s="6"/>
      <c r="MIV4209" s="6"/>
      <c r="MIW4209" s="6"/>
      <c r="MIX4209" s="6"/>
      <c r="MIY4209" s="6"/>
      <c r="MIZ4209" s="6"/>
      <c r="MJA4209" s="6"/>
      <c r="MJB4209" s="6"/>
      <c r="MJC4209" s="6"/>
      <c r="MJD4209" s="6"/>
      <c r="MJE4209" s="6"/>
      <c r="MJF4209" s="6"/>
      <c r="MJG4209" s="6"/>
      <c r="MJH4209" s="6"/>
      <c r="MJI4209" s="6"/>
      <c r="MJJ4209" s="6"/>
      <c r="MJK4209" s="6"/>
      <c r="MJL4209" s="6"/>
      <c r="MJM4209" s="6"/>
      <c r="MJN4209" s="6"/>
      <c r="MJO4209" s="6"/>
      <c r="MJP4209" s="6"/>
      <c r="MJQ4209" s="6"/>
      <c r="MJR4209" s="6"/>
      <c r="MJS4209" s="6"/>
      <c r="MJT4209" s="6"/>
      <c r="MJU4209" s="6"/>
      <c r="MJV4209" s="6"/>
      <c r="MJW4209" s="6"/>
      <c r="MJX4209" s="6"/>
      <c r="MJY4209" s="6"/>
      <c r="MJZ4209" s="6"/>
      <c r="MKA4209" s="6"/>
      <c r="MKB4209" s="6"/>
      <c r="MKC4209" s="6"/>
      <c r="MKD4209" s="6"/>
      <c r="MKE4209" s="6"/>
      <c r="MKF4209" s="6"/>
      <c r="MKG4209" s="6"/>
      <c r="MKH4209" s="6"/>
      <c r="MKI4209" s="6"/>
      <c r="MKJ4209" s="6"/>
      <c r="MKK4209" s="6"/>
      <c r="MKL4209" s="6"/>
      <c r="MKM4209" s="6"/>
      <c r="MKN4209" s="6"/>
      <c r="MKO4209" s="6"/>
      <c r="MKP4209" s="6"/>
      <c r="MKQ4209" s="6"/>
      <c r="MKR4209" s="6"/>
      <c r="MKS4209" s="6"/>
      <c r="MKT4209" s="6"/>
      <c r="MKU4209" s="6"/>
      <c r="MKV4209" s="6"/>
      <c r="MKW4209" s="6"/>
      <c r="MKX4209" s="6"/>
      <c r="MKY4209" s="6"/>
      <c r="MKZ4209" s="6"/>
      <c r="MLA4209" s="6"/>
      <c r="MLB4209" s="6"/>
      <c r="MLC4209" s="6"/>
      <c r="MLD4209" s="6"/>
      <c r="MLE4209" s="6"/>
      <c r="MLF4209" s="6"/>
      <c r="MLG4209" s="6"/>
      <c r="MLH4209" s="6"/>
      <c r="MLI4209" s="6"/>
      <c r="MLJ4209" s="6"/>
      <c r="MLK4209" s="6"/>
      <c r="MLL4209" s="6"/>
      <c r="MLM4209" s="6"/>
      <c r="MLN4209" s="6"/>
      <c r="MLO4209" s="6"/>
      <c r="MLP4209" s="6"/>
      <c r="MLQ4209" s="6"/>
      <c r="MLR4209" s="6"/>
      <c r="MLS4209" s="6"/>
      <c r="MLT4209" s="6"/>
      <c r="MLU4209" s="6"/>
      <c r="MLV4209" s="6"/>
      <c r="MLW4209" s="6"/>
      <c r="MLX4209" s="6"/>
      <c r="MLY4209" s="6"/>
      <c r="MLZ4209" s="6"/>
      <c r="MMA4209" s="6"/>
      <c r="MMB4209" s="6"/>
      <c r="MMC4209" s="6"/>
      <c r="MMD4209" s="6"/>
      <c r="MME4209" s="6"/>
      <c r="MMF4209" s="6"/>
      <c r="MMG4209" s="6"/>
      <c r="MMH4209" s="6"/>
      <c r="MMI4209" s="6"/>
      <c r="MMJ4209" s="6"/>
      <c r="MMK4209" s="6"/>
      <c r="MML4209" s="6"/>
      <c r="MMM4209" s="6"/>
      <c r="MMN4209" s="6"/>
      <c r="MMO4209" s="6"/>
      <c r="MMP4209" s="6"/>
      <c r="MMQ4209" s="6"/>
      <c r="MMR4209" s="6"/>
      <c r="MMS4209" s="6"/>
      <c r="MMT4209" s="6"/>
      <c r="MMU4209" s="6"/>
      <c r="MMV4209" s="6"/>
      <c r="MMW4209" s="6"/>
      <c r="MMX4209" s="6"/>
      <c r="MMY4209" s="6"/>
      <c r="MMZ4209" s="6"/>
      <c r="MNA4209" s="6"/>
      <c r="MNB4209" s="6"/>
      <c r="MNC4209" s="6"/>
      <c r="MND4209" s="6"/>
      <c r="MNE4209" s="6"/>
      <c r="MNF4209" s="6"/>
      <c r="MNG4209" s="6"/>
      <c r="MNH4209" s="6"/>
      <c r="MNI4209" s="6"/>
      <c r="MNJ4209" s="6"/>
      <c r="MNK4209" s="6"/>
      <c r="MNL4209" s="6"/>
      <c r="MNM4209" s="6"/>
      <c r="MNN4209" s="6"/>
      <c r="MNO4209" s="6"/>
      <c r="MNP4209" s="6"/>
      <c r="MNQ4209" s="6"/>
      <c r="MNR4209" s="6"/>
      <c r="MNS4209" s="6"/>
      <c r="MNT4209" s="6"/>
      <c r="MNU4209" s="6"/>
      <c r="MNV4209" s="6"/>
      <c r="MNW4209" s="6"/>
      <c r="MNX4209" s="6"/>
      <c r="MNY4209" s="6"/>
      <c r="MNZ4209" s="6"/>
      <c r="MOA4209" s="6"/>
      <c r="MOB4209" s="6"/>
      <c r="MOC4209" s="6"/>
      <c r="MOD4209" s="6"/>
      <c r="MOE4209" s="6"/>
      <c r="MOF4209" s="6"/>
      <c r="MOG4209" s="6"/>
      <c r="MOH4209" s="6"/>
      <c r="MOI4209" s="6"/>
      <c r="MOJ4209" s="6"/>
      <c r="MOK4209" s="6"/>
      <c r="MOL4209" s="6"/>
      <c r="MOM4209" s="6"/>
      <c r="MON4209" s="6"/>
      <c r="MOO4209" s="6"/>
      <c r="MOP4209" s="6"/>
      <c r="MOQ4209" s="6"/>
      <c r="MOR4209" s="6"/>
      <c r="MOS4209" s="6"/>
      <c r="MOT4209" s="6"/>
      <c r="MOU4209" s="6"/>
      <c r="MOV4209" s="6"/>
      <c r="MOW4209" s="6"/>
      <c r="MOX4209" s="6"/>
      <c r="MOY4209" s="6"/>
      <c r="MOZ4209" s="6"/>
      <c r="MPA4209" s="6"/>
      <c r="MPB4209" s="6"/>
      <c r="MPC4209" s="6"/>
      <c r="MPD4209" s="6"/>
      <c r="MPE4209" s="6"/>
      <c r="MPF4209" s="6"/>
      <c r="MPG4209" s="6"/>
      <c r="MPH4209" s="6"/>
      <c r="MPI4209" s="6"/>
      <c r="MPJ4209" s="6"/>
      <c r="MPK4209" s="6"/>
      <c r="MPL4209" s="6"/>
      <c r="MPM4209" s="6"/>
      <c r="MPN4209" s="6"/>
      <c r="MPO4209" s="6"/>
      <c r="MPP4209" s="6"/>
      <c r="MPQ4209" s="6"/>
      <c r="MPR4209" s="6"/>
      <c r="MPS4209" s="6"/>
      <c r="MPT4209" s="6"/>
      <c r="MPU4209" s="6"/>
      <c r="MPV4209" s="6"/>
      <c r="MPW4209" s="6"/>
      <c r="MPX4209" s="6"/>
      <c r="MPY4209" s="6"/>
      <c r="MPZ4209" s="6"/>
      <c r="MQA4209" s="6"/>
      <c r="MQB4209" s="6"/>
      <c r="MQC4209" s="6"/>
      <c r="MQD4209" s="6"/>
      <c r="MQE4209" s="6"/>
      <c r="MQF4209" s="6"/>
      <c r="MQG4209" s="6"/>
      <c r="MQH4209" s="6"/>
      <c r="MQI4209" s="6"/>
      <c r="MQJ4209" s="6"/>
      <c r="MQK4209" s="6"/>
      <c r="MQL4209" s="6"/>
      <c r="MQM4209" s="6"/>
      <c r="MQN4209" s="6"/>
      <c r="MQO4209" s="6"/>
      <c r="MQP4209" s="6"/>
      <c r="MQQ4209" s="6"/>
      <c r="MQR4209" s="6"/>
      <c r="MQS4209" s="6"/>
      <c r="MQT4209" s="6"/>
      <c r="MQU4209" s="6"/>
      <c r="MQV4209" s="6"/>
      <c r="MQW4209" s="6"/>
      <c r="MQX4209" s="6"/>
      <c r="MQY4209" s="6"/>
      <c r="MQZ4209" s="6"/>
      <c r="MRA4209" s="6"/>
      <c r="MRB4209" s="6"/>
      <c r="MRC4209" s="6"/>
      <c r="MRD4209" s="6"/>
      <c r="MRE4209" s="6"/>
      <c r="MRF4209" s="6"/>
      <c r="MRG4209" s="6"/>
      <c r="MRH4209" s="6"/>
      <c r="MRI4209" s="6"/>
      <c r="MRJ4209" s="6"/>
      <c r="MRK4209" s="6"/>
      <c r="MRL4209" s="6"/>
      <c r="MRM4209" s="6"/>
      <c r="MRN4209" s="6"/>
      <c r="MRO4209" s="6"/>
      <c r="MRP4209" s="6"/>
      <c r="MRQ4209" s="6"/>
      <c r="MRR4209" s="6"/>
      <c r="MRS4209" s="6"/>
      <c r="MRT4209" s="6"/>
      <c r="MRU4209" s="6"/>
      <c r="MRV4209" s="6"/>
      <c r="MRW4209" s="6"/>
      <c r="MRX4209" s="6"/>
      <c r="MRY4209" s="6"/>
      <c r="MRZ4209" s="6"/>
      <c r="MSA4209" s="6"/>
      <c r="MSB4209" s="6"/>
      <c r="MSC4209" s="6"/>
      <c r="MSD4209" s="6"/>
      <c r="MSE4209" s="6"/>
      <c r="MSF4209" s="6"/>
      <c r="MSG4209" s="6"/>
      <c r="MSH4209" s="6"/>
      <c r="MSI4209" s="6"/>
      <c r="MSJ4209" s="6"/>
      <c r="MSK4209" s="6"/>
      <c r="MSL4209" s="6"/>
      <c r="MSM4209" s="6"/>
      <c r="MSN4209" s="6"/>
      <c r="MSO4209" s="6"/>
      <c r="MSP4209" s="6"/>
      <c r="MSQ4209" s="6"/>
      <c r="MSR4209" s="6"/>
      <c r="MSS4209" s="6"/>
      <c r="MST4209" s="6"/>
      <c r="MSU4209" s="6"/>
      <c r="MSV4209" s="6"/>
      <c r="MSW4209" s="6"/>
      <c r="MSX4209" s="6"/>
      <c r="MSY4209" s="6"/>
      <c r="MSZ4209" s="6"/>
      <c r="MTA4209" s="6"/>
      <c r="MTB4209" s="6"/>
      <c r="MTC4209" s="6"/>
      <c r="MTD4209" s="6"/>
      <c r="MTE4209" s="6"/>
      <c r="MTF4209" s="6"/>
      <c r="MTG4209" s="6"/>
      <c r="MTH4209" s="6"/>
      <c r="MTI4209" s="6"/>
      <c r="MTJ4209" s="6"/>
      <c r="MTK4209" s="6"/>
      <c r="MTL4209" s="6"/>
      <c r="MTM4209" s="6"/>
      <c r="MTN4209" s="6"/>
      <c r="MTO4209" s="6"/>
      <c r="MTP4209" s="6"/>
      <c r="MTQ4209" s="6"/>
      <c r="MTR4209" s="6"/>
      <c r="MTS4209" s="6"/>
      <c r="MTT4209" s="6"/>
      <c r="MTU4209" s="6"/>
      <c r="MTV4209" s="6"/>
      <c r="MTW4209" s="6"/>
      <c r="MTX4209" s="6"/>
      <c r="MTY4209" s="6"/>
      <c r="MTZ4209" s="6"/>
      <c r="MUA4209" s="6"/>
      <c r="MUB4209" s="6"/>
      <c r="MUC4209" s="6"/>
      <c r="MUD4209" s="6"/>
      <c r="MUE4209" s="6"/>
      <c r="MUF4209" s="6"/>
      <c r="MUG4209" s="6"/>
      <c r="MUH4209" s="6"/>
      <c r="MUI4209" s="6"/>
      <c r="MUJ4209" s="6"/>
      <c r="MUK4209" s="6"/>
      <c r="MUL4209" s="6"/>
      <c r="MUM4209" s="6"/>
      <c r="MUN4209" s="6"/>
      <c r="MUO4209" s="6"/>
      <c r="MUP4209" s="6"/>
      <c r="MUQ4209" s="6"/>
      <c r="MUR4209" s="6"/>
      <c r="MUS4209" s="6"/>
      <c r="MUT4209" s="6"/>
      <c r="MUU4209" s="6"/>
      <c r="MUV4209" s="6"/>
      <c r="MUW4209" s="6"/>
      <c r="MUX4209" s="6"/>
      <c r="MUY4209" s="6"/>
      <c r="MUZ4209" s="6"/>
      <c r="MVA4209" s="6"/>
      <c r="MVB4209" s="6"/>
      <c r="MVC4209" s="6"/>
      <c r="MVD4209" s="6"/>
      <c r="MVE4209" s="6"/>
      <c r="MVF4209" s="6"/>
      <c r="MVG4209" s="6"/>
      <c r="MVH4209" s="6"/>
      <c r="MVI4209" s="6"/>
      <c r="MVJ4209" s="6"/>
      <c r="MVK4209" s="6"/>
      <c r="MVL4209" s="6"/>
      <c r="MVM4209" s="6"/>
      <c r="MVN4209" s="6"/>
      <c r="MVO4209" s="6"/>
      <c r="MVP4209" s="6"/>
      <c r="MVQ4209" s="6"/>
      <c r="MVR4209" s="6"/>
      <c r="MVS4209" s="6"/>
      <c r="MVT4209" s="6"/>
      <c r="MVU4209" s="6"/>
      <c r="MVV4209" s="6"/>
      <c r="MVW4209" s="6"/>
      <c r="MVX4209" s="6"/>
      <c r="MVY4209" s="6"/>
      <c r="MVZ4209" s="6"/>
      <c r="MWA4209" s="6"/>
      <c r="MWB4209" s="6"/>
      <c r="MWC4209" s="6"/>
      <c r="MWD4209" s="6"/>
      <c r="MWE4209" s="6"/>
      <c r="MWF4209" s="6"/>
      <c r="MWG4209" s="6"/>
      <c r="MWH4209" s="6"/>
      <c r="MWI4209" s="6"/>
      <c r="MWJ4209" s="6"/>
      <c r="MWK4209" s="6"/>
      <c r="MWL4209" s="6"/>
      <c r="MWM4209" s="6"/>
      <c r="MWN4209" s="6"/>
      <c r="MWO4209" s="6"/>
      <c r="MWP4209" s="6"/>
      <c r="MWQ4209" s="6"/>
      <c r="MWR4209" s="6"/>
      <c r="MWS4209" s="6"/>
      <c r="MWT4209" s="6"/>
      <c r="MWU4209" s="6"/>
      <c r="MWV4209" s="6"/>
      <c r="MWW4209" s="6"/>
      <c r="MWX4209" s="6"/>
      <c r="MWY4209" s="6"/>
      <c r="MWZ4209" s="6"/>
      <c r="MXA4209" s="6"/>
      <c r="MXB4209" s="6"/>
      <c r="MXC4209" s="6"/>
      <c r="MXD4209" s="6"/>
      <c r="MXE4209" s="6"/>
      <c r="MXF4209" s="6"/>
      <c r="MXG4209" s="6"/>
      <c r="MXH4209" s="6"/>
      <c r="MXI4209" s="6"/>
      <c r="MXJ4209" s="6"/>
      <c r="MXK4209" s="6"/>
      <c r="MXL4209" s="6"/>
      <c r="MXM4209" s="6"/>
      <c r="MXN4209" s="6"/>
      <c r="MXO4209" s="6"/>
      <c r="MXP4209" s="6"/>
      <c r="MXQ4209" s="6"/>
      <c r="MXR4209" s="6"/>
      <c r="MXS4209" s="6"/>
      <c r="MXT4209" s="6"/>
      <c r="MXU4209" s="6"/>
      <c r="MXV4209" s="6"/>
      <c r="MXW4209" s="6"/>
      <c r="MXX4209" s="6"/>
      <c r="MXY4209" s="6"/>
      <c r="MXZ4209" s="6"/>
      <c r="MYA4209" s="6"/>
      <c r="MYB4209" s="6"/>
      <c r="MYC4209" s="6"/>
      <c r="MYD4209" s="6"/>
      <c r="MYE4209" s="6"/>
      <c r="MYF4209" s="6"/>
      <c r="MYG4209" s="6"/>
      <c r="MYH4209" s="6"/>
      <c r="MYI4209" s="6"/>
      <c r="MYJ4209" s="6"/>
      <c r="MYK4209" s="6"/>
      <c r="MYL4209" s="6"/>
      <c r="MYM4209" s="6"/>
      <c r="MYN4209" s="6"/>
      <c r="MYO4209" s="6"/>
      <c r="MYP4209" s="6"/>
      <c r="MYQ4209" s="6"/>
      <c r="MYR4209" s="6"/>
      <c r="MYS4209" s="6"/>
      <c r="MYT4209" s="6"/>
      <c r="MYU4209" s="6"/>
      <c r="MYV4209" s="6"/>
      <c r="MYW4209" s="6"/>
      <c r="MYX4209" s="6"/>
      <c r="MYY4209" s="6"/>
      <c r="MYZ4209" s="6"/>
      <c r="MZA4209" s="6"/>
      <c r="MZB4209" s="6"/>
      <c r="MZC4209" s="6"/>
      <c r="MZD4209" s="6"/>
      <c r="MZE4209" s="6"/>
      <c r="MZF4209" s="6"/>
      <c r="MZG4209" s="6"/>
      <c r="MZH4209" s="6"/>
      <c r="MZI4209" s="6"/>
      <c r="MZJ4209" s="6"/>
      <c r="MZK4209" s="6"/>
      <c r="MZL4209" s="6"/>
      <c r="MZM4209" s="6"/>
      <c r="MZN4209" s="6"/>
      <c r="MZO4209" s="6"/>
      <c r="MZP4209" s="6"/>
      <c r="MZQ4209" s="6"/>
      <c r="MZR4209" s="6"/>
      <c r="MZS4209" s="6"/>
      <c r="MZT4209" s="6"/>
      <c r="MZU4209" s="6"/>
      <c r="MZV4209" s="6"/>
      <c r="MZW4209" s="6"/>
      <c r="MZX4209" s="6"/>
      <c r="MZY4209" s="6"/>
      <c r="MZZ4209" s="6"/>
      <c r="NAA4209" s="6"/>
      <c r="NAB4209" s="6"/>
      <c r="NAC4209" s="6"/>
      <c r="NAD4209" s="6"/>
      <c r="NAE4209" s="6"/>
      <c r="NAF4209" s="6"/>
      <c r="NAG4209" s="6"/>
      <c r="NAH4209" s="6"/>
      <c r="NAI4209" s="6"/>
      <c r="NAJ4209" s="6"/>
      <c r="NAK4209" s="6"/>
      <c r="NAL4209" s="6"/>
      <c r="NAM4209" s="6"/>
      <c r="NAN4209" s="6"/>
      <c r="NAO4209" s="6"/>
      <c r="NAP4209" s="6"/>
      <c r="NAQ4209" s="6"/>
      <c r="NAR4209" s="6"/>
      <c r="NAS4209" s="6"/>
      <c r="NAT4209" s="6"/>
      <c r="NAU4209" s="6"/>
      <c r="NAV4209" s="6"/>
      <c r="NAW4209" s="6"/>
      <c r="NAX4209" s="6"/>
      <c r="NAY4209" s="6"/>
      <c r="NAZ4209" s="6"/>
      <c r="NBA4209" s="6"/>
      <c r="NBB4209" s="6"/>
      <c r="NBC4209" s="6"/>
      <c r="NBD4209" s="6"/>
      <c r="NBE4209" s="6"/>
      <c r="NBF4209" s="6"/>
      <c r="NBG4209" s="6"/>
      <c r="NBH4209" s="6"/>
      <c r="NBI4209" s="6"/>
      <c r="NBJ4209" s="6"/>
      <c r="NBK4209" s="6"/>
      <c r="NBL4209" s="6"/>
      <c r="NBM4209" s="6"/>
      <c r="NBN4209" s="6"/>
      <c r="NBO4209" s="6"/>
      <c r="NBP4209" s="6"/>
      <c r="NBQ4209" s="6"/>
      <c r="NBR4209" s="6"/>
      <c r="NBS4209" s="6"/>
      <c r="NBT4209" s="6"/>
      <c r="NBU4209" s="6"/>
      <c r="NBV4209" s="6"/>
      <c r="NBW4209" s="6"/>
      <c r="NBX4209" s="6"/>
      <c r="NBY4209" s="6"/>
      <c r="NBZ4209" s="6"/>
      <c r="NCA4209" s="6"/>
      <c r="NCB4209" s="6"/>
      <c r="NCC4209" s="6"/>
      <c r="NCD4209" s="6"/>
      <c r="NCE4209" s="6"/>
      <c r="NCF4209" s="6"/>
      <c r="NCG4209" s="6"/>
      <c r="NCH4209" s="6"/>
      <c r="NCI4209" s="6"/>
      <c r="NCJ4209" s="6"/>
      <c r="NCK4209" s="6"/>
      <c r="NCL4209" s="6"/>
      <c r="NCM4209" s="6"/>
      <c r="NCN4209" s="6"/>
      <c r="NCO4209" s="6"/>
      <c r="NCP4209" s="6"/>
      <c r="NCQ4209" s="6"/>
      <c r="NCR4209" s="6"/>
      <c r="NCS4209" s="6"/>
      <c r="NCT4209" s="6"/>
      <c r="NCU4209" s="6"/>
      <c r="NCV4209" s="6"/>
      <c r="NCW4209" s="6"/>
      <c r="NCX4209" s="6"/>
      <c r="NCY4209" s="6"/>
      <c r="NCZ4209" s="6"/>
      <c r="NDA4209" s="6"/>
      <c r="NDB4209" s="6"/>
      <c r="NDC4209" s="6"/>
      <c r="NDD4209" s="6"/>
      <c r="NDE4209" s="6"/>
      <c r="NDF4209" s="6"/>
      <c r="NDG4209" s="6"/>
      <c r="NDH4209" s="6"/>
      <c r="NDI4209" s="6"/>
      <c r="NDJ4209" s="6"/>
      <c r="NDK4209" s="6"/>
      <c r="NDL4209" s="6"/>
      <c r="NDM4209" s="6"/>
      <c r="NDN4209" s="6"/>
      <c r="NDO4209" s="6"/>
      <c r="NDP4209" s="6"/>
      <c r="NDQ4209" s="6"/>
      <c r="NDR4209" s="6"/>
      <c r="NDS4209" s="6"/>
      <c r="NDT4209" s="6"/>
      <c r="NDU4209" s="6"/>
      <c r="NDV4209" s="6"/>
      <c r="NDW4209" s="6"/>
      <c r="NDX4209" s="6"/>
      <c r="NDY4209" s="6"/>
      <c r="NDZ4209" s="6"/>
      <c r="NEA4209" s="6"/>
      <c r="NEB4209" s="6"/>
      <c r="NEC4209" s="6"/>
      <c r="NED4209" s="6"/>
      <c r="NEE4209" s="6"/>
      <c r="NEF4209" s="6"/>
      <c r="NEG4209" s="6"/>
      <c r="NEH4209" s="6"/>
      <c r="NEI4209" s="6"/>
      <c r="NEJ4209" s="6"/>
      <c r="NEK4209" s="6"/>
      <c r="NEL4209" s="6"/>
      <c r="NEM4209" s="6"/>
      <c r="NEN4209" s="6"/>
      <c r="NEO4209" s="6"/>
      <c r="NEP4209" s="6"/>
      <c r="NEQ4209" s="6"/>
      <c r="NER4209" s="6"/>
      <c r="NES4209" s="6"/>
      <c r="NET4209" s="6"/>
      <c r="NEU4209" s="6"/>
      <c r="NEV4209" s="6"/>
      <c r="NEW4209" s="6"/>
      <c r="NEX4209" s="6"/>
      <c r="NEY4209" s="6"/>
      <c r="NEZ4209" s="6"/>
      <c r="NFA4209" s="6"/>
      <c r="NFB4209" s="6"/>
      <c r="NFC4209" s="6"/>
      <c r="NFD4209" s="6"/>
      <c r="NFE4209" s="6"/>
      <c r="NFF4209" s="6"/>
      <c r="NFG4209" s="6"/>
      <c r="NFH4209" s="6"/>
      <c r="NFI4209" s="6"/>
      <c r="NFJ4209" s="6"/>
      <c r="NFK4209" s="6"/>
      <c r="NFL4209" s="6"/>
      <c r="NFM4209" s="6"/>
      <c r="NFN4209" s="6"/>
      <c r="NFO4209" s="6"/>
      <c r="NFP4209" s="6"/>
      <c r="NFQ4209" s="6"/>
      <c r="NFR4209" s="6"/>
      <c r="NFS4209" s="6"/>
      <c r="NFT4209" s="6"/>
      <c r="NFU4209" s="6"/>
      <c r="NFV4209" s="6"/>
      <c r="NFW4209" s="6"/>
      <c r="NFX4209" s="6"/>
      <c r="NFY4209" s="6"/>
      <c r="NFZ4209" s="6"/>
      <c r="NGA4209" s="6"/>
      <c r="NGB4209" s="6"/>
      <c r="NGC4209" s="6"/>
      <c r="NGD4209" s="6"/>
      <c r="NGE4209" s="6"/>
      <c r="NGF4209" s="6"/>
      <c r="NGG4209" s="6"/>
      <c r="NGH4209" s="6"/>
      <c r="NGI4209" s="6"/>
      <c r="NGJ4209" s="6"/>
      <c r="NGK4209" s="6"/>
      <c r="NGL4209" s="6"/>
      <c r="NGM4209" s="6"/>
      <c r="NGN4209" s="6"/>
      <c r="NGO4209" s="6"/>
      <c r="NGP4209" s="6"/>
      <c r="NGQ4209" s="6"/>
      <c r="NGR4209" s="6"/>
      <c r="NGS4209" s="6"/>
      <c r="NGT4209" s="6"/>
      <c r="NGU4209" s="6"/>
      <c r="NGV4209" s="6"/>
      <c r="NGW4209" s="6"/>
      <c r="NGX4209" s="6"/>
      <c r="NGY4209" s="6"/>
      <c r="NGZ4209" s="6"/>
      <c r="NHA4209" s="6"/>
      <c r="NHB4209" s="6"/>
      <c r="NHC4209" s="6"/>
      <c r="NHD4209" s="6"/>
      <c r="NHE4209" s="6"/>
      <c r="NHF4209" s="6"/>
      <c r="NHG4209" s="6"/>
      <c r="NHH4209" s="6"/>
      <c r="NHI4209" s="6"/>
      <c r="NHJ4209" s="6"/>
      <c r="NHK4209" s="6"/>
      <c r="NHL4209" s="6"/>
      <c r="NHM4209" s="6"/>
      <c r="NHN4209" s="6"/>
      <c r="NHO4209" s="6"/>
      <c r="NHP4209" s="6"/>
      <c r="NHQ4209" s="6"/>
      <c r="NHR4209" s="6"/>
      <c r="NHS4209" s="6"/>
      <c r="NHT4209" s="6"/>
      <c r="NHU4209" s="6"/>
      <c r="NHV4209" s="6"/>
      <c r="NHW4209" s="6"/>
      <c r="NHX4209" s="6"/>
      <c r="NHY4209" s="6"/>
      <c r="NHZ4209" s="6"/>
      <c r="NIA4209" s="6"/>
      <c r="NIB4209" s="6"/>
      <c r="NIC4209" s="6"/>
      <c r="NID4209" s="6"/>
      <c r="NIE4209" s="6"/>
      <c r="NIF4209" s="6"/>
      <c r="NIG4209" s="6"/>
      <c r="NIH4209" s="6"/>
      <c r="NII4209" s="6"/>
      <c r="NIJ4209" s="6"/>
      <c r="NIK4209" s="6"/>
      <c r="NIL4209" s="6"/>
      <c r="NIM4209" s="6"/>
      <c r="NIN4209" s="6"/>
      <c r="NIO4209" s="6"/>
      <c r="NIP4209" s="6"/>
      <c r="NIQ4209" s="6"/>
      <c r="NIR4209" s="6"/>
      <c r="NIS4209" s="6"/>
      <c r="NIT4209" s="6"/>
      <c r="NIU4209" s="6"/>
      <c r="NIV4209" s="6"/>
      <c r="NIW4209" s="6"/>
      <c r="NIX4209" s="6"/>
      <c r="NIY4209" s="6"/>
      <c r="NIZ4209" s="6"/>
      <c r="NJA4209" s="6"/>
      <c r="NJB4209" s="6"/>
      <c r="NJC4209" s="6"/>
      <c r="NJD4209" s="6"/>
      <c r="NJE4209" s="6"/>
      <c r="NJF4209" s="6"/>
      <c r="NJG4209" s="6"/>
      <c r="NJH4209" s="6"/>
      <c r="NJI4209" s="6"/>
      <c r="NJJ4209" s="6"/>
      <c r="NJK4209" s="6"/>
      <c r="NJL4209" s="6"/>
      <c r="NJM4209" s="6"/>
      <c r="NJN4209" s="6"/>
      <c r="NJO4209" s="6"/>
      <c r="NJP4209" s="6"/>
      <c r="NJQ4209" s="6"/>
      <c r="NJR4209" s="6"/>
      <c r="NJS4209" s="6"/>
      <c r="NJT4209" s="6"/>
      <c r="NJU4209" s="6"/>
      <c r="NJV4209" s="6"/>
      <c r="NJW4209" s="6"/>
      <c r="NJX4209" s="6"/>
      <c r="NJY4209" s="6"/>
      <c r="NJZ4209" s="6"/>
      <c r="NKA4209" s="6"/>
      <c r="NKB4209" s="6"/>
      <c r="NKC4209" s="6"/>
      <c r="NKD4209" s="6"/>
      <c r="NKE4209" s="6"/>
      <c r="NKF4209" s="6"/>
      <c r="NKG4209" s="6"/>
      <c r="NKH4209" s="6"/>
      <c r="NKI4209" s="6"/>
      <c r="NKJ4209" s="6"/>
      <c r="NKK4209" s="6"/>
      <c r="NKL4209" s="6"/>
      <c r="NKM4209" s="6"/>
      <c r="NKN4209" s="6"/>
      <c r="NKO4209" s="6"/>
      <c r="NKP4209" s="6"/>
      <c r="NKQ4209" s="6"/>
      <c r="NKR4209" s="6"/>
      <c r="NKS4209" s="6"/>
      <c r="NKT4209" s="6"/>
      <c r="NKU4209" s="6"/>
      <c r="NKV4209" s="6"/>
      <c r="NKW4209" s="6"/>
      <c r="NKX4209" s="6"/>
      <c r="NKY4209" s="6"/>
      <c r="NKZ4209" s="6"/>
      <c r="NLA4209" s="6"/>
      <c r="NLB4209" s="6"/>
      <c r="NLC4209" s="6"/>
      <c r="NLD4209" s="6"/>
      <c r="NLE4209" s="6"/>
      <c r="NLF4209" s="6"/>
      <c r="NLG4209" s="6"/>
      <c r="NLH4209" s="6"/>
      <c r="NLI4209" s="6"/>
      <c r="NLJ4209" s="6"/>
      <c r="NLK4209" s="6"/>
      <c r="NLL4209" s="6"/>
      <c r="NLM4209" s="6"/>
      <c r="NLN4209" s="6"/>
      <c r="NLO4209" s="6"/>
      <c r="NLP4209" s="6"/>
      <c r="NLQ4209" s="6"/>
      <c r="NLR4209" s="6"/>
      <c r="NLS4209" s="6"/>
      <c r="NLT4209" s="6"/>
      <c r="NLU4209" s="6"/>
      <c r="NLV4209" s="6"/>
      <c r="NLW4209" s="6"/>
      <c r="NLX4209" s="6"/>
      <c r="NLY4209" s="6"/>
      <c r="NLZ4209" s="6"/>
      <c r="NMA4209" s="6"/>
      <c r="NMB4209" s="6"/>
      <c r="NMC4209" s="6"/>
      <c r="NMD4209" s="6"/>
      <c r="NME4209" s="6"/>
      <c r="NMF4209" s="6"/>
      <c r="NMG4209" s="6"/>
      <c r="NMH4209" s="6"/>
      <c r="NMI4209" s="6"/>
      <c r="NMJ4209" s="6"/>
      <c r="NMK4209" s="6"/>
      <c r="NML4209" s="6"/>
      <c r="NMM4209" s="6"/>
      <c r="NMN4209" s="6"/>
      <c r="NMO4209" s="6"/>
      <c r="NMP4209" s="6"/>
      <c r="NMQ4209" s="6"/>
      <c r="NMR4209" s="6"/>
      <c r="NMS4209" s="6"/>
      <c r="NMT4209" s="6"/>
      <c r="NMU4209" s="6"/>
      <c r="NMV4209" s="6"/>
      <c r="NMW4209" s="6"/>
      <c r="NMX4209" s="6"/>
      <c r="NMY4209" s="6"/>
      <c r="NMZ4209" s="6"/>
      <c r="NNA4209" s="6"/>
      <c r="NNB4209" s="6"/>
      <c r="NNC4209" s="6"/>
      <c r="NND4209" s="6"/>
      <c r="NNE4209" s="6"/>
      <c r="NNF4209" s="6"/>
      <c r="NNG4209" s="6"/>
      <c r="NNH4209" s="6"/>
      <c r="NNI4209" s="6"/>
      <c r="NNJ4209" s="6"/>
      <c r="NNK4209" s="6"/>
      <c r="NNL4209" s="6"/>
      <c r="NNM4209" s="6"/>
      <c r="NNN4209" s="6"/>
      <c r="NNO4209" s="6"/>
      <c r="NNP4209" s="6"/>
      <c r="NNQ4209" s="6"/>
      <c r="NNR4209" s="6"/>
      <c r="NNS4209" s="6"/>
      <c r="NNT4209" s="6"/>
      <c r="NNU4209" s="6"/>
      <c r="NNV4209" s="6"/>
      <c r="NNW4209" s="6"/>
      <c r="NNX4209" s="6"/>
      <c r="NNY4209" s="6"/>
      <c r="NNZ4209" s="6"/>
      <c r="NOA4209" s="6"/>
      <c r="NOB4209" s="6"/>
      <c r="NOC4209" s="6"/>
      <c r="NOD4209" s="6"/>
      <c r="NOE4209" s="6"/>
      <c r="NOF4209" s="6"/>
      <c r="NOG4209" s="6"/>
      <c r="NOH4209" s="6"/>
      <c r="NOI4209" s="6"/>
      <c r="NOJ4209" s="6"/>
      <c r="NOK4209" s="6"/>
      <c r="NOL4209" s="6"/>
      <c r="NOM4209" s="6"/>
      <c r="NON4209" s="6"/>
      <c r="NOO4209" s="6"/>
      <c r="NOP4209" s="6"/>
      <c r="NOQ4209" s="6"/>
      <c r="NOR4209" s="6"/>
      <c r="NOS4209" s="6"/>
      <c r="NOT4209" s="6"/>
      <c r="NOU4209" s="6"/>
      <c r="NOV4209" s="6"/>
      <c r="NOW4209" s="6"/>
      <c r="NOX4209" s="6"/>
      <c r="NOY4209" s="6"/>
      <c r="NOZ4209" s="6"/>
      <c r="NPA4209" s="6"/>
      <c r="NPB4209" s="6"/>
      <c r="NPC4209" s="6"/>
      <c r="NPD4209" s="6"/>
      <c r="NPE4209" s="6"/>
      <c r="NPF4209" s="6"/>
      <c r="NPG4209" s="6"/>
      <c r="NPH4209" s="6"/>
      <c r="NPI4209" s="6"/>
      <c r="NPJ4209" s="6"/>
      <c r="NPK4209" s="6"/>
      <c r="NPL4209" s="6"/>
      <c r="NPM4209" s="6"/>
      <c r="NPN4209" s="6"/>
      <c r="NPO4209" s="6"/>
      <c r="NPP4209" s="6"/>
      <c r="NPQ4209" s="6"/>
      <c r="NPR4209" s="6"/>
      <c r="NPS4209" s="6"/>
      <c r="NPT4209" s="6"/>
      <c r="NPU4209" s="6"/>
      <c r="NPV4209" s="6"/>
      <c r="NPW4209" s="6"/>
      <c r="NPX4209" s="6"/>
      <c r="NPY4209" s="6"/>
      <c r="NPZ4209" s="6"/>
      <c r="NQA4209" s="6"/>
      <c r="NQB4209" s="6"/>
      <c r="NQC4209" s="6"/>
      <c r="NQD4209" s="6"/>
      <c r="NQE4209" s="6"/>
      <c r="NQF4209" s="6"/>
      <c r="NQG4209" s="6"/>
      <c r="NQH4209" s="6"/>
      <c r="NQI4209" s="6"/>
      <c r="NQJ4209" s="6"/>
      <c r="NQK4209" s="6"/>
      <c r="NQL4209" s="6"/>
      <c r="NQM4209" s="6"/>
      <c r="NQN4209" s="6"/>
      <c r="NQO4209" s="6"/>
      <c r="NQP4209" s="6"/>
      <c r="NQQ4209" s="6"/>
      <c r="NQR4209" s="6"/>
      <c r="NQS4209" s="6"/>
      <c r="NQT4209" s="6"/>
      <c r="NQU4209" s="6"/>
      <c r="NQV4209" s="6"/>
      <c r="NQW4209" s="6"/>
      <c r="NQX4209" s="6"/>
      <c r="NQY4209" s="6"/>
      <c r="NQZ4209" s="6"/>
      <c r="NRA4209" s="6"/>
      <c r="NRB4209" s="6"/>
      <c r="NRC4209" s="6"/>
      <c r="NRD4209" s="6"/>
      <c r="NRE4209" s="6"/>
      <c r="NRF4209" s="6"/>
      <c r="NRG4209" s="6"/>
      <c r="NRH4209" s="6"/>
      <c r="NRI4209" s="6"/>
      <c r="NRJ4209" s="6"/>
      <c r="NRK4209" s="6"/>
      <c r="NRL4209" s="6"/>
      <c r="NRM4209" s="6"/>
      <c r="NRN4209" s="6"/>
      <c r="NRO4209" s="6"/>
      <c r="NRP4209" s="6"/>
      <c r="NRQ4209" s="6"/>
      <c r="NRR4209" s="6"/>
      <c r="NRS4209" s="6"/>
      <c r="NRT4209" s="6"/>
      <c r="NRU4209" s="6"/>
      <c r="NRV4209" s="6"/>
      <c r="NRW4209" s="6"/>
      <c r="NRX4209" s="6"/>
      <c r="NRY4209" s="6"/>
      <c r="NRZ4209" s="6"/>
      <c r="NSA4209" s="6"/>
      <c r="NSB4209" s="6"/>
      <c r="NSC4209" s="6"/>
      <c r="NSD4209" s="6"/>
      <c r="NSE4209" s="6"/>
      <c r="NSF4209" s="6"/>
      <c r="NSG4209" s="6"/>
      <c r="NSH4209" s="6"/>
      <c r="NSI4209" s="6"/>
      <c r="NSJ4209" s="6"/>
      <c r="NSK4209" s="6"/>
      <c r="NSL4209" s="6"/>
      <c r="NSM4209" s="6"/>
      <c r="NSN4209" s="6"/>
      <c r="NSO4209" s="6"/>
      <c r="NSP4209" s="6"/>
      <c r="NSQ4209" s="6"/>
      <c r="NSR4209" s="6"/>
      <c r="NSS4209" s="6"/>
      <c r="NST4209" s="6"/>
      <c r="NSU4209" s="6"/>
      <c r="NSV4209" s="6"/>
      <c r="NSW4209" s="6"/>
      <c r="NSX4209" s="6"/>
      <c r="NSY4209" s="6"/>
      <c r="NSZ4209" s="6"/>
      <c r="NTA4209" s="6"/>
      <c r="NTB4209" s="6"/>
      <c r="NTC4209" s="6"/>
      <c r="NTD4209" s="6"/>
      <c r="NTE4209" s="6"/>
      <c r="NTF4209" s="6"/>
      <c r="NTG4209" s="6"/>
      <c r="NTH4209" s="6"/>
      <c r="NTI4209" s="6"/>
      <c r="NTJ4209" s="6"/>
      <c r="NTK4209" s="6"/>
      <c r="NTL4209" s="6"/>
      <c r="NTM4209" s="6"/>
      <c r="NTN4209" s="6"/>
      <c r="NTO4209" s="6"/>
      <c r="NTP4209" s="6"/>
      <c r="NTQ4209" s="6"/>
      <c r="NTR4209" s="6"/>
      <c r="NTS4209" s="6"/>
      <c r="NTT4209" s="6"/>
      <c r="NTU4209" s="6"/>
      <c r="NTV4209" s="6"/>
      <c r="NTW4209" s="6"/>
      <c r="NTX4209" s="6"/>
      <c r="NTY4209" s="6"/>
      <c r="NTZ4209" s="6"/>
      <c r="NUA4209" s="6"/>
      <c r="NUB4209" s="6"/>
      <c r="NUC4209" s="6"/>
      <c r="NUD4209" s="6"/>
      <c r="NUE4209" s="6"/>
      <c r="NUF4209" s="6"/>
      <c r="NUG4209" s="6"/>
      <c r="NUH4209" s="6"/>
      <c r="NUI4209" s="6"/>
      <c r="NUJ4209" s="6"/>
      <c r="NUK4209" s="6"/>
      <c r="NUL4209" s="6"/>
      <c r="NUM4209" s="6"/>
      <c r="NUN4209" s="6"/>
      <c r="NUO4209" s="6"/>
      <c r="NUP4209" s="6"/>
      <c r="NUQ4209" s="6"/>
      <c r="NUR4209" s="6"/>
      <c r="NUS4209" s="6"/>
      <c r="NUT4209" s="6"/>
      <c r="NUU4209" s="6"/>
      <c r="NUV4209" s="6"/>
      <c r="NUW4209" s="6"/>
      <c r="NUX4209" s="6"/>
      <c r="NUY4209" s="6"/>
      <c r="NUZ4209" s="6"/>
      <c r="NVA4209" s="6"/>
      <c r="NVB4209" s="6"/>
      <c r="NVC4209" s="6"/>
      <c r="NVD4209" s="6"/>
      <c r="NVE4209" s="6"/>
      <c r="NVF4209" s="6"/>
      <c r="NVG4209" s="6"/>
      <c r="NVH4209" s="6"/>
      <c r="NVI4209" s="6"/>
      <c r="NVJ4209" s="6"/>
      <c r="NVK4209" s="6"/>
      <c r="NVL4209" s="6"/>
      <c r="NVM4209" s="6"/>
      <c r="NVN4209" s="6"/>
      <c r="NVO4209" s="6"/>
      <c r="NVP4209" s="6"/>
      <c r="NVQ4209" s="6"/>
      <c r="NVR4209" s="6"/>
      <c r="NVS4209" s="6"/>
      <c r="NVT4209" s="6"/>
      <c r="NVU4209" s="6"/>
      <c r="NVV4209" s="6"/>
      <c r="NVW4209" s="6"/>
      <c r="NVX4209" s="6"/>
      <c r="NVY4209" s="6"/>
      <c r="NVZ4209" s="6"/>
      <c r="NWA4209" s="6"/>
      <c r="NWB4209" s="6"/>
      <c r="NWC4209" s="6"/>
      <c r="NWD4209" s="6"/>
      <c r="NWE4209" s="6"/>
      <c r="NWF4209" s="6"/>
      <c r="NWG4209" s="6"/>
      <c r="NWH4209" s="6"/>
      <c r="NWI4209" s="6"/>
      <c r="NWJ4209" s="6"/>
      <c r="NWK4209" s="6"/>
      <c r="NWL4209" s="6"/>
      <c r="NWM4209" s="6"/>
      <c r="NWN4209" s="6"/>
      <c r="NWO4209" s="6"/>
      <c r="NWP4209" s="6"/>
      <c r="NWQ4209" s="6"/>
      <c r="NWR4209" s="6"/>
      <c r="NWS4209" s="6"/>
      <c r="NWT4209" s="6"/>
      <c r="NWU4209" s="6"/>
      <c r="NWV4209" s="6"/>
      <c r="NWW4209" s="6"/>
      <c r="NWX4209" s="6"/>
      <c r="NWY4209" s="6"/>
      <c r="NWZ4209" s="6"/>
      <c r="NXA4209" s="6"/>
      <c r="NXB4209" s="6"/>
      <c r="NXC4209" s="6"/>
      <c r="NXD4209" s="6"/>
      <c r="NXE4209" s="6"/>
      <c r="NXF4209" s="6"/>
      <c r="NXG4209" s="6"/>
      <c r="NXH4209" s="6"/>
      <c r="NXI4209" s="6"/>
      <c r="NXJ4209" s="6"/>
      <c r="NXK4209" s="6"/>
      <c r="NXL4209" s="6"/>
      <c r="NXM4209" s="6"/>
      <c r="NXN4209" s="6"/>
      <c r="NXO4209" s="6"/>
      <c r="NXP4209" s="6"/>
      <c r="NXQ4209" s="6"/>
      <c r="NXR4209" s="6"/>
      <c r="NXS4209" s="6"/>
      <c r="NXT4209" s="6"/>
      <c r="NXU4209" s="6"/>
      <c r="NXV4209" s="6"/>
      <c r="NXW4209" s="6"/>
      <c r="NXX4209" s="6"/>
      <c r="NXY4209" s="6"/>
      <c r="NXZ4209" s="6"/>
      <c r="NYA4209" s="6"/>
      <c r="NYB4209" s="6"/>
      <c r="NYC4209" s="6"/>
      <c r="NYD4209" s="6"/>
      <c r="NYE4209" s="6"/>
      <c r="NYF4209" s="6"/>
      <c r="NYG4209" s="6"/>
      <c r="NYH4209" s="6"/>
      <c r="NYI4209" s="6"/>
      <c r="NYJ4209" s="6"/>
      <c r="NYK4209" s="6"/>
      <c r="NYL4209" s="6"/>
      <c r="NYM4209" s="6"/>
      <c r="NYN4209" s="6"/>
      <c r="NYO4209" s="6"/>
      <c r="NYP4209" s="6"/>
      <c r="NYQ4209" s="6"/>
      <c r="NYR4209" s="6"/>
      <c r="NYS4209" s="6"/>
      <c r="NYT4209" s="6"/>
      <c r="NYU4209" s="6"/>
      <c r="NYV4209" s="6"/>
      <c r="NYW4209" s="6"/>
      <c r="NYX4209" s="6"/>
      <c r="NYY4209" s="6"/>
      <c r="NYZ4209" s="6"/>
      <c r="NZA4209" s="6"/>
      <c r="NZB4209" s="6"/>
      <c r="NZC4209" s="6"/>
      <c r="NZD4209" s="6"/>
      <c r="NZE4209" s="6"/>
      <c r="NZF4209" s="6"/>
      <c r="NZG4209" s="6"/>
      <c r="NZH4209" s="6"/>
      <c r="NZI4209" s="6"/>
      <c r="NZJ4209" s="6"/>
      <c r="NZK4209" s="6"/>
      <c r="NZL4209" s="6"/>
      <c r="NZM4209" s="6"/>
      <c r="NZN4209" s="6"/>
      <c r="NZO4209" s="6"/>
      <c r="NZP4209" s="6"/>
      <c r="NZQ4209" s="6"/>
      <c r="NZR4209" s="6"/>
      <c r="NZS4209" s="6"/>
      <c r="NZT4209" s="6"/>
      <c r="NZU4209" s="6"/>
      <c r="NZV4209" s="6"/>
      <c r="NZW4209" s="6"/>
      <c r="NZX4209" s="6"/>
      <c r="NZY4209" s="6"/>
      <c r="NZZ4209" s="6"/>
      <c r="OAA4209" s="6"/>
      <c r="OAB4209" s="6"/>
      <c r="OAC4209" s="6"/>
      <c r="OAD4209" s="6"/>
      <c r="OAE4209" s="6"/>
      <c r="OAF4209" s="6"/>
      <c r="OAG4209" s="6"/>
      <c r="OAH4209" s="6"/>
      <c r="OAI4209" s="6"/>
      <c r="OAJ4209" s="6"/>
      <c r="OAK4209" s="6"/>
      <c r="OAL4209" s="6"/>
      <c r="OAM4209" s="6"/>
      <c r="OAN4209" s="6"/>
      <c r="OAO4209" s="6"/>
      <c r="OAP4209" s="6"/>
      <c r="OAQ4209" s="6"/>
      <c r="OAR4209" s="6"/>
      <c r="OAS4209" s="6"/>
      <c r="OAT4209" s="6"/>
      <c r="OAU4209" s="6"/>
      <c r="OAV4209" s="6"/>
      <c r="OAW4209" s="6"/>
      <c r="OAX4209" s="6"/>
      <c r="OAY4209" s="6"/>
      <c r="OAZ4209" s="6"/>
      <c r="OBA4209" s="6"/>
      <c r="OBB4209" s="6"/>
      <c r="OBC4209" s="6"/>
      <c r="OBD4209" s="6"/>
      <c r="OBE4209" s="6"/>
      <c r="OBF4209" s="6"/>
      <c r="OBG4209" s="6"/>
      <c r="OBH4209" s="6"/>
      <c r="OBI4209" s="6"/>
      <c r="OBJ4209" s="6"/>
      <c r="OBK4209" s="6"/>
      <c r="OBL4209" s="6"/>
      <c r="OBM4209" s="6"/>
      <c r="OBN4209" s="6"/>
      <c r="OBO4209" s="6"/>
      <c r="OBP4209" s="6"/>
      <c r="OBQ4209" s="6"/>
      <c r="OBR4209" s="6"/>
      <c r="OBS4209" s="6"/>
      <c r="OBT4209" s="6"/>
      <c r="OBU4209" s="6"/>
      <c r="OBV4209" s="6"/>
      <c r="OBW4209" s="6"/>
      <c r="OBX4209" s="6"/>
      <c r="OBY4209" s="6"/>
      <c r="OBZ4209" s="6"/>
      <c r="OCA4209" s="6"/>
      <c r="OCB4209" s="6"/>
      <c r="OCC4209" s="6"/>
      <c r="OCD4209" s="6"/>
      <c r="OCE4209" s="6"/>
      <c r="OCF4209" s="6"/>
      <c r="OCG4209" s="6"/>
      <c r="OCH4209" s="6"/>
      <c r="OCI4209" s="6"/>
      <c r="OCJ4209" s="6"/>
      <c r="OCK4209" s="6"/>
      <c r="OCL4209" s="6"/>
      <c r="OCM4209" s="6"/>
      <c r="OCN4209" s="6"/>
      <c r="OCO4209" s="6"/>
      <c r="OCP4209" s="6"/>
      <c r="OCQ4209" s="6"/>
      <c r="OCR4209" s="6"/>
      <c r="OCS4209" s="6"/>
      <c r="OCT4209" s="6"/>
      <c r="OCU4209" s="6"/>
      <c r="OCV4209" s="6"/>
      <c r="OCW4209" s="6"/>
      <c r="OCX4209" s="6"/>
      <c r="OCY4209" s="6"/>
      <c r="OCZ4209" s="6"/>
      <c r="ODA4209" s="6"/>
      <c r="ODB4209" s="6"/>
      <c r="ODC4209" s="6"/>
      <c r="ODD4209" s="6"/>
      <c r="ODE4209" s="6"/>
      <c r="ODF4209" s="6"/>
      <c r="ODG4209" s="6"/>
      <c r="ODH4209" s="6"/>
      <c r="ODI4209" s="6"/>
      <c r="ODJ4209" s="6"/>
      <c r="ODK4209" s="6"/>
      <c r="ODL4209" s="6"/>
      <c r="ODM4209" s="6"/>
      <c r="ODN4209" s="6"/>
      <c r="ODO4209" s="6"/>
      <c r="ODP4209" s="6"/>
      <c r="ODQ4209" s="6"/>
      <c r="ODR4209" s="6"/>
      <c r="ODS4209" s="6"/>
      <c r="ODT4209" s="6"/>
      <c r="ODU4209" s="6"/>
      <c r="ODV4209" s="6"/>
      <c r="ODW4209" s="6"/>
      <c r="ODX4209" s="6"/>
      <c r="ODY4209" s="6"/>
      <c r="ODZ4209" s="6"/>
      <c r="OEA4209" s="6"/>
      <c r="OEB4209" s="6"/>
      <c r="OEC4209" s="6"/>
      <c r="OED4209" s="6"/>
      <c r="OEE4209" s="6"/>
      <c r="OEF4209" s="6"/>
      <c r="OEG4209" s="6"/>
      <c r="OEH4209" s="6"/>
      <c r="OEI4209" s="6"/>
      <c r="OEJ4209" s="6"/>
      <c r="OEK4209" s="6"/>
      <c r="OEL4209" s="6"/>
      <c r="OEM4209" s="6"/>
      <c r="OEN4209" s="6"/>
      <c r="OEO4209" s="6"/>
      <c r="OEP4209" s="6"/>
      <c r="OEQ4209" s="6"/>
      <c r="OER4209" s="6"/>
      <c r="OES4209" s="6"/>
      <c r="OET4209" s="6"/>
      <c r="OEU4209" s="6"/>
      <c r="OEV4209" s="6"/>
      <c r="OEW4209" s="6"/>
      <c r="OEX4209" s="6"/>
      <c r="OEY4209" s="6"/>
      <c r="OEZ4209" s="6"/>
      <c r="OFA4209" s="6"/>
      <c r="OFB4209" s="6"/>
      <c r="OFC4209" s="6"/>
      <c r="OFD4209" s="6"/>
      <c r="OFE4209" s="6"/>
      <c r="OFF4209" s="6"/>
      <c r="OFG4209" s="6"/>
      <c r="OFH4209" s="6"/>
      <c r="OFI4209" s="6"/>
      <c r="OFJ4209" s="6"/>
      <c r="OFK4209" s="6"/>
      <c r="OFL4209" s="6"/>
      <c r="OFM4209" s="6"/>
      <c r="OFN4209" s="6"/>
      <c r="OFO4209" s="6"/>
      <c r="OFP4209" s="6"/>
      <c r="OFQ4209" s="6"/>
      <c r="OFR4209" s="6"/>
      <c r="OFS4209" s="6"/>
      <c r="OFT4209" s="6"/>
      <c r="OFU4209" s="6"/>
      <c r="OFV4209" s="6"/>
      <c r="OFW4209" s="6"/>
      <c r="OFX4209" s="6"/>
      <c r="OFY4209" s="6"/>
      <c r="OFZ4209" s="6"/>
      <c r="OGA4209" s="6"/>
      <c r="OGB4209" s="6"/>
      <c r="OGC4209" s="6"/>
      <c r="OGD4209" s="6"/>
      <c r="OGE4209" s="6"/>
      <c r="OGF4209" s="6"/>
      <c r="OGG4209" s="6"/>
      <c r="OGH4209" s="6"/>
      <c r="OGI4209" s="6"/>
      <c r="OGJ4209" s="6"/>
      <c r="OGK4209" s="6"/>
      <c r="OGL4209" s="6"/>
      <c r="OGM4209" s="6"/>
      <c r="OGN4209" s="6"/>
      <c r="OGO4209" s="6"/>
      <c r="OGP4209" s="6"/>
      <c r="OGQ4209" s="6"/>
      <c r="OGR4209" s="6"/>
      <c r="OGS4209" s="6"/>
      <c r="OGT4209" s="6"/>
      <c r="OGU4209" s="6"/>
      <c r="OGV4209" s="6"/>
      <c r="OGW4209" s="6"/>
      <c r="OGX4209" s="6"/>
      <c r="OGY4209" s="6"/>
      <c r="OGZ4209" s="6"/>
      <c r="OHA4209" s="6"/>
      <c r="OHB4209" s="6"/>
      <c r="OHC4209" s="6"/>
      <c r="OHD4209" s="6"/>
      <c r="OHE4209" s="6"/>
      <c r="OHF4209" s="6"/>
      <c r="OHG4209" s="6"/>
      <c r="OHH4209" s="6"/>
      <c r="OHI4209" s="6"/>
      <c r="OHJ4209" s="6"/>
      <c r="OHK4209" s="6"/>
      <c r="OHL4209" s="6"/>
      <c r="OHM4209" s="6"/>
      <c r="OHN4209" s="6"/>
      <c r="OHO4209" s="6"/>
      <c r="OHP4209" s="6"/>
      <c r="OHQ4209" s="6"/>
      <c r="OHR4209" s="6"/>
      <c r="OHS4209" s="6"/>
      <c r="OHT4209" s="6"/>
      <c r="OHU4209" s="6"/>
      <c r="OHV4209" s="6"/>
      <c r="OHW4209" s="6"/>
      <c r="OHX4209" s="6"/>
      <c r="OHY4209" s="6"/>
      <c r="OHZ4209" s="6"/>
      <c r="OIA4209" s="6"/>
      <c r="OIB4209" s="6"/>
      <c r="OIC4209" s="6"/>
      <c r="OID4209" s="6"/>
      <c r="OIE4209" s="6"/>
      <c r="OIF4209" s="6"/>
      <c r="OIG4209" s="6"/>
      <c r="OIH4209" s="6"/>
      <c r="OII4209" s="6"/>
      <c r="OIJ4209" s="6"/>
      <c r="OIK4209" s="6"/>
      <c r="OIL4209" s="6"/>
      <c r="OIM4209" s="6"/>
      <c r="OIN4209" s="6"/>
      <c r="OIO4209" s="6"/>
      <c r="OIP4209" s="6"/>
      <c r="OIQ4209" s="6"/>
      <c r="OIR4209" s="6"/>
      <c r="OIS4209" s="6"/>
      <c r="OIT4209" s="6"/>
      <c r="OIU4209" s="6"/>
      <c r="OIV4209" s="6"/>
      <c r="OIW4209" s="6"/>
      <c r="OIX4209" s="6"/>
      <c r="OIY4209" s="6"/>
      <c r="OIZ4209" s="6"/>
      <c r="OJA4209" s="6"/>
      <c r="OJB4209" s="6"/>
      <c r="OJC4209" s="6"/>
      <c r="OJD4209" s="6"/>
      <c r="OJE4209" s="6"/>
      <c r="OJF4209" s="6"/>
      <c r="OJG4209" s="6"/>
      <c r="OJH4209" s="6"/>
      <c r="OJI4209" s="6"/>
      <c r="OJJ4209" s="6"/>
      <c r="OJK4209" s="6"/>
      <c r="OJL4209" s="6"/>
      <c r="OJM4209" s="6"/>
      <c r="OJN4209" s="6"/>
      <c r="OJO4209" s="6"/>
      <c r="OJP4209" s="6"/>
      <c r="OJQ4209" s="6"/>
      <c r="OJR4209" s="6"/>
      <c r="OJS4209" s="6"/>
      <c r="OJT4209" s="6"/>
      <c r="OJU4209" s="6"/>
      <c r="OJV4209" s="6"/>
      <c r="OJW4209" s="6"/>
      <c r="OJX4209" s="6"/>
      <c r="OJY4209" s="6"/>
      <c r="OJZ4209" s="6"/>
      <c r="OKA4209" s="6"/>
      <c r="OKB4209" s="6"/>
      <c r="OKC4209" s="6"/>
      <c r="OKD4209" s="6"/>
      <c r="OKE4209" s="6"/>
      <c r="OKF4209" s="6"/>
      <c r="OKG4209" s="6"/>
      <c r="OKH4209" s="6"/>
      <c r="OKI4209" s="6"/>
      <c r="OKJ4209" s="6"/>
      <c r="OKK4209" s="6"/>
      <c r="OKL4209" s="6"/>
      <c r="OKM4209" s="6"/>
      <c r="OKN4209" s="6"/>
      <c r="OKO4209" s="6"/>
      <c r="OKP4209" s="6"/>
      <c r="OKQ4209" s="6"/>
      <c r="OKR4209" s="6"/>
      <c r="OKS4209" s="6"/>
      <c r="OKT4209" s="6"/>
      <c r="OKU4209" s="6"/>
      <c r="OKV4209" s="6"/>
      <c r="OKW4209" s="6"/>
      <c r="OKX4209" s="6"/>
      <c r="OKY4209" s="6"/>
      <c r="OKZ4209" s="6"/>
      <c r="OLA4209" s="6"/>
      <c r="OLB4209" s="6"/>
      <c r="OLC4209" s="6"/>
      <c r="OLD4209" s="6"/>
      <c r="OLE4209" s="6"/>
      <c r="OLF4209" s="6"/>
      <c r="OLG4209" s="6"/>
      <c r="OLH4209" s="6"/>
      <c r="OLI4209" s="6"/>
      <c r="OLJ4209" s="6"/>
      <c r="OLK4209" s="6"/>
      <c r="OLL4209" s="6"/>
      <c r="OLM4209" s="6"/>
      <c r="OLN4209" s="6"/>
      <c r="OLO4209" s="6"/>
      <c r="OLP4209" s="6"/>
      <c r="OLQ4209" s="6"/>
      <c r="OLR4209" s="6"/>
      <c r="OLS4209" s="6"/>
      <c r="OLT4209" s="6"/>
      <c r="OLU4209" s="6"/>
      <c r="OLV4209" s="6"/>
      <c r="OLW4209" s="6"/>
      <c r="OLX4209" s="6"/>
      <c r="OLY4209" s="6"/>
      <c r="OLZ4209" s="6"/>
      <c r="OMA4209" s="6"/>
      <c r="OMB4209" s="6"/>
      <c r="OMC4209" s="6"/>
      <c r="OMD4209" s="6"/>
      <c r="OME4209" s="6"/>
      <c r="OMF4209" s="6"/>
      <c r="OMG4209" s="6"/>
      <c r="OMH4209" s="6"/>
      <c r="OMI4209" s="6"/>
      <c r="OMJ4209" s="6"/>
      <c r="OMK4209" s="6"/>
      <c r="OML4209" s="6"/>
      <c r="OMM4209" s="6"/>
      <c r="OMN4209" s="6"/>
      <c r="OMO4209" s="6"/>
      <c r="OMP4209" s="6"/>
      <c r="OMQ4209" s="6"/>
      <c r="OMR4209" s="6"/>
      <c r="OMS4209" s="6"/>
      <c r="OMT4209" s="6"/>
      <c r="OMU4209" s="6"/>
      <c r="OMV4209" s="6"/>
      <c r="OMW4209" s="6"/>
      <c r="OMX4209" s="6"/>
      <c r="OMY4209" s="6"/>
      <c r="OMZ4209" s="6"/>
      <c r="ONA4209" s="6"/>
      <c r="ONB4209" s="6"/>
      <c r="ONC4209" s="6"/>
      <c r="OND4209" s="6"/>
      <c r="ONE4209" s="6"/>
      <c r="ONF4209" s="6"/>
      <c r="ONG4209" s="6"/>
      <c r="ONH4209" s="6"/>
      <c r="ONI4209" s="6"/>
      <c r="ONJ4209" s="6"/>
      <c r="ONK4209" s="6"/>
      <c r="ONL4209" s="6"/>
      <c r="ONM4209" s="6"/>
      <c r="ONN4209" s="6"/>
      <c r="ONO4209" s="6"/>
      <c r="ONP4209" s="6"/>
      <c r="ONQ4209" s="6"/>
      <c r="ONR4209" s="6"/>
      <c r="ONS4209" s="6"/>
      <c r="ONT4209" s="6"/>
      <c r="ONU4209" s="6"/>
      <c r="ONV4209" s="6"/>
      <c r="ONW4209" s="6"/>
      <c r="ONX4209" s="6"/>
      <c r="ONY4209" s="6"/>
      <c r="ONZ4209" s="6"/>
      <c r="OOA4209" s="6"/>
      <c r="OOB4209" s="6"/>
      <c r="OOC4209" s="6"/>
      <c r="OOD4209" s="6"/>
      <c r="OOE4209" s="6"/>
      <c r="OOF4209" s="6"/>
      <c r="OOG4209" s="6"/>
      <c r="OOH4209" s="6"/>
      <c r="OOI4209" s="6"/>
      <c r="OOJ4209" s="6"/>
      <c r="OOK4209" s="6"/>
      <c r="OOL4209" s="6"/>
      <c r="OOM4209" s="6"/>
      <c r="OON4209" s="6"/>
      <c r="OOO4209" s="6"/>
      <c r="OOP4209" s="6"/>
      <c r="OOQ4209" s="6"/>
      <c r="OOR4209" s="6"/>
      <c r="OOS4209" s="6"/>
      <c r="OOT4209" s="6"/>
      <c r="OOU4209" s="6"/>
      <c r="OOV4209" s="6"/>
      <c r="OOW4209" s="6"/>
      <c r="OOX4209" s="6"/>
      <c r="OOY4209" s="6"/>
      <c r="OOZ4209" s="6"/>
      <c r="OPA4209" s="6"/>
      <c r="OPB4209" s="6"/>
      <c r="OPC4209" s="6"/>
      <c r="OPD4209" s="6"/>
      <c r="OPE4209" s="6"/>
      <c r="OPF4209" s="6"/>
      <c r="OPG4209" s="6"/>
      <c r="OPH4209" s="6"/>
      <c r="OPI4209" s="6"/>
      <c r="OPJ4209" s="6"/>
      <c r="OPK4209" s="6"/>
      <c r="OPL4209" s="6"/>
      <c r="OPM4209" s="6"/>
      <c r="OPN4209" s="6"/>
      <c r="OPO4209" s="6"/>
      <c r="OPP4209" s="6"/>
      <c r="OPQ4209" s="6"/>
      <c r="OPR4209" s="6"/>
      <c r="OPS4209" s="6"/>
      <c r="OPT4209" s="6"/>
      <c r="OPU4209" s="6"/>
      <c r="OPV4209" s="6"/>
      <c r="OPW4209" s="6"/>
      <c r="OPX4209" s="6"/>
      <c r="OPY4209" s="6"/>
      <c r="OPZ4209" s="6"/>
      <c r="OQA4209" s="6"/>
      <c r="OQB4209" s="6"/>
      <c r="OQC4209" s="6"/>
      <c r="OQD4209" s="6"/>
      <c r="OQE4209" s="6"/>
      <c r="OQF4209" s="6"/>
      <c r="OQG4209" s="6"/>
      <c r="OQH4209" s="6"/>
      <c r="OQI4209" s="6"/>
      <c r="OQJ4209" s="6"/>
      <c r="OQK4209" s="6"/>
      <c r="OQL4209" s="6"/>
      <c r="OQM4209" s="6"/>
      <c r="OQN4209" s="6"/>
      <c r="OQO4209" s="6"/>
      <c r="OQP4209" s="6"/>
      <c r="OQQ4209" s="6"/>
      <c r="OQR4209" s="6"/>
      <c r="OQS4209" s="6"/>
      <c r="OQT4209" s="6"/>
      <c r="OQU4209" s="6"/>
      <c r="OQV4209" s="6"/>
      <c r="OQW4209" s="6"/>
      <c r="OQX4209" s="6"/>
      <c r="OQY4209" s="6"/>
      <c r="OQZ4209" s="6"/>
      <c r="ORA4209" s="6"/>
      <c r="ORB4209" s="6"/>
      <c r="ORC4209" s="6"/>
      <c r="ORD4209" s="6"/>
      <c r="ORE4209" s="6"/>
      <c r="ORF4209" s="6"/>
      <c r="ORG4209" s="6"/>
      <c r="ORH4209" s="6"/>
      <c r="ORI4209" s="6"/>
      <c r="ORJ4209" s="6"/>
      <c r="ORK4209" s="6"/>
      <c r="ORL4209" s="6"/>
      <c r="ORM4209" s="6"/>
      <c r="ORN4209" s="6"/>
      <c r="ORO4209" s="6"/>
      <c r="ORP4209" s="6"/>
      <c r="ORQ4209" s="6"/>
      <c r="ORR4209" s="6"/>
      <c r="ORS4209" s="6"/>
      <c r="ORT4209" s="6"/>
      <c r="ORU4209" s="6"/>
      <c r="ORV4209" s="6"/>
      <c r="ORW4209" s="6"/>
      <c r="ORX4209" s="6"/>
      <c r="ORY4209" s="6"/>
      <c r="ORZ4209" s="6"/>
      <c r="OSA4209" s="6"/>
      <c r="OSB4209" s="6"/>
      <c r="OSC4209" s="6"/>
      <c r="OSD4209" s="6"/>
      <c r="OSE4209" s="6"/>
      <c r="OSF4209" s="6"/>
      <c r="OSG4209" s="6"/>
      <c r="OSH4209" s="6"/>
      <c r="OSI4209" s="6"/>
      <c r="OSJ4209" s="6"/>
      <c r="OSK4209" s="6"/>
      <c r="OSL4209" s="6"/>
      <c r="OSM4209" s="6"/>
      <c r="OSN4209" s="6"/>
      <c r="OSO4209" s="6"/>
      <c r="OSP4209" s="6"/>
      <c r="OSQ4209" s="6"/>
      <c r="OSR4209" s="6"/>
      <c r="OSS4209" s="6"/>
      <c r="OST4209" s="6"/>
      <c r="OSU4209" s="6"/>
      <c r="OSV4209" s="6"/>
      <c r="OSW4209" s="6"/>
      <c r="OSX4209" s="6"/>
      <c r="OSY4209" s="6"/>
      <c r="OSZ4209" s="6"/>
      <c r="OTA4209" s="6"/>
      <c r="OTB4209" s="6"/>
      <c r="OTC4209" s="6"/>
      <c r="OTD4209" s="6"/>
      <c r="OTE4209" s="6"/>
      <c r="OTF4209" s="6"/>
      <c r="OTG4209" s="6"/>
      <c r="OTH4209" s="6"/>
      <c r="OTI4209" s="6"/>
      <c r="OTJ4209" s="6"/>
      <c r="OTK4209" s="6"/>
      <c r="OTL4209" s="6"/>
      <c r="OTM4209" s="6"/>
      <c r="OTN4209" s="6"/>
      <c r="OTO4209" s="6"/>
      <c r="OTP4209" s="6"/>
      <c r="OTQ4209" s="6"/>
      <c r="OTR4209" s="6"/>
      <c r="OTS4209" s="6"/>
      <c r="OTT4209" s="6"/>
      <c r="OTU4209" s="6"/>
      <c r="OTV4209" s="6"/>
      <c r="OTW4209" s="6"/>
      <c r="OTX4209" s="6"/>
      <c r="OTY4209" s="6"/>
      <c r="OTZ4209" s="6"/>
      <c r="OUA4209" s="6"/>
      <c r="OUB4209" s="6"/>
      <c r="OUC4209" s="6"/>
      <c r="OUD4209" s="6"/>
      <c r="OUE4209" s="6"/>
      <c r="OUF4209" s="6"/>
      <c r="OUG4209" s="6"/>
      <c r="OUH4209" s="6"/>
      <c r="OUI4209" s="6"/>
      <c r="OUJ4209" s="6"/>
      <c r="OUK4209" s="6"/>
      <c r="OUL4209" s="6"/>
      <c r="OUM4209" s="6"/>
      <c r="OUN4209" s="6"/>
      <c r="OUO4209" s="6"/>
      <c r="OUP4209" s="6"/>
      <c r="OUQ4209" s="6"/>
      <c r="OUR4209" s="6"/>
      <c r="OUS4209" s="6"/>
      <c r="OUT4209" s="6"/>
      <c r="OUU4209" s="6"/>
      <c r="OUV4209" s="6"/>
      <c r="OUW4209" s="6"/>
      <c r="OUX4209" s="6"/>
      <c r="OUY4209" s="6"/>
      <c r="OUZ4209" s="6"/>
      <c r="OVA4209" s="6"/>
      <c r="OVB4209" s="6"/>
      <c r="OVC4209" s="6"/>
      <c r="OVD4209" s="6"/>
      <c r="OVE4209" s="6"/>
      <c r="OVF4209" s="6"/>
      <c r="OVG4209" s="6"/>
      <c r="OVH4209" s="6"/>
      <c r="OVI4209" s="6"/>
      <c r="OVJ4209" s="6"/>
      <c r="OVK4209" s="6"/>
      <c r="OVL4209" s="6"/>
      <c r="OVM4209" s="6"/>
      <c r="OVN4209" s="6"/>
      <c r="OVO4209" s="6"/>
      <c r="OVP4209" s="6"/>
      <c r="OVQ4209" s="6"/>
      <c r="OVR4209" s="6"/>
      <c r="OVS4209" s="6"/>
      <c r="OVT4209" s="6"/>
      <c r="OVU4209" s="6"/>
      <c r="OVV4209" s="6"/>
      <c r="OVW4209" s="6"/>
      <c r="OVX4209" s="6"/>
      <c r="OVY4209" s="6"/>
      <c r="OVZ4209" s="6"/>
      <c r="OWA4209" s="6"/>
      <c r="OWB4209" s="6"/>
      <c r="OWC4209" s="6"/>
      <c r="OWD4209" s="6"/>
      <c r="OWE4209" s="6"/>
      <c r="OWF4209" s="6"/>
      <c r="OWG4209" s="6"/>
      <c r="OWH4209" s="6"/>
      <c r="OWI4209" s="6"/>
      <c r="OWJ4209" s="6"/>
      <c r="OWK4209" s="6"/>
      <c r="OWL4209" s="6"/>
      <c r="OWM4209" s="6"/>
      <c r="OWN4209" s="6"/>
      <c r="OWO4209" s="6"/>
      <c r="OWP4209" s="6"/>
      <c r="OWQ4209" s="6"/>
      <c r="OWR4209" s="6"/>
      <c r="OWS4209" s="6"/>
      <c r="OWT4209" s="6"/>
      <c r="OWU4209" s="6"/>
      <c r="OWV4209" s="6"/>
      <c r="OWW4209" s="6"/>
      <c r="OWX4209" s="6"/>
      <c r="OWY4209" s="6"/>
      <c r="OWZ4209" s="6"/>
      <c r="OXA4209" s="6"/>
      <c r="OXB4209" s="6"/>
      <c r="OXC4209" s="6"/>
      <c r="OXD4209" s="6"/>
      <c r="OXE4209" s="6"/>
      <c r="OXF4209" s="6"/>
      <c r="OXG4209" s="6"/>
      <c r="OXH4209" s="6"/>
      <c r="OXI4209" s="6"/>
      <c r="OXJ4209" s="6"/>
      <c r="OXK4209" s="6"/>
      <c r="OXL4209" s="6"/>
      <c r="OXM4209" s="6"/>
      <c r="OXN4209" s="6"/>
      <c r="OXO4209" s="6"/>
      <c r="OXP4209" s="6"/>
      <c r="OXQ4209" s="6"/>
      <c r="OXR4209" s="6"/>
      <c r="OXS4209" s="6"/>
      <c r="OXT4209" s="6"/>
      <c r="OXU4209" s="6"/>
      <c r="OXV4209" s="6"/>
      <c r="OXW4209" s="6"/>
      <c r="OXX4209" s="6"/>
      <c r="OXY4209" s="6"/>
      <c r="OXZ4209" s="6"/>
      <c r="OYA4209" s="6"/>
      <c r="OYB4209" s="6"/>
      <c r="OYC4209" s="6"/>
      <c r="OYD4209" s="6"/>
      <c r="OYE4209" s="6"/>
      <c r="OYF4209" s="6"/>
      <c r="OYG4209" s="6"/>
      <c r="OYH4209" s="6"/>
      <c r="OYI4209" s="6"/>
      <c r="OYJ4209" s="6"/>
      <c r="OYK4209" s="6"/>
      <c r="OYL4209" s="6"/>
      <c r="OYM4209" s="6"/>
      <c r="OYN4209" s="6"/>
      <c r="OYO4209" s="6"/>
      <c r="OYP4209" s="6"/>
      <c r="OYQ4209" s="6"/>
      <c r="OYR4209" s="6"/>
      <c r="OYS4209" s="6"/>
      <c r="OYT4209" s="6"/>
      <c r="OYU4209" s="6"/>
      <c r="OYV4209" s="6"/>
      <c r="OYW4209" s="6"/>
      <c r="OYX4209" s="6"/>
      <c r="OYY4209" s="6"/>
      <c r="OYZ4209" s="6"/>
      <c r="OZA4209" s="6"/>
      <c r="OZB4209" s="6"/>
      <c r="OZC4209" s="6"/>
      <c r="OZD4209" s="6"/>
      <c r="OZE4209" s="6"/>
      <c r="OZF4209" s="6"/>
      <c r="OZG4209" s="6"/>
      <c r="OZH4209" s="6"/>
      <c r="OZI4209" s="6"/>
      <c r="OZJ4209" s="6"/>
      <c r="OZK4209" s="6"/>
      <c r="OZL4209" s="6"/>
      <c r="OZM4209" s="6"/>
      <c r="OZN4209" s="6"/>
      <c r="OZO4209" s="6"/>
      <c r="OZP4209" s="6"/>
      <c r="OZQ4209" s="6"/>
      <c r="OZR4209" s="6"/>
      <c r="OZS4209" s="6"/>
      <c r="OZT4209" s="6"/>
      <c r="OZU4209" s="6"/>
      <c r="OZV4209" s="6"/>
      <c r="OZW4209" s="6"/>
      <c r="OZX4209" s="6"/>
      <c r="OZY4209" s="6"/>
      <c r="OZZ4209" s="6"/>
      <c r="PAA4209" s="6"/>
      <c r="PAB4209" s="6"/>
      <c r="PAC4209" s="6"/>
      <c r="PAD4209" s="6"/>
      <c r="PAE4209" s="6"/>
      <c r="PAF4209" s="6"/>
      <c r="PAG4209" s="6"/>
      <c r="PAH4209" s="6"/>
      <c r="PAI4209" s="6"/>
      <c r="PAJ4209" s="6"/>
      <c r="PAK4209" s="6"/>
      <c r="PAL4209" s="6"/>
      <c r="PAM4209" s="6"/>
      <c r="PAN4209" s="6"/>
      <c r="PAO4209" s="6"/>
      <c r="PAP4209" s="6"/>
      <c r="PAQ4209" s="6"/>
      <c r="PAR4209" s="6"/>
      <c r="PAS4209" s="6"/>
      <c r="PAT4209" s="6"/>
      <c r="PAU4209" s="6"/>
      <c r="PAV4209" s="6"/>
      <c r="PAW4209" s="6"/>
      <c r="PAX4209" s="6"/>
      <c r="PAY4209" s="6"/>
      <c r="PAZ4209" s="6"/>
      <c r="PBA4209" s="6"/>
      <c r="PBB4209" s="6"/>
      <c r="PBC4209" s="6"/>
      <c r="PBD4209" s="6"/>
      <c r="PBE4209" s="6"/>
      <c r="PBF4209" s="6"/>
      <c r="PBG4209" s="6"/>
      <c r="PBH4209" s="6"/>
      <c r="PBI4209" s="6"/>
      <c r="PBJ4209" s="6"/>
      <c r="PBK4209" s="6"/>
      <c r="PBL4209" s="6"/>
      <c r="PBM4209" s="6"/>
      <c r="PBN4209" s="6"/>
      <c r="PBO4209" s="6"/>
      <c r="PBP4209" s="6"/>
      <c r="PBQ4209" s="6"/>
      <c r="PBR4209" s="6"/>
      <c r="PBS4209" s="6"/>
      <c r="PBT4209" s="6"/>
      <c r="PBU4209" s="6"/>
      <c r="PBV4209" s="6"/>
      <c r="PBW4209" s="6"/>
      <c r="PBX4209" s="6"/>
      <c r="PBY4209" s="6"/>
      <c r="PBZ4209" s="6"/>
      <c r="PCA4209" s="6"/>
      <c r="PCB4209" s="6"/>
      <c r="PCC4209" s="6"/>
      <c r="PCD4209" s="6"/>
      <c r="PCE4209" s="6"/>
      <c r="PCF4209" s="6"/>
      <c r="PCG4209" s="6"/>
      <c r="PCH4209" s="6"/>
      <c r="PCI4209" s="6"/>
      <c r="PCJ4209" s="6"/>
      <c r="PCK4209" s="6"/>
      <c r="PCL4209" s="6"/>
      <c r="PCM4209" s="6"/>
      <c r="PCN4209" s="6"/>
      <c r="PCO4209" s="6"/>
      <c r="PCP4209" s="6"/>
      <c r="PCQ4209" s="6"/>
      <c r="PCR4209" s="6"/>
      <c r="PCS4209" s="6"/>
      <c r="PCT4209" s="6"/>
      <c r="PCU4209" s="6"/>
      <c r="PCV4209" s="6"/>
      <c r="PCW4209" s="6"/>
      <c r="PCX4209" s="6"/>
      <c r="PCY4209" s="6"/>
      <c r="PCZ4209" s="6"/>
      <c r="PDA4209" s="6"/>
      <c r="PDB4209" s="6"/>
      <c r="PDC4209" s="6"/>
      <c r="PDD4209" s="6"/>
      <c r="PDE4209" s="6"/>
      <c r="PDF4209" s="6"/>
      <c r="PDG4209" s="6"/>
      <c r="PDH4209" s="6"/>
      <c r="PDI4209" s="6"/>
      <c r="PDJ4209" s="6"/>
      <c r="PDK4209" s="6"/>
      <c r="PDL4209" s="6"/>
      <c r="PDM4209" s="6"/>
      <c r="PDN4209" s="6"/>
      <c r="PDO4209" s="6"/>
      <c r="PDP4209" s="6"/>
      <c r="PDQ4209" s="6"/>
      <c r="PDR4209" s="6"/>
      <c r="PDS4209" s="6"/>
      <c r="PDT4209" s="6"/>
      <c r="PDU4209" s="6"/>
      <c r="PDV4209" s="6"/>
      <c r="PDW4209" s="6"/>
      <c r="PDX4209" s="6"/>
      <c r="PDY4209" s="6"/>
      <c r="PDZ4209" s="6"/>
      <c r="PEA4209" s="6"/>
      <c r="PEB4209" s="6"/>
      <c r="PEC4209" s="6"/>
      <c r="PED4209" s="6"/>
      <c r="PEE4209" s="6"/>
      <c r="PEF4209" s="6"/>
      <c r="PEG4209" s="6"/>
      <c r="PEH4209" s="6"/>
      <c r="PEI4209" s="6"/>
      <c r="PEJ4209" s="6"/>
      <c r="PEK4209" s="6"/>
      <c r="PEL4209" s="6"/>
      <c r="PEM4209" s="6"/>
      <c r="PEN4209" s="6"/>
      <c r="PEO4209" s="6"/>
      <c r="PEP4209" s="6"/>
      <c r="PEQ4209" s="6"/>
      <c r="PER4209" s="6"/>
      <c r="PES4209" s="6"/>
      <c r="PET4209" s="6"/>
      <c r="PEU4209" s="6"/>
      <c r="PEV4209" s="6"/>
      <c r="PEW4209" s="6"/>
      <c r="PEX4209" s="6"/>
      <c r="PEY4209" s="6"/>
      <c r="PEZ4209" s="6"/>
      <c r="PFA4209" s="6"/>
      <c r="PFB4209" s="6"/>
      <c r="PFC4209" s="6"/>
      <c r="PFD4209" s="6"/>
      <c r="PFE4209" s="6"/>
      <c r="PFF4209" s="6"/>
      <c r="PFG4209" s="6"/>
      <c r="PFH4209" s="6"/>
      <c r="PFI4209" s="6"/>
      <c r="PFJ4209" s="6"/>
      <c r="PFK4209" s="6"/>
      <c r="PFL4209" s="6"/>
      <c r="PFM4209" s="6"/>
      <c r="PFN4209" s="6"/>
      <c r="PFO4209" s="6"/>
      <c r="PFP4209" s="6"/>
      <c r="PFQ4209" s="6"/>
      <c r="PFR4209" s="6"/>
      <c r="PFS4209" s="6"/>
      <c r="PFT4209" s="6"/>
      <c r="PFU4209" s="6"/>
      <c r="PFV4209" s="6"/>
      <c r="PFW4209" s="6"/>
      <c r="PFX4209" s="6"/>
      <c r="PFY4209" s="6"/>
      <c r="PFZ4209" s="6"/>
      <c r="PGA4209" s="6"/>
      <c r="PGB4209" s="6"/>
      <c r="PGC4209" s="6"/>
      <c r="PGD4209" s="6"/>
      <c r="PGE4209" s="6"/>
      <c r="PGF4209" s="6"/>
      <c r="PGG4209" s="6"/>
      <c r="PGH4209" s="6"/>
      <c r="PGI4209" s="6"/>
      <c r="PGJ4209" s="6"/>
      <c r="PGK4209" s="6"/>
      <c r="PGL4209" s="6"/>
      <c r="PGM4209" s="6"/>
      <c r="PGN4209" s="6"/>
      <c r="PGO4209" s="6"/>
      <c r="PGP4209" s="6"/>
      <c r="PGQ4209" s="6"/>
      <c r="PGR4209" s="6"/>
      <c r="PGS4209" s="6"/>
      <c r="PGT4209" s="6"/>
      <c r="PGU4209" s="6"/>
      <c r="PGV4209" s="6"/>
      <c r="PGW4209" s="6"/>
      <c r="PGX4209" s="6"/>
      <c r="PGY4209" s="6"/>
      <c r="PGZ4209" s="6"/>
      <c r="PHA4209" s="6"/>
      <c r="PHB4209" s="6"/>
      <c r="PHC4209" s="6"/>
      <c r="PHD4209" s="6"/>
      <c r="PHE4209" s="6"/>
      <c r="PHF4209" s="6"/>
      <c r="PHG4209" s="6"/>
      <c r="PHH4209" s="6"/>
      <c r="PHI4209" s="6"/>
      <c r="PHJ4209" s="6"/>
      <c r="PHK4209" s="6"/>
      <c r="PHL4209" s="6"/>
      <c r="PHM4209" s="6"/>
      <c r="PHN4209" s="6"/>
      <c r="PHO4209" s="6"/>
      <c r="PHP4209" s="6"/>
      <c r="PHQ4209" s="6"/>
      <c r="PHR4209" s="6"/>
      <c r="PHS4209" s="6"/>
      <c r="PHT4209" s="6"/>
      <c r="PHU4209" s="6"/>
      <c r="PHV4209" s="6"/>
      <c r="PHW4209" s="6"/>
      <c r="PHX4209" s="6"/>
      <c r="PHY4209" s="6"/>
      <c r="PHZ4209" s="6"/>
      <c r="PIA4209" s="6"/>
      <c r="PIB4209" s="6"/>
      <c r="PIC4209" s="6"/>
      <c r="PID4209" s="6"/>
      <c r="PIE4209" s="6"/>
      <c r="PIF4209" s="6"/>
      <c r="PIG4209" s="6"/>
      <c r="PIH4209" s="6"/>
      <c r="PII4209" s="6"/>
      <c r="PIJ4209" s="6"/>
      <c r="PIK4209" s="6"/>
      <c r="PIL4209" s="6"/>
      <c r="PIM4209" s="6"/>
      <c r="PIN4209" s="6"/>
      <c r="PIO4209" s="6"/>
      <c r="PIP4209" s="6"/>
      <c r="PIQ4209" s="6"/>
      <c r="PIR4209" s="6"/>
      <c r="PIS4209" s="6"/>
      <c r="PIT4209" s="6"/>
      <c r="PIU4209" s="6"/>
      <c r="PIV4209" s="6"/>
      <c r="PIW4209" s="6"/>
      <c r="PIX4209" s="6"/>
      <c r="PIY4209" s="6"/>
      <c r="PIZ4209" s="6"/>
      <c r="PJA4209" s="6"/>
      <c r="PJB4209" s="6"/>
      <c r="PJC4209" s="6"/>
      <c r="PJD4209" s="6"/>
      <c r="PJE4209" s="6"/>
      <c r="PJF4209" s="6"/>
      <c r="PJG4209" s="6"/>
      <c r="PJH4209" s="6"/>
      <c r="PJI4209" s="6"/>
      <c r="PJJ4209" s="6"/>
      <c r="PJK4209" s="6"/>
      <c r="PJL4209" s="6"/>
      <c r="PJM4209" s="6"/>
      <c r="PJN4209" s="6"/>
      <c r="PJO4209" s="6"/>
      <c r="PJP4209" s="6"/>
      <c r="PJQ4209" s="6"/>
      <c r="PJR4209" s="6"/>
      <c r="PJS4209" s="6"/>
      <c r="PJT4209" s="6"/>
      <c r="PJU4209" s="6"/>
      <c r="PJV4209" s="6"/>
      <c r="PJW4209" s="6"/>
      <c r="PJX4209" s="6"/>
      <c r="PJY4209" s="6"/>
      <c r="PJZ4209" s="6"/>
      <c r="PKA4209" s="6"/>
      <c r="PKB4209" s="6"/>
      <c r="PKC4209" s="6"/>
      <c r="PKD4209" s="6"/>
      <c r="PKE4209" s="6"/>
      <c r="PKF4209" s="6"/>
      <c r="PKG4209" s="6"/>
      <c r="PKH4209" s="6"/>
      <c r="PKI4209" s="6"/>
      <c r="PKJ4209" s="6"/>
      <c r="PKK4209" s="6"/>
      <c r="PKL4209" s="6"/>
      <c r="PKM4209" s="6"/>
      <c r="PKN4209" s="6"/>
      <c r="PKO4209" s="6"/>
      <c r="PKP4209" s="6"/>
      <c r="PKQ4209" s="6"/>
      <c r="PKR4209" s="6"/>
      <c r="PKS4209" s="6"/>
      <c r="PKT4209" s="6"/>
      <c r="PKU4209" s="6"/>
      <c r="PKV4209" s="6"/>
      <c r="PKW4209" s="6"/>
      <c r="PKX4209" s="6"/>
      <c r="PKY4209" s="6"/>
      <c r="PKZ4209" s="6"/>
      <c r="PLA4209" s="6"/>
      <c r="PLB4209" s="6"/>
      <c r="PLC4209" s="6"/>
      <c r="PLD4209" s="6"/>
      <c r="PLE4209" s="6"/>
      <c r="PLF4209" s="6"/>
      <c r="PLG4209" s="6"/>
      <c r="PLH4209" s="6"/>
      <c r="PLI4209" s="6"/>
      <c r="PLJ4209" s="6"/>
      <c r="PLK4209" s="6"/>
      <c r="PLL4209" s="6"/>
      <c r="PLM4209" s="6"/>
      <c r="PLN4209" s="6"/>
      <c r="PLO4209" s="6"/>
      <c r="PLP4209" s="6"/>
      <c r="PLQ4209" s="6"/>
      <c r="PLR4209" s="6"/>
      <c r="PLS4209" s="6"/>
      <c r="PLT4209" s="6"/>
      <c r="PLU4209" s="6"/>
      <c r="PLV4209" s="6"/>
      <c r="PLW4209" s="6"/>
      <c r="PLX4209" s="6"/>
      <c r="PLY4209" s="6"/>
      <c r="PLZ4209" s="6"/>
      <c r="PMA4209" s="6"/>
      <c r="PMB4209" s="6"/>
      <c r="PMC4209" s="6"/>
      <c r="PMD4209" s="6"/>
      <c r="PME4209" s="6"/>
      <c r="PMF4209" s="6"/>
      <c r="PMG4209" s="6"/>
      <c r="PMH4209" s="6"/>
      <c r="PMI4209" s="6"/>
      <c r="PMJ4209" s="6"/>
      <c r="PMK4209" s="6"/>
      <c r="PML4209" s="6"/>
      <c r="PMM4209" s="6"/>
      <c r="PMN4209" s="6"/>
      <c r="PMO4209" s="6"/>
      <c r="PMP4209" s="6"/>
      <c r="PMQ4209" s="6"/>
      <c r="PMR4209" s="6"/>
      <c r="PMS4209" s="6"/>
      <c r="PMT4209" s="6"/>
      <c r="PMU4209" s="6"/>
      <c r="PMV4209" s="6"/>
      <c r="PMW4209" s="6"/>
      <c r="PMX4209" s="6"/>
      <c r="PMY4209" s="6"/>
      <c r="PMZ4209" s="6"/>
      <c r="PNA4209" s="6"/>
      <c r="PNB4209" s="6"/>
      <c r="PNC4209" s="6"/>
      <c r="PND4209" s="6"/>
      <c r="PNE4209" s="6"/>
      <c r="PNF4209" s="6"/>
      <c r="PNG4209" s="6"/>
      <c r="PNH4209" s="6"/>
      <c r="PNI4209" s="6"/>
      <c r="PNJ4209" s="6"/>
      <c r="PNK4209" s="6"/>
      <c r="PNL4209" s="6"/>
      <c r="PNM4209" s="6"/>
      <c r="PNN4209" s="6"/>
      <c r="PNO4209" s="6"/>
      <c r="PNP4209" s="6"/>
      <c r="PNQ4209" s="6"/>
      <c r="PNR4209" s="6"/>
      <c r="PNS4209" s="6"/>
      <c r="PNT4209" s="6"/>
      <c r="PNU4209" s="6"/>
      <c r="PNV4209" s="6"/>
      <c r="PNW4209" s="6"/>
      <c r="PNX4209" s="6"/>
      <c r="PNY4209" s="6"/>
      <c r="PNZ4209" s="6"/>
      <c r="POA4209" s="6"/>
      <c r="POB4209" s="6"/>
      <c r="POC4209" s="6"/>
      <c r="POD4209" s="6"/>
      <c r="POE4209" s="6"/>
      <c r="POF4209" s="6"/>
      <c r="POG4209" s="6"/>
      <c r="POH4209" s="6"/>
      <c r="POI4209" s="6"/>
      <c r="POJ4209" s="6"/>
      <c r="POK4209" s="6"/>
      <c r="POL4209" s="6"/>
      <c r="POM4209" s="6"/>
      <c r="PON4209" s="6"/>
      <c r="POO4209" s="6"/>
      <c r="POP4209" s="6"/>
      <c r="POQ4209" s="6"/>
      <c r="POR4209" s="6"/>
      <c r="POS4209" s="6"/>
      <c r="POT4209" s="6"/>
      <c r="POU4209" s="6"/>
      <c r="POV4209" s="6"/>
      <c r="POW4209" s="6"/>
      <c r="POX4209" s="6"/>
      <c r="POY4209" s="6"/>
      <c r="POZ4209" s="6"/>
      <c r="PPA4209" s="6"/>
      <c r="PPB4209" s="6"/>
      <c r="PPC4209" s="6"/>
      <c r="PPD4209" s="6"/>
      <c r="PPE4209" s="6"/>
      <c r="PPF4209" s="6"/>
      <c r="PPG4209" s="6"/>
      <c r="PPH4209" s="6"/>
      <c r="PPI4209" s="6"/>
      <c r="PPJ4209" s="6"/>
      <c r="PPK4209" s="6"/>
      <c r="PPL4209" s="6"/>
      <c r="PPM4209" s="6"/>
      <c r="PPN4209" s="6"/>
      <c r="PPO4209" s="6"/>
      <c r="PPP4209" s="6"/>
      <c r="PPQ4209" s="6"/>
      <c r="PPR4209" s="6"/>
      <c r="PPS4209" s="6"/>
      <c r="PPT4209" s="6"/>
      <c r="PPU4209" s="6"/>
      <c r="PPV4209" s="6"/>
      <c r="PPW4209" s="6"/>
      <c r="PPX4209" s="6"/>
      <c r="PPY4209" s="6"/>
      <c r="PPZ4209" s="6"/>
      <c r="PQA4209" s="6"/>
      <c r="PQB4209" s="6"/>
      <c r="PQC4209" s="6"/>
      <c r="PQD4209" s="6"/>
      <c r="PQE4209" s="6"/>
      <c r="PQF4209" s="6"/>
      <c r="PQG4209" s="6"/>
      <c r="PQH4209" s="6"/>
      <c r="PQI4209" s="6"/>
      <c r="PQJ4209" s="6"/>
      <c r="PQK4209" s="6"/>
      <c r="PQL4209" s="6"/>
      <c r="PQM4209" s="6"/>
      <c r="PQN4209" s="6"/>
      <c r="PQO4209" s="6"/>
      <c r="PQP4209" s="6"/>
      <c r="PQQ4209" s="6"/>
      <c r="PQR4209" s="6"/>
      <c r="PQS4209" s="6"/>
      <c r="PQT4209" s="6"/>
      <c r="PQU4209" s="6"/>
      <c r="PQV4209" s="6"/>
      <c r="PQW4209" s="6"/>
      <c r="PQX4209" s="6"/>
      <c r="PQY4209" s="6"/>
      <c r="PQZ4209" s="6"/>
      <c r="PRA4209" s="6"/>
      <c r="PRB4209" s="6"/>
      <c r="PRC4209" s="6"/>
      <c r="PRD4209" s="6"/>
      <c r="PRE4209" s="6"/>
      <c r="PRF4209" s="6"/>
      <c r="PRG4209" s="6"/>
      <c r="PRH4209" s="6"/>
      <c r="PRI4209" s="6"/>
      <c r="PRJ4209" s="6"/>
      <c r="PRK4209" s="6"/>
      <c r="PRL4209" s="6"/>
      <c r="PRM4209" s="6"/>
      <c r="PRN4209" s="6"/>
      <c r="PRO4209" s="6"/>
      <c r="PRP4209" s="6"/>
      <c r="PRQ4209" s="6"/>
      <c r="PRR4209" s="6"/>
      <c r="PRS4209" s="6"/>
      <c r="PRT4209" s="6"/>
      <c r="PRU4209" s="6"/>
      <c r="PRV4209" s="6"/>
      <c r="PRW4209" s="6"/>
      <c r="PRX4209" s="6"/>
      <c r="PRY4209" s="6"/>
      <c r="PRZ4209" s="6"/>
      <c r="PSA4209" s="6"/>
      <c r="PSB4209" s="6"/>
      <c r="PSC4209" s="6"/>
      <c r="PSD4209" s="6"/>
      <c r="PSE4209" s="6"/>
      <c r="PSF4209" s="6"/>
      <c r="PSG4209" s="6"/>
      <c r="PSH4209" s="6"/>
      <c r="PSI4209" s="6"/>
      <c r="PSJ4209" s="6"/>
      <c r="PSK4209" s="6"/>
      <c r="PSL4209" s="6"/>
      <c r="PSM4209" s="6"/>
      <c r="PSN4209" s="6"/>
      <c r="PSO4209" s="6"/>
      <c r="PSP4209" s="6"/>
      <c r="PSQ4209" s="6"/>
      <c r="PSR4209" s="6"/>
      <c r="PSS4209" s="6"/>
      <c r="PST4209" s="6"/>
      <c r="PSU4209" s="6"/>
      <c r="PSV4209" s="6"/>
      <c r="PSW4209" s="6"/>
      <c r="PSX4209" s="6"/>
      <c r="PSY4209" s="6"/>
      <c r="PSZ4209" s="6"/>
      <c r="PTA4209" s="6"/>
      <c r="PTB4209" s="6"/>
      <c r="PTC4209" s="6"/>
      <c r="PTD4209" s="6"/>
      <c r="PTE4209" s="6"/>
      <c r="PTF4209" s="6"/>
      <c r="PTG4209" s="6"/>
      <c r="PTH4209" s="6"/>
      <c r="PTI4209" s="6"/>
      <c r="PTJ4209" s="6"/>
      <c r="PTK4209" s="6"/>
      <c r="PTL4209" s="6"/>
      <c r="PTM4209" s="6"/>
      <c r="PTN4209" s="6"/>
      <c r="PTO4209" s="6"/>
      <c r="PTP4209" s="6"/>
      <c r="PTQ4209" s="6"/>
      <c r="PTR4209" s="6"/>
      <c r="PTS4209" s="6"/>
      <c r="PTT4209" s="6"/>
      <c r="PTU4209" s="6"/>
      <c r="PTV4209" s="6"/>
      <c r="PTW4209" s="6"/>
      <c r="PTX4209" s="6"/>
      <c r="PTY4209" s="6"/>
      <c r="PTZ4209" s="6"/>
      <c r="PUA4209" s="6"/>
      <c r="PUB4209" s="6"/>
      <c r="PUC4209" s="6"/>
      <c r="PUD4209" s="6"/>
      <c r="PUE4209" s="6"/>
      <c r="PUF4209" s="6"/>
      <c r="PUG4209" s="6"/>
      <c r="PUH4209" s="6"/>
      <c r="PUI4209" s="6"/>
      <c r="PUJ4209" s="6"/>
      <c r="PUK4209" s="6"/>
      <c r="PUL4209" s="6"/>
      <c r="PUM4209" s="6"/>
      <c r="PUN4209" s="6"/>
      <c r="PUO4209" s="6"/>
      <c r="PUP4209" s="6"/>
      <c r="PUQ4209" s="6"/>
      <c r="PUR4209" s="6"/>
      <c r="PUS4209" s="6"/>
      <c r="PUT4209" s="6"/>
      <c r="PUU4209" s="6"/>
      <c r="PUV4209" s="6"/>
      <c r="PUW4209" s="6"/>
      <c r="PUX4209" s="6"/>
      <c r="PUY4209" s="6"/>
      <c r="PUZ4209" s="6"/>
      <c r="PVA4209" s="6"/>
      <c r="PVB4209" s="6"/>
      <c r="PVC4209" s="6"/>
      <c r="PVD4209" s="6"/>
      <c r="PVE4209" s="6"/>
      <c r="PVF4209" s="6"/>
      <c r="PVG4209" s="6"/>
      <c r="PVH4209" s="6"/>
      <c r="PVI4209" s="6"/>
      <c r="PVJ4209" s="6"/>
      <c r="PVK4209" s="6"/>
      <c r="PVL4209" s="6"/>
      <c r="PVM4209" s="6"/>
      <c r="PVN4209" s="6"/>
      <c r="PVO4209" s="6"/>
      <c r="PVP4209" s="6"/>
      <c r="PVQ4209" s="6"/>
      <c r="PVR4209" s="6"/>
      <c r="PVS4209" s="6"/>
      <c r="PVT4209" s="6"/>
      <c r="PVU4209" s="6"/>
      <c r="PVV4209" s="6"/>
      <c r="PVW4209" s="6"/>
      <c r="PVX4209" s="6"/>
      <c r="PVY4209" s="6"/>
      <c r="PVZ4209" s="6"/>
      <c r="PWA4209" s="6"/>
      <c r="PWB4209" s="6"/>
      <c r="PWC4209" s="6"/>
      <c r="PWD4209" s="6"/>
      <c r="PWE4209" s="6"/>
      <c r="PWF4209" s="6"/>
      <c r="PWG4209" s="6"/>
      <c r="PWH4209" s="6"/>
      <c r="PWI4209" s="6"/>
      <c r="PWJ4209" s="6"/>
      <c r="PWK4209" s="6"/>
      <c r="PWL4209" s="6"/>
      <c r="PWM4209" s="6"/>
      <c r="PWN4209" s="6"/>
      <c r="PWO4209" s="6"/>
      <c r="PWP4209" s="6"/>
      <c r="PWQ4209" s="6"/>
      <c r="PWR4209" s="6"/>
      <c r="PWS4209" s="6"/>
      <c r="PWT4209" s="6"/>
      <c r="PWU4209" s="6"/>
      <c r="PWV4209" s="6"/>
      <c r="PWW4209" s="6"/>
      <c r="PWX4209" s="6"/>
      <c r="PWY4209" s="6"/>
      <c r="PWZ4209" s="6"/>
      <c r="PXA4209" s="6"/>
      <c r="PXB4209" s="6"/>
      <c r="PXC4209" s="6"/>
      <c r="PXD4209" s="6"/>
      <c r="PXE4209" s="6"/>
      <c r="PXF4209" s="6"/>
      <c r="PXG4209" s="6"/>
      <c r="PXH4209" s="6"/>
      <c r="PXI4209" s="6"/>
      <c r="PXJ4209" s="6"/>
      <c r="PXK4209" s="6"/>
      <c r="PXL4209" s="6"/>
      <c r="PXM4209" s="6"/>
      <c r="PXN4209" s="6"/>
      <c r="PXO4209" s="6"/>
      <c r="PXP4209" s="6"/>
      <c r="PXQ4209" s="6"/>
      <c r="PXR4209" s="6"/>
      <c r="PXS4209" s="6"/>
      <c r="PXT4209" s="6"/>
      <c r="PXU4209" s="6"/>
      <c r="PXV4209" s="6"/>
      <c r="PXW4209" s="6"/>
      <c r="PXX4209" s="6"/>
      <c r="PXY4209" s="6"/>
      <c r="PXZ4209" s="6"/>
      <c r="PYA4209" s="6"/>
      <c r="PYB4209" s="6"/>
      <c r="PYC4209" s="6"/>
      <c r="PYD4209" s="6"/>
      <c r="PYE4209" s="6"/>
      <c r="PYF4209" s="6"/>
      <c r="PYG4209" s="6"/>
      <c r="PYH4209" s="6"/>
      <c r="PYI4209" s="6"/>
      <c r="PYJ4209" s="6"/>
      <c r="PYK4209" s="6"/>
      <c r="PYL4209" s="6"/>
      <c r="PYM4209" s="6"/>
      <c r="PYN4209" s="6"/>
      <c r="PYO4209" s="6"/>
      <c r="PYP4209" s="6"/>
      <c r="PYQ4209" s="6"/>
      <c r="PYR4209" s="6"/>
      <c r="PYS4209" s="6"/>
      <c r="PYT4209" s="6"/>
      <c r="PYU4209" s="6"/>
      <c r="PYV4209" s="6"/>
      <c r="PYW4209" s="6"/>
      <c r="PYX4209" s="6"/>
      <c r="PYY4209" s="6"/>
      <c r="PYZ4209" s="6"/>
      <c r="PZA4209" s="6"/>
      <c r="PZB4209" s="6"/>
      <c r="PZC4209" s="6"/>
      <c r="PZD4209" s="6"/>
      <c r="PZE4209" s="6"/>
      <c r="PZF4209" s="6"/>
      <c r="PZG4209" s="6"/>
      <c r="PZH4209" s="6"/>
      <c r="PZI4209" s="6"/>
      <c r="PZJ4209" s="6"/>
      <c r="PZK4209" s="6"/>
      <c r="PZL4209" s="6"/>
      <c r="PZM4209" s="6"/>
      <c r="PZN4209" s="6"/>
      <c r="PZO4209" s="6"/>
      <c r="PZP4209" s="6"/>
      <c r="PZQ4209" s="6"/>
      <c r="PZR4209" s="6"/>
      <c r="PZS4209" s="6"/>
      <c r="PZT4209" s="6"/>
      <c r="PZU4209" s="6"/>
      <c r="PZV4209" s="6"/>
      <c r="PZW4209" s="6"/>
      <c r="PZX4209" s="6"/>
      <c r="PZY4209" s="6"/>
      <c r="PZZ4209" s="6"/>
      <c r="QAA4209" s="6"/>
      <c r="QAB4209" s="6"/>
      <c r="QAC4209" s="6"/>
      <c r="QAD4209" s="6"/>
      <c r="QAE4209" s="6"/>
      <c r="QAF4209" s="6"/>
      <c r="QAG4209" s="6"/>
      <c r="QAH4209" s="6"/>
      <c r="QAI4209" s="6"/>
      <c r="QAJ4209" s="6"/>
      <c r="QAK4209" s="6"/>
      <c r="QAL4209" s="6"/>
      <c r="QAM4209" s="6"/>
      <c r="QAN4209" s="6"/>
      <c r="QAO4209" s="6"/>
      <c r="QAP4209" s="6"/>
      <c r="QAQ4209" s="6"/>
      <c r="QAR4209" s="6"/>
      <c r="QAS4209" s="6"/>
      <c r="QAT4209" s="6"/>
      <c r="QAU4209" s="6"/>
      <c r="QAV4209" s="6"/>
      <c r="QAW4209" s="6"/>
      <c r="QAX4209" s="6"/>
      <c r="QAY4209" s="6"/>
      <c r="QAZ4209" s="6"/>
      <c r="QBA4209" s="6"/>
      <c r="QBB4209" s="6"/>
      <c r="QBC4209" s="6"/>
      <c r="QBD4209" s="6"/>
      <c r="QBE4209" s="6"/>
      <c r="QBF4209" s="6"/>
      <c r="QBG4209" s="6"/>
      <c r="QBH4209" s="6"/>
      <c r="QBI4209" s="6"/>
      <c r="QBJ4209" s="6"/>
      <c r="QBK4209" s="6"/>
      <c r="QBL4209" s="6"/>
      <c r="QBM4209" s="6"/>
      <c r="QBN4209" s="6"/>
      <c r="QBO4209" s="6"/>
      <c r="QBP4209" s="6"/>
      <c r="QBQ4209" s="6"/>
      <c r="QBR4209" s="6"/>
      <c r="QBS4209" s="6"/>
      <c r="QBT4209" s="6"/>
      <c r="QBU4209" s="6"/>
      <c r="QBV4209" s="6"/>
      <c r="QBW4209" s="6"/>
      <c r="QBX4209" s="6"/>
      <c r="QBY4209" s="6"/>
      <c r="QBZ4209" s="6"/>
      <c r="QCA4209" s="6"/>
      <c r="QCB4209" s="6"/>
      <c r="QCC4209" s="6"/>
      <c r="QCD4209" s="6"/>
      <c r="QCE4209" s="6"/>
      <c r="QCF4209" s="6"/>
      <c r="QCG4209" s="6"/>
      <c r="QCH4209" s="6"/>
      <c r="QCI4209" s="6"/>
      <c r="QCJ4209" s="6"/>
      <c r="QCK4209" s="6"/>
      <c r="QCL4209" s="6"/>
      <c r="QCM4209" s="6"/>
      <c r="QCN4209" s="6"/>
      <c r="QCO4209" s="6"/>
      <c r="QCP4209" s="6"/>
      <c r="QCQ4209" s="6"/>
      <c r="QCR4209" s="6"/>
      <c r="QCS4209" s="6"/>
      <c r="QCT4209" s="6"/>
      <c r="QCU4209" s="6"/>
      <c r="QCV4209" s="6"/>
      <c r="QCW4209" s="6"/>
      <c r="QCX4209" s="6"/>
      <c r="QCY4209" s="6"/>
      <c r="QCZ4209" s="6"/>
      <c r="QDA4209" s="6"/>
      <c r="QDB4209" s="6"/>
      <c r="QDC4209" s="6"/>
      <c r="QDD4209" s="6"/>
      <c r="QDE4209" s="6"/>
      <c r="QDF4209" s="6"/>
      <c r="QDG4209" s="6"/>
      <c r="QDH4209" s="6"/>
      <c r="QDI4209" s="6"/>
      <c r="QDJ4209" s="6"/>
      <c r="QDK4209" s="6"/>
      <c r="QDL4209" s="6"/>
      <c r="QDM4209" s="6"/>
      <c r="QDN4209" s="6"/>
      <c r="QDO4209" s="6"/>
      <c r="QDP4209" s="6"/>
      <c r="QDQ4209" s="6"/>
      <c r="QDR4209" s="6"/>
      <c r="QDS4209" s="6"/>
      <c r="QDT4209" s="6"/>
      <c r="QDU4209" s="6"/>
      <c r="QDV4209" s="6"/>
      <c r="QDW4209" s="6"/>
      <c r="QDX4209" s="6"/>
      <c r="QDY4209" s="6"/>
      <c r="QDZ4209" s="6"/>
      <c r="QEA4209" s="6"/>
      <c r="QEB4209" s="6"/>
      <c r="QEC4209" s="6"/>
      <c r="QED4209" s="6"/>
      <c r="QEE4209" s="6"/>
      <c r="QEF4209" s="6"/>
      <c r="QEG4209" s="6"/>
      <c r="QEH4209" s="6"/>
      <c r="QEI4209" s="6"/>
      <c r="QEJ4209" s="6"/>
      <c r="QEK4209" s="6"/>
      <c r="QEL4209" s="6"/>
      <c r="QEM4209" s="6"/>
      <c r="QEN4209" s="6"/>
      <c r="QEO4209" s="6"/>
      <c r="QEP4209" s="6"/>
      <c r="QEQ4209" s="6"/>
      <c r="QER4209" s="6"/>
      <c r="QES4209" s="6"/>
      <c r="QET4209" s="6"/>
      <c r="QEU4209" s="6"/>
      <c r="QEV4209" s="6"/>
      <c r="QEW4209" s="6"/>
      <c r="QEX4209" s="6"/>
      <c r="QEY4209" s="6"/>
      <c r="QEZ4209" s="6"/>
      <c r="QFA4209" s="6"/>
      <c r="QFB4209" s="6"/>
      <c r="QFC4209" s="6"/>
      <c r="QFD4209" s="6"/>
      <c r="QFE4209" s="6"/>
      <c r="QFF4209" s="6"/>
      <c r="QFG4209" s="6"/>
      <c r="QFH4209" s="6"/>
      <c r="QFI4209" s="6"/>
      <c r="QFJ4209" s="6"/>
      <c r="QFK4209" s="6"/>
      <c r="QFL4209" s="6"/>
      <c r="QFM4209" s="6"/>
      <c r="QFN4209" s="6"/>
      <c r="QFO4209" s="6"/>
      <c r="QFP4209" s="6"/>
      <c r="QFQ4209" s="6"/>
      <c r="QFR4209" s="6"/>
      <c r="QFS4209" s="6"/>
      <c r="QFT4209" s="6"/>
      <c r="QFU4209" s="6"/>
      <c r="QFV4209" s="6"/>
      <c r="QFW4209" s="6"/>
      <c r="QFX4209" s="6"/>
      <c r="QFY4209" s="6"/>
      <c r="QFZ4209" s="6"/>
      <c r="QGA4209" s="6"/>
      <c r="QGB4209" s="6"/>
      <c r="QGC4209" s="6"/>
      <c r="QGD4209" s="6"/>
      <c r="QGE4209" s="6"/>
      <c r="QGF4209" s="6"/>
      <c r="QGG4209" s="6"/>
      <c r="QGH4209" s="6"/>
      <c r="QGI4209" s="6"/>
      <c r="QGJ4209" s="6"/>
      <c r="QGK4209" s="6"/>
      <c r="QGL4209" s="6"/>
      <c r="QGM4209" s="6"/>
      <c r="QGN4209" s="6"/>
      <c r="QGO4209" s="6"/>
      <c r="QGP4209" s="6"/>
      <c r="QGQ4209" s="6"/>
      <c r="QGR4209" s="6"/>
      <c r="QGS4209" s="6"/>
      <c r="QGT4209" s="6"/>
      <c r="QGU4209" s="6"/>
      <c r="QGV4209" s="6"/>
      <c r="QGW4209" s="6"/>
      <c r="QGX4209" s="6"/>
      <c r="QGY4209" s="6"/>
      <c r="QGZ4209" s="6"/>
      <c r="QHA4209" s="6"/>
      <c r="QHB4209" s="6"/>
      <c r="QHC4209" s="6"/>
      <c r="QHD4209" s="6"/>
      <c r="QHE4209" s="6"/>
      <c r="QHF4209" s="6"/>
      <c r="QHG4209" s="6"/>
      <c r="QHH4209" s="6"/>
      <c r="QHI4209" s="6"/>
      <c r="QHJ4209" s="6"/>
      <c r="QHK4209" s="6"/>
      <c r="QHL4209" s="6"/>
      <c r="QHM4209" s="6"/>
      <c r="QHN4209" s="6"/>
      <c r="QHO4209" s="6"/>
      <c r="QHP4209" s="6"/>
      <c r="QHQ4209" s="6"/>
      <c r="QHR4209" s="6"/>
      <c r="QHS4209" s="6"/>
      <c r="QHT4209" s="6"/>
      <c r="QHU4209" s="6"/>
      <c r="QHV4209" s="6"/>
      <c r="QHW4209" s="6"/>
      <c r="QHX4209" s="6"/>
      <c r="QHY4209" s="6"/>
      <c r="QHZ4209" s="6"/>
      <c r="QIA4209" s="6"/>
      <c r="QIB4209" s="6"/>
      <c r="QIC4209" s="6"/>
      <c r="QID4209" s="6"/>
      <c r="QIE4209" s="6"/>
      <c r="QIF4209" s="6"/>
      <c r="QIG4209" s="6"/>
      <c r="QIH4209" s="6"/>
      <c r="QII4209" s="6"/>
      <c r="QIJ4209" s="6"/>
      <c r="QIK4209" s="6"/>
      <c r="QIL4209" s="6"/>
      <c r="QIM4209" s="6"/>
      <c r="QIN4209" s="6"/>
      <c r="QIO4209" s="6"/>
      <c r="QIP4209" s="6"/>
      <c r="QIQ4209" s="6"/>
      <c r="QIR4209" s="6"/>
      <c r="QIS4209" s="6"/>
      <c r="QIT4209" s="6"/>
      <c r="QIU4209" s="6"/>
      <c r="QIV4209" s="6"/>
      <c r="QIW4209" s="6"/>
      <c r="QIX4209" s="6"/>
      <c r="QIY4209" s="6"/>
      <c r="QIZ4209" s="6"/>
      <c r="QJA4209" s="6"/>
      <c r="QJB4209" s="6"/>
      <c r="QJC4209" s="6"/>
      <c r="QJD4209" s="6"/>
      <c r="QJE4209" s="6"/>
      <c r="QJF4209" s="6"/>
      <c r="QJG4209" s="6"/>
      <c r="QJH4209" s="6"/>
      <c r="QJI4209" s="6"/>
      <c r="QJJ4209" s="6"/>
      <c r="QJK4209" s="6"/>
      <c r="QJL4209" s="6"/>
      <c r="QJM4209" s="6"/>
      <c r="QJN4209" s="6"/>
      <c r="QJO4209" s="6"/>
      <c r="QJP4209" s="6"/>
      <c r="QJQ4209" s="6"/>
      <c r="QJR4209" s="6"/>
      <c r="QJS4209" s="6"/>
      <c r="QJT4209" s="6"/>
      <c r="QJU4209" s="6"/>
      <c r="QJV4209" s="6"/>
      <c r="QJW4209" s="6"/>
      <c r="QJX4209" s="6"/>
      <c r="QJY4209" s="6"/>
      <c r="QJZ4209" s="6"/>
      <c r="QKA4209" s="6"/>
      <c r="QKB4209" s="6"/>
      <c r="QKC4209" s="6"/>
      <c r="QKD4209" s="6"/>
      <c r="QKE4209" s="6"/>
      <c r="QKF4209" s="6"/>
      <c r="QKG4209" s="6"/>
      <c r="QKH4209" s="6"/>
      <c r="QKI4209" s="6"/>
      <c r="QKJ4209" s="6"/>
      <c r="QKK4209" s="6"/>
      <c r="QKL4209" s="6"/>
      <c r="QKM4209" s="6"/>
      <c r="QKN4209" s="6"/>
      <c r="QKO4209" s="6"/>
      <c r="QKP4209" s="6"/>
      <c r="QKQ4209" s="6"/>
      <c r="QKR4209" s="6"/>
      <c r="QKS4209" s="6"/>
      <c r="QKT4209" s="6"/>
      <c r="QKU4209" s="6"/>
      <c r="QKV4209" s="6"/>
      <c r="QKW4209" s="6"/>
      <c r="QKX4209" s="6"/>
      <c r="QKY4209" s="6"/>
      <c r="QKZ4209" s="6"/>
      <c r="QLA4209" s="6"/>
      <c r="QLB4209" s="6"/>
      <c r="QLC4209" s="6"/>
      <c r="QLD4209" s="6"/>
      <c r="QLE4209" s="6"/>
      <c r="QLF4209" s="6"/>
      <c r="QLG4209" s="6"/>
      <c r="QLH4209" s="6"/>
      <c r="QLI4209" s="6"/>
      <c r="QLJ4209" s="6"/>
      <c r="QLK4209" s="6"/>
      <c r="QLL4209" s="6"/>
      <c r="QLM4209" s="6"/>
      <c r="QLN4209" s="6"/>
      <c r="QLO4209" s="6"/>
      <c r="QLP4209" s="6"/>
      <c r="QLQ4209" s="6"/>
      <c r="QLR4209" s="6"/>
      <c r="QLS4209" s="6"/>
      <c r="QLT4209" s="6"/>
      <c r="QLU4209" s="6"/>
      <c r="QLV4209" s="6"/>
      <c r="QLW4209" s="6"/>
      <c r="QLX4209" s="6"/>
      <c r="QLY4209" s="6"/>
      <c r="QLZ4209" s="6"/>
      <c r="QMA4209" s="6"/>
      <c r="QMB4209" s="6"/>
      <c r="QMC4209" s="6"/>
      <c r="QMD4209" s="6"/>
      <c r="QME4209" s="6"/>
      <c r="QMF4209" s="6"/>
      <c r="QMG4209" s="6"/>
      <c r="QMH4209" s="6"/>
      <c r="QMI4209" s="6"/>
      <c r="QMJ4209" s="6"/>
      <c r="QMK4209" s="6"/>
      <c r="QML4209" s="6"/>
      <c r="QMM4209" s="6"/>
      <c r="QMN4209" s="6"/>
      <c r="QMO4209" s="6"/>
      <c r="QMP4209" s="6"/>
      <c r="QMQ4209" s="6"/>
      <c r="QMR4209" s="6"/>
      <c r="QMS4209" s="6"/>
      <c r="QMT4209" s="6"/>
      <c r="QMU4209" s="6"/>
      <c r="QMV4209" s="6"/>
      <c r="QMW4209" s="6"/>
      <c r="QMX4209" s="6"/>
      <c r="QMY4209" s="6"/>
      <c r="QMZ4209" s="6"/>
      <c r="QNA4209" s="6"/>
      <c r="QNB4209" s="6"/>
      <c r="QNC4209" s="6"/>
      <c r="QND4209" s="6"/>
      <c r="QNE4209" s="6"/>
      <c r="QNF4209" s="6"/>
      <c r="QNG4209" s="6"/>
      <c r="QNH4209" s="6"/>
      <c r="QNI4209" s="6"/>
      <c r="QNJ4209" s="6"/>
      <c r="QNK4209" s="6"/>
      <c r="QNL4209" s="6"/>
      <c r="QNM4209" s="6"/>
      <c r="QNN4209" s="6"/>
      <c r="QNO4209" s="6"/>
      <c r="QNP4209" s="6"/>
      <c r="QNQ4209" s="6"/>
      <c r="QNR4209" s="6"/>
      <c r="QNS4209" s="6"/>
      <c r="QNT4209" s="6"/>
      <c r="QNU4209" s="6"/>
      <c r="QNV4209" s="6"/>
      <c r="QNW4209" s="6"/>
      <c r="QNX4209" s="6"/>
      <c r="QNY4209" s="6"/>
      <c r="QNZ4209" s="6"/>
      <c r="QOA4209" s="6"/>
      <c r="QOB4209" s="6"/>
      <c r="QOC4209" s="6"/>
      <c r="QOD4209" s="6"/>
      <c r="QOE4209" s="6"/>
      <c r="QOF4209" s="6"/>
      <c r="QOG4209" s="6"/>
      <c r="QOH4209" s="6"/>
      <c r="QOI4209" s="6"/>
      <c r="QOJ4209" s="6"/>
      <c r="QOK4209" s="6"/>
      <c r="QOL4209" s="6"/>
      <c r="QOM4209" s="6"/>
      <c r="QON4209" s="6"/>
      <c r="QOO4209" s="6"/>
      <c r="QOP4209" s="6"/>
      <c r="QOQ4209" s="6"/>
      <c r="QOR4209" s="6"/>
      <c r="QOS4209" s="6"/>
      <c r="QOT4209" s="6"/>
      <c r="QOU4209" s="6"/>
      <c r="QOV4209" s="6"/>
      <c r="QOW4209" s="6"/>
      <c r="QOX4209" s="6"/>
      <c r="QOY4209" s="6"/>
      <c r="QOZ4209" s="6"/>
      <c r="QPA4209" s="6"/>
      <c r="QPB4209" s="6"/>
      <c r="QPC4209" s="6"/>
      <c r="QPD4209" s="6"/>
      <c r="QPE4209" s="6"/>
      <c r="QPF4209" s="6"/>
      <c r="QPG4209" s="6"/>
      <c r="QPH4209" s="6"/>
      <c r="QPI4209" s="6"/>
      <c r="QPJ4209" s="6"/>
      <c r="QPK4209" s="6"/>
      <c r="QPL4209" s="6"/>
      <c r="QPM4209" s="6"/>
      <c r="QPN4209" s="6"/>
      <c r="QPO4209" s="6"/>
      <c r="QPP4209" s="6"/>
      <c r="QPQ4209" s="6"/>
      <c r="QPR4209" s="6"/>
      <c r="QPS4209" s="6"/>
      <c r="QPT4209" s="6"/>
      <c r="QPU4209" s="6"/>
      <c r="QPV4209" s="6"/>
      <c r="QPW4209" s="6"/>
      <c r="QPX4209" s="6"/>
      <c r="QPY4209" s="6"/>
      <c r="QPZ4209" s="6"/>
      <c r="QQA4209" s="6"/>
      <c r="QQB4209" s="6"/>
      <c r="QQC4209" s="6"/>
      <c r="QQD4209" s="6"/>
      <c r="QQE4209" s="6"/>
      <c r="QQF4209" s="6"/>
      <c r="QQG4209" s="6"/>
      <c r="QQH4209" s="6"/>
      <c r="QQI4209" s="6"/>
      <c r="QQJ4209" s="6"/>
      <c r="QQK4209" s="6"/>
      <c r="QQL4209" s="6"/>
      <c r="QQM4209" s="6"/>
      <c r="QQN4209" s="6"/>
      <c r="QQO4209" s="6"/>
      <c r="QQP4209" s="6"/>
      <c r="QQQ4209" s="6"/>
      <c r="QQR4209" s="6"/>
      <c r="QQS4209" s="6"/>
      <c r="QQT4209" s="6"/>
      <c r="QQU4209" s="6"/>
      <c r="QQV4209" s="6"/>
      <c r="QQW4209" s="6"/>
      <c r="QQX4209" s="6"/>
      <c r="QQY4209" s="6"/>
      <c r="QQZ4209" s="6"/>
      <c r="QRA4209" s="6"/>
      <c r="QRB4209" s="6"/>
      <c r="QRC4209" s="6"/>
      <c r="QRD4209" s="6"/>
      <c r="QRE4209" s="6"/>
      <c r="QRF4209" s="6"/>
      <c r="QRG4209" s="6"/>
      <c r="QRH4209" s="6"/>
      <c r="QRI4209" s="6"/>
      <c r="QRJ4209" s="6"/>
      <c r="QRK4209" s="6"/>
      <c r="QRL4209" s="6"/>
      <c r="QRM4209" s="6"/>
      <c r="QRN4209" s="6"/>
      <c r="QRO4209" s="6"/>
      <c r="QRP4209" s="6"/>
      <c r="QRQ4209" s="6"/>
      <c r="QRR4209" s="6"/>
      <c r="QRS4209" s="6"/>
      <c r="QRT4209" s="6"/>
      <c r="QRU4209" s="6"/>
      <c r="QRV4209" s="6"/>
      <c r="QRW4209" s="6"/>
      <c r="QRX4209" s="6"/>
      <c r="QRY4209" s="6"/>
      <c r="QRZ4209" s="6"/>
      <c r="QSA4209" s="6"/>
      <c r="QSB4209" s="6"/>
      <c r="QSC4209" s="6"/>
      <c r="QSD4209" s="6"/>
      <c r="QSE4209" s="6"/>
      <c r="QSF4209" s="6"/>
      <c r="QSG4209" s="6"/>
      <c r="QSH4209" s="6"/>
      <c r="QSI4209" s="6"/>
      <c r="QSJ4209" s="6"/>
      <c r="QSK4209" s="6"/>
      <c r="QSL4209" s="6"/>
      <c r="QSM4209" s="6"/>
      <c r="QSN4209" s="6"/>
      <c r="QSO4209" s="6"/>
      <c r="QSP4209" s="6"/>
      <c r="QSQ4209" s="6"/>
      <c r="QSR4209" s="6"/>
      <c r="QSS4209" s="6"/>
      <c r="QST4209" s="6"/>
      <c r="QSU4209" s="6"/>
      <c r="QSV4209" s="6"/>
      <c r="QSW4209" s="6"/>
      <c r="QSX4209" s="6"/>
      <c r="QSY4209" s="6"/>
      <c r="QSZ4209" s="6"/>
      <c r="QTA4209" s="6"/>
      <c r="QTB4209" s="6"/>
      <c r="QTC4209" s="6"/>
      <c r="QTD4209" s="6"/>
      <c r="QTE4209" s="6"/>
      <c r="QTF4209" s="6"/>
      <c r="QTG4209" s="6"/>
      <c r="QTH4209" s="6"/>
      <c r="QTI4209" s="6"/>
      <c r="QTJ4209" s="6"/>
      <c r="QTK4209" s="6"/>
      <c r="QTL4209" s="6"/>
      <c r="QTM4209" s="6"/>
      <c r="QTN4209" s="6"/>
      <c r="QTO4209" s="6"/>
      <c r="QTP4209" s="6"/>
      <c r="QTQ4209" s="6"/>
      <c r="QTR4209" s="6"/>
      <c r="QTS4209" s="6"/>
      <c r="QTT4209" s="6"/>
      <c r="QTU4209" s="6"/>
      <c r="QTV4209" s="6"/>
      <c r="QTW4209" s="6"/>
      <c r="QTX4209" s="6"/>
      <c r="QTY4209" s="6"/>
      <c r="QTZ4209" s="6"/>
      <c r="QUA4209" s="6"/>
      <c r="QUB4209" s="6"/>
      <c r="QUC4209" s="6"/>
      <c r="QUD4209" s="6"/>
      <c r="QUE4209" s="6"/>
      <c r="QUF4209" s="6"/>
      <c r="QUG4209" s="6"/>
      <c r="QUH4209" s="6"/>
      <c r="QUI4209" s="6"/>
      <c r="QUJ4209" s="6"/>
      <c r="QUK4209" s="6"/>
      <c r="QUL4209" s="6"/>
      <c r="QUM4209" s="6"/>
      <c r="QUN4209" s="6"/>
      <c r="QUO4209" s="6"/>
      <c r="QUP4209" s="6"/>
      <c r="QUQ4209" s="6"/>
      <c r="QUR4209" s="6"/>
      <c r="QUS4209" s="6"/>
      <c r="QUT4209" s="6"/>
      <c r="QUU4209" s="6"/>
      <c r="QUV4209" s="6"/>
      <c r="QUW4209" s="6"/>
      <c r="QUX4209" s="6"/>
      <c r="QUY4209" s="6"/>
      <c r="QUZ4209" s="6"/>
      <c r="QVA4209" s="6"/>
      <c r="QVB4209" s="6"/>
      <c r="QVC4209" s="6"/>
      <c r="QVD4209" s="6"/>
      <c r="QVE4209" s="6"/>
      <c r="QVF4209" s="6"/>
      <c r="QVG4209" s="6"/>
      <c r="QVH4209" s="6"/>
      <c r="QVI4209" s="6"/>
      <c r="QVJ4209" s="6"/>
      <c r="QVK4209" s="6"/>
      <c r="QVL4209" s="6"/>
      <c r="QVM4209" s="6"/>
      <c r="QVN4209" s="6"/>
      <c r="QVO4209" s="6"/>
      <c r="QVP4209" s="6"/>
      <c r="QVQ4209" s="6"/>
      <c r="QVR4209" s="6"/>
      <c r="QVS4209" s="6"/>
      <c r="QVT4209" s="6"/>
      <c r="QVU4209" s="6"/>
      <c r="QVV4209" s="6"/>
      <c r="QVW4209" s="6"/>
      <c r="QVX4209" s="6"/>
      <c r="QVY4209" s="6"/>
      <c r="QVZ4209" s="6"/>
      <c r="QWA4209" s="6"/>
      <c r="QWB4209" s="6"/>
      <c r="QWC4209" s="6"/>
      <c r="QWD4209" s="6"/>
      <c r="QWE4209" s="6"/>
      <c r="QWF4209" s="6"/>
      <c r="QWG4209" s="6"/>
      <c r="QWH4209" s="6"/>
      <c r="QWI4209" s="6"/>
      <c r="QWJ4209" s="6"/>
      <c r="QWK4209" s="6"/>
      <c r="QWL4209" s="6"/>
      <c r="QWM4209" s="6"/>
      <c r="QWN4209" s="6"/>
      <c r="QWO4209" s="6"/>
      <c r="QWP4209" s="6"/>
      <c r="QWQ4209" s="6"/>
      <c r="QWR4209" s="6"/>
      <c r="QWS4209" s="6"/>
      <c r="QWT4209" s="6"/>
      <c r="QWU4209" s="6"/>
      <c r="QWV4209" s="6"/>
      <c r="QWW4209" s="6"/>
      <c r="QWX4209" s="6"/>
      <c r="QWY4209" s="6"/>
      <c r="QWZ4209" s="6"/>
      <c r="QXA4209" s="6"/>
      <c r="QXB4209" s="6"/>
      <c r="QXC4209" s="6"/>
      <c r="QXD4209" s="6"/>
      <c r="QXE4209" s="6"/>
      <c r="QXF4209" s="6"/>
      <c r="QXG4209" s="6"/>
      <c r="QXH4209" s="6"/>
      <c r="QXI4209" s="6"/>
      <c r="QXJ4209" s="6"/>
      <c r="QXK4209" s="6"/>
      <c r="QXL4209" s="6"/>
      <c r="QXM4209" s="6"/>
      <c r="QXN4209" s="6"/>
      <c r="QXO4209" s="6"/>
      <c r="QXP4209" s="6"/>
      <c r="QXQ4209" s="6"/>
      <c r="QXR4209" s="6"/>
      <c r="QXS4209" s="6"/>
      <c r="QXT4209" s="6"/>
      <c r="QXU4209" s="6"/>
      <c r="QXV4209" s="6"/>
      <c r="QXW4209" s="6"/>
      <c r="QXX4209" s="6"/>
      <c r="QXY4209" s="6"/>
      <c r="QXZ4209" s="6"/>
      <c r="QYA4209" s="6"/>
      <c r="QYB4209" s="6"/>
      <c r="QYC4209" s="6"/>
      <c r="QYD4209" s="6"/>
      <c r="QYE4209" s="6"/>
      <c r="QYF4209" s="6"/>
      <c r="QYG4209" s="6"/>
      <c r="QYH4209" s="6"/>
      <c r="QYI4209" s="6"/>
      <c r="QYJ4209" s="6"/>
      <c r="QYK4209" s="6"/>
      <c r="QYL4209" s="6"/>
      <c r="QYM4209" s="6"/>
      <c r="QYN4209" s="6"/>
      <c r="QYO4209" s="6"/>
      <c r="QYP4209" s="6"/>
      <c r="QYQ4209" s="6"/>
      <c r="QYR4209" s="6"/>
      <c r="QYS4209" s="6"/>
      <c r="QYT4209" s="6"/>
      <c r="QYU4209" s="6"/>
      <c r="QYV4209" s="6"/>
      <c r="QYW4209" s="6"/>
      <c r="QYX4209" s="6"/>
      <c r="QYY4209" s="6"/>
      <c r="QYZ4209" s="6"/>
      <c r="QZA4209" s="6"/>
      <c r="QZB4209" s="6"/>
      <c r="QZC4209" s="6"/>
      <c r="QZD4209" s="6"/>
      <c r="QZE4209" s="6"/>
      <c r="QZF4209" s="6"/>
      <c r="QZG4209" s="6"/>
      <c r="QZH4209" s="6"/>
      <c r="QZI4209" s="6"/>
      <c r="QZJ4209" s="6"/>
      <c r="QZK4209" s="6"/>
      <c r="QZL4209" s="6"/>
      <c r="QZM4209" s="6"/>
      <c r="QZN4209" s="6"/>
      <c r="QZO4209" s="6"/>
      <c r="QZP4209" s="6"/>
      <c r="QZQ4209" s="6"/>
      <c r="QZR4209" s="6"/>
      <c r="QZS4209" s="6"/>
      <c r="QZT4209" s="6"/>
      <c r="QZU4209" s="6"/>
      <c r="QZV4209" s="6"/>
      <c r="QZW4209" s="6"/>
      <c r="QZX4209" s="6"/>
      <c r="QZY4209" s="6"/>
      <c r="QZZ4209" s="6"/>
      <c r="RAA4209" s="6"/>
      <c r="RAB4209" s="6"/>
      <c r="RAC4209" s="6"/>
      <c r="RAD4209" s="6"/>
      <c r="RAE4209" s="6"/>
      <c r="RAF4209" s="6"/>
      <c r="RAG4209" s="6"/>
      <c r="RAH4209" s="6"/>
      <c r="RAI4209" s="6"/>
      <c r="RAJ4209" s="6"/>
      <c r="RAK4209" s="6"/>
      <c r="RAL4209" s="6"/>
      <c r="RAM4209" s="6"/>
      <c r="RAN4209" s="6"/>
      <c r="RAO4209" s="6"/>
      <c r="RAP4209" s="6"/>
      <c r="RAQ4209" s="6"/>
      <c r="RAR4209" s="6"/>
      <c r="RAS4209" s="6"/>
      <c r="RAT4209" s="6"/>
      <c r="RAU4209" s="6"/>
      <c r="RAV4209" s="6"/>
      <c r="RAW4209" s="6"/>
      <c r="RAX4209" s="6"/>
      <c r="RAY4209" s="6"/>
      <c r="RAZ4209" s="6"/>
      <c r="RBA4209" s="6"/>
      <c r="RBB4209" s="6"/>
      <c r="RBC4209" s="6"/>
      <c r="RBD4209" s="6"/>
      <c r="RBE4209" s="6"/>
      <c r="RBF4209" s="6"/>
      <c r="RBG4209" s="6"/>
      <c r="RBH4209" s="6"/>
      <c r="RBI4209" s="6"/>
      <c r="RBJ4209" s="6"/>
      <c r="RBK4209" s="6"/>
      <c r="RBL4209" s="6"/>
      <c r="RBM4209" s="6"/>
      <c r="RBN4209" s="6"/>
      <c r="RBO4209" s="6"/>
      <c r="RBP4209" s="6"/>
      <c r="RBQ4209" s="6"/>
      <c r="RBR4209" s="6"/>
      <c r="RBS4209" s="6"/>
      <c r="RBT4209" s="6"/>
      <c r="RBU4209" s="6"/>
      <c r="RBV4209" s="6"/>
      <c r="RBW4209" s="6"/>
      <c r="RBX4209" s="6"/>
      <c r="RBY4209" s="6"/>
      <c r="RBZ4209" s="6"/>
      <c r="RCA4209" s="6"/>
      <c r="RCB4209" s="6"/>
      <c r="RCC4209" s="6"/>
      <c r="RCD4209" s="6"/>
      <c r="RCE4209" s="6"/>
      <c r="RCF4209" s="6"/>
      <c r="RCG4209" s="6"/>
      <c r="RCH4209" s="6"/>
      <c r="RCI4209" s="6"/>
      <c r="RCJ4209" s="6"/>
      <c r="RCK4209" s="6"/>
      <c r="RCL4209" s="6"/>
      <c r="RCM4209" s="6"/>
      <c r="RCN4209" s="6"/>
      <c r="RCO4209" s="6"/>
      <c r="RCP4209" s="6"/>
      <c r="RCQ4209" s="6"/>
      <c r="RCR4209" s="6"/>
      <c r="RCS4209" s="6"/>
      <c r="RCT4209" s="6"/>
      <c r="RCU4209" s="6"/>
      <c r="RCV4209" s="6"/>
      <c r="RCW4209" s="6"/>
      <c r="RCX4209" s="6"/>
      <c r="RCY4209" s="6"/>
      <c r="RCZ4209" s="6"/>
      <c r="RDA4209" s="6"/>
      <c r="RDB4209" s="6"/>
      <c r="RDC4209" s="6"/>
      <c r="RDD4209" s="6"/>
      <c r="RDE4209" s="6"/>
      <c r="RDF4209" s="6"/>
      <c r="RDG4209" s="6"/>
      <c r="RDH4209" s="6"/>
      <c r="RDI4209" s="6"/>
      <c r="RDJ4209" s="6"/>
      <c r="RDK4209" s="6"/>
      <c r="RDL4209" s="6"/>
      <c r="RDM4209" s="6"/>
      <c r="RDN4209" s="6"/>
      <c r="RDO4209" s="6"/>
      <c r="RDP4209" s="6"/>
      <c r="RDQ4209" s="6"/>
      <c r="RDR4209" s="6"/>
      <c r="RDS4209" s="6"/>
      <c r="RDT4209" s="6"/>
      <c r="RDU4209" s="6"/>
      <c r="RDV4209" s="6"/>
      <c r="RDW4209" s="6"/>
      <c r="RDX4209" s="6"/>
      <c r="RDY4209" s="6"/>
      <c r="RDZ4209" s="6"/>
      <c r="REA4209" s="6"/>
      <c r="REB4209" s="6"/>
      <c r="REC4209" s="6"/>
      <c r="RED4209" s="6"/>
      <c r="REE4209" s="6"/>
      <c r="REF4209" s="6"/>
      <c r="REG4209" s="6"/>
      <c r="REH4209" s="6"/>
      <c r="REI4209" s="6"/>
      <c r="REJ4209" s="6"/>
      <c r="REK4209" s="6"/>
      <c r="REL4209" s="6"/>
      <c r="REM4209" s="6"/>
      <c r="REN4209" s="6"/>
      <c r="REO4209" s="6"/>
      <c r="REP4209" s="6"/>
      <c r="REQ4209" s="6"/>
      <c r="RER4209" s="6"/>
      <c r="RES4209" s="6"/>
      <c r="RET4209" s="6"/>
      <c r="REU4209" s="6"/>
      <c r="REV4209" s="6"/>
      <c r="REW4209" s="6"/>
      <c r="REX4209" s="6"/>
      <c r="REY4209" s="6"/>
      <c r="REZ4209" s="6"/>
      <c r="RFA4209" s="6"/>
      <c r="RFB4209" s="6"/>
      <c r="RFC4209" s="6"/>
      <c r="RFD4209" s="6"/>
      <c r="RFE4209" s="6"/>
      <c r="RFF4209" s="6"/>
      <c r="RFG4209" s="6"/>
      <c r="RFH4209" s="6"/>
      <c r="RFI4209" s="6"/>
      <c r="RFJ4209" s="6"/>
      <c r="RFK4209" s="6"/>
      <c r="RFL4209" s="6"/>
      <c r="RFM4209" s="6"/>
      <c r="RFN4209" s="6"/>
      <c r="RFO4209" s="6"/>
      <c r="RFP4209" s="6"/>
      <c r="RFQ4209" s="6"/>
      <c r="RFR4209" s="6"/>
      <c r="RFS4209" s="6"/>
      <c r="RFT4209" s="6"/>
      <c r="RFU4209" s="6"/>
      <c r="RFV4209" s="6"/>
      <c r="RFW4209" s="6"/>
      <c r="RFX4209" s="6"/>
      <c r="RFY4209" s="6"/>
      <c r="RFZ4209" s="6"/>
      <c r="RGA4209" s="6"/>
      <c r="RGB4209" s="6"/>
      <c r="RGC4209" s="6"/>
      <c r="RGD4209" s="6"/>
      <c r="RGE4209" s="6"/>
      <c r="RGF4209" s="6"/>
      <c r="RGG4209" s="6"/>
      <c r="RGH4209" s="6"/>
      <c r="RGI4209" s="6"/>
      <c r="RGJ4209" s="6"/>
      <c r="RGK4209" s="6"/>
      <c r="RGL4209" s="6"/>
      <c r="RGM4209" s="6"/>
      <c r="RGN4209" s="6"/>
      <c r="RGO4209" s="6"/>
      <c r="RGP4209" s="6"/>
      <c r="RGQ4209" s="6"/>
      <c r="RGR4209" s="6"/>
      <c r="RGS4209" s="6"/>
      <c r="RGT4209" s="6"/>
      <c r="RGU4209" s="6"/>
      <c r="RGV4209" s="6"/>
      <c r="RGW4209" s="6"/>
      <c r="RGX4209" s="6"/>
      <c r="RGY4209" s="6"/>
      <c r="RGZ4209" s="6"/>
      <c r="RHA4209" s="6"/>
      <c r="RHB4209" s="6"/>
      <c r="RHC4209" s="6"/>
      <c r="RHD4209" s="6"/>
      <c r="RHE4209" s="6"/>
      <c r="RHF4209" s="6"/>
      <c r="RHG4209" s="6"/>
      <c r="RHH4209" s="6"/>
      <c r="RHI4209" s="6"/>
      <c r="RHJ4209" s="6"/>
      <c r="RHK4209" s="6"/>
      <c r="RHL4209" s="6"/>
      <c r="RHM4209" s="6"/>
      <c r="RHN4209" s="6"/>
      <c r="RHO4209" s="6"/>
      <c r="RHP4209" s="6"/>
      <c r="RHQ4209" s="6"/>
      <c r="RHR4209" s="6"/>
      <c r="RHS4209" s="6"/>
      <c r="RHT4209" s="6"/>
      <c r="RHU4209" s="6"/>
      <c r="RHV4209" s="6"/>
      <c r="RHW4209" s="6"/>
      <c r="RHX4209" s="6"/>
      <c r="RHY4209" s="6"/>
      <c r="RHZ4209" s="6"/>
      <c r="RIA4209" s="6"/>
      <c r="RIB4209" s="6"/>
      <c r="RIC4209" s="6"/>
      <c r="RID4209" s="6"/>
      <c r="RIE4209" s="6"/>
      <c r="RIF4209" s="6"/>
      <c r="RIG4209" s="6"/>
      <c r="RIH4209" s="6"/>
      <c r="RII4209" s="6"/>
      <c r="RIJ4209" s="6"/>
      <c r="RIK4209" s="6"/>
      <c r="RIL4209" s="6"/>
      <c r="RIM4209" s="6"/>
      <c r="RIN4209" s="6"/>
      <c r="RIO4209" s="6"/>
      <c r="RIP4209" s="6"/>
      <c r="RIQ4209" s="6"/>
      <c r="RIR4209" s="6"/>
      <c r="RIS4209" s="6"/>
      <c r="RIT4209" s="6"/>
      <c r="RIU4209" s="6"/>
      <c r="RIV4209" s="6"/>
      <c r="RIW4209" s="6"/>
      <c r="RIX4209" s="6"/>
      <c r="RIY4209" s="6"/>
      <c r="RIZ4209" s="6"/>
      <c r="RJA4209" s="6"/>
      <c r="RJB4209" s="6"/>
      <c r="RJC4209" s="6"/>
      <c r="RJD4209" s="6"/>
      <c r="RJE4209" s="6"/>
      <c r="RJF4209" s="6"/>
      <c r="RJG4209" s="6"/>
      <c r="RJH4209" s="6"/>
      <c r="RJI4209" s="6"/>
      <c r="RJJ4209" s="6"/>
      <c r="RJK4209" s="6"/>
      <c r="RJL4209" s="6"/>
      <c r="RJM4209" s="6"/>
      <c r="RJN4209" s="6"/>
      <c r="RJO4209" s="6"/>
      <c r="RJP4209" s="6"/>
      <c r="RJQ4209" s="6"/>
      <c r="RJR4209" s="6"/>
      <c r="RJS4209" s="6"/>
      <c r="RJT4209" s="6"/>
      <c r="RJU4209" s="6"/>
      <c r="RJV4209" s="6"/>
      <c r="RJW4209" s="6"/>
      <c r="RJX4209" s="6"/>
      <c r="RJY4209" s="6"/>
      <c r="RJZ4209" s="6"/>
      <c r="RKA4209" s="6"/>
      <c r="RKB4209" s="6"/>
      <c r="RKC4209" s="6"/>
      <c r="RKD4209" s="6"/>
      <c r="RKE4209" s="6"/>
      <c r="RKF4209" s="6"/>
      <c r="RKG4209" s="6"/>
      <c r="RKH4209" s="6"/>
      <c r="RKI4209" s="6"/>
      <c r="RKJ4209" s="6"/>
      <c r="RKK4209" s="6"/>
      <c r="RKL4209" s="6"/>
      <c r="RKM4209" s="6"/>
      <c r="RKN4209" s="6"/>
      <c r="RKO4209" s="6"/>
      <c r="RKP4209" s="6"/>
      <c r="RKQ4209" s="6"/>
      <c r="RKR4209" s="6"/>
      <c r="RKS4209" s="6"/>
      <c r="RKT4209" s="6"/>
      <c r="RKU4209" s="6"/>
      <c r="RKV4209" s="6"/>
      <c r="RKW4209" s="6"/>
      <c r="RKX4209" s="6"/>
      <c r="RKY4209" s="6"/>
      <c r="RKZ4209" s="6"/>
      <c r="RLA4209" s="6"/>
      <c r="RLB4209" s="6"/>
      <c r="RLC4209" s="6"/>
      <c r="RLD4209" s="6"/>
      <c r="RLE4209" s="6"/>
      <c r="RLF4209" s="6"/>
      <c r="RLG4209" s="6"/>
      <c r="RLH4209" s="6"/>
      <c r="RLI4209" s="6"/>
      <c r="RLJ4209" s="6"/>
      <c r="RLK4209" s="6"/>
      <c r="RLL4209" s="6"/>
      <c r="RLM4209" s="6"/>
      <c r="RLN4209" s="6"/>
      <c r="RLO4209" s="6"/>
      <c r="RLP4209" s="6"/>
      <c r="RLQ4209" s="6"/>
      <c r="RLR4209" s="6"/>
      <c r="RLS4209" s="6"/>
      <c r="RLT4209" s="6"/>
      <c r="RLU4209" s="6"/>
      <c r="RLV4209" s="6"/>
      <c r="RLW4209" s="6"/>
      <c r="RLX4209" s="6"/>
      <c r="RLY4209" s="6"/>
      <c r="RLZ4209" s="6"/>
      <c r="RMA4209" s="6"/>
      <c r="RMB4209" s="6"/>
      <c r="RMC4209" s="6"/>
      <c r="RMD4209" s="6"/>
      <c r="RME4209" s="6"/>
      <c r="RMF4209" s="6"/>
      <c r="RMG4209" s="6"/>
      <c r="RMH4209" s="6"/>
      <c r="RMI4209" s="6"/>
      <c r="RMJ4209" s="6"/>
      <c r="RMK4209" s="6"/>
      <c r="RML4209" s="6"/>
      <c r="RMM4209" s="6"/>
      <c r="RMN4209" s="6"/>
      <c r="RMO4209" s="6"/>
      <c r="RMP4209" s="6"/>
      <c r="RMQ4209" s="6"/>
      <c r="RMR4209" s="6"/>
      <c r="RMS4209" s="6"/>
      <c r="RMT4209" s="6"/>
      <c r="RMU4209" s="6"/>
      <c r="RMV4209" s="6"/>
      <c r="RMW4209" s="6"/>
      <c r="RMX4209" s="6"/>
      <c r="RMY4209" s="6"/>
      <c r="RMZ4209" s="6"/>
      <c r="RNA4209" s="6"/>
      <c r="RNB4209" s="6"/>
      <c r="RNC4209" s="6"/>
      <c r="RND4209" s="6"/>
      <c r="RNE4209" s="6"/>
      <c r="RNF4209" s="6"/>
      <c r="RNG4209" s="6"/>
      <c r="RNH4209" s="6"/>
      <c r="RNI4209" s="6"/>
      <c r="RNJ4209" s="6"/>
      <c r="RNK4209" s="6"/>
      <c r="RNL4209" s="6"/>
      <c r="RNM4209" s="6"/>
      <c r="RNN4209" s="6"/>
      <c r="RNO4209" s="6"/>
      <c r="RNP4209" s="6"/>
      <c r="RNQ4209" s="6"/>
      <c r="RNR4209" s="6"/>
      <c r="RNS4209" s="6"/>
      <c r="RNT4209" s="6"/>
      <c r="RNU4209" s="6"/>
      <c r="RNV4209" s="6"/>
      <c r="RNW4209" s="6"/>
      <c r="RNX4209" s="6"/>
      <c r="RNY4209" s="6"/>
      <c r="RNZ4209" s="6"/>
      <c r="ROA4209" s="6"/>
      <c r="ROB4209" s="6"/>
      <c r="ROC4209" s="6"/>
      <c r="ROD4209" s="6"/>
      <c r="ROE4209" s="6"/>
      <c r="ROF4209" s="6"/>
      <c r="ROG4209" s="6"/>
      <c r="ROH4209" s="6"/>
      <c r="ROI4209" s="6"/>
      <c r="ROJ4209" s="6"/>
      <c r="ROK4209" s="6"/>
      <c r="ROL4209" s="6"/>
      <c r="ROM4209" s="6"/>
      <c r="RON4209" s="6"/>
      <c r="ROO4209" s="6"/>
      <c r="ROP4209" s="6"/>
      <c r="ROQ4209" s="6"/>
      <c r="ROR4209" s="6"/>
      <c r="ROS4209" s="6"/>
      <c r="ROT4209" s="6"/>
      <c r="ROU4209" s="6"/>
      <c r="ROV4209" s="6"/>
      <c r="ROW4209" s="6"/>
      <c r="ROX4209" s="6"/>
      <c r="ROY4209" s="6"/>
      <c r="ROZ4209" s="6"/>
      <c r="RPA4209" s="6"/>
      <c r="RPB4209" s="6"/>
      <c r="RPC4209" s="6"/>
      <c r="RPD4209" s="6"/>
      <c r="RPE4209" s="6"/>
      <c r="RPF4209" s="6"/>
      <c r="RPG4209" s="6"/>
      <c r="RPH4209" s="6"/>
      <c r="RPI4209" s="6"/>
      <c r="RPJ4209" s="6"/>
      <c r="RPK4209" s="6"/>
      <c r="RPL4209" s="6"/>
      <c r="RPM4209" s="6"/>
      <c r="RPN4209" s="6"/>
      <c r="RPO4209" s="6"/>
      <c r="RPP4209" s="6"/>
      <c r="RPQ4209" s="6"/>
      <c r="RPR4209" s="6"/>
      <c r="RPS4209" s="6"/>
      <c r="RPT4209" s="6"/>
      <c r="RPU4209" s="6"/>
      <c r="RPV4209" s="6"/>
      <c r="RPW4209" s="6"/>
      <c r="RPX4209" s="6"/>
      <c r="RPY4209" s="6"/>
      <c r="RPZ4209" s="6"/>
      <c r="RQA4209" s="6"/>
      <c r="RQB4209" s="6"/>
      <c r="RQC4209" s="6"/>
      <c r="RQD4209" s="6"/>
      <c r="RQE4209" s="6"/>
      <c r="RQF4209" s="6"/>
      <c r="RQG4209" s="6"/>
      <c r="RQH4209" s="6"/>
      <c r="RQI4209" s="6"/>
      <c r="RQJ4209" s="6"/>
      <c r="RQK4209" s="6"/>
      <c r="RQL4209" s="6"/>
      <c r="RQM4209" s="6"/>
      <c r="RQN4209" s="6"/>
      <c r="RQO4209" s="6"/>
      <c r="RQP4209" s="6"/>
      <c r="RQQ4209" s="6"/>
      <c r="RQR4209" s="6"/>
      <c r="RQS4209" s="6"/>
      <c r="RQT4209" s="6"/>
      <c r="RQU4209" s="6"/>
      <c r="RQV4209" s="6"/>
      <c r="RQW4209" s="6"/>
      <c r="RQX4209" s="6"/>
      <c r="RQY4209" s="6"/>
      <c r="RQZ4209" s="6"/>
      <c r="RRA4209" s="6"/>
      <c r="RRB4209" s="6"/>
      <c r="RRC4209" s="6"/>
      <c r="RRD4209" s="6"/>
      <c r="RRE4209" s="6"/>
      <c r="RRF4209" s="6"/>
      <c r="RRG4209" s="6"/>
      <c r="RRH4209" s="6"/>
      <c r="RRI4209" s="6"/>
      <c r="RRJ4209" s="6"/>
      <c r="RRK4209" s="6"/>
      <c r="RRL4209" s="6"/>
      <c r="RRM4209" s="6"/>
      <c r="RRN4209" s="6"/>
      <c r="RRO4209" s="6"/>
      <c r="RRP4209" s="6"/>
      <c r="RRQ4209" s="6"/>
      <c r="RRR4209" s="6"/>
      <c r="RRS4209" s="6"/>
      <c r="RRT4209" s="6"/>
      <c r="RRU4209" s="6"/>
      <c r="RRV4209" s="6"/>
      <c r="RRW4209" s="6"/>
      <c r="RRX4209" s="6"/>
      <c r="RRY4209" s="6"/>
      <c r="RRZ4209" s="6"/>
      <c r="RSA4209" s="6"/>
      <c r="RSB4209" s="6"/>
      <c r="RSC4209" s="6"/>
      <c r="RSD4209" s="6"/>
      <c r="RSE4209" s="6"/>
      <c r="RSF4209" s="6"/>
      <c r="RSG4209" s="6"/>
      <c r="RSH4209" s="6"/>
      <c r="RSI4209" s="6"/>
      <c r="RSJ4209" s="6"/>
      <c r="RSK4209" s="6"/>
      <c r="RSL4209" s="6"/>
      <c r="RSM4209" s="6"/>
      <c r="RSN4209" s="6"/>
      <c r="RSO4209" s="6"/>
      <c r="RSP4209" s="6"/>
      <c r="RSQ4209" s="6"/>
      <c r="RSR4209" s="6"/>
      <c r="RSS4209" s="6"/>
      <c r="RST4209" s="6"/>
      <c r="RSU4209" s="6"/>
      <c r="RSV4209" s="6"/>
      <c r="RSW4209" s="6"/>
      <c r="RSX4209" s="6"/>
      <c r="RSY4209" s="6"/>
      <c r="RSZ4209" s="6"/>
      <c r="RTA4209" s="6"/>
      <c r="RTB4209" s="6"/>
      <c r="RTC4209" s="6"/>
      <c r="RTD4209" s="6"/>
      <c r="RTE4209" s="6"/>
      <c r="RTF4209" s="6"/>
      <c r="RTG4209" s="6"/>
      <c r="RTH4209" s="6"/>
      <c r="RTI4209" s="6"/>
      <c r="RTJ4209" s="6"/>
      <c r="RTK4209" s="6"/>
      <c r="RTL4209" s="6"/>
      <c r="RTM4209" s="6"/>
      <c r="RTN4209" s="6"/>
      <c r="RTO4209" s="6"/>
      <c r="RTP4209" s="6"/>
      <c r="RTQ4209" s="6"/>
      <c r="RTR4209" s="6"/>
      <c r="RTS4209" s="6"/>
      <c r="RTT4209" s="6"/>
      <c r="RTU4209" s="6"/>
      <c r="RTV4209" s="6"/>
      <c r="RTW4209" s="6"/>
      <c r="RTX4209" s="6"/>
      <c r="RTY4209" s="6"/>
      <c r="RTZ4209" s="6"/>
      <c r="RUA4209" s="6"/>
      <c r="RUB4209" s="6"/>
      <c r="RUC4209" s="6"/>
      <c r="RUD4209" s="6"/>
      <c r="RUE4209" s="6"/>
      <c r="RUF4209" s="6"/>
      <c r="RUG4209" s="6"/>
      <c r="RUH4209" s="6"/>
      <c r="RUI4209" s="6"/>
      <c r="RUJ4209" s="6"/>
      <c r="RUK4209" s="6"/>
      <c r="RUL4209" s="6"/>
      <c r="RUM4209" s="6"/>
      <c r="RUN4209" s="6"/>
      <c r="RUO4209" s="6"/>
      <c r="RUP4209" s="6"/>
      <c r="RUQ4209" s="6"/>
      <c r="RUR4209" s="6"/>
      <c r="RUS4209" s="6"/>
      <c r="RUT4209" s="6"/>
      <c r="RUU4209" s="6"/>
      <c r="RUV4209" s="6"/>
      <c r="RUW4209" s="6"/>
      <c r="RUX4209" s="6"/>
      <c r="RUY4209" s="6"/>
      <c r="RUZ4209" s="6"/>
      <c r="RVA4209" s="6"/>
      <c r="RVB4209" s="6"/>
      <c r="RVC4209" s="6"/>
      <c r="RVD4209" s="6"/>
      <c r="RVE4209" s="6"/>
      <c r="RVF4209" s="6"/>
      <c r="RVG4209" s="6"/>
      <c r="RVH4209" s="6"/>
      <c r="RVI4209" s="6"/>
      <c r="RVJ4209" s="6"/>
      <c r="RVK4209" s="6"/>
      <c r="RVL4209" s="6"/>
      <c r="RVM4209" s="6"/>
      <c r="RVN4209" s="6"/>
      <c r="RVO4209" s="6"/>
      <c r="RVP4209" s="6"/>
      <c r="RVQ4209" s="6"/>
      <c r="RVR4209" s="6"/>
      <c r="RVS4209" s="6"/>
      <c r="RVT4209" s="6"/>
      <c r="RVU4209" s="6"/>
      <c r="RVV4209" s="6"/>
      <c r="RVW4209" s="6"/>
      <c r="RVX4209" s="6"/>
      <c r="RVY4209" s="6"/>
      <c r="RVZ4209" s="6"/>
      <c r="RWA4209" s="6"/>
      <c r="RWB4209" s="6"/>
      <c r="RWC4209" s="6"/>
      <c r="RWD4209" s="6"/>
      <c r="RWE4209" s="6"/>
      <c r="RWF4209" s="6"/>
      <c r="RWG4209" s="6"/>
      <c r="RWH4209" s="6"/>
      <c r="RWI4209" s="6"/>
      <c r="RWJ4209" s="6"/>
      <c r="RWK4209" s="6"/>
      <c r="RWL4209" s="6"/>
      <c r="RWM4209" s="6"/>
      <c r="RWN4209" s="6"/>
      <c r="RWO4209" s="6"/>
      <c r="RWP4209" s="6"/>
      <c r="RWQ4209" s="6"/>
      <c r="RWR4209" s="6"/>
      <c r="RWS4209" s="6"/>
      <c r="RWT4209" s="6"/>
      <c r="RWU4209" s="6"/>
      <c r="RWV4209" s="6"/>
      <c r="RWW4209" s="6"/>
      <c r="RWX4209" s="6"/>
      <c r="RWY4209" s="6"/>
      <c r="RWZ4209" s="6"/>
      <c r="RXA4209" s="6"/>
      <c r="RXB4209" s="6"/>
      <c r="RXC4209" s="6"/>
      <c r="RXD4209" s="6"/>
      <c r="RXE4209" s="6"/>
      <c r="RXF4209" s="6"/>
      <c r="RXG4209" s="6"/>
      <c r="RXH4209" s="6"/>
      <c r="RXI4209" s="6"/>
      <c r="RXJ4209" s="6"/>
      <c r="RXK4209" s="6"/>
      <c r="RXL4209" s="6"/>
      <c r="RXM4209" s="6"/>
      <c r="RXN4209" s="6"/>
      <c r="RXO4209" s="6"/>
      <c r="RXP4209" s="6"/>
      <c r="RXQ4209" s="6"/>
      <c r="RXR4209" s="6"/>
      <c r="RXS4209" s="6"/>
      <c r="RXT4209" s="6"/>
      <c r="RXU4209" s="6"/>
      <c r="RXV4209" s="6"/>
      <c r="RXW4209" s="6"/>
      <c r="RXX4209" s="6"/>
      <c r="RXY4209" s="6"/>
      <c r="RXZ4209" s="6"/>
      <c r="RYA4209" s="6"/>
      <c r="RYB4209" s="6"/>
      <c r="RYC4209" s="6"/>
      <c r="RYD4209" s="6"/>
      <c r="RYE4209" s="6"/>
      <c r="RYF4209" s="6"/>
      <c r="RYG4209" s="6"/>
      <c r="RYH4209" s="6"/>
      <c r="RYI4209" s="6"/>
      <c r="RYJ4209" s="6"/>
      <c r="RYK4209" s="6"/>
      <c r="RYL4209" s="6"/>
      <c r="RYM4209" s="6"/>
      <c r="RYN4209" s="6"/>
      <c r="RYO4209" s="6"/>
      <c r="RYP4209" s="6"/>
      <c r="RYQ4209" s="6"/>
      <c r="RYR4209" s="6"/>
      <c r="RYS4209" s="6"/>
      <c r="RYT4209" s="6"/>
      <c r="RYU4209" s="6"/>
      <c r="RYV4209" s="6"/>
      <c r="RYW4209" s="6"/>
      <c r="RYX4209" s="6"/>
      <c r="RYY4209" s="6"/>
      <c r="RYZ4209" s="6"/>
      <c r="RZA4209" s="6"/>
      <c r="RZB4209" s="6"/>
      <c r="RZC4209" s="6"/>
      <c r="RZD4209" s="6"/>
      <c r="RZE4209" s="6"/>
      <c r="RZF4209" s="6"/>
      <c r="RZG4209" s="6"/>
      <c r="RZH4209" s="6"/>
      <c r="RZI4209" s="6"/>
      <c r="RZJ4209" s="6"/>
      <c r="RZK4209" s="6"/>
      <c r="RZL4209" s="6"/>
      <c r="RZM4209" s="6"/>
      <c r="RZN4209" s="6"/>
      <c r="RZO4209" s="6"/>
      <c r="RZP4209" s="6"/>
      <c r="RZQ4209" s="6"/>
      <c r="RZR4209" s="6"/>
      <c r="RZS4209" s="6"/>
      <c r="RZT4209" s="6"/>
      <c r="RZU4209" s="6"/>
      <c r="RZV4209" s="6"/>
      <c r="RZW4209" s="6"/>
      <c r="RZX4209" s="6"/>
      <c r="RZY4209" s="6"/>
      <c r="RZZ4209" s="6"/>
      <c r="SAA4209" s="6"/>
      <c r="SAB4209" s="6"/>
      <c r="SAC4209" s="6"/>
      <c r="SAD4209" s="6"/>
      <c r="SAE4209" s="6"/>
      <c r="SAF4209" s="6"/>
      <c r="SAG4209" s="6"/>
      <c r="SAH4209" s="6"/>
      <c r="SAI4209" s="6"/>
      <c r="SAJ4209" s="6"/>
      <c r="SAK4209" s="6"/>
      <c r="SAL4209" s="6"/>
      <c r="SAM4209" s="6"/>
      <c r="SAN4209" s="6"/>
      <c r="SAO4209" s="6"/>
      <c r="SAP4209" s="6"/>
      <c r="SAQ4209" s="6"/>
      <c r="SAR4209" s="6"/>
      <c r="SAS4209" s="6"/>
      <c r="SAT4209" s="6"/>
      <c r="SAU4209" s="6"/>
      <c r="SAV4209" s="6"/>
      <c r="SAW4209" s="6"/>
      <c r="SAX4209" s="6"/>
      <c r="SAY4209" s="6"/>
      <c r="SAZ4209" s="6"/>
      <c r="SBA4209" s="6"/>
      <c r="SBB4209" s="6"/>
      <c r="SBC4209" s="6"/>
      <c r="SBD4209" s="6"/>
      <c r="SBE4209" s="6"/>
      <c r="SBF4209" s="6"/>
      <c r="SBG4209" s="6"/>
      <c r="SBH4209" s="6"/>
      <c r="SBI4209" s="6"/>
      <c r="SBJ4209" s="6"/>
      <c r="SBK4209" s="6"/>
      <c r="SBL4209" s="6"/>
      <c r="SBM4209" s="6"/>
      <c r="SBN4209" s="6"/>
      <c r="SBO4209" s="6"/>
      <c r="SBP4209" s="6"/>
      <c r="SBQ4209" s="6"/>
      <c r="SBR4209" s="6"/>
      <c r="SBS4209" s="6"/>
      <c r="SBT4209" s="6"/>
      <c r="SBU4209" s="6"/>
      <c r="SBV4209" s="6"/>
      <c r="SBW4209" s="6"/>
      <c r="SBX4209" s="6"/>
      <c r="SBY4209" s="6"/>
      <c r="SBZ4209" s="6"/>
      <c r="SCA4209" s="6"/>
      <c r="SCB4209" s="6"/>
      <c r="SCC4209" s="6"/>
      <c r="SCD4209" s="6"/>
      <c r="SCE4209" s="6"/>
      <c r="SCF4209" s="6"/>
      <c r="SCG4209" s="6"/>
      <c r="SCH4209" s="6"/>
      <c r="SCI4209" s="6"/>
      <c r="SCJ4209" s="6"/>
      <c r="SCK4209" s="6"/>
      <c r="SCL4209" s="6"/>
      <c r="SCM4209" s="6"/>
      <c r="SCN4209" s="6"/>
      <c r="SCO4209" s="6"/>
      <c r="SCP4209" s="6"/>
      <c r="SCQ4209" s="6"/>
      <c r="SCR4209" s="6"/>
      <c r="SCS4209" s="6"/>
      <c r="SCT4209" s="6"/>
      <c r="SCU4209" s="6"/>
      <c r="SCV4209" s="6"/>
      <c r="SCW4209" s="6"/>
      <c r="SCX4209" s="6"/>
      <c r="SCY4209" s="6"/>
      <c r="SCZ4209" s="6"/>
      <c r="SDA4209" s="6"/>
      <c r="SDB4209" s="6"/>
      <c r="SDC4209" s="6"/>
      <c r="SDD4209" s="6"/>
      <c r="SDE4209" s="6"/>
      <c r="SDF4209" s="6"/>
      <c r="SDG4209" s="6"/>
      <c r="SDH4209" s="6"/>
      <c r="SDI4209" s="6"/>
      <c r="SDJ4209" s="6"/>
      <c r="SDK4209" s="6"/>
      <c r="SDL4209" s="6"/>
      <c r="SDM4209" s="6"/>
      <c r="SDN4209" s="6"/>
      <c r="SDO4209" s="6"/>
      <c r="SDP4209" s="6"/>
      <c r="SDQ4209" s="6"/>
      <c r="SDR4209" s="6"/>
      <c r="SDS4209" s="6"/>
      <c r="SDT4209" s="6"/>
      <c r="SDU4209" s="6"/>
      <c r="SDV4209" s="6"/>
      <c r="SDW4209" s="6"/>
      <c r="SDX4209" s="6"/>
      <c r="SDY4209" s="6"/>
      <c r="SDZ4209" s="6"/>
      <c r="SEA4209" s="6"/>
      <c r="SEB4209" s="6"/>
      <c r="SEC4209" s="6"/>
      <c r="SED4209" s="6"/>
      <c r="SEE4209" s="6"/>
      <c r="SEF4209" s="6"/>
      <c r="SEG4209" s="6"/>
      <c r="SEH4209" s="6"/>
      <c r="SEI4209" s="6"/>
      <c r="SEJ4209" s="6"/>
      <c r="SEK4209" s="6"/>
      <c r="SEL4209" s="6"/>
      <c r="SEM4209" s="6"/>
      <c r="SEN4209" s="6"/>
      <c r="SEO4209" s="6"/>
      <c r="SEP4209" s="6"/>
      <c r="SEQ4209" s="6"/>
      <c r="SER4209" s="6"/>
      <c r="SES4209" s="6"/>
      <c r="SET4209" s="6"/>
      <c r="SEU4209" s="6"/>
      <c r="SEV4209" s="6"/>
      <c r="SEW4209" s="6"/>
      <c r="SEX4209" s="6"/>
      <c r="SEY4209" s="6"/>
      <c r="SEZ4209" s="6"/>
      <c r="SFA4209" s="6"/>
      <c r="SFB4209" s="6"/>
      <c r="SFC4209" s="6"/>
      <c r="SFD4209" s="6"/>
      <c r="SFE4209" s="6"/>
      <c r="SFF4209" s="6"/>
      <c r="SFG4209" s="6"/>
      <c r="SFH4209" s="6"/>
      <c r="SFI4209" s="6"/>
      <c r="SFJ4209" s="6"/>
      <c r="SFK4209" s="6"/>
      <c r="SFL4209" s="6"/>
      <c r="SFM4209" s="6"/>
      <c r="SFN4209" s="6"/>
      <c r="SFO4209" s="6"/>
      <c r="SFP4209" s="6"/>
      <c r="SFQ4209" s="6"/>
      <c r="SFR4209" s="6"/>
      <c r="SFS4209" s="6"/>
      <c r="SFT4209" s="6"/>
      <c r="SFU4209" s="6"/>
      <c r="SFV4209" s="6"/>
      <c r="SFW4209" s="6"/>
      <c r="SFX4209" s="6"/>
      <c r="SFY4209" s="6"/>
      <c r="SFZ4209" s="6"/>
      <c r="SGA4209" s="6"/>
      <c r="SGB4209" s="6"/>
      <c r="SGC4209" s="6"/>
      <c r="SGD4209" s="6"/>
      <c r="SGE4209" s="6"/>
      <c r="SGF4209" s="6"/>
      <c r="SGG4209" s="6"/>
      <c r="SGH4209" s="6"/>
      <c r="SGI4209" s="6"/>
      <c r="SGJ4209" s="6"/>
      <c r="SGK4209" s="6"/>
      <c r="SGL4209" s="6"/>
      <c r="SGM4209" s="6"/>
      <c r="SGN4209" s="6"/>
      <c r="SGO4209" s="6"/>
      <c r="SGP4209" s="6"/>
      <c r="SGQ4209" s="6"/>
      <c r="SGR4209" s="6"/>
      <c r="SGS4209" s="6"/>
      <c r="SGT4209" s="6"/>
      <c r="SGU4209" s="6"/>
      <c r="SGV4209" s="6"/>
      <c r="SGW4209" s="6"/>
      <c r="SGX4209" s="6"/>
      <c r="SGY4209" s="6"/>
      <c r="SGZ4209" s="6"/>
      <c r="SHA4209" s="6"/>
      <c r="SHB4209" s="6"/>
      <c r="SHC4209" s="6"/>
      <c r="SHD4209" s="6"/>
      <c r="SHE4209" s="6"/>
      <c r="SHF4209" s="6"/>
      <c r="SHG4209" s="6"/>
      <c r="SHH4209" s="6"/>
      <c r="SHI4209" s="6"/>
      <c r="SHJ4209" s="6"/>
      <c r="SHK4209" s="6"/>
      <c r="SHL4209" s="6"/>
      <c r="SHM4209" s="6"/>
      <c r="SHN4209" s="6"/>
      <c r="SHO4209" s="6"/>
      <c r="SHP4209" s="6"/>
      <c r="SHQ4209" s="6"/>
      <c r="SHR4209" s="6"/>
      <c r="SHS4209" s="6"/>
      <c r="SHT4209" s="6"/>
      <c r="SHU4209" s="6"/>
      <c r="SHV4209" s="6"/>
      <c r="SHW4209" s="6"/>
      <c r="SHX4209" s="6"/>
      <c r="SHY4209" s="6"/>
      <c r="SHZ4209" s="6"/>
      <c r="SIA4209" s="6"/>
      <c r="SIB4209" s="6"/>
      <c r="SIC4209" s="6"/>
      <c r="SID4209" s="6"/>
      <c r="SIE4209" s="6"/>
      <c r="SIF4209" s="6"/>
      <c r="SIG4209" s="6"/>
      <c r="SIH4209" s="6"/>
      <c r="SII4209" s="6"/>
      <c r="SIJ4209" s="6"/>
      <c r="SIK4209" s="6"/>
      <c r="SIL4209" s="6"/>
      <c r="SIM4209" s="6"/>
      <c r="SIN4209" s="6"/>
      <c r="SIO4209" s="6"/>
      <c r="SIP4209" s="6"/>
      <c r="SIQ4209" s="6"/>
      <c r="SIR4209" s="6"/>
      <c r="SIS4209" s="6"/>
      <c r="SIT4209" s="6"/>
      <c r="SIU4209" s="6"/>
      <c r="SIV4209" s="6"/>
      <c r="SIW4209" s="6"/>
      <c r="SIX4209" s="6"/>
      <c r="SIY4209" s="6"/>
      <c r="SIZ4209" s="6"/>
      <c r="SJA4209" s="6"/>
      <c r="SJB4209" s="6"/>
      <c r="SJC4209" s="6"/>
      <c r="SJD4209" s="6"/>
      <c r="SJE4209" s="6"/>
      <c r="SJF4209" s="6"/>
      <c r="SJG4209" s="6"/>
      <c r="SJH4209" s="6"/>
      <c r="SJI4209" s="6"/>
      <c r="SJJ4209" s="6"/>
      <c r="SJK4209" s="6"/>
      <c r="SJL4209" s="6"/>
      <c r="SJM4209" s="6"/>
      <c r="SJN4209" s="6"/>
      <c r="SJO4209" s="6"/>
      <c r="SJP4209" s="6"/>
      <c r="SJQ4209" s="6"/>
      <c r="SJR4209" s="6"/>
      <c r="SJS4209" s="6"/>
      <c r="SJT4209" s="6"/>
      <c r="SJU4209" s="6"/>
      <c r="SJV4209" s="6"/>
      <c r="SJW4209" s="6"/>
      <c r="SJX4209" s="6"/>
      <c r="SJY4209" s="6"/>
      <c r="SJZ4209" s="6"/>
      <c r="SKA4209" s="6"/>
      <c r="SKB4209" s="6"/>
      <c r="SKC4209" s="6"/>
      <c r="SKD4209" s="6"/>
      <c r="SKE4209" s="6"/>
      <c r="SKF4209" s="6"/>
      <c r="SKG4209" s="6"/>
      <c r="SKH4209" s="6"/>
      <c r="SKI4209" s="6"/>
      <c r="SKJ4209" s="6"/>
      <c r="SKK4209" s="6"/>
      <c r="SKL4209" s="6"/>
      <c r="SKM4209" s="6"/>
      <c r="SKN4209" s="6"/>
      <c r="SKO4209" s="6"/>
      <c r="SKP4209" s="6"/>
      <c r="SKQ4209" s="6"/>
      <c r="SKR4209" s="6"/>
      <c r="SKS4209" s="6"/>
      <c r="SKT4209" s="6"/>
      <c r="SKU4209" s="6"/>
      <c r="SKV4209" s="6"/>
      <c r="SKW4209" s="6"/>
      <c r="SKX4209" s="6"/>
      <c r="SKY4209" s="6"/>
      <c r="SKZ4209" s="6"/>
      <c r="SLA4209" s="6"/>
      <c r="SLB4209" s="6"/>
      <c r="SLC4209" s="6"/>
      <c r="SLD4209" s="6"/>
      <c r="SLE4209" s="6"/>
      <c r="SLF4209" s="6"/>
      <c r="SLG4209" s="6"/>
      <c r="SLH4209" s="6"/>
      <c r="SLI4209" s="6"/>
      <c r="SLJ4209" s="6"/>
      <c r="SLK4209" s="6"/>
      <c r="SLL4209" s="6"/>
      <c r="SLM4209" s="6"/>
      <c r="SLN4209" s="6"/>
      <c r="SLO4209" s="6"/>
      <c r="SLP4209" s="6"/>
      <c r="SLQ4209" s="6"/>
      <c r="SLR4209" s="6"/>
      <c r="SLS4209" s="6"/>
      <c r="SLT4209" s="6"/>
      <c r="SLU4209" s="6"/>
      <c r="SLV4209" s="6"/>
      <c r="SLW4209" s="6"/>
      <c r="SLX4209" s="6"/>
      <c r="SLY4209" s="6"/>
      <c r="SLZ4209" s="6"/>
      <c r="SMA4209" s="6"/>
      <c r="SMB4209" s="6"/>
      <c r="SMC4209" s="6"/>
      <c r="SMD4209" s="6"/>
      <c r="SME4209" s="6"/>
      <c r="SMF4209" s="6"/>
      <c r="SMG4209" s="6"/>
      <c r="SMH4209" s="6"/>
      <c r="SMI4209" s="6"/>
      <c r="SMJ4209" s="6"/>
      <c r="SMK4209" s="6"/>
      <c r="SML4209" s="6"/>
      <c r="SMM4209" s="6"/>
      <c r="SMN4209" s="6"/>
      <c r="SMO4209" s="6"/>
      <c r="SMP4209" s="6"/>
      <c r="SMQ4209" s="6"/>
      <c r="SMR4209" s="6"/>
      <c r="SMS4209" s="6"/>
      <c r="SMT4209" s="6"/>
      <c r="SMU4209" s="6"/>
      <c r="SMV4209" s="6"/>
      <c r="SMW4209" s="6"/>
      <c r="SMX4209" s="6"/>
      <c r="SMY4209" s="6"/>
      <c r="SMZ4209" s="6"/>
      <c r="SNA4209" s="6"/>
      <c r="SNB4209" s="6"/>
      <c r="SNC4209" s="6"/>
      <c r="SND4209" s="6"/>
      <c r="SNE4209" s="6"/>
      <c r="SNF4209" s="6"/>
      <c r="SNG4209" s="6"/>
      <c r="SNH4209" s="6"/>
      <c r="SNI4209" s="6"/>
      <c r="SNJ4209" s="6"/>
      <c r="SNK4209" s="6"/>
      <c r="SNL4209" s="6"/>
      <c r="SNM4209" s="6"/>
      <c r="SNN4209" s="6"/>
      <c r="SNO4209" s="6"/>
      <c r="SNP4209" s="6"/>
      <c r="SNQ4209" s="6"/>
      <c r="SNR4209" s="6"/>
      <c r="SNS4209" s="6"/>
      <c r="SNT4209" s="6"/>
      <c r="SNU4209" s="6"/>
      <c r="SNV4209" s="6"/>
      <c r="SNW4209" s="6"/>
      <c r="SNX4209" s="6"/>
      <c r="SNY4209" s="6"/>
      <c r="SNZ4209" s="6"/>
      <c r="SOA4209" s="6"/>
      <c r="SOB4209" s="6"/>
      <c r="SOC4209" s="6"/>
      <c r="SOD4209" s="6"/>
      <c r="SOE4209" s="6"/>
      <c r="SOF4209" s="6"/>
      <c r="SOG4209" s="6"/>
      <c r="SOH4209" s="6"/>
      <c r="SOI4209" s="6"/>
      <c r="SOJ4209" s="6"/>
      <c r="SOK4209" s="6"/>
      <c r="SOL4209" s="6"/>
      <c r="SOM4209" s="6"/>
      <c r="SON4209" s="6"/>
      <c r="SOO4209" s="6"/>
      <c r="SOP4209" s="6"/>
      <c r="SOQ4209" s="6"/>
      <c r="SOR4209" s="6"/>
      <c r="SOS4209" s="6"/>
      <c r="SOT4209" s="6"/>
      <c r="SOU4209" s="6"/>
      <c r="SOV4209" s="6"/>
      <c r="SOW4209" s="6"/>
      <c r="SOX4209" s="6"/>
      <c r="SOY4209" s="6"/>
      <c r="SOZ4209" s="6"/>
      <c r="SPA4209" s="6"/>
      <c r="SPB4209" s="6"/>
      <c r="SPC4209" s="6"/>
      <c r="SPD4209" s="6"/>
      <c r="SPE4209" s="6"/>
      <c r="SPF4209" s="6"/>
      <c r="SPG4209" s="6"/>
      <c r="SPH4209" s="6"/>
      <c r="SPI4209" s="6"/>
      <c r="SPJ4209" s="6"/>
      <c r="SPK4209" s="6"/>
      <c r="SPL4209" s="6"/>
      <c r="SPM4209" s="6"/>
      <c r="SPN4209" s="6"/>
      <c r="SPO4209" s="6"/>
      <c r="SPP4209" s="6"/>
      <c r="SPQ4209" s="6"/>
      <c r="SPR4209" s="6"/>
      <c r="SPS4209" s="6"/>
      <c r="SPT4209" s="6"/>
      <c r="SPU4209" s="6"/>
      <c r="SPV4209" s="6"/>
      <c r="SPW4209" s="6"/>
      <c r="SPX4209" s="6"/>
      <c r="SPY4209" s="6"/>
      <c r="SPZ4209" s="6"/>
      <c r="SQA4209" s="6"/>
      <c r="SQB4209" s="6"/>
      <c r="SQC4209" s="6"/>
      <c r="SQD4209" s="6"/>
      <c r="SQE4209" s="6"/>
      <c r="SQF4209" s="6"/>
      <c r="SQG4209" s="6"/>
      <c r="SQH4209" s="6"/>
      <c r="SQI4209" s="6"/>
      <c r="SQJ4209" s="6"/>
      <c r="SQK4209" s="6"/>
      <c r="SQL4209" s="6"/>
      <c r="SQM4209" s="6"/>
      <c r="SQN4209" s="6"/>
      <c r="SQO4209" s="6"/>
      <c r="SQP4209" s="6"/>
      <c r="SQQ4209" s="6"/>
      <c r="SQR4209" s="6"/>
      <c r="SQS4209" s="6"/>
      <c r="SQT4209" s="6"/>
      <c r="SQU4209" s="6"/>
      <c r="SQV4209" s="6"/>
      <c r="SQW4209" s="6"/>
      <c r="SQX4209" s="6"/>
      <c r="SQY4209" s="6"/>
      <c r="SQZ4209" s="6"/>
      <c r="SRA4209" s="6"/>
      <c r="SRB4209" s="6"/>
      <c r="SRC4209" s="6"/>
      <c r="SRD4209" s="6"/>
      <c r="SRE4209" s="6"/>
      <c r="SRF4209" s="6"/>
      <c r="SRG4209" s="6"/>
      <c r="SRH4209" s="6"/>
      <c r="SRI4209" s="6"/>
      <c r="SRJ4209" s="6"/>
      <c r="SRK4209" s="6"/>
      <c r="SRL4209" s="6"/>
      <c r="SRM4209" s="6"/>
      <c r="SRN4209" s="6"/>
      <c r="SRO4209" s="6"/>
      <c r="SRP4209" s="6"/>
      <c r="SRQ4209" s="6"/>
      <c r="SRR4209" s="6"/>
      <c r="SRS4209" s="6"/>
      <c r="SRT4209" s="6"/>
      <c r="SRU4209" s="6"/>
      <c r="SRV4209" s="6"/>
      <c r="SRW4209" s="6"/>
      <c r="SRX4209" s="6"/>
      <c r="SRY4209" s="6"/>
      <c r="SRZ4209" s="6"/>
      <c r="SSA4209" s="6"/>
      <c r="SSB4209" s="6"/>
      <c r="SSC4209" s="6"/>
      <c r="SSD4209" s="6"/>
      <c r="SSE4209" s="6"/>
      <c r="SSF4209" s="6"/>
      <c r="SSG4209" s="6"/>
      <c r="SSH4209" s="6"/>
      <c r="SSI4209" s="6"/>
      <c r="SSJ4209" s="6"/>
      <c r="SSK4209" s="6"/>
      <c r="SSL4209" s="6"/>
      <c r="SSM4209" s="6"/>
      <c r="SSN4209" s="6"/>
      <c r="SSO4209" s="6"/>
      <c r="SSP4209" s="6"/>
      <c r="SSQ4209" s="6"/>
      <c r="SSR4209" s="6"/>
      <c r="SSS4209" s="6"/>
      <c r="SST4209" s="6"/>
      <c r="SSU4209" s="6"/>
      <c r="SSV4209" s="6"/>
      <c r="SSW4209" s="6"/>
      <c r="SSX4209" s="6"/>
      <c r="SSY4209" s="6"/>
      <c r="SSZ4209" s="6"/>
      <c r="STA4209" s="6"/>
      <c r="STB4209" s="6"/>
      <c r="STC4209" s="6"/>
      <c r="STD4209" s="6"/>
      <c r="STE4209" s="6"/>
      <c r="STF4209" s="6"/>
      <c r="STG4209" s="6"/>
      <c r="STH4209" s="6"/>
      <c r="STI4209" s="6"/>
      <c r="STJ4209" s="6"/>
      <c r="STK4209" s="6"/>
      <c r="STL4209" s="6"/>
      <c r="STM4209" s="6"/>
      <c r="STN4209" s="6"/>
      <c r="STO4209" s="6"/>
      <c r="STP4209" s="6"/>
      <c r="STQ4209" s="6"/>
      <c r="STR4209" s="6"/>
      <c r="STS4209" s="6"/>
      <c r="STT4209" s="6"/>
      <c r="STU4209" s="6"/>
      <c r="STV4209" s="6"/>
      <c r="STW4209" s="6"/>
      <c r="STX4209" s="6"/>
      <c r="STY4209" s="6"/>
      <c r="STZ4209" s="6"/>
      <c r="SUA4209" s="6"/>
      <c r="SUB4209" s="6"/>
      <c r="SUC4209" s="6"/>
      <c r="SUD4209" s="6"/>
      <c r="SUE4209" s="6"/>
      <c r="SUF4209" s="6"/>
      <c r="SUG4209" s="6"/>
      <c r="SUH4209" s="6"/>
      <c r="SUI4209" s="6"/>
      <c r="SUJ4209" s="6"/>
      <c r="SUK4209" s="6"/>
      <c r="SUL4209" s="6"/>
      <c r="SUM4209" s="6"/>
      <c r="SUN4209" s="6"/>
      <c r="SUO4209" s="6"/>
      <c r="SUP4209" s="6"/>
      <c r="SUQ4209" s="6"/>
      <c r="SUR4209" s="6"/>
      <c r="SUS4209" s="6"/>
      <c r="SUT4209" s="6"/>
      <c r="SUU4209" s="6"/>
      <c r="SUV4209" s="6"/>
      <c r="SUW4209" s="6"/>
      <c r="SUX4209" s="6"/>
      <c r="SUY4209" s="6"/>
      <c r="SUZ4209" s="6"/>
      <c r="SVA4209" s="6"/>
      <c r="SVB4209" s="6"/>
      <c r="SVC4209" s="6"/>
      <c r="SVD4209" s="6"/>
      <c r="SVE4209" s="6"/>
      <c r="SVF4209" s="6"/>
      <c r="SVG4209" s="6"/>
      <c r="SVH4209" s="6"/>
      <c r="SVI4209" s="6"/>
      <c r="SVJ4209" s="6"/>
      <c r="SVK4209" s="6"/>
      <c r="SVL4209" s="6"/>
      <c r="SVM4209" s="6"/>
      <c r="SVN4209" s="6"/>
      <c r="SVO4209" s="6"/>
      <c r="SVP4209" s="6"/>
      <c r="SVQ4209" s="6"/>
      <c r="SVR4209" s="6"/>
      <c r="SVS4209" s="6"/>
      <c r="SVT4209" s="6"/>
      <c r="SVU4209" s="6"/>
      <c r="SVV4209" s="6"/>
      <c r="SVW4209" s="6"/>
      <c r="SVX4209" s="6"/>
      <c r="SVY4209" s="6"/>
      <c r="SVZ4209" s="6"/>
      <c r="SWA4209" s="6"/>
      <c r="SWB4209" s="6"/>
      <c r="SWC4209" s="6"/>
      <c r="SWD4209" s="6"/>
      <c r="SWE4209" s="6"/>
      <c r="SWF4209" s="6"/>
      <c r="SWG4209" s="6"/>
      <c r="SWH4209" s="6"/>
      <c r="SWI4209" s="6"/>
      <c r="SWJ4209" s="6"/>
      <c r="SWK4209" s="6"/>
      <c r="SWL4209" s="6"/>
      <c r="SWM4209" s="6"/>
      <c r="SWN4209" s="6"/>
      <c r="SWO4209" s="6"/>
      <c r="SWP4209" s="6"/>
      <c r="SWQ4209" s="6"/>
      <c r="SWR4209" s="6"/>
      <c r="SWS4209" s="6"/>
      <c r="SWT4209" s="6"/>
      <c r="SWU4209" s="6"/>
      <c r="SWV4209" s="6"/>
      <c r="SWW4209" s="6"/>
      <c r="SWX4209" s="6"/>
      <c r="SWY4209" s="6"/>
      <c r="SWZ4209" s="6"/>
      <c r="SXA4209" s="6"/>
      <c r="SXB4209" s="6"/>
      <c r="SXC4209" s="6"/>
      <c r="SXD4209" s="6"/>
      <c r="SXE4209" s="6"/>
      <c r="SXF4209" s="6"/>
      <c r="SXG4209" s="6"/>
      <c r="SXH4209" s="6"/>
      <c r="SXI4209" s="6"/>
      <c r="SXJ4209" s="6"/>
      <c r="SXK4209" s="6"/>
      <c r="SXL4209" s="6"/>
      <c r="SXM4209" s="6"/>
      <c r="SXN4209" s="6"/>
      <c r="SXO4209" s="6"/>
      <c r="SXP4209" s="6"/>
      <c r="SXQ4209" s="6"/>
      <c r="SXR4209" s="6"/>
      <c r="SXS4209" s="6"/>
      <c r="SXT4209" s="6"/>
      <c r="SXU4209" s="6"/>
      <c r="SXV4209" s="6"/>
      <c r="SXW4209" s="6"/>
      <c r="SXX4209" s="6"/>
      <c r="SXY4209" s="6"/>
      <c r="SXZ4209" s="6"/>
      <c r="SYA4209" s="6"/>
      <c r="SYB4209" s="6"/>
      <c r="SYC4209" s="6"/>
      <c r="SYD4209" s="6"/>
      <c r="SYE4209" s="6"/>
      <c r="SYF4209" s="6"/>
      <c r="SYG4209" s="6"/>
      <c r="SYH4209" s="6"/>
      <c r="SYI4209" s="6"/>
      <c r="SYJ4209" s="6"/>
      <c r="SYK4209" s="6"/>
      <c r="SYL4209" s="6"/>
      <c r="SYM4209" s="6"/>
      <c r="SYN4209" s="6"/>
      <c r="SYO4209" s="6"/>
      <c r="SYP4209" s="6"/>
      <c r="SYQ4209" s="6"/>
      <c r="SYR4209" s="6"/>
      <c r="SYS4209" s="6"/>
      <c r="SYT4209" s="6"/>
      <c r="SYU4209" s="6"/>
      <c r="SYV4209" s="6"/>
      <c r="SYW4209" s="6"/>
      <c r="SYX4209" s="6"/>
      <c r="SYY4209" s="6"/>
      <c r="SYZ4209" s="6"/>
      <c r="SZA4209" s="6"/>
      <c r="SZB4209" s="6"/>
      <c r="SZC4209" s="6"/>
      <c r="SZD4209" s="6"/>
      <c r="SZE4209" s="6"/>
      <c r="SZF4209" s="6"/>
      <c r="SZG4209" s="6"/>
      <c r="SZH4209" s="6"/>
      <c r="SZI4209" s="6"/>
      <c r="SZJ4209" s="6"/>
      <c r="SZK4209" s="6"/>
      <c r="SZL4209" s="6"/>
      <c r="SZM4209" s="6"/>
      <c r="SZN4209" s="6"/>
      <c r="SZO4209" s="6"/>
      <c r="SZP4209" s="6"/>
      <c r="SZQ4209" s="6"/>
      <c r="SZR4209" s="6"/>
      <c r="SZS4209" s="6"/>
      <c r="SZT4209" s="6"/>
      <c r="SZU4209" s="6"/>
      <c r="SZV4209" s="6"/>
      <c r="SZW4209" s="6"/>
      <c r="SZX4209" s="6"/>
      <c r="SZY4209" s="6"/>
      <c r="SZZ4209" s="6"/>
      <c r="TAA4209" s="6"/>
      <c r="TAB4209" s="6"/>
      <c r="TAC4209" s="6"/>
      <c r="TAD4209" s="6"/>
      <c r="TAE4209" s="6"/>
      <c r="TAF4209" s="6"/>
      <c r="TAG4209" s="6"/>
      <c r="TAH4209" s="6"/>
      <c r="TAI4209" s="6"/>
      <c r="TAJ4209" s="6"/>
      <c r="TAK4209" s="6"/>
      <c r="TAL4209" s="6"/>
      <c r="TAM4209" s="6"/>
      <c r="TAN4209" s="6"/>
      <c r="TAO4209" s="6"/>
      <c r="TAP4209" s="6"/>
      <c r="TAQ4209" s="6"/>
      <c r="TAR4209" s="6"/>
      <c r="TAS4209" s="6"/>
      <c r="TAT4209" s="6"/>
      <c r="TAU4209" s="6"/>
      <c r="TAV4209" s="6"/>
      <c r="TAW4209" s="6"/>
      <c r="TAX4209" s="6"/>
      <c r="TAY4209" s="6"/>
      <c r="TAZ4209" s="6"/>
      <c r="TBA4209" s="6"/>
      <c r="TBB4209" s="6"/>
      <c r="TBC4209" s="6"/>
      <c r="TBD4209" s="6"/>
      <c r="TBE4209" s="6"/>
      <c r="TBF4209" s="6"/>
      <c r="TBG4209" s="6"/>
      <c r="TBH4209" s="6"/>
      <c r="TBI4209" s="6"/>
      <c r="TBJ4209" s="6"/>
      <c r="TBK4209" s="6"/>
      <c r="TBL4209" s="6"/>
      <c r="TBM4209" s="6"/>
      <c r="TBN4209" s="6"/>
      <c r="TBO4209" s="6"/>
      <c r="TBP4209" s="6"/>
      <c r="TBQ4209" s="6"/>
      <c r="TBR4209" s="6"/>
      <c r="TBS4209" s="6"/>
      <c r="TBT4209" s="6"/>
      <c r="TBU4209" s="6"/>
      <c r="TBV4209" s="6"/>
      <c r="TBW4209" s="6"/>
      <c r="TBX4209" s="6"/>
      <c r="TBY4209" s="6"/>
      <c r="TBZ4209" s="6"/>
      <c r="TCA4209" s="6"/>
      <c r="TCB4209" s="6"/>
      <c r="TCC4209" s="6"/>
      <c r="TCD4209" s="6"/>
      <c r="TCE4209" s="6"/>
      <c r="TCF4209" s="6"/>
      <c r="TCG4209" s="6"/>
      <c r="TCH4209" s="6"/>
      <c r="TCI4209" s="6"/>
      <c r="TCJ4209" s="6"/>
      <c r="TCK4209" s="6"/>
      <c r="TCL4209" s="6"/>
      <c r="TCM4209" s="6"/>
      <c r="TCN4209" s="6"/>
      <c r="TCO4209" s="6"/>
      <c r="TCP4209" s="6"/>
      <c r="TCQ4209" s="6"/>
      <c r="TCR4209" s="6"/>
      <c r="TCS4209" s="6"/>
      <c r="TCT4209" s="6"/>
      <c r="TCU4209" s="6"/>
      <c r="TCV4209" s="6"/>
      <c r="TCW4209" s="6"/>
      <c r="TCX4209" s="6"/>
      <c r="TCY4209" s="6"/>
      <c r="TCZ4209" s="6"/>
      <c r="TDA4209" s="6"/>
      <c r="TDB4209" s="6"/>
      <c r="TDC4209" s="6"/>
      <c r="TDD4209" s="6"/>
      <c r="TDE4209" s="6"/>
      <c r="TDF4209" s="6"/>
      <c r="TDG4209" s="6"/>
      <c r="TDH4209" s="6"/>
      <c r="TDI4209" s="6"/>
      <c r="TDJ4209" s="6"/>
      <c r="TDK4209" s="6"/>
      <c r="TDL4209" s="6"/>
      <c r="TDM4209" s="6"/>
      <c r="TDN4209" s="6"/>
      <c r="TDO4209" s="6"/>
      <c r="TDP4209" s="6"/>
      <c r="TDQ4209" s="6"/>
      <c r="TDR4209" s="6"/>
      <c r="TDS4209" s="6"/>
      <c r="TDT4209" s="6"/>
      <c r="TDU4209" s="6"/>
      <c r="TDV4209" s="6"/>
      <c r="TDW4209" s="6"/>
      <c r="TDX4209" s="6"/>
      <c r="TDY4209" s="6"/>
      <c r="TDZ4209" s="6"/>
      <c r="TEA4209" s="6"/>
      <c r="TEB4209" s="6"/>
      <c r="TEC4209" s="6"/>
      <c r="TED4209" s="6"/>
      <c r="TEE4209" s="6"/>
      <c r="TEF4209" s="6"/>
      <c r="TEG4209" s="6"/>
      <c r="TEH4209" s="6"/>
      <c r="TEI4209" s="6"/>
      <c r="TEJ4209" s="6"/>
      <c r="TEK4209" s="6"/>
      <c r="TEL4209" s="6"/>
      <c r="TEM4209" s="6"/>
      <c r="TEN4209" s="6"/>
      <c r="TEO4209" s="6"/>
      <c r="TEP4209" s="6"/>
      <c r="TEQ4209" s="6"/>
      <c r="TER4209" s="6"/>
      <c r="TES4209" s="6"/>
      <c r="TET4209" s="6"/>
      <c r="TEU4209" s="6"/>
      <c r="TEV4209" s="6"/>
      <c r="TEW4209" s="6"/>
      <c r="TEX4209" s="6"/>
      <c r="TEY4209" s="6"/>
      <c r="TEZ4209" s="6"/>
      <c r="TFA4209" s="6"/>
      <c r="TFB4209" s="6"/>
      <c r="TFC4209" s="6"/>
      <c r="TFD4209" s="6"/>
      <c r="TFE4209" s="6"/>
      <c r="TFF4209" s="6"/>
      <c r="TFG4209" s="6"/>
      <c r="TFH4209" s="6"/>
      <c r="TFI4209" s="6"/>
      <c r="TFJ4209" s="6"/>
      <c r="TFK4209" s="6"/>
      <c r="TFL4209" s="6"/>
      <c r="TFM4209" s="6"/>
      <c r="TFN4209" s="6"/>
      <c r="TFO4209" s="6"/>
      <c r="TFP4209" s="6"/>
      <c r="TFQ4209" s="6"/>
      <c r="TFR4209" s="6"/>
      <c r="TFS4209" s="6"/>
      <c r="TFT4209" s="6"/>
      <c r="TFU4209" s="6"/>
      <c r="TFV4209" s="6"/>
      <c r="TFW4209" s="6"/>
      <c r="TFX4209" s="6"/>
      <c r="TFY4209" s="6"/>
      <c r="TFZ4209" s="6"/>
      <c r="TGA4209" s="6"/>
      <c r="TGB4209" s="6"/>
      <c r="TGC4209" s="6"/>
      <c r="TGD4209" s="6"/>
      <c r="TGE4209" s="6"/>
      <c r="TGF4209" s="6"/>
      <c r="TGG4209" s="6"/>
      <c r="TGH4209" s="6"/>
      <c r="TGI4209" s="6"/>
      <c r="TGJ4209" s="6"/>
      <c r="TGK4209" s="6"/>
      <c r="TGL4209" s="6"/>
      <c r="TGM4209" s="6"/>
      <c r="TGN4209" s="6"/>
      <c r="TGO4209" s="6"/>
      <c r="TGP4209" s="6"/>
      <c r="TGQ4209" s="6"/>
      <c r="TGR4209" s="6"/>
      <c r="TGS4209" s="6"/>
      <c r="TGT4209" s="6"/>
      <c r="TGU4209" s="6"/>
      <c r="TGV4209" s="6"/>
      <c r="TGW4209" s="6"/>
      <c r="TGX4209" s="6"/>
      <c r="TGY4209" s="6"/>
      <c r="TGZ4209" s="6"/>
      <c r="THA4209" s="6"/>
      <c r="THB4209" s="6"/>
      <c r="THC4209" s="6"/>
      <c r="THD4209" s="6"/>
      <c r="THE4209" s="6"/>
      <c r="THF4209" s="6"/>
      <c r="THG4209" s="6"/>
      <c r="THH4209" s="6"/>
      <c r="THI4209" s="6"/>
      <c r="THJ4209" s="6"/>
      <c r="THK4209" s="6"/>
      <c r="THL4209" s="6"/>
      <c r="THM4209" s="6"/>
      <c r="THN4209" s="6"/>
      <c r="THO4209" s="6"/>
      <c r="THP4209" s="6"/>
      <c r="THQ4209" s="6"/>
      <c r="THR4209" s="6"/>
      <c r="THS4209" s="6"/>
      <c r="THT4209" s="6"/>
      <c r="THU4209" s="6"/>
      <c r="THV4209" s="6"/>
      <c r="THW4209" s="6"/>
      <c r="THX4209" s="6"/>
      <c r="THY4209" s="6"/>
      <c r="THZ4209" s="6"/>
      <c r="TIA4209" s="6"/>
      <c r="TIB4209" s="6"/>
      <c r="TIC4209" s="6"/>
      <c r="TID4209" s="6"/>
      <c r="TIE4209" s="6"/>
      <c r="TIF4209" s="6"/>
      <c r="TIG4209" s="6"/>
      <c r="TIH4209" s="6"/>
      <c r="TII4209" s="6"/>
      <c r="TIJ4209" s="6"/>
      <c r="TIK4209" s="6"/>
      <c r="TIL4209" s="6"/>
      <c r="TIM4209" s="6"/>
      <c r="TIN4209" s="6"/>
      <c r="TIO4209" s="6"/>
      <c r="TIP4209" s="6"/>
      <c r="TIQ4209" s="6"/>
      <c r="TIR4209" s="6"/>
      <c r="TIS4209" s="6"/>
      <c r="TIT4209" s="6"/>
      <c r="TIU4209" s="6"/>
      <c r="TIV4209" s="6"/>
      <c r="TIW4209" s="6"/>
      <c r="TIX4209" s="6"/>
      <c r="TIY4209" s="6"/>
      <c r="TIZ4209" s="6"/>
      <c r="TJA4209" s="6"/>
      <c r="TJB4209" s="6"/>
      <c r="TJC4209" s="6"/>
      <c r="TJD4209" s="6"/>
      <c r="TJE4209" s="6"/>
      <c r="TJF4209" s="6"/>
      <c r="TJG4209" s="6"/>
      <c r="TJH4209" s="6"/>
      <c r="TJI4209" s="6"/>
      <c r="TJJ4209" s="6"/>
      <c r="TJK4209" s="6"/>
      <c r="TJL4209" s="6"/>
      <c r="TJM4209" s="6"/>
      <c r="TJN4209" s="6"/>
      <c r="TJO4209" s="6"/>
      <c r="TJP4209" s="6"/>
      <c r="TJQ4209" s="6"/>
      <c r="TJR4209" s="6"/>
      <c r="TJS4209" s="6"/>
      <c r="TJT4209" s="6"/>
      <c r="TJU4209" s="6"/>
      <c r="TJV4209" s="6"/>
      <c r="TJW4209" s="6"/>
      <c r="TJX4209" s="6"/>
      <c r="TJY4209" s="6"/>
      <c r="TJZ4209" s="6"/>
      <c r="TKA4209" s="6"/>
      <c r="TKB4209" s="6"/>
      <c r="TKC4209" s="6"/>
      <c r="TKD4209" s="6"/>
      <c r="TKE4209" s="6"/>
      <c r="TKF4209" s="6"/>
      <c r="TKG4209" s="6"/>
      <c r="TKH4209" s="6"/>
      <c r="TKI4209" s="6"/>
      <c r="TKJ4209" s="6"/>
      <c r="TKK4209" s="6"/>
      <c r="TKL4209" s="6"/>
      <c r="TKM4209" s="6"/>
      <c r="TKN4209" s="6"/>
      <c r="TKO4209" s="6"/>
      <c r="TKP4209" s="6"/>
      <c r="TKQ4209" s="6"/>
      <c r="TKR4209" s="6"/>
      <c r="TKS4209" s="6"/>
      <c r="TKT4209" s="6"/>
      <c r="TKU4209" s="6"/>
      <c r="TKV4209" s="6"/>
      <c r="TKW4209" s="6"/>
      <c r="TKX4209" s="6"/>
      <c r="TKY4209" s="6"/>
      <c r="TKZ4209" s="6"/>
      <c r="TLA4209" s="6"/>
      <c r="TLB4209" s="6"/>
      <c r="TLC4209" s="6"/>
      <c r="TLD4209" s="6"/>
      <c r="TLE4209" s="6"/>
      <c r="TLF4209" s="6"/>
      <c r="TLG4209" s="6"/>
      <c r="TLH4209" s="6"/>
      <c r="TLI4209" s="6"/>
      <c r="TLJ4209" s="6"/>
      <c r="TLK4209" s="6"/>
      <c r="TLL4209" s="6"/>
      <c r="TLM4209" s="6"/>
      <c r="TLN4209" s="6"/>
      <c r="TLO4209" s="6"/>
      <c r="TLP4209" s="6"/>
      <c r="TLQ4209" s="6"/>
      <c r="TLR4209" s="6"/>
      <c r="TLS4209" s="6"/>
      <c r="TLT4209" s="6"/>
      <c r="TLU4209" s="6"/>
      <c r="TLV4209" s="6"/>
      <c r="TLW4209" s="6"/>
      <c r="TLX4209" s="6"/>
      <c r="TLY4209" s="6"/>
      <c r="TLZ4209" s="6"/>
      <c r="TMA4209" s="6"/>
      <c r="TMB4209" s="6"/>
      <c r="TMC4209" s="6"/>
      <c r="TMD4209" s="6"/>
      <c r="TME4209" s="6"/>
      <c r="TMF4209" s="6"/>
      <c r="TMG4209" s="6"/>
      <c r="TMH4209" s="6"/>
      <c r="TMI4209" s="6"/>
      <c r="TMJ4209" s="6"/>
      <c r="TMK4209" s="6"/>
      <c r="TML4209" s="6"/>
      <c r="TMM4209" s="6"/>
      <c r="TMN4209" s="6"/>
      <c r="TMO4209" s="6"/>
      <c r="TMP4209" s="6"/>
      <c r="TMQ4209" s="6"/>
      <c r="TMR4209" s="6"/>
      <c r="TMS4209" s="6"/>
      <c r="TMT4209" s="6"/>
      <c r="TMU4209" s="6"/>
      <c r="TMV4209" s="6"/>
      <c r="TMW4209" s="6"/>
      <c r="TMX4209" s="6"/>
      <c r="TMY4209" s="6"/>
      <c r="TMZ4209" s="6"/>
      <c r="TNA4209" s="6"/>
      <c r="TNB4209" s="6"/>
      <c r="TNC4209" s="6"/>
      <c r="TND4209" s="6"/>
      <c r="TNE4209" s="6"/>
      <c r="TNF4209" s="6"/>
      <c r="TNG4209" s="6"/>
      <c r="TNH4209" s="6"/>
      <c r="TNI4209" s="6"/>
      <c r="TNJ4209" s="6"/>
      <c r="TNK4209" s="6"/>
      <c r="TNL4209" s="6"/>
      <c r="TNM4209" s="6"/>
      <c r="TNN4209" s="6"/>
      <c r="TNO4209" s="6"/>
      <c r="TNP4209" s="6"/>
      <c r="TNQ4209" s="6"/>
      <c r="TNR4209" s="6"/>
      <c r="TNS4209" s="6"/>
      <c r="TNT4209" s="6"/>
      <c r="TNU4209" s="6"/>
      <c r="TNV4209" s="6"/>
      <c r="TNW4209" s="6"/>
      <c r="TNX4209" s="6"/>
      <c r="TNY4209" s="6"/>
      <c r="TNZ4209" s="6"/>
      <c r="TOA4209" s="6"/>
      <c r="TOB4209" s="6"/>
      <c r="TOC4209" s="6"/>
      <c r="TOD4209" s="6"/>
      <c r="TOE4209" s="6"/>
      <c r="TOF4209" s="6"/>
      <c r="TOG4209" s="6"/>
      <c r="TOH4209" s="6"/>
      <c r="TOI4209" s="6"/>
      <c r="TOJ4209" s="6"/>
      <c r="TOK4209" s="6"/>
      <c r="TOL4209" s="6"/>
      <c r="TOM4209" s="6"/>
      <c r="TON4209" s="6"/>
      <c r="TOO4209" s="6"/>
      <c r="TOP4209" s="6"/>
      <c r="TOQ4209" s="6"/>
      <c r="TOR4209" s="6"/>
      <c r="TOS4209" s="6"/>
      <c r="TOT4209" s="6"/>
      <c r="TOU4209" s="6"/>
      <c r="TOV4209" s="6"/>
      <c r="TOW4209" s="6"/>
      <c r="TOX4209" s="6"/>
      <c r="TOY4209" s="6"/>
      <c r="TOZ4209" s="6"/>
      <c r="TPA4209" s="6"/>
      <c r="TPB4209" s="6"/>
      <c r="TPC4209" s="6"/>
      <c r="TPD4209" s="6"/>
      <c r="TPE4209" s="6"/>
      <c r="TPF4209" s="6"/>
      <c r="TPG4209" s="6"/>
      <c r="TPH4209" s="6"/>
      <c r="TPI4209" s="6"/>
      <c r="TPJ4209" s="6"/>
      <c r="TPK4209" s="6"/>
      <c r="TPL4209" s="6"/>
      <c r="TPM4209" s="6"/>
      <c r="TPN4209" s="6"/>
      <c r="TPO4209" s="6"/>
      <c r="TPP4209" s="6"/>
      <c r="TPQ4209" s="6"/>
      <c r="TPR4209" s="6"/>
      <c r="TPS4209" s="6"/>
      <c r="TPT4209" s="6"/>
      <c r="TPU4209" s="6"/>
      <c r="TPV4209" s="6"/>
      <c r="TPW4209" s="6"/>
      <c r="TPX4209" s="6"/>
      <c r="TPY4209" s="6"/>
      <c r="TPZ4209" s="6"/>
      <c r="TQA4209" s="6"/>
      <c r="TQB4209" s="6"/>
      <c r="TQC4209" s="6"/>
      <c r="TQD4209" s="6"/>
      <c r="TQE4209" s="6"/>
      <c r="TQF4209" s="6"/>
      <c r="TQG4209" s="6"/>
      <c r="TQH4209" s="6"/>
      <c r="TQI4209" s="6"/>
      <c r="TQJ4209" s="6"/>
      <c r="TQK4209" s="6"/>
      <c r="TQL4209" s="6"/>
      <c r="TQM4209" s="6"/>
      <c r="TQN4209" s="6"/>
      <c r="TQO4209" s="6"/>
      <c r="TQP4209" s="6"/>
      <c r="TQQ4209" s="6"/>
      <c r="TQR4209" s="6"/>
      <c r="TQS4209" s="6"/>
      <c r="TQT4209" s="6"/>
      <c r="TQU4209" s="6"/>
      <c r="TQV4209" s="6"/>
      <c r="TQW4209" s="6"/>
      <c r="TQX4209" s="6"/>
      <c r="TQY4209" s="6"/>
      <c r="TQZ4209" s="6"/>
      <c r="TRA4209" s="6"/>
      <c r="TRB4209" s="6"/>
      <c r="TRC4209" s="6"/>
      <c r="TRD4209" s="6"/>
      <c r="TRE4209" s="6"/>
      <c r="TRF4209" s="6"/>
      <c r="TRG4209" s="6"/>
      <c r="TRH4209" s="6"/>
      <c r="TRI4209" s="6"/>
      <c r="TRJ4209" s="6"/>
      <c r="TRK4209" s="6"/>
      <c r="TRL4209" s="6"/>
      <c r="TRM4209" s="6"/>
      <c r="TRN4209" s="6"/>
      <c r="TRO4209" s="6"/>
      <c r="TRP4209" s="6"/>
      <c r="TRQ4209" s="6"/>
      <c r="TRR4209" s="6"/>
      <c r="TRS4209" s="6"/>
      <c r="TRT4209" s="6"/>
      <c r="TRU4209" s="6"/>
      <c r="TRV4209" s="6"/>
      <c r="TRW4209" s="6"/>
      <c r="TRX4209" s="6"/>
      <c r="TRY4209" s="6"/>
      <c r="TRZ4209" s="6"/>
      <c r="TSA4209" s="6"/>
      <c r="TSB4209" s="6"/>
      <c r="TSC4209" s="6"/>
      <c r="TSD4209" s="6"/>
      <c r="TSE4209" s="6"/>
      <c r="TSF4209" s="6"/>
      <c r="TSG4209" s="6"/>
      <c r="TSH4209" s="6"/>
      <c r="TSI4209" s="6"/>
      <c r="TSJ4209" s="6"/>
      <c r="TSK4209" s="6"/>
      <c r="TSL4209" s="6"/>
      <c r="TSM4209" s="6"/>
      <c r="TSN4209" s="6"/>
      <c r="TSO4209" s="6"/>
      <c r="TSP4209" s="6"/>
      <c r="TSQ4209" s="6"/>
      <c r="TSR4209" s="6"/>
      <c r="TSS4209" s="6"/>
      <c r="TST4209" s="6"/>
      <c r="TSU4209" s="6"/>
      <c r="TSV4209" s="6"/>
      <c r="TSW4209" s="6"/>
      <c r="TSX4209" s="6"/>
      <c r="TSY4209" s="6"/>
      <c r="TSZ4209" s="6"/>
      <c r="TTA4209" s="6"/>
      <c r="TTB4209" s="6"/>
      <c r="TTC4209" s="6"/>
      <c r="TTD4209" s="6"/>
      <c r="TTE4209" s="6"/>
      <c r="TTF4209" s="6"/>
      <c r="TTG4209" s="6"/>
      <c r="TTH4209" s="6"/>
      <c r="TTI4209" s="6"/>
      <c r="TTJ4209" s="6"/>
      <c r="TTK4209" s="6"/>
      <c r="TTL4209" s="6"/>
      <c r="TTM4209" s="6"/>
      <c r="TTN4209" s="6"/>
      <c r="TTO4209" s="6"/>
      <c r="TTP4209" s="6"/>
      <c r="TTQ4209" s="6"/>
      <c r="TTR4209" s="6"/>
      <c r="TTS4209" s="6"/>
      <c r="TTT4209" s="6"/>
      <c r="TTU4209" s="6"/>
      <c r="TTV4209" s="6"/>
      <c r="TTW4209" s="6"/>
      <c r="TTX4209" s="6"/>
      <c r="TTY4209" s="6"/>
      <c r="TTZ4209" s="6"/>
      <c r="TUA4209" s="6"/>
      <c r="TUB4209" s="6"/>
      <c r="TUC4209" s="6"/>
      <c r="TUD4209" s="6"/>
      <c r="TUE4209" s="6"/>
      <c r="TUF4209" s="6"/>
      <c r="TUG4209" s="6"/>
      <c r="TUH4209" s="6"/>
      <c r="TUI4209" s="6"/>
      <c r="TUJ4209" s="6"/>
      <c r="TUK4209" s="6"/>
      <c r="TUL4209" s="6"/>
      <c r="TUM4209" s="6"/>
      <c r="TUN4209" s="6"/>
      <c r="TUO4209" s="6"/>
      <c r="TUP4209" s="6"/>
      <c r="TUQ4209" s="6"/>
      <c r="TUR4209" s="6"/>
      <c r="TUS4209" s="6"/>
      <c r="TUT4209" s="6"/>
      <c r="TUU4209" s="6"/>
      <c r="TUV4209" s="6"/>
      <c r="TUW4209" s="6"/>
      <c r="TUX4209" s="6"/>
      <c r="TUY4209" s="6"/>
      <c r="TUZ4209" s="6"/>
      <c r="TVA4209" s="6"/>
      <c r="TVB4209" s="6"/>
      <c r="TVC4209" s="6"/>
      <c r="TVD4209" s="6"/>
      <c r="TVE4209" s="6"/>
      <c r="TVF4209" s="6"/>
      <c r="TVG4209" s="6"/>
      <c r="TVH4209" s="6"/>
      <c r="TVI4209" s="6"/>
      <c r="TVJ4209" s="6"/>
      <c r="TVK4209" s="6"/>
      <c r="TVL4209" s="6"/>
      <c r="TVM4209" s="6"/>
      <c r="TVN4209" s="6"/>
      <c r="TVO4209" s="6"/>
      <c r="TVP4209" s="6"/>
      <c r="TVQ4209" s="6"/>
      <c r="TVR4209" s="6"/>
      <c r="TVS4209" s="6"/>
      <c r="TVT4209" s="6"/>
      <c r="TVU4209" s="6"/>
      <c r="TVV4209" s="6"/>
      <c r="TVW4209" s="6"/>
      <c r="TVX4209" s="6"/>
      <c r="TVY4209" s="6"/>
      <c r="TVZ4209" s="6"/>
      <c r="TWA4209" s="6"/>
      <c r="TWB4209" s="6"/>
      <c r="TWC4209" s="6"/>
      <c r="TWD4209" s="6"/>
      <c r="TWE4209" s="6"/>
      <c r="TWF4209" s="6"/>
      <c r="TWG4209" s="6"/>
      <c r="TWH4209" s="6"/>
      <c r="TWI4209" s="6"/>
      <c r="TWJ4209" s="6"/>
      <c r="TWK4209" s="6"/>
      <c r="TWL4209" s="6"/>
      <c r="TWM4209" s="6"/>
      <c r="TWN4209" s="6"/>
      <c r="TWO4209" s="6"/>
      <c r="TWP4209" s="6"/>
      <c r="TWQ4209" s="6"/>
      <c r="TWR4209" s="6"/>
      <c r="TWS4209" s="6"/>
      <c r="TWT4209" s="6"/>
      <c r="TWU4209" s="6"/>
      <c r="TWV4209" s="6"/>
      <c r="TWW4209" s="6"/>
      <c r="TWX4209" s="6"/>
      <c r="TWY4209" s="6"/>
      <c r="TWZ4209" s="6"/>
      <c r="TXA4209" s="6"/>
      <c r="TXB4209" s="6"/>
      <c r="TXC4209" s="6"/>
      <c r="TXD4209" s="6"/>
      <c r="TXE4209" s="6"/>
      <c r="TXF4209" s="6"/>
      <c r="TXG4209" s="6"/>
      <c r="TXH4209" s="6"/>
      <c r="TXI4209" s="6"/>
      <c r="TXJ4209" s="6"/>
      <c r="TXK4209" s="6"/>
      <c r="TXL4209" s="6"/>
      <c r="TXM4209" s="6"/>
      <c r="TXN4209" s="6"/>
      <c r="TXO4209" s="6"/>
      <c r="TXP4209" s="6"/>
      <c r="TXQ4209" s="6"/>
      <c r="TXR4209" s="6"/>
      <c r="TXS4209" s="6"/>
      <c r="TXT4209" s="6"/>
      <c r="TXU4209" s="6"/>
      <c r="TXV4209" s="6"/>
      <c r="TXW4209" s="6"/>
      <c r="TXX4209" s="6"/>
      <c r="TXY4209" s="6"/>
      <c r="TXZ4209" s="6"/>
      <c r="TYA4209" s="6"/>
      <c r="TYB4209" s="6"/>
      <c r="TYC4209" s="6"/>
      <c r="TYD4209" s="6"/>
      <c r="TYE4209" s="6"/>
      <c r="TYF4209" s="6"/>
      <c r="TYG4209" s="6"/>
      <c r="TYH4209" s="6"/>
      <c r="TYI4209" s="6"/>
      <c r="TYJ4209" s="6"/>
      <c r="TYK4209" s="6"/>
      <c r="TYL4209" s="6"/>
      <c r="TYM4209" s="6"/>
      <c r="TYN4209" s="6"/>
      <c r="TYO4209" s="6"/>
      <c r="TYP4209" s="6"/>
      <c r="TYQ4209" s="6"/>
      <c r="TYR4209" s="6"/>
      <c r="TYS4209" s="6"/>
      <c r="TYT4209" s="6"/>
      <c r="TYU4209" s="6"/>
      <c r="TYV4209" s="6"/>
      <c r="TYW4209" s="6"/>
      <c r="TYX4209" s="6"/>
      <c r="TYY4209" s="6"/>
      <c r="TYZ4209" s="6"/>
      <c r="TZA4209" s="6"/>
      <c r="TZB4209" s="6"/>
      <c r="TZC4209" s="6"/>
      <c r="TZD4209" s="6"/>
      <c r="TZE4209" s="6"/>
      <c r="TZF4209" s="6"/>
      <c r="TZG4209" s="6"/>
      <c r="TZH4209" s="6"/>
      <c r="TZI4209" s="6"/>
      <c r="TZJ4209" s="6"/>
      <c r="TZK4209" s="6"/>
      <c r="TZL4209" s="6"/>
      <c r="TZM4209" s="6"/>
      <c r="TZN4209" s="6"/>
      <c r="TZO4209" s="6"/>
      <c r="TZP4209" s="6"/>
      <c r="TZQ4209" s="6"/>
      <c r="TZR4209" s="6"/>
      <c r="TZS4209" s="6"/>
      <c r="TZT4209" s="6"/>
      <c r="TZU4209" s="6"/>
      <c r="TZV4209" s="6"/>
      <c r="TZW4209" s="6"/>
      <c r="TZX4209" s="6"/>
      <c r="TZY4209" s="6"/>
      <c r="TZZ4209" s="6"/>
      <c r="UAA4209" s="6"/>
      <c r="UAB4209" s="6"/>
      <c r="UAC4209" s="6"/>
      <c r="UAD4209" s="6"/>
      <c r="UAE4209" s="6"/>
      <c r="UAF4209" s="6"/>
      <c r="UAG4209" s="6"/>
      <c r="UAH4209" s="6"/>
      <c r="UAI4209" s="6"/>
      <c r="UAJ4209" s="6"/>
      <c r="UAK4209" s="6"/>
      <c r="UAL4209" s="6"/>
      <c r="UAM4209" s="6"/>
      <c r="UAN4209" s="6"/>
      <c r="UAO4209" s="6"/>
      <c r="UAP4209" s="6"/>
      <c r="UAQ4209" s="6"/>
      <c r="UAR4209" s="6"/>
      <c r="UAS4209" s="6"/>
      <c r="UAT4209" s="6"/>
      <c r="UAU4209" s="6"/>
      <c r="UAV4209" s="6"/>
      <c r="UAW4209" s="6"/>
      <c r="UAX4209" s="6"/>
      <c r="UAY4209" s="6"/>
      <c r="UAZ4209" s="6"/>
      <c r="UBA4209" s="6"/>
      <c r="UBB4209" s="6"/>
      <c r="UBC4209" s="6"/>
      <c r="UBD4209" s="6"/>
      <c r="UBE4209" s="6"/>
      <c r="UBF4209" s="6"/>
      <c r="UBG4209" s="6"/>
      <c r="UBH4209" s="6"/>
      <c r="UBI4209" s="6"/>
      <c r="UBJ4209" s="6"/>
      <c r="UBK4209" s="6"/>
      <c r="UBL4209" s="6"/>
      <c r="UBM4209" s="6"/>
      <c r="UBN4209" s="6"/>
      <c r="UBO4209" s="6"/>
      <c r="UBP4209" s="6"/>
      <c r="UBQ4209" s="6"/>
      <c r="UBR4209" s="6"/>
      <c r="UBS4209" s="6"/>
      <c r="UBT4209" s="6"/>
      <c r="UBU4209" s="6"/>
      <c r="UBV4209" s="6"/>
      <c r="UBW4209" s="6"/>
      <c r="UBX4209" s="6"/>
      <c r="UBY4209" s="6"/>
      <c r="UBZ4209" s="6"/>
      <c r="UCA4209" s="6"/>
      <c r="UCB4209" s="6"/>
      <c r="UCC4209" s="6"/>
      <c r="UCD4209" s="6"/>
      <c r="UCE4209" s="6"/>
      <c r="UCF4209" s="6"/>
      <c r="UCG4209" s="6"/>
      <c r="UCH4209" s="6"/>
      <c r="UCI4209" s="6"/>
      <c r="UCJ4209" s="6"/>
      <c r="UCK4209" s="6"/>
      <c r="UCL4209" s="6"/>
      <c r="UCM4209" s="6"/>
      <c r="UCN4209" s="6"/>
      <c r="UCO4209" s="6"/>
      <c r="UCP4209" s="6"/>
      <c r="UCQ4209" s="6"/>
      <c r="UCR4209" s="6"/>
      <c r="UCS4209" s="6"/>
      <c r="UCT4209" s="6"/>
      <c r="UCU4209" s="6"/>
      <c r="UCV4209" s="6"/>
      <c r="UCW4209" s="6"/>
      <c r="UCX4209" s="6"/>
      <c r="UCY4209" s="6"/>
      <c r="UCZ4209" s="6"/>
      <c r="UDA4209" s="6"/>
      <c r="UDB4209" s="6"/>
      <c r="UDC4209" s="6"/>
      <c r="UDD4209" s="6"/>
      <c r="UDE4209" s="6"/>
      <c r="UDF4209" s="6"/>
      <c r="UDG4209" s="6"/>
      <c r="UDH4209" s="6"/>
      <c r="UDI4209" s="6"/>
      <c r="UDJ4209" s="6"/>
      <c r="UDK4209" s="6"/>
      <c r="UDL4209" s="6"/>
      <c r="UDM4209" s="6"/>
      <c r="UDN4209" s="6"/>
      <c r="UDO4209" s="6"/>
      <c r="UDP4209" s="6"/>
      <c r="UDQ4209" s="6"/>
      <c r="UDR4209" s="6"/>
      <c r="UDS4209" s="6"/>
      <c r="UDT4209" s="6"/>
      <c r="UDU4209" s="6"/>
      <c r="UDV4209" s="6"/>
      <c r="UDW4209" s="6"/>
      <c r="UDX4209" s="6"/>
      <c r="UDY4209" s="6"/>
      <c r="UDZ4209" s="6"/>
      <c r="UEA4209" s="6"/>
      <c r="UEB4209" s="6"/>
      <c r="UEC4209" s="6"/>
      <c r="UED4209" s="6"/>
      <c r="UEE4209" s="6"/>
      <c r="UEF4209" s="6"/>
      <c r="UEG4209" s="6"/>
      <c r="UEH4209" s="6"/>
      <c r="UEI4209" s="6"/>
      <c r="UEJ4209" s="6"/>
      <c r="UEK4209" s="6"/>
      <c r="UEL4209" s="6"/>
      <c r="UEM4209" s="6"/>
      <c r="UEN4209" s="6"/>
      <c r="UEO4209" s="6"/>
      <c r="UEP4209" s="6"/>
      <c r="UEQ4209" s="6"/>
      <c r="UER4209" s="6"/>
      <c r="UES4209" s="6"/>
      <c r="UET4209" s="6"/>
      <c r="UEU4209" s="6"/>
      <c r="UEV4209" s="6"/>
      <c r="UEW4209" s="6"/>
      <c r="UEX4209" s="6"/>
      <c r="UEY4209" s="6"/>
      <c r="UEZ4209" s="6"/>
      <c r="UFA4209" s="6"/>
      <c r="UFB4209" s="6"/>
      <c r="UFC4209" s="6"/>
      <c r="UFD4209" s="6"/>
      <c r="UFE4209" s="6"/>
      <c r="UFF4209" s="6"/>
      <c r="UFG4209" s="6"/>
      <c r="UFH4209" s="6"/>
      <c r="UFI4209" s="6"/>
      <c r="UFJ4209" s="6"/>
      <c r="UFK4209" s="6"/>
      <c r="UFL4209" s="6"/>
      <c r="UFM4209" s="6"/>
      <c r="UFN4209" s="6"/>
      <c r="UFO4209" s="6"/>
      <c r="UFP4209" s="6"/>
      <c r="UFQ4209" s="6"/>
      <c r="UFR4209" s="6"/>
      <c r="UFS4209" s="6"/>
      <c r="UFT4209" s="6"/>
      <c r="UFU4209" s="6"/>
      <c r="UFV4209" s="6"/>
      <c r="UFW4209" s="6"/>
      <c r="UFX4209" s="6"/>
      <c r="UFY4209" s="6"/>
      <c r="UFZ4209" s="6"/>
      <c r="UGA4209" s="6"/>
      <c r="UGB4209" s="6"/>
      <c r="UGC4209" s="6"/>
      <c r="UGD4209" s="6"/>
      <c r="UGE4209" s="6"/>
      <c r="UGF4209" s="6"/>
      <c r="UGG4209" s="6"/>
      <c r="UGH4209" s="6"/>
      <c r="UGI4209" s="6"/>
      <c r="UGJ4209" s="6"/>
      <c r="UGK4209" s="6"/>
      <c r="UGL4209" s="6"/>
      <c r="UGM4209" s="6"/>
      <c r="UGN4209" s="6"/>
      <c r="UGO4209" s="6"/>
      <c r="UGP4209" s="6"/>
      <c r="UGQ4209" s="6"/>
      <c r="UGR4209" s="6"/>
      <c r="UGS4209" s="6"/>
      <c r="UGT4209" s="6"/>
      <c r="UGU4209" s="6"/>
      <c r="UGV4209" s="6"/>
      <c r="UGW4209" s="6"/>
      <c r="UGX4209" s="6"/>
      <c r="UGY4209" s="6"/>
      <c r="UGZ4209" s="6"/>
      <c r="UHA4209" s="6"/>
      <c r="UHB4209" s="6"/>
      <c r="UHC4209" s="6"/>
      <c r="UHD4209" s="6"/>
      <c r="UHE4209" s="6"/>
      <c r="UHF4209" s="6"/>
      <c r="UHG4209" s="6"/>
      <c r="UHH4209" s="6"/>
      <c r="UHI4209" s="6"/>
      <c r="UHJ4209" s="6"/>
      <c r="UHK4209" s="6"/>
      <c r="UHL4209" s="6"/>
      <c r="UHM4209" s="6"/>
      <c r="UHN4209" s="6"/>
      <c r="UHO4209" s="6"/>
      <c r="UHP4209" s="6"/>
      <c r="UHQ4209" s="6"/>
      <c r="UHR4209" s="6"/>
      <c r="UHS4209" s="6"/>
      <c r="UHT4209" s="6"/>
      <c r="UHU4209" s="6"/>
      <c r="UHV4209" s="6"/>
      <c r="UHW4209" s="6"/>
      <c r="UHX4209" s="6"/>
      <c r="UHY4209" s="6"/>
      <c r="UHZ4209" s="6"/>
      <c r="UIA4209" s="6"/>
      <c r="UIB4209" s="6"/>
      <c r="UIC4209" s="6"/>
      <c r="UID4209" s="6"/>
      <c r="UIE4209" s="6"/>
      <c r="UIF4209" s="6"/>
      <c r="UIG4209" s="6"/>
      <c r="UIH4209" s="6"/>
      <c r="UII4209" s="6"/>
      <c r="UIJ4209" s="6"/>
      <c r="UIK4209" s="6"/>
      <c r="UIL4209" s="6"/>
      <c r="UIM4209" s="6"/>
      <c r="UIN4209" s="6"/>
      <c r="UIO4209" s="6"/>
      <c r="UIP4209" s="6"/>
      <c r="UIQ4209" s="6"/>
      <c r="UIR4209" s="6"/>
      <c r="UIS4209" s="6"/>
      <c r="UIT4209" s="6"/>
      <c r="UIU4209" s="6"/>
      <c r="UIV4209" s="6"/>
      <c r="UIW4209" s="6"/>
      <c r="UIX4209" s="6"/>
      <c r="UIY4209" s="6"/>
      <c r="UIZ4209" s="6"/>
      <c r="UJA4209" s="6"/>
      <c r="UJB4209" s="6"/>
      <c r="UJC4209" s="6"/>
      <c r="UJD4209" s="6"/>
      <c r="UJE4209" s="6"/>
      <c r="UJF4209" s="6"/>
      <c r="UJG4209" s="6"/>
      <c r="UJH4209" s="6"/>
      <c r="UJI4209" s="6"/>
      <c r="UJJ4209" s="6"/>
      <c r="UJK4209" s="6"/>
      <c r="UJL4209" s="6"/>
      <c r="UJM4209" s="6"/>
      <c r="UJN4209" s="6"/>
      <c r="UJO4209" s="6"/>
      <c r="UJP4209" s="6"/>
      <c r="UJQ4209" s="6"/>
      <c r="UJR4209" s="6"/>
      <c r="UJS4209" s="6"/>
      <c r="UJT4209" s="6"/>
      <c r="UJU4209" s="6"/>
      <c r="UJV4209" s="6"/>
      <c r="UJW4209" s="6"/>
      <c r="UJX4209" s="6"/>
      <c r="UJY4209" s="6"/>
      <c r="UJZ4209" s="6"/>
      <c r="UKA4209" s="6"/>
      <c r="UKB4209" s="6"/>
      <c r="UKC4209" s="6"/>
      <c r="UKD4209" s="6"/>
      <c r="UKE4209" s="6"/>
      <c r="UKF4209" s="6"/>
      <c r="UKG4209" s="6"/>
      <c r="UKH4209" s="6"/>
      <c r="UKI4209" s="6"/>
      <c r="UKJ4209" s="6"/>
      <c r="UKK4209" s="6"/>
      <c r="UKL4209" s="6"/>
      <c r="UKM4209" s="6"/>
      <c r="UKN4209" s="6"/>
      <c r="UKO4209" s="6"/>
      <c r="UKP4209" s="6"/>
      <c r="UKQ4209" s="6"/>
      <c r="UKR4209" s="6"/>
      <c r="UKS4209" s="6"/>
      <c r="UKT4209" s="6"/>
      <c r="UKU4209" s="6"/>
      <c r="UKV4209" s="6"/>
      <c r="UKW4209" s="6"/>
      <c r="UKX4209" s="6"/>
      <c r="UKY4209" s="6"/>
      <c r="UKZ4209" s="6"/>
      <c r="ULA4209" s="6"/>
      <c r="ULB4209" s="6"/>
      <c r="ULC4209" s="6"/>
      <c r="ULD4209" s="6"/>
      <c r="ULE4209" s="6"/>
      <c r="ULF4209" s="6"/>
      <c r="ULG4209" s="6"/>
      <c r="ULH4209" s="6"/>
      <c r="ULI4209" s="6"/>
      <c r="ULJ4209" s="6"/>
      <c r="ULK4209" s="6"/>
      <c r="ULL4209" s="6"/>
      <c r="ULM4209" s="6"/>
      <c r="ULN4209" s="6"/>
      <c r="ULO4209" s="6"/>
      <c r="ULP4209" s="6"/>
      <c r="ULQ4209" s="6"/>
      <c r="ULR4209" s="6"/>
      <c r="ULS4209" s="6"/>
      <c r="ULT4209" s="6"/>
      <c r="ULU4209" s="6"/>
      <c r="ULV4209" s="6"/>
      <c r="ULW4209" s="6"/>
      <c r="ULX4209" s="6"/>
      <c r="ULY4209" s="6"/>
      <c r="ULZ4209" s="6"/>
      <c r="UMA4209" s="6"/>
      <c r="UMB4209" s="6"/>
      <c r="UMC4209" s="6"/>
      <c r="UMD4209" s="6"/>
      <c r="UME4209" s="6"/>
      <c r="UMF4209" s="6"/>
      <c r="UMG4209" s="6"/>
      <c r="UMH4209" s="6"/>
      <c r="UMI4209" s="6"/>
      <c r="UMJ4209" s="6"/>
      <c r="UMK4209" s="6"/>
      <c r="UML4209" s="6"/>
      <c r="UMM4209" s="6"/>
      <c r="UMN4209" s="6"/>
      <c r="UMO4209" s="6"/>
      <c r="UMP4209" s="6"/>
      <c r="UMQ4209" s="6"/>
      <c r="UMR4209" s="6"/>
      <c r="UMS4209" s="6"/>
      <c r="UMT4209" s="6"/>
      <c r="UMU4209" s="6"/>
      <c r="UMV4209" s="6"/>
      <c r="UMW4209" s="6"/>
      <c r="UMX4209" s="6"/>
      <c r="UMY4209" s="6"/>
      <c r="UMZ4209" s="6"/>
      <c r="UNA4209" s="6"/>
      <c r="UNB4209" s="6"/>
      <c r="UNC4209" s="6"/>
      <c r="UND4209" s="6"/>
      <c r="UNE4209" s="6"/>
      <c r="UNF4209" s="6"/>
      <c r="UNG4209" s="6"/>
      <c r="UNH4209" s="6"/>
      <c r="UNI4209" s="6"/>
      <c r="UNJ4209" s="6"/>
      <c r="UNK4209" s="6"/>
      <c r="UNL4209" s="6"/>
      <c r="UNM4209" s="6"/>
      <c r="UNN4209" s="6"/>
      <c r="UNO4209" s="6"/>
      <c r="UNP4209" s="6"/>
      <c r="UNQ4209" s="6"/>
      <c r="UNR4209" s="6"/>
      <c r="UNS4209" s="6"/>
      <c r="UNT4209" s="6"/>
      <c r="UNU4209" s="6"/>
      <c r="UNV4209" s="6"/>
      <c r="UNW4209" s="6"/>
      <c r="UNX4209" s="6"/>
      <c r="UNY4209" s="6"/>
      <c r="UNZ4209" s="6"/>
      <c r="UOA4209" s="6"/>
      <c r="UOB4209" s="6"/>
      <c r="UOC4209" s="6"/>
      <c r="UOD4209" s="6"/>
      <c r="UOE4209" s="6"/>
      <c r="UOF4209" s="6"/>
      <c r="UOG4209" s="6"/>
      <c r="UOH4209" s="6"/>
      <c r="UOI4209" s="6"/>
      <c r="UOJ4209" s="6"/>
      <c r="UOK4209" s="6"/>
      <c r="UOL4209" s="6"/>
      <c r="UOM4209" s="6"/>
      <c r="UON4209" s="6"/>
      <c r="UOO4209" s="6"/>
      <c r="UOP4209" s="6"/>
      <c r="UOQ4209" s="6"/>
      <c r="UOR4209" s="6"/>
      <c r="UOS4209" s="6"/>
      <c r="UOT4209" s="6"/>
      <c r="UOU4209" s="6"/>
      <c r="UOV4209" s="6"/>
      <c r="UOW4209" s="6"/>
      <c r="UOX4209" s="6"/>
      <c r="UOY4209" s="6"/>
      <c r="UOZ4209" s="6"/>
      <c r="UPA4209" s="6"/>
      <c r="UPB4209" s="6"/>
      <c r="UPC4209" s="6"/>
      <c r="UPD4209" s="6"/>
      <c r="UPE4209" s="6"/>
      <c r="UPF4209" s="6"/>
      <c r="UPG4209" s="6"/>
      <c r="UPH4209" s="6"/>
      <c r="UPI4209" s="6"/>
      <c r="UPJ4209" s="6"/>
      <c r="UPK4209" s="6"/>
      <c r="UPL4209" s="6"/>
      <c r="UPM4209" s="6"/>
      <c r="UPN4209" s="6"/>
      <c r="UPO4209" s="6"/>
      <c r="UPP4209" s="6"/>
      <c r="UPQ4209" s="6"/>
      <c r="UPR4209" s="6"/>
      <c r="UPS4209" s="6"/>
      <c r="UPT4209" s="6"/>
      <c r="UPU4209" s="6"/>
      <c r="UPV4209" s="6"/>
      <c r="UPW4209" s="6"/>
      <c r="UPX4209" s="6"/>
      <c r="UPY4209" s="6"/>
      <c r="UPZ4209" s="6"/>
      <c r="UQA4209" s="6"/>
      <c r="UQB4209" s="6"/>
      <c r="UQC4209" s="6"/>
      <c r="UQD4209" s="6"/>
      <c r="UQE4209" s="6"/>
      <c r="UQF4209" s="6"/>
      <c r="UQG4209" s="6"/>
      <c r="UQH4209" s="6"/>
      <c r="UQI4209" s="6"/>
      <c r="UQJ4209" s="6"/>
      <c r="UQK4209" s="6"/>
      <c r="UQL4209" s="6"/>
      <c r="UQM4209" s="6"/>
      <c r="UQN4209" s="6"/>
      <c r="UQO4209" s="6"/>
      <c r="UQP4209" s="6"/>
      <c r="UQQ4209" s="6"/>
      <c r="UQR4209" s="6"/>
      <c r="UQS4209" s="6"/>
      <c r="UQT4209" s="6"/>
      <c r="UQU4209" s="6"/>
      <c r="UQV4209" s="6"/>
      <c r="UQW4209" s="6"/>
      <c r="UQX4209" s="6"/>
      <c r="UQY4209" s="6"/>
      <c r="UQZ4209" s="6"/>
      <c r="URA4209" s="6"/>
      <c r="URB4209" s="6"/>
      <c r="URC4209" s="6"/>
      <c r="URD4209" s="6"/>
      <c r="URE4209" s="6"/>
      <c r="URF4209" s="6"/>
      <c r="URG4209" s="6"/>
      <c r="URH4209" s="6"/>
      <c r="URI4209" s="6"/>
      <c r="URJ4209" s="6"/>
      <c r="URK4209" s="6"/>
      <c r="URL4209" s="6"/>
      <c r="URM4209" s="6"/>
      <c r="URN4209" s="6"/>
      <c r="URO4209" s="6"/>
      <c r="URP4209" s="6"/>
      <c r="URQ4209" s="6"/>
      <c r="URR4209" s="6"/>
      <c r="URS4209" s="6"/>
      <c r="URT4209" s="6"/>
      <c r="URU4209" s="6"/>
      <c r="URV4209" s="6"/>
      <c r="URW4209" s="6"/>
      <c r="URX4209" s="6"/>
      <c r="URY4209" s="6"/>
      <c r="URZ4209" s="6"/>
      <c r="USA4209" s="6"/>
      <c r="USB4209" s="6"/>
      <c r="USC4209" s="6"/>
      <c r="USD4209" s="6"/>
      <c r="USE4209" s="6"/>
      <c r="USF4209" s="6"/>
      <c r="USG4209" s="6"/>
      <c r="USH4209" s="6"/>
      <c r="USI4209" s="6"/>
      <c r="USJ4209" s="6"/>
      <c r="USK4209" s="6"/>
      <c r="USL4209" s="6"/>
      <c r="USM4209" s="6"/>
      <c r="USN4209" s="6"/>
      <c r="USO4209" s="6"/>
      <c r="USP4209" s="6"/>
      <c r="USQ4209" s="6"/>
      <c r="USR4209" s="6"/>
      <c r="USS4209" s="6"/>
      <c r="UST4209" s="6"/>
      <c r="USU4209" s="6"/>
      <c r="USV4209" s="6"/>
      <c r="USW4209" s="6"/>
      <c r="USX4209" s="6"/>
      <c r="USY4209" s="6"/>
      <c r="USZ4209" s="6"/>
      <c r="UTA4209" s="6"/>
      <c r="UTB4209" s="6"/>
      <c r="UTC4209" s="6"/>
      <c r="UTD4209" s="6"/>
      <c r="UTE4209" s="6"/>
      <c r="UTF4209" s="6"/>
      <c r="UTG4209" s="6"/>
      <c r="UTH4209" s="6"/>
      <c r="UTI4209" s="6"/>
      <c r="UTJ4209" s="6"/>
      <c r="UTK4209" s="6"/>
      <c r="UTL4209" s="6"/>
      <c r="UTM4209" s="6"/>
      <c r="UTN4209" s="6"/>
      <c r="UTO4209" s="6"/>
      <c r="UTP4209" s="6"/>
      <c r="UTQ4209" s="6"/>
      <c r="UTR4209" s="6"/>
      <c r="UTS4209" s="6"/>
      <c r="UTT4209" s="6"/>
      <c r="UTU4209" s="6"/>
      <c r="UTV4209" s="6"/>
      <c r="UTW4209" s="6"/>
      <c r="UTX4209" s="6"/>
      <c r="UTY4209" s="6"/>
      <c r="UTZ4209" s="6"/>
      <c r="UUA4209" s="6"/>
      <c r="UUB4209" s="6"/>
      <c r="UUC4209" s="6"/>
      <c r="UUD4209" s="6"/>
      <c r="UUE4209" s="6"/>
      <c r="UUF4209" s="6"/>
      <c r="UUG4209" s="6"/>
      <c r="UUH4209" s="6"/>
      <c r="UUI4209" s="6"/>
      <c r="UUJ4209" s="6"/>
      <c r="UUK4209" s="6"/>
      <c r="UUL4209" s="6"/>
      <c r="UUM4209" s="6"/>
      <c r="UUN4209" s="6"/>
      <c r="UUO4209" s="6"/>
      <c r="UUP4209" s="6"/>
      <c r="UUQ4209" s="6"/>
      <c r="UUR4209" s="6"/>
      <c r="UUS4209" s="6"/>
      <c r="UUT4209" s="6"/>
      <c r="UUU4209" s="6"/>
      <c r="UUV4209" s="6"/>
      <c r="UUW4209" s="6"/>
      <c r="UUX4209" s="6"/>
      <c r="UUY4209" s="6"/>
      <c r="UUZ4209" s="6"/>
      <c r="UVA4209" s="6"/>
      <c r="UVB4209" s="6"/>
      <c r="UVC4209" s="6"/>
      <c r="UVD4209" s="6"/>
      <c r="UVE4209" s="6"/>
      <c r="UVF4209" s="6"/>
      <c r="UVG4209" s="6"/>
      <c r="UVH4209" s="6"/>
      <c r="UVI4209" s="6"/>
      <c r="UVJ4209" s="6"/>
      <c r="UVK4209" s="6"/>
      <c r="UVL4209" s="6"/>
      <c r="UVM4209" s="6"/>
      <c r="UVN4209" s="6"/>
      <c r="UVO4209" s="6"/>
      <c r="UVP4209" s="6"/>
      <c r="UVQ4209" s="6"/>
      <c r="UVR4209" s="6"/>
      <c r="UVS4209" s="6"/>
      <c r="UVT4209" s="6"/>
      <c r="UVU4209" s="6"/>
      <c r="UVV4209" s="6"/>
      <c r="UVW4209" s="6"/>
      <c r="UVX4209" s="6"/>
      <c r="UVY4209" s="6"/>
      <c r="UVZ4209" s="6"/>
      <c r="UWA4209" s="6"/>
      <c r="UWB4209" s="6"/>
      <c r="UWC4209" s="6"/>
      <c r="UWD4209" s="6"/>
      <c r="UWE4209" s="6"/>
      <c r="UWF4209" s="6"/>
      <c r="UWG4209" s="6"/>
      <c r="UWH4209" s="6"/>
      <c r="UWI4209" s="6"/>
      <c r="UWJ4209" s="6"/>
      <c r="UWK4209" s="6"/>
      <c r="UWL4209" s="6"/>
      <c r="UWM4209" s="6"/>
      <c r="UWN4209" s="6"/>
      <c r="UWO4209" s="6"/>
      <c r="UWP4209" s="6"/>
      <c r="UWQ4209" s="6"/>
      <c r="UWR4209" s="6"/>
      <c r="UWS4209" s="6"/>
      <c r="UWT4209" s="6"/>
      <c r="UWU4209" s="6"/>
      <c r="UWV4209" s="6"/>
      <c r="UWW4209" s="6"/>
      <c r="UWX4209" s="6"/>
      <c r="UWY4209" s="6"/>
      <c r="UWZ4209" s="6"/>
      <c r="UXA4209" s="6"/>
      <c r="UXB4209" s="6"/>
      <c r="UXC4209" s="6"/>
      <c r="UXD4209" s="6"/>
      <c r="UXE4209" s="6"/>
      <c r="UXF4209" s="6"/>
      <c r="UXG4209" s="6"/>
      <c r="UXH4209" s="6"/>
      <c r="UXI4209" s="6"/>
      <c r="UXJ4209" s="6"/>
      <c r="UXK4209" s="6"/>
      <c r="UXL4209" s="6"/>
      <c r="UXM4209" s="6"/>
      <c r="UXN4209" s="6"/>
      <c r="UXO4209" s="6"/>
      <c r="UXP4209" s="6"/>
      <c r="UXQ4209" s="6"/>
      <c r="UXR4209" s="6"/>
      <c r="UXS4209" s="6"/>
      <c r="UXT4209" s="6"/>
      <c r="UXU4209" s="6"/>
      <c r="UXV4209" s="6"/>
      <c r="UXW4209" s="6"/>
      <c r="UXX4209" s="6"/>
      <c r="UXY4209" s="6"/>
      <c r="UXZ4209" s="6"/>
      <c r="UYA4209" s="6"/>
      <c r="UYB4209" s="6"/>
      <c r="UYC4209" s="6"/>
      <c r="UYD4209" s="6"/>
      <c r="UYE4209" s="6"/>
      <c r="UYF4209" s="6"/>
      <c r="UYG4209" s="6"/>
      <c r="UYH4209" s="6"/>
      <c r="UYI4209" s="6"/>
      <c r="UYJ4209" s="6"/>
      <c r="UYK4209" s="6"/>
      <c r="UYL4209" s="6"/>
      <c r="UYM4209" s="6"/>
      <c r="UYN4209" s="6"/>
      <c r="UYO4209" s="6"/>
      <c r="UYP4209" s="6"/>
      <c r="UYQ4209" s="6"/>
      <c r="UYR4209" s="6"/>
      <c r="UYS4209" s="6"/>
      <c r="UYT4209" s="6"/>
      <c r="UYU4209" s="6"/>
      <c r="UYV4209" s="6"/>
      <c r="UYW4209" s="6"/>
      <c r="UYX4209" s="6"/>
      <c r="UYY4209" s="6"/>
      <c r="UYZ4209" s="6"/>
      <c r="UZA4209" s="6"/>
      <c r="UZB4209" s="6"/>
      <c r="UZC4209" s="6"/>
      <c r="UZD4209" s="6"/>
      <c r="UZE4209" s="6"/>
      <c r="UZF4209" s="6"/>
      <c r="UZG4209" s="6"/>
      <c r="UZH4209" s="6"/>
      <c r="UZI4209" s="6"/>
      <c r="UZJ4209" s="6"/>
      <c r="UZK4209" s="6"/>
      <c r="UZL4209" s="6"/>
      <c r="UZM4209" s="6"/>
      <c r="UZN4209" s="6"/>
      <c r="UZO4209" s="6"/>
      <c r="UZP4209" s="6"/>
      <c r="UZQ4209" s="6"/>
      <c r="UZR4209" s="6"/>
      <c r="UZS4209" s="6"/>
      <c r="UZT4209" s="6"/>
      <c r="UZU4209" s="6"/>
      <c r="UZV4209" s="6"/>
      <c r="UZW4209" s="6"/>
      <c r="UZX4209" s="6"/>
      <c r="UZY4209" s="6"/>
      <c r="UZZ4209" s="6"/>
      <c r="VAA4209" s="6"/>
      <c r="VAB4209" s="6"/>
      <c r="VAC4209" s="6"/>
      <c r="VAD4209" s="6"/>
      <c r="VAE4209" s="6"/>
      <c r="VAF4209" s="6"/>
      <c r="VAG4209" s="6"/>
      <c r="VAH4209" s="6"/>
      <c r="VAI4209" s="6"/>
      <c r="VAJ4209" s="6"/>
      <c r="VAK4209" s="6"/>
      <c r="VAL4209" s="6"/>
      <c r="VAM4209" s="6"/>
      <c r="VAN4209" s="6"/>
      <c r="VAO4209" s="6"/>
      <c r="VAP4209" s="6"/>
      <c r="VAQ4209" s="6"/>
      <c r="VAR4209" s="6"/>
      <c r="VAS4209" s="6"/>
      <c r="VAT4209" s="6"/>
      <c r="VAU4209" s="6"/>
      <c r="VAV4209" s="6"/>
      <c r="VAW4209" s="6"/>
      <c r="VAX4209" s="6"/>
      <c r="VAY4209" s="6"/>
      <c r="VAZ4209" s="6"/>
      <c r="VBA4209" s="6"/>
      <c r="VBB4209" s="6"/>
      <c r="VBC4209" s="6"/>
      <c r="VBD4209" s="6"/>
      <c r="VBE4209" s="6"/>
      <c r="VBF4209" s="6"/>
      <c r="VBG4209" s="6"/>
      <c r="VBH4209" s="6"/>
      <c r="VBI4209" s="6"/>
      <c r="VBJ4209" s="6"/>
      <c r="VBK4209" s="6"/>
      <c r="VBL4209" s="6"/>
      <c r="VBM4209" s="6"/>
      <c r="VBN4209" s="6"/>
      <c r="VBO4209" s="6"/>
      <c r="VBP4209" s="6"/>
      <c r="VBQ4209" s="6"/>
      <c r="VBR4209" s="6"/>
      <c r="VBS4209" s="6"/>
      <c r="VBT4209" s="6"/>
      <c r="VBU4209" s="6"/>
      <c r="VBV4209" s="6"/>
      <c r="VBW4209" s="6"/>
      <c r="VBX4209" s="6"/>
      <c r="VBY4209" s="6"/>
      <c r="VBZ4209" s="6"/>
      <c r="VCA4209" s="6"/>
      <c r="VCB4209" s="6"/>
      <c r="VCC4209" s="6"/>
      <c r="VCD4209" s="6"/>
      <c r="VCE4209" s="6"/>
      <c r="VCF4209" s="6"/>
      <c r="VCG4209" s="6"/>
      <c r="VCH4209" s="6"/>
      <c r="VCI4209" s="6"/>
      <c r="VCJ4209" s="6"/>
      <c r="VCK4209" s="6"/>
      <c r="VCL4209" s="6"/>
      <c r="VCM4209" s="6"/>
      <c r="VCN4209" s="6"/>
      <c r="VCO4209" s="6"/>
      <c r="VCP4209" s="6"/>
      <c r="VCQ4209" s="6"/>
      <c r="VCR4209" s="6"/>
      <c r="VCS4209" s="6"/>
      <c r="VCT4209" s="6"/>
      <c r="VCU4209" s="6"/>
      <c r="VCV4209" s="6"/>
      <c r="VCW4209" s="6"/>
      <c r="VCX4209" s="6"/>
      <c r="VCY4209" s="6"/>
      <c r="VCZ4209" s="6"/>
      <c r="VDA4209" s="6"/>
      <c r="VDB4209" s="6"/>
      <c r="VDC4209" s="6"/>
      <c r="VDD4209" s="6"/>
      <c r="VDE4209" s="6"/>
      <c r="VDF4209" s="6"/>
      <c r="VDG4209" s="6"/>
      <c r="VDH4209" s="6"/>
      <c r="VDI4209" s="6"/>
      <c r="VDJ4209" s="6"/>
      <c r="VDK4209" s="6"/>
      <c r="VDL4209" s="6"/>
      <c r="VDM4209" s="6"/>
      <c r="VDN4209" s="6"/>
      <c r="VDO4209" s="6"/>
      <c r="VDP4209" s="6"/>
      <c r="VDQ4209" s="6"/>
      <c r="VDR4209" s="6"/>
      <c r="VDS4209" s="6"/>
      <c r="VDT4209" s="6"/>
      <c r="VDU4209" s="6"/>
      <c r="VDV4209" s="6"/>
      <c r="VDW4209" s="6"/>
      <c r="VDX4209" s="6"/>
      <c r="VDY4209" s="6"/>
      <c r="VDZ4209" s="6"/>
      <c r="VEA4209" s="6"/>
      <c r="VEB4209" s="6"/>
      <c r="VEC4209" s="6"/>
      <c r="VED4209" s="6"/>
      <c r="VEE4209" s="6"/>
      <c r="VEF4209" s="6"/>
      <c r="VEG4209" s="6"/>
      <c r="VEH4209" s="6"/>
      <c r="VEI4209" s="6"/>
      <c r="VEJ4209" s="6"/>
      <c r="VEK4209" s="6"/>
      <c r="VEL4209" s="6"/>
      <c r="VEM4209" s="6"/>
      <c r="VEN4209" s="6"/>
      <c r="VEO4209" s="6"/>
      <c r="VEP4209" s="6"/>
      <c r="VEQ4209" s="6"/>
      <c r="VER4209" s="6"/>
      <c r="VES4209" s="6"/>
      <c r="VET4209" s="6"/>
      <c r="VEU4209" s="6"/>
      <c r="VEV4209" s="6"/>
      <c r="VEW4209" s="6"/>
      <c r="VEX4209" s="6"/>
      <c r="VEY4209" s="6"/>
      <c r="VEZ4209" s="6"/>
      <c r="VFA4209" s="6"/>
      <c r="VFB4209" s="6"/>
      <c r="VFC4209" s="6"/>
      <c r="VFD4209" s="6"/>
      <c r="VFE4209" s="6"/>
      <c r="VFF4209" s="6"/>
      <c r="VFG4209" s="6"/>
      <c r="VFH4209" s="6"/>
      <c r="VFI4209" s="6"/>
      <c r="VFJ4209" s="6"/>
      <c r="VFK4209" s="6"/>
      <c r="VFL4209" s="6"/>
      <c r="VFM4209" s="6"/>
      <c r="VFN4209" s="6"/>
      <c r="VFO4209" s="6"/>
      <c r="VFP4209" s="6"/>
      <c r="VFQ4209" s="6"/>
      <c r="VFR4209" s="6"/>
      <c r="VFS4209" s="6"/>
      <c r="VFT4209" s="6"/>
      <c r="VFU4209" s="6"/>
      <c r="VFV4209" s="6"/>
      <c r="VFW4209" s="6"/>
      <c r="VFX4209" s="6"/>
      <c r="VFY4209" s="6"/>
      <c r="VFZ4209" s="6"/>
      <c r="VGA4209" s="6"/>
      <c r="VGB4209" s="6"/>
      <c r="VGC4209" s="6"/>
      <c r="VGD4209" s="6"/>
      <c r="VGE4209" s="6"/>
      <c r="VGF4209" s="6"/>
      <c r="VGG4209" s="6"/>
      <c r="VGH4209" s="6"/>
      <c r="VGI4209" s="6"/>
      <c r="VGJ4209" s="6"/>
      <c r="VGK4209" s="6"/>
      <c r="VGL4209" s="6"/>
      <c r="VGM4209" s="6"/>
      <c r="VGN4209" s="6"/>
      <c r="VGO4209" s="6"/>
      <c r="VGP4209" s="6"/>
      <c r="VGQ4209" s="6"/>
      <c r="VGR4209" s="6"/>
      <c r="VGS4209" s="6"/>
      <c r="VGT4209" s="6"/>
      <c r="VGU4209" s="6"/>
      <c r="VGV4209" s="6"/>
      <c r="VGW4209" s="6"/>
      <c r="VGX4209" s="6"/>
      <c r="VGY4209" s="6"/>
      <c r="VGZ4209" s="6"/>
      <c r="VHA4209" s="6"/>
      <c r="VHB4209" s="6"/>
      <c r="VHC4209" s="6"/>
      <c r="VHD4209" s="6"/>
      <c r="VHE4209" s="6"/>
      <c r="VHF4209" s="6"/>
      <c r="VHG4209" s="6"/>
      <c r="VHH4209" s="6"/>
      <c r="VHI4209" s="6"/>
      <c r="VHJ4209" s="6"/>
      <c r="VHK4209" s="6"/>
      <c r="VHL4209" s="6"/>
      <c r="VHM4209" s="6"/>
      <c r="VHN4209" s="6"/>
      <c r="VHO4209" s="6"/>
      <c r="VHP4209" s="6"/>
      <c r="VHQ4209" s="6"/>
      <c r="VHR4209" s="6"/>
      <c r="VHS4209" s="6"/>
      <c r="VHT4209" s="6"/>
      <c r="VHU4209" s="6"/>
      <c r="VHV4209" s="6"/>
      <c r="VHW4209" s="6"/>
      <c r="VHX4209" s="6"/>
      <c r="VHY4209" s="6"/>
      <c r="VHZ4209" s="6"/>
      <c r="VIA4209" s="6"/>
      <c r="VIB4209" s="6"/>
      <c r="VIC4209" s="6"/>
      <c r="VID4209" s="6"/>
      <c r="VIE4209" s="6"/>
      <c r="VIF4209" s="6"/>
      <c r="VIG4209" s="6"/>
      <c r="VIH4209" s="6"/>
      <c r="VII4209" s="6"/>
      <c r="VIJ4209" s="6"/>
      <c r="VIK4209" s="6"/>
      <c r="VIL4209" s="6"/>
      <c r="VIM4209" s="6"/>
      <c r="VIN4209" s="6"/>
      <c r="VIO4209" s="6"/>
      <c r="VIP4209" s="6"/>
      <c r="VIQ4209" s="6"/>
      <c r="VIR4209" s="6"/>
      <c r="VIS4209" s="6"/>
      <c r="VIT4209" s="6"/>
      <c r="VIU4209" s="6"/>
      <c r="VIV4209" s="6"/>
      <c r="VIW4209" s="6"/>
      <c r="VIX4209" s="6"/>
      <c r="VIY4209" s="6"/>
      <c r="VIZ4209" s="6"/>
      <c r="VJA4209" s="6"/>
      <c r="VJB4209" s="6"/>
      <c r="VJC4209" s="6"/>
      <c r="VJD4209" s="6"/>
      <c r="VJE4209" s="6"/>
      <c r="VJF4209" s="6"/>
      <c r="VJG4209" s="6"/>
      <c r="VJH4209" s="6"/>
      <c r="VJI4209" s="6"/>
      <c r="VJJ4209" s="6"/>
      <c r="VJK4209" s="6"/>
      <c r="VJL4209" s="6"/>
      <c r="VJM4209" s="6"/>
      <c r="VJN4209" s="6"/>
      <c r="VJO4209" s="6"/>
      <c r="VJP4209" s="6"/>
      <c r="VJQ4209" s="6"/>
      <c r="VJR4209" s="6"/>
      <c r="VJS4209" s="6"/>
      <c r="VJT4209" s="6"/>
      <c r="VJU4209" s="6"/>
      <c r="VJV4209" s="6"/>
      <c r="VJW4209" s="6"/>
      <c r="VJX4209" s="6"/>
      <c r="VJY4209" s="6"/>
      <c r="VJZ4209" s="6"/>
      <c r="VKA4209" s="6"/>
      <c r="VKB4209" s="6"/>
      <c r="VKC4209" s="6"/>
      <c r="VKD4209" s="6"/>
      <c r="VKE4209" s="6"/>
      <c r="VKF4209" s="6"/>
      <c r="VKG4209" s="6"/>
      <c r="VKH4209" s="6"/>
      <c r="VKI4209" s="6"/>
      <c r="VKJ4209" s="6"/>
      <c r="VKK4209" s="6"/>
      <c r="VKL4209" s="6"/>
      <c r="VKM4209" s="6"/>
      <c r="VKN4209" s="6"/>
      <c r="VKO4209" s="6"/>
      <c r="VKP4209" s="6"/>
      <c r="VKQ4209" s="6"/>
      <c r="VKR4209" s="6"/>
      <c r="VKS4209" s="6"/>
      <c r="VKT4209" s="6"/>
      <c r="VKU4209" s="6"/>
      <c r="VKV4209" s="6"/>
      <c r="VKW4209" s="6"/>
      <c r="VKX4209" s="6"/>
      <c r="VKY4209" s="6"/>
      <c r="VKZ4209" s="6"/>
      <c r="VLA4209" s="6"/>
      <c r="VLB4209" s="6"/>
      <c r="VLC4209" s="6"/>
      <c r="VLD4209" s="6"/>
      <c r="VLE4209" s="6"/>
      <c r="VLF4209" s="6"/>
      <c r="VLG4209" s="6"/>
      <c r="VLH4209" s="6"/>
      <c r="VLI4209" s="6"/>
      <c r="VLJ4209" s="6"/>
      <c r="VLK4209" s="6"/>
      <c r="VLL4209" s="6"/>
      <c r="VLM4209" s="6"/>
      <c r="VLN4209" s="6"/>
      <c r="VLO4209" s="6"/>
      <c r="VLP4209" s="6"/>
      <c r="VLQ4209" s="6"/>
      <c r="VLR4209" s="6"/>
      <c r="VLS4209" s="6"/>
      <c r="VLT4209" s="6"/>
      <c r="VLU4209" s="6"/>
      <c r="VLV4209" s="6"/>
      <c r="VLW4209" s="6"/>
      <c r="VLX4209" s="6"/>
      <c r="VLY4209" s="6"/>
      <c r="VLZ4209" s="6"/>
      <c r="VMA4209" s="6"/>
      <c r="VMB4209" s="6"/>
      <c r="VMC4209" s="6"/>
      <c r="VMD4209" s="6"/>
      <c r="VME4209" s="6"/>
      <c r="VMF4209" s="6"/>
      <c r="VMG4209" s="6"/>
      <c r="VMH4209" s="6"/>
      <c r="VMI4209" s="6"/>
      <c r="VMJ4209" s="6"/>
      <c r="VMK4209" s="6"/>
      <c r="VML4209" s="6"/>
      <c r="VMM4209" s="6"/>
      <c r="VMN4209" s="6"/>
      <c r="VMO4209" s="6"/>
      <c r="VMP4209" s="6"/>
      <c r="VMQ4209" s="6"/>
      <c r="VMR4209" s="6"/>
      <c r="VMS4209" s="6"/>
      <c r="VMT4209" s="6"/>
      <c r="VMU4209" s="6"/>
      <c r="VMV4209" s="6"/>
      <c r="VMW4209" s="6"/>
      <c r="VMX4209" s="6"/>
      <c r="VMY4209" s="6"/>
      <c r="VMZ4209" s="6"/>
      <c r="VNA4209" s="6"/>
      <c r="VNB4209" s="6"/>
      <c r="VNC4209" s="6"/>
      <c r="VND4209" s="6"/>
      <c r="VNE4209" s="6"/>
      <c r="VNF4209" s="6"/>
      <c r="VNG4209" s="6"/>
      <c r="VNH4209" s="6"/>
      <c r="VNI4209" s="6"/>
      <c r="VNJ4209" s="6"/>
      <c r="VNK4209" s="6"/>
      <c r="VNL4209" s="6"/>
      <c r="VNM4209" s="6"/>
      <c r="VNN4209" s="6"/>
      <c r="VNO4209" s="6"/>
      <c r="VNP4209" s="6"/>
      <c r="VNQ4209" s="6"/>
      <c r="VNR4209" s="6"/>
      <c r="VNS4209" s="6"/>
      <c r="VNT4209" s="6"/>
      <c r="VNU4209" s="6"/>
      <c r="VNV4209" s="6"/>
      <c r="VNW4209" s="6"/>
      <c r="VNX4209" s="6"/>
      <c r="VNY4209" s="6"/>
      <c r="VNZ4209" s="6"/>
      <c r="VOA4209" s="6"/>
      <c r="VOB4209" s="6"/>
      <c r="VOC4209" s="6"/>
      <c r="VOD4209" s="6"/>
      <c r="VOE4209" s="6"/>
      <c r="VOF4209" s="6"/>
      <c r="VOG4209" s="6"/>
      <c r="VOH4209" s="6"/>
      <c r="VOI4209" s="6"/>
      <c r="VOJ4209" s="6"/>
      <c r="VOK4209" s="6"/>
      <c r="VOL4209" s="6"/>
      <c r="VOM4209" s="6"/>
      <c r="VON4209" s="6"/>
      <c r="VOO4209" s="6"/>
      <c r="VOP4209" s="6"/>
      <c r="VOQ4209" s="6"/>
      <c r="VOR4209" s="6"/>
      <c r="VOS4209" s="6"/>
      <c r="VOT4209" s="6"/>
      <c r="VOU4209" s="6"/>
      <c r="VOV4209" s="6"/>
      <c r="VOW4209" s="6"/>
      <c r="VOX4209" s="6"/>
      <c r="VOY4209" s="6"/>
      <c r="VOZ4209" s="6"/>
      <c r="VPA4209" s="6"/>
      <c r="VPB4209" s="6"/>
      <c r="VPC4209" s="6"/>
      <c r="VPD4209" s="6"/>
      <c r="VPE4209" s="6"/>
      <c r="VPF4209" s="6"/>
      <c r="VPG4209" s="6"/>
      <c r="VPH4209" s="6"/>
      <c r="VPI4209" s="6"/>
      <c r="VPJ4209" s="6"/>
      <c r="VPK4209" s="6"/>
      <c r="VPL4209" s="6"/>
      <c r="VPM4209" s="6"/>
      <c r="VPN4209" s="6"/>
      <c r="VPO4209" s="6"/>
      <c r="VPP4209" s="6"/>
      <c r="VPQ4209" s="6"/>
      <c r="VPR4209" s="6"/>
      <c r="VPS4209" s="6"/>
      <c r="VPT4209" s="6"/>
      <c r="VPU4209" s="6"/>
      <c r="VPV4209" s="6"/>
      <c r="VPW4209" s="6"/>
      <c r="VPX4209" s="6"/>
      <c r="VPY4209" s="6"/>
      <c r="VPZ4209" s="6"/>
      <c r="VQA4209" s="6"/>
      <c r="VQB4209" s="6"/>
      <c r="VQC4209" s="6"/>
      <c r="VQD4209" s="6"/>
      <c r="VQE4209" s="6"/>
      <c r="VQF4209" s="6"/>
      <c r="VQG4209" s="6"/>
      <c r="VQH4209" s="6"/>
      <c r="VQI4209" s="6"/>
      <c r="VQJ4209" s="6"/>
      <c r="VQK4209" s="6"/>
      <c r="VQL4209" s="6"/>
      <c r="VQM4209" s="6"/>
      <c r="VQN4209" s="6"/>
      <c r="VQO4209" s="6"/>
      <c r="VQP4209" s="6"/>
      <c r="VQQ4209" s="6"/>
      <c r="VQR4209" s="6"/>
      <c r="VQS4209" s="6"/>
      <c r="VQT4209" s="6"/>
      <c r="VQU4209" s="6"/>
      <c r="VQV4209" s="6"/>
      <c r="VQW4209" s="6"/>
      <c r="VQX4209" s="6"/>
      <c r="VQY4209" s="6"/>
      <c r="VQZ4209" s="6"/>
      <c r="VRA4209" s="6"/>
      <c r="VRB4209" s="6"/>
      <c r="VRC4209" s="6"/>
      <c r="VRD4209" s="6"/>
      <c r="VRE4209" s="6"/>
      <c r="VRF4209" s="6"/>
      <c r="VRG4209" s="6"/>
      <c r="VRH4209" s="6"/>
      <c r="VRI4209" s="6"/>
      <c r="VRJ4209" s="6"/>
      <c r="VRK4209" s="6"/>
      <c r="VRL4209" s="6"/>
      <c r="VRM4209" s="6"/>
      <c r="VRN4209" s="6"/>
      <c r="VRO4209" s="6"/>
      <c r="VRP4209" s="6"/>
      <c r="VRQ4209" s="6"/>
      <c r="VRR4209" s="6"/>
      <c r="VRS4209" s="6"/>
      <c r="VRT4209" s="6"/>
      <c r="VRU4209" s="6"/>
      <c r="VRV4209" s="6"/>
      <c r="VRW4209" s="6"/>
      <c r="VRX4209" s="6"/>
      <c r="VRY4209" s="6"/>
      <c r="VRZ4209" s="6"/>
      <c r="VSA4209" s="6"/>
      <c r="VSB4209" s="6"/>
      <c r="VSC4209" s="6"/>
      <c r="VSD4209" s="6"/>
      <c r="VSE4209" s="6"/>
      <c r="VSF4209" s="6"/>
      <c r="VSG4209" s="6"/>
      <c r="VSH4209" s="6"/>
      <c r="VSI4209" s="6"/>
      <c r="VSJ4209" s="6"/>
      <c r="VSK4209" s="6"/>
      <c r="VSL4209" s="6"/>
      <c r="VSM4209" s="6"/>
      <c r="VSN4209" s="6"/>
      <c r="VSO4209" s="6"/>
      <c r="VSP4209" s="6"/>
      <c r="VSQ4209" s="6"/>
      <c r="VSR4209" s="6"/>
      <c r="VSS4209" s="6"/>
      <c r="VST4209" s="6"/>
      <c r="VSU4209" s="6"/>
      <c r="VSV4209" s="6"/>
      <c r="VSW4209" s="6"/>
      <c r="VSX4209" s="6"/>
      <c r="VSY4209" s="6"/>
      <c r="VSZ4209" s="6"/>
      <c r="VTA4209" s="6"/>
      <c r="VTB4209" s="6"/>
      <c r="VTC4209" s="6"/>
      <c r="VTD4209" s="6"/>
      <c r="VTE4209" s="6"/>
      <c r="VTF4209" s="6"/>
      <c r="VTG4209" s="6"/>
      <c r="VTH4209" s="6"/>
      <c r="VTI4209" s="6"/>
      <c r="VTJ4209" s="6"/>
      <c r="VTK4209" s="6"/>
      <c r="VTL4209" s="6"/>
      <c r="VTM4209" s="6"/>
      <c r="VTN4209" s="6"/>
      <c r="VTO4209" s="6"/>
      <c r="VTP4209" s="6"/>
      <c r="VTQ4209" s="6"/>
      <c r="VTR4209" s="6"/>
      <c r="VTS4209" s="6"/>
      <c r="VTT4209" s="6"/>
      <c r="VTU4209" s="6"/>
      <c r="VTV4209" s="6"/>
      <c r="VTW4209" s="6"/>
      <c r="VTX4209" s="6"/>
      <c r="VTY4209" s="6"/>
      <c r="VTZ4209" s="6"/>
      <c r="VUA4209" s="6"/>
      <c r="VUB4209" s="6"/>
      <c r="VUC4209" s="6"/>
      <c r="VUD4209" s="6"/>
      <c r="VUE4209" s="6"/>
      <c r="VUF4209" s="6"/>
      <c r="VUG4209" s="6"/>
      <c r="VUH4209" s="6"/>
      <c r="VUI4209" s="6"/>
      <c r="VUJ4209" s="6"/>
      <c r="VUK4209" s="6"/>
      <c r="VUL4209" s="6"/>
      <c r="VUM4209" s="6"/>
      <c r="VUN4209" s="6"/>
      <c r="VUO4209" s="6"/>
      <c r="VUP4209" s="6"/>
      <c r="VUQ4209" s="6"/>
      <c r="VUR4209" s="6"/>
      <c r="VUS4209" s="6"/>
      <c r="VUT4209" s="6"/>
      <c r="VUU4209" s="6"/>
      <c r="VUV4209" s="6"/>
      <c r="VUW4209" s="6"/>
      <c r="VUX4209" s="6"/>
      <c r="VUY4209" s="6"/>
      <c r="VUZ4209" s="6"/>
      <c r="VVA4209" s="6"/>
      <c r="VVB4209" s="6"/>
      <c r="VVC4209" s="6"/>
      <c r="VVD4209" s="6"/>
      <c r="VVE4209" s="6"/>
      <c r="VVF4209" s="6"/>
      <c r="VVG4209" s="6"/>
      <c r="VVH4209" s="6"/>
      <c r="VVI4209" s="6"/>
      <c r="VVJ4209" s="6"/>
      <c r="VVK4209" s="6"/>
      <c r="VVL4209" s="6"/>
      <c r="VVM4209" s="6"/>
      <c r="VVN4209" s="6"/>
      <c r="VVO4209" s="6"/>
      <c r="VVP4209" s="6"/>
      <c r="VVQ4209" s="6"/>
      <c r="VVR4209" s="6"/>
      <c r="VVS4209" s="6"/>
      <c r="VVT4209" s="6"/>
      <c r="VVU4209" s="6"/>
      <c r="VVV4209" s="6"/>
      <c r="VVW4209" s="6"/>
      <c r="VVX4209" s="6"/>
      <c r="VVY4209" s="6"/>
      <c r="VVZ4209" s="6"/>
      <c r="VWA4209" s="6"/>
      <c r="VWB4209" s="6"/>
      <c r="VWC4209" s="6"/>
      <c r="VWD4209" s="6"/>
      <c r="VWE4209" s="6"/>
      <c r="VWF4209" s="6"/>
      <c r="VWG4209" s="6"/>
      <c r="VWH4209" s="6"/>
      <c r="VWI4209" s="6"/>
      <c r="VWJ4209" s="6"/>
      <c r="VWK4209" s="6"/>
      <c r="VWL4209" s="6"/>
      <c r="VWM4209" s="6"/>
      <c r="VWN4209" s="6"/>
      <c r="VWO4209" s="6"/>
      <c r="VWP4209" s="6"/>
      <c r="VWQ4209" s="6"/>
      <c r="VWR4209" s="6"/>
      <c r="VWS4209" s="6"/>
      <c r="VWT4209" s="6"/>
      <c r="VWU4209" s="6"/>
      <c r="VWV4209" s="6"/>
      <c r="VWW4209" s="6"/>
      <c r="VWX4209" s="6"/>
      <c r="VWY4209" s="6"/>
      <c r="VWZ4209" s="6"/>
      <c r="VXA4209" s="6"/>
      <c r="VXB4209" s="6"/>
      <c r="VXC4209" s="6"/>
      <c r="VXD4209" s="6"/>
      <c r="VXE4209" s="6"/>
      <c r="VXF4209" s="6"/>
      <c r="VXG4209" s="6"/>
      <c r="VXH4209" s="6"/>
      <c r="VXI4209" s="6"/>
      <c r="VXJ4209" s="6"/>
      <c r="VXK4209" s="6"/>
      <c r="VXL4209" s="6"/>
      <c r="VXM4209" s="6"/>
      <c r="VXN4209" s="6"/>
      <c r="VXO4209" s="6"/>
      <c r="VXP4209" s="6"/>
      <c r="VXQ4209" s="6"/>
      <c r="VXR4209" s="6"/>
      <c r="VXS4209" s="6"/>
      <c r="VXT4209" s="6"/>
      <c r="VXU4209" s="6"/>
      <c r="VXV4209" s="6"/>
      <c r="VXW4209" s="6"/>
      <c r="VXX4209" s="6"/>
      <c r="VXY4209" s="6"/>
      <c r="VXZ4209" s="6"/>
      <c r="VYA4209" s="6"/>
      <c r="VYB4209" s="6"/>
      <c r="VYC4209" s="6"/>
      <c r="VYD4209" s="6"/>
      <c r="VYE4209" s="6"/>
      <c r="VYF4209" s="6"/>
      <c r="VYG4209" s="6"/>
      <c r="VYH4209" s="6"/>
      <c r="VYI4209" s="6"/>
      <c r="VYJ4209" s="6"/>
      <c r="VYK4209" s="6"/>
      <c r="VYL4209" s="6"/>
      <c r="VYM4209" s="6"/>
      <c r="VYN4209" s="6"/>
      <c r="VYO4209" s="6"/>
      <c r="VYP4209" s="6"/>
      <c r="VYQ4209" s="6"/>
      <c r="VYR4209" s="6"/>
      <c r="VYS4209" s="6"/>
      <c r="VYT4209" s="6"/>
      <c r="VYU4209" s="6"/>
      <c r="VYV4209" s="6"/>
      <c r="VYW4209" s="6"/>
      <c r="VYX4209" s="6"/>
      <c r="VYY4209" s="6"/>
      <c r="VYZ4209" s="6"/>
      <c r="VZA4209" s="6"/>
      <c r="VZB4209" s="6"/>
      <c r="VZC4209" s="6"/>
      <c r="VZD4209" s="6"/>
      <c r="VZE4209" s="6"/>
      <c r="VZF4209" s="6"/>
      <c r="VZG4209" s="6"/>
      <c r="VZH4209" s="6"/>
      <c r="VZI4209" s="6"/>
      <c r="VZJ4209" s="6"/>
      <c r="VZK4209" s="6"/>
      <c r="VZL4209" s="6"/>
      <c r="VZM4209" s="6"/>
      <c r="VZN4209" s="6"/>
      <c r="VZO4209" s="6"/>
      <c r="VZP4209" s="6"/>
      <c r="VZQ4209" s="6"/>
      <c r="VZR4209" s="6"/>
      <c r="VZS4209" s="6"/>
      <c r="VZT4209" s="6"/>
      <c r="VZU4209" s="6"/>
      <c r="VZV4209" s="6"/>
      <c r="VZW4209" s="6"/>
      <c r="VZX4209" s="6"/>
      <c r="VZY4209" s="6"/>
      <c r="VZZ4209" s="6"/>
      <c r="WAA4209" s="6"/>
      <c r="WAB4209" s="6"/>
      <c r="WAC4209" s="6"/>
      <c r="WAD4209" s="6"/>
      <c r="WAE4209" s="6"/>
      <c r="WAF4209" s="6"/>
      <c r="WAG4209" s="6"/>
      <c r="WAH4209" s="6"/>
      <c r="WAI4209" s="6"/>
      <c r="WAJ4209" s="6"/>
      <c r="WAK4209" s="6"/>
      <c r="WAL4209" s="6"/>
      <c r="WAM4209" s="6"/>
      <c r="WAN4209" s="6"/>
      <c r="WAO4209" s="6"/>
      <c r="WAP4209" s="6"/>
      <c r="WAQ4209" s="6"/>
      <c r="WAR4209" s="6"/>
      <c r="WAS4209" s="6"/>
      <c r="WAT4209" s="6"/>
      <c r="WAU4209" s="6"/>
      <c r="WAV4209" s="6"/>
      <c r="WAW4209" s="6"/>
      <c r="WAX4209" s="6"/>
      <c r="WAY4209" s="6"/>
      <c r="WAZ4209" s="6"/>
      <c r="WBA4209" s="6"/>
      <c r="WBB4209" s="6"/>
      <c r="WBC4209" s="6"/>
      <c r="WBD4209" s="6"/>
      <c r="WBE4209" s="6"/>
      <c r="WBF4209" s="6"/>
      <c r="WBG4209" s="6"/>
      <c r="WBH4209" s="6"/>
      <c r="WBI4209" s="6"/>
      <c r="WBJ4209" s="6"/>
      <c r="WBK4209" s="6"/>
      <c r="WBL4209" s="6"/>
      <c r="WBM4209" s="6"/>
      <c r="WBN4209" s="6"/>
      <c r="WBO4209" s="6"/>
      <c r="WBP4209" s="6"/>
      <c r="WBQ4209" s="6"/>
      <c r="WBR4209" s="6"/>
      <c r="WBS4209" s="6"/>
      <c r="WBT4209" s="6"/>
      <c r="WBU4209" s="6"/>
      <c r="WBV4209" s="6"/>
      <c r="WBW4209" s="6"/>
      <c r="WBX4209" s="6"/>
      <c r="WBY4209" s="6"/>
      <c r="WBZ4209" s="6"/>
      <c r="WCA4209" s="6"/>
      <c r="WCB4209" s="6"/>
      <c r="WCC4209" s="6"/>
      <c r="WCD4209" s="6"/>
      <c r="WCE4209" s="6"/>
      <c r="WCF4209" s="6"/>
      <c r="WCG4209" s="6"/>
      <c r="WCH4209" s="6"/>
      <c r="WCI4209" s="6"/>
      <c r="WCJ4209" s="6"/>
      <c r="WCK4209" s="6"/>
      <c r="WCL4209" s="6"/>
      <c r="WCM4209" s="6"/>
      <c r="WCN4209" s="6"/>
      <c r="WCO4209" s="6"/>
      <c r="WCP4209" s="6"/>
      <c r="WCQ4209" s="6"/>
      <c r="WCR4209" s="6"/>
      <c r="WCS4209" s="6"/>
      <c r="WCT4209" s="6"/>
      <c r="WCU4209" s="6"/>
      <c r="WCV4209" s="6"/>
      <c r="WCW4209" s="6"/>
      <c r="WCX4209" s="6"/>
      <c r="WCY4209" s="6"/>
      <c r="WCZ4209" s="6"/>
      <c r="WDA4209" s="6"/>
      <c r="WDB4209" s="6"/>
      <c r="WDC4209" s="6"/>
      <c r="WDD4209" s="6"/>
      <c r="WDE4209" s="6"/>
      <c r="WDF4209" s="6"/>
      <c r="WDG4209" s="6"/>
      <c r="WDH4209" s="6"/>
      <c r="WDI4209" s="6"/>
      <c r="WDJ4209" s="6"/>
      <c r="WDK4209" s="6"/>
      <c r="WDL4209" s="6"/>
      <c r="WDM4209" s="6"/>
      <c r="WDN4209" s="6"/>
      <c r="WDO4209" s="6"/>
      <c r="WDP4209" s="6"/>
      <c r="WDQ4209" s="6"/>
      <c r="WDR4209" s="6"/>
      <c r="WDS4209" s="6"/>
      <c r="WDT4209" s="6"/>
      <c r="WDU4209" s="6"/>
      <c r="WDV4209" s="6"/>
      <c r="WDW4209" s="6"/>
      <c r="WDX4209" s="6"/>
      <c r="WDY4209" s="6"/>
      <c r="WDZ4209" s="6"/>
      <c r="WEA4209" s="6"/>
      <c r="WEB4209" s="6"/>
      <c r="WEC4209" s="6"/>
      <c r="WED4209" s="6"/>
      <c r="WEE4209" s="6"/>
      <c r="WEF4209" s="6"/>
      <c r="WEG4209" s="6"/>
      <c r="WEH4209" s="6"/>
      <c r="WEI4209" s="6"/>
      <c r="WEJ4209" s="6"/>
      <c r="WEK4209" s="6"/>
      <c r="WEL4209" s="6"/>
      <c r="WEM4209" s="6"/>
      <c r="WEN4209" s="6"/>
      <c r="WEO4209" s="6"/>
      <c r="WEP4209" s="6"/>
      <c r="WEQ4209" s="6"/>
      <c r="WER4209" s="6"/>
      <c r="WES4209" s="6"/>
      <c r="WET4209" s="6"/>
      <c r="WEU4209" s="6"/>
      <c r="WEV4209" s="6"/>
      <c r="WEW4209" s="6"/>
      <c r="WEX4209" s="6"/>
      <c r="WEY4209" s="6"/>
      <c r="WEZ4209" s="6"/>
      <c r="WFA4209" s="6"/>
      <c r="WFB4209" s="6"/>
      <c r="WFC4209" s="6"/>
      <c r="WFD4209" s="6"/>
      <c r="WFE4209" s="6"/>
      <c r="WFF4209" s="6"/>
      <c r="WFG4209" s="6"/>
      <c r="WFH4209" s="6"/>
      <c r="WFI4209" s="6"/>
      <c r="WFJ4209" s="6"/>
      <c r="WFK4209" s="6"/>
      <c r="WFL4209" s="6"/>
      <c r="WFM4209" s="6"/>
      <c r="WFN4209" s="6"/>
      <c r="WFO4209" s="6"/>
      <c r="WFP4209" s="6"/>
      <c r="WFQ4209" s="6"/>
      <c r="WFR4209" s="6"/>
      <c r="WFS4209" s="6"/>
      <c r="WFT4209" s="6"/>
      <c r="WFU4209" s="6"/>
      <c r="WFV4209" s="6"/>
      <c r="WFW4209" s="6"/>
      <c r="WFX4209" s="6"/>
      <c r="WFY4209" s="6"/>
      <c r="WFZ4209" s="6"/>
      <c r="WGA4209" s="6"/>
      <c r="WGB4209" s="6"/>
      <c r="WGC4209" s="6"/>
      <c r="WGD4209" s="6"/>
      <c r="WGE4209" s="6"/>
      <c r="WGF4209" s="6"/>
      <c r="WGG4209" s="6"/>
      <c r="WGH4209" s="6"/>
      <c r="WGI4209" s="6"/>
      <c r="WGJ4209" s="6"/>
      <c r="WGK4209" s="6"/>
      <c r="WGL4209" s="6"/>
      <c r="WGM4209" s="6"/>
      <c r="WGN4209" s="6"/>
      <c r="WGO4209" s="6"/>
      <c r="WGP4209" s="6"/>
      <c r="WGQ4209" s="6"/>
      <c r="WGR4209" s="6"/>
      <c r="WGS4209" s="6"/>
      <c r="WGT4209" s="6"/>
      <c r="WGU4209" s="6"/>
      <c r="WGV4209" s="6"/>
      <c r="WGW4209" s="6"/>
      <c r="WGX4209" s="6"/>
      <c r="WGY4209" s="6"/>
      <c r="WGZ4209" s="6"/>
      <c r="WHA4209" s="6"/>
      <c r="WHB4209" s="6"/>
      <c r="WHC4209" s="6"/>
      <c r="WHD4209" s="6"/>
      <c r="WHE4209" s="6"/>
      <c r="WHF4209" s="6"/>
      <c r="WHG4209" s="6"/>
      <c r="WHH4209" s="6"/>
      <c r="WHI4209" s="6"/>
      <c r="WHJ4209" s="6"/>
      <c r="WHK4209" s="6"/>
      <c r="WHL4209" s="6"/>
      <c r="WHM4209" s="6"/>
      <c r="WHN4209" s="6"/>
      <c r="WHO4209" s="6"/>
      <c r="WHP4209" s="6"/>
      <c r="WHQ4209" s="6"/>
      <c r="WHR4209" s="6"/>
      <c r="WHS4209" s="6"/>
      <c r="WHT4209" s="6"/>
      <c r="WHU4209" s="6"/>
      <c r="WHV4209" s="6"/>
      <c r="WHW4209" s="6"/>
      <c r="WHX4209" s="6"/>
      <c r="WHY4209" s="6"/>
      <c r="WHZ4209" s="6"/>
      <c r="WIA4209" s="6"/>
      <c r="WIB4209" s="6"/>
      <c r="WIC4209" s="6"/>
      <c r="WID4209" s="6"/>
      <c r="WIE4209" s="6"/>
      <c r="WIF4209" s="6"/>
      <c r="WIG4209" s="6"/>
      <c r="WIH4209" s="6"/>
      <c r="WII4209" s="6"/>
      <c r="WIJ4209" s="6"/>
      <c r="WIK4209" s="6"/>
      <c r="WIL4209" s="6"/>
      <c r="WIM4209" s="6"/>
      <c r="WIN4209" s="6"/>
      <c r="WIO4209" s="6"/>
      <c r="WIP4209" s="6"/>
      <c r="WIQ4209" s="6"/>
      <c r="WIR4209" s="6"/>
      <c r="WIS4209" s="6"/>
      <c r="WIT4209" s="6"/>
      <c r="WIU4209" s="6"/>
      <c r="WIV4209" s="6"/>
      <c r="WIW4209" s="6"/>
      <c r="WIX4209" s="6"/>
      <c r="WIY4209" s="6"/>
      <c r="WIZ4209" s="6"/>
      <c r="WJA4209" s="6"/>
      <c r="WJB4209" s="6"/>
      <c r="WJC4209" s="6"/>
      <c r="WJD4209" s="6"/>
      <c r="WJE4209" s="6"/>
      <c r="WJF4209" s="6"/>
      <c r="WJG4209" s="6"/>
      <c r="WJH4209" s="6"/>
      <c r="WJI4209" s="6"/>
      <c r="WJJ4209" s="6"/>
      <c r="WJK4209" s="6"/>
      <c r="WJL4209" s="6"/>
      <c r="WJM4209" s="6"/>
      <c r="WJN4209" s="6"/>
      <c r="WJO4209" s="6"/>
      <c r="WJP4209" s="6"/>
      <c r="WJQ4209" s="6"/>
      <c r="WJR4209" s="6"/>
      <c r="WJS4209" s="6"/>
      <c r="WJT4209" s="6"/>
      <c r="WJU4209" s="6"/>
      <c r="WJV4209" s="6"/>
      <c r="WJW4209" s="6"/>
      <c r="WJX4209" s="6"/>
      <c r="WJY4209" s="6"/>
      <c r="WJZ4209" s="6"/>
      <c r="WKA4209" s="6"/>
      <c r="WKB4209" s="6"/>
      <c r="WKC4209" s="6"/>
      <c r="WKD4209" s="6"/>
      <c r="WKE4209" s="6"/>
      <c r="WKF4209" s="6"/>
      <c r="WKG4209" s="6"/>
      <c r="WKH4209" s="6"/>
      <c r="WKI4209" s="6"/>
      <c r="WKJ4209" s="6"/>
      <c r="WKK4209" s="6"/>
      <c r="WKL4209" s="6"/>
      <c r="WKM4209" s="6"/>
      <c r="WKN4209" s="6"/>
      <c r="WKO4209" s="6"/>
      <c r="WKP4209" s="6"/>
      <c r="WKQ4209" s="6"/>
      <c r="WKR4209" s="6"/>
      <c r="WKS4209" s="6"/>
      <c r="WKT4209" s="6"/>
      <c r="WKU4209" s="6"/>
      <c r="WKV4209" s="6"/>
      <c r="WKW4209" s="6"/>
      <c r="WKX4209" s="6"/>
      <c r="WKY4209" s="6"/>
      <c r="WKZ4209" s="6"/>
      <c r="WLA4209" s="6"/>
      <c r="WLB4209" s="6"/>
      <c r="WLC4209" s="6"/>
      <c r="WLD4209" s="6"/>
      <c r="WLE4209" s="6"/>
      <c r="WLF4209" s="6"/>
      <c r="WLG4209" s="6"/>
      <c r="WLH4209" s="6"/>
      <c r="WLI4209" s="6"/>
      <c r="WLJ4209" s="6"/>
      <c r="WLK4209" s="6"/>
      <c r="WLL4209" s="6"/>
      <c r="WLM4209" s="6"/>
      <c r="WLN4209" s="6"/>
      <c r="WLO4209" s="6"/>
      <c r="WLP4209" s="6"/>
      <c r="WLQ4209" s="6"/>
      <c r="WLR4209" s="6"/>
      <c r="WLS4209" s="6"/>
      <c r="WLT4209" s="6"/>
      <c r="WLU4209" s="6"/>
      <c r="WLV4209" s="6"/>
      <c r="WLW4209" s="6"/>
      <c r="WLX4209" s="6"/>
      <c r="WLY4209" s="6"/>
      <c r="WLZ4209" s="6"/>
      <c r="WMA4209" s="6"/>
      <c r="WMB4209" s="6"/>
      <c r="WMC4209" s="6"/>
      <c r="WMD4209" s="6"/>
      <c r="WME4209" s="6"/>
      <c r="WMF4209" s="6"/>
      <c r="WMG4209" s="6"/>
      <c r="WMH4209" s="6"/>
      <c r="WMI4209" s="6"/>
      <c r="WMJ4209" s="6"/>
      <c r="WMK4209" s="6"/>
      <c r="WML4209" s="6"/>
      <c r="WMM4209" s="6"/>
      <c r="WMN4209" s="6"/>
      <c r="WMO4209" s="6"/>
      <c r="WMP4209" s="6"/>
      <c r="WMQ4209" s="6"/>
      <c r="WMR4209" s="6"/>
      <c r="WMS4209" s="6"/>
      <c r="WMT4209" s="6"/>
      <c r="WMU4209" s="6"/>
      <c r="WMV4209" s="6"/>
      <c r="WMW4209" s="6"/>
      <c r="WMX4209" s="6"/>
      <c r="WMY4209" s="6"/>
      <c r="WMZ4209" s="6"/>
      <c r="WNA4209" s="6"/>
      <c r="WNB4209" s="6"/>
      <c r="WNC4209" s="6"/>
      <c r="WND4209" s="6"/>
      <c r="WNE4209" s="6"/>
      <c r="WNF4209" s="6"/>
      <c r="WNG4209" s="6"/>
      <c r="WNH4209" s="6"/>
      <c r="WNI4209" s="6"/>
      <c r="WNJ4209" s="6"/>
      <c r="WNK4209" s="6"/>
      <c r="WNL4209" s="6"/>
      <c r="WNM4209" s="6"/>
      <c r="WNN4209" s="6"/>
      <c r="WNO4209" s="6"/>
      <c r="WNP4209" s="6"/>
      <c r="WNQ4209" s="6"/>
      <c r="WNR4209" s="6"/>
      <c r="WNS4209" s="6"/>
      <c r="WNT4209" s="6"/>
      <c r="WNU4209" s="6"/>
      <c r="WNV4209" s="6"/>
      <c r="WNW4209" s="6"/>
      <c r="WNX4209" s="6"/>
      <c r="WNY4209" s="6"/>
      <c r="WNZ4209" s="6"/>
      <c r="WOA4209" s="6"/>
      <c r="WOB4209" s="6"/>
      <c r="WOC4209" s="6"/>
      <c r="WOD4209" s="6"/>
      <c r="WOE4209" s="6"/>
      <c r="WOF4209" s="6"/>
      <c r="WOG4209" s="6"/>
      <c r="WOH4209" s="6"/>
      <c r="WOI4209" s="6"/>
      <c r="WOJ4209" s="6"/>
      <c r="WOK4209" s="6"/>
      <c r="WOL4209" s="6"/>
      <c r="WOM4209" s="6"/>
      <c r="WON4209" s="6"/>
      <c r="WOO4209" s="6"/>
      <c r="WOP4209" s="6"/>
      <c r="WOQ4209" s="6"/>
      <c r="WOR4209" s="6"/>
      <c r="WOS4209" s="6"/>
      <c r="WOT4209" s="6"/>
      <c r="WOU4209" s="6"/>
      <c r="WOV4209" s="6"/>
      <c r="WOW4209" s="6"/>
      <c r="WOX4209" s="6"/>
      <c r="WOY4209" s="6"/>
      <c r="WOZ4209" s="6"/>
      <c r="WPA4209" s="6"/>
      <c r="WPB4209" s="6"/>
      <c r="WPC4209" s="6"/>
      <c r="WPD4209" s="6"/>
      <c r="WPE4209" s="6"/>
      <c r="WPF4209" s="6"/>
      <c r="WPG4209" s="6"/>
      <c r="WPH4209" s="6"/>
      <c r="WPI4209" s="6"/>
      <c r="WPJ4209" s="6"/>
      <c r="WPK4209" s="6"/>
      <c r="WPL4209" s="6"/>
      <c r="WPM4209" s="6"/>
      <c r="WPN4209" s="6"/>
      <c r="WPO4209" s="6"/>
      <c r="WPP4209" s="6"/>
      <c r="WPQ4209" s="6"/>
      <c r="WPR4209" s="6"/>
      <c r="WPS4209" s="6"/>
      <c r="WPT4209" s="6"/>
      <c r="WPU4209" s="6"/>
      <c r="WPV4209" s="6"/>
      <c r="WPW4209" s="6"/>
      <c r="WPX4209" s="6"/>
      <c r="WPY4209" s="6"/>
      <c r="WPZ4209" s="6"/>
      <c r="WQA4209" s="6"/>
      <c r="WQB4209" s="6"/>
      <c r="WQC4209" s="6"/>
      <c r="WQD4209" s="6"/>
      <c r="WQE4209" s="6"/>
      <c r="WQF4209" s="6"/>
      <c r="WQG4209" s="6"/>
      <c r="WQH4209" s="6"/>
      <c r="WQI4209" s="6"/>
      <c r="WQJ4209" s="6"/>
      <c r="WQK4209" s="6"/>
      <c r="WQL4209" s="6"/>
      <c r="WQM4209" s="6"/>
      <c r="WQN4209" s="6"/>
      <c r="WQO4209" s="6"/>
      <c r="WQP4209" s="6"/>
      <c r="WQQ4209" s="6"/>
      <c r="WQR4209" s="6"/>
      <c r="WQS4209" s="6"/>
      <c r="WQT4209" s="6"/>
      <c r="WQU4209" s="6"/>
      <c r="WQV4209" s="6"/>
      <c r="WQW4209" s="6"/>
      <c r="WQX4209" s="6"/>
      <c r="WQY4209" s="6"/>
      <c r="WQZ4209" s="6"/>
      <c r="WRA4209" s="6"/>
      <c r="WRB4209" s="6"/>
      <c r="WRC4209" s="6"/>
      <c r="WRD4209" s="6"/>
      <c r="WRE4209" s="6"/>
      <c r="WRF4209" s="6"/>
      <c r="WRG4209" s="6"/>
      <c r="WRH4209" s="6"/>
      <c r="WRI4209" s="6"/>
      <c r="WRJ4209" s="6"/>
      <c r="WRK4209" s="6"/>
      <c r="WRL4209" s="6"/>
      <c r="WRM4209" s="6"/>
      <c r="WRN4209" s="6"/>
      <c r="WRO4209" s="6"/>
      <c r="WRP4209" s="6"/>
      <c r="WRQ4209" s="6"/>
      <c r="WRR4209" s="6"/>
      <c r="WRS4209" s="6"/>
      <c r="WRT4209" s="6"/>
      <c r="WRU4209" s="6"/>
      <c r="WRV4209" s="6"/>
      <c r="WRW4209" s="6"/>
      <c r="WRX4209" s="6"/>
      <c r="WRY4209" s="6"/>
      <c r="WRZ4209" s="6"/>
      <c r="WSA4209" s="6"/>
      <c r="WSB4209" s="6"/>
      <c r="WSC4209" s="6"/>
      <c r="WSD4209" s="6"/>
      <c r="WSE4209" s="6"/>
      <c r="WSF4209" s="6"/>
      <c r="WSG4209" s="6"/>
      <c r="WSH4209" s="6"/>
      <c r="WSI4209" s="6"/>
      <c r="WSJ4209" s="6"/>
      <c r="WSK4209" s="6"/>
      <c r="WSL4209" s="6"/>
      <c r="WSM4209" s="6"/>
      <c r="WSN4209" s="6"/>
      <c r="WSO4209" s="6"/>
      <c r="WSP4209" s="6"/>
      <c r="WSQ4209" s="6"/>
      <c r="WSR4209" s="6"/>
      <c r="WSS4209" s="6"/>
      <c r="WST4209" s="6"/>
      <c r="WSU4209" s="6"/>
      <c r="WSV4209" s="6"/>
      <c r="WSW4209" s="6"/>
      <c r="WSX4209" s="6"/>
      <c r="WSY4209" s="6"/>
      <c r="WSZ4209" s="6"/>
      <c r="WTA4209" s="6"/>
      <c r="WTB4209" s="6"/>
      <c r="WTC4209" s="6"/>
      <c r="WTD4209" s="6"/>
      <c r="WTE4209" s="6"/>
      <c r="WTF4209" s="6"/>
      <c r="WTG4209" s="6"/>
      <c r="WTH4209" s="6"/>
      <c r="WTI4209" s="6"/>
      <c r="WTJ4209" s="6"/>
      <c r="WTK4209" s="6"/>
      <c r="WTL4209" s="6"/>
      <c r="WTM4209" s="6"/>
      <c r="WTN4209" s="6"/>
      <c r="WTO4209" s="6"/>
      <c r="WTP4209" s="6"/>
      <c r="WTQ4209" s="6"/>
      <c r="WTR4209" s="6"/>
      <c r="WTS4209" s="6"/>
      <c r="WTT4209" s="6"/>
      <c r="WTU4209" s="6"/>
      <c r="WTV4209" s="6"/>
      <c r="WTW4209" s="6"/>
      <c r="WTX4209" s="6"/>
      <c r="WTY4209" s="6"/>
      <c r="WTZ4209" s="6"/>
      <c r="WUA4209" s="6"/>
      <c r="WUB4209" s="6"/>
      <c r="WUC4209" s="6"/>
      <c r="WUD4209" s="6"/>
      <c r="WUE4209" s="6"/>
      <c r="WUF4209" s="6"/>
      <c r="WUG4209" s="6"/>
      <c r="WUH4209" s="6"/>
      <c r="WUI4209" s="6"/>
      <c r="WUJ4209" s="6"/>
      <c r="WUK4209" s="6"/>
      <c r="WUL4209" s="6"/>
      <c r="WUM4209" s="6"/>
      <c r="WUN4209" s="6"/>
      <c r="WUO4209" s="6"/>
      <c r="WUP4209" s="6"/>
      <c r="WUQ4209" s="6"/>
      <c r="WUR4209" s="6"/>
      <c r="WUS4209" s="6"/>
      <c r="WUT4209" s="6"/>
      <c r="WUU4209" s="6"/>
      <c r="WUV4209" s="6"/>
      <c r="WUW4209" s="6"/>
      <c r="WUX4209" s="6"/>
      <c r="WUY4209" s="6"/>
      <c r="WUZ4209" s="6"/>
      <c r="WVA4209" s="6"/>
      <c r="WVB4209" s="6"/>
      <c r="WVC4209" s="6"/>
      <c r="WVD4209" s="6"/>
      <c r="WVE4209" s="6"/>
      <c r="WVF4209" s="6"/>
      <c r="WVG4209" s="6"/>
      <c r="WVH4209" s="6"/>
      <c r="WVI4209" s="6"/>
      <c r="WVJ4209" s="6"/>
      <c r="WVK4209" s="6"/>
      <c r="WVL4209" s="6"/>
      <c r="WVM4209" s="6"/>
      <c r="WVN4209" s="6"/>
      <c r="WVO4209" s="6"/>
      <c r="WVP4209" s="6"/>
      <c r="WVQ4209" s="6"/>
      <c r="WVR4209" s="6"/>
      <c r="WVS4209" s="6"/>
      <c r="WVT4209" s="6"/>
      <c r="WVU4209" s="6"/>
      <c r="WVV4209" s="6"/>
      <c r="WVW4209" s="6"/>
      <c r="WVX4209" s="6"/>
      <c r="WVY4209" s="6"/>
      <c r="WVZ4209" s="6"/>
      <c r="WWA4209" s="6"/>
      <c r="WWB4209" s="6"/>
      <c r="WWC4209" s="6"/>
      <c r="WWD4209" s="6"/>
      <c r="WWE4209" s="6"/>
      <c r="WWF4209" s="6"/>
      <c r="WWG4209" s="6"/>
      <c r="WWH4209" s="6"/>
      <c r="WWI4209" s="6"/>
      <c r="WWJ4209" s="6"/>
      <c r="WWK4209" s="6"/>
      <c r="WWL4209" s="6"/>
      <c r="WWM4209" s="6"/>
      <c r="WWN4209" s="6"/>
      <c r="WWO4209" s="6"/>
      <c r="WWP4209" s="6"/>
      <c r="WWQ4209" s="6"/>
      <c r="WWR4209" s="6"/>
      <c r="WWS4209" s="6"/>
      <c r="WWT4209" s="6"/>
      <c r="WWU4209" s="6"/>
      <c r="WWV4209" s="6"/>
      <c r="WWW4209" s="6"/>
      <c r="WWX4209" s="6"/>
      <c r="WWY4209" s="6"/>
      <c r="WWZ4209" s="6"/>
      <c r="WXA4209" s="6"/>
      <c r="WXB4209" s="6"/>
      <c r="WXC4209" s="6"/>
      <c r="WXD4209" s="6"/>
      <c r="WXE4209" s="6"/>
      <c r="WXF4209" s="6"/>
      <c r="WXG4209" s="6"/>
      <c r="WXH4209" s="6"/>
      <c r="WXI4209" s="6"/>
      <c r="WXJ4209" s="6"/>
      <c r="WXK4209" s="6"/>
      <c r="WXL4209" s="6"/>
      <c r="WXM4209" s="6"/>
      <c r="WXN4209" s="6"/>
      <c r="WXO4209" s="6"/>
      <c r="WXP4209" s="6"/>
      <c r="WXQ4209" s="6"/>
      <c r="WXR4209" s="6"/>
      <c r="WXS4209" s="6"/>
      <c r="WXT4209" s="6"/>
      <c r="WXU4209" s="6"/>
      <c r="WXV4209" s="6"/>
      <c r="WXW4209" s="6"/>
      <c r="WXX4209" s="6"/>
      <c r="WXY4209" s="6"/>
      <c r="WXZ4209" s="6"/>
      <c r="WYA4209" s="6"/>
      <c r="WYB4209" s="6"/>
      <c r="WYC4209" s="6"/>
      <c r="WYD4209" s="6"/>
      <c r="WYE4209" s="6"/>
      <c r="WYF4209" s="6"/>
      <c r="WYG4209" s="6"/>
      <c r="WYH4209" s="6"/>
      <c r="WYI4209" s="6"/>
      <c r="WYJ4209" s="6"/>
      <c r="WYK4209" s="6"/>
      <c r="WYL4209" s="6"/>
      <c r="WYM4209" s="6"/>
      <c r="WYN4209" s="6"/>
      <c r="WYO4209" s="6"/>
      <c r="WYP4209" s="6"/>
      <c r="WYQ4209" s="6"/>
      <c r="WYR4209" s="6"/>
      <c r="WYS4209" s="6"/>
      <c r="WYT4209" s="6"/>
      <c r="WYU4209" s="6"/>
      <c r="WYV4209" s="6"/>
      <c r="WYW4209" s="6"/>
      <c r="WYX4209" s="6"/>
      <c r="WYY4209" s="6"/>
      <c r="WYZ4209" s="6"/>
      <c r="WZA4209" s="6"/>
      <c r="WZB4209" s="6"/>
      <c r="WZC4209" s="6"/>
      <c r="WZD4209" s="6"/>
      <c r="WZE4209" s="6"/>
      <c r="WZF4209" s="6"/>
      <c r="WZG4209" s="6"/>
      <c r="WZH4209" s="6"/>
      <c r="WZI4209" s="6"/>
      <c r="WZJ4209" s="6"/>
      <c r="WZK4209" s="6"/>
      <c r="WZL4209" s="6"/>
      <c r="WZM4209" s="6"/>
      <c r="WZN4209" s="6"/>
      <c r="WZO4209" s="6"/>
      <c r="WZP4209" s="6"/>
      <c r="WZQ4209" s="6"/>
      <c r="WZR4209" s="6"/>
      <c r="WZS4209" s="6"/>
      <c r="WZT4209" s="6"/>
      <c r="WZU4209" s="6"/>
      <c r="WZV4209" s="6"/>
      <c r="WZW4209" s="6"/>
      <c r="WZX4209" s="6"/>
      <c r="WZY4209" s="6"/>
      <c r="WZZ4209" s="6"/>
      <c r="XAA4209" s="6"/>
      <c r="XAB4209" s="6"/>
      <c r="XAC4209" s="6"/>
      <c r="XAD4209" s="6"/>
      <c r="XAE4209" s="6"/>
      <c r="XAF4209" s="6"/>
      <c r="XAG4209" s="6"/>
      <c r="XAH4209" s="6"/>
      <c r="XAI4209" s="6"/>
      <c r="XAJ4209" s="6"/>
      <c r="XAK4209" s="6"/>
      <c r="XAL4209" s="6"/>
      <c r="XAM4209" s="6"/>
      <c r="XAN4209" s="6"/>
      <c r="XAO4209" s="6"/>
      <c r="XAP4209" s="6"/>
      <c r="XAQ4209" s="6"/>
      <c r="XAR4209" s="6"/>
      <c r="XAS4209" s="6"/>
      <c r="XAT4209" s="6"/>
      <c r="XAU4209" s="6"/>
      <c r="XAV4209" s="6"/>
      <c r="XAW4209" s="6"/>
      <c r="XAX4209" s="6"/>
      <c r="XAY4209" s="6"/>
      <c r="XAZ4209" s="6"/>
      <c r="XBA4209" s="6"/>
      <c r="XBB4209" s="6"/>
      <c r="XBC4209" s="6"/>
      <c r="XBD4209" s="6"/>
      <c r="XBE4209" s="6"/>
      <c r="XBF4209" s="6"/>
      <c r="XBG4209" s="6"/>
      <c r="XBH4209" s="6"/>
      <c r="XBI4209" s="6"/>
      <c r="XBJ4209" s="6"/>
      <c r="XBK4209" s="6"/>
      <c r="XBL4209" s="6"/>
      <c r="XBM4209" s="6"/>
      <c r="XBN4209" s="6"/>
      <c r="XBO4209" s="6"/>
      <c r="XBP4209" s="6"/>
      <c r="XBQ4209" s="6"/>
      <c r="XBR4209" s="6"/>
      <c r="XBS4209" s="6"/>
      <c r="XBT4209" s="6"/>
      <c r="XBU4209" s="6"/>
      <c r="XBV4209" s="6"/>
      <c r="XBW4209" s="6"/>
      <c r="XBX4209" s="6"/>
      <c r="XBY4209" s="6"/>
      <c r="XBZ4209" s="6"/>
      <c r="XCA4209" s="6"/>
      <c r="XCB4209" s="6"/>
      <c r="XCC4209" s="6"/>
      <c r="XCD4209" s="6"/>
      <c r="XCE4209" s="6"/>
      <c r="XCF4209" s="6"/>
      <c r="XCG4209" s="6"/>
      <c r="XCH4209" s="6"/>
      <c r="XCI4209" s="6"/>
      <c r="XCJ4209" s="6"/>
      <c r="XCK4209" s="6"/>
      <c r="XCL4209" s="6"/>
      <c r="XCM4209" s="6"/>
      <c r="XCN4209" s="6"/>
      <c r="XCO4209" s="6"/>
      <c r="XCP4209" s="6"/>
      <c r="XCQ4209" s="6"/>
      <c r="XCR4209" s="6"/>
      <c r="XCS4209" s="6"/>
      <c r="XCT4209" s="6"/>
      <c r="XCU4209" s="6"/>
      <c r="XCV4209" s="6"/>
      <c r="XCW4209" s="6"/>
      <c r="XCX4209" s="6"/>
      <c r="XCY4209" s="6"/>
      <c r="XCZ4209" s="6"/>
      <c r="XDA4209" s="6"/>
      <c r="XDB4209" s="6"/>
      <c r="XDC4209" s="6"/>
      <c r="XDD4209" s="6"/>
      <c r="XDE4209" s="6"/>
      <c r="XDF4209" s="6"/>
      <c r="XDG4209" s="6"/>
      <c r="XDH4209" s="6"/>
      <c r="XDI4209" s="6"/>
      <c r="XDJ4209" s="6"/>
      <c r="XDK4209" s="6"/>
      <c r="XDL4209" s="6"/>
      <c r="XDM4209" s="6"/>
      <c r="XDN4209" s="6"/>
      <c r="XDO4209" s="6"/>
      <c r="XDP4209" s="6"/>
      <c r="XDQ4209" s="6"/>
      <c r="XDR4209" s="6"/>
      <c r="XDS4209" s="6"/>
      <c r="XDT4209" s="6"/>
      <c r="XDU4209" s="6"/>
      <c r="XDV4209" s="6"/>
      <c r="XDW4209" s="6"/>
      <c r="XDX4209" s="6"/>
      <c r="XDY4209" s="6"/>
      <c r="XDZ4209" s="6"/>
      <c r="XEA4209" s="6"/>
      <c r="XEB4209" s="6"/>
      <c r="XEC4209" s="6"/>
      <c r="XED4209" s="6"/>
      <c r="XEE4209" s="6"/>
    </row>
    <row r="4210" s="3" customFormat="1" customHeight="1" spans="1:16359">
      <c r="A4210" s="24">
        <v>3601540</v>
      </c>
      <c r="B4210" s="90" t="s">
        <v>7281</v>
      </c>
      <c r="C4210" s="91" t="s">
        <v>9908</v>
      </c>
      <c r="D4210" s="92" t="s">
        <v>11690</v>
      </c>
      <c r="E4210" s="93" t="s">
        <v>18</v>
      </c>
      <c r="F4210" s="92" t="s">
        <v>11702</v>
      </c>
      <c r="G4210" s="92" t="s">
        <v>11703</v>
      </c>
      <c r="H4210" s="93" t="s">
        <v>36</v>
      </c>
      <c r="I4210" s="18" t="s">
        <v>1103</v>
      </c>
      <c r="J4210" s="92" t="s">
        <v>7737</v>
      </c>
      <c r="K4210" s="92" t="s">
        <v>11700</v>
      </c>
      <c r="L4210" s="92" t="s">
        <v>8515</v>
      </c>
      <c r="M4210" s="92" t="s">
        <v>11704</v>
      </c>
      <c r="N4210" s="17" t="s">
        <v>26</v>
      </c>
      <c r="O4210" s="94"/>
      <c r="P4210" s="80"/>
      <c r="Q4210" s="6"/>
      <c r="R4210" s="6"/>
      <c r="S4210" s="6"/>
      <c r="T4210" s="6"/>
      <c r="U4210" s="6"/>
      <c r="V4210" s="6"/>
      <c r="W4210" s="6"/>
      <c r="X4210" s="6"/>
      <c r="Y4210" s="6"/>
      <c r="Z4210" s="6"/>
      <c r="AA4210" s="6"/>
      <c r="AB4210" s="6"/>
      <c r="AC4210" s="6"/>
      <c r="AD4210" s="6"/>
      <c r="AE4210" s="6"/>
      <c r="AF4210" s="6"/>
      <c r="AG4210" s="6"/>
      <c r="AH4210" s="6"/>
      <c r="AI4210" s="6"/>
      <c r="AJ4210" s="6"/>
      <c r="AK4210" s="6"/>
      <c r="AL4210" s="6"/>
      <c r="AM4210" s="6"/>
      <c r="AN4210" s="6"/>
      <c r="AO4210" s="6"/>
      <c r="AP4210" s="6"/>
      <c r="AQ4210" s="6"/>
      <c r="AR4210" s="6"/>
      <c r="AS4210" s="6"/>
      <c r="AT4210" s="6"/>
      <c r="AU4210" s="6"/>
      <c r="AV4210" s="6"/>
      <c r="AW4210" s="6"/>
      <c r="AX4210" s="6"/>
      <c r="AY4210" s="6"/>
      <c r="AZ4210" s="6"/>
      <c r="BA4210" s="6"/>
      <c r="BB4210" s="6"/>
      <c r="BC4210" s="6"/>
      <c r="BD4210" s="6"/>
      <c r="BE4210" s="6"/>
      <c r="BF4210" s="6"/>
      <c r="BG4210" s="6"/>
      <c r="BH4210" s="6"/>
      <c r="BI4210" s="6"/>
      <c r="BJ4210" s="6"/>
      <c r="BK4210" s="6"/>
      <c r="BL4210" s="6"/>
      <c r="BM4210" s="6"/>
      <c r="BN4210" s="6"/>
      <c r="BO4210" s="6"/>
      <c r="BP4210" s="6"/>
      <c r="BQ4210" s="6"/>
      <c r="BR4210" s="6"/>
      <c r="BS4210" s="6"/>
      <c r="BT4210" s="6"/>
      <c r="BU4210" s="6"/>
      <c r="BV4210" s="6"/>
      <c r="BW4210" s="6"/>
      <c r="BX4210" s="6"/>
      <c r="BY4210" s="6"/>
      <c r="BZ4210" s="6"/>
      <c r="CA4210" s="6"/>
      <c r="CB4210" s="6"/>
      <c r="CC4210" s="6"/>
      <c r="CD4210" s="6"/>
      <c r="CE4210" s="6"/>
      <c r="CF4210" s="6"/>
      <c r="CG4210" s="6"/>
      <c r="CH4210" s="6"/>
      <c r="CI4210" s="6"/>
      <c r="CJ4210" s="6"/>
      <c r="CK4210" s="6"/>
      <c r="CL4210" s="6"/>
      <c r="CM4210" s="6"/>
      <c r="CN4210" s="6"/>
      <c r="CO4210" s="6"/>
      <c r="CP4210" s="6"/>
      <c r="CQ4210" s="6"/>
      <c r="CR4210" s="6"/>
      <c r="CS4210" s="6"/>
      <c r="CT4210" s="6"/>
      <c r="CU4210" s="6"/>
      <c r="CV4210" s="6"/>
      <c r="CW4210" s="6"/>
      <c r="CX4210" s="6"/>
      <c r="CY4210" s="6"/>
      <c r="CZ4210" s="6"/>
      <c r="DA4210" s="6"/>
      <c r="DB4210" s="6"/>
      <c r="DC4210" s="6"/>
      <c r="DD4210" s="6"/>
      <c r="DE4210" s="6"/>
      <c r="DF4210" s="6"/>
      <c r="DG4210" s="6"/>
      <c r="DH4210" s="6"/>
      <c r="DI4210" s="6"/>
      <c r="DJ4210" s="6"/>
      <c r="DK4210" s="6"/>
      <c r="DL4210" s="6"/>
      <c r="DM4210" s="6"/>
      <c r="DN4210" s="6"/>
      <c r="DO4210" s="6"/>
      <c r="DP4210" s="6"/>
      <c r="DQ4210" s="6"/>
      <c r="DR4210" s="6"/>
      <c r="DS4210" s="6"/>
      <c r="DT4210" s="6"/>
      <c r="DU4210" s="6"/>
      <c r="DV4210" s="6"/>
      <c r="DW4210" s="6"/>
      <c r="DX4210" s="6"/>
      <c r="DY4210" s="6"/>
      <c r="DZ4210" s="6"/>
      <c r="EA4210" s="6"/>
      <c r="EB4210" s="6"/>
      <c r="EC4210" s="6"/>
      <c r="ED4210" s="6"/>
      <c r="EE4210" s="6"/>
      <c r="EF4210" s="6"/>
      <c r="EG4210" s="6"/>
      <c r="EH4210" s="6"/>
      <c r="EI4210" s="6"/>
      <c r="EJ4210" s="6"/>
      <c r="EK4210" s="6"/>
      <c r="EL4210" s="6"/>
      <c r="EM4210" s="6"/>
      <c r="EN4210" s="6"/>
      <c r="EO4210" s="6"/>
      <c r="EP4210" s="6"/>
      <c r="EQ4210" s="6"/>
      <c r="ER4210" s="6"/>
      <c r="ES4210" s="6"/>
      <c r="ET4210" s="6"/>
      <c r="EU4210" s="6"/>
      <c r="EV4210" s="6"/>
      <c r="EW4210" s="6"/>
      <c r="EX4210" s="6"/>
      <c r="EY4210" s="6"/>
      <c r="EZ4210" s="6"/>
      <c r="FA4210" s="6"/>
      <c r="FB4210" s="6"/>
      <c r="FC4210" s="6"/>
      <c r="FD4210" s="6"/>
      <c r="FE4210" s="6"/>
      <c r="FF4210" s="6"/>
      <c r="FG4210" s="6"/>
      <c r="FH4210" s="6"/>
      <c r="FI4210" s="6"/>
      <c r="FJ4210" s="6"/>
      <c r="FK4210" s="6"/>
      <c r="FL4210" s="6"/>
      <c r="FM4210" s="6"/>
      <c r="FN4210" s="6"/>
      <c r="FO4210" s="6"/>
      <c r="FP4210" s="6"/>
      <c r="FQ4210" s="6"/>
      <c r="FR4210" s="6"/>
      <c r="FS4210" s="6"/>
      <c r="FT4210" s="6"/>
      <c r="FU4210" s="6"/>
      <c r="FV4210" s="6"/>
      <c r="FW4210" s="6"/>
      <c r="FX4210" s="6"/>
      <c r="FY4210" s="6"/>
      <c r="FZ4210" s="6"/>
      <c r="GA4210" s="6"/>
      <c r="GB4210" s="6"/>
      <c r="GC4210" s="6"/>
      <c r="GD4210" s="6"/>
      <c r="GE4210" s="6"/>
      <c r="GF4210" s="6"/>
      <c r="GG4210" s="6"/>
      <c r="GH4210" s="6"/>
      <c r="GI4210" s="6"/>
      <c r="GJ4210" s="6"/>
      <c r="GK4210" s="6"/>
      <c r="GL4210" s="6"/>
      <c r="GM4210" s="6"/>
      <c r="GN4210" s="6"/>
      <c r="GO4210" s="6"/>
      <c r="GP4210" s="6"/>
      <c r="GQ4210" s="6"/>
      <c r="GR4210" s="6"/>
      <c r="GS4210" s="6"/>
      <c r="GT4210" s="6"/>
      <c r="GU4210" s="6"/>
      <c r="GV4210" s="6"/>
      <c r="GW4210" s="6"/>
      <c r="GX4210" s="6"/>
      <c r="GY4210" s="6"/>
      <c r="GZ4210" s="6"/>
      <c r="HA4210" s="6"/>
      <c r="HB4210" s="6"/>
      <c r="HC4210" s="6"/>
      <c r="HD4210" s="6"/>
      <c r="HE4210" s="6"/>
      <c r="HF4210" s="6"/>
      <c r="HG4210" s="6"/>
      <c r="HH4210" s="6"/>
      <c r="HI4210" s="6"/>
      <c r="HJ4210" s="6"/>
      <c r="HK4210" s="6"/>
      <c r="HL4210" s="6"/>
      <c r="HM4210" s="6"/>
      <c r="HN4210" s="6"/>
      <c r="HO4210" s="6"/>
      <c r="HP4210" s="6"/>
      <c r="HQ4210" s="6"/>
      <c r="HR4210" s="6"/>
      <c r="HS4210" s="6"/>
      <c r="HT4210" s="6"/>
      <c r="HU4210" s="6"/>
      <c r="HV4210" s="6"/>
      <c r="HW4210" s="6"/>
      <c r="HX4210" s="6"/>
      <c r="HY4210" s="6"/>
      <c r="HZ4210" s="6"/>
      <c r="IA4210" s="6"/>
      <c r="IB4210" s="6"/>
      <c r="IC4210" s="6"/>
      <c r="ID4210" s="6"/>
      <c r="IE4210" s="6"/>
      <c r="IF4210" s="6"/>
      <c r="IG4210" s="6"/>
      <c r="IH4210" s="6"/>
      <c r="II4210" s="6"/>
      <c r="IJ4210" s="6"/>
      <c r="IK4210" s="6"/>
      <c r="IL4210" s="6"/>
      <c r="IM4210" s="6"/>
      <c r="IN4210" s="6"/>
      <c r="IO4210" s="6"/>
      <c r="IP4210" s="6"/>
      <c r="IQ4210" s="6"/>
      <c r="IR4210" s="6"/>
      <c r="IS4210" s="6"/>
      <c r="IT4210" s="6"/>
      <c r="IU4210" s="6"/>
      <c r="IV4210" s="6"/>
      <c r="IW4210" s="6"/>
      <c r="IX4210" s="6"/>
      <c r="IY4210" s="6"/>
      <c r="IZ4210" s="6"/>
      <c r="JA4210" s="6"/>
      <c r="JB4210" s="6"/>
      <c r="JC4210" s="6"/>
      <c r="JD4210" s="6"/>
      <c r="JE4210" s="6"/>
      <c r="JF4210" s="6"/>
      <c r="JG4210" s="6"/>
      <c r="JH4210" s="6"/>
      <c r="JI4210" s="6"/>
      <c r="JJ4210" s="6"/>
      <c r="JK4210" s="6"/>
      <c r="JL4210" s="6"/>
      <c r="JM4210" s="6"/>
      <c r="JN4210" s="6"/>
      <c r="JO4210" s="6"/>
      <c r="JP4210" s="6"/>
      <c r="JQ4210" s="6"/>
      <c r="JR4210" s="6"/>
      <c r="JS4210" s="6"/>
      <c r="JT4210" s="6"/>
      <c r="JU4210" s="6"/>
      <c r="JV4210" s="6"/>
      <c r="JW4210" s="6"/>
      <c r="JX4210" s="6"/>
      <c r="JY4210" s="6"/>
      <c r="JZ4210" s="6"/>
      <c r="KA4210" s="6"/>
      <c r="KB4210" s="6"/>
      <c r="KC4210" s="6"/>
      <c r="KD4210" s="6"/>
      <c r="KE4210" s="6"/>
      <c r="KF4210" s="6"/>
      <c r="KG4210" s="6"/>
      <c r="KH4210" s="6"/>
      <c r="KI4210" s="6"/>
      <c r="KJ4210" s="6"/>
      <c r="KK4210" s="6"/>
      <c r="KL4210" s="6"/>
      <c r="KM4210" s="6"/>
      <c r="KN4210" s="6"/>
      <c r="KO4210" s="6"/>
      <c r="KP4210" s="6"/>
      <c r="KQ4210" s="6"/>
      <c r="KR4210" s="6"/>
      <c r="KS4210" s="6"/>
      <c r="KT4210" s="6"/>
      <c r="KU4210" s="6"/>
      <c r="KV4210" s="6"/>
      <c r="KW4210" s="6"/>
      <c r="KX4210" s="6"/>
      <c r="KY4210" s="6"/>
      <c r="KZ4210" s="6"/>
      <c r="LA4210" s="6"/>
      <c r="LB4210" s="6"/>
      <c r="LC4210" s="6"/>
      <c r="LD4210" s="6"/>
      <c r="LE4210" s="6"/>
      <c r="LF4210" s="6"/>
      <c r="LG4210" s="6"/>
      <c r="LH4210" s="6"/>
      <c r="LI4210" s="6"/>
      <c r="LJ4210" s="6"/>
      <c r="LK4210" s="6"/>
      <c r="LL4210" s="6"/>
      <c r="LM4210" s="6"/>
      <c r="LN4210" s="6"/>
      <c r="LO4210" s="6"/>
      <c r="LP4210" s="6"/>
      <c r="LQ4210" s="6"/>
      <c r="LR4210" s="6"/>
      <c r="LS4210" s="6"/>
      <c r="LT4210" s="6"/>
      <c r="LU4210" s="6"/>
      <c r="LV4210" s="6"/>
      <c r="LW4210" s="6"/>
      <c r="LX4210" s="6"/>
      <c r="LY4210" s="6"/>
      <c r="LZ4210" s="6"/>
      <c r="MA4210" s="6"/>
      <c r="MB4210" s="6"/>
      <c r="MC4210" s="6"/>
      <c r="MD4210" s="6"/>
      <c r="ME4210" s="6"/>
      <c r="MF4210" s="6"/>
      <c r="MG4210" s="6"/>
      <c r="MH4210" s="6"/>
      <c r="MI4210" s="6"/>
      <c r="MJ4210" s="6"/>
      <c r="MK4210" s="6"/>
      <c r="ML4210" s="6"/>
      <c r="MM4210" s="6"/>
      <c r="MN4210" s="6"/>
      <c r="MO4210" s="6"/>
      <c r="MP4210" s="6"/>
      <c r="MQ4210" s="6"/>
      <c r="MR4210" s="6"/>
      <c r="MS4210" s="6"/>
      <c r="MT4210" s="6"/>
      <c r="MU4210" s="6"/>
      <c r="MV4210" s="6"/>
      <c r="MW4210" s="6"/>
      <c r="MX4210" s="6"/>
      <c r="MY4210" s="6"/>
      <c r="MZ4210" s="6"/>
      <c r="NA4210" s="6"/>
      <c r="NB4210" s="6"/>
      <c r="NC4210" s="6"/>
      <c r="ND4210" s="6"/>
      <c r="NE4210" s="6"/>
      <c r="NF4210" s="6"/>
      <c r="NG4210" s="6"/>
      <c r="NH4210" s="6"/>
      <c r="NI4210" s="6"/>
      <c r="NJ4210" s="6"/>
      <c r="NK4210" s="6"/>
      <c r="NL4210" s="6"/>
      <c r="NM4210" s="6"/>
      <c r="NN4210" s="6"/>
      <c r="NO4210" s="6"/>
      <c r="NP4210" s="6"/>
      <c r="NQ4210" s="6"/>
      <c r="NR4210" s="6"/>
      <c r="NS4210" s="6"/>
      <c r="NT4210" s="6"/>
      <c r="NU4210" s="6"/>
      <c r="NV4210" s="6"/>
      <c r="NW4210" s="6"/>
      <c r="NX4210" s="6"/>
      <c r="NY4210" s="6"/>
      <c r="NZ4210" s="6"/>
      <c r="OA4210" s="6"/>
      <c r="OB4210" s="6"/>
      <c r="OC4210" s="6"/>
      <c r="OD4210" s="6"/>
      <c r="OE4210" s="6"/>
      <c r="OF4210" s="6"/>
      <c r="OG4210" s="6"/>
      <c r="OH4210" s="6"/>
      <c r="OI4210" s="6"/>
      <c r="OJ4210" s="6"/>
      <c r="OK4210" s="6"/>
      <c r="OL4210" s="6"/>
      <c r="OM4210" s="6"/>
      <c r="ON4210" s="6"/>
      <c r="OO4210" s="6"/>
      <c r="OP4210" s="6"/>
      <c r="OQ4210" s="6"/>
      <c r="OR4210" s="6"/>
      <c r="OS4210" s="6"/>
      <c r="OT4210" s="6"/>
      <c r="OU4210" s="6"/>
      <c r="OV4210" s="6"/>
      <c r="OW4210" s="6"/>
      <c r="OX4210" s="6"/>
      <c r="OY4210" s="6"/>
      <c r="OZ4210" s="6"/>
      <c r="PA4210" s="6"/>
      <c r="PB4210" s="6"/>
      <c r="PC4210" s="6"/>
      <c r="PD4210" s="6"/>
      <c r="PE4210" s="6"/>
      <c r="PF4210" s="6"/>
      <c r="PG4210" s="6"/>
      <c r="PH4210" s="6"/>
      <c r="PI4210" s="6"/>
      <c r="PJ4210" s="6"/>
      <c r="PK4210" s="6"/>
      <c r="PL4210" s="6"/>
      <c r="PM4210" s="6"/>
      <c r="PN4210" s="6"/>
      <c r="PO4210" s="6"/>
      <c r="PP4210" s="6"/>
      <c r="PQ4210" s="6"/>
      <c r="PR4210" s="6"/>
      <c r="PS4210" s="6"/>
      <c r="PT4210" s="6"/>
      <c r="PU4210" s="6"/>
      <c r="PV4210" s="6"/>
      <c r="PW4210" s="6"/>
      <c r="PX4210" s="6"/>
      <c r="PY4210" s="6"/>
      <c r="PZ4210" s="6"/>
      <c r="QA4210" s="6"/>
      <c r="QB4210" s="6"/>
      <c r="QC4210" s="6"/>
      <c r="QD4210" s="6"/>
      <c r="QE4210" s="6"/>
      <c r="QF4210" s="6"/>
      <c r="QG4210" s="6"/>
      <c r="QH4210" s="6"/>
      <c r="QI4210" s="6"/>
      <c r="QJ4210" s="6"/>
      <c r="QK4210" s="6"/>
      <c r="QL4210" s="6"/>
      <c r="QM4210" s="6"/>
      <c r="QN4210" s="6"/>
      <c r="QO4210" s="6"/>
      <c r="QP4210" s="6"/>
      <c r="QQ4210" s="6"/>
      <c r="QR4210" s="6"/>
      <c r="QS4210" s="6"/>
      <c r="QT4210" s="6"/>
      <c r="QU4210" s="6"/>
      <c r="QV4210" s="6"/>
      <c r="QW4210" s="6"/>
      <c r="QX4210" s="6"/>
      <c r="QY4210" s="6"/>
      <c r="QZ4210" s="6"/>
      <c r="RA4210" s="6"/>
      <c r="RB4210" s="6"/>
      <c r="RC4210" s="6"/>
      <c r="RD4210" s="6"/>
      <c r="RE4210" s="6"/>
      <c r="RF4210" s="6"/>
      <c r="RG4210" s="6"/>
      <c r="RH4210" s="6"/>
      <c r="RI4210" s="6"/>
      <c r="RJ4210" s="6"/>
      <c r="RK4210" s="6"/>
      <c r="RL4210" s="6"/>
      <c r="RM4210" s="6"/>
      <c r="RN4210" s="6"/>
      <c r="RO4210" s="6"/>
      <c r="RP4210" s="6"/>
      <c r="RQ4210" s="6"/>
      <c r="RR4210" s="6"/>
      <c r="RS4210" s="6"/>
      <c r="RT4210" s="6"/>
      <c r="RU4210" s="6"/>
      <c r="RV4210" s="6"/>
      <c r="RW4210" s="6"/>
      <c r="RX4210" s="6"/>
      <c r="RY4210" s="6"/>
      <c r="RZ4210" s="6"/>
      <c r="SA4210" s="6"/>
      <c r="SB4210" s="6"/>
      <c r="SC4210" s="6"/>
      <c r="SD4210" s="6"/>
      <c r="SE4210" s="6"/>
      <c r="SF4210" s="6"/>
      <c r="SG4210" s="6"/>
      <c r="SH4210" s="6"/>
      <c r="SI4210" s="6"/>
      <c r="SJ4210" s="6"/>
      <c r="SK4210" s="6"/>
      <c r="SL4210" s="6"/>
      <c r="SM4210" s="6"/>
      <c r="SN4210" s="6"/>
      <c r="SO4210" s="6"/>
      <c r="SP4210" s="6"/>
      <c r="SQ4210" s="6"/>
      <c r="SR4210" s="6"/>
      <c r="SS4210" s="6"/>
      <c r="ST4210" s="6"/>
      <c r="SU4210" s="6"/>
      <c r="SV4210" s="6"/>
      <c r="SW4210" s="6"/>
      <c r="SX4210" s="6"/>
      <c r="SY4210" s="6"/>
      <c r="SZ4210" s="6"/>
      <c r="TA4210" s="6"/>
      <c r="TB4210" s="6"/>
      <c r="TC4210" s="6"/>
      <c r="TD4210" s="6"/>
      <c r="TE4210" s="6"/>
      <c r="TF4210" s="6"/>
      <c r="TG4210" s="6"/>
      <c r="TH4210" s="6"/>
      <c r="TI4210" s="6"/>
      <c r="TJ4210" s="6"/>
      <c r="TK4210" s="6"/>
      <c r="TL4210" s="6"/>
      <c r="TM4210" s="6"/>
      <c r="TN4210" s="6"/>
      <c r="TO4210" s="6"/>
      <c r="TP4210" s="6"/>
      <c r="TQ4210" s="6"/>
      <c r="TR4210" s="6"/>
      <c r="TS4210" s="6"/>
      <c r="TT4210" s="6"/>
      <c r="TU4210" s="6"/>
      <c r="TV4210" s="6"/>
      <c r="TW4210" s="6"/>
      <c r="TX4210" s="6"/>
      <c r="TY4210" s="6"/>
      <c r="TZ4210" s="6"/>
      <c r="UA4210" s="6"/>
      <c r="UB4210" s="6"/>
      <c r="UC4210" s="6"/>
      <c r="UD4210" s="6"/>
      <c r="UE4210" s="6"/>
      <c r="UF4210" s="6"/>
      <c r="UG4210" s="6"/>
      <c r="UH4210" s="6"/>
      <c r="UI4210" s="6"/>
      <c r="UJ4210" s="6"/>
      <c r="UK4210" s="6"/>
      <c r="UL4210" s="6"/>
      <c r="UM4210" s="6"/>
      <c r="UN4210" s="6"/>
      <c r="UO4210" s="6"/>
      <c r="UP4210" s="6"/>
      <c r="UQ4210" s="6"/>
      <c r="UR4210" s="6"/>
      <c r="US4210" s="6"/>
      <c r="UT4210" s="6"/>
      <c r="UU4210" s="6"/>
      <c r="UV4210" s="6"/>
      <c r="UW4210" s="6"/>
      <c r="UX4210" s="6"/>
      <c r="UY4210" s="6"/>
      <c r="UZ4210" s="6"/>
      <c r="VA4210" s="6"/>
      <c r="VB4210" s="6"/>
      <c r="VC4210" s="6"/>
      <c r="VD4210" s="6"/>
      <c r="VE4210" s="6"/>
      <c r="VF4210" s="6"/>
      <c r="VG4210" s="6"/>
      <c r="VH4210" s="6"/>
      <c r="VI4210" s="6"/>
      <c r="VJ4210" s="6"/>
      <c r="VK4210" s="6"/>
      <c r="VL4210" s="6"/>
      <c r="VM4210" s="6"/>
      <c r="VN4210" s="6"/>
      <c r="VO4210" s="6"/>
      <c r="VP4210" s="6"/>
      <c r="VQ4210" s="6"/>
      <c r="VR4210" s="6"/>
      <c r="VS4210" s="6"/>
      <c r="VT4210" s="6"/>
      <c r="VU4210" s="6"/>
      <c r="VV4210" s="6"/>
      <c r="VW4210" s="6"/>
      <c r="VX4210" s="6"/>
      <c r="VY4210" s="6"/>
      <c r="VZ4210" s="6"/>
      <c r="WA4210" s="6"/>
      <c r="WB4210" s="6"/>
      <c r="WC4210" s="6"/>
      <c r="WD4210" s="6"/>
      <c r="WE4210" s="6"/>
      <c r="WF4210" s="6"/>
      <c r="WG4210" s="6"/>
      <c r="WH4210" s="6"/>
      <c r="WI4210" s="6"/>
      <c r="WJ4210" s="6"/>
      <c r="WK4210" s="6"/>
      <c r="WL4210" s="6"/>
      <c r="WM4210" s="6"/>
      <c r="WN4210" s="6"/>
      <c r="WO4210" s="6"/>
      <c r="WP4210" s="6"/>
      <c r="WQ4210" s="6"/>
      <c r="WR4210" s="6"/>
      <c r="WS4210" s="6"/>
      <c r="WT4210" s="6"/>
      <c r="WU4210" s="6"/>
      <c r="WV4210" s="6"/>
      <c r="WW4210" s="6"/>
      <c r="WX4210" s="6"/>
      <c r="WY4210" s="6"/>
      <c r="WZ4210" s="6"/>
      <c r="XA4210" s="6"/>
      <c r="XB4210" s="6"/>
      <c r="XC4210" s="6"/>
      <c r="XD4210" s="6"/>
      <c r="XE4210" s="6"/>
      <c r="XF4210" s="6"/>
      <c r="XG4210" s="6"/>
      <c r="XH4210" s="6"/>
      <c r="XI4210" s="6"/>
      <c r="XJ4210" s="6"/>
      <c r="XK4210" s="6"/>
      <c r="XL4210" s="6"/>
      <c r="XM4210" s="6"/>
      <c r="XN4210" s="6"/>
      <c r="XO4210" s="6"/>
      <c r="XP4210" s="6"/>
      <c r="XQ4210" s="6"/>
      <c r="XR4210" s="6"/>
      <c r="XS4210" s="6"/>
      <c r="XT4210" s="6"/>
      <c r="XU4210" s="6"/>
      <c r="XV4210" s="6"/>
      <c r="XW4210" s="6"/>
      <c r="XX4210" s="6"/>
      <c r="XY4210" s="6"/>
      <c r="XZ4210" s="6"/>
      <c r="YA4210" s="6"/>
      <c r="YB4210" s="6"/>
      <c r="YC4210" s="6"/>
      <c r="YD4210" s="6"/>
      <c r="YE4210" s="6"/>
      <c r="YF4210" s="6"/>
      <c r="YG4210" s="6"/>
      <c r="YH4210" s="6"/>
      <c r="YI4210" s="6"/>
      <c r="YJ4210" s="6"/>
      <c r="YK4210" s="6"/>
      <c r="YL4210" s="6"/>
      <c r="YM4210" s="6"/>
      <c r="YN4210" s="6"/>
      <c r="YO4210" s="6"/>
      <c r="YP4210" s="6"/>
      <c r="YQ4210" s="6"/>
      <c r="YR4210" s="6"/>
      <c r="YS4210" s="6"/>
      <c r="YT4210" s="6"/>
      <c r="YU4210" s="6"/>
      <c r="YV4210" s="6"/>
      <c r="YW4210" s="6"/>
      <c r="YX4210" s="6"/>
      <c r="YY4210" s="6"/>
      <c r="YZ4210" s="6"/>
      <c r="ZA4210" s="6"/>
      <c r="ZB4210" s="6"/>
      <c r="ZC4210" s="6"/>
      <c r="ZD4210" s="6"/>
      <c r="ZE4210" s="6"/>
      <c r="ZF4210" s="6"/>
      <c r="ZG4210" s="6"/>
      <c r="ZH4210" s="6"/>
      <c r="ZI4210" s="6"/>
      <c r="ZJ4210" s="6"/>
      <c r="ZK4210" s="6"/>
      <c r="ZL4210" s="6"/>
      <c r="ZM4210" s="6"/>
      <c r="ZN4210" s="6"/>
      <c r="ZO4210" s="6"/>
      <c r="ZP4210" s="6"/>
      <c r="ZQ4210" s="6"/>
      <c r="ZR4210" s="6"/>
      <c r="ZS4210" s="6"/>
      <c r="ZT4210" s="6"/>
      <c r="ZU4210" s="6"/>
      <c r="ZV4210" s="6"/>
      <c r="ZW4210" s="6"/>
      <c r="ZX4210" s="6"/>
      <c r="ZY4210" s="6"/>
      <c r="ZZ4210" s="6"/>
      <c r="AAA4210" s="6"/>
      <c r="AAB4210" s="6"/>
      <c r="AAC4210" s="6"/>
      <c r="AAD4210" s="6"/>
      <c r="AAE4210" s="6"/>
      <c r="AAF4210" s="6"/>
      <c r="AAG4210" s="6"/>
      <c r="AAH4210" s="6"/>
      <c r="AAI4210" s="6"/>
      <c r="AAJ4210" s="6"/>
      <c r="AAK4210" s="6"/>
      <c r="AAL4210" s="6"/>
      <c r="AAM4210" s="6"/>
      <c r="AAN4210" s="6"/>
      <c r="AAO4210" s="6"/>
      <c r="AAP4210" s="6"/>
      <c r="AAQ4210" s="6"/>
      <c r="AAR4210" s="6"/>
      <c r="AAS4210" s="6"/>
      <c r="AAT4210" s="6"/>
      <c r="AAU4210" s="6"/>
      <c r="AAV4210" s="6"/>
      <c r="AAW4210" s="6"/>
      <c r="AAX4210" s="6"/>
      <c r="AAY4210" s="6"/>
      <c r="AAZ4210" s="6"/>
      <c r="ABA4210" s="6"/>
      <c r="ABB4210" s="6"/>
      <c r="ABC4210" s="6"/>
      <c r="ABD4210" s="6"/>
      <c r="ABE4210" s="6"/>
      <c r="ABF4210" s="6"/>
      <c r="ABG4210" s="6"/>
      <c r="ABH4210" s="6"/>
      <c r="ABI4210" s="6"/>
      <c r="ABJ4210" s="6"/>
      <c r="ABK4210" s="6"/>
      <c r="ABL4210" s="6"/>
      <c r="ABM4210" s="6"/>
      <c r="ABN4210" s="6"/>
      <c r="ABO4210" s="6"/>
      <c r="ABP4210" s="6"/>
      <c r="ABQ4210" s="6"/>
      <c r="ABR4210" s="6"/>
      <c r="ABS4210" s="6"/>
      <c r="ABT4210" s="6"/>
      <c r="ABU4210" s="6"/>
      <c r="ABV4210" s="6"/>
      <c r="ABW4210" s="6"/>
      <c r="ABX4210" s="6"/>
      <c r="ABY4210" s="6"/>
      <c r="ABZ4210" s="6"/>
      <c r="ACA4210" s="6"/>
      <c r="ACB4210" s="6"/>
      <c r="ACC4210" s="6"/>
      <c r="ACD4210" s="6"/>
      <c r="ACE4210" s="6"/>
      <c r="ACF4210" s="6"/>
      <c r="ACG4210" s="6"/>
      <c r="ACH4210" s="6"/>
      <c r="ACI4210" s="6"/>
      <c r="ACJ4210" s="6"/>
      <c r="ACK4210" s="6"/>
      <c r="ACL4210" s="6"/>
      <c r="ACM4210" s="6"/>
      <c r="ACN4210" s="6"/>
      <c r="ACO4210" s="6"/>
      <c r="ACP4210" s="6"/>
      <c r="ACQ4210" s="6"/>
      <c r="ACR4210" s="6"/>
      <c r="ACS4210" s="6"/>
      <c r="ACT4210" s="6"/>
      <c r="ACU4210" s="6"/>
      <c r="ACV4210" s="6"/>
      <c r="ACW4210" s="6"/>
      <c r="ACX4210" s="6"/>
      <c r="ACY4210" s="6"/>
      <c r="ACZ4210" s="6"/>
      <c r="ADA4210" s="6"/>
      <c r="ADB4210" s="6"/>
      <c r="ADC4210" s="6"/>
      <c r="ADD4210" s="6"/>
      <c r="ADE4210" s="6"/>
      <c r="ADF4210" s="6"/>
      <c r="ADG4210" s="6"/>
      <c r="ADH4210" s="6"/>
      <c r="ADI4210" s="6"/>
      <c r="ADJ4210" s="6"/>
      <c r="ADK4210" s="6"/>
      <c r="ADL4210" s="6"/>
      <c r="ADM4210" s="6"/>
      <c r="ADN4210" s="6"/>
      <c r="ADO4210" s="6"/>
      <c r="ADP4210" s="6"/>
      <c r="ADQ4210" s="6"/>
      <c r="ADR4210" s="6"/>
      <c r="ADS4210" s="6"/>
      <c r="ADT4210" s="6"/>
      <c r="ADU4210" s="6"/>
      <c r="ADV4210" s="6"/>
      <c r="ADW4210" s="6"/>
      <c r="ADX4210" s="6"/>
      <c r="ADY4210" s="6"/>
      <c r="ADZ4210" s="6"/>
      <c r="AEA4210" s="6"/>
      <c r="AEB4210" s="6"/>
      <c r="AEC4210" s="6"/>
      <c r="AED4210" s="6"/>
      <c r="AEE4210" s="6"/>
      <c r="AEF4210" s="6"/>
      <c r="AEG4210" s="6"/>
      <c r="AEH4210" s="6"/>
      <c r="AEI4210" s="6"/>
      <c r="AEJ4210" s="6"/>
      <c r="AEK4210" s="6"/>
      <c r="AEL4210" s="6"/>
      <c r="AEM4210" s="6"/>
      <c r="AEN4210" s="6"/>
      <c r="AEO4210" s="6"/>
      <c r="AEP4210" s="6"/>
      <c r="AEQ4210" s="6"/>
      <c r="AER4210" s="6"/>
      <c r="AES4210" s="6"/>
      <c r="AET4210" s="6"/>
      <c r="AEU4210" s="6"/>
      <c r="AEV4210" s="6"/>
      <c r="AEW4210" s="6"/>
      <c r="AEX4210" s="6"/>
      <c r="AEY4210" s="6"/>
      <c r="AEZ4210" s="6"/>
      <c r="AFA4210" s="6"/>
      <c r="AFB4210" s="6"/>
      <c r="AFC4210" s="6"/>
      <c r="AFD4210" s="6"/>
      <c r="AFE4210" s="6"/>
      <c r="AFF4210" s="6"/>
      <c r="AFG4210" s="6"/>
      <c r="AFH4210" s="6"/>
      <c r="AFI4210" s="6"/>
      <c r="AFJ4210" s="6"/>
      <c r="AFK4210" s="6"/>
      <c r="AFL4210" s="6"/>
      <c r="AFM4210" s="6"/>
      <c r="AFN4210" s="6"/>
      <c r="AFO4210" s="6"/>
      <c r="AFP4210" s="6"/>
      <c r="AFQ4210" s="6"/>
      <c r="AFR4210" s="6"/>
      <c r="AFS4210" s="6"/>
      <c r="AFT4210" s="6"/>
      <c r="AFU4210" s="6"/>
      <c r="AFV4210" s="6"/>
      <c r="AFW4210" s="6"/>
      <c r="AFX4210" s="6"/>
      <c r="AFY4210" s="6"/>
      <c r="AFZ4210" s="6"/>
      <c r="AGA4210" s="6"/>
      <c r="AGB4210" s="6"/>
      <c r="AGC4210" s="6"/>
      <c r="AGD4210" s="6"/>
      <c r="AGE4210" s="6"/>
      <c r="AGF4210" s="6"/>
      <c r="AGG4210" s="6"/>
      <c r="AGH4210" s="6"/>
      <c r="AGI4210" s="6"/>
      <c r="AGJ4210" s="6"/>
      <c r="AGK4210" s="6"/>
      <c r="AGL4210" s="6"/>
      <c r="AGM4210" s="6"/>
      <c r="AGN4210" s="6"/>
      <c r="AGO4210" s="6"/>
      <c r="AGP4210" s="6"/>
      <c r="AGQ4210" s="6"/>
      <c r="AGR4210" s="6"/>
      <c r="AGS4210" s="6"/>
      <c r="AGT4210" s="6"/>
      <c r="AGU4210" s="6"/>
      <c r="AGV4210" s="6"/>
      <c r="AGW4210" s="6"/>
      <c r="AGX4210" s="6"/>
      <c r="AGY4210" s="6"/>
      <c r="AGZ4210" s="6"/>
      <c r="AHA4210" s="6"/>
      <c r="AHB4210" s="6"/>
      <c r="AHC4210" s="6"/>
      <c r="AHD4210" s="6"/>
      <c r="AHE4210" s="6"/>
      <c r="AHF4210" s="6"/>
      <c r="AHG4210" s="6"/>
      <c r="AHH4210" s="6"/>
      <c r="AHI4210" s="6"/>
      <c r="AHJ4210" s="6"/>
      <c r="AHK4210" s="6"/>
      <c r="AHL4210" s="6"/>
      <c r="AHM4210" s="6"/>
      <c r="AHN4210" s="6"/>
      <c r="AHO4210" s="6"/>
      <c r="AHP4210" s="6"/>
      <c r="AHQ4210" s="6"/>
      <c r="AHR4210" s="6"/>
      <c r="AHS4210" s="6"/>
      <c r="AHT4210" s="6"/>
      <c r="AHU4210" s="6"/>
      <c r="AHV4210" s="6"/>
      <c r="AHW4210" s="6"/>
      <c r="AHX4210" s="6"/>
      <c r="AHY4210" s="6"/>
      <c r="AHZ4210" s="6"/>
      <c r="AIA4210" s="6"/>
      <c r="AIB4210" s="6"/>
      <c r="AIC4210" s="6"/>
      <c r="AID4210" s="6"/>
      <c r="AIE4210" s="6"/>
      <c r="AIF4210" s="6"/>
      <c r="AIG4210" s="6"/>
      <c r="AIH4210" s="6"/>
      <c r="AII4210" s="6"/>
      <c r="AIJ4210" s="6"/>
      <c r="AIK4210" s="6"/>
      <c r="AIL4210" s="6"/>
      <c r="AIM4210" s="6"/>
      <c r="AIN4210" s="6"/>
      <c r="AIO4210" s="6"/>
      <c r="AIP4210" s="6"/>
      <c r="AIQ4210" s="6"/>
      <c r="AIR4210" s="6"/>
      <c r="AIS4210" s="6"/>
      <c r="AIT4210" s="6"/>
      <c r="AIU4210" s="6"/>
      <c r="AIV4210" s="6"/>
      <c r="AIW4210" s="6"/>
      <c r="AIX4210" s="6"/>
      <c r="AIY4210" s="6"/>
      <c r="AIZ4210" s="6"/>
      <c r="AJA4210" s="6"/>
      <c r="AJB4210" s="6"/>
      <c r="AJC4210" s="6"/>
      <c r="AJD4210" s="6"/>
      <c r="AJE4210" s="6"/>
      <c r="AJF4210" s="6"/>
      <c r="AJG4210" s="6"/>
      <c r="AJH4210" s="6"/>
      <c r="AJI4210" s="6"/>
      <c r="AJJ4210" s="6"/>
      <c r="AJK4210" s="6"/>
      <c r="AJL4210" s="6"/>
      <c r="AJM4210" s="6"/>
      <c r="AJN4210" s="6"/>
      <c r="AJO4210" s="6"/>
      <c r="AJP4210" s="6"/>
      <c r="AJQ4210" s="6"/>
      <c r="AJR4210" s="6"/>
      <c r="AJS4210" s="6"/>
      <c r="AJT4210" s="6"/>
      <c r="AJU4210" s="6"/>
      <c r="AJV4210" s="6"/>
      <c r="AJW4210" s="6"/>
      <c r="AJX4210" s="6"/>
      <c r="AJY4210" s="6"/>
      <c r="AJZ4210" s="6"/>
      <c r="AKA4210" s="6"/>
      <c r="AKB4210" s="6"/>
      <c r="AKC4210" s="6"/>
      <c r="AKD4210" s="6"/>
      <c r="AKE4210" s="6"/>
      <c r="AKF4210" s="6"/>
      <c r="AKG4210" s="6"/>
      <c r="AKH4210" s="6"/>
      <c r="AKI4210" s="6"/>
      <c r="AKJ4210" s="6"/>
      <c r="AKK4210" s="6"/>
      <c r="AKL4210" s="6"/>
      <c r="AKM4210" s="6"/>
      <c r="AKN4210" s="6"/>
      <c r="AKO4210" s="6"/>
      <c r="AKP4210" s="6"/>
      <c r="AKQ4210" s="6"/>
      <c r="AKR4210" s="6"/>
      <c r="AKS4210" s="6"/>
      <c r="AKT4210" s="6"/>
      <c r="AKU4210" s="6"/>
      <c r="AKV4210" s="6"/>
      <c r="AKW4210" s="6"/>
      <c r="AKX4210" s="6"/>
      <c r="AKY4210" s="6"/>
      <c r="AKZ4210" s="6"/>
      <c r="ALA4210" s="6"/>
      <c r="ALB4210" s="6"/>
      <c r="ALC4210" s="6"/>
      <c r="ALD4210" s="6"/>
      <c r="ALE4210" s="6"/>
      <c r="ALF4210" s="6"/>
      <c r="ALG4210" s="6"/>
      <c r="ALH4210" s="6"/>
      <c r="ALI4210" s="6"/>
      <c r="ALJ4210" s="6"/>
      <c r="ALK4210" s="6"/>
      <c r="ALL4210" s="6"/>
      <c r="ALM4210" s="6"/>
      <c r="ALN4210" s="6"/>
      <c r="ALO4210" s="6"/>
      <c r="ALP4210" s="6"/>
      <c r="ALQ4210" s="6"/>
      <c r="ALR4210" s="6"/>
      <c r="ALS4210" s="6"/>
      <c r="ALT4210" s="6"/>
      <c r="ALU4210" s="6"/>
      <c r="ALV4210" s="6"/>
      <c r="ALW4210" s="6"/>
      <c r="ALX4210" s="6"/>
      <c r="ALY4210" s="6"/>
      <c r="ALZ4210" s="6"/>
      <c r="AMA4210" s="6"/>
      <c r="AMB4210" s="6"/>
      <c r="AMC4210" s="6"/>
      <c r="AMD4210" s="6"/>
      <c r="AME4210" s="6"/>
      <c r="AMF4210" s="6"/>
      <c r="AMG4210" s="6"/>
      <c r="AMH4210" s="6"/>
      <c r="AMI4210" s="6"/>
      <c r="AMJ4210" s="6"/>
      <c r="AMK4210" s="6"/>
      <c r="AML4210" s="6"/>
      <c r="AMM4210" s="6"/>
      <c r="AMN4210" s="6"/>
      <c r="AMO4210" s="6"/>
      <c r="AMP4210" s="6"/>
      <c r="AMQ4210" s="6"/>
      <c r="AMR4210" s="6"/>
      <c r="AMS4210" s="6"/>
      <c r="AMT4210" s="6"/>
      <c r="AMU4210" s="6"/>
      <c r="AMV4210" s="6"/>
      <c r="AMW4210" s="6"/>
      <c r="AMX4210" s="6"/>
      <c r="AMY4210" s="6"/>
      <c r="AMZ4210" s="6"/>
      <c r="ANA4210" s="6"/>
      <c r="ANB4210" s="6"/>
      <c r="ANC4210" s="6"/>
      <c r="AND4210" s="6"/>
      <c r="ANE4210" s="6"/>
      <c r="ANF4210" s="6"/>
      <c r="ANG4210" s="6"/>
      <c r="ANH4210" s="6"/>
      <c r="ANI4210" s="6"/>
      <c r="ANJ4210" s="6"/>
      <c r="ANK4210" s="6"/>
      <c r="ANL4210" s="6"/>
      <c r="ANM4210" s="6"/>
      <c r="ANN4210" s="6"/>
      <c r="ANO4210" s="6"/>
      <c r="ANP4210" s="6"/>
      <c r="ANQ4210" s="6"/>
      <c r="ANR4210" s="6"/>
      <c r="ANS4210" s="6"/>
      <c r="ANT4210" s="6"/>
      <c r="ANU4210" s="6"/>
      <c r="ANV4210" s="6"/>
      <c r="ANW4210" s="6"/>
      <c r="ANX4210" s="6"/>
      <c r="ANY4210" s="6"/>
      <c r="ANZ4210" s="6"/>
      <c r="AOA4210" s="6"/>
      <c r="AOB4210" s="6"/>
      <c r="AOC4210" s="6"/>
      <c r="AOD4210" s="6"/>
      <c r="AOE4210" s="6"/>
      <c r="AOF4210" s="6"/>
      <c r="AOG4210" s="6"/>
      <c r="AOH4210" s="6"/>
      <c r="AOI4210" s="6"/>
      <c r="AOJ4210" s="6"/>
      <c r="AOK4210" s="6"/>
      <c r="AOL4210" s="6"/>
      <c r="AOM4210" s="6"/>
      <c r="AON4210" s="6"/>
      <c r="AOO4210" s="6"/>
      <c r="AOP4210" s="6"/>
      <c r="AOQ4210" s="6"/>
      <c r="AOR4210" s="6"/>
      <c r="AOS4210" s="6"/>
      <c r="AOT4210" s="6"/>
      <c r="AOU4210" s="6"/>
      <c r="AOV4210" s="6"/>
      <c r="AOW4210" s="6"/>
      <c r="AOX4210" s="6"/>
      <c r="AOY4210" s="6"/>
      <c r="AOZ4210" s="6"/>
      <c r="APA4210" s="6"/>
      <c r="APB4210" s="6"/>
      <c r="APC4210" s="6"/>
      <c r="APD4210" s="6"/>
      <c r="APE4210" s="6"/>
      <c r="APF4210" s="6"/>
      <c r="APG4210" s="6"/>
      <c r="APH4210" s="6"/>
      <c r="API4210" s="6"/>
      <c r="APJ4210" s="6"/>
      <c r="APK4210" s="6"/>
      <c r="APL4210" s="6"/>
      <c r="APM4210" s="6"/>
      <c r="APN4210" s="6"/>
      <c r="APO4210" s="6"/>
      <c r="APP4210" s="6"/>
      <c r="APQ4210" s="6"/>
      <c r="APR4210" s="6"/>
      <c r="APS4210" s="6"/>
      <c r="APT4210" s="6"/>
      <c r="APU4210" s="6"/>
      <c r="APV4210" s="6"/>
      <c r="APW4210" s="6"/>
      <c r="APX4210" s="6"/>
      <c r="APY4210" s="6"/>
      <c r="APZ4210" s="6"/>
      <c r="AQA4210" s="6"/>
      <c r="AQB4210" s="6"/>
      <c r="AQC4210" s="6"/>
      <c r="AQD4210" s="6"/>
      <c r="AQE4210" s="6"/>
      <c r="AQF4210" s="6"/>
      <c r="AQG4210" s="6"/>
      <c r="AQH4210" s="6"/>
      <c r="AQI4210" s="6"/>
      <c r="AQJ4210" s="6"/>
      <c r="AQK4210" s="6"/>
      <c r="AQL4210" s="6"/>
      <c r="AQM4210" s="6"/>
      <c r="AQN4210" s="6"/>
      <c r="AQO4210" s="6"/>
      <c r="AQP4210" s="6"/>
      <c r="AQQ4210" s="6"/>
      <c r="AQR4210" s="6"/>
      <c r="AQS4210" s="6"/>
      <c r="AQT4210" s="6"/>
      <c r="AQU4210" s="6"/>
      <c r="AQV4210" s="6"/>
      <c r="AQW4210" s="6"/>
      <c r="AQX4210" s="6"/>
      <c r="AQY4210" s="6"/>
      <c r="AQZ4210" s="6"/>
      <c r="ARA4210" s="6"/>
      <c r="ARB4210" s="6"/>
      <c r="ARC4210" s="6"/>
      <c r="ARD4210" s="6"/>
      <c r="ARE4210" s="6"/>
      <c r="ARF4210" s="6"/>
      <c r="ARG4210" s="6"/>
      <c r="ARH4210" s="6"/>
      <c r="ARI4210" s="6"/>
      <c r="ARJ4210" s="6"/>
      <c r="ARK4210" s="6"/>
      <c r="ARL4210" s="6"/>
      <c r="ARM4210" s="6"/>
      <c r="ARN4210" s="6"/>
      <c r="ARO4210" s="6"/>
      <c r="ARP4210" s="6"/>
      <c r="ARQ4210" s="6"/>
      <c r="ARR4210" s="6"/>
      <c r="ARS4210" s="6"/>
      <c r="ART4210" s="6"/>
      <c r="ARU4210" s="6"/>
      <c r="ARV4210" s="6"/>
      <c r="ARW4210" s="6"/>
      <c r="ARX4210" s="6"/>
      <c r="ARY4210" s="6"/>
      <c r="ARZ4210" s="6"/>
      <c r="ASA4210" s="6"/>
      <c r="ASB4210" s="6"/>
      <c r="ASC4210" s="6"/>
      <c r="ASD4210" s="6"/>
      <c r="ASE4210" s="6"/>
      <c r="ASF4210" s="6"/>
      <c r="ASG4210" s="6"/>
      <c r="ASH4210" s="6"/>
      <c r="ASI4210" s="6"/>
      <c r="ASJ4210" s="6"/>
      <c r="ASK4210" s="6"/>
      <c r="ASL4210" s="6"/>
      <c r="ASM4210" s="6"/>
      <c r="ASN4210" s="6"/>
      <c r="ASO4210" s="6"/>
      <c r="ASP4210" s="6"/>
      <c r="ASQ4210" s="6"/>
      <c r="ASR4210" s="6"/>
      <c r="ASS4210" s="6"/>
      <c r="AST4210" s="6"/>
      <c r="ASU4210" s="6"/>
      <c r="ASV4210" s="6"/>
      <c r="ASW4210" s="6"/>
      <c r="ASX4210" s="6"/>
      <c r="ASY4210" s="6"/>
      <c r="ASZ4210" s="6"/>
      <c r="ATA4210" s="6"/>
      <c r="ATB4210" s="6"/>
      <c r="ATC4210" s="6"/>
      <c r="ATD4210" s="6"/>
      <c r="ATE4210" s="6"/>
      <c r="ATF4210" s="6"/>
      <c r="ATG4210" s="6"/>
      <c r="ATH4210" s="6"/>
      <c r="ATI4210" s="6"/>
      <c r="ATJ4210" s="6"/>
      <c r="ATK4210" s="6"/>
      <c r="ATL4210" s="6"/>
      <c r="ATM4210" s="6"/>
      <c r="ATN4210" s="6"/>
      <c r="ATO4210" s="6"/>
      <c r="ATP4210" s="6"/>
      <c r="ATQ4210" s="6"/>
      <c r="ATR4210" s="6"/>
      <c r="ATS4210" s="6"/>
      <c r="ATT4210" s="6"/>
      <c r="ATU4210" s="6"/>
      <c r="ATV4210" s="6"/>
      <c r="ATW4210" s="6"/>
      <c r="ATX4210" s="6"/>
      <c r="ATY4210" s="6"/>
      <c r="ATZ4210" s="6"/>
      <c r="AUA4210" s="6"/>
      <c r="AUB4210" s="6"/>
      <c r="AUC4210" s="6"/>
      <c r="AUD4210" s="6"/>
      <c r="AUE4210" s="6"/>
      <c r="AUF4210" s="6"/>
      <c r="AUG4210" s="6"/>
      <c r="AUH4210" s="6"/>
      <c r="AUI4210" s="6"/>
      <c r="AUJ4210" s="6"/>
      <c r="AUK4210" s="6"/>
      <c r="AUL4210" s="6"/>
      <c r="AUM4210" s="6"/>
      <c r="AUN4210" s="6"/>
      <c r="AUO4210" s="6"/>
      <c r="AUP4210" s="6"/>
      <c r="AUQ4210" s="6"/>
      <c r="AUR4210" s="6"/>
      <c r="AUS4210" s="6"/>
      <c r="AUT4210" s="6"/>
      <c r="AUU4210" s="6"/>
      <c r="AUV4210" s="6"/>
      <c r="AUW4210" s="6"/>
      <c r="AUX4210" s="6"/>
      <c r="AUY4210" s="6"/>
      <c r="AUZ4210" s="6"/>
      <c r="AVA4210" s="6"/>
      <c r="AVB4210" s="6"/>
      <c r="AVC4210" s="6"/>
      <c r="AVD4210" s="6"/>
      <c r="AVE4210" s="6"/>
      <c r="AVF4210" s="6"/>
      <c r="AVG4210" s="6"/>
      <c r="AVH4210" s="6"/>
      <c r="AVI4210" s="6"/>
      <c r="AVJ4210" s="6"/>
      <c r="AVK4210" s="6"/>
      <c r="AVL4210" s="6"/>
      <c r="AVM4210" s="6"/>
      <c r="AVN4210" s="6"/>
      <c r="AVO4210" s="6"/>
      <c r="AVP4210" s="6"/>
      <c r="AVQ4210" s="6"/>
      <c r="AVR4210" s="6"/>
      <c r="AVS4210" s="6"/>
      <c r="AVT4210" s="6"/>
      <c r="AVU4210" s="6"/>
      <c r="AVV4210" s="6"/>
      <c r="AVW4210" s="6"/>
      <c r="AVX4210" s="6"/>
      <c r="AVY4210" s="6"/>
      <c r="AVZ4210" s="6"/>
      <c r="AWA4210" s="6"/>
      <c r="AWB4210" s="6"/>
      <c r="AWC4210" s="6"/>
      <c r="AWD4210" s="6"/>
      <c r="AWE4210" s="6"/>
      <c r="AWF4210" s="6"/>
      <c r="AWG4210" s="6"/>
      <c r="AWH4210" s="6"/>
      <c r="AWI4210" s="6"/>
      <c r="AWJ4210" s="6"/>
      <c r="AWK4210" s="6"/>
      <c r="AWL4210" s="6"/>
      <c r="AWM4210" s="6"/>
      <c r="AWN4210" s="6"/>
      <c r="AWO4210" s="6"/>
      <c r="AWP4210" s="6"/>
      <c r="AWQ4210" s="6"/>
      <c r="AWR4210" s="6"/>
      <c r="AWS4210" s="6"/>
      <c r="AWT4210" s="6"/>
      <c r="AWU4210" s="6"/>
      <c r="AWV4210" s="6"/>
      <c r="AWW4210" s="6"/>
      <c r="AWX4210" s="6"/>
      <c r="AWY4210" s="6"/>
      <c r="AWZ4210" s="6"/>
      <c r="AXA4210" s="6"/>
      <c r="AXB4210" s="6"/>
      <c r="AXC4210" s="6"/>
      <c r="AXD4210" s="6"/>
      <c r="AXE4210" s="6"/>
      <c r="AXF4210" s="6"/>
      <c r="AXG4210" s="6"/>
      <c r="AXH4210" s="6"/>
      <c r="AXI4210" s="6"/>
      <c r="AXJ4210" s="6"/>
      <c r="AXK4210" s="6"/>
      <c r="AXL4210" s="6"/>
      <c r="AXM4210" s="6"/>
      <c r="AXN4210" s="6"/>
      <c r="AXO4210" s="6"/>
      <c r="AXP4210" s="6"/>
      <c r="AXQ4210" s="6"/>
      <c r="AXR4210" s="6"/>
      <c r="AXS4210" s="6"/>
      <c r="AXT4210" s="6"/>
      <c r="AXU4210" s="6"/>
      <c r="AXV4210" s="6"/>
      <c r="AXW4210" s="6"/>
      <c r="AXX4210" s="6"/>
      <c r="AXY4210" s="6"/>
      <c r="AXZ4210" s="6"/>
      <c r="AYA4210" s="6"/>
      <c r="AYB4210" s="6"/>
      <c r="AYC4210" s="6"/>
      <c r="AYD4210" s="6"/>
      <c r="AYE4210" s="6"/>
      <c r="AYF4210" s="6"/>
      <c r="AYG4210" s="6"/>
      <c r="AYH4210" s="6"/>
      <c r="AYI4210" s="6"/>
      <c r="AYJ4210" s="6"/>
      <c r="AYK4210" s="6"/>
      <c r="AYL4210" s="6"/>
      <c r="AYM4210" s="6"/>
      <c r="AYN4210" s="6"/>
      <c r="AYO4210" s="6"/>
      <c r="AYP4210" s="6"/>
      <c r="AYQ4210" s="6"/>
      <c r="AYR4210" s="6"/>
      <c r="AYS4210" s="6"/>
      <c r="AYT4210" s="6"/>
      <c r="AYU4210" s="6"/>
      <c r="AYV4210" s="6"/>
      <c r="AYW4210" s="6"/>
      <c r="AYX4210" s="6"/>
      <c r="AYY4210" s="6"/>
      <c r="AYZ4210" s="6"/>
      <c r="AZA4210" s="6"/>
      <c r="AZB4210" s="6"/>
      <c r="AZC4210" s="6"/>
      <c r="AZD4210" s="6"/>
      <c r="AZE4210" s="6"/>
      <c r="AZF4210" s="6"/>
      <c r="AZG4210" s="6"/>
      <c r="AZH4210" s="6"/>
      <c r="AZI4210" s="6"/>
      <c r="AZJ4210" s="6"/>
      <c r="AZK4210" s="6"/>
      <c r="AZL4210" s="6"/>
      <c r="AZM4210" s="6"/>
      <c r="AZN4210" s="6"/>
      <c r="AZO4210" s="6"/>
      <c r="AZP4210" s="6"/>
      <c r="AZQ4210" s="6"/>
      <c r="AZR4210" s="6"/>
      <c r="AZS4210" s="6"/>
      <c r="AZT4210" s="6"/>
      <c r="AZU4210" s="6"/>
      <c r="AZV4210" s="6"/>
      <c r="AZW4210" s="6"/>
      <c r="AZX4210" s="6"/>
      <c r="AZY4210" s="6"/>
      <c r="AZZ4210" s="6"/>
      <c r="BAA4210" s="6"/>
      <c r="BAB4210" s="6"/>
      <c r="BAC4210" s="6"/>
      <c r="BAD4210" s="6"/>
      <c r="BAE4210" s="6"/>
      <c r="BAF4210" s="6"/>
      <c r="BAG4210" s="6"/>
      <c r="BAH4210" s="6"/>
      <c r="BAI4210" s="6"/>
      <c r="BAJ4210" s="6"/>
      <c r="BAK4210" s="6"/>
      <c r="BAL4210" s="6"/>
      <c r="BAM4210" s="6"/>
      <c r="BAN4210" s="6"/>
      <c r="BAO4210" s="6"/>
      <c r="BAP4210" s="6"/>
      <c r="BAQ4210" s="6"/>
      <c r="BAR4210" s="6"/>
      <c r="BAS4210" s="6"/>
      <c r="BAT4210" s="6"/>
      <c r="BAU4210" s="6"/>
      <c r="BAV4210" s="6"/>
      <c r="BAW4210" s="6"/>
      <c r="BAX4210" s="6"/>
      <c r="BAY4210" s="6"/>
      <c r="BAZ4210" s="6"/>
      <c r="BBA4210" s="6"/>
      <c r="BBB4210" s="6"/>
      <c r="BBC4210" s="6"/>
      <c r="BBD4210" s="6"/>
      <c r="BBE4210" s="6"/>
      <c r="BBF4210" s="6"/>
      <c r="BBG4210" s="6"/>
      <c r="BBH4210" s="6"/>
      <c r="BBI4210" s="6"/>
      <c r="BBJ4210" s="6"/>
      <c r="BBK4210" s="6"/>
      <c r="BBL4210" s="6"/>
      <c r="BBM4210" s="6"/>
      <c r="BBN4210" s="6"/>
      <c r="BBO4210" s="6"/>
      <c r="BBP4210" s="6"/>
      <c r="BBQ4210" s="6"/>
      <c r="BBR4210" s="6"/>
      <c r="BBS4210" s="6"/>
      <c r="BBT4210" s="6"/>
      <c r="BBU4210" s="6"/>
      <c r="BBV4210" s="6"/>
      <c r="BBW4210" s="6"/>
      <c r="BBX4210" s="6"/>
      <c r="BBY4210" s="6"/>
      <c r="BBZ4210" s="6"/>
      <c r="BCA4210" s="6"/>
      <c r="BCB4210" s="6"/>
      <c r="BCC4210" s="6"/>
      <c r="BCD4210" s="6"/>
      <c r="BCE4210" s="6"/>
      <c r="BCF4210" s="6"/>
      <c r="BCG4210" s="6"/>
      <c r="BCH4210" s="6"/>
      <c r="BCI4210" s="6"/>
      <c r="BCJ4210" s="6"/>
      <c r="BCK4210" s="6"/>
      <c r="BCL4210" s="6"/>
      <c r="BCM4210" s="6"/>
      <c r="BCN4210" s="6"/>
      <c r="BCO4210" s="6"/>
      <c r="BCP4210" s="6"/>
      <c r="BCQ4210" s="6"/>
      <c r="BCR4210" s="6"/>
      <c r="BCS4210" s="6"/>
      <c r="BCT4210" s="6"/>
      <c r="BCU4210" s="6"/>
      <c r="BCV4210" s="6"/>
      <c r="BCW4210" s="6"/>
      <c r="BCX4210" s="6"/>
      <c r="BCY4210" s="6"/>
      <c r="BCZ4210" s="6"/>
      <c r="BDA4210" s="6"/>
      <c r="BDB4210" s="6"/>
      <c r="BDC4210" s="6"/>
      <c r="BDD4210" s="6"/>
      <c r="BDE4210" s="6"/>
      <c r="BDF4210" s="6"/>
      <c r="BDG4210" s="6"/>
      <c r="BDH4210" s="6"/>
      <c r="BDI4210" s="6"/>
      <c r="BDJ4210" s="6"/>
      <c r="BDK4210" s="6"/>
      <c r="BDL4210" s="6"/>
      <c r="BDM4210" s="6"/>
      <c r="BDN4210" s="6"/>
      <c r="BDO4210" s="6"/>
      <c r="BDP4210" s="6"/>
      <c r="BDQ4210" s="6"/>
      <c r="BDR4210" s="6"/>
      <c r="BDS4210" s="6"/>
      <c r="BDT4210" s="6"/>
      <c r="BDU4210" s="6"/>
      <c r="BDV4210" s="6"/>
      <c r="BDW4210" s="6"/>
      <c r="BDX4210" s="6"/>
      <c r="BDY4210" s="6"/>
      <c r="BDZ4210" s="6"/>
      <c r="BEA4210" s="6"/>
      <c r="BEB4210" s="6"/>
      <c r="BEC4210" s="6"/>
      <c r="BED4210" s="6"/>
      <c r="BEE4210" s="6"/>
      <c r="BEF4210" s="6"/>
      <c r="BEG4210" s="6"/>
      <c r="BEH4210" s="6"/>
      <c r="BEI4210" s="6"/>
      <c r="BEJ4210" s="6"/>
      <c r="BEK4210" s="6"/>
      <c r="BEL4210" s="6"/>
      <c r="BEM4210" s="6"/>
      <c r="BEN4210" s="6"/>
      <c r="BEO4210" s="6"/>
      <c r="BEP4210" s="6"/>
      <c r="BEQ4210" s="6"/>
      <c r="BER4210" s="6"/>
      <c r="BES4210" s="6"/>
      <c r="BET4210" s="6"/>
      <c r="BEU4210" s="6"/>
      <c r="BEV4210" s="6"/>
      <c r="BEW4210" s="6"/>
      <c r="BEX4210" s="6"/>
      <c r="BEY4210" s="6"/>
      <c r="BEZ4210" s="6"/>
      <c r="BFA4210" s="6"/>
      <c r="BFB4210" s="6"/>
      <c r="BFC4210" s="6"/>
      <c r="BFD4210" s="6"/>
      <c r="BFE4210" s="6"/>
      <c r="BFF4210" s="6"/>
      <c r="BFG4210" s="6"/>
      <c r="BFH4210" s="6"/>
      <c r="BFI4210" s="6"/>
      <c r="BFJ4210" s="6"/>
      <c r="BFK4210" s="6"/>
      <c r="BFL4210" s="6"/>
      <c r="BFM4210" s="6"/>
      <c r="BFN4210" s="6"/>
      <c r="BFO4210" s="6"/>
      <c r="BFP4210" s="6"/>
      <c r="BFQ4210" s="6"/>
      <c r="BFR4210" s="6"/>
      <c r="BFS4210" s="6"/>
      <c r="BFT4210" s="6"/>
      <c r="BFU4210" s="6"/>
      <c r="BFV4210" s="6"/>
      <c r="BFW4210" s="6"/>
      <c r="BFX4210" s="6"/>
      <c r="BFY4210" s="6"/>
      <c r="BFZ4210" s="6"/>
      <c r="BGA4210" s="6"/>
      <c r="BGB4210" s="6"/>
      <c r="BGC4210" s="6"/>
      <c r="BGD4210" s="6"/>
      <c r="BGE4210" s="6"/>
      <c r="BGF4210" s="6"/>
      <c r="BGG4210" s="6"/>
      <c r="BGH4210" s="6"/>
      <c r="BGI4210" s="6"/>
      <c r="BGJ4210" s="6"/>
      <c r="BGK4210" s="6"/>
      <c r="BGL4210" s="6"/>
      <c r="BGM4210" s="6"/>
      <c r="BGN4210" s="6"/>
      <c r="BGO4210" s="6"/>
      <c r="BGP4210" s="6"/>
      <c r="BGQ4210" s="6"/>
      <c r="BGR4210" s="6"/>
      <c r="BGS4210" s="6"/>
      <c r="BGT4210" s="6"/>
      <c r="BGU4210" s="6"/>
      <c r="BGV4210" s="6"/>
      <c r="BGW4210" s="6"/>
      <c r="BGX4210" s="6"/>
      <c r="BGY4210" s="6"/>
      <c r="BGZ4210" s="6"/>
      <c r="BHA4210" s="6"/>
      <c r="BHB4210" s="6"/>
      <c r="BHC4210" s="6"/>
      <c r="BHD4210" s="6"/>
      <c r="BHE4210" s="6"/>
      <c r="BHF4210" s="6"/>
      <c r="BHG4210" s="6"/>
      <c r="BHH4210" s="6"/>
      <c r="BHI4210" s="6"/>
      <c r="BHJ4210" s="6"/>
      <c r="BHK4210" s="6"/>
      <c r="BHL4210" s="6"/>
      <c r="BHM4210" s="6"/>
      <c r="BHN4210" s="6"/>
      <c r="BHO4210" s="6"/>
      <c r="BHP4210" s="6"/>
      <c r="BHQ4210" s="6"/>
      <c r="BHR4210" s="6"/>
      <c r="BHS4210" s="6"/>
      <c r="BHT4210" s="6"/>
      <c r="BHU4210" s="6"/>
      <c r="BHV4210" s="6"/>
      <c r="BHW4210" s="6"/>
      <c r="BHX4210" s="6"/>
      <c r="BHY4210" s="6"/>
      <c r="BHZ4210" s="6"/>
      <c r="BIA4210" s="6"/>
      <c r="BIB4210" s="6"/>
      <c r="BIC4210" s="6"/>
      <c r="BID4210" s="6"/>
      <c r="BIE4210" s="6"/>
      <c r="BIF4210" s="6"/>
      <c r="BIG4210" s="6"/>
      <c r="BIH4210" s="6"/>
      <c r="BII4210" s="6"/>
      <c r="BIJ4210" s="6"/>
      <c r="BIK4210" s="6"/>
      <c r="BIL4210" s="6"/>
      <c r="BIM4210" s="6"/>
      <c r="BIN4210" s="6"/>
      <c r="BIO4210" s="6"/>
      <c r="BIP4210" s="6"/>
      <c r="BIQ4210" s="6"/>
      <c r="BIR4210" s="6"/>
      <c r="BIS4210" s="6"/>
      <c r="BIT4210" s="6"/>
      <c r="BIU4210" s="6"/>
      <c r="BIV4210" s="6"/>
      <c r="BIW4210" s="6"/>
      <c r="BIX4210" s="6"/>
      <c r="BIY4210" s="6"/>
      <c r="BIZ4210" s="6"/>
      <c r="BJA4210" s="6"/>
      <c r="BJB4210" s="6"/>
      <c r="BJC4210" s="6"/>
      <c r="BJD4210" s="6"/>
      <c r="BJE4210" s="6"/>
      <c r="BJF4210" s="6"/>
      <c r="BJG4210" s="6"/>
      <c r="BJH4210" s="6"/>
      <c r="BJI4210" s="6"/>
      <c r="BJJ4210" s="6"/>
      <c r="BJK4210" s="6"/>
      <c r="BJL4210" s="6"/>
      <c r="BJM4210" s="6"/>
      <c r="BJN4210" s="6"/>
      <c r="BJO4210" s="6"/>
      <c r="BJP4210" s="6"/>
      <c r="BJQ4210" s="6"/>
      <c r="BJR4210" s="6"/>
      <c r="BJS4210" s="6"/>
      <c r="BJT4210" s="6"/>
      <c r="BJU4210" s="6"/>
      <c r="BJV4210" s="6"/>
      <c r="BJW4210" s="6"/>
      <c r="BJX4210" s="6"/>
      <c r="BJY4210" s="6"/>
      <c r="BJZ4210" s="6"/>
      <c r="BKA4210" s="6"/>
      <c r="BKB4210" s="6"/>
      <c r="BKC4210" s="6"/>
      <c r="BKD4210" s="6"/>
      <c r="BKE4210" s="6"/>
      <c r="BKF4210" s="6"/>
      <c r="BKG4210" s="6"/>
      <c r="BKH4210" s="6"/>
      <c r="BKI4210" s="6"/>
      <c r="BKJ4210" s="6"/>
      <c r="BKK4210" s="6"/>
      <c r="BKL4210" s="6"/>
      <c r="BKM4210" s="6"/>
      <c r="BKN4210" s="6"/>
      <c r="BKO4210" s="6"/>
      <c r="BKP4210" s="6"/>
      <c r="BKQ4210" s="6"/>
      <c r="BKR4210" s="6"/>
      <c r="BKS4210" s="6"/>
      <c r="BKT4210" s="6"/>
      <c r="BKU4210" s="6"/>
      <c r="BKV4210" s="6"/>
      <c r="BKW4210" s="6"/>
      <c r="BKX4210" s="6"/>
      <c r="BKY4210" s="6"/>
      <c r="BKZ4210" s="6"/>
      <c r="BLA4210" s="6"/>
      <c r="BLB4210" s="6"/>
      <c r="BLC4210" s="6"/>
      <c r="BLD4210" s="6"/>
      <c r="BLE4210" s="6"/>
      <c r="BLF4210" s="6"/>
      <c r="BLG4210" s="6"/>
      <c r="BLH4210" s="6"/>
      <c r="BLI4210" s="6"/>
      <c r="BLJ4210" s="6"/>
      <c r="BLK4210" s="6"/>
      <c r="BLL4210" s="6"/>
      <c r="BLM4210" s="6"/>
      <c r="BLN4210" s="6"/>
      <c r="BLO4210" s="6"/>
      <c r="BLP4210" s="6"/>
      <c r="BLQ4210" s="6"/>
      <c r="BLR4210" s="6"/>
      <c r="BLS4210" s="6"/>
      <c r="BLT4210" s="6"/>
      <c r="BLU4210" s="6"/>
      <c r="BLV4210" s="6"/>
      <c r="BLW4210" s="6"/>
      <c r="BLX4210" s="6"/>
      <c r="BLY4210" s="6"/>
      <c r="BLZ4210" s="6"/>
      <c r="BMA4210" s="6"/>
      <c r="BMB4210" s="6"/>
      <c r="BMC4210" s="6"/>
      <c r="BMD4210" s="6"/>
      <c r="BME4210" s="6"/>
      <c r="BMF4210" s="6"/>
      <c r="BMG4210" s="6"/>
      <c r="BMH4210" s="6"/>
      <c r="BMI4210" s="6"/>
      <c r="BMJ4210" s="6"/>
      <c r="BMK4210" s="6"/>
      <c r="BML4210" s="6"/>
      <c r="BMM4210" s="6"/>
      <c r="BMN4210" s="6"/>
      <c r="BMO4210" s="6"/>
      <c r="BMP4210" s="6"/>
      <c r="BMQ4210" s="6"/>
      <c r="BMR4210" s="6"/>
      <c r="BMS4210" s="6"/>
      <c r="BMT4210" s="6"/>
      <c r="BMU4210" s="6"/>
      <c r="BMV4210" s="6"/>
      <c r="BMW4210" s="6"/>
      <c r="BMX4210" s="6"/>
      <c r="BMY4210" s="6"/>
      <c r="BMZ4210" s="6"/>
      <c r="BNA4210" s="6"/>
      <c r="BNB4210" s="6"/>
      <c r="BNC4210" s="6"/>
      <c r="BND4210" s="6"/>
      <c r="BNE4210" s="6"/>
      <c r="BNF4210" s="6"/>
      <c r="BNG4210" s="6"/>
      <c r="BNH4210" s="6"/>
      <c r="BNI4210" s="6"/>
      <c r="BNJ4210" s="6"/>
      <c r="BNK4210" s="6"/>
      <c r="BNL4210" s="6"/>
      <c r="BNM4210" s="6"/>
      <c r="BNN4210" s="6"/>
      <c r="BNO4210" s="6"/>
      <c r="BNP4210" s="6"/>
      <c r="BNQ4210" s="6"/>
      <c r="BNR4210" s="6"/>
      <c r="BNS4210" s="6"/>
      <c r="BNT4210" s="6"/>
      <c r="BNU4210" s="6"/>
      <c r="BNV4210" s="6"/>
      <c r="BNW4210" s="6"/>
      <c r="BNX4210" s="6"/>
      <c r="BNY4210" s="6"/>
      <c r="BNZ4210" s="6"/>
      <c r="BOA4210" s="6"/>
      <c r="BOB4210" s="6"/>
      <c r="BOC4210" s="6"/>
      <c r="BOD4210" s="6"/>
      <c r="BOE4210" s="6"/>
      <c r="BOF4210" s="6"/>
      <c r="BOG4210" s="6"/>
      <c r="BOH4210" s="6"/>
      <c r="BOI4210" s="6"/>
      <c r="BOJ4210" s="6"/>
      <c r="BOK4210" s="6"/>
      <c r="BOL4210" s="6"/>
      <c r="BOM4210" s="6"/>
      <c r="BON4210" s="6"/>
      <c r="BOO4210" s="6"/>
      <c r="BOP4210" s="6"/>
      <c r="BOQ4210" s="6"/>
      <c r="BOR4210" s="6"/>
      <c r="BOS4210" s="6"/>
      <c r="BOT4210" s="6"/>
      <c r="BOU4210" s="6"/>
      <c r="BOV4210" s="6"/>
      <c r="BOW4210" s="6"/>
      <c r="BOX4210" s="6"/>
      <c r="BOY4210" s="6"/>
      <c r="BOZ4210" s="6"/>
      <c r="BPA4210" s="6"/>
      <c r="BPB4210" s="6"/>
      <c r="BPC4210" s="6"/>
      <c r="BPD4210" s="6"/>
      <c r="BPE4210" s="6"/>
      <c r="BPF4210" s="6"/>
      <c r="BPG4210" s="6"/>
      <c r="BPH4210" s="6"/>
      <c r="BPI4210" s="6"/>
      <c r="BPJ4210" s="6"/>
      <c r="BPK4210" s="6"/>
      <c r="BPL4210" s="6"/>
      <c r="BPM4210" s="6"/>
      <c r="BPN4210" s="6"/>
      <c r="BPO4210" s="6"/>
      <c r="BPP4210" s="6"/>
      <c r="BPQ4210" s="6"/>
      <c r="BPR4210" s="6"/>
      <c r="BPS4210" s="6"/>
      <c r="BPT4210" s="6"/>
      <c r="BPU4210" s="6"/>
      <c r="BPV4210" s="6"/>
      <c r="BPW4210" s="6"/>
      <c r="BPX4210" s="6"/>
      <c r="BPY4210" s="6"/>
      <c r="BPZ4210" s="6"/>
      <c r="BQA4210" s="6"/>
      <c r="BQB4210" s="6"/>
      <c r="BQC4210" s="6"/>
      <c r="BQD4210" s="6"/>
      <c r="BQE4210" s="6"/>
      <c r="BQF4210" s="6"/>
      <c r="BQG4210" s="6"/>
      <c r="BQH4210" s="6"/>
      <c r="BQI4210" s="6"/>
      <c r="BQJ4210" s="6"/>
      <c r="BQK4210" s="6"/>
      <c r="BQL4210" s="6"/>
      <c r="BQM4210" s="6"/>
      <c r="BQN4210" s="6"/>
      <c r="BQO4210" s="6"/>
      <c r="BQP4210" s="6"/>
      <c r="BQQ4210" s="6"/>
      <c r="BQR4210" s="6"/>
      <c r="BQS4210" s="6"/>
      <c r="BQT4210" s="6"/>
      <c r="BQU4210" s="6"/>
      <c r="BQV4210" s="6"/>
      <c r="BQW4210" s="6"/>
      <c r="BQX4210" s="6"/>
      <c r="BQY4210" s="6"/>
      <c r="BQZ4210" s="6"/>
      <c r="BRA4210" s="6"/>
      <c r="BRB4210" s="6"/>
      <c r="BRC4210" s="6"/>
      <c r="BRD4210" s="6"/>
      <c r="BRE4210" s="6"/>
      <c r="BRF4210" s="6"/>
      <c r="BRG4210" s="6"/>
      <c r="BRH4210" s="6"/>
      <c r="BRI4210" s="6"/>
      <c r="BRJ4210" s="6"/>
      <c r="BRK4210" s="6"/>
      <c r="BRL4210" s="6"/>
      <c r="BRM4210" s="6"/>
      <c r="BRN4210" s="6"/>
      <c r="BRO4210" s="6"/>
      <c r="BRP4210" s="6"/>
      <c r="BRQ4210" s="6"/>
      <c r="BRR4210" s="6"/>
      <c r="BRS4210" s="6"/>
      <c r="BRT4210" s="6"/>
      <c r="BRU4210" s="6"/>
      <c r="BRV4210" s="6"/>
      <c r="BRW4210" s="6"/>
      <c r="BRX4210" s="6"/>
      <c r="BRY4210" s="6"/>
      <c r="BRZ4210" s="6"/>
      <c r="BSA4210" s="6"/>
      <c r="BSB4210" s="6"/>
      <c r="BSC4210" s="6"/>
      <c r="BSD4210" s="6"/>
      <c r="BSE4210" s="6"/>
      <c r="BSF4210" s="6"/>
      <c r="BSG4210" s="6"/>
      <c r="BSH4210" s="6"/>
      <c r="BSI4210" s="6"/>
      <c r="BSJ4210" s="6"/>
      <c r="BSK4210" s="6"/>
      <c r="BSL4210" s="6"/>
      <c r="BSM4210" s="6"/>
      <c r="BSN4210" s="6"/>
      <c r="BSO4210" s="6"/>
      <c r="BSP4210" s="6"/>
      <c r="BSQ4210" s="6"/>
      <c r="BSR4210" s="6"/>
      <c r="BSS4210" s="6"/>
      <c r="BST4210" s="6"/>
      <c r="BSU4210" s="6"/>
      <c r="BSV4210" s="6"/>
      <c r="BSW4210" s="6"/>
      <c r="BSX4210" s="6"/>
      <c r="BSY4210" s="6"/>
      <c r="BSZ4210" s="6"/>
      <c r="BTA4210" s="6"/>
      <c r="BTB4210" s="6"/>
      <c r="BTC4210" s="6"/>
      <c r="BTD4210" s="6"/>
      <c r="BTE4210" s="6"/>
      <c r="BTF4210" s="6"/>
      <c r="BTG4210" s="6"/>
      <c r="BTH4210" s="6"/>
      <c r="BTI4210" s="6"/>
      <c r="BTJ4210" s="6"/>
      <c r="BTK4210" s="6"/>
      <c r="BTL4210" s="6"/>
      <c r="BTM4210" s="6"/>
      <c r="BTN4210" s="6"/>
      <c r="BTO4210" s="6"/>
      <c r="BTP4210" s="6"/>
      <c r="BTQ4210" s="6"/>
      <c r="BTR4210" s="6"/>
      <c r="BTS4210" s="6"/>
      <c r="BTT4210" s="6"/>
      <c r="BTU4210" s="6"/>
      <c r="BTV4210" s="6"/>
      <c r="BTW4210" s="6"/>
      <c r="BTX4210" s="6"/>
      <c r="BTY4210" s="6"/>
      <c r="BTZ4210" s="6"/>
      <c r="BUA4210" s="6"/>
      <c r="BUB4210" s="6"/>
      <c r="BUC4210" s="6"/>
      <c r="BUD4210" s="6"/>
      <c r="BUE4210" s="6"/>
      <c r="BUF4210" s="6"/>
      <c r="BUG4210" s="6"/>
      <c r="BUH4210" s="6"/>
      <c r="BUI4210" s="6"/>
      <c r="BUJ4210" s="6"/>
      <c r="BUK4210" s="6"/>
      <c r="BUL4210" s="6"/>
      <c r="BUM4210" s="6"/>
      <c r="BUN4210" s="6"/>
      <c r="BUO4210" s="6"/>
      <c r="BUP4210" s="6"/>
      <c r="BUQ4210" s="6"/>
      <c r="BUR4210" s="6"/>
      <c r="BUS4210" s="6"/>
      <c r="BUT4210" s="6"/>
      <c r="BUU4210" s="6"/>
      <c r="BUV4210" s="6"/>
      <c r="BUW4210" s="6"/>
      <c r="BUX4210" s="6"/>
      <c r="BUY4210" s="6"/>
      <c r="BUZ4210" s="6"/>
      <c r="BVA4210" s="6"/>
      <c r="BVB4210" s="6"/>
      <c r="BVC4210" s="6"/>
      <c r="BVD4210" s="6"/>
      <c r="BVE4210" s="6"/>
      <c r="BVF4210" s="6"/>
      <c r="BVG4210" s="6"/>
      <c r="BVH4210" s="6"/>
      <c r="BVI4210" s="6"/>
      <c r="BVJ4210" s="6"/>
      <c r="BVK4210" s="6"/>
      <c r="BVL4210" s="6"/>
      <c r="BVM4210" s="6"/>
      <c r="BVN4210" s="6"/>
      <c r="BVO4210" s="6"/>
      <c r="BVP4210" s="6"/>
      <c r="BVQ4210" s="6"/>
      <c r="BVR4210" s="6"/>
      <c r="BVS4210" s="6"/>
      <c r="BVT4210" s="6"/>
      <c r="BVU4210" s="6"/>
      <c r="BVV4210" s="6"/>
      <c r="BVW4210" s="6"/>
      <c r="BVX4210" s="6"/>
      <c r="BVY4210" s="6"/>
      <c r="BVZ4210" s="6"/>
      <c r="BWA4210" s="6"/>
      <c r="BWB4210" s="6"/>
      <c r="BWC4210" s="6"/>
      <c r="BWD4210" s="6"/>
      <c r="BWE4210" s="6"/>
      <c r="BWF4210" s="6"/>
      <c r="BWG4210" s="6"/>
      <c r="BWH4210" s="6"/>
      <c r="BWI4210" s="6"/>
      <c r="BWJ4210" s="6"/>
      <c r="BWK4210" s="6"/>
      <c r="BWL4210" s="6"/>
      <c r="BWM4210" s="6"/>
      <c r="BWN4210" s="6"/>
      <c r="BWO4210" s="6"/>
      <c r="BWP4210" s="6"/>
      <c r="BWQ4210" s="6"/>
      <c r="BWR4210" s="6"/>
      <c r="BWS4210" s="6"/>
      <c r="BWT4210" s="6"/>
      <c r="BWU4210" s="6"/>
      <c r="BWV4210" s="6"/>
      <c r="BWW4210" s="6"/>
      <c r="BWX4210" s="6"/>
      <c r="BWY4210" s="6"/>
      <c r="BWZ4210" s="6"/>
      <c r="BXA4210" s="6"/>
      <c r="BXB4210" s="6"/>
      <c r="BXC4210" s="6"/>
      <c r="BXD4210" s="6"/>
      <c r="BXE4210" s="6"/>
      <c r="BXF4210" s="6"/>
      <c r="BXG4210" s="6"/>
      <c r="BXH4210" s="6"/>
      <c r="BXI4210" s="6"/>
      <c r="BXJ4210" s="6"/>
      <c r="BXK4210" s="6"/>
      <c r="BXL4210" s="6"/>
      <c r="BXM4210" s="6"/>
      <c r="BXN4210" s="6"/>
      <c r="BXO4210" s="6"/>
      <c r="BXP4210" s="6"/>
      <c r="BXQ4210" s="6"/>
      <c r="BXR4210" s="6"/>
      <c r="BXS4210" s="6"/>
      <c r="BXT4210" s="6"/>
      <c r="BXU4210" s="6"/>
      <c r="BXV4210" s="6"/>
      <c r="BXW4210" s="6"/>
      <c r="BXX4210" s="6"/>
      <c r="BXY4210" s="6"/>
      <c r="BXZ4210" s="6"/>
      <c r="BYA4210" s="6"/>
      <c r="BYB4210" s="6"/>
      <c r="BYC4210" s="6"/>
      <c r="BYD4210" s="6"/>
      <c r="BYE4210" s="6"/>
      <c r="BYF4210" s="6"/>
      <c r="BYG4210" s="6"/>
      <c r="BYH4210" s="6"/>
      <c r="BYI4210" s="6"/>
      <c r="BYJ4210" s="6"/>
      <c r="BYK4210" s="6"/>
      <c r="BYL4210" s="6"/>
      <c r="BYM4210" s="6"/>
      <c r="BYN4210" s="6"/>
      <c r="BYO4210" s="6"/>
      <c r="BYP4210" s="6"/>
      <c r="BYQ4210" s="6"/>
      <c r="BYR4210" s="6"/>
      <c r="BYS4210" s="6"/>
      <c r="BYT4210" s="6"/>
      <c r="BYU4210" s="6"/>
      <c r="BYV4210" s="6"/>
      <c r="BYW4210" s="6"/>
      <c r="BYX4210" s="6"/>
      <c r="BYY4210" s="6"/>
      <c r="BYZ4210" s="6"/>
      <c r="BZA4210" s="6"/>
      <c r="BZB4210" s="6"/>
      <c r="BZC4210" s="6"/>
      <c r="BZD4210" s="6"/>
      <c r="BZE4210" s="6"/>
      <c r="BZF4210" s="6"/>
      <c r="BZG4210" s="6"/>
      <c r="BZH4210" s="6"/>
      <c r="BZI4210" s="6"/>
      <c r="BZJ4210" s="6"/>
      <c r="BZK4210" s="6"/>
      <c r="BZL4210" s="6"/>
      <c r="BZM4210" s="6"/>
      <c r="BZN4210" s="6"/>
      <c r="BZO4210" s="6"/>
      <c r="BZP4210" s="6"/>
      <c r="BZQ4210" s="6"/>
      <c r="BZR4210" s="6"/>
      <c r="BZS4210" s="6"/>
      <c r="BZT4210" s="6"/>
      <c r="BZU4210" s="6"/>
      <c r="BZV4210" s="6"/>
      <c r="BZW4210" s="6"/>
      <c r="BZX4210" s="6"/>
      <c r="BZY4210" s="6"/>
      <c r="BZZ4210" s="6"/>
      <c r="CAA4210" s="6"/>
      <c r="CAB4210" s="6"/>
      <c r="CAC4210" s="6"/>
      <c r="CAD4210" s="6"/>
      <c r="CAE4210" s="6"/>
      <c r="CAF4210" s="6"/>
      <c r="CAG4210" s="6"/>
      <c r="CAH4210" s="6"/>
      <c r="CAI4210" s="6"/>
      <c r="CAJ4210" s="6"/>
      <c r="CAK4210" s="6"/>
      <c r="CAL4210" s="6"/>
      <c r="CAM4210" s="6"/>
      <c r="CAN4210" s="6"/>
      <c r="CAO4210" s="6"/>
      <c r="CAP4210" s="6"/>
      <c r="CAQ4210" s="6"/>
      <c r="CAR4210" s="6"/>
      <c r="CAS4210" s="6"/>
      <c r="CAT4210" s="6"/>
      <c r="CAU4210" s="6"/>
      <c r="CAV4210" s="6"/>
      <c r="CAW4210" s="6"/>
      <c r="CAX4210" s="6"/>
      <c r="CAY4210" s="6"/>
      <c r="CAZ4210" s="6"/>
      <c r="CBA4210" s="6"/>
      <c r="CBB4210" s="6"/>
      <c r="CBC4210" s="6"/>
      <c r="CBD4210" s="6"/>
      <c r="CBE4210" s="6"/>
      <c r="CBF4210" s="6"/>
      <c r="CBG4210" s="6"/>
      <c r="CBH4210" s="6"/>
      <c r="CBI4210" s="6"/>
      <c r="CBJ4210" s="6"/>
      <c r="CBK4210" s="6"/>
      <c r="CBL4210" s="6"/>
      <c r="CBM4210" s="6"/>
      <c r="CBN4210" s="6"/>
      <c r="CBO4210" s="6"/>
      <c r="CBP4210" s="6"/>
      <c r="CBQ4210" s="6"/>
      <c r="CBR4210" s="6"/>
      <c r="CBS4210" s="6"/>
      <c r="CBT4210" s="6"/>
      <c r="CBU4210" s="6"/>
      <c r="CBV4210" s="6"/>
      <c r="CBW4210" s="6"/>
      <c r="CBX4210" s="6"/>
      <c r="CBY4210" s="6"/>
      <c r="CBZ4210" s="6"/>
      <c r="CCA4210" s="6"/>
      <c r="CCB4210" s="6"/>
      <c r="CCC4210" s="6"/>
      <c r="CCD4210" s="6"/>
      <c r="CCE4210" s="6"/>
      <c r="CCF4210" s="6"/>
      <c r="CCG4210" s="6"/>
      <c r="CCH4210" s="6"/>
      <c r="CCI4210" s="6"/>
      <c r="CCJ4210" s="6"/>
      <c r="CCK4210" s="6"/>
      <c r="CCL4210" s="6"/>
      <c r="CCM4210" s="6"/>
      <c r="CCN4210" s="6"/>
      <c r="CCO4210" s="6"/>
      <c r="CCP4210" s="6"/>
      <c r="CCQ4210" s="6"/>
      <c r="CCR4210" s="6"/>
      <c r="CCS4210" s="6"/>
      <c r="CCT4210" s="6"/>
      <c r="CCU4210" s="6"/>
      <c r="CCV4210" s="6"/>
      <c r="CCW4210" s="6"/>
      <c r="CCX4210" s="6"/>
      <c r="CCY4210" s="6"/>
      <c r="CCZ4210" s="6"/>
      <c r="CDA4210" s="6"/>
      <c r="CDB4210" s="6"/>
      <c r="CDC4210" s="6"/>
      <c r="CDD4210" s="6"/>
      <c r="CDE4210" s="6"/>
      <c r="CDF4210" s="6"/>
      <c r="CDG4210" s="6"/>
      <c r="CDH4210" s="6"/>
      <c r="CDI4210" s="6"/>
      <c r="CDJ4210" s="6"/>
      <c r="CDK4210" s="6"/>
      <c r="CDL4210" s="6"/>
      <c r="CDM4210" s="6"/>
      <c r="CDN4210" s="6"/>
      <c r="CDO4210" s="6"/>
      <c r="CDP4210" s="6"/>
      <c r="CDQ4210" s="6"/>
      <c r="CDR4210" s="6"/>
      <c r="CDS4210" s="6"/>
      <c r="CDT4210" s="6"/>
      <c r="CDU4210" s="6"/>
      <c r="CDV4210" s="6"/>
      <c r="CDW4210" s="6"/>
      <c r="CDX4210" s="6"/>
      <c r="CDY4210" s="6"/>
      <c r="CDZ4210" s="6"/>
      <c r="CEA4210" s="6"/>
      <c r="CEB4210" s="6"/>
      <c r="CEC4210" s="6"/>
      <c r="CED4210" s="6"/>
      <c r="CEE4210" s="6"/>
      <c r="CEF4210" s="6"/>
      <c r="CEG4210" s="6"/>
      <c r="CEH4210" s="6"/>
      <c r="CEI4210" s="6"/>
      <c r="CEJ4210" s="6"/>
      <c r="CEK4210" s="6"/>
      <c r="CEL4210" s="6"/>
      <c r="CEM4210" s="6"/>
      <c r="CEN4210" s="6"/>
      <c r="CEO4210" s="6"/>
      <c r="CEP4210" s="6"/>
      <c r="CEQ4210" s="6"/>
      <c r="CER4210" s="6"/>
      <c r="CES4210" s="6"/>
      <c r="CET4210" s="6"/>
      <c r="CEU4210" s="6"/>
      <c r="CEV4210" s="6"/>
      <c r="CEW4210" s="6"/>
      <c r="CEX4210" s="6"/>
      <c r="CEY4210" s="6"/>
      <c r="CEZ4210" s="6"/>
      <c r="CFA4210" s="6"/>
      <c r="CFB4210" s="6"/>
      <c r="CFC4210" s="6"/>
      <c r="CFD4210" s="6"/>
      <c r="CFE4210" s="6"/>
      <c r="CFF4210" s="6"/>
      <c r="CFG4210" s="6"/>
      <c r="CFH4210" s="6"/>
      <c r="CFI4210" s="6"/>
      <c r="CFJ4210" s="6"/>
      <c r="CFK4210" s="6"/>
      <c r="CFL4210" s="6"/>
      <c r="CFM4210" s="6"/>
      <c r="CFN4210" s="6"/>
      <c r="CFO4210" s="6"/>
      <c r="CFP4210" s="6"/>
      <c r="CFQ4210" s="6"/>
      <c r="CFR4210" s="6"/>
      <c r="CFS4210" s="6"/>
      <c r="CFT4210" s="6"/>
      <c r="CFU4210" s="6"/>
      <c r="CFV4210" s="6"/>
      <c r="CFW4210" s="6"/>
      <c r="CFX4210" s="6"/>
      <c r="CFY4210" s="6"/>
      <c r="CFZ4210" s="6"/>
      <c r="CGA4210" s="6"/>
      <c r="CGB4210" s="6"/>
      <c r="CGC4210" s="6"/>
      <c r="CGD4210" s="6"/>
      <c r="CGE4210" s="6"/>
      <c r="CGF4210" s="6"/>
      <c r="CGG4210" s="6"/>
      <c r="CGH4210" s="6"/>
      <c r="CGI4210" s="6"/>
      <c r="CGJ4210" s="6"/>
      <c r="CGK4210" s="6"/>
      <c r="CGL4210" s="6"/>
      <c r="CGM4210" s="6"/>
      <c r="CGN4210" s="6"/>
      <c r="CGO4210" s="6"/>
      <c r="CGP4210" s="6"/>
      <c r="CGQ4210" s="6"/>
      <c r="CGR4210" s="6"/>
      <c r="CGS4210" s="6"/>
      <c r="CGT4210" s="6"/>
      <c r="CGU4210" s="6"/>
      <c r="CGV4210" s="6"/>
      <c r="CGW4210" s="6"/>
      <c r="CGX4210" s="6"/>
      <c r="CGY4210" s="6"/>
      <c r="CGZ4210" s="6"/>
      <c r="CHA4210" s="6"/>
      <c r="CHB4210" s="6"/>
      <c r="CHC4210" s="6"/>
      <c r="CHD4210" s="6"/>
      <c r="CHE4210" s="6"/>
      <c r="CHF4210" s="6"/>
      <c r="CHG4210" s="6"/>
      <c r="CHH4210" s="6"/>
      <c r="CHI4210" s="6"/>
      <c r="CHJ4210" s="6"/>
      <c r="CHK4210" s="6"/>
      <c r="CHL4210" s="6"/>
      <c r="CHM4210" s="6"/>
      <c r="CHN4210" s="6"/>
      <c r="CHO4210" s="6"/>
      <c r="CHP4210" s="6"/>
      <c r="CHQ4210" s="6"/>
      <c r="CHR4210" s="6"/>
      <c r="CHS4210" s="6"/>
      <c r="CHT4210" s="6"/>
      <c r="CHU4210" s="6"/>
      <c r="CHV4210" s="6"/>
      <c r="CHW4210" s="6"/>
      <c r="CHX4210" s="6"/>
      <c r="CHY4210" s="6"/>
      <c r="CHZ4210" s="6"/>
      <c r="CIA4210" s="6"/>
      <c r="CIB4210" s="6"/>
      <c r="CIC4210" s="6"/>
      <c r="CID4210" s="6"/>
      <c r="CIE4210" s="6"/>
      <c r="CIF4210" s="6"/>
      <c r="CIG4210" s="6"/>
      <c r="CIH4210" s="6"/>
      <c r="CII4210" s="6"/>
      <c r="CIJ4210" s="6"/>
      <c r="CIK4210" s="6"/>
      <c r="CIL4210" s="6"/>
      <c r="CIM4210" s="6"/>
      <c r="CIN4210" s="6"/>
      <c r="CIO4210" s="6"/>
      <c r="CIP4210" s="6"/>
      <c r="CIQ4210" s="6"/>
      <c r="CIR4210" s="6"/>
      <c r="CIS4210" s="6"/>
      <c r="CIT4210" s="6"/>
      <c r="CIU4210" s="6"/>
      <c r="CIV4210" s="6"/>
      <c r="CIW4210" s="6"/>
      <c r="CIX4210" s="6"/>
      <c r="CIY4210" s="6"/>
      <c r="CIZ4210" s="6"/>
      <c r="CJA4210" s="6"/>
      <c r="CJB4210" s="6"/>
      <c r="CJC4210" s="6"/>
      <c r="CJD4210" s="6"/>
      <c r="CJE4210" s="6"/>
      <c r="CJF4210" s="6"/>
      <c r="CJG4210" s="6"/>
      <c r="CJH4210" s="6"/>
      <c r="CJI4210" s="6"/>
      <c r="CJJ4210" s="6"/>
      <c r="CJK4210" s="6"/>
      <c r="CJL4210" s="6"/>
      <c r="CJM4210" s="6"/>
      <c r="CJN4210" s="6"/>
      <c r="CJO4210" s="6"/>
      <c r="CJP4210" s="6"/>
      <c r="CJQ4210" s="6"/>
      <c r="CJR4210" s="6"/>
      <c r="CJS4210" s="6"/>
      <c r="CJT4210" s="6"/>
      <c r="CJU4210" s="6"/>
      <c r="CJV4210" s="6"/>
      <c r="CJW4210" s="6"/>
      <c r="CJX4210" s="6"/>
      <c r="CJY4210" s="6"/>
      <c r="CJZ4210" s="6"/>
      <c r="CKA4210" s="6"/>
      <c r="CKB4210" s="6"/>
      <c r="CKC4210" s="6"/>
      <c r="CKD4210" s="6"/>
      <c r="CKE4210" s="6"/>
      <c r="CKF4210" s="6"/>
      <c r="CKG4210" s="6"/>
      <c r="CKH4210" s="6"/>
      <c r="CKI4210" s="6"/>
      <c r="CKJ4210" s="6"/>
      <c r="CKK4210" s="6"/>
      <c r="CKL4210" s="6"/>
      <c r="CKM4210" s="6"/>
      <c r="CKN4210" s="6"/>
      <c r="CKO4210" s="6"/>
      <c r="CKP4210" s="6"/>
      <c r="CKQ4210" s="6"/>
      <c r="CKR4210" s="6"/>
      <c r="CKS4210" s="6"/>
      <c r="CKT4210" s="6"/>
      <c r="CKU4210" s="6"/>
      <c r="CKV4210" s="6"/>
      <c r="CKW4210" s="6"/>
      <c r="CKX4210" s="6"/>
      <c r="CKY4210" s="6"/>
      <c r="CKZ4210" s="6"/>
      <c r="CLA4210" s="6"/>
      <c r="CLB4210" s="6"/>
      <c r="CLC4210" s="6"/>
      <c r="CLD4210" s="6"/>
      <c r="CLE4210" s="6"/>
      <c r="CLF4210" s="6"/>
      <c r="CLG4210" s="6"/>
      <c r="CLH4210" s="6"/>
      <c r="CLI4210" s="6"/>
      <c r="CLJ4210" s="6"/>
      <c r="CLK4210" s="6"/>
      <c r="CLL4210" s="6"/>
      <c r="CLM4210" s="6"/>
      <c r="CLN4210" s="6"/>
      <c r="CLO4210" s="6"/>
      <c r="CLP4210" s="6"/>
      <c r="CLQ4210" s="6"/>
      <c r="CLR4210" s="6"/>
      <c r="CLS4210" s="6"/>
      <c r="CLT4210" s="6"/>
      <c r="CLU4210" s="6"/>
      <c r="CLV4210" s="6"/>
      <c r="CLW4210" s="6"/>
      <c r="CLX4210" s="6"/>
      <c r="CLY4210" s="6"/>
      <c r="CLZ4210" s="6"/>
      <c r="CMA4210" s="6"/>
      <c r="CMB4210" s="6"/>
      <c r="CMC4210" s="6"/>
      <c r="CMD4210" s="6"/>
      <c r="CME4210" s="6"/>
      <c r="CMF4210" s="6"/>
      <c r="CMG4210" s="6"/>
      <c r="CMH4210" s="6"/>
      <c r="CMI4210" s="6"/>
      <c r="CMJ4210" s="6"/>
      <c r="CMK4210" s="6"/>
      <c r="CML4210" s="6"/>
      <c r="CMM4210" s="6"/>
      <c r="CMN4210" s="6"/>
      <c r="CMO4210" s="6"/>
      <c r="CMP4210" s="6"/>
      <c r="CMQ4210" s="6"/>
      <c r="CMR4210" s="6"/>
      <c r="CMS4210" s="6"/>
      <c r="CMT4210" s="6"/>
      <c r="CMU4210" s="6"/>
      <c r="CMV4210" s="6"/>
      <c r="CMW4210" s="6"/>
      <c r="CMX4210" s="6"/>
      <c r="CMY4210" s="6"/>
      <c r="CMZ4210" s="6"/>
      <c r="CNA4210" s="6"/>
      <c r="CNB4210" s="6"/>
      <c r="CNC4210" s="6"/>
      <c r="CND4210" s="6"/>
      <c r="CNE4210" s="6"/>
      <c r="CNF4210" s="6"/>
      <c r="CNG4210" s="6"/>
      <c r="CNH4210" s="6"/>
      <c r="CNI4210" s="6"/>
      <c r="CNJ4210" s="6"/>
      <c r="CNK4210" s="6"/>
      <c r="CNL4210" s="6"/>
      <c r="CNM4210" s="6"/>
      <c r="CNN4210" s="6"/>
      <c r="CNO4210" s="6"/>
      <c r="CNP4210" s="6"/>
      <c r="CNQ4210" s="6"/>
      <c r="CNR4210" s="6"/>
      <c r="CNS4210" s="6"/>
      <c r="CNT4210" s="6"/>
      <c r="CNU4210" s="6"/>
      <c r="CNV4210" s="6"/>
      <c r="CNW4210" s="6"/>
      <c r="CNX4210" s="6"/>
      <c r="CNY4210" s="6"/>
      <c r="CNZ4210" s="6"/>
      <c r="COA4210" s="6"/>
      <c r="COB4210" s="6"/>
      <c r="COC4210" s="6"/>
      <c r="COD4210" s="6"/>
      <c r="COE4210" s="6"/>
      <c r="COF4210" s="6"/>
      <c r="COG4210" s="6"/>
      <c r="COH4210" s="6"/>
      <c r="COI4210" s="6"/>
      <c r="COJ4210" s="6"/>
      <c r="COK4210" s="6"/>
      <c r="COL4210" s="6"/>
      <c r="COM4210" s="6"/>
      <c r="CON4210" s="6"/>
      <c r="COO4210" s="6"/>
      <c r="COP4210" s="6"/>
      <c r="COQ4210" s="6"/>
      <c r="COR4210" s="6"/>
      <c r="COS4210" s="6"/>
      <c r="COT4210" s="6"/>
      <c r="COU4210" s="6"/>
      <c r="COV4210" s="6"/>
      <c r="COW4210" s="6"/>
      <c r="COX4210" s="6"/>
      <c r="COY4210" s="6"/>
      <c r="COZ4210" s="6"/>
      <c r="CPA4210" s="6"/>
      <c r="CPB4210" s="6"/>
      <c r="CPC4210" s="6"/>
      <c r="CPD4210" s="6"/>
      <c r="CPE4210" s="6"/>
      <c r="CPF4210" s="6"/>
      <c r="CPG4210" s="6"/>
      <c r="CPH4210" s="6"/>
      <c r="CPI4210" s="6"/>
      <c r="CPJ4210" s="6"/>
      <c r="CPK4210" s="6"/>
      <c r="CPL4210" s="6"/>
      <c r="CPM4210" s="6"/>
      <c r="CPN4210" s="6"/>
      <c r="CPO4210" s="6"/>
      <c r="CPP4210" s="6"/>
      <c r="CPQ4210" s="6"/>
      <c r="CPR4210" s="6"/>
      <c r="CPS4210" s="6"/>
      <c r="CPT4210" s="6"/>
      <c r="CPU4210" s="6"/>
      <c r="CPV4210" s="6"/>
      <c r="CPW4210" s="6"/>
      <c r="CPX4210" s="6"/>
      <c r="CPY4210" s="6"/>
      <c r="CPZ4210" s="6"/>
      <c r="CQA4210" s="6"/>
      <c r="CQB4210" s="6"/>
      <c r="CQC4210" s="6"/>
      <c r="CQD4210" s="6"/>
      <c r="CQE4210" s="6"/>
      <c r="CQF4210" s="6"/>
      <c r="CQG4210" s="6"/>
      <c r="CQH4210" s="6"/>
      <c r="CQI4210" s="6"/>
      <c r="CQJ4210" s="6"/>
      <c r="CQK4210" s="6"/>
      <c r="CQL4210" s="6"/>
      <c r="CQM4210" s="6"/>
      <c r="CQN4210" s="6"/>
      <c r="CQO4210" s="6"/>
      <c r="CQP4210" s="6"/>
      <c r="CQQ4210" s="6"/>
      <c r="CQR4210" s="6"/>
      <c r="CQS4210" s="6"/>
      <c r="CQT4210" s="6"/>
      <c r="CQU4210" s="6"/>
      <c r="CQV4210" s="6"/>
      <c r="CQW4210" s="6"/>
      <c r="CQX4210" s="6"/>
      <c r="CQY4210" s="6"/>
      <c r="CQZ4210" s="6"/>
      <c r="CRA4210" s="6"/>
      <c r="CRB4210" s="6"/>
      <c r="CRC4210" s="6"/>
      <c r="CRD4210" s="6"/>
      <c r="CRE4210" s="6"/>
      <c r="CRF4210" s="6"/>
      <c r="CRG4210" s="6"/>
      <c r="CRH4210" s="6"/>
      <c r="CRI4210" s="6"/>
      <c r="CRJ4210" s="6"/>
      <c r="CRK4210" s="6"/>
      <c r="CRL4210" s="6"/>
      <c r="CRM4210" s="6"/>
      <c r="CRN4210" s="6"/>
      <c r="CRO4210" s="6"/>
      <c r="CRP4210" s="6"/>
      <c r="CRQ4210" s="6"/>
      <c r="CRR4210" s="6"/>
      <c r="CRS4210" s="6"/>
      <c r="CRT4210" s="6"/>
      <c r="CRU4210" s="6"/>
      <c r="CRV4210" s="6"/>
      <c r="CRW4210" s="6"/>
      <c r="CRX4210" s="6"/>
      <c r="CRY4210" s="6"/>
      <c r="CRZ4210" s="6"/>
      <c r="CSA4210" s="6"/>
      <c r="CSB4210" s="6"/>
      <c r="CSC4210" s="6"/>
      <c r="CSD4210" s="6"/>
      <c r="CSE4210" s="6"/>
      <c r="CSF4210" s="6"/>
      <c r="CSG4210" s="6"/>
      <c r="CSH4210" s="6"/>
      <c r="CSI4210" s="6"/>
      <c r="CSJ4210" s="6"/>
      <c r="CSK4210" s="6"/>
      <c r="CSL4210" s="6"/>
      <c r="CSM4210" s="6"/>
      <c r="CSN4210" s="6"/>
      <c r="CSO4210" s="6"/>
      <c r="CSP4210" s="6"/>
      <c r="CSQ4210" s="6"/>
      <c r="CSR4210" s="6"/>
      <c r="CSS4210" s="6"/>
      <c r="CST4210" s="6"/>
      <c r="CSU4210" s="6"/>
      <c r="CSV4210" s="6"/>
      <c r="CSW4210" s="6"/>
      <c r="CSX4210" s="6"/>
      <c r="CSY4210" s="6"/>
      <c r="CSZ4210" s="6"/>
      <c r="CTA4210" s="6"/>
      <c r="CTB4210" s="6"/>
      <c r="CTC4210" s="6"/>
      <c r="CTD4210" s="6"/>
      <c r="CTE4210" s="6"/>
      <c r="CTF4210" s="6"/>
      <c r="CTG4210" s="6"/>
      <c r="CTH4210" s="6"/>
      <c r="CTI4210" s="6"/>
      <c r="CTJ4210" s="6"/>
      <c r="CTK4210" s="6"/>
      <c r="CTL4210" s="6"/>
      <c r="CTM4210" s="6"/>
      <c r="CTN4210" s="6"/>
      <c r="CTO4210" s="6"/>
      <c r="CTP4210" s="6"/>
      <c r="CTQ4210" s="6"/>
      <c r="CTR4210" s="6"/>
      <c r="CTS4210" s="6"/>
      <c r="CTT4210" s="6"/>
      <c r="CTU4210" s="6"/>
      <c r="CTV4210" s="6"/>
      <c r="CTW4210" s="6"/>
      <c r="CTX4210" s="6"/>
      <c r="CTY4210" s="6"/>
      <c r="CTZ4210" s="6"/>
      <c r="CUA4210" s="6"/>
      <c r="CUB4210" s="6"/>
      <c r="CUC4210" s="6"/>
      <c r="CUD4210" s="6"/>
      <c r="CUE4210" s="6"/>
      <c r="CUF4210" s="6"/>
      <c r="CUG4210" s="6"/>
      <c r="CUH4210" s="6"/>
      <c r="CUI4210" s="6"/>
      <c r="CUJ4210" s="6"/>
      <c r="CUK4210" s="6"/>
      <c r="CUL4210" s="6"/>
      <c r="CUM4210" s="6"/>
      <c r="CUN4210" s="6"/>
      <c r="CUO4210" s="6"/>
      <c r="CUP4210" s="6"/>
      <c r="CUQ4210" s="6"/>
      <c r="CUR4210" s="6"/>
      <c r="CUS4210" s="6"/>
      <c r="CUT4210" s="6"/>
      <c r="CUU4210" s="6"/>
      <c r="CUV4210" s="6"/>
      <c r="CUW4210" s="6"/>
      <c r="CUX4210" s="6"/>
      <c r="CUY4210" s="6"/>
      <c r="CUZ4210" s="6"/>
      <c r="CVA4210" s="6"/>
      <c r="CVB4210" s="6"/>
      <c r="CVC4210" s="6"/>
      <c r="CVD4210" s="6"/>
      <c r="CVE4210" s="6"/>
      <c r="CVF4210" s="6"/>
      <c r="CVG4210" s="6"/>
      <c r="CVH4210" s="6"/>
      <c r="CVI4210" s="6"/>
      <c r="CVJ4210" s="6"/>
      <c r="CVK4210" s="6"/>
      <c r="CVL4210" s="6"/>
      <c r="CVM4210" s="6"/>
      <c r="CVN4210" s="6"/>
      <c r="CVO4210" s="6"/>
      <c r="CVP4210" s="6"/>
      <c r="CVQ4210" s="6"/>
      <c r="CVR4210" s="6"/>
      <c r="CVS4210" s="6"/>
      <c r="CVT4210" s="6"/>
      <c r="CVU4210" s="6"/>
      <c r="CVV4210" s="6"/>
      <c r="CVW4210" s="6"/>
      <c r="CVX4210" s="6"/>
      <c r="CVY4210" s="6"/>
      <c r="CVZ4210" s="6"/>
      <c r="CWA4210" s="6"/>
      <c r="CWB4210" s="6"/>
      <c r="CWC4210" s="6"/>
      <c r="CWD4210" s="6"/>
      <c r="CWE4210" s="6"/>
      <c r="CWF4210" s="6"/>
      <c r="CWG4210" s="6"/>
      <c r="CWH4210" s="6"/>
      <c r="CWI4210" s="6"/>
      <c r="CWJ4210" s="6"/>
      <c r="CWK4210" s="6"/>
      <c r="CWL4210" s="6"/>
      <c r="CWM4210" s="6"/>
      <c r="CWN4210" s="6"/>
      <c r="CWO4210" s="6"/>
      <c r="CWP4210" s="6"/>
      <c r="CWQ4210" s="6"/>
      <c r="CWR4210" s="6"/>
      <c r="CWS4210" s="6"/>
      <c r="CWT4210" s="6"/>
      <c r="CWU4210" s="6"/>
      <c r="CWV4210" s="6"/>
      <c r="CWW4210" s="6"/>
      <c r="CWX4210" s="6"/>
      <c r="CWY4210" s="6"/>
      <c r="CWZ4210" s="6"/>
      <c r="CXA4210" s="6"/>
      <c r="CXB4210" s="6"/>
      <c r="CXC4210" s="6"/>
      <c r="CXD4210" s="6"/>
      <c r="CXE4210" s="6"/>
      <c r="CXF4210" s="6"/>
      <c r="CXG4210" s="6"/>
      <c r="CXH4210" s="6"/>
      <c r="CXI4210" s="6"/>
      <c r="CXJ4210" s="6"/>
      <c r="CXK4210" s="6"/>
      <c r="CXL4210" s="6"/>
      <c r="CXM4210" s="6"/>
      <c r="CXN4210" s="6"/>
      <c r="CXO4210" s="6"/>
      <c r="CXP4210" s="6"/>
      <c r="CXQ4210" s="6"/>
      <c r="CXR4210" s="6"/>
      <c r="CXS4210" s="6"/>
      <c r="CXT4210" s="6"/>
      <c r="CXU4210" s="6"/>
      <c r="CXV4210" s="6"/>
      <c r="CXW4210" s="6"/>
      <c r="CXX4210" s="6"/>
      <c r="CXY4210" s="6"/>
      <c r="CXZ4210" s="6"/>
      <c r="CYA4210" s="6"/>
      <c r="CYB4210" s="6"/>
      <c r="CYC4210" s="6"/>
      <c r="CYD4210" s="6"/>
      <c r="CYE4210" s="6"/>
      <c r="CYF4210" s="6"/>
      <c r="CYG4210" s="6"/>
      <c r="CYH4210" s="6"/>
      <c r="CYI4210" s="6"/>
      <c r="CYJ4210" s="6"/>
      <c r="CYK4210" s="6"/>
      <c r="CYL4210" s="6"/>
      <c r="CYM4210" s="6"/>
      <c r="CYN4210" s="6"/>
      <c r="CYO4210" s="6"/>
      <c r="CYP4210" s="6"/>
      <c r="CYQ4210" s="6"/>
      <c r="CYR4210" s="6"/>
      <c r="CYS4210" s="6"/>
      <c r="CYT4210" s="6"/>
      <c r="CYU4210" s="6"/>
      <c r="CYV4210" s="6"/>
      <c r="CYW4210" s="6"/>
      <c r="CYX4210" s="6"/>
      <c r="CYY4210" s="6"/>
      <c r="CYZ4210" s="6"/>
      <c r="CZA4210" s="6"/>
      <c r="CZB4210" s="6"/>
      <c r="CZC4210" s="6"/>
      <c r="CZD4210" s="6"/>
      <c r="CZE4210" s="6"/>
      <c r="CZF4210" s="6"/>
      <c r="CZG4210" s="6"/>
      <c r="CZH4210" s="6"/>
      <c r="CZI4210" s="6"/>
      <c r="CZJ4210" s="6"/>
      <c r="CZK4210" s="6"/>
      <c r="CZL4210" s="6"/>
      <c r="CZM4210" s="6"/>
      <c r="CZN4210" s="6"/>
      <c r="CZO4210" s="6"/>
      <c r="CZP4210" s="6"/>
      <c r="CZQ4210" s="6"/>
      <c r="CZR4210" s="6"/>
      <c r="CZS4210" s="6"/>
      <c r="CZT4210" s="6"/>
      <c r="CZU4210" s="6"/>
      <c r="CZV4210" s="6"/>
      <c r="CZW4210" s="6"/>
      <c r="CZX4210" s="6"/>
      <c r="CZY4210" s="6"/>
      <c r="CZZ4210" s="6"/>
      <c r="DAA4210" s="6"/>
      <c r="DAB4210" s="6"/>
      <c r="DAC4210" s="6"/>
      <c r="DAD4210" s="6"/>
      <c r="DAE4210" s="6"/>
      <c r="DAF4210" s="6"/>
      <c r="DAG4210" s="6"/>
      <c r="DAH4210" s="6"/>
      <c r="DAI4210" s="6"/>
      <c r="DAJ4210" s="6"/>
      <c r="DAK4210" s="6"/>
      <c r="DAL4210" s="6"/>
      <c r="DAM4210" s="6"/>
      <c r="DAN4210" s="6"/>
      <c r="DAO4210" s="6"/>
      <c r="DAP4210" s="6"/>
      <c r="DAQ4210" s="6"/>
      <c r="DAR4210" s="6"/>
      <c r="DAS4210" s="6"/>
      <c r="DAT4210" s="6"/>
      <c r="DAU4210" s="6"/>
      <c r="DAV4210" s="6"/>
      <c r="DAW4210" s="6"/>
      <c r="DAX4210" s="6"/>
      <c r="DAY4210" s="6"/>
      <c r="DAZ4210" s="6"/>
      <c r="DBA4210" s="6"/>
      <c r="DBB4210" s="6"/>
      <c r="DBC4210" s="6"/>
      <c r="DBD4210" s="6"/>
      <c r="DBE4210" s="6"/>
      <c r="DBF4210" s="6"/>
      <c r="DBG4210" s="6"/>
      <c r="DBH4210" s="6"/>
      <c r="DBI4210" s="6"/>
      <c r="DBJ4210" s="6"/>
      <c r="DBK4210" s="6"/>
      <c r="DBL4210" s="6"/>
      <c r="DBM4210" s="6"/>
      <c r="DBN4210" s="6"/>
      <c r="DBO4210" s="6"/>
      <c r="DBP4210" s="6"/>
      <c r="DBQ4210" s="6"/>
      <c r="DBR4210" s="6"/>
      <c r="DBS4210" s="6"/>
      <c r="DBT4210" s="6"/>
      <c r="DBU4210" s="6"/>
      <c r="DBV4210" s="6"/>
      <c r="DBW4210" s="6"/>
      <c r="DBX4210" s="6"/>
      <c r="DBY4210" s="6"/>
      <c r="DBZ4210" s="6"/>
      <c r="DCA4210" s="6"/>
      <c r="DCB4210" s="6"/>
      <c r="DCC4210" s="6"/>
      <c r="DCD4210" s="6"/>
      <c r="DCE4210" s="6"/>
      <c r="DCF4210" s="6"/>
      <c r="DCG4210" s="6"/>
      <c r="DCH4210" s="6"/>
      <c r="DCI4210" s="6"/>
      <c r="DCJ4210" s="6"/>
      <c r="DCK4210" s="6"/>
      <c r="DCL4210" s="6"/>
      <c r="DCM4210" s="6"/>
      <c r="DCN4210" s="6"/>
      <c r="DCO4210" s="6"/>
      <c r="DCP4210" s="6"/>
      <c r="DCQ4210" s="6"/>
      <c r="DCR4210" s="6"/>
      <c r="DCS4210" s="6"/>
      <c r="DCT4210" s="6"/>
      <c r="DCU4210" s="6"/>
      <c r="DCV4210" s="6"/>
      <c r="DCW4210" s="6"/>
      <c r="DCX4210" s="6"/>
      <c r="DCY4210" s="6"/>
      <c r="DCZ4210" s="6"/>
      <c r="DDA4210" s="6"/>
      <c r="DDB4210" s="6"/>
      <c r="DDC4210" s="6"/>
      <c r="DDD4210" s="6"/>
      <c r="DDE4210" s="6"/>
      <c r="DDF4210" s="6"/>
      <c r="DDG4210" s="6"/>
      <c r="DDH4210" s="6"/>
      <c r="DDI4210" s="6"/>
      <c r="DDJ4210" s="6"/>
      <c r="DDK4210" s="6"/>
      <c r="DDL4210" s="6"/>
      <c r="DDM4210" s="6"/>
      <c r="DDN4210" s="6"/>
      <c r="DDO4210" s="6"/>
      <c r="DDP4210" s="6"/>
      <c r="DDQ4210" s="6"/>
      <c r="DDR4210" s="6"/>
      <c r="DDS4210" s="6"/>
      <c r="DDT4210" s="6"/>
      <c r="DDU4210" s="6"/>
      <c r="DDV4210" s="6"/>
      <c r="DDW4210" s="6"/>
      <c r="DDX4210" s="6"/>
      <c r="DDY4210" s="6"/>
      <c r="DDZ4210" s="6"/>
      <c r="DEA4210" s="6"/>
      <c r="DEB4210" s="6"/>
      <c r="DEC4210" s="6"/>
      <c r="DED4210" s="6"/>
      <c r="DEE4210" s="6"/>
      <c r="DEF4210" s="6"/>
      <c r="DEG4210" s="6"/>
      <c r="DEH4210" s="6"/>
      <c r="DEI4210" s="6"/>
      <c r="DEJ4210" s="6"/>
      <c r="DEK4210" s="6"/>
      <c r="DEL4210" s="6"/>
      <c r="DEM4210" s="6"/>
      <c r="DEN4210" s="6"/>
      <c r="DEO4210" s="6"/>
      <c r="DEP4210" s="6"/>
      <c r="DEQ4210" s="6"/>
      <c r="DER4210" s="6"/>
      <c r="DES4210" s="6"/>
      <c r="DET4210" s="6"/>
      <c r="DEU4210" s="6"/>
      <c r="DEV4210" s="6"/>
      <c r="DEW4210" s="6"/>
      <c r="DEX4210" s="6"/>
      <c r="DEY4210" s="6"/>
      <c r="DEZ4210" s="6"/>
      <c r="DFA4210" s="6"/>
      <c r="DFB4210" s="6"/>
      <c r="DFC4210" s="6"/>
      <c r="DFD4210" s="6"/>
      <c r="DFE4210" s="6"/>
      <c r="DFF4210" s="6"/>
      <c r="DFG4210" s="6"/>
      <c r="DFH4210" s="6"/>
      <c r="DFI4210" s="6"/>
      <c r="DFJ4210" s="6"/>
      <c r="DFK4210" s="6"/>
      <c r="DFL4210" s="6"/>
      <c r="DFM4210" s="6"/>
      <c r="DFN4210" s="6"/>
      <c r="DFO4210" s="6"/>
      <c r="DFP4210" s="6"/>
      <c r="DFQ4210" s="6"/>
      <c r="DFR4210" s="6"/>
      <c r="DFS4210" s="6"/>
      <c r="DFT4210" s="6"/>
      <c r="DFU4210" s="6"/>
      <c r="DFV4210" s="6"/>
      <c r="DFW4210" s="6"/>
      <c r="DFX4210" s="6"/>
      <c r="DFY4210" s="6"/>
      <c r="DFZ4210" s="6"/>
      <c r="DGA4210" s="6"/>
      <c r="DGB4210" s="6"/>
      <c r="DGC4210" s="6"/>
      <c r="DGD4210" s="6"/>
      <c r="DGE4210" s="6"/>
      <c r="DGF4210" s="6"/>
      <c r="DGG4210" s="6"/>
      <c r="DGH4210" s="6"/>
      <c r="DGI4210" s="6"/>
      <c r="DGJ4210" s="6"/>
      <c r="DGK4210" s="6"/>
      <c r="DGL4210" s="6"/>
      <c r="DGM4210" s="6"/>
      <c r="DGN4210" s="6"/>
      <c r="DGO4210" s="6"/>
      <c r="DGP4210" s="6"/>
      <c r="DGQ4210" s="6"/>
      <c r="DGR4210" s="6"/>
      <c r="DGS4210" s="6"/>
      <c r="DGT4210" s="6"/>
      <c r="DGU4210" s="6"/>
      <c r="DGV4210" s="6"/>
      <c r="DGW4210" s="6"/>
      <c r="DGX4210" s="6"/>
      <c r="DGY4210" s="6"/>
      <c r="DGZ4210" s="6"/>
      <c r="DHA4210" s="6"/>
      <c r="DHB4210" s="6"/>
      <c r="DHC4210" s="6"/>
      <c r="DHD4210" s="6"/>
      <c r="DHE4210" s="6"/>
      <c r="DHF4210" s="6"/>
      <c r="DHG4210" s="6"/>
      <c r="DHH4210" s="6"/>
      <c r="DHI4210" s="6"/>
      <c r="DHJ4210" s="6"/>
      <c r="DHK4210" s="6"/>
      <c r="DHL4210" s="6"/>
      <c r="DHM4210" s="6"/>
      <c r="DHN4210" s="6"/>
      <c r="DHO4210" s="6"/>
      <c r="DHP4210" s="6"/>
      <c r="DHQ4210" s="6"/>
      <c r="DHR4210" s="6"/>
      <c r="DHS4210" s="6"/>
      <c r="DHT4210" s="6"/>
      <c r="DHU4210" s="6"/>
      <c r="DHV4210" s="6"/>
      <c r="DHW4210" s="6"/>
      <c r="DHX4210" s="6"/>
      <c r="DHY4210" s="6"/>
      <c r="DHZ4210" s="6"/>
      <c r="DIA4210" s="6"/>
      <c r="DIB4210" s="6"/>
      <c r="DIC4210" s="6"/>
      <c r="DID4210" s="6"/>
      <c r="DIE4210" s="6"/>
      <c r="DIF4210" s="6"/>
      <c r="DIG4210" s="6"/>
      <c r="DIH4210" s="6"/>
      <c r="DII4210" s="6"/>
      <c r="DIJ4210" s="6"/>
      <c r="DIK4210" s="6"/>
      <c r="DIL4210" s="6"/>
      <c r="DIM4210" s="6"/>
      <c r="DIN4210" s="6"/>
      <c r="DIO4210" s="6"/>
      <c r="DIP4210" s="6"/>
      <c r="DIQ4210" s="6"/>
      <c r="DIR4210" s="6"/>
      <c r="DIS4210" s="6"/>
      <c r="DIT4210" s="6"/>
      <c r="DIU4210" s="6"/>
      <c r="DIV4210" s="6"/>
      <c r="DIW4210" s="6"/>
      <c r="DIX4210" s="6"/>
      <c r="DIY4210" s="6"/>
      <c r="DIZ4210" s="6"/>
      <c r="DJA4210" s="6"/>
      <c r="DJB4210" s="6"/>
      <c r="DJC4210" s="6"/>
      <c r="DJD4210" s="6"/>
      <c r="DJE4210" s="6"/>
      <c r="DJF4210" s="6"/>
      <c r="DJG4210" s="6"/>
      <c r="DJH4210" s="6"/>
      <c r="DJI4210" s="6"/>
      <c r="DJJ4210" s="6"/>
      <c r="DJK4210" s="6"/>
      <c r="DJL4210" s="6"/>
      <c r="DJM4210" s="6"/>
      <c r="DJN4210" s="6"/>
      <c r="DJO4210" s="6"/>
      <c r="DJP4210" s="6"/>
      <c r="DJQ4210" s="6"/>
      <c r="DJR4210" s="6"/>
      <c r="DJS4210" s="6"/>
      <c r="DJT4210" s="6"/>
      <c r="DJU4210" s="6"/>
      <c r="DJV4210" s="6"/>
      <c r="DJW4210" s="6"/>
      <c r="DJX4210" s="6"/>
      <c r="DJY4210" s="6"/>
      <c r="DJZ4210" s="6"/>
      <c r="DKA4210" s="6"/>
      <c r="DKB4210" s="6"/>
      <c r="DKC4210" s="6"/>
      <c r="DKD4210" s="6"/>
      <c r="DKE4210" s="6"/>
      <c r="DKF4210" s="6"/>
      <c r="DKG4210" s="6"/>
      <c r="DKH4210" s="6"/>
      <c r="DKI4210" s="6"/>
      <c r="DKJ4210" s="6"/>
      <c r="DKK4210" s="6"/>
      <c r="DKL4210" s="6"/>
      <c r="DKM4210" s="6"/>
      <c r="DKN4210" s="6"/>
      <c r="DKO4210" s="6"/>
      <c r="DKP4210" s="6"/>
      <c r="DKQ4210" s="6"/>
      <c r="DKR4210" s="6"/>
      <c r="DKS4210" s="6"/>
      <c r="DKT4210" s="6"/>
      <c r="DKU4210" s="6"/>
      <c r="DKV4210" s="6"/>
      <c r="DKW4210" s="6"/>
      <c r="DKX4210" s="6"/>
      <c r="DKY4210" s="6"/>
      <c r="DKZ4210" s="6"/>
      <c r="DLA4210" s="6"/>
      <c r="DLB4210" s="6"/>
      <c r="DLC4210" s="6"/>
      <c r="DLD4210" s="6"/>
      <c r="DLE4210" s="6"/>
      <c r="DLF4210" s="6"/>
      <c r="DLG4210" s="6"/>
      <c r="DLH4210" s="6"/>
      <c r="DLI4210" s="6"/>
      <c r="DLJ4210" s="6"/>
      <c r="DLK4210" s="6"/>
      <c r="DLL4210" s="6"/>
      <c r="DLM4210" s="6"/>
      <c r="DLN4210" s="6"/>
      <c r="DLO4210" s="6"/>
      <c r="DLP4210" s="6"/>
      <c r="DLQ4210" s="6"/>
      <c r="DLR4210" s="6"/>
      <c r="DLS4210" s="6"/>
      <c r="DLT4210" s="6"/>
      <c r="DLU4210" s="6"/>
      <c r="DLV4210" s="6"/>
      <c r="DLW4210" s="6"/>
      <c r="DLX4210" s="6"/>
      <c r="DLY4210" s="6"/>
      <c r="DLZ4210" s="6"/>
      <c r="DMA4210" s="6"/>
      <c r="DMB4210" s="6"/>
      <c r="DMC4210" s="6"/>
      <c r="DMD4210" s="6"/>
      <c r="DME4210" s="6"/>
      <c r="DMF4210" s="6"/>
      <c r="DMG4210" s="6"/>
      <c r="DMH4210" s="6"/>
      <c r="DMI4210" s="6"/>
      <c r="DMJ4210" s="6"/>
      <c r="DMK4210" s="6"/>
      <c r="DML4210" s="6"/>
      <c r="DMM4210" s="6"/>
      <c r="DMN4210" s="6"/>
      <c r="DMO4210" s="6"/>
      <c r="DMP4210" s="6"/>
      <c r="DMQ4210" s="6"/>
      <c r="DMR4210" s="6"/>
      <c r="DMS4210" s="6"/>
      <c r="DMT4210" s="6"/>
      <c r="DMU4210" s="6"/>
      <c r="DMV4210" s="6"/>
      <c r="DMW4210" s="6"/>
      <c r="DMX4210" s="6"/>
      <c r="DMY4210" s="6"/>
      <c r="DMZ4210" s="6"/>
      <c r="DNA4210" s="6"/>
      <c r="DNB4210" s="6"/>
      <c r="DNC4210" s="6"/>
      <c r="DND4210" s="6"/>
      <c r="DNE4210" s="6"/>
      <c r="DNF4210" s="6"/>
      <c r="DNG4210" s="6"/>
      <c r="DNH4210" s="6"/>
      <c r="DNI4210" s="6"/>
      <c r="DNJ4210" s="6"/>
      <c r="DNK4210" s="6"/>
      <c r="DNL4210" s="6"/>
      <c r="DNM4210" s="6"/>
      <c r="DNN4210" s="6"/>
      <c r="DNO4210" s="6"/>
      <c r="DNP4210" s="6"/>
      <c r="DNQ4210" s="6"/>
      <c r="DNR4210" s="6"/>
      <c r="DNS4210" s="6"/>
      <c r="DNT4210" s="6"/>
      <c r="DNU4210" s="6"/>
      <c r="DNV4210" s="6"/>
      <c r="DNW4210" s="6"/>
      <c r="DNX4210" s="6"/>
      <c r="DNY4210" s="6"/>
      <c r="DNZ4210" s="6"/>
      <c r="DOA4210" s="6"/>
      <c r="DOB4210" s="6"/>
      <c r="DOC4210" s="6"/>
      <c r="DOD4210" s="6"/>
      <c r="DOE4210" s="6"/>
      <c r="DOF4210" s="6"/>
      <c r="DOG4210" s="6"/>
      <c r="DOH4210" s="6"/>
      <c r="DOI4210" s="6"/>
      <c r="DOJ4210" s="6"/>
      <c r="DOK4210" s="6"/>
      <c r="DOL4210" s="6"/>
      <c r="DOM4210" s="6"/>
      <c r="DON4210" s="6"/>
      <c r="DOO4210" s="6"/>
      <c r="DOP4210" s="6"/>
      <c r="DOQ4210" s="6"/>
      <c r="DOR4210" s="6"/>
      <c r="DOS4210" s="6"/>
      <c r="DOT4210" s="6"/>
      <c r="DOU4210" s="6"/>
      <c r="DOV4210" s="6"/>
      <c r="DOW4210" s="6"/>
      <c r="DOX4210" s="6"/>
      <c r="DOY4210" s="6"/>
      <c r="DOZ4210" s="6"/>
      <c r="DPA4210" s="6"/>
      <c r="DPB4210" s="6"/>
      <c r="DPC4210" s="6"/>
      <c r="DPD4210" s="6"/>
      <c r="DPE4210" s="6"/>
      <c r="DPF4210" s="6"/>
      <c r="DPG4210" s="6"/>
      <c r="DPH4210" s="6"/>
      <c r="DPI4210" s="6"/>
      <c r="DPJ4210" s="6"/>
      <c r="DPK4210" s="6"/>
      <c r="DPL4210" s="6"/>
      <c r="DPM4210" s="6"/>
      <c r="DPN4210" s="6"/>
      <c r="DPO4210" s="6"/>
      <c r="DPP4210" s="6"/>
      <c r="DPQ4210" s="6"/>
      <c r="DPR4210" s="6"/>
      <c r="DPS4210" s="6"/>
      <c r="DPT4210" s="6"/>
      <c r="DPU4210" s="6"/>
      <c r="DPV4210" s="6"/>
      <c r="DPW4210" s="6"/>
      <c r="DPX4210" s="6"/>
      <c r="DPY4210" s="6"/>
      <c r="DPZ4210" s="6"/>
      <c r="DQA4210" s="6"/>
      <c r="DQB4210" s="6"/>
      <c r="DQC4210" s="6"/>
      <c r="DQD4210" s="6"/>
      <c r="DQE4210" s="6"/>
      <c r="DQF4210" s="6"/>
      <c r="DQG4210" s="6"/>
      <c r="DQH4210" s="6"/>
      <c r="DQI4210" s="6"/>
      <c r="DQJ4210" s="6"/>
      <c r="DQK4210" s="6"/>
      <c r="DQL4210" s="6"/>
      <c r="DQM4210" s="6"/>
      <c r="DQN4210" s="6"/>
      <c r="DQO4210" s="6"/>
      <c r="DQP4210" s="6"/>
      <c r="DQQ4210" s="6"/>
      <c r="DQR4210" s="6"/>
      <c r="DQS4210" s="6"/>
      <c r="DQT4210" s="6"/>
      <c r="DQU4210" s="6"/>
      <c r="DQV4210" s="6"/>
      <c r="DQW4210" s="6"/>
      <c r="DQX4210" s="6"/>
      <c r="DQY4210" s="6"/>
      <c r="DQZ4210" s="6"/>
      <c r="DRA4210" s="6"/>
      <c r="DRB4210" s="6"/>
      <c r="DRC4210" s="6"/>
      <c r="DRD4210" s="6"/>
      <c r="DRE4210" s="6"/>
      <c r="DRF4210" s="6"/>
      <c r="DRG4210" s="6"/>
      <c r="DRH4210" s="6"/>
      <c r="DRI4210" s="6"/>
      <c r="DRJ4210" s="6"/>
      <c r="DRK4210" s="6"/>
      <c r="DRL4210" s="6"/>
      <c r="DRM4210" s="6"/>
      <c r="DRN4210" s="6"/>
      <c r="DRO4210" s="6"/>
      <c r="DRP4210" s="6"/>
      <c r="DRQ4210" s="6"/>
      <c r="DRR4210" s="6"/>
      <c r="DRS4210" s="6"/>
      <c r="DRT4210" s="6"/>
      <c r="DRU4210" s="6"/>
      <c r="DRV4210" s="6"/>
      <c r="DRW4210" s="6"/>
      <c r="DRX4210" s="6"/>
      <c r="DRY4210" s="6"/>
      <c r="DRZ4210" s="6"/>
      <c r="DSA4210" s="6"/>
      <c r="DSB4210" s="6"/>
      <c r="DSC4210" s="6"/>
      <c r="DSD4210" s="6"/>
      <c r="DSE4210" s="6"/>
      <c r="DSF4210" s="6"/>
      <c r="DSG4210" s="6"/>
      <c r="DSH4210" s="6"/>
      <c r="DSI4210" s="6"/>
      <c r="DSJ4210" s="6"/>
      <c r="DSK4210" s="6"/>
      <c r="DSL4210" s="6"/>
      <c r="DSM4210" s="6"/>
      <c r="DSN4210" s="6"/>
      <c r="DSO4210" s="6"/>
      <c r="DSP4210" s="6"/>
      <c r="DSQ4210" s="6"/>
      <c r="DSR4210" s="6"/>
      <c r="DSS4210" s="6"/>
      <c r="DST4210" s="6"/>
      <c r="DSU4210" s="6"/>
      <c r="DSV4210" s="6"/>
      <c r="DSW4210" s="6"/>
      <c r="DSX4210" s="6"/>
      <c r="DSY4210" s="6"/>
      <c r="DSZ4210" s="6"/>
      <c r="DTA4210" s="6"/>
      <c r="DTB4210" s="6"/>
      <c r="DTC4210" s="6"/>
      <c r="DTD4210" s="6"/>
      <c r="DTE4210" s="6"/>
      <c r="DTF4210" s="6"/>
      <c r="DTG4210" s="6"/>
      <c r="DTH4210" s="6"/>
      <c r="DTI4210" s="6"/>
      <c r="DTJ4210" s="6"/>
      <c r="DTK4210" s="6"/>
      <c r="DTL4210" s="6"/>
      <c r="DTM4210" s="6"/>
      <c r="DTN4210" s="6"/>
      <c r="DTO4210" s="6"/>
      <c r="DTP4210" s="6"/>
      <c r="DTQ4210" s="6"/>
      <c r="DTR4210" s="6"/>
      <c r="DTS4210" s="6"/>
      <c r="DTT4210" s="6"/>
      <c r="DTU4210" s="6"/>
      <c r="DTV4210" s="6"/>
      <c r="DTW4210" s="6"/>
      <c r="DTX4210" s="6"/>
      <c r="DTY4210" s="6"/>
      <c r="DTZ4210" s="6"/>
      <c r="DUA4210" s="6"/>
      <c r="DUB4210" s="6"/>
      <c r="DUC4210" s="6"/>
      <c r="DUD4210" s="6"/>
      <c r="DUE4210" s="6"/>
      <c r="DUF4210" s="6"/>
      <c r="DUG4210" s="6"/>
      <c r="DUH4210" s="6"/>
      <c r="DUI4210" s="6"/>
      <c r="DUJ4210" s="6"/>
      <c r="DUK4210" s="6"/>
      <c r="DUL4210" s="6"/>
      <c r="DUM4210" s="6"/>
      <c r="DUN4210" s="6"/>
      <c r="DUO4210" s="6"/>
      <c r="DUP4210" s="6"/>
      <c r="DUQ4210" s="6"/>
      <c r="DUR4210" s="6"/>
      <c r="DUS4210" s="6"/>
      <c r="DUT4210" s="6"/>
      <c r="DUU4210" s="6"/>
      <c r="DUV4210" s="6"/>
      <c r="DUW4210" s="6"/>
      <c r="DUX4210" s="6"/>
      <c r="DUY4210" s="6"/>
      <c r="DUZ4210" s="6"/>
      <c r="DVA4210" s="6"/>
      <c r="DVB4210" s="6"/>
      <c r="DVC4210" s="6"/>
      <c r="DVD4210" s="6"/>
      <c r="DVE4210" s="6"/>
      <c r="DVF4210" s="6"/>
      <c r="DVG4210" s="6"/>
      <c r="DVH4210" s="6"/>
      <c r="DVI4210" s="6"/>
      <c r="DVJ4210" s="6"/>
      <c r="DVK4210" s="6"/>
      <c r="DVL4210" s="6"/>
      <c r="DVM4210" s="6"/>
      <c r="DVN4210" s="6"/>
      <c r="DVO4210" s="6"/>
      <c r="DVP4210" s="6"/>
      <c r="DVQ4210" s="6"/>
      <c r="DVR4210" s="6"/>
      <c r="DVS4210" s="6"/>
      <c r="DVT4210" s="6"/>
      <c r="DVU4210" s="6"/>
      <c r="DVV4210" s="6"/>
      <c r="DVW4210" s="6"/>
      <c r="DVX4210" s="6"/>
      <c r="DVY4210" s="6"/>
      <c r="DVZ4210" s="6"/>
      <c r="DWA4210" s="6"/>
      <c r="DWB4210" s="6"/>
      <c r="DWC4210" s="6"/>
      <c r="DWD4210" s="6"/>
      <c r="DWE4210" s="6"/>
      <c r="DWF4210" s="6"/>
      <c r="DWG4210" s="6"/>
      <c r="DWH4210" s="6"/>
      <c r="DWI4210" s="6"/>
      <c r="DWJ4210" s="6"/>
      <c r="DWK4210" s="6"/>
      <c r="DWL4210" s="6"/>
      <c r="DWM4210" s="6"/>
      <c r="DWN4210" s="6"/>
      <c r="DWO4210" s="6"/>
      <c r="DWP4210" s="6"/>
      <c r="DWQ4210" s="6"/>
      <c r="DWR4210" s="6"/>
      <c r="DWS4210" s="6"/>
      <c r="DWT4210" s="6"/>
      <c r="DWU4210" s="6"/>
      <c r="DWV4210" s="6"/>
      <c r="DWW4210" s="6"/>
      <c r="DWX4210" s="6"/>
      <c r="DWY4210" s="6"/>
      <c r="DWZ4210" s="6"/>
      <c r="DXA4210" s="6"/>
      <c r="DXB4210" s="6"/>
      <c r="DXC4210" s="6"/>
      <c r="DXD4210" s="6"/>
      <c r="DXE4210" s="6"/>
      <c r="DXF4210" s="6"/>
      <c r="DXG4210" s="6"/>
      <c r="DXH4210" s="6"/>
      <c r="DXI4210" s="6"/>
      <c r="DXJ4210" s="6"/>
      <c r="DXK4210" s="6"/>
      <c r="DXL4210" s="6"/>
      <c r="DXM4210" s="6"/>
      <c r="DXN4210" s="6"/>
      <c r="DXO4210" s="6"/>
      <c r="DXP4210" s="6"/>
      <c r="DXQ4210" s="6"/>
      <c r="DXR4210" s="6"/>
      <c r="DXS4210" s="6"/>
      <c r="DXT4210" s="6"/>
      <c r="DXU4210" s="6"/>
      <c r="DXV4210" s="6"/>
      <c r="DXW4210" s="6"/>
      <c r="DXX4210" s="6"/>
      <c r="DXY4210" s="6"/>
      <c r="DXZ4210" s="6"/>
      <c r="DYA4210" s="6"/>
      <c r="DYB4210" s="6"/>
      <c r="DYC4210" s="6"/>
      <c r="DYD4210" s="6"/>
      <c r="DYE4210" s="6"/>
      <c r="DYF4210" s="6"/>
      <c r="DYG4210" s="6"/>
      <c r="DYH4210" s="6"/>
      <c r="DYI4210" s="6"/>
      <c r="DYJ4210" s="6"/>
      <c r="DYK4210" s="6"/>
      <c r="DYL4210" s="6"/>
      <c r="DYM4210" s="6"/>
      <c r="DYN4210" s="6"/>
      <c r="DYO4210" s="6"/>
      <c r="DYP4210" s="6"/>
      <c r="DYQ4210" s="6"/>
      <c r="DYR4210" s="6"/>
      <c r="DYS4210" s="6"/>
      <c r="DYT4210" s="6"/>
      <c r="DYU4210" s="6"/>
      <c r="DYV4210" s="6"/>
      <c r="DYW4210" s="6"/>
      <c r="DYX4210" s="6"/>
      <c r="DYY4210" s="6"/>
      <c r="DYZ4210" s="6"/>
      <c r="DZA4210" s="6"/>
      <c r="DZB4210" s="6"/>
      <c r="DZC4210" s="6"/>
      <c r="DZD4210" s="6"/>
      <c r="DZE4210" s="6"/>
      <c r="DZF4210" s="6"/>
      <c r="DZG4210" s="6"/>
      <c r="DZH4210" s="6"/>
      <c r="DZI4210" s="6"/>
      <c r="DZJ4210" s="6"/>
      <c r="DZK4210" s="6"/>
      <c r="DZL4210" s="6"/>
      <c r="DZM4210" s="6"/>
      <c r="DZN4210" s="6"/>
      <c r="DZO4210" s="6"/>
      <c r="DZP4210" s="6"/>
      <c r="DZQ4210" s="6"/>
      <c r="DZR4210" s="6"/>
      <c r="DZS4210" s="6"/>
      <c r="DZT4210" s="6"/>
      <c r="DZU4210" s="6"/>
      <c r="DZV4210" s="6"/>
      <c r="DZW4210" s="6"/>
      <c r="DZX4210" s="6"/>
      <c r="DZY4210" s="6"/>
      <c r="DZZ4210" s="6"/>
      <c r="EAA4210" s="6"/>
      <c r="EAB4210" s="6"/>
      <c r="EAC4210" s="6"/>
      <c r="EAD4210" s="6"/>
      <c r="EAE4210" s="6"/>
      <c r="EAF4210" s="6"/>
      <c r="EAG4210" s="6"/>
      <c r="EAH4210" s="6"/>
      <c r="EAI4210" s="6"/>
      <c r="EAJ4210" s="6"/>
      <c r="EAK4210" s="6"/>
      <c r="EAL4210" s="6"/>
      <c r="EAM4210" s="6"/>
      <c r="EAN4210" s="6"/>
      <c r="EAO4210" s="6"/>
      <c r="EAP4210" s="6"/>
      <c r="EAQ4210" s="6"/>
      <c r="EAR4210" s="6"/>
      <c r="EAS4210" s="6"/>
      <c r="EAT4210" s="6"/>
      <c r="EAU4210" s="6"/>
      <c r="EAV4210" s="6"/>
      <c r="EAW4210" s="6"/>
      <c r="EAX4210" s="6"/>
      <c r="EAY4210" s="6"/>
      <c r="EAZ4210" s="6"/>
      <c r="EBA4210" s="6"/>
      <c r="EBB4210" s="6"/>
      <c r="EBC4210" s="6"/>
      <c r="EBD4210" s="6"/>
      <c r="EBE4210" s="6"/>
      <c r="EBF4210" s="6"/>
      <c r="EBG4210" s="6"/>
      <c r="EBH4210" s="6"/>
      <c r="EBI4210" s="6"/>
      <c r="EBJ4210" s="6"/>
      <c r="EBK4210" s="6"/>
      <c r="EBL4210" s="6"/>
      <c r="EBM4210" s="6"/>
      <c r="EBN4210" s="6"/>
      <c r="EBO4210" s="6"/>
      <c r="EBP4210" s="6"/>
      <c r="EBQ4210" s="6"/>
      <c r="EBR4210" s="6"/>
      <c r="EBS4210" s="6"/>
      <c r="EBT4210" s="6"/>
      <c r="EBU4210" s="6"/>
      <c r="EBV4210" s="6"/>
      <c r="EBW4210" s="6"/>
      <c r="EBX4210" s="6"/>
      <c r="EBY4210" s="6"/>
      <c r="EBZ4210" s="6"/>
      <c r="ECA4210" s="6"/>
      <c r="ECB4210" s="6"/>
      <c r="ECC4210" s="6"/>
      <c r="ECD4210" s="6"/>
      <c r="ECE4210" s="6"/>
      <c r="ECF4210" s="6"/>
      <c r="ECG4210" s="6"/>
      <c r="ECH4210" s="6"/>
      <c r="ECI4210" s="6"/>
      <c r="ECJ4210" s="6"/>
      <c r="ECK4210" s="6"/>
      <c r="ECL4210" s="6"/>
      <c r="ECM4210" s="6"/>
      <c r="ECN4210" s="6"/>
      <c r="ECO4210" s="6"/>
      <c r="ECP4210" s="6"/>
      <c r="ECQ4210" s="6"/>
      <c r="ECR4210" s="6"/>
      <c r="ECS4210" s="6"/>
      <c r="ECT4210" s="6"/>
      <c r="ECU4210" s="6"/>
      <c r="ECV4210" s="6"/>
      <c r="ECW4210" s="6"/>
      <c r="ECX4210" s="6"/>
      <c r="ECY4210" s="6"/>
      <c r="ECZ4210" s="6"/>
      <c r="EDA4210" s="6"/>
      <c r="EDB4210" s="6"/>
      <c r="EDC4210" s="6"/>
      <c r="EDD4210" s="6"/>
      <c r="EDE4210" s="6"/>
      <c r="EDF4210" s="6"/>
      <c r="EDG4210" s="6"/>
      <c r="EDH4210" s="6"/>
      <c r="EDI4210" s="6"/>
      <c r="EDJ4210" s="6"/>
      <c r="EDK4210" s="6"/>
      <c r="EDL4210" s="6"/>
      <c r="EDM4210" s="6"/>
      <c r="EDN4210" s="6"/>
      <c r="EDO4210" s="6"/>
      <c r="EDP4210" s="6"/>
      <c r="EDQ4210" s="6"/>
      <c r="EDR4210" s="6"/>
      <c r="EDS4210" s="6"/>
      <c r="EDT4210" s="6"/>
      <c r="EDU4210" s="6"/>
      <c r="EDV4210" s="6"/>
      <c r="EDW4210" s="6"/>
      <c r="EDX4210" s="6"/>
      <c r="EDY4210" s="6"/>
      <c r="EDZ4210" s="6"/>
      <c r="EEA4210" s="6"/>
      <c r="EEB4210" s="6"/>
      <c r="EEC4210" s="6"/>
      <c r="EED4210" s="6"/>
      <c r="EEE4210" s="6"/>
      <c r="EEF4210" s="6"/>
      <c r="EEG4210" s="6"/>
      <c r="EEH4210" s="6"/>
      <c r="EEI4210" s="6"/>
      <c r="EEJ4210" s="6"/>
      <c r="EEK4210" s="6"/>
      <c r="EEL4210" s="6"/>
      <c r="EEM4210" s="6"/>
      <c r="EEN4210" s="6"/>
      <c r="EEO4210" s="6"/>
      <c r="EEP4210" s="6"/>
      <c r="EEQ4210" s="6"/>
      <c r="EER4210" s="6"/>
      <c r="EES4210" s="6"/>
      <c r="EET4210" s="6"/>
      <c r="EEU4210" s="6"/>
      <c r="EEV4210" s="6"/>
      <c r="EEW4210" s="6"/>
      <c r="EEX4210" s="6"/>
      <c r="EEY4210" s="6"/>
      <c r="EEZ4210" s="6"/>
      <c r="EFA4210" s="6"/>
      <c r="EFB4210" s="6"/>
      <c r="EFC4210" s="6"/>
      <c r="EFD4210" s="6"/>
      <c r="EFE4210" s="6"/>
      <c r="EFF4210" s="6"/>
      <c r="EFG4210" s="6"/>
      <c r="EFH4210" s="6"/>
      <c r="EFI4210" s="6"/>
      <c r="EFJ4210" s="6"/>
      <c r="EFK4210" s="6"/>
      <c r="EFL4210" s="6"/>
      <c r="EFM4210" s="6"/>
      <c r="EFN4210" s="6"/>
      <c r="EFO4210" s="6"/>
      <c r="EFP4210" s="6"/>
      <c r="EFQ4210" s="6"/>
      <c r="EFR4210" s="6"/>
      <c r="EFS4210" s="6"/>
      <c r="EFT4210" s="6"/>
      <c r="EFU4210" s="6"/>
      <c r="EFV4210" s="6"/>
      <c r="EFW4210" s="6"/>
      <c r="EFX4210" s="6"/>
      <c r="EFY4210" s="6"/>
      <c r="EFZ4210" s="6"/>
      <c r="EGA4210" s="6"/>
      <c r="EGB4210" s="6"/>
      <c r="EGC4210" s="6"/>
      <c r="EGD4210" s="6"/>
      <c r="EGE4210" s="6"/>
      <c r="EGF4210" s="6"/>
      <c r="EGG4210" s="6"/>
      <c r="EGH4210" s="6"/>
      <c r="EGI4210" s="6"/>
      <c r="EGJ4210" s="6"/>
      <c r="EGK4210" s="6"/>
      <c r="EGL4210" s="6"/>
      <c r="EGM4210" s="6"/>
      <c r="EGN4210" s="6"/>
      <c r="EGO4210" s="6"/>
      <c r="EGP4210" s="6"/>
      <c r="EGQ4210" s="6"/>
      <c r="EGR4210" s="6"/>
      <c r="EGS4210" s="6"/>
      <c r="EGT4210" s="6"/>
      <c r="EGU4210" s="6"/>
      <c r="EGV4210" s="6"/>
      <c r="EGW4210" s="6"/>
      <c r="EGX4210" s="6"/>
      <c r="EGY4210" s="6"/>
      <c r="EGZ4210" s="6"/>
      <c r="EHA4210" s="6"/>
      <c r="EHB4210" s="6"/>
      <c r="EHC4210" s="6"/>
      <c r="EHD4210" s="6"/>
      <c r="EHE4210" s="6"/>
      <c r="EHF4210" s="6"/>
      <c r="EHG4210" s="6"/>
      <c r="EHH4210" s="6"/>
      <c r="EHI4210" s="6"/>
      <c r="EHJ4210" s="6"/>
      <c r="EHK4210" s="6"/>
      <c r="EHL4210" s="6"/>
      <c r="EHM4210" s="6"/>
      <c r="EHN4210" s="6"/>
      <c r="EHO4210" s="6"/>
      <c r="EHP4210" s="6"/>
      <c r="EHQ4210" s="6"/>
      <c r="EHR4210" s="6"/>
      <c r="EHS4210" s="6"/>
      <c r="EHT4210" s="6"/>
      <c r="EHU4210" s="6"/>
      <c r="EHV4210" s="6"/>
      <c r="EHW4210" s="6"/>
      <c r="EHX4210" s="6"/>
      <c r="EHY4210" s="6"/>
      <c r="EHZ4210" s="6"/>
      <c r="EIA4210" s="6"/>
      <c r="EIB4210" s="6"/>
      <c r="EIC4210" s="6"/>
      <c r="EID4210" s="6"/>
      <c r="EIE4210" s="6"/>
      <c r="EIF4210" s="6"/>
      <c r="EIG4210" s="6"/>
      <c r="EIH4210" s="6"/>
      <c r="EII4210" s="6"/>
      <c r="EIJ4210" s="6"/>
      <c r="EIK4210" s="6"/>
      <c r="EIL4210" s="6"/>
      <c r="EIM4210" s="6"/>
      <c r="EIN4210" s="6"/>
      <c r="EIO4210" s="6"/>
      <c r="EIP4210" s="6"/>
      <c r="EIQ4210" s="6"/>
      <c r="EIR4210" s="6"/>
      <c r="EIS4210" s="6"/>
      <c r="EIT4210" s="6"/>
      <c r="EIU4210" s="6"/>
      <c r="EIV4210" s="6"/>
      <c r="EIW4210" s="6"/>
      <c r="EIX4210" s="6"/>
      <c r="EIY4210" s="6"/>
      <c r="EIZ4210" s="6"/>
      <c r="EJA4210" s="6"/>
      <c r="EJB4210" s="6"/>
      <c r="EJC4210" s="6"/>
      <c r="EJD4210" s="6"/>
      <c r="EJE4210" s="6"/>
      <c r="EJF4210" s="6"/>
      <c r="EJG4210" s="6"/>
      <c r="EJH4210" s="6"/>
      <c r="EJI4210" s="6"/>
      <c r="EJJ4210" s="6"/>
      <c r="EJK4210" s="6"/>
      <c r="EJL4210" s="6"/>
      <c r="EJM4210" s="6"/>
      <c r="EJN4210" s="6"/>
      <c r="EJO4210" s="6"/>
      <c r="EJP4210" s="6"/>
      <c r="EJQ4210" s="6"/>
      <c r="EJR4210" s="6"/>
      <c r="EJS4210" s="6"/>
      <c r="EJT4210" s="6"/>
      <c r="EJU4210" s="6"/>
      <c r="EJV4210" s="6"/>
      <c r="EJW4210" s="6"/>
      <c r="EJX4210" s="6"/>
      <c r="EJY4210" s="6"/>
      <c r="EJZ4210" s="6"/>
      <c r="EKA4210" s="6"/>
      <c r="EKB4210" s="6"/>
      <c r="EKC4210" s="6"/>
      <c r="EKD4210" s="6"/>
      <c r="EKE4210" s="6"/>
      <c r="EKF4210" s="6"/>
      <c r="EKG4210" s="6"/>
      <c r="EKH4210" s="6"/>
      <c r="EKI4210" s="6"/>
      <c r="EKJ4210" s="6"/>
      <c r="EKK4210" s="6"/>
      <c r="EKL4210" s="6"/>
      <c r="EKM4210" s="6"/>
      <c r="EKN4210" s="6"/>
      <c r="EKO4210" s="6"/>
      <c r="EKP4210" s="6"/>
      <c r="EKQ4210" s="6"/>
      <c r="EKR4210" s="6"/>
      <c r="EKS4210" s="6"/>
      <c r="EKT4210" s="6"/>
      <c r="EKU4210" s="6"/>
      <c r="EKV4210" s="6"/>
      <c r="EKW4210" s="6"/>
      <c r="EKX4210" s="6"/>
      <c r="EKY4210" s="6"/>
      <c r="EKZ4210" s="6"/>
      <c r="ELA4210" s="6"/>
      <c r="ELB4210" s="6"/>
      <c r="ELC4210" s="6"/>
      <c r="ELD4210" s="6"/>
      <c r="ELE4210" s="6"/>
      <c r="ELF4210" s="6"/>
      <c r="ELG4210" s="6"/>
      <c r="ELH4210" s="6"/>
      <c r="ELI4210" s="6"/>
      <c r="ELJ4210" s="6"/>
      <c r="ELK4210" s="6"/>
      <c r="ELL4210" s="6"/>
      <c r="ELM4210" s="6"/>
      <c r="ELN4210" s="6"/>
      <c r="ELO4210" s="6"/>
      <c r="ELP4210" s="6"/>
      <c r="ELQ4210" s="6"/>
      <c r="ELR4210" s="6"/>
      <c r="ELS4210" s="6"/>
      <c r="ELT4210" s="6"/>
      <c r="ELU4210" s="6"/>
      <c r="ELV4210" s="6"/>
      <c r="ELW4210" s="6"/>
      <c r="ELX4210" s="6"/>
      <c r="ELY4210" s="6"/>
      <c r="ELZ4210" s="6"/>
      <c r="EMA4210" s="6"/>
      <c r="EMB4210" s="6"/>
      <c r="EMC4210" s="6"/>
      <c r="EMD4210" s="6"/>
      <c r="EME4210" s="6"/>
      <c r="EMF4210" s="6"/>
      <c r="EMG4210" s="6"/>
      <c r="EMH4210" s="6"/>
      <c r="EMI4210" s="6"/>
      <c r="EMJ4210" s="6"/>
      <c r="EMK4210" s="6"/>
      <c r="EML4210" s="6"/>
      <c r="EMM4210" s="6"/>
      <c r="EMN4210" s="6"/>
      <c r="EMO4210" s="6"/>
      <c r="EMP4210" s="6"/>
      <c r="EMQ4210" s="6"/>
      <c r="EMR4210" s="6"/>
      <c r="EMS4210" s="6"/>
      <c r="EMT4210" s="6"/>
      <c r="EMU4210" s="6"/>
      <c r="EMV4210" s="6"/>
      <c r="EMW4210" s="6"/>
      <c r="EMX4210" s="6"/>
      <c r="EMY4210" s="6"/>
      <c r="EMZ4210" s="6"/>
      <c r="ENA4210" s="6"/>
      <c r="ENB4210" s="6"/>
      <c r="ENC4210" s="6"/>
      <c r="END4210" s="6"/>
      <c r="ENE4210" s="6"/>
      <c r="ENF4210" s="6"/>
      <c r="ENG4210" s="6"/>
      <c r="ENH4210" s="6"/>
      <c r="ENI4210" s="6"/>
      <c r="ENJ4210" s="6"/>
      <c r="ENK4210" s="6"/>
      <c r="ENL4210" s="6"/>
      <c r="ENM4210" s="6"/>
      <c r="ENN4210" s="6"/>
      <c r="ENO4210" s="6"/>
      <c r="ENP4210" s="6"/>
      <c r="ENQ4210" s="6"/>
      <c r="ENR4210" s="6"/>
      <c r="ENS4210" s="6"/>
      <c r="ENT4210" s="6"/>
      <c r="ENU4210" s="6"/>
      <c r="ENV4210" s="6"/>
      <c r="ENW4210" s="6"/>
      <c r="ENX4210" s="6"/>
      <c r="ENY4210" s="6"/>
      <c r="ENZ4210" s="6"/>
      <c r="EOA4210" s="6"/>
      <c r="EOB4210" s="6"/>
      <c r="EOC4210" s="6"/>
      <c r="EOD4210" s="6"/>
      <c r="EOE4210" s="6"/>
      <c r="EOF4210" s="6"/>
      <c r="EOG4210" s="6"/>
      <c r="EOH4210" s="6"/>
      <c r="EOI4210" s="6"/>
      <c r="EOJ4210" s="6"/>
      <c r="EOK4210" s="6"/>
      <c r="EOL4210" s="6"/>
      <c r="EOM4210" s="6"/>
      <c r="EON4210" s="6"/>
      <c r="EOO4210" s="6"/>
      <c r="EOP4210" s="6"/>
      <c r="EOQ4210" s="6"/>
      <c r="EOR4210" s="6"/>
      <c r="EOS4210" s="6"/>
      <c r="EOT4210" s="6"/>
      <c r="EOU4210" s="6"/>
      <c r="EOV4210" s="6"/>
      <c r="EOW4210" s="6"/>
      <c r="EOX4210" s="6"/>
      <c r="EOY4210" s="6"/>
      <c r="EOZ4210" s="6"/>
      <c r="EPA4210" s="6"/>
      <c r="EPB4210" s="6"/>
      <c r="EPC4210" s="6"/>
      <c r="EPD4210" s="6"/>
      <c r="EPE4210" s="6"/>
      <c r="EPF4210" s="6"/>
      <c r="EPG4210" s="6"/>
      <c r="EPH4210" s="6"/>
      <c r="EPI4210" s="6"/>
      <c r="EPJ4210" s="6"/>
      <c r="EPK4210" s="6"/>
      <c r="EPL4210" s="6"/>
      <c r="EPM4210" s="6"/>
      <c r="EPN4210" s="6"/>
      <c r="EPO4210" s="6"/>
      <c r="EPP4210" s="6"/>
      <c r="EPQ4210" s="6"/>
      <c r="EPR4210" s="6"/>
      <c r="EPS4210" s="6"/>
      <c r="EPT4210" s="6"/>
      <c r="EPU4210" s="6"/>
      <c r="EPV4210" s="6"/>
      <c r="EPW4210" s="6"/>
      <c r="EPX4210" s="6"/>
      <c r="EPY4210" s="6"/>
      <c r="EPZ4210" s="6"/>
      <c r="EQA4210" s="6"/>
      <c r="EQB4210" s="6"/>
      <c r="EQC4210" s="6"/>
      <c r="EQD4210" s="6"/>
      <c r="EQE4210" s="6"/>
      <c r="EQF4210" s="6"/>
      <c r="EQG4210" s="6"/>
      <c r="EQH4210" s="6"/>
      <c r="EQI4210" s="6"/>
      <c r="EQJ4210" s="6"/>
      <c r="EQK4210" s="6"/>
      <c r="EQL4210" s="6"/>
      <c r="EQM4210" s="6"/>
      <c r="EQN4210" s="6"/>
      <c r="EQO4210" s="6"/>
      <c r="EQP4210" s="6"/>
      <c r="EQQ4210" s="6"/>
      <c r="EQR4210" s="6"/>
      <c r="EQS4210" s="6"/>
      <c r="EQT4210" s="6"/>
      <c r="EQU4210" s="6"/>
      <c r="EQV4210" s="6"/>
      <c r="EQW4210" s="6"/>
      <c r="EQX4210" s="6"/>
      <c r="EQY4210" s="6"/>
      <c r="EQZ4210" s="6"/>
      <c r="ERA4210" s="6"/>
      <c r="ERB4210" s="6"/>
      <c r="ERC4210" s="6"/>
      <c r="ERD4210" s="6"/>
      <c r="ERE4210" s="6"/>
      <c r="ERF4210" s="6"/>
      <c r="ERG4210" s="6"/>
      <c r="ERH4210" s="6"/>
      <c r="ERI4210" s="6"/>
      <c r="ERJ4210" s="6"/>
      <c r="ERK4210" s="6"/>
      <c r="ERL4210" s="6"/>
      <c r="ERM4210" s="6"/>
      <c r="ERN4210" s="6"/>
      <c r="ERO4210" s="6"/>
      <c r="ERP4210" s="6"/>
      <c r="ERQ4210" s="6"/>
      <c r="ERR4210" s="6"/>
      <c r="ERS4210" s="6"/>
      <c r="ERT4210" s="6"/>
      <c r="ERU4210" s="6"/>
      <c r="ERV4210" s="6"/>
      <c r="ERW4210" s="6"/>
      <c r="ERX4210" s="6"/>
      <c r="ERY4210" s="6"/>
      <c r="ERZ4210" s="6"/>
      <c r="ESA4210" s="6"/>
      <c r="ESB4210" s="6"/>
      <c r="ESC4210" s="6"/>
      <c r="ESD4210" s="6"/>
      <c r="ESE4210" s="6"/>
      <c r="ESF4210" s="6"/>
      <c r="ESG4210" s="6"/>
      <c r="ESH4210" s="6"/>
      <c r="ESI4210" s="6"/>
      <c r="ESJ4210" s="6"/>
      <c r="ESK4210" s="6"/>
      <c r="ESL4210" s="6"/>
      <c r="ESM4210" s="6"/>
      <c r="ESN4210" s="6"/>
      <c r="ESO4210" s="6"/>
      <c r="ESP4210" s="6"/>
      <c r="ESQ4210" s="6"/>
      <c r="ESR4210" s="6"/>
      <c r="ESS4210" s="6"/>
      <c r="EST4210" s="6"/>
      <c r="ESU4210" s="6"/>
      <c r="ESV4210" s="6"/>
      <c r="ESW4210" s="6"/>
      <c r="ESX4210" s="6"/>
      <c r="ESY4210" s="6"/>
      <c r="ESZ4210" s="6"/>
      <c r="ETA4210" s="6"/>
      <c r="ETB4210" s="6"/>
      <c r="ETC4210" s="6"/>
      <c r="ETD4210" s="6"/>
      <c r="ETE4210" s="6"/>
      <c r="ETF4210" s="6"/>
      <c r="ETG4210" s="6"/>
      <c r="ETH4210" s="6"/>
      <c r="ETI4210" s="6"/>
      <c r="ETJ4210" s="6"/>
      <c r="ETK4210" s="6"/>
      <c r="ETL4210" s="6"/>
      <c r="ETM4210" s="6"/>
      <c r="ETN4210" s="6"/>
      <c r="ETO4210" s="6"/>
      <c r="ETP4210" s="6"/>
      <c r="ETQ4210" s="6"/>
      <c r="ETR4210" s="6"/>
      <c r="ETS4210" s="6"/>
      <c r="ETT4210" s="6"/>
      <c r="ETU4210" s="6"/>
      <c r="ETV4210" s="6"/>
      <c r="ETW4210" s="6"/>
      <c r="ETX4210" s="6"/>
      <c r="ETY4210" s="6"/>
      <c r="ETZ4210" s="6"/>
      <c r="EUA4210" s="6"/>
      <c r="EUB4210" s="6"/>
      <c r="EUC4210" s="6"/>
      <c r="EUD4210" s="6"/>
      <c r="EUE4210" s="6"/>
      <c r="EUF4210" s="6"/>
      <c r="EUG4210" s="6"/>
      <c r="EUH4210" s="6"/>
      <c r="EUI4210" s="6"/>
      <c r="EUJ4210" s="6"/>
      <c r="EUK4210" s="6"/>
      <c r="EUL4210" s="6"/>
      <c r="EUM4210" s="6"/>
      <c r="EUN4210" s="6"/>
      <c r="EUO4210" s="6"/>
      <c r="EUP4210" s="6"/>
      <c r="EUQ4210" s="6"/>
      <c r="EUR4210" s="6"/>
      <c r="EUS4210" s="6"/>
      <c r="EUT4210" s="6"/>
      <c r="EUU4210" s="6"/>
      <c r="EUV4210" s="6"/>
      <c r="EUW4210" s="6"/>
      <c r="EUX4210" s="6"/>
      <c r="EUY4210" s="6"/>
      <c r="EUZ4210" s="6"/>
      <c r="EVA4210" s="6"/>
      <c r="EVB4210" s="6"/>
      <c r="EVC4210" s="6"/>
      <c r="EVD4210" s="6"/>
      <c r="EVE4210" s="6"/>
      <c r="EVF4210" s="6"/>
      <c r="EVG4210" s="6"/>
      <c r="EVH4210" s="6"/>
      <c r="EVI4210" s="6"/>
      <c r="EVJ4210" s="6"/>
      <c r="EVK4210" s="6"/>
      <c r="EVL4210" s="6"/>
      <c r="EVM4210" s="6"/>
      <c r="EVN4210" s="6"/>
      <c r="EVO4210" s="6"/>
      <c r="EVP4210" s="6"/>
      <c r="EVQ4210" s="6"/>
      <c r="EVR4210" s="6"/>
      <c r="EVS4210" s="6"/>
      <c r="EVT4210" s="6"/>
      <c r="EVU4210" s="6"/>
      <c r="EVV4210" s="6"/>
      <c r="EVW4210" s="6"/>
      <c r="EVX4210" s="6"/>
      <c r="EVY4210" s="6"/>
      <c r="EVZ4210" s="6"/>
      <c r="EWA4210" s="6"/>
      <c r="EWB4210" s="6"/>
      <c r="EWC4210" s="6"/>
      <c r="EWD4210" s="6"/>
      <c r="EWE4210" s="6"/>
      <c r="EWF4210" s="6"/>
      <c r="EWG4210" s="6"/>
      <c r="EWH4210" s="6"/>
      <c r="EWI4210" s="6"/>
      <c r="EWJ4210" s="6"/>
      <c r="EWK4210" s="6"/>
      <c r="EWL4210" s="6"/>
      <c r="EWM4210" s="6"/>
      <c r="EWN4210" s="6"/>
      <c r="EWO4210" s="6"/>
      <c r="EWP4210" s="6"/>
      <c r="EWQ4210" s="6"/>
      <c r="EWR4210" s="6"/>
      <c r="EWS4210" s="6"/>
      <c r="EWT4210" s="6"/>
      <c r="EWU4210" s="6"/>
      <c r="EWV4210" s="6"/>
      <c r="EWW4210" s="6"/>
      <c r="EWX4210" s="6"/>
      <c r="EWY4210" s="6"/>
      <c r="EWZ4210" s="6"/>
      <c r="EXA4210" s="6"/>
      <c r="EXB4210" s="6"/>
      <c r="EXC4210" s="6"/>
      <c r="EXD4210" s="6"/>
      <c r="EXE4210" s="6"/>
      <c r="EXF4210" s="6"/>
      <c r="EXG4210" s="6"/>
      <c r="EXH4210" s="6"/>
      <c r="EXI4210" s="6"/>
      <c r="EXJ4210" s="6"/>
      <c r="EXK4210" s="6"/>
      <c r="EXL4210" s="6"/>
      <c r="EXM4210" s="6"/>
      <c r="EXN4210" s="6"/>
      <c r="EXO4210" s="6"/>
      <c r="EXP4210" s="6"/>
      <c r="EXQ4210" s="6"/>
      <c r="EXR4210" s="6"/>
      <c r="EXS4210" s="6"/>
      <c r="EXT4210" s="6"/>
      <c r="EXU4210" s="6"/>
      <c r="EXV4210" s="6"/>
      <c r="EXW4210" s="6"/>
      <c r="EXX4210" s="6"/>
      <c r="EXY4210" s="6"/>
      <c r="EXZ4210" s="6"/>
      <c r="EYA4210" s="6"/>
      <c r="EYB4210" s="6"/>
      <c r="EYC4210" s="6"/>
      <c r="EYD4210" s="6"/>
      <c r="EYE4210" s="6"/>
      <c r="EYF4210" s="6"/>
      <c r="EYG4210" s="6"/>
      <c r="EYH4210" s="6"/>
      <c r="EYI4210" s="6"/>
      <c r="EYJ4210" s="6"/>
      <c r="EYK4210" s="6"/>
      <c r="EYL4210" s="6"/>
      <c r="EYM4210" s="6"/>
      <c r="EYN4210" s="6"/>
      <c r="EYO4210" s="6"/>
      <c r="EYP4210" s="6"/>
      <c r="EYQ4210" s="6"/>
      <c r="EYR4210" s="6"/>
      <c r="EYS4210" s="6"/>
      <c r="EYT4210" s="6"/>
      <c r="EYU4210" s="6"/>
      <c r="EYV4210" s="6"/>
      <c r="EYW4210" s="6"/>
      <c r="EYX4210" s="6"/>
      <c r="EYY4210" s="6"/>
      <c r="EYZ4210" s="6"/>
      <c r="EZA4210" s="6"/>
      <c r="EZB4210" s="6"/>
      <c r="EZC4210" s="6"/>
      <c r="EZD4210" s="6"/>
      <c r="EZE4210" s="6"/>
      <c r="EZF4210" s="6"/>
      <c r="EZG4210" s="6"/>
      <c r="EZH4210" s="6"/>
      <c r="EZI4210" s="6"/>
      <c r="EZJ4210" s="6"/>
      <c r="EZK4210" s="6"/>
      <c r="EZL4210" s="6"/>
      <c r="EZM4210" s="6"/>
      <c r="EZN4210" s="6"/>
      <c r="EZO4210" s="6"/>
      <c r="EZP4210" s="6"/>
      <c r="EZQ4210" s="6"/>
      <c r="EZR4210" s="6"/>
      <c r="EZS4210" s="6"/>
      <c r="EZT4210" s="6"/>
      <c r="EZU4210" s="6"/>
      <c r="EZV4210" s="6"/>
      <c r="EZW4210" s="6"/>
      <c r="EZX4210" s="6"/>
      <c r="EZY4210" s="6"/>
      <c r="EZZ4210" s="6"/>
      <c r="FAA4210" s="6"/>
      <c r="FAB4210" s="6"/>
      <c r="FAC4210" s="6"/>
      <c r="FAD4210" s="6"/>
      <c r="FAE4210" s="6"/>
      <c r="FAF4210" s="6"/>
      <c r="FAG4210" s="6"/>
      <c r="FAH4210" s="6"/>
      <c r="FAI4210" s="6"/>
      <c r="FAJ4210" s="6"/>
      <c r="FAK4210" s="6"/>
      <c r="FAL4210" s="6"/>
      <c r="FAM4210" s="6"/>
      <c r="FAN4210" s="6"/>
      <c r="FAO4210" s="6"/>
      <c r="FAP4210" s="6"/>
      <c r="FAQ4210" s="6"/>
      <c r="FAR4210" s="6"/>
      <c r="FAS4210" s="6"/>
      <c r="FAT4210" s="6"/>
      <c r="FAU4210" s="6"/>
      <c r="FAV4210" s="6"/>
      <c r="FAW4210" s="6"/>
      <c r="FAX4210" s="6"/>
      <c r="FAY4210" s="6"/>
      <c r="FAZ4210" s="6"/>
      <c r="FBA4210" s="6"/>
      <c r="FBB4210" s="6"/>
      <c r="FBC4210" s="6"/>
      <c r="FBD4210" s="6"/>
      <c r="FBE4210" s="6"/>
      <c r="FBF4210" s="6"/>
      <c r="FBG4210" s="6"/>
      <c r="FBH4210" s="6"/>
      <c r="FBI4210" s="6"/>
      <c r="FBJ4210" s="6"/>
      <c r="FBK4210" s="6"/>
      <c r="FBL4210" s="6"/>
      <c r="FBM4210" s="6"/>
      <c r="FBN4210" s="6"/>
      <c r="FBO4210" s="6"/>
      <c r="FBP4210" s="6"/>
      <c r="FBQ4210" s="6"/>
      <c r="FBR4210" s="6"/>
      <c r="FBS4210" s="6"/>
      <c r="FBT4210" s="6"/>
      <c r="FBU4210" s="6"/>
      <c r="FBV4210" s="6"/>
      <c r="FBW4210" s="6"/>
      <c r="FBX4210" s="6"/>
      <c r="FBY4210" s="6"/>
      <c r="FBZ4210" s="6"/>
      <c r="FCA4210" s="6"/>
      <c r="FCB4210" s="6"/>
      <c r="FCC4210" s="6"/>
      <c r="FCD4210" s="6"/>
      <c r="FCE4210" s="6"/>
      <c r="FCF4210" s="6"/>
      <c r="FCG4210" s="6"/>
      <c r="FCH4210" s="6"/>
      <c r="FCI4210" s="6"/>
      <c r="FCJ4210" s="6"/>
      <c r="FCK4210" s="6"/>
      <c r="FCL4210" s="6"/>
      <c r="FCM4210" s="6"/>
      <c r="FCN4210" s="6"/>
      <c r="FCO4210" s="6"/>
      <c r="FCP4210" s="6"/>
      <c r="FCQ4210" s="6"/>
      <c r="FCR4210" s="6"/>
      <c r="FCS4210" s="6"/>
      <c r="FCT4210" s="6"/>
      <c r="FCU4210" s="6"/>
      <c r="FCV4210" s="6"/>
      <c r="FCW4210" s="6"/>
      <c r="FCX4210" s="6"/>
      <c r="FCY4210" s="6"/>
      <c r="FCZ4210" s="6"/>
      <c r="FDA4210" s="6"/>
      <c r="FDB4210" s="6"/>
      <c r="FDC4210" s="6"/>
      <c r="FDD4210" s="6"/>
      <c r="FDE4210" s="6"/>
      <c r="FDF4210" s="6"/>
      <c r="FDG4210" s="6"/>
      <c r="FDH4210" s="6"/>
      <c r="FDI4210" s="6"/>
      <c r="FDJ4210" s="6"/>
      <c r="FDK4210" s="6"/>
      <c r="FDL4210" s="6"/>
      <c r="FDM4210" s="6"/>
      <c r="FDN4210" s="6"/>
      <c r="FDO4210" s="6"/>
      <c r="FDP4210" s="6"/>
      <c r="FDQ4210" s="6"/>
      <c r="FDR4210" s="6"/>
      <c r="FDS4210" s="6"/>
      <c r="FDT4210" s="6"/>
      <c r="FDU4210" s="6"/>
      <c r="FDV4210" s="6"/>
      <c r="FDW4210" s="6"/>
      <c r="FDX4210" s="6"/>
      <c r="FDY4210" s="6"/>
      <c r="FDZ4210" s="6"/>
      <c r="FEA4210" s="6"/>
      <c r="FEB4210" s="6"/>
      <c r="FEC4210" s="6"/>
      <c r="FED4210" s="6"/>
      <c r="FEE4210" s="6"/>
      <c r="FEF4210" s="6"/>
      <c r="FEG4210" s="6"/>
      <c r="FEH4210" s="6"/>
      <c r="FEI4210" s="6"/>
      <c r="FEJ4210" s="6"/>
      <c r="FEK4210" s="6"/>
      <c r="FEL4210" s="6"/>
      <c r="FEM4210" s="6"/>
      <c r="FEN4210" s="6"/>
      <c r="FEO4210" s="6"/>
      <c r="FEP4210" s="6"/>
      <c r="FEQ4210" s="6"/>
      <c r="FER4210" s="6"/>
      <c r="FES4210" s="6"/>
      <c r="FET4210" s="6"/>
      <c r="FEU4210" s="6"/>
      <c r="FEV4210" s="6"/>
      <c r="FEW4210" s="6"/>
      <c r="FEX4210" s="6"/>
      <c r="FEY4210" s="6"/>
      <c r="FEZ4210" s="6"/>
      <c r="FFA4210" s="6"/>
      <c r="FFB4210" s="6"/>
      <c r="FFC4210" s="6"/>
      <c r="FFD4210" s="6"/>
      <c r="FFE4210" s="6"/>
      <c r="FFF4210" s="6"/>
      <c r="FFG4210" s="6"/>
      <c r="FFH4210" s="6"/>
      <c r="FFI4210" s="6"/>
      <c r="FFJ4210" s="6"/>
      <c r="FFK4210" s="6"/>
      <c r="FFL4210" s="6"/>
      <c r="FFM4210" s="6"/>
      <c r="FFN4210" s="6"/>
      <c r="FFO4210" s="6"/>
      <c r="FFP4210" s="6"/>
      <c r="FFQ4210" s="6"/>
      <c r="FFR4210" s="6"/>
      <c r="FFS4210" s="6"/>
      <c r="FFT4210" s="6"/>
      <c r="FFU4210" s="6"/>
      <c r="FFV4210" s="6"/>
      <c r="FFW4210" s="6"/>
      <c r="FFX4210" s="6"/>
      <c r="FFY4210" s="6"/>
      <c r="FFZ4210" s="6"/>
      <c r="FGA4210" s="6"/>
      <c r="FGB4210" s="6"/>
      <c r="FGC4210" s="6"/>
      <c r="FGD4210" s="6"/>
      <c r="FGE4210" s="6"/>
      <c r="FGF4210" s="6"/>
      <c r="FGG4210" s="6"/>
      <c r="FGH4210" s="6"/>
      <c r="FGI4210" s="6"/>
      <c r="FGJ4210" s="6"/>
      <c r="FGK4210" s="6"/>
      <c r="FGL4210" s="6"/>
      <c r="FGM4210" s="6"/>
      <c r="FGN4210" s="6"/>
      <c r="FGO4210" s="6"/>
      <c r="FGP4210" s="6"/>
      <c r="FGQ4210" s="6"/>
      <c r="FGR4210" s="6"/>
      <c r="FGS4210" s="6"/>
      <c r="FGT4210" s="6"/>
      <c r="FGU4210" s="6"/>
      <c r="FGV4210" s="6"/>
      <c r="FGW4210" s="6"/>
      <c r="FGX4210" s="6"/>
      <c r="FGY4210" s="6"/>
      <c r="FGZ4210" s="6"/>
      <c r="FHA4210" s="6"/>
      <c r="FHB4210" s="6"/>
      <c r="FHC4210" s="6"/>
      <c r="FHD4210" s="6"/>
      <c r="FHE4210" s="6"/>
      <c r="FHF4210" s="6"/>
      <c r="FHG4210" s="6"/>
      <c r="FHH4210" s="6"/>
      <c r="FHI4210" s="6"/>
      <c r="FHJ4210" s="6"/>
      <c r="FHK4210" s="6"/>
      <c r="FHL4210" s="6"/>
      <c r="FHM4210" s="6"/>
      <c r="FHN4210" s="6"/>
      <c r="FHO4210" s="6"/>
      <c r="FHP4210" s="6"/>
      <c r="FHQ4210" s="6"/>
      <c r="FHR4210" s="6"/>
      <c r="FHS4210" s="6"/>
      <c r="FHT4210" s="6"/>
      <c r="FHU4210" s="6"/>
      <c r="FHV4210" s="6"/>
      <c r="FHW4210" s="6"/>
      <c r="FHX4210" s="6"/>
      <c r="FHY4210" s="6"/>
      <c r="FHZ4210" s="6"/>
      <c r="FIA4210" s="6"/>
      <c r="FIB4210" s="6"/>
      <c r="FIC4210" s="6"/>
      <c r="FID4210" s="6"/>
      <c r="FIE4210" s="6"/>
      <c r="FIF4210" s="6"/>
      <c r="FIG4210" s="6"/>
      <c r="FIH4210" s="6"/>
      <c r="FII4210" s="6"/>
      <c r="FIJ4210" s="6"/>
      <c r="FIK4210" s="6"/>
      <c r="FIL4210" s="6"/>
      <c r="FIM4210" s="6"/>
      <c r="FIN4210" s="6"/>
      <c r="FIO4210" s="6"/>
      <c r="FIP4210" s="6"/>
      <c r="FIQ4210" s="6"/>
      <c r="FIR4210" s="6"/>
      <c r="FIS4210" s="6"/>
      <c r="FIT4210" s="6"/>
      <c r="FIU4210" s="6"/>
      <c r="FIV4210" s="6"/>
      <c r="FIW4210" s="6"/>
      <c r="FIX4210" s="6"/>
      <c r="FIY4210" s="6"/>
      <c r="FIZ4210" s="6"/>
      <c r="FJA4210" s="6"/>
      <c r="FJB4210" s="6"/>
      <c r="FJC4210" s="6"/>
      <c r="FJD4210" s="6"/>
      <c r="FJE4210" s="6"/>
      <c r="FJF4210" s="6"/>
      <c r="FJG4210" s="6"/>
      <c r="FJH4210" s="6"/>
      <c r="FJI4210" s="6"/>
      <c r="FJJ4210" s="6"/>
      <c r="FJK4210" s="6"/>
      <c r="FJL4210" s="6"/>
      <c r="FJM4210" s="6"/>
      <c r="FJN4210" s="6"/>
      <c r="FJO4210" s="6"/>
      <c r="FJP4210" s="6"/>
      <c r="FJQ4210" s="6"/>
      <c r="FJR4210" s="6"/>
      <c r="FJS4210" s="6"/>
      <c r="FJT4210" s="6"/>
      <c r="FJU4210" s="6"/>
      <c r="FJV4210" s="6"/>
      <c r="FJW4210" s="6"/>
      <c r="FJX4210" s="6"/>
      <c r="FJY4210" s="6"/>
      <c r="FJZ4210" s="6"/>
      <c r="FKA4210" s="6"/>
      <c r="FKB4210" s="6"/>
      <c r="FKC4210" s="6"/>
      <c r="FKD4210" s="6"/>
      <c r="FKE4210" s="6"/>
      <c r="FKF4210" s="6"/>
      <c r="FKG4210" s="6"/>
      <c r="FKH4210" s="6"/>
      <c r="FKI4210" s="6"/>
      <c r="FKJ4210" s="6"/>
      <c r="FKK4210" s="6"/>
      <c r="FKL4210" s="6"/>
      <c r="FKM4210" s="6"/>
      <c r="FKN4210" s="6"/>
      <c r="FKO4210" s="6"/>
      <c r="FKP4210" s="6"/>
      <c r="FKQ4210" s="6"/>
      <c r="FKR4210" s="6"/>
      <c r="FKS4210" s="6"/>
      <c r="FKT4210" s="6"/>
      <c r="FKU4210" s="6"/>
      <c r="FKV4210" s="6"/>
      <c r="FKW4210" s="6"/>
      <c r="FKX4210" s="6"/>
      <c r="FKY4210" s="6"/>
      <c r="FKZ4210" s="6"/>
      <c r="FLA4210" s="6"/>
      <c r="FLB4210" s="6"/>
      <c r="FLC4210" s="6"/>
      <c r="FLD4210" s="6"/>
      <c r="FLE4210" s="6"/>
      <c r="FLF4210" s="6"/>
      <c r="FLG4210" s="6"/>
      <c r="FLH4210" s="6"/>
      <c r="FLI4210" s="6"/>
      <c r="FLJ4210" s="6"/>
      <c r="FLK4210" s="6"/>
      <c r="FLL4210" s="6"/>
      <c r="FLM4210" s="6"/>
      <c r="FLN4210" s="6"/>
      <c r="FLO4210" s="6"/>
      <c r="FLP4210" s="6"/>
      <c r="FLQ4210" s="6"/>
      <c r="FLR4210" s="6"/>
      <c r="FLS4210" s="6"/>
      <c r="FLT4210" s="6"/>
      <c r="FLU4210" s="6"/>
      <c r="FLV4210" s="6"/>
      <c r="FLW4210" s="6"/>
      <c r="FLX4210" s="6"/>
      <c r="FLY4210" s="6"/>
      <c r="FLZ4210" s="6"/>
      <c r="FMA4210" s="6"/>
      <c r="FMB4210" s="6"/>
      <c r="FMC4210" s="6"/>
      <c r="FMD4210" s="6"/>
      <c r="FME4210" s="6"/>
      <c r="FMF4210" s="6"/>
      <c r="FMG4210" s="6"/>
      <c r="FMH4210" s="6"/>
      <c r="FMI4210" s="6"/>
      <c r="FMJ4210" s="6"/>
      <c r="FMK4210" s="6"/>
      <c r="FML4210" s="6"/>
      <c r="FMM4210" s="6"/>
      <c r="FMN4210" s="6"/>
      <c r="FMO4210" s="6"/>
      <c r="FMP4210" s="6"/>
      <c r="FMQ4210" s="6"/>
      <c r="FMR4210" s="6"/>
      <c r="FMS4210" s="6"/>
      <c r="FMT4210" s="6"/>
      <c r="FMU4210" s="6"/>
      <c r="FMV4210" s="6"/>
      <c r="FMW4210" s="6"/>
      <c r="FMX4210" s="6"/>
      <c r="FMY4210" s="6"/>
      <c r="FMZ4210" s="6"/>
      <c r="FNA4210" s="6"/>
      <c r="FNB4210" s="6"/>
      <c r="FNC4210" s="6"/>
      <c r="FND4210" s="6"/>
      <c r="FNE4210" s="6"/>
      <c r="FNF4210" s="6"/>
      <c r="FNG4210" s="6"/>
      <c r="FNH4210" s="6"/>
      <c r="FNI4210" s="6"/>
      <c r="FNJ4210" s="6"/>
      <c r="FNK4210" s="6"/>
      <c r="FNL4210" s="6"/>
      <c r="FNM4210" s="6"/>
      <c r="FNN4210" s="6"/>
      <c r="FNO4210" s="6"/>
      <c r="FNP4210" s="6"/>
      <c r="FNQ4210" s="6"/>
      <c r="FNR4210" s="6"/>
      <c r="FNS4210" s="6"/>
      <c r="FNT4210" s="6"/>
      <c r="FNU4210" s="6"/>
      <c r="FNV4210" s="6"/>
      <c r="FNW4210" s="6"/>
      <c r="FNX4210" s="6"/>
      <c r="FNY4210" s="6"/>
      <c r="FNZ4210" s="6"/>
      <c r="FOA4210" s="6"/>
      <c r="FOB4210" s="6"/>
      <c r="FOC4210" s="6"/>
      <c r="FOD4210" s="6"/>
      <c r="FOE4210" s="6"/>
      <c r="FOF4210" s="6"/>
      <c r="FOG4210" s="6"/>
      <c r="FOH4210" s="6"/>
      <c r="FOI4210" s="6"/>
      <c r="FOJ4210" s="6"/>
      <c r="FOK4210" s="6"/>
      <c r="FOL4210" s="6"/>
      <c r="FOM4210" s="6"/>
      <c r="FON4210" s="6"/>
      <c r="FOO4210" s="6"/>
      <c r="FOP4210" s="6"/>
      <c r="FOQ4210" s="6"/>
      <c r="FOR4210" s="6"/>
      <c r="FOS4210" s="6"/>
      <c r="FOT4210" s="6"/>
      <c r="FOU4210" s="6"/>
      <c r="FOV4210" s="6"/>
      <c r="FOW4210" s="6"/>
      <c r="FOX4210" s="6"/>
      <c r="FOY4210" s="6"/>
      <c r="FOZ4210" s="6"/>
      <c r="FPA4210" s="6"/>
      <c r="FPB4210" s="6"/>
      <c r="FPC4210" s="6"/>
      <c r="FPD4210" s="6"/>
      <c r="FPE4210" s="6"/>
      <c r="FPF4210" s="6"/>
      <c r="FPG4210" s="6"/>
      <c r="FPH4210" s="6"/>
      <c r="FPI4210" s="6"/>
      <c r="FPJ4210" s="6"/>
      <c r="FPK4210" s="6"/>
      <c r="FPL4210" s="6"/>
      <c r="FPM4210" s="6"/>
      <c r="FPN4210" s="6"/>
      <c r="FPO4210" s="6"/>
      <c r="FPP4210" s="6"/>
      <c r="FPQ4210" s="6"/>
      <c r="FPR4210" s="6"/>
      <c r="FPS4210" s="6"/>
      <c r="FPT4210" s="6"/>
      <c r="FPU4210" s="6"/>
      <c r="FPV4210" s="6"/>
      <c r="FPW4210" s="6"/>
      <c r="FPX4210" s="6"/>
      <c r="FPY4210" s="6"/>
      <c r="FPZ4210" s="6"/>
      <c r="FQA4210" s="6"/>
      <c r="FQB4210" s="6"/>
      <c r="FQC4210" s="6"/>
      <c r="FQD4210" s="6"/>
      <c r="FQE4210" s="6"/>
      <c r="FQF4210" s="6"/>
      <c r="FQG4210" s="6"/>
      <c r="FQH4210" s="6"/>
      <c r="FQI4210" s="6"/>
      <c r="FQJ4210" s="6"/>
      <c r="FQK4210" s="6"/>
      <c r="FQL4210" s="6"/>
      <c r="FQM4210" s="6"/>
      <c r="FQN4210" s="6"/>
      <c r="FQO4210" s="6"/>
      <c r="FQP4210" s="6"/>
      <c r="FQQ4210" s="6"/>
      <c r="FQR4210" s="6"/>
      <c r="FQS4210" s="6"/>
      <c r="FQT4210" s="6"/>
      <c r="FQU4210" s="6"/>
      <c r="FQV4210" s="6"/>
      <c r="FQW4210" s="6"/>
      <c r="FQX4210" s="6"/>
      <c r="FQY4210" s="6"/>
      <c r="FQZ4210" s="6"/>
      <c r="FRA4210" s="6"/>
      <c r="FRB4210" s="6"/>
      <c r="FRC4210" s="6"/>
      <c r="FRD4210" s="6"/>
      <c r="FRE4210" s="6"/>
      <c r="FRF4210" s="6"/>
      <c r="FRG4210" s="6"/>
      <c r="FRH4210" s="6"/>
      <c r="FRI4210" s="6"/>
      <c r="FRJ4210" s="6"/>
      <c r="FRK4210" s="6"/>
      <c r="FRL4210" s="6"/>
      <c r="FRM4210" s="6"/>
      <c r="FRN4210" s="6"/>
      <c r="FRO4210" s="6"/>
      <c r="FRP4210" s="6"/>
      <c r="FRQ4210" s="6"/>
      <c r="FRR4210" s="6"/>
      <c r="FRS4210" s="6"/>
      <c r="FRT4210" s="6"/>
      <c r="FRU4210" s="6"/>
      <c r="FRV4210" s="6"/>
      <c r="FRW4210" s="6"/>
      <c r="FRX4210" s="6"/>
      <c r="FRY4210" s="6"/>
      <c r="FRZ4210" s="6"/>
      <c r="FSA4210" s="6"/>
      <c r="FSB4210" s="6"/>
      <c r="FSC4210" s="6"/>
      <c r="FSD4210" s="6"/>
      <c r="FSE4210" s="6"/>
      <c r="FSF4210" s="6"/>
      <c r="FSG4210" s="6"/>
      <c r="FSH4210" s="6"/>
      <c r="FSI4210" s="6"/>
      <c r="FSJ4210" s="6"/>
      <c r="FSK4210" s="6"/>
      <c r="FSL4210" s="6"/>
      <c r="FSM4210" s="6"/>
      <c r="FSN4210" s="6"/>
      <c r="FSO4210" s="6"/>
      <c r="FSP4210" s="6"/>
      <c r="FSQ4210" s="6"/>
      <c r="FSR4210" s="6"/>
      <c r="FSS4210" s="6"/>
      <c r="FST4210" s="6"/>
      <c r="FSU4210" s="6"/>
      <c r="FSV4210" s="6"/>
      <c r="FSW4210" s="6"/>
      <c r="FSX4210" s="6"/>
      <c r="FSY4210" s="6"/>
      <c r="FSZ4210" s="6"/>
      <c r="FTA4210" s="6"/>
      <c r="FTB4210" s="6"/>
      <c r="FTC4210" s="6"/>
      <c r="FTD4210" s="6"/>
      <c r="FTE4210" s="6"/>
      <c r="FTF4210" s="6"/>
      <c r="FTG4210" s="6"/>
      <c r="FTH4210" s="6"/>
      <c r="FTI4210" s="6"/>
      <c r="FTJ4210" s="6"/>
      <c r="FTK4210" s="6"/>
      <c r="FTL4210" s="6"/>
      <c r="FTM4210" s="6"/>
      <c r="FTN4210" s="6"/>
      <c r="FTO4210" s="6"/>
      <c r="FTP4210" s="6"/>
      <c r="FTQ4210" s="6"/>
      <c r="FTR4210" s="6"/>
      <c r="FTS4210" s="6"/>
      <c r="FTT4210" s="6"/>
      <c r="FTU4210" s="6"/>
      <c r="FTV4210" s="6"/>
      <c r="FTW4210" s="6"/>
      <c r="FTX4210" s="6"/>
      <c r="FTY4210" s="6"/>
      <c r="FTZ4210" s="6"/>
      <c r="FUA4210" s="6"/>
      <c r="FUB4210" s="6"/>
      <c r="FUC4210" s="6"/>
      <c r="FUD4210" s="6"/>
      <c r="FUE4210" s="6"/>
      <c r="FUF4210" s="6"/>
      <c r="FUG4210" s="6"/>
      <c r="FUH4210" s="6"/>
      <c r="FUI4210" s="6"/>
      <c r="FUJ4210" s="6"/>
      <c r="FUK4210" s="6"/>
      <c r="FUL4210" s="6"/>
      <c r="FUM4210" s="6"/>
      <c r="FUN4210" s="6"/>
      <c r="FUO4210" s="6"/>
      <c r="FUP4210" s="6"/>
      <c r="FUQ4210" s="6"/>
      <c r="FUR4210" s="6"/>
      <c r="FUS4210" s="6"/>
      <c r="FUT4210" s="6"/>
      <c r="FUU4210" s="6"/>
      <c r="FUV4210" s="6"/>
      <c r="FUW4210" s="6"/>
      <c r="FUX4210" s="6"/>
      <c r="FUY4210" s="6"/>
      <c r="FUZ4210" s="6"/>
      <c r="FVA4210" s="6"/>
      <c r="FVB4210" s="6"/>
      <c r="FVC4210" s="6"/>
      <c r="FVD4210" s="6"/>
      <c r="FVE4210" s="6"/>
      <c r="FVF4210" s="6"/>
      <c r="FVG4210" s="6"/>
      <c r="FVH4210" s="6"/>
      <c r="FVI4210" s="6"/>
      <c r="FVJ4210" s="6"/>
      <c r="FVK4210" s="6"/>
      <c r="FVL4210" s="6"/>
      <c r="FVM4210" s="6"/>
      <c r="FVN4210" s="6"/>
      <c r="FVO4210" s="6"/>
      <c r="FVP4210" s="6"/>
      <c r="FVQ4210" s="6"/>
      <c r="FVR4210" s="6"/>
      <c r="FVS4210" s="6"/>
      <c r="FVT4210" s="6"/>
      <c r="FVU4210" s="6"/>
      <c r="FVV4210" s="6"/>
      <c r="FVW4210" s="6"/>
      <c r="FVX4210" s="6"/>
      <c r="FVY4210" s="6"/>
      <c r="FVZ4210" s="6"/>
      <c r="FWA4210" s="6"/>
      <c r="FWB4210" s="6"/>
      <c r="FWC4210" s="6"/>
      <c r="FWD4210" s="6"/>
      <c r="FWE4210" s="6"/>
      <c r="FWF4210" s="6"/>
      <c r="FWG4210" s="6"/>
      <c r="FWH4210" s="6"/>
      <c r="FWI4210" s="6"/>
      <c r="FWJ4210" s="6"/>
      <c r="FWK4210" s="6"/>
      <c r="FWL4210" s="6"/>
      <c r="FWM4210" s="6"/>
      <c r="FWN4210" s="6"/>
      <c r="FWO4210" s="6"/>
      <c r="FWP4210" s="6"/>
      <c r="FWQ4210" s="6"/>
      <c r="FWR4210" s="6"/>
      <c r="FWS4210" s="6"/>
      <c r="FWT4210" s="6"/>
      <c r="FWU4210" s="6"/>
      <c r="FWV4210" s="6"/>
      <c r="FWW4210" s="6"/>
      <c r="FWX4210" s="6"/>
      <c r="FWY4210" s="6"/>
      <c r="FWZ4210" s="6"/>
      <c r="FXA4210" s="6"/>
      <c r="FXB4210" s="6"/>
      <c r="FXC4210" s="6"/>
      <c r="FXD4210" s="6"/>
      <c r="FXE4210" s="6"/>
      <c r="FXF4210" s="6"/>
      <c r="FXG4210" s="6"/>
      <c r="FXH4210" s="6"/>
      <c r="FXI4210" s="6"/>
      <c r="FXJ4210" s="6"/>
      <c r="FXK4210" s="6"/>
      <c r="FXL4210" s="6"/>
      <c r="FXM4210" s="6"/>
      <c r="FXN4210" s="6"/>
      <c r="FXO4210" s="6"/>
      <c r="FXP4210" s="6"/>
      <c r="FXQ4210" s="6"/>
      <c r="FXR4210" s="6"/>
      <c r="FXS4210" s="6"/>
      <c r="FXT4210" s="6"/>
      <c r="FXU4210" s="6"/>
      <c r="FXV4210" s="6"/>
      <c r="FXW4210" s="6"/>
      <c r="FXX4210" s="6"/>
      <c r="FXY4210" s="6"/>
      <c r="FXZ4210" s="6"/>
      <c r="FYA4210" s="6"/>
      <c r="FYB4210" s="6"/>
      <c r="FYC4210" s="6"/>
      <c r="FYD4210" s="6"/>
      <c r="FYE4210" s="6"/>
      <c r="FYF4210" s="6"/>
      <c r="FYG4210" s="6"/>
      <c r="FYH4210" s="6"/>
      <c r="FYI4210" s="6"/>
      <c r="FYJ4210" s="6"/>
      <c r="FYK4210" s="6"/>
      <c r="FYL4210" s="6"/>
      <c r="FYM4210" s="6"/>
      <c r="FYN4210" s="6"/>
      <c r="FYO4210" s="6"/>
      <c r="FYP4210" s="6"/>
      <c r="FYQ4210" s="6"/>
      <c r="FYR4210" s="6"/>
      <c r="FYS4210" s="6"/>
      <c r="FYT4210" s="6"/>
      <c r="FYU4210" s="6"/>
      <c r="FYV4210" s="6"/>
      <c r="FYW4210" s="6"/>
      <c r="FYX4210" s="6"/>
      <c r="FYY4210" s="6"/>
      <c r="FYZ4210" s="6"/>
      <c r="FZA4210" s="6"/>
      <c r="FZB4210" s="6"/>
      <c r="FZC4210" s="6"/>
      <c r="FZD4210" s="6"/>
      <c r="FZE4210" s="6"/>
      <c r="FZF4210" s="6"/>
      <c r="FZG4210" s="6"/>
      <c r="FZH4210" s="6"/>
      <c r="FZI4210" s="6"/>
      <c r="FZJ4210" s="6"/>
      <c r="FZK4210" s="6"/>
      <c r="FZL4210" s="6"/>
      <c r="FZM4210" s="6"/>
      <c r="FZN4210" s="6"/>
      <c r="FZO4210" s="6"/>
      <c r="FZP4210" s="6"/>
      <c r="FZQ4210" s="6"/>
      <c r="FZR4210" s="6"/>
      <c r="FZS4210" s="6"/>
      <c r="FZT4210" s="6"/>
      <c r="FZU4210" s="6"/>
      <c r="FZV4210" s="6"/>
      <c r="FZW4210" s="6"/>
      <c r="FZX4210" s="6"/>
      <c r="FZY4210" s="6"/>
      <c r="FZZ4210" s="6"/>
      <c r="GAA4210" s="6"/>
      <c r="GAB4210" s="6"/>
      <c r="GAC4210" s="6"/>
      <c r="GAD4210" s="6"/>
      <c r="GAE4210" s="6"/>
      <c r="GAF4210" s="6"/>
      <c r="GAG4210" s="6"/>
      <c r="GAH4210" s="6"/>
      <c r="GAI4210" s="6"/>
      <c r="GAJ4210" s="6"/>
      <c r="GAK4210" s="6"/>
      <c r="GAL4210" s="6"/>
      <c r="GAM4210" s="6"/>
      <c r="GAN4210" s="6"/>
      <c r="GAO4210" s="6"/>
      <c r="GAP4210" s="6"/>
      <c r="GAQ4210" s="6"/>
      <c r="GAR4210" s="6"/>
      <c r="GAS4210" s="6"/>
      <c r="GAT4210" s="6"/>
      <c r="GAU4210" s="6"/>
      <c r="GAV4210" s="6"/>
      <c r="GAW4210" s="6"/>
      <c r="GAX4210" s="6"/>
      <c r="GAY4210" s="6"/>
      <c r="GAZ4210" s="6"/>
      <c r="GBA4210" s="6"/>
      <c r="GBB4210" s="6"/>
      <c r="GBC4210" s="6"/>
      <c r="GBD4210" s="6"/>
      <c r="GBE4210" s="6"/>
      <c r="GBF4210" s="6"/>
      <c r="GBG4210" s="6"/>
      <c r="GBH4210" s="6"/>
      <c r="GBI4210" s="6"/>
      <c r="GBJ4210" s="6"/>
      <c r="GBK4210" s="6"/>
      <c r="GBL4210" s="6"/>
      <c r="GBM4210" s="6"/>
      <c r="GBN4210" s="6"/>
      <c r="GBO4210" s="6"/>
      <c r="GBP4210" s="6"/>
      <c r="GBQ4210" s="6"/>
      <c r="GBR4210" s="6"/>
      <c r="GBS4210" s="6"/>
      <c r="GBT4210" s="6"/>
      <c r="GBU4210" s="6"/>
      <c r="GBV4210" s="6"/>
      <c r="GBW4210" s="6"/>
      <c r="GBX4210" s="6"/>
      <c r="GBY4210" s="6"/>
      <c r="GBZ4210" s="6"/>
      <c r="GCA4210" s="6"/>
      <c r="GCB4210" s="6"/>
      <c r="GCC4210" s="6"/>
      <c r="GCD4210" s="6"/>
      <c r="GCE4210" s="6"/>
      <c r="GCF4210" s="6"/>
      <c r="GCG4210" s="6"/>
      <c r="GCH4210" s="6"/>
      <c r="GCI4210" s="6"/>
      <c r="GCJ4210" s="6"/>
      <c r="GCK4210" s="6"/>
      <c r="GCL4210" s="6"/>
      <c r="GCM4210" s="6"/>
      <c r="GCN4210" s="6"/>
      <c r="GCO4210" s="6"/>
      <c r="GCP4210" s="6"/>
      <c r="GCQ4210" s="6"/>
      <c r="GCR4210" s="6"/>
      <c r="GCS4210" s="6"/>
      <c r="GCT4210" s="6"/>
      <c r="GCU4210" s="6"/>
      <c r="GCV4210" s="6"/>
      <c r="GCW4210" s="6"/>
      <c r="GCX4210" s="6"/>
      <c r="GCY4210" s="6"/>
      <c r="GCZ4210" s="6"/>
      <c r="GDA4210" s="6"/>
      <c r="GDB4210" s="6"/>
      <c r="GDC4210" s="6"/>
      <c r="GDD4210" s="6"/>
      <c r="GDE4210" s="6"/>
      <c r="GDF4210" s="6"/>
      <c r="GDG4210" s="6"/>
      <c r="GDH4210" s="6"/>
      <c r="GDI4210" s="6"/>
      <c r="GDJ4210" s="6"/>
      <c r="GDK4210" s="6"/>
      <c r="GDL4210" s="6"/>
      <c r="GDM4210" s="6"/>
      <c r="GDN4210" s="6"/>
      <c r="GDO4210" s="6"/>
      <c r="GDP4210" s="6"/>
      <c r="GDQ4210" s="6"/>
      <c r="GDR4210" s="6"/>
      <c r="GDS4210" s="6"/>
      <c r="GDT4210" s="6"/>
      <c r="GDU4210" s="6"/>
      <c r="GDV4210" s="6"/>
      <c r="GDW4210" s="6"/>
      <c r="GDX4210" s="6"/>
      <c r="GDY4210" s="6"/>
      <c r="GDZ4210" s="6"/>
      <c r="GEA4210" s="6"/>
      <c r="GEB4210" s="6"/>
      <c r="GEC4210" s="6"/>
      <c r="GED4210" s="6"/>
      <c r="GEE4210" s="6"/>
      <c r="GEF4210" s="6"/>
      <c r="GEG4210" s="6"/>
      <c r="GEH4210" s="6"/>
      <c r="GEI4210" s="6"/>
      <c r="GEJ4210" s="6"/>
      <c r="GEK4210" s="6"/>
      <c r="GEL4210" s="6"/>
      <c r="GEM4210" s="6"/>
      <c r="GEN4210" s="6"/>
      <c r="GEO4210" s="6"/>
      <c r="GEP4210" s="6"/>
      <c r="GEQ4210" s="6"/>
      <c r="GER4210" s="6"/>
      <c r="GES4210" s="6"/>
      <c r="GET4210" s="6"/>
      <c r="GEU4210" s="6"/>
      <c r="GEV4210" s="6"/>
      <c r="GEW4210" s="6"/>
      <c r="GEX4210" s="6"/>
      <c r="GEY4210" s="6"/>
      <c r="GEZ4210" s="6"/>
      <c r="GFA4210" s="6"/>
      <c r="GFB4210" s="6"/>
      <c r="GFC4210" s="6"/>
      <c r="GFD4210" s="6"/>
      <c r="GFE4210" s="6"/>
      <c r="GFF4210" s="6"/>
      <c r="GFG4210" s="6"/>
      <c r="GFH4210" s="6"/>
      <c r="GFI4210" s="6"/>
      <c r="GFJ4210" s="6"/>
      <c r="GFK4210" s="6"/>
      <c r="GFL4210" s="6"/>
      <c r="GFM4210" s="6"/>
      <c r="GFN4210" s="6"/>
      <c r="GFO4210" s="6"/>
      <c r="GFP4210" s="6"/>
      <c r="GFQ4210" s="6"/>
      <c r="GFR4210" s="6"/>
      <c r="GFS4210" s="6"/>
      <c r="GFT4210" s="6"/>
      <c r="GFU4210" s="6"/>
      <c r="GFV4210" s="6"/>
      <c r="GFW4210" s="6"/>
      <c r="GFX4210" s="6"/>
      <c r="GFY4210" s="6"/>
      <c r="GFZ4210" s="6"/>
      <c r="GGA4210" s="6"/>
      <c r="GGB4210" s="6"/>
      <c r="GGC4210" s="6"/>
      <c r="GGD4210" s="6"/>
      <c r="GGE4210" s="6"/>
      <c r="GGF4210" s="6"/>
      <c r="GGG4210" s="6"/>
      <c r="GGH4210" s="6"/>
      <c r="GGI4210" s="6"/>
      <c r="GGJ4210" s="6"/>
      <c r="GGK4210" s="6"/>
      <c r="GGL4210" s="6"/>
      <c r="GGM4210" s="6"/>
      <c r="GGN4210" s="6"/>
      <c r="GGO4210" s="6"/>
      <c r="GGP4210" s="6"/>
      <c r="GGQ4210" s="6"/>
      <c r="GGR4210" s="6"/>
      <c r="GGS4210" s="6"/>
      <c r="GGT4210" s="6"/>
      <c r="GGU4210" s="6"/>
      <c r="GGV4210" s="6"/>
      <c r="GGW4210" s="6"/>
      <c r="GGX4210" s="6"/>
      <c r="GGY4210" s="6"/>
      <c r="GGZ4210" s="6"/>
      <c r="GHA4210" s="6"/>
      <c r="GHB4210" s="6"/>
      <c r="GHC4210" s="6"/>
      <c r="GHD4210" s="6"/>
      <c r="GHE4210" s="6"/>
      <c r="GHF4210" s="6"/>
      <c r="GHG4210" s="6"/>
      <c r="GHH4210" s="6"/>
      <c r="GHI4210" s="6"/>
      <c r="GHJ4210" s="6"/>
      <c r="GHK4210" s="6"/>
      <c r="GHL4210" s="6"/>
      <c r="GHM4210" s="6"/>
      <c r="GHN4210" s="6"/>
      <c r="GHO4210" s="6"/>
      <c r="GHP4210" s="6"/>
      <c r="GHQ4210" s="6"/>
      <c r="GHR4210" s="6"/>
      <c r="GHS4210" s="6"/>
      <c r="GHT4210" s="6"/>
      <c r="GHU4210" s="6"/>
      <c r="GHV4210" s="6"/>
      <c r="GHW4210" s="6"/>
      <c r="GHX4210" s="6"/>
      <c r="GHY4210" s="6"/>
      <c r="GHZ4210" s="6"/>
      <c r="GIA4210" s="6"/>
      <c r="GIB4210" s="6"/>
      <c r="GIC4210" s="6"/>
      <c r="GID4210" s="6"/>
      <c r="GIE4210" s="6"/>
      <c r="GIF4210" s="6"/>
      <c r="GIG4210" s="6"/>
      <c r="GIH4210" s="6"/>
      <c r="GII4210" s="6"/>
      <c r="GIJ4210" s="6"/>
      <c r="GIK4210" s="6"/>
      <c r="GIL4210" s="6"/>
      <c r="GIM4210" s="6"/>
      <c r="GIN4210" s="6"/>
      <c r="GIO4210" s="6"/>
      <c r="GIP4210" s="6"/>
      <c r="GIQ4210" s="6"/>
      <c r="GIR4210" s="6"/>
      <c r="GIS4210" s="6"/>
      <c r="GIT4210" s="6"/>
      <c r="GIU4210" s="6"/>
      <c r="GIV4210" s="6"/>
      <c r="GIW4210" s="6"/>
      <c r="GIX4210" s="6"/>
      <c r="GIY4210" s="6"/>
      <c r="GIZ4210" s="6"/>
      <c r="GJA4210" s="6"/>
      <c r="GJB4210" s="6"/>
      <c r="GJC4210" s="6"/>
      <c r="GJD4210" s="6"/>
      <c r="GJE4210" s="6"/>
      <c r="GJF4210" s="6"/>
      <c r="GJG4210" s="6"/>
      <c r="GJH4210" s="6"/>
      <c r="GJI4210" s="6"/>
      <c r="GJJ4210" s="6"/>
      <c r="GJK4210" s="6"/>
      <c r="GJL4210" s="6"/>
      <c r="GJM4210" s="6"/>
      <c r="GJN4210" s="6"/>
      <c r="GJO4210" s="6"/>
      <c r="GJP4210" s="6"/>
      <c r="GJQ4210" s="6"/>
      <c r="GJR4210" s="6"/>
      <c r="GJS4210" s="6"/>
      <c r="GJT4210" s="6"/>
      <c r="GJU4210" s="6"/>
      <c r="GJV4210" s="6"/>
      <c r="GJW4210" s="6"/>
      <c r="GJX4210" s="6"/>
      <c r="GJY4210" s="6"/>
      <c r="GJZ4210" s="6"/>
      <c r="GKA4210" s="6"/>
      <c r="GKB4210" s="6"/>
      <c r="GKC4210" s="6"/>
      <c r="GKD4210" s="6"/>
      <c r="GKE4210" s="6"/>
      <c r="GKF4210" s="6"/>
      <c r="GKG4210" s="6"/>
      <c r="GKH4210" s="6"/>
      <c r="GKI4210" s="6"/>
      <c r="GKJ4210" s="6"/>
      <c r="GKK4210" s="6"/>
      <c r="GKL4210" s="6"/>
      <c r="GKM4210" s="6"/>
      <c r="GKN4210" s="6"/>
      <c r="GKO4210" s="6"/>
      <c r="GKP4210" s="6"/>
      <c r="GKQ4210" s="6"/>
      <c r="GKR4210" s="6"/>
      <c r="GKS4210" s="6"/>
      <c r="GKT4210" s="6"/>
      <c r="GKU4210" s="6"/>
      <c r="GKV4210" s="6"/>
      <c r="GKW4210" s="6"/>
      <c r="GKX4210" s="6"/>
      <c r="GKY4210" s="6"/>
      <c r="GKZ4210" s="6"/>
      <c r="GLA4210" s="6"/>
      <c r="GLB4210" s="6"/>
      <c r="GLC4210" s="6"/>
      <c r="GLD4210" s="6"/>
      <c r="GLE4210" s="6"/>
      <c r="GLF4210" s="6"/>
      <c r="GLG4210" s="6"/>
      <c r="GLH4210" s="6"/>
      <c r="GLI4210" s="6"/>
      <c r="GLJ4210" s="6"/>
      <c r="GLK4210" s="6"/>
      <c r="GLL4210" s="6"/>
      <c r="GLM4210" s="6"/>
      <c r="GLN4210" s="6"/>
      <c r="GLO4210" s="6"/>
      <c r="GLP4210" s="6"/>
      <c r="GLQ4210" s="6"/>
      <c r="GLR4210" s="6"/>
      <c r="GLS4210" s="6"/>
      <c r="GLT4210" s="6"/>
      <c r="GLU4210" s="6"/>
      <c r="GLV4210" s="6"/>
      <c r="GLW4210" s="6"/>
      <c r="GLX4210" s="6"/>
      <c r="GLY4210" s="6"/>
      <c r="GLZ4210" s="6"/>
      <c r="GMA4210" s="6"/>
      <c r="GMB4210" s="6"/>
      <c r="GMC4210" s="6"/>
      <c r="GMD4210" s="6"/>
      <c r="GME4210" s="6"/>
      <c r="GMF4210" s="6"/>
      <c r="GMG4210" s="6"/>
      <c r="GMH4210" s="6"/>
      <c r="GMI4210" s="6"/>
      <c r="GMJ4210" s="6"/>
      <c r="GMK4210" s="6"/>
      <c r="GML4210" s="6"/>
      <c r="GMM4210" s="6"/>
      <c r="GMN4210" s="6"/>
      <c r="GMO4210" s="6"/>
      <c r="GMP4210" s="6"/>
      <c r="GMQ4210" s="6"/>
      <c r="GMR4210" s="6"/>
      <c r="GMS4210" s="6"/>
      <c r="GMT4210" s="6"/>
      <c r="GMU4210" s="6"/>
      <c r="GMV4210" s="6"/>
      <c r="GMW4210" s="6"/>
      <c r="GMX4210" s="6"/>
      <c r="GMY4210" s="6"/>
      <c r="GMZ4210" s="6"/>
      <c r="GNA4210" s="6"/>
      <c r="GNB4210" s="6"/>
      <c r="GNC4210" s="6"/>
      <c r="GND4210" s="6"/>
      <c r="GNE4210" s="6"/>
      <c r="GNF4210" s="6"/>
      <c r="GNG4210" s="6"/>
      <c r="GNH4210" s="6"/>
      <c r="GNI4210" s="6"/>
      <c r="GNJ4210" s="6"/>
      <c r="GNK4210" s="6"/>
      <c r="GNL4210" s="6"/>
      <c r="GNM4210" s="6"/>
      <c r="GNN4210" s="6"/>
      <c r="GNO4210" s="6"/>
      <c r="GNP4210" s="6"/>
      <c r="GNQ4210" s="6"/>
      <c r="GNR4210" s="6"/>
      <c r="GNS4210" s="6"/>
      <c r="GNT4210" s="6"/>
      <c r="GNU4210" s="6"/>
      <c r="GNV4210" s="6"/>
      <c r="GNW4210" s="6"/>
      <c r="GNX4210" s="6"/>
      <c r="GNY4210" s="6"/>
      <c r="GNZ4210" s="6"/>
      <c r="GOA4210" s="6"/>
      <c r="GOB4210" s="6"/>
      <c r="GOC4210" s="6"/>
      <c r="GOD4210" s="6"/>
      <c r="GOE4210" s="6"/>
      <c r="GOF4210" s="6"/>
      <c r="GOG4210" s="6"/>
      <c r="GOH4210" s="6"/>
      <c r="GOI4210" s="6"/>
      <c r="GOJ4210" s="6"/>
      <c r="GOK4210" s="6"/>
      <c r="GOL4210" s="6"/>
      <c r="GOM4210" s="6"/>
      <c r="GON4210" s="6"/>
      <c r="GOO4210" s="6"/>
      <c r="GOP4210" s="6"/>
      <c r="GOQ4210" s="6"/>
      <c r="GOR4210" s="6"/>
      <c r="GOS4210" s="6"/>
      <c r="GOT4210" s="6"/>
      <c r="GOU4210" s="6"/>
      <c r="GOV4210" s="6"/>
      <c r="GOW4210" s="6"/>
      <c r="GOX4210" s="6"/>
      <c r="GOY4210" s="6"/>
      <c r="GOZ4210" s="6"/>
      <c r="GPA4210" s="6"/>
      <c r="GPB4210" s="6"/>
      <c r="GPC4210" s="6"/>
      <c r="GPD4210" s="6"/>
      <c r="GPE4210" s="6"/>
      <c r="GPF4210" s="6"/>
      <c r="GPG4210" s="6"/>
      <c r="GPH4210" s="6"/>
      <c r="GPI4210" s="6"/>
      <c r="GPJ4210" s="6"/>
      <c r="GPK4210" s="6"/>
      <c r="GPL4210" s="6"/>
      <c r="GPM4210" s="6"/>
      <c r="GPN4210" s="6"/>
      <c r="GPO4210" s="6"/>
      <c r="GPP4210" s="6"/>
      <c r="GPQ4210" s="6"/>
      <c r="GPR4210" s="6"/>
      <c r="GPS4210" s="6"/>
      <c r="GPT4210" s="6"/>
      <c r="GPU4210" s="6"/>
      <c r="GPV4210" s="6"/>
      <c r="GPW4210" s="6"/>
      <c r="GPX4210" s="6"/>
      <c r="GPY4210" s="6"/>
      <c r="GPZ4210" s="6"/>
      <c r="GQA4210" s="6"/>
      <c r="GQB4210" s="6"/>
      <c r="GQC4210" s="6"/>
      <c r="GQD4210" s="6"/>
      <c r="GQE4210" s="6"/>
      <c r="GQF4210" s="6"/>
      <c r="GQG4210" s="6"/>
      <c r="GQH4210" s="6"/>
      <c r="GQI4210" s="6"/>
      <c r="GQJ4210" s="6"/>
      <c r="GQK4210" s="6"/>
      <c r="GQL4210" s="6"/>
      <c r="GQM4210" s="6"/>
      <c r="GQN4210" s="6"/>
      <c r="GQO4210" s="6"/>
      <c r="GQP4210" s="6"/>
      <c r="GQQ4210" s="6"/>
      <c r="GQR4210" s="6"/>
      <c r="GQS4210" s="6"/>
      <c r="GQT4210" s="6"/>
      <c r="GQU4210" s="6"/>
      <c r="GQV4210" s="6"/>
      <c r="GQW4210" s="6"/>
      <c r="GQX4210" s="6"/>
      <c r="GQY4210" s="6"/>
      <c r="GQZ4210" s="6"/>
      <c r="GRA4210" s="6"/>
      <c r="GRB4210" s="6"/>
      <c r="GRC4210" s="6"/>
      <c r="GRD4210" s="6"/>
      <c r="GRE4210" s="6"/>
      <c r="GRF4210" s="6"/>
      <c r="GRG4210" s="6"/>
      <c r="GRH4210" s="6"/>
      <c r="GRI4210" s="6"/>
      <c r="GRJ4210" s="6"/>
      <c r="GRK4210" s="6"/>
      <c r="GRL4210" s="6"/>
      <c r="GRM4210" s="6"/>
      <c r="GRN4210" s="6"/>
      <c r="GRO4210" s="6"/>
      <c r="GRP4210" s="6"/>
      <c r="GRQ4210" s="6"/>
      <c r="GRR4210" s="6"/>
      <c r="GRS4210" s="6"/>
      <c r="GRT4210" s="6"/>
      <c r="GRU4210" s="6"/>
      <c r="GRV4210" s="6"/>
      <c r="GRW4210" s="6"/>
      <c r="GRX4210" s="6"/>
      <c r="GRY4210" s="6"/>
      <c r="GRZ4210" s="6"/>
      <c r="GSA4210" s="6"/>
      <c r="GSB4210" s="6"/>
      <c r="GSC4210" s="6"/>
      <c r="GSD4210" s="6"/>
      <c r="GSE4210" s="6"/>
      <c r="GSF4210" s="6"/>
      <c r="GSG4210" s="6"/>
      <c r="GSH4210" s="6"/>
      <c r="GSI4210" s="6"/>
      <c r="GSJ4210" s="6"/>
      <c r="GSK4210" s="6"/>
      <c r="GSL4210" s="6"/>
      <c r="GSM4210" s="6"/>
      <c r="GSN4210" s="6"/>
      <c r="GSO4210" s="6"/>
      <c r="GSP4210" s="6"/>
      <c r="GSQ4210" s="6"/>
      <c r="GSR4210" s="6"/>
      <c r="GSS4210" s="6"/>
      <c r="GST4210" s="6"/>
      <c r="GSU4210" s="6"/>
      <c r="GSV4210" s="6"/>
      <c r="GSW4210" s="6"/>
      <c r="GSX4210" s="6"/>
      <c r="GSY4210" s="6"/>
      <c r="GSZ4210" s="6"/>
      <c r="GTA4210" s="6"/>
      <c r="GTB4210" s="6"/>
      <c r="GTC4210" s="6"/>
      <c r="GTD4210" s="6"/>
      <c r="GTE4210" s="6"/>
      <c r="GTF4210" s="6"/>
      <c r="GTG4210" s="6"/>
      <c r="GTH4210" s="6"/>
      <c r="GTI4210" s="6"/>
      <c r="GTJ4210" s="6"/>
      <c r="GTK4210" s="6"/>
      <c r="GTL4210" s="6"/>
      <c r="GTM4210" s="6"/>
      <c r="GTN4210" s="6"/>
      <c r="GTO4210" s="6"/>
      <c r="GTP4210" s="6"/>
      <c r="GTQ4210" s="6"/>
      <c r="GTR4210" s="6"/>
      <c r="GTS4210" s="6"/>
      <c r="GTT4210" s="6"/>
      <c r="GTU4210" s="6"/>
      <c r="GTV4210" s="6"/>
      <c r="GTW4210" s="6"/>
      <c r="GTX4210" s="6"/>
      <c r="GTY4210" s="6"/>
      <c r="GTZ4210" s="6"/>
      <c r="GUA4210" s="6"/>
      <c r="GUB4210" s="6"/>
      <c r="GUC4210" s="6"/>
      <c r="GUD4210" s="6"/>
      <c r="GUE4210" s="6"/>
      <c r="GUF4210" s="6"/>
      <c r="GUG4210" s="6"/>
      <c r="GUH4210" s="6"/>
      <c r="GUI4210" s="6"/>
      <c r="GUJ4210" s="6"/>
      <c r="GUK4210" s="6"/>
      <c r="GUL4210" s="6"/>
      <c r="GUM4210" s="6"/>
      <c r="GUN4210" s="6"/>
      <c r="GUO4210" s="6"/>
      <c r="GUP4210" s="6"/>
      <c r="GUQ4210" s="6"/>
      <c r="GUR4210" s="6"/>
      <c r="GUS4210" s="6"/>
      <c r="GUT4210" s="6"/>
      <c r="GUU4210" s="6"/>
      <c r="GUV4210" s="6"/>
      <c r="GUW4210" s="6"/>
      <c r="GUX4210" s="6"/>
      <c r="GUY4210" s="6"/>
      <c r="GUZ4210" s="6"/>
      <c r="GVA4210" s="6"/>
      <c r="GVB4210" s="6"/>
      <c r="GVC4210" s="6"/>
      <c r="GVD4210" s="6"/>
      <c r="GVE4210" s="6"/>
      <c r="GVF4210" s="6"/>
      <c r="GVG4210" s="6"/>
      <c r="GVH4210" s="6"/>
      <c r="GVI4210" s="6"/>
      <c r="GVJ4210" s="6"/>
      <c r="GVK4210" s="6"/>
      <c r="GVL4210" s="6"/>
      <c r="GVM4210" s="6"/>
      <c r="GVN4210" s="6"/>
      <c r="GVO4210" s="6"/>
      <c r="GVP4210" s="6"/>
      <c r="GVQ4210" s="6"/>
      <c r="GVR4210" s="6"/>
      <c r="GVS4210" s="6"/>
      <c r="GVT4210" s="6"/>
      <c r="GVU4210" s="6"/>
      <c r="GVV4210" s="6"/>
      <c r="GVW4210" s="6"/>
      <c r="GVX4210" s="6"/>
      <c r="GVY4210" s="6"/>
      <c r="GVZ4210" s="6"/>
      <c r="GWA4210" s="6"/>
      <c r="GWB4210" s="6"/>
      <c r="GWC4210" s="6"/>
      <c r="GWD4210" s="6"/>
      <c r="GWE4210" s="6"/>
      <c r="GWF4210" s="6"/>
      <c r="GWG4210" s="6"/>
      <c r="GWH4210" s="6"/>
      <c r="GWI4210" s="6"/>
      <c r="GWJ4210" s="6"/>
      <c r="GWK4210" s="6"/>
      <c r="GWL4210" s="6"/>
      <c r="GWM4210" s="6"/>
      <c r="GWN4210" s="6"/>
      <c r="GWO4210" s="6"/>
      <c r="GWP4210" s="6"/>
      <c r="GWQ4210" s="6"/>
      <c r="GWR4210" s="6"/>
      <c r="GWS4210" s="6"/>
      <c r="GWT4210" s="6"/>
      <c r="GWU4210" s="6"/>
      <c r="GWV4210" s="6"/>
      <c r="GWW4210" s="6"/>
      <c r="GWX4210" s="6"/>
      <c r="GWY4210" s="6"/>
      <c r="GWZ4210" s="6"/>
      <c r="GXA4210" s="6"/>
      <c r="GXB4210" s="6"/>
      <c r="GXC4210" s="6"/>
      <c r="GXD4210" s="6"/>
      <c r="GXE4210" s="6"/>
      <c r="GXF4210" s="6"/>
      <c r="GXG4210" s="6"/>
      <c r="GXH4210" s="6"/>
      <c r="GXI4210" s="6"/>
      <c r="GXJ4210" s="6"/>
      <c r="GXK4210" s="6"/>
      <c r="GXL4210" s="6"/>
      <c r="GXM4210" s="6"/>
      <c r="GXN4210" s="6"/>
      <c r="GXO4210" s="6"/>
      <c r="GXP4210" s="6"/>
      <c r="GXQ4210" s="6"/>
      <c r="GXR4210" s="6"/>
      <c r="GXS4210" s="6"/>
      <c r="GXT4210" s="6"/>
      <c r="GXU4210" s="6"/>
      <c r="GXV4210" s="6"/>
      <c r="GXW4210" s="6"/>
      <c r="GXX4210" s="6"/>
      <c r="GXY4210" s="6"/>
      <c r="GXZ4210" s="6"/>
      <c r="GYA4210" s="6"/>
      <c r="GYB4210" s="6"/>
      <c r="GYC4210" s="6"/>
      <c r="GYD4210" s="6"/>
      <c r="GYE4210" s="6"/>
      <c r="GYF4210" s="6"/>
      <c r="GYG4210" s="6"/>
      <c r="GYH4210" s="6"/>
      <c r="GYI4210" s="6"/>
      <c r="GYJ4210" s="6"/>
      <c r="GYK4210" s="6"/>
      <c r="GYL4210" s="6"/>
      <c r="GYM4210" s="6"/>
      <c r="GYN4210" s="6"/>
      <c r="GYO4210" s="6"/>
      <c r="GYP4210" s="6"/>
      <c r="GYQ4210" s="6"/>
      <c r="GYR4210" s="6"/>
      <c r="GYS4210" s="6"/>
      <c r="GYT4210" s="6"/>
      <c r="GYU4210" s="6"/>
      <c r="GYV4210" s="6"/>
      <c r="GYW4210" s="6"/>
      <c r="GYX4210" s="6"/>
      <c r="GYY4210" s="6"/>
      <c r="GYZ4210" s="6"/>
      <c r="GZA4210" s="6"/>
      <c r="GZB4210" s="6"/>
      <c r="GZC4210" s="6"/>
      <c r="GZD4210" s="6"/>
      <c r="GZE4210" s="6"/>
      <c r="GZF4210" s="6"/>
      <c r="GZG4210" s="6"/>
      <c r="GZH4210" s="6"/>
      <c r="GZI4210" s="6"/>
      <c r="GZJ4210" s="6"/>
      <c r="GZK4210" s="6"/>
      <c r="GZL4210" s="6"/>
      <c r="GZM4210" s="6"/>
      <c r="GZN4210" s="6"/>
      <c r="GZO4210" s="6"/>
      <c r="GZP4210" s="6"/>
      <c r="GZQ4210" s="6"/>
      <c r="GZR4210" s="6"/>
      <c r="GZS4210" s="6"/>
      <c r="GZT4210" s="6"/>
      <c r="GZU4210" s="6"/>
      <c r="GZV4210" s="6"/>
      <c r="GZW4210" s="6"/>
      <c r="GZX4210" s="6"/>
      <c r="GZY4210" s="6"/>
      <c r="GZZ4210" s="6"/>
      <c r="HAA4210" s="6"/>
      <c r="HAB4210" s="6"/>
      <c r="HAC4210" s="6"/>
      <c r="HAD4210" s="6"/>
      <c r="HAE4210" s="6"/>
      <c r="HAF4210" s="6"/>
      <c r="HAG4210" s="6"/>
      <c r="HAH4210" s="6"/>
      <c r="HAI4210" s="6"/>
      <c r="HAJ4210" s="6"/>
      <c r="HAK4210" s="6"/>
      <c r="HAL4210" s="6"/>
      <c r="HAM4210" s="6"/>
      <c r="HAN4210" s="6"/>
      <c r="HAO4210" s="6"/>
      <c r="HAP4210" s="6"/>
      <c r="HAQ4210" s="6"/>
      <c r="HAR4210" s="6"/>
      <c r="HAS4210" s="6"/>
      <c r="HAT4210" s="6"/>
      <c r="HAU4210" s="6"/>
      <c r="HAV4210" s="6"/>
      <c r="HAW4210" s="6"/>
      <c r="HAX4210" s="6"/>
      <c r="HAY4210" s="6"/>
      <c r="HAZ4210" s="6"/>
      <c r="HBA4210" s="6"/>
      <c r="HBB4210" s="6"/>
      <c r="HBC4210" s="6"/>
      <c r="HBD4210" s="6"/>
      <c r="HBE4210" s="6"/>
      <c r="HBF4210" s="6"/>
      <c r="HBG4210" s="6"/>
      <c r="HBH4210" s="6"/>
      <c r="HBI4210" s="6"/>
      <c r="HBJ4210" s="6"/>
      <c r="HBK4210" s="6"/>
      <c r="HBL4210" s="6"/>
      <c r="HBM4210" s="6"/>
      <c r="HBN4210" s="6"/>
      <c r="HBO4210" s="6"/>
      <c r="HBP4210" s="6"/>
      <c r="HBQ4210" s="6"/>
      <c r="HBR4210" s="6"/>
      <c r="HBS4210" s="6"/>
      <c r="HBT4210" s="6"/>
      <c r="HBU4210" s="6"/>
      <c r="HBV4210" s="6"/>
      <c r="HBW4210" s="6"/>
      <c r="HBX4210" s="6"/>
      <c r="HBY4210" s="6"/>
      <c r="HBZ4210" s="6"/>
      <c r="HCA4210" s="6"/>
      <c r="HCB4210" s="6"/>
      <c r="HCC4210" s="6"/>
      <c r="HCD4210" s="6"/>
      <c r="HCE4210" s="6"/>
      <c r="HCF4210" s="6"/>
      <c r="HCG4210" s="6"/>
      <c r="HCH4210" s="6"/>
      <c r="HCI4210" s="6"/>
      <c r="HCJ4210" s="6"/>
      <c r="HCK4210" s="6"/>
      <c r="HCL4210" s="6"/>
      <c r="HCM4210" s="6"/>
      <c r="HCN4210" s="6"/>
      <c r="HCO4210" s="6"/>
      <c r="HCP4210" s="6"/>
      <c r="HCQ4210" s="6"/>
      <c r="HCR4210" s="6"/>
      <c r="HCS4210" s="6"/>
      <c r="HCT4210" s="6"/>
      <c r="HCU4210" s="6"/>
      <c r="HCV4210" s="6"/>
      <c r="HCW4210" s="6"/>
      <c r="HCX4210" s="6"/>
      <c r="HCY4210" s="6"/>
      <c r="HCZ4210" s="6"/>
      <c r="HDA4210" s="6"/>
      <c r="HDB4210" s="6"/>
      <c r="HDC4210" s="6"/>
      <c r="HDD4210" s="6"/>
      <c r="HDE4210" s="6"/>
      <c r="HDF4210" s="6"/>
      <c r="HDG4210" s="6"/>
      <c r="HDH4210" s="6"/>
      <c r="HDI4210" s="6"/>
      <c r="HDJ4210" s="6"/>
      <c r="HDK4210" s="6"/>
      <c r="HDL4210" s="6"/>
      <c r="HDM4210" s="6"/>
      <c r="HDN4210" s="6"/>
      <c r="HDO4210" s="6"/>
      <c r="HDP4210" s="6"/>
      <c r="HDQ4210" s="6"/>
      <c r="HDR4210" s="6"/>
      <c r="HDS4210" s="6"/>
      <c r="HDT4210" s="6"/>
      <c r="HDU4210" s="6"/>
      <c r="HDV4210" s="6"/>
      <c r="HDW4210" s="6"/>
      <c r="HDX4210" s="6"/>
      <c r="HDY4210" s="6"/>
      <c r="HDZ4210" s="6"/>
      <c r="HEA4210" s="6"/>
      <c r="HEB4210" s="6"/>
      <c r="HEC4210" s="6"/>
      <c r="HED4210" s="6"/>
      <c r="HEE4210" s="6"/>
      <c r="HEF4210" s="6"/>
      <c r="HEG4210" s="6"/>
      <c r="HEH4210" s="6"/>
      <c r="HEI4210" s="6"/>
      <c r="HEJ4210" s="6"/>
      <c r="HEK4210" s="6"/>
      <c r="HEL4210" s="6"/>
      <c r="HEM4210" s="6"/>
      <c r="HEN4210" s="6"/>
      <c r="HEO4210" s="6"/>
      <c r="HEP4210" s="6"/>
      <c r="HEQ4210" s="6"/>
      <c r="HER4210" s="6"/>
      <c r="HES4210" s="6"/>
      <c r="HET4210" s="6"/>
      <c r="HEU4210" s="6"/>
      <c r="HEV4210" s="6"/>
      <c r="HEW4210" s="6"/>
      <c r="HEX4210" s="6"/>
      <c r="HEY4210" s="6"/>
      <c r="HEZ4210" s="6"/>
      <c r="HFA4210" s="6"/>
      <c r="HFB4210" s="6"/>
      <c r="HFC4210" s="6"/>
      <c r="HFD4210" s="6"/>
      <c r="HFE4210" s="6"/>
      <c r="HFF4210" s="6"/>
      <c r="HFG4210" s="6"/>
      <c r="HFH4210" s="6"/>
      <c r="HFI4210" s="6"/>
      <c r="HFJ4210" s="6"/>
      <c r="HFK4210" s="6"/>
      <c r="HFL4210" s="6"/>
      <c r="HFM4210" s="6"/>
      <c r="HFN4210" s="6"/>
      <c r="HFO4210" s="6"/>
      <c r="HFP4210" s="6"/>
      <c r="HFQ4210" s="6"/>
      <c r="HFR4210" s="6"/>
      <c r="HFS4210" s="6"/>
      <c r="HFT4210" s="6"/>
      <c r="HFU4210" s="6"/>
      <c r="HFV4210" s="6"/>
      <c r="HFW4210" s="6"/>
      <c r="HFX4210" s="6"/>
      <c r="HFY4210" s="6"/>
      <c r="HFZ4210" s="6"/>
      <c r="HGA4210" s="6"/>
      <c r="HGB4210" s="6"/>
      <c r="HGC4210" s="6"/>
      <c r="HGD4210" s="6"/>
      <c r="HGE4210" s="6"/>
      <c r="HGF4210" s="6"/>
      <c r="HGG4210" s="6"/>
      <c r="HGH4210" s="6"/>
      <c r="HGI4210" s="6"/>
      <c r="HGJ4210" s="6"/>
      <c r="HGK4210" s="6"/>
      <c r="HGL4210" s="6"/>
      <c r="HGM4210" s="6"/>
      <c r="HGN4210" s="6"/>
      <c r="HGO4210" s="6"/>
      <c r="HGP4210" s="6"/>
      <c r="HGQ4210" s="6"/>
      <c r="HGR4210" s="6"/>
      <c r="HGS4210" s="6"/>
      <c r="HGT4210" s="6"/>
      <c r="HGU4210" s="6"/>
      <c r="HGV4210" s="6"/>
      <c r="HGW4210" s="6"/>
      <c r="HGX4210" s="6"/>
      <c r="HGY4210" s="6"/>
      <c r="HGZ4210" s="6"/>
      <c r="HHA4210" s="6"/>
      <c r="HHB4210" s="6"/>
      <c r="HHC4210" s="6"/>
      <c r="HHD4210" s="6"/>
      <c r="HHE4210" s="6"/>
      <c r="HHF4210" s="6"/>
      <c r="HHG4210" s="6"/>
      <c r="HHH4210" s="6"/>
      <c r="HHI4210" s="6"/>
      <c r="HHJ4210" s="6"/>
      <c r="HHK4210" s="6"/>
      <c r="HHL4210" s="6"/>
      <c r="HHM4210" s="6"/>
      <c r="HHN4210" s="6"/>
      <c r="HHO4210" s="6"/>
      <c r="HHP4210" s="6"/>
      <c r="HHQ4210" s="6"/>
      <c r="HHR4210" s="6"/>
      <c r="HHS4210" s="6"/>
      <c r="HHT4210" s="6"/>
      <c r="HHU4210" s="6"/>
      <c r="HHV4210" s="6"/>
      <c r="HHW4210" s="6"/>
      <c r="HHX4210" s="6"/>
      <c r="HHY4210" s="6"/>
      <c r="HHZ4210" s="6"/>
      <c r="HIA4210" s="6"/>
      <c r="HIB4210" s="6"/>
      <c r="HIC4210" s="6"/>
      <c r="HID4210" s="6"/>
      <c r="HIE4210" s="6"/>
      <c r="HIF4210" s="6"/>
      <c r="HIG4210" s="6"/>
      <c r="HIH4210" s="6"/>
      <c r="HII4210" s="6"/>
      <c r="HIJ4210" s="6"/>
      <c r="HIK4210" s="6"/>
      <c r="HIL4210" s="6"/>
      <c r="HIM4210" s="6"/>
      <c r="HIN4210" s="6"/>
      <c r="HIO4210" s="6"/>
      <c r="HIP4210" s="6"/>
      <c r="HIQ4210" s="6"/>
      <c r="HIR4210" s="6"/>
      <c r="HIS4210" s="6"/>
      <c r="HIT4210" s="6"/>
      <c r="HIU4210" s="6"/>
      <c r="HIV4210" s="6"/>
      <c r="HIW4210" s="6"/>
      <c r="HIX4210" s="6"/>
      <c r="HIY4210" s="6"/>
      <c r="HIZ4210" s="6"/>
      <c r="HJA4210" s="6"/>
      <c r="HJB4210" s="6"/>
      <c r="HJC4210" s="6"/>
      <c r="HJD4210" s="6"/>
      <c r="HJE4210" s="6"/>
      <c r="HJF4210" s="6"/>
      <c r="HJG4210" s="6"/>
      <c r="HJH4210" s="6"/>
      <c r="HJI4210" s="6"/>
      <c r="HJJ4210" s="6"/>
      <c r="HJK4210" s="6"/>
      <c r="HJL4210" s="6"/>
      <c r="HJM4210" s="6"/>
      <c r="HJN4210" s="6"/>
      <c r="HJO4210" s="6"/>
      <c r="HJP4210" s="6"/>
      <c r="HJQ4210" s="6"/>
      <c r="HJR4210" s="6"/>
      <c r="HJS4210" s="6"/>
      <c r="HJT4210" s="6"/>
      <c r="HJU4210" s="6"/>
      <c r="HJV4210" s="6"/>
      <c r="HJW4210" s="6"/>
      <c r="HJX4210" s="6"/>
      <c r="HJY4210" s="6"/>
      <c r="HJZ4210" s="6"/>
      <c r="HKA4210" s="6"/>
      <c r="HKB4210" s="6"/>
      <c r="HKC4210" s="6"/>
      <c r="HKD4210" s="6"/>
      <c r="HKE4210" s="6"/>
      <c r="HKF4210" s="6"/>
      <c r="HKG4210" s="6"/>
      <c r="HKH4210" s="6"/>
      <c r="HKI4210" s="6"/>
      <c r="HKJ4210" s="6"/>
      <c r="HKK4210" s="6"/>
      <c r="HKL4210" s="6"/>
      <c r="HKM4210" s="6"/>
      <c r="HKN4210" s="6"/>
      <c r="HKO4210" s="6"/>
      <c r="HKP4210" s="6"/>
      <c r="HKQ4210" s="6"/>
      <c r="HKR4210" s="6"/>
      <c r="HKS4210" s="6"/>
      <c r="HKT4210" s="6"/>
      <c r="HKU4210" s="6"/>
      <c r="HKV4210" s="6"/>
      <c r="HKW4210" s="6"/>
      <c r="HKX4210" s="6"/>
      <c r="HKY4210" s="6"/>
      <c r="HKZ4210" s="6"/>
      <c r="HLA4210" s="6"/>
      <c r="HLB4210" s="6"/>
      <c r="HLC4210" s="6"/>
      <c r="HLD4210" s="6"/>
      <c r="HLE4210" s="6"/>
      <c r="HLF4210" s="6"/>
      <c r="HLG4210" s="6"/>
      <c r="HLH4210" s="6"/>
      <c r="HLI4210" s="6"/>
      <c r="HLJ4210" s="6"/>
      <c r="HLK4210" s="6"/>
      <c r="HLL4210" s="6"/>
      <c r="HLM4210" s="6"/>
      <c r="HLN4210" s="6"/>
      <c r="HLO4210" s="6"/>
      <c r="HLP4210" s="6"/>
      <c r="HLQ4210" s="6"/>
      <c r="HLR4210" s="6"/>
      <c r="HLS4210" s="6"/>
      <c r="HLT4210" s="6"/>
      <c r="HLU4210" s="6"/>
      <c r="HLV4210" s="6"/>
      <c r="HLW4210" s="6"/>
      <c r="HLX4210" s="6"/>
      <c r="HLY4210" s="6"/>
      <c r="HLZ4210" s="6"/>
      <c r="HMA4210" s="6"/>
      <c r="HMB4210" s="6"/>
      <c r="HMC4210" s="6"/>
      <c r="HMD4210" s="6"/>
      <c r="HME4210" s="6"/>
      <c r="HMF4210" s="6"/>
      <c r="HMG4210" s="6"/>
      <c r="HMH4210" s="6"/>
      <c r="HMI4210" s="6"/>
      <c r="HMJ4210" s="6"/>
      <c r="HMK4210" s="6"/>
      <c r="HML4210" s="6"/>
      <c r="HMM4210" s="6"/>
      <c r="HMN4210" s="6"/>
      <c r="HMO4210" s="6"/>
      <c r="HMP4210" s="6"/>
      <c r="HMQ4210" s="6"/>
      <c r="HMR4210" s="6"/>
      <c r="HMS4210" s="6"/>
      <c r="HMT4210" s="6"/>
      <c r="HMU4210" s="6"/>
      <c r="HMV4210" s="6"/>
      <c r="HMW4210" s="6"/>
      <c r="HMX4210" s="6"/>
      <c r="HMY4210" s="6"/>
      <c r="HMZ4210" s="6"/>
      <c r="HNA4210" s="6"/>
      <c r="HNB4210" s="6"/>
      <c r="HNC4210" s="6"/>
      <c r="HND4210" s="6"/>
      <c r="HNE4210" s="6"/>
      <c r="HNF4210" s="6"/>
      <c r="HNG4210" s="6"/>
      <c r="HNH4210" s="6"/>
      <c r="HNI4210" s="6"/>
      <c r="HNJ4210" s="6"/>
      <c r="HNK4210" s="6"/>
      <c r="HNL4210" s="6"/>
      <c r="HNM4210" s="6"/>
      <c r="HNN4210" s="6"/>
      <c r="HNO4210" s="6"/>
      <c r="HNP4210" s="6"/>
      <c r="HNQ4210" s="6"/>
      <c r="HNR4210" s="6"/>
      <c r="HNS4210" s="6"/>
      <c r="HNT4210" s="6"/>
      <c r="HNU4210" s="6"/>
      <c r="HNV4210" s="6"/>
      <c r="HNW4210" s="6"/>
      <c r="HNX4210" s="6"/>
      <c r="HNY4210" s="6"/>
      <c r="HNZ4210" s="6"/>
      <c r="HOA4210" s="6"/>
      <c r="HOB4210" s="6"/>
      <c r="HOC4210" s="6"/>
      <c r="HOD4210" s="6"/>
      <c r="HOE4210" s="6"/>
      <c r="HOF4210" s="6"/>
      <c r="HOG4210" s="6"/>
      <c r="HOH4210" s="6"/>
      <c r="HOI4210" s="6"/>
      <c r="HOJ4210" s="6"/>
      <c r="HOK4210" s="6"/>
      <c r="HOL4210" s="6"/>
      <c r="HOM4210" s="6"/>
      <c r="HON4210" s="6"/>
      <c r="HOO4210" s="6"/>
      <c r="HOP4210" s="6"/>
      <c r="HOQ4210" s="6"/>
      <c r="HOR4210" s="6"/>
      <c r="HOS4210" s="6"/>
      <c r="HOT4210" s="6"/>
      <c r="HOU4210" s="6"/>
      <c r="HOV4210" s="6"/>
      <c r="HOW4210" s="6"/>
      <c r="HOX4210" s="6"/>
      <c r="HOY4210" s="6"/>
      <c r="HOZ4210" s="6"/>
      <c r="HPA4210" s="6"/>
      <c r="HPB4210" s="6"/>
      <c r="HPC4210" s="6"/>
      <c r="HPD4210" s="6"/>
      <c r="HPE4210" s="6"/>
      <c r="HPF4210" s="6"/>
      <c r="HPG4210" s="6"/>
      <c r="HPH4210" s="6"/>
      <c r="HPI4210" s="6"/>
      <c r="HPJ4210" s="6"/>
      <c r="HPK4210" s="6"/>
      <c r="HPL4210" s="6"/>
      <c r="HPM4210" s="6"/>
      <c r="HPN4210" s="6"/>
      <c r="HPO4210" s="6"/>
      <c r="HPP4210" s="6"/>
      <c r="HPQ4210" s="6"/>
      <c r="HPR4210" s="6"/>
      <c r="HPS4210" s="6"/>
      <c r="HPT4210" s="6"/>
      <c r="HPU4210" s="6"/>
      <c r="HPV4210" s="6"/>
      <c r="HPW4210" s="6"/>
      <c r="HPX4210" s="6"/>
      <c r="HPY4210" s="6"/>
      <c r="HPZ4210" s="6"/>
      <c r="HQA4210" s="6"/>
      <c r="HQB4210" s="6"/>
      <c r="HQC4210" s="6"/>
      <c r="HQD4210" s="6"/>
      <c r="HQE4210" s="6"/>
      <c r="HQF4210" s="6"/>
      <c r="HQG4210" s="6"/>
      <c r="HQH4210" s="6"/>
      <c r="HQI4210" s="6"/>
      <c r="HQJ4210" s="6"/>
      <c r="HQK4210" s="6"/>
      <c r="HQL4210" s="6"/>
      <c r="HQM4210" s="6"/>
      <c r="HQN4210" s="6"/>
      <c r="HQO4210" s="6"/>
      <c r="HQP4210" s="6"/>
      <c r="HQQ4210" s="6"/>
      <c r="HQR4210" s="6"/>
      <c r="HQS4210" s="6"/>
      <c r="HQT4210" s="6"/>
      <c r="HQU4210" s="6"/>
      <c r="HQV4210" s="6"/>
      <c r="HQW4210" s="6"/>
      <c r="HQX4210" s="6"/>
      <c r="HQY4210" s="6"/>
      <c r="HQZ4210" s="6"/>
      <c r="HRA4210" s="6"/>
      <c r="HRB4210" s="6"/>
      <c r="HRC4210" s="6"/>
      <c r="HRD4210" s="6"/>
      <c r="HRE4210" s="6"/>
      <c r="HRF4210" s="6"/>
      <c r="HRG4210" s="6"/>
      <c r="HRH4210" s="6"/>
      <c r="HRI4210" s="6"/>
      <c r="HRJ4210" s="6"/>
      <c r="HRK4210" s="6"/>
      <c r="HRL4210" s="6"/>
      <c r="HRM4210" s="6"/>
      <c r="HRN4210" s="6"/>
      <c r="HRO4210" s="6"/>
      <c r="HRP4210" s="6"/>
      <c r="HRQ4210" s="6"/>
      <c r="HRR4210" s="6"/>
      <c r="HRS4210" s="6"/>
      <c r="HRT4210" s="6"/>
      <c r="HRU4210" s="6"/>
      <c r="HRV4210" s="6"/>
      <c r="HRW4210" s="6"/>
      <c r="HRX4210" s="6"/>
      <c r="HRY4210" s="6"/>
      <c r="HRZ4210" s="6"/>
      <c r="HSA4210" s="6"/>
      <c r="HSB4210" s="6"/>
      <c r="HSC4210" s="6"/>
      <c r="HSD4210" s="6"/>
      <c r="HSE4210" s="6"/>
      <c r="HSF4210" s="6"/>
      <c r="HSG4210" s="6"/>
      <c r="HSH4210" s="6"/>
      <c r="HSI4210" s="6"/>
      <c r="HSJ4210" s="6"/>
      <c r="HSK4210" s="6"/>
      <c r="HSL4210" s="6"/>
      <c r="HSM4210" s="6"/>
      <c r="HSN4210" s="6"/>
      <c r="HSO4210" s="6"/>
      <c r="HSP4210" s="6"/>
      <c r="HSQ4210" s="6"/>
      <c r="HSR4210" s="6"/>
      <c r="HSS4210" s="6"/>
      <c r="HST4210" s="6"/>
      <c r="HSU4210" s="6"/>
      <c r="HSV4210" s="6"/>
      <c r="HSW4210" s="6"/>
      <c r="HSX4210" s="6"/>
      <c r="HSY4210" s="6"/>
      <c r="HSZ4210" s="6"/>
      <c r="HTA4210" s="6"/>
      <c r="HTB4210" s="6"/>
      <c r="HTC4210" s="6"/>
      <c r="HTD4210" s="6"/>
      <c r="HTE4210" s="6"/>
      <c r="HTF4210" s="6"/>
      <c r="HTG4210" s="6"/>
      <c r="HTH4210" s="6"/>
      <c r="HTI4210" s="6"/>
      <c r="HTJ4210" s="6"/>
      <c r="HTK4210" s="6"/>
      <c r="HTL4210" s="6"/>
      <c r="HTM4210" s="6"/>
      <c r="HTN4210" s="6"/>
      <c r="HTO4210" s="6"/>
      <c r="HTP4210" s="6"/>
      <c r="HTQ4210" s="6"/>
      <c r="HTR4210" s="6"/>
      <c r="HTS4210" s="6"/>
      <c r="HTT4210" s="6"/>
      <c r="HTU4210" s="6"/>
      <c r="HTV4210" s="6"/>
      <c r="HTW4210" s="6"/>
      <c r="HTX4210" s="6"/>
      <c r="HTY4210" s="6"/>
      <c r="HTZ4210" s="6"/>
      <c r="HUA4210" s="6"/>
      <c r="HUB4210" s="6"/>
      <c r="HUC4210" s="6"/>
      <c r="HUD4210" s="6"/>
      <c r="HUE4210" s="6"/>
      <c r="HUF4210" s="6"/>
      <c r="HUG4210" s="6"/>
      <c r="HUH4210" s="6"/>
      <c r="HUI4210" s="6"/>
      <c r="HUJ4210" s="6"/>
      <c r="HUK4210" s="6"/>
      <c r="HUL4210" s="6"/>
      <c r="HUM4210" s="6"/>
      <c r="HUN4210" s="6"/>
      <c r="HUO4210" s="6"/>
      <c r="HUP4210" s="6"/>
      <c r="HUQ4210" s="6"/>
      <c r="HUR4210" s="6"/>
      <c r="HUS4210" s="6"/>
      <c r="HUT4210" s="6"/>
      <c r="HUU4210" s="6"/>
      <c r="HUV4210" s="6"/>
      <c r="HUW4210" s="6"/>
      <c r="HUX4210" s="6"/>
      <c r="HUY4210" s="6"/>
      <c r="HUZ4210" s="6"/>
      <c r="HVA4210" s="6"/>
      <c r="HVB4210" s="6"/>
      <c r="HVC4210" s="6"/>
      <c r="HVD4210" s="6"/>
      <c r="HVE4210" s="6"/>
      <c r="HVF4210" s="6"/>
      <c r="HVG4210" s="6"/>
      <c r="HVH4210" s="6"/>
      <c r="HVI4210" s="6"/>
      <c r="HVJ4210" s="6"/>
      <c r="HVK4210" s="6"/>
      <c r="HVL4210" s="6"/>
      <c r="HVM4210" s="6"/>
      <c r="HVN4210" s="6"/>
      <c r="HVO4210" s="6"/>
      <c r="HVP4210" s="6"/>
      <c r="HVQ4210" s="6"/>
      <c r="HVR4210" s="6"/>
      <c r="HVS4210" s="6"/>
      <c r="HVT4210" s="6"/>
      <c r="HVU4210" s="6"/>
      <c r="HVV4210" s="6"/>
      <c r="HVW4210" s="6"/>
      <c r="HVX4210" s="6"/>
      <c r="HVY4210" s="6"/>
      <c r="HVZ4210" s="6"/>
      <c r="HWA4210" s="6"/>
      <c r="HWB4210" s="6"/>
      <c r="HWC4210" s="6"/>
      <c r="HWD4210" s="6"/>
      <c r="HWE4210" s="6"/>
      <c r="HWF4210" s="6"/>
      <c r="HWG4210" s="6"/>
      <c r="HWH4210" s="6"/>
      <c r="HWI4210" s="6"/>
      <c r="HWJ4210" s="6"/>
      <c r="HWK4210" s="6"/>
      <c r="HWL4210" s="6"/>
      <c r="HWM4210" s="6"/>
      <c r="HWN4210" s="6"/>
      <c r="HWO4210" s="6"/>
      <c r="HWP4210" s="6"/>
      <c r="HWQ4210" s="6"/>
      <c r="HWR4210" s="6"/>
      <c r="HWS4210" s="6"/>
      <c r="HWT4210" s="6"/>
      <c r="HWU4210" s="6"/>
      <c r="HWV4210" s="6"/>
      <c r="HWW4210" s="6"/>
      <c r="HWX4210" s="6"/>
      <c r="HWY4210" s="6"/>
      <c r="HWZ4210" s="6"/>
      <c r="HXA4210" s="6"/>
      <c r="HXB4210" s="6"/>
      <c r="HXC4210" s="6"/>
      <c r="HXD4210" s="6"/>
      <c r="HXE4210" s="6"/>
      <c r="HXF4210" s="6"/>
      <c r="HXG4210" s="6"/>
      <c r="HXH4210" s="6"/>
      <c r="HXI4210" s="6"/>
      <c r="HXJ4210" s="6"/>
      <c r="HXK4210" s="6"/>
      <c r="HXL4210" s="6"/>
      <c r="HXM4210" s="6"/>
      <c r="HXN4210" s="6"/>
      <c r="HXO4210" s="6"/>
      <c r="HXP4210" s="6"/>
      <c r="HXQ4210" s="6"/>
      <c r="HXR4210" s="6"/>
      <c r="HXS4210" s="6"/>
      <c r="HXT4210" s="6"/>
      <c r="HXU4210" s="6"/>
      <c r="HXV4210" s="6"/>
      <c r="HXW4210" s="6"/>
      <c r="HXX4210" s="6"/>
      <c r="HXY4210" s="6"/>
      <c r="HXZ4210" s="6"/>
      <c r="HYA4210" s="6"/>
      <c r="HYB4210" s="6"/>
      <c r="HYC4210" s="6"/>
      <c r="HYD4210" s="6"/>
      <c r="HYE4210" s="6"/>
      <c r="HYF4210" s="6"/>
      <c r="HYG4210" s="6"/>
      <c r="HYH4210" s="6"/>
      <c r="HYI4210" s="6"/>
      <c r="HYJ4210" s="6"/>
      <c r="HYK4210" s="6"/>
      <c r="HYL4210" s="6"/>
      <c r="HYM4210" s="6"/>
      <c r="HYN4210" s="6"/>
      <c r="HYO4210" s="6"/>
      <c r="HYP4210" s="6"/>
      <c r="HYQ4210" s="6"/>
      <c r="HYR4210" s="6"/>
      <c r="HYS4210" s="6"/>
      <c r="HYT4210" s="6"/>
      <c r="HYU4210" s="6"/>
      <c r="HYV4210" s="6"/>
      <c r="HYW4210" s="6"/>
      <c r="HYX4210" s="6"/>
      <c r="HYY4210" s="6"/>
      <c r="HYZ4210" s="6"/>
      <c r="HZA4210" s="6"/>
      <c r="HZB4210" s="6"/>
      <c r="HZC4210" s="6"/>
      <c r="HZD4210" s="6"/>
      <c r="HZE4210" s="6"/>
      <c r="HZF4210" s="6"/>
      <c r="HZG4210" s="6"/>
      <c r="HZH4210" s="6"/>
      <c r="HZI4210" s="6"/>
      <c r="HZJ4210" s="6"/>
      <c r="HZK4210" s="6"/>
      <c r="HZL4210" s="6"/>
      <c r="HZM4210" s="6"/>
      <c r="HZN4210" s="6"/>
      <c r="HZO4210" s="6"/>
      <c r="HZP4210" s="6"/>
      <c r="HZQ4210" s="6"/>
      <c r="HZR4210" s="6"/>
      <c r="HZS4210" s="6"/>
      <c r="HZT4210" s="6"/>
      <c r="HZU4210" s="6"/>
      <c r="HZV4210" s="6"/>
      <c r="HZW4210" s="6"/>
      <c r="HZX4210" s="6"/>
      <c r="HZY4210" s="6"/>
      <c r="HZZ4210" s="6"/>
      <c r="IAA4210" s="6"/>
      <c r="IAB4210" s="6"/>
      <c r="IAC4210" s="6"/>
      <c r="IAD4210" s="6"/>
      <c r="IAE4210" s="6"/>
      <c r="IAF4210" s="6"/>
      <c r="IAG4210" s="6"/>
      <c r="IAH4210" s="6"/>
      <c r="IAI4210" s="6"/>
      <c r="IAJ4210" s="6"/>
      <c r="IAK4210" s="6"/>
      <c r="IAL4210" s="6"/>
      <c r="IAM4210" s="6"/>
      <c r="IAN4210" s="6"/>
      <c r="IAO4210" s="6"/>
      <c r="IAP4210" s="6"/>
      <c r="IAQ4210" s="6"/>
      <c r="IAR4210" s="6"/>
      <c r="IAS4210" s="6"/>
      <c r="IAT4210" s="6"/>
      <c r="IAU4210" s="6"/>
      <c r="IAV4210" s="6"/>
      <c r="IAW4210" s="6"/>
      <c r="IAX4210" s="6"/>
      <c r="IAY4210" s="6"/>
      <c r="IAZ4210" s="6"/>
      <c r="IBA4210" s="6"/>
      <c r="IBB4210" s="6"/>
      <c r="IBC4210" s="6"/>
      <c r="IBD4210" s="6"/>
      <c r="IBE4210" s="6"/>
      <c r="IBF4210" s="6"/>
      <c r="IBG4210" s="6"/>
      <c r="IBH4210" s="6"/>
      <c r="IBI4210" s="6"/>
      <c r="IBJ4210" s="6"/>
      <c r="IBK4210" s="6"/>
      <c r="IBL4210" s="6"/>
      <c r="IBM4210" s="6"/>
      <c r="IBN4210" s="6"/>
      <c r="IBO4210" s="6"/>
      <c r="IBP4210" s="6"/>
      <c r="IBQ4210" s="6"/>
      <c r="IBR4210" s="6"/>
      <c r="IBS4210" s="6"/>
      <c r="IBT4210" s="6"/>
      <c r="IBU4210" s="6"/>
      <c r="IBV4210" s="6"/>
      <c r="IBW4210" s="6"/>
      <c r="IBX4210" s="6"/>
      <c r="IBY4210" s="6"/>
      <c r="IBZ4210" s="6"/>
      <c r="ICA4210" s="6"/>
      <c r="ICB4210" s="6"/>
      <c r="ICC4210" s="6"/>
      <c r="ICD4210" s="6"/>
      <c r="ICE4210" s="6"/>
      <c r="ICF4210" s="6"/>
      <c r="ICG4210" s="6"/>
      <c r="ICH4210" s="6"/>
      <c r="ICI4210" s="6"/>
      <c r="ICJ4210" s="6"/>
      <c r="ICK4210" s="6"/>
      <c r="ICL4210" s="6"/>
      <c r="ICM4210" s="6"/>
      <c r="ICN4210" s="6"/>
      <c r="ICO4210" s="6"/>
      <c r="ICP4210" s="6"/>
      <c r="ICQ4210" s="6"/>
      <c r="ICR4210" s="6"/>
      <c r="ICS4210" s="6"/>
      <c r="ICT4210" s="6"/>
      <c r="ICU4210" s="6"/>
      <c r="ICV4210" s="6"/>
      <c r="ICW4210" s="6"/>
      <c r="ICX4210" s="6"/>
      <c r="ICY4210" s="6"/>
      <c r="ICZ4210" s="6"/>
      <c r="IDA4210" s="6"/>
      <c r="IDB4210" s="6"/>
      <c r="IDC4210" s="6"/>
      <c r="IDD4210" s="6"/>
      <c r="IDE4210" s="6"/>
      <c r="IDF4210" s="6"/>
      <c r="IDG4210" s="6"/>
      <c r="IDH4210" s="6"/>
      <c r="IDI4210" s="6"/>
      <c r="IDJ4210" s="6"/>
      <c r="IDK4210" s="6"/>
      <c r="IDL4210" s="6"/>
      <c r="IDM4210" s="6"/>
      <c r="IDN4210" s="6"/>
      <c r="IDO4210" s="6"/>
      <c r="IDP4210" s="6"/>
      <c r="IDQ4210" s="6"/>
      <c r="IDR4210" s="6"/>
      <c r="IDS4210" s="6"/>
      <c r="IDT4210" s="6"/>
      <c r="IDU4210" s="6"/>
      <c r="IDV4210" s="6"/>
      <c r="IDW4210" s="6"/>
      <c r="IDX4210" s="6"/>
      <c r="IDY4210" s="6"/>
      <c r="IDZ4210" s="6"/>
      <c r="IEA4210" s="6"/>
      <c r="IEB4210" s="6"/>
      <c r="IEC4210" s="6"/>
      <c r="IED4210" s="6"/>
      <c r="IEE4210" s="6"/>
      <c r="IEF4210" s="6"/>
      <c r="IEG4210" s="6"/>
      <c r="IEH4210" s="6"/>
      <c r="IEI4210" s="6"/>
      <c r="IEJ4210" s="6"/>
      <c r="IEK4210" s="6"/>
      <c r="IEL4210" s="6"/>
      <c r="IEM4210" s="6"/>
      <c r="IEN4210" s="6"/>
      <c r="IEO4210" s="6"/>
      <c r="IEP4210" s="6"/>
      <c r="IEQ4210" s="6"/>
      <c r="IER4210" s="6"/>
      <c r="IES4210" s="6"/>
      <c r="IET4210" s="6"/>
      <c r="IEU4210" s="6"/>
      <c r="IEV4210" s="6"/>
      <c r="IEW4210" s="6"/>
      <c r="IEX4210" s="6"/>
      <c r="IEY4210" s="6"/>
      <c r="IEZ4210" s="6"/>
      <c r="IFA4210" s="6"/>
      <c r="IFB4210" s="6"/>
      <c r="IFC4210" s="6"/>
      <c r="IFD4210" s="6"/>
      <c r="IFE4210" s="6"/>
      <c r="IFF4210" s="6"/>
      <c r="IFG4210" s="6"/>
      <c r="IFH4210" s="6"/>
      <c r="IFI4210" s="6"/>
      <c r="IFJ4210" s="6"/>
      <c r="IFK4210" s="6"/>
      <c r="IFL4210" s="6"/>
      <c r="IFM4210" s="6"/>
      <c r="IFN4210" s="6"/>
      <c r="IFO4210" s="6"/>
      <c r="IFP4210" s="6"/>
      <c r="IFQ4210" s="6"/>
      <c r="IFR4210" s="6"/>
      <c r="IFS4210" s="6"/>
      <c r="IFT4210" s="6"/>
      <c r="IFU4210" s="6"/>
      <c r="IFV4210" s="6"/>
      <c r="IFW4210" s="6"/>
      <c r="IFX4210" s="6"/>
      <c r="IFY4210" s="6"/>
      <c r="IFZ4210" s="6"/>
      <c r="IGA4210" s="6"/>
      <c r="IGB4210" s="6"/>
      <c r="IGC4210" s="6"/>
      <c r="IGD4210" s="6"/>
      <c r="IGE4210" s="6"/>
      <c r="IGF4210" s="6"/>
      <c r="IGG4210" s="6"/>
      <c r="IGH4210" s="6"/>
      <c r="IGI4210" s="6"/>
      <c r="IGJ4210" s="6"/>
      <c r="IGK4210" s="6"/>
      <c r="IGL4210" s="6"/>
      <c r="IGM4210" s="6"/>
      <c r="IGN4210" s="6"/>
      <c r="IGO4210" s="6"/>
      <c r="IGP4210" s="6"/>
      <c r="IGQ4210" s="6"/>
      <c r="IGR4210" s="6"/>
      <c r="IGS4210" s="6"/>
      <c r="IGT4210" s="6"/>
      <c r="IGU4210" s="6"/>
      <c r="IGV4210" s="6"/>
      <c r="IGW4210" s="6"/>
      <c r="IGX4210" s="6"/>
      <c r="IGY4210" s="6"/>
      <c r="IGZ4210" s="6"/>
      <c r="IHA4210" s="6"/>
      <c r="IHB4210" s="6"/>
      <c r="IHC4210" s="6"/>
      <c r="IHD4210" s="6"/>
      <c r="IHE4210" s="6"/>
      <c r="IHF4210" s="6"/>
      <c r="IHG4210" s="6"/>
      <c r="IHH4210" s="6"/>
      <c r="IHI4210" s="6"/>
      <c r="IHJ4210" s="6"/>
      <c r="IHK4210" s="6"/>
      <c r="IHL4210" s="6"/>
      <c r="IHM4210" s="6"/>
      <c r="IHN4210" s="6"/>
      <c r="IHO4210" s="6"/>
      <c r="IHP4210" s="6"/>
      <c r="IHQ4210" s="6"/>
      <c r="IHR4210" s="6"/>
      <c r="IHS4210" s="6"/>
      <c r="IHT4210" s="6"/>
      <c r="IHU4210" s="6"/>
      <c r="IHV4210" s="6"/>
      <c r="IHW4210" s="6"/>
      <c r="IHX4210" s="6"/>
      <c r="IHY4210" s="6"/>
      <c r="IHZ4210" s="6"/>
      <c r="IIA4210" s="6"/>
      <c r="IIB4210" s="6"/>
      <c r="IIC4210" s="6"/>
      <c r="IID4210" s="6"/>
      <c r="IIE4210" s="6"/>
      <c r="IIF4210" s="6"/>
      <c r="IIG4210" s="6"/>
      <c r="IIH4210" s="6"/>
      <c r="III4210" s="6"/>
      <c r="IIJ4210" s="6"/>
      <c r="IIK4210" s="6"/>
      <c r="IIL4210" s="6"/>
      <c r="IIM4210" s="6"/>
      <c r="IIN4210" s="6"/>
      <c r="IIO4210" s="6"/>
      <c r="IIP4210" s="6"/>
      <c r="IIQ4210" s="6"/>
      <c r="IIR4210" s="6"/>
      <c r="IIS4210" s="6"/>
      <c r="IIT4210" s="6"/>
      <c r="IIU4210" s="6"/>
      <c r="IIV4210" s="6"/>
      <c r="IIW4210" s="6"/>
      <c r="IIX4210" s="6"/>
      <c r="IIY4210" s="6"/>
      <c r="IIZ4210" s="6"/>
      <c r="IJA4210" s="6"/>
      <c r="IJB4210" s="6"/>
      <c r="IJC4210" s="6"/>
      <c r="IJD4210" s="6"/>
      <c r="IJE4210" s="6"/>
      <c r="IJF4210" s="6"/>
      <c r="IJG4210" s="6"/>
      <c r="IJH4210" s="6"/>
      <c r="IJI4210" s="6"/>
      <c r="IJJ4210" s="6"/>
      <c r="IJK4210" s="6"/>
      <c r="IJL4210" s="6"/>
      <c r="IJM4210" s="6"/>
      <c r="IJN4210" s="6"/>
      <c r="IJO4210" s="6"/>
      <c r="IJP4210" s="6"/>
      <c r="IJQ4210" s="6"/>
      <c r="IJR4210" s="6"/>
      <c r="IJS4210" s="6"/>
      <c r="IJT4210" s="6"/>
      <c r="IJU4210" s="6"/>
      <c r="IJV4210" s="6"/>
      <c r="IJW4210" s="6"/>
      <c r="IJX4210" s="6"/>
      <c r="IJY4210" s="6"/>
      <c r="IJZ4210" s="6"/>
      <c r="IKA4210" s="6"/>
      <c r="IKB4210" s="6"/>
      <c r="IKC4210" s="6"/>
      <c r="IKD4210" s="6"/>
      <c r="IKE4210" s="6"/>
      <c r="IKF4210" s="6"/>
      <c r="IKG4210" s="6"/>
      <c r="IKH4210" s="6"/>
      <c r="IKI4210" s="6"/>
      <c r="IKJ4210" s="6"/>
      <c r="IKK4210" s="6"/>
      <c r="IKL4210" s="6"/>
      <c r="IKM4210" s="6"/>
      <c r="IKN4210" s="6"/>
      <c r="IKO4210" s="6"/>
      <c r="IKP4210" s="6"/>
      <c r="IKQ4210" s="6"/>
      <c r="IKR4210" s="6"/>
      <c r="IKS4210" s="6"/>
      <c r="IKT4210" s="6"/>
      <c r="IKU4210" s="6"/>
      <c r="IKV4210" s="6"/>
      <c r="IKW4210" s="6"/>
      <c r="IKX4210" s="6"/>
      <c r="IKY4210" s="6"/>
      <c r="IKZ4210" s="6"/>
      <c r="ILA4210" s="6"/>
      <c r="ILB4210" s="6"/>
      <c r="ILC4210" s="6"/>
      <c r="ILD4210" s="6"/>
      <c r="ILE4210" s="6"/>
      <c r="ILF4210" s="6"/>
      <c r="ILG4210" s="6"/>
      <c r="ILH4210" s="6"/>
      <c r="ILI4210" s="6"/>
      <c r="ILJ4210" s="6"/>
      <c r="ILK4210" s="6"/>
      <c r="ILL4210" s="6"/>
      <c r="ILM4210" s="6"/>
      <c r="ILN4210" s="6"/>
      <c r="ILO4210" s="6"/>
      <c r="ILP4210" s="6"/>
      <c r="ILQ4210" s="6"/>
      <c r="ILR4210" s="6"/>
      <c r="ILS4210" s="6"/>
      <c r="ILT4210" s="6"/>
      <c r="ILU4210" s="6"/>
      <c r="ILV4210" s="6"/>
      <c r="ILW4210" s="6"/>
      <c r="ILX4210" s="6"/>
      <c r="ILY4210" s="6"/>
      <c r="ILZ4210" s="6"/>
      <c r="IMA4210" s="6"/>
      <c r="IMB4210" s="6"/>
      <c r="IMC4210" s="6"/>
      <c r="IMD4210" s="6"/>
      <c r="IME4210" s="6"/>
      <c r="IMF4210" s="6"/>
      <c r="IMG4210" s="6"/>
      <c r="IMH4210" s="6"/>
      <c r="IMI4210" s="6"/>
      <c r="IMJ4210" s="6"/>
      <c r="IMK4210" s="6"/>
      <c r="IML4210" s="6"/>
      <c r="IMM4210" s="6"/>
      <c r="IMN4210" s="6"/>
      <c r="IMO4210" s="6"/>
      <c r="IMP4210" s="6"/>
      <c r="IMQ4210" s="6"/>
      <c r="IMR4210" s="6"/>
      <c r="IMS4210" s="6"/>
      <c r="IMT4210" s="6"/>
      <c r="IMU4210" s="6"/>
      <c r="IMV4210" s="6"/>
      <c r="IMW4210" s="6"/>
      <c r="IMX4210" s="6"/>
      <c r="IMY4210" s="6"/>
      <c r="IMZ4210" s="6"/>
      <c r="INA4210" s="6"/>
      <c r="INB4210" s="6"/>
      <c r="INC4210" s="6"/>
      <c r="IND4210" s="6"/>
      <c r="INE4210" s="6"/>
      <c r="INF4210" s="6"/>
      <c r="ING4210" s="6"/>
      <c r="INH4210" s="6"/>
      <c r="INI4210" s="6"/>
      <c r="INJ4210" s="6"/>
      <c r="INK4210" s="6"/>
      <c r="INL4210" s="6"/>
      <c r="INM4210" s="6"/>
      <c r="INN4210" s="6"/>
      <c r="INO4210" s="6"/>
      <c r="INP4210" s="6"/>
      <c r="INQ4210" s="6"/>
      <c r="INR4210" s="6"/>
      <c r="INS4210" s="6"/>
      <c r="INT4210" s="6"/>
      <c r="INU4210" s="6"/>
      <c r="INV4210" s="6"/>
      <c r="INW4210" s="6"/>
      <c r="INX4210" s="6"/>
      <c r="INY4210" s="6"/>
      <c r="INZ4210" s="6"/>
      <c r="IOA4210" s="6"/>
      <c r="IOB4210" s="6"/>
      <c r="IOC4210" s="6"/>
      <c r="IOD4210" s="6"/>
      <c r="IOE4210" s="6"/>
      <c r="IOF4210" s="6"/>
      <c r="IOG4210" s="6"/>
      <c r="IOH4210" s="6"/>
      <c r="IOI4210" s="6"/>
      <c r="IOJ4210" s="6"/>
      <c r="IOK4210" s="6"/>
      <c r="IOL4210" s="6"/>
      <c r="IOM4210" s="6"/>
      <c r="ION4210" s="6"/>
      <c r="IOO4210" s="6"/>
      <c r="IOP4210" s="6"/>
      <c r="IOQ4210" s="6"/>
      <c r="IOR4210" s="6"/>
      <c r="IOS4210" s="6"/>
      <c r="IOT4210" s="6"/>
      <c r="IOU4210" s="6"/>
      <c r="IOV4210" s="6"/>
      <c r="IOW4210" s="6"/>
      <c r="IOX4210" s="6"/>
      <c r="IOY4210" s="6"/>
      <c r="IOZ4210" s="6"/>
      <c r="IPA4210" s="6"/>
      <c r="IPB4210" s="6"/>
      <c r="IPC4210" s="6"/>
      <c r="IPD4210" s="6"/>
      <c r="IPE4210" s="6"/>
      <c r="IPF4210" s="6"/>
      <c r="IPG4210" s="6"/>
      <c r="IPH4210" s="6"/>
      <c r="IPI4210" s="6"/>
      <c r="IPJ4210" s="6"/>
      <c r="IPK4210" s="6"/>
      <c r="IPL4210" s="6"/>
      <c r="IPM4210" s="6"/>
      <c r="IPN4210" s="6"/>
      <c r="IPO4210" s="6"/>
      <c r="IPP4210" s="6"/>
      <c r="IPQ4210" s="6"/>
      <c r="IPR4210" s="6"/>
      <c r="IPS4210" s="6"/>
      <c r="IPT4210" s="6"/>
      <c r="IPU4210" s="6"/>
      <c r="IPV4210" s="6"/>
      <c r="IPW4210" s="6"/>
      <c r="IPX4210" s="6"/>
      <c r="IPY4210" s="6"/>
      <c r="IPZ4210" s="6"/>
      <c r="IQA4210" s="6"/>
      <c r="IQB4210" s="6"/>
      <c r="IQC4210" s="6"/>
      <c r="IQD4210" s="6"/>
      <c r="IQE4210" s="6"/>
      <c r="IQF4210" s="6"/>
      <c r="IQG4210" s="6"/>
      <c r="IQH4210" s="6"/>
      <c r="IQI4210" s="6"/>
      <c r="IQJ4210" s="6"/>
      <c r="IQK4210" s="6"/>
      <c r="IQL4210" s="6"/>
      <c r="IQM4210" s="6"/>
      <c r="IQN4210" s="6"/>
      <c r="IQO4210" s="6"/>
      <c r="IQP4210" s="6"/>
      <c r="IQQ4210" s="6"/>
      <c r="IQR4210" s="6"/>
      <c r="IQS4210" s="6"/>
      <c r="IQT4210" s="6"/>
      <c r="IQU4210" s="6"/>
      <c r="IQV4210" s="6"/>
      <c r="IQW4210" s="6"/>
      <c r="IQX4210" s="6"/>
      <c r="IQY4210" s="6"/>
      <c r="IQZ4210" s="6"/>
      <c r="IRA4210" s="6"/>
      <c r="IRB4210" s="6"/>
      <c r="IRC4210" s="6"/>
      <c r="IRD4210" s="6"/>
      <c r="IRE4210" s="6"/>
      <c r="IRF4210" s="6"/>
      <c r="IRG4210" s="6"/>
      <c r="IRH4210" s="6"/>
      <c r="IRI4210" s="6"/>
      <c r="IRJ4210" s="6"/>
      <c r="IRK4210" s="6"/>
      <c r="IRL4210" s="6"/>
      <c r="IRM4210" s="6"/>
      <c r="IRN4210" s="6"/>
      <c r="IRO4210" s="6"/>
      <c r="IRP4210" s="6"/>
      <c r="IRQ4210" s="6"/>
      <c r="IRR4210" s="6"/>
      <c r="IRS4210" s="6"/>
      <c r="IRT4210" s="6"/>
      <c r="IRU4210" s="6"/>
      <c r="IRV4210" s="6"/>
      <c r="IRW4210" s="6"/>
      <c r="IRX4210" s="6"/>
      <c r="IRY4210" s="6"/>
      <c r="IRZ4210" s="6"/>
      <c r="ISA4210" s="6"/>
      <c r="ISB4210" s="6"/>
      <c r="ISC4210" s="6"/>
      <c r="ISD4210" s="6"/>
      <c r="ISE4210" s="6"/>
      <c r="ISF4210" s="6"/>
      <c r="ISG4210" s="6"/>
      <c r="ISH4210" s="6"/>
      <c r="ISI4210" s="6"/>
      <c r="ISJ4210" s="6"/>
      <c r="ISK4210" s="6"/>
      <c r="ISL4210" s="6"/>
      <c r="ISM4210" s="6"/>
      <c r="ISN4210" s="6"/>
      <c r="ISO4210" s="6"/>
      <c r="ISP4210" s="6"/>
      <c r="ISQ4210" s="6"/>
      <c r="ISR4210" s="6"/>
      <c r="ISS4210" s="6"/>
      <c r="IST4210" s="6"/>
      <c r="ISU4210" s="6"/>
      <c r="ISV4210" s="6"/>
      <c r="ISW4210" s="6"/>
      <c r="ISX4210" s="6"/>
      <c r="ISY4210" s="6"/>
      <c r="ISZ4210" s="6"/>
      <c r="ITA4210" s="6"/>
      <c r="ITB4210" s="6"/>
      <c r="ITC4210" s="6"/>
      <c r="ITD4210" s="6"/>
      <c r="ITE4210" s="6"/>
      <c r="ITF4210" s="6"/>
      <c r="ITG4210" s="6"/>
      <c r="ITH4210" s="6"/>
      <c r="ITI4210" s="6"/>
      <c r="ITJ4210" s="6"/>
      <c r="ITK4210" s="6"/>
      <c r="ITL4210" s="6"/>
      <c r="ITM4210" s="6"/>
      <c r="ITN4210" s="6"/>
      <c r="ITO4210" s="6"/>
      <c r="ITP4210" s="6"/>
      <c r="ITQ4210" s="6"/>
      <c r="ITR4210" s="6"/>
      <c r="ITS4210" s="6"/>
      <c r="ITT4210" s="6"/>
      <c r="ITU4210" s="6"/>
      <c r="ITV4210" s="6"/>
      <c r="ITW4210" s="6"/>
      <c r="ITX4210" s="6"/>
      <c r="ITY4210" s="6"/>
      <c r="ITZ4210" s="6"/>
      <c r="IUA4210" s="6"/>
      <c r="IUB4210" s="6"/>
      <c r="IUC4210" s="6"/>
      <c r="IUD4210" s="6"/>
      <c r="IUE4210" s="6"/>
      <c r="IUF4210" s="6"/>
      <c r="IUG4210" s="6"/>
      <c r="IUH4210" s="6"/>
      <c r="IUI4210" s="6"/>
      <c r="IUJ4210" s="6"/>
      <c r="IUK4210" s="6"/>
      <c r="IUL4210" s="6"/>
      <c r="IUM4210" s="6"/>
      <c r="IUN4210" s="6"/>
      <c r="IUO4210" s="6"/>
      <c r="IUP4210" s="6"/>
      <c r="IUQ4210" s="6"/>
      <c r="IUR4210" s="6"/>
      <c r="IUS4210" s="6"/>
      <c r="IUT4210" s="6"/>
      <c r="IUU4210" s="6"/>
      <c r="IUV4210" s="6"/>
      <c r="IUW4210" s="6"/>
      <c r="IUX4210" s="6"/>
      <c r="IUY4210" s="6"/>
      <c r="IUZ4210" s="6"/>
      <c r="IVA4210" s="6"/>
      <c r="IVB4210" s="6"/>
      <c r="IVC4210" s="6"/>
      <c r="IVD4210" s="6"/>
      <c r="IVE4210" s="6"/>
      <c r="IVF4210" s="6"/>
      <c r="IVG4210" s="6"/>
      <c r="IVH4210" s="6"/>
      <c r="IVI4210" s="6"/>
      <c r="IVJ4210" s="6"/>
      <c r="IVK4210" s="6"/>
      <c r="IVL4210" s="6"/>
      <c r="IVM4210" s="6"/>
      <c r="IVN4210" s="6"/>
      <c r="IVO4210" s="6"/>
      <c r="IVP4210" s="6"/>
      <c r="IVQ4210" s="6"/>
      <c r="IVR4210" s="6"/>
      <c r="IVS4210" s="6"/>
      <c r="IVT4210" s="6"/>
      <c r="IVU4210" s="6"/>
      <c r="IVV4210" s="6"/>
      <c r="IVW4210" s="6"/>
      <c r="IVX4210" s="6"/>
      <c r="IVY4210" s="6"/>
      <c r="IVZ4210" s="6"/>
      <c r="IWA4210" s="6"/>
      <c r="IWB4210" s="6"/>
      <c r="IWC4210" s="6"/>
      <c r="IWD4210" s="6"/>
      <c r="IWE4210" s="6"/>
      <c r="IWF4210" s="6"/>
      <c r="IWG4210" s="6"/>
      <c r="IWH4210" s="6"/>
      <c r="IWI4210" s="6"/>
      <c r="IWJ4210" s="6"/>
      <c r="IWK4210" s="6"/>
      <c r="IWL4210" s="6"/>
      <c r="IWM4210" s="6"/>
      <c r="IWN4210" s="6"/>
      <c r="IWO4210" s="6"/>
      <c r="IWP4210" s="6"/>
      <c r="IWQ4210" s="6"/>
      <c r="IWR4210" s="6"/>
      <c r="IWS4210" s="6"/>
      <c r="IWT4210" s="6"/>
      <c r="IWU4210" s="6"/>
      <c r="IWV4210" s="6"/>
      <c r="IWW4210" s="6"/>
      <c r="IWX4210" s="6"/>
      <c r="IWY4210" s="6"/>
      <c r="IWZ4210" s="6"/>
      <c r="IXA4210" s="6"/>
      <c r="IXB4210" s="6"/>
      <c r="IXC4210" s="6"/>
      <c r="IXD4210" s="6"/>
      <c r="IXE4210" s="6"/>
      <c r="IXF4210" s="6"/>
      <c r="IXG4210" s="6"/>
      <c r="IXH4210" s="6"/>
      <c r="IXI4210" s="6"/>
      <c r="IXJ4210" s="6"/>
      <c r="IXK4210" s="6"/>
      <c r="IXL4210" s="6"/>
      <c r="IXM4210" s="6"/>
      <c r="IXN4210" s="6"/>
      <c r="IXO4210" s="6"/>
      <c r="IXP4210" s="6"/>
      <c r="IXQ4210" s="6"/>
      <c r="IXR4210" s="6"/>
      <c r="IXS4210" s="6"/>
      <c r="IXT4210" s="6"/>
      <c r="IXU4210" s="6"/>
      <c r="IXV4210" s="6"/>
      <c r="IXW4210" s="6"/>
      <c r="IXX4210" s="6"/>
      <c r="IXY4210" s="6"/>
      <c r="IXZ4210" s="6"/>
      <c r="IYA4210" s="6"/>
      <c r="IYB4210" s="6"/>
      <c r="IYC4210" s="6"/>
      <c r="IYD4210" s="6"/>
      <c r="IYE4210" s="6"/>
      <c r="IYF4210" s="6"/>
      <c r="IYG4210" s="6"/>
      <c r="IYH4210" s="6"/>
      <c r="IYI4210" s="6"/>
      <c r="IYJ4210" s="6"/>
      <c r="IYK4210" s="6"/>
      <c r="IYL4210" s="6"/>
      <c r="IYM4210" s="6"/>
      <c r="IYN4210" s="6"/>
      <c r="IYO4210" s="6"/>
      <c r="IYP4210" s="6"/>
      <c r="IYQ4210" s="6"/>
      <c r="IYR4210" s="6"/>
      <c r="IYS4210" s="6"/>
      <c r="IYT4210" s="6"/>
      <c r="IYU4210" s="6"/>
      <c r="IYV4210" s="6"/>
      <c r="IYW4210" s="6"/>
      <c r="IYX4210" s="6"/>
      <c r="IYY4210" s="6"/>
      <c r="IYZ4210" s="6"/>
      <c r="IZA4210" s="6"/>
      <c r="IZB4210" s="6"/>
      <c r="IZC4210" s="6"/>
      <c r="IZD4210" s="6"/>
      <c r="IZE4210" s="6"/>
      <c r="IZF4210" s="6"/>
      <c r="IZG4210" s="6"/>
      <c r="IZH4210" s="6"/>
      <c r="IZI4210" s="6"/>
      <c r="IZJ4210" s="6"/>
      <c r="IZK4210" s="6"/>
      <c r="IZL4210" s="6"/>
      <c r="IZM4210" s="6"/>
      <c r="IZN4210" s="6"/>
      <c r="IZO4210" s="6"/>
      <c r="IZP4210" s="6"/>
      <c r="IZQ4210" s="6"/>
      <c r="IZR4210" s="6"/>
      <c r="IZS4210" s="6"/>
      <c r="IZT4210" s="6"/>
      <c r="IZU4210" s="6"/>
      <c r="IZV4210" s="6"/>
      <c r="IZW4210" s="6"/>
      <c r="IZX4210" s="6"/>
      <c r="IZY4210" s="6"/>
      <c r="IZZ4210" s="6"/>
      <c r="JAA4210" s="6"/>
      <c r="JAB4210" s="6"/>
      <c r="JAC4210" s="6"/>
      <c r="JAD4210" s="6"/>
      <c r="JAE4210" s="6"/>
      <c r="JAF4210" s="6"/>
      <c r="JAG4210" s="6"/>
      <c r="JAH4210" s="6"/>
      <c r="JAI4210" s="6"/>
      <c r="JAJ4210" s="6"/>
      <c r="JAK4210" s="6"/>
      <c r="JAL4210" s="6"/>
      <c r="JAM4210" s="6"/>
      <c r="JAN4210" s="6"/>
      <c r="JAO4210" s="6"/>
      <c r="JAP4210" s="6"/>
      <c r="JAQ4210" s="6"/>
      <c r="JAR4210" s="6"/>
      <c r="JAS4210" s="6"/>
      <c r="JAT4210" s="6"/>
      <c r="JAU4210" s="6"/>
      <c r="JAV4210" s="6"/>
      <c r="JAW4210" s="6"/>
      <c r="JAX4210" s="6"/>
      <c r="JAY4210" s="6"/>
      <c r="JAZ4210" s="6"/>
      <c r="JBA4210" s="6"/>
      <c r="JBB4210" s="6"/>
      <c r="JBC4210" s="6"/>
      <c r="JBD4210" s="6"/>
      <c r="JBE4210" s="6"/>
      <c r="JBF4210" s="6"/>
      <c r="JBG4210" s="6"/>
      <c r="JBH4210" s="6"/>
      <c r="JBI4210" s="6"/>
      <c r="JBJ4210" s="6"/>
      <c r="JBK4210" s="6"/>
      <c r="JBL4210" s="6"/>
      <c r="JBM4210" s="6"/>
      <c r="JBN4210" s="6"/>
      <c r="JBO4210" s="6"/>
      <c r="JBP4210" s="6"/>
      <c r="JBQ4210" s="6"/>
      <c r="JBR4210" s="6"/>
      <c r="JBS4210" s="6"/>
      <c r="JBT4210" s="6"/>
      <c r="JBU4210" s="6"/>
      <c r="JBV4210" s="6"/>
      <c r="JBW4210" s="6"/>
      <c r="JBX4210" s="6"/>
      <c r="JBY4210" s="6"/>
      <c r="JBZ4210" s="6"/>
      <c r="JCA4210" s="6"/>
      <c r="JCB4210" s="6"/>
      <c r="JCC4210" s="6"/>
      <c r="JCD4210" s="6"/>
      <c r="JCE4210" s="6"/>
      <c r="JCF4210" s="6"/>
      <c r="JCG4210" s="6"/>
      <c r="JCH4210" s="6"/>
      <c r="JCI4210" s="6"/>
      <c r="JCJ4210" s="6"/>
      <c r="JCK4210" s="6"/>
      <c r="JCL4210" s="6"/>
      <c r="JCM4210" s="6"/>
      <c r="JCN4210" s="6"/>
      <c r="JCO4210" s="6"/>
      <c r="JCP4210" s="6"/>
      <c r="JCQ4210" s="6"/>
      <c r="JCR4210" s="6"/>
      <c r="JCS4210" s="6"/>
      <c r="JCT4210" s="6"/>
      <c r="JCU4210" s="6"/>
      <c r="JCV4210" s="6"/>
      <c r="JCW4210" s="6"/>
      <c r="JCX4210" s="6"/>
      <c r="JCY4210" s="6"/>
      <c r="JCZ4210" s="6"/>
      <c r="JDA4210" s="6"/>
      <c r="JDB4210" s="6"/>
      <c r="JDC4210" s="6"/>
      <c r="JDD4210" s="6"/>
      <c r="JDE4210" s="6"/>
      <c r="JDF4210" s="6"/>
      <c r="JDG4210" s="6"/>
      <c r="JDH4210" s="6"/>
      <c r="JDI4210" s="6"/>
      <c r="JDJ4210" s="6"/>
      <c r="JDK4210" s="6"/>
      <c r="JDL4210" s="6"/>
      <c r="JDM4210" s="6"/>
      <c r="JDN4210" s="6"/>
      <c r="JDO4210" s="6"/>
      <c r="JDP4210" s="6"/>
      <c r="JDQ4210" s="6"/>
      <c r="JDR4210" s="6"/>
      <c r="JDS4210" s="6"/>
      <c r="JDT4210" s="6"/>
      <c r="JDU4210" s="6"/>
      <c r="JDV4210" s="6"/>
      <c r="JDW4210" s="6"/>
      <c r="JDX4210" s="6"/>
      <c r="JDY4210" s="6"/>
      <c r="JDZ4210" s="6"/>
      <c r="JEA4210" s="6"/>
      <c r="JEB4210" s="6"/>
      <c r="JEC4210" s="6"/>
      <c r="JED4210" s="6"/>
      <c r="JEE4210" s="6"/>
      <c r="JEF4210" s="6"/>
      <c r="JEG4210" s="6"/>
      <c r="JEH4210" s="6"/>
      <c r="JEI4210" s="6"/>
      <c r="JEJ4210" s="6"/>
      <c r="JEK4210" s="6"/>
      <c r="JEL4210" s="6"/>
      <c r="JEM4210" s="6"/>
      <c r="JEN4210" s="6"/>
      <c r="JEO4210" s="6"/>
      <c r="JEP4210" s="6"/>
      <c r="JEQ4210" s="6"/>
      <c r="JER4210" s="6"/>
      <c r="JES4210" s="6"/>
      <c r="JET4210" s="6"/>
      <c r="JEU4210" s="6"/>
      <c r="JEV4210" s="6"/>
      <c r="JEW4210" s="6"/>
      <c r="JEX4210" s="6"/>
      <c r="JEY4210" s="6"/>
      <c r="JEZ4210" s="6"/>
      <c r="JFA4210" s="6"/>
      <c r="JFB4210" s="6"/>
      <c r="JFC4210" s="6"/>
      <c r="JFD4210" s="6"/>
      <c r="JFE4210" s="6"/>
      <c r="JFF4210" s="6"/>
      <c r="JFG4210" s="6"/>
      <c r="JFH4210" s="6"/>
      <c r="JFI4210" s="6"/>
      <c r="JFJ4210" s="6"/>
      <c r="JFK4210" s="6"/>
      <c r="JFL4210" s="6"/>
      <c r="JFM4210" s="6"/>
      <c r="JFN4210" s="6"/>
      <c r="JFO4210" s="6"/>
      <c r="JFP4210" s="6"/>
      <c r="JFQ4210" s="6"/>
      <c r="JFR4210" s="6"/>
      <c r="JFS4210" s="6"/>
      <c r="JFT4210" s="6"/>
      <c r="JFU4210" s="6"/>
      <c r="JFV4210" s="6"/>
      <c r="JFW4210" s="6"/>
      <c r="JFX4210" s="6"/>
      <c r="JFY4210" s="6"/>
      <c r="JFZ4210" s="6"/>
      <c r="JGA4210" s="6"/>
      <c r="JGB4210" s="6"/>
      <c r="JGC4210" s="6"/>
      <c r="JGD4210" s="6"/>
      <c r="JGE4210" s="6"/>
      <c r="JGF4210" s="6"/>
      <c r="JGG4210" s="6"/>
      <c r="JGH4210" s="6"/>
      <c r="JGI4210" s="6"/>
      <c r="JGJ4210" s="6"/>
      <c r="JGK4210" s="6"/>
      <c r="JGL4210" s="6"/>
      <c r="JGM4210" s="6"/>
      <c r="JGN4210" s="6"/>
      <c r="JGO4210" s="6"/>
      <c r="JGP4210" s="6"/>
      <c r="JGQ4210" s="6"/>
      <c r="JGR4210" s="6"/>
      <c r="JGS4210" s="6"/>
      <c r="JGT4210" s="6"/>
      <c r="JGU4210" s="6"/>
      <c r="JGV4210" s="6"/>
      <c r="JGW4210" s="6"/>
      <c r="JGX4210" s="6"/>
      <c r="JGY4210" s="6"/>
      <c r="JGZ4210" s="6"/>
      <c r="JHA4210" s="6"/>
      <c r="JHB4210" s="6"/>
      <c r="JHC4210" s="6"/>
      <c r="JHD4210" s="6"/>
      <c r="JHE4210" s="6"/>
      <c r="JHF4210" s="6"/>
      <c r="JHG4210" s="6"/>
      <c r="JHH4210" s="6"/>
      <c r="JHI4210" s="6"/>
      <c r="JHJ4210" s="6"/>
      <c r="JHK4210" s="6"/>
      <c r="JHL4210" s="6"/>
      <c r="JHM4210" s="6"/>
      <c r="JHN4210" s="6"/>
      <c r="JHO4210" s="6"/>
      <c r="JHP4210" s="6"/>
      <c r="JHQ4210" s="6"/>
      <c r="JHR4210" s="6"/>
      <c r="JHS4210" s="6"/>
      <c r="JHT4210" s="6"/>
      <c r="JHU4210" s="6"/>
      <c r="JHV4210" s="6"/>
      <c r="JHW4210" s="6"/>
      <c r="JHX4210" s="6"/>
      <c r="JHY4210" s="6"/>
      <c r="JHZ4210" s="6"/>
      <c r="JIA4210" s="6"/>
      <c r="JIB4210" s="6"/>
      <c r="JIC4210" s="6"/>
      <c r="JID4210" s="6"/>
      <c r="JIE4210" s="6"/>
      <c r="JIF4210" s="6"/>
      <c r="JIG4210" s="6"/>
      <c r="JIH4210" s="6"/>
      <c r="JII4210" s="6"/>
      <c r="JIJ4210" s="6"/>
      <c r="JIK4210" s="6"/>
      <c r="JIL4210" s="6"/>
      <c r="JIM4210" s="6"/>
      <c r="JIN4210" s="6"/>
      <c r="JIO4210" s="6"/>
      <c r="JIP4210" s="6"/>
      <c r="JIQ4210" s="6"/>
      <c r="JIR4210" s="6"/>
      <c r="JIS4210" s="6"/>
      <c r="JIT4210" s="6"/>
      <c r="JIU4210" s="6"/>
      <c r="JIV4210" s="6"/>
      <c r="JIW4210" s="6"/>
      <c r="JIX4210" s="6"/>
      <c r="JIY4210" s="6"/>
      <c r="JIZ4210" s="6"/>
      <c r="JJA4210" s="6"/>
      <c r="JJB4210" s="6"/>
      <c r="JJC4210" s="6"/>
      <c r="JJD4210" s="6"/>
      <c r="JJE4210" s="6"/>
      <c r="JJF4210" s="6"/>
      <c r="JJG4210" s="6"/>
      <c r="JJH4210" s="6"/>
      <c r="JJI4210" s="6"/>
      <c r="JJJ4210" s="6"/>
      <c r="JJK4210" s="6"/>
      <c r="JJL4210" s="6"/>
      <c r="JJM4210" s="6"/>
      <c r="JJN4210" s="6"/>
      <c r="JJO4210" s="6"/>
      <c r="JJP4210" s="6"/>
      <c r="JJQ4210" s="6"/>
      <c r="JJR4210" s="6"/>
      <c r="JJS4210" s="6"/>
      <c r="JJT4210" s="6"/>
      <c r="JJU4210" s="6"/>
      <c r="JJV4210" s="6"/>
      <c r="JJW4210" s="6"/>
      <c r="JJX4210" s="6"/>
      <c r="JJY4210" s="6"/>
      <c r="JJZ4210" s="6"/>
      <c r="JKA4210" s="6"/>
      <c r="JKB4210" s="6"/>
      <c r="JKC4210" s="6"/>
      <c r="JKD4210" s="6"/>
      <c r="JKE4210" s="6"/>
      <c r="JKF4210" s="6"/>
      <c r="JKG4210" s="6"/>
      <c r="JKH4210" s="6"/>
      <c r="JKI4210" s="6"/>
      <c r="JKJ4210" s="6"/>
      <c r="JKK4210" s="6"/>
      <c r="JKL4210" s="6"/>
      <c r="JKM4210" s="6"/>
      <c r="JKN4210" s="6"/>
      <c r="JKO4210" s="6"/>
      <c r="JKP4210" s="6"/>
      <c r="JKQ4210" s="6"/>
      <c r="JKR4210" s="6"/>
      <c r="JKS4210" s="6"/>
      <c r="JKT4210" s="6"/>
      <c r="JKU4210" s="6"/>
      <c r="JKV4210" s="6"/>
      <c r="JKW4210" s="6"/>
      <c r="JKX4210" s="6"/>
      <c r="JKY4210" s="6"/>
      <c r="JKZ4210" s="6"/>
      <c r="JLA4210" s="6"/>
      <c r="JLB4210" s="6"/>
      <c r="JLC4210" s="6"/>
      <c r="JLD4210" s="6"/>
      <c r="JLE4210" s="6"/>
      <c r="JLF4210" s="6"/>
      <c r="JLG4210" s="6"/>
      <c r="JLH4210" s="6"/>
      <c r="JLI4210" s="6"/>
      <c r="JLJ4210" s="6"/>
      <c r="JLK4210" s="6"/>
      <c r="JLL4210" s="6"/>
      <c r="JLM4210" s="6"/>
      <c r="JLN4210" s="6"/>
      <c r="JLO4210" s="6"/>
      <c r="JLP4210" s="6"/>
      <c r="JLQ4210" s="6"/>
      <c r="JLR4210" s="6"/>
      <c r="JLS4210" s="6"/>
      <c r="JLT4210" s="6"/>
      <c r="JLU4210" s="6"/>
      <c r="JLV4210" s="6"/>
      <c r="JLW4210" s="6"/>
      <c r="JLX4210" s="6"/>
      <c r="JLY4210" s="6"/>
      <c r="JLZ4210" s="6"/>
      <c r="JMA4210" s="6"/>
      <c r="JMB4210" s="6"/>
      <c r="JMC4210" s="6"/>
      <c r="JMD4210" s="6"/>
      <c r="JME4210" s="6"/>
      <c r="JMF4210" s="6"/>
      <c r="JMG4210" s="6"/>
      <c r="JMH4210" s="6"/>
      <c r="JMI4210" s="6"/>
      <c r="JMJ4210" s="6"/>
      <c r="JMK4210" s="6"/>
      <c r="JML4210" s="6"/>
      <c r="JMM4210" s="6"/>
      <c r="JMN4210" s="6"/>
      <c r="JMO4210" s="6"/>
      <c r="JMP4210" s="6"/>
      <c r="JMQ4210" s="6"/>
      <c r="JMR4210" s="6"/>
      <c r="JMS4210" s="6"/>
      <c r="JMT4210" s="6"/>
      <c r="JMU4210" s="6"/>
      <c r="JMV4210" s="6"/>
      <c r="JMW4210" s="6"/>
      <c r="JMX4210" s="6"/>
      <c r="JMY4210" s="6"/>
      <c r="JMZ4210" s="6"/>
      <c r="JNA4210" s="6"/>
      <c r="JNB4210" s="6"/>
      <c r="JNC4210" s="6"/>
      <c r="JND4210" s="6"/>
      <c r="JNE4210" s="6"/>
      <c r="JNF4210" s="6"/>
      <c r="JNG4210" s="6"/>
      <c r="JNH4210" s="6"/>
      <c r="JNI4210" s="6"/>
      <c r="JNJ4210" s="6"/>
      <c r="JNK4210" s="6"/>
      <c r="JNL4210" s="6"/>
      <c r="JNM4210" s="6"/>
      <c r="JNN4210" s="6"/>
      <c r="JNO4210" s="6"/>
      <c r="JNP4210" s="6"/>
      <c r="JNQ4210" s="6"/>
      <c r="JNR4210" s="6"/>
      <c r="JNS4210" s="6"/>
      <c r="JNT4210" s="6"/>
      <c r="JNU4210" s="6"/>
      <c r="JNV4210" s="6"/>
      <c r="JNW4210" s="6"/>
      <c r="JNX4210" s="6"/>
      <c r="JNY4210" s="6"/>
      <c r="JNZ4210" s="6"/>
      <c r="JOA4210" s="6"/>
      <c r="JOB4210" s="6"/>
      <c r="JOC4210" s="6"/>
      <c r="JOD4210" s="6"/>
      <c r="JOE4210" s="6"/>
      <c r="JOF4210" s="6"/>
      <c r="JOG4210" s="6"/>
      <c r="JOH4210" s="6"/>
      <c r="JOI4210" s="6"/>
      <c r="JOJ4210" s="6"/>
      <c r="JOK4210" s="6"/>
      <c r="JOL4210" s="6"/>
      <c r="JOM4210" s="6"/>
      <c r="JON4210" s="6"/>
      <c r="JOO4210" s="6"/>
      <c r="JOP4210" s="6"/>
      <c r="JOQ4210" s="6"/>
      <c r="JOR4210" s="6"/>
      <c r="JOS4210" s="6"/>
      <c r="JOT4210" s="6"/>
      <c r="JOU4210" s="6"/>
      <c r="JOV4210" s="6"/>
      <c r="JOW4210" s="6"/>
      <c r="JOX4210" s="6"/>
      <c r="JOY4210" s="6"/>
      <c r="JOZ4210" s="6"/>
      <c r="JPA4210" s="6"/>
      <c r="JPB4210" s="6"/>
      <c r="JPC4210" s="6"/>
      <c r="JPD4210" s="6"/>
      <c r="JPE4210" s="6"/>
      <c r="JPF4210" s="6"/>
      <c r="JPG4210" s="6"/>
      <c r="JPH4210" s="6"/>
      <c r="JPI4210" s="6"/>
      <c r="JPJ4210" s="6"/>
      <c r="JPK4210" s="6"/>
      <c r="JPL4210" s="6"/>
      <c r="JPM4210" s="6"/>
      <c r="JPN4210" s="6"/>
      <c r="JPO4210" s="6"/>
      <c r="JPP4210" s="6"/>
      <c r="JPQ4210" s="6"/>
      <c r="JPR4210" s="6"/>
      <c r="JPS4210" s="6"/>
      <c r="JPT4210" s="6"/>
      <c r="JPU4210" s="6"/>
      <c r="JPV4210" s="6"/>
      <c r="JPW4210" s="6"/>
      <c r="JPX4210" s="6"/>
      <c r="JPY4210" s="6"/>
      <c r="JPZ4210" s="6"/>
      <c r="JQA4210" s="6"/>
      <c r="JQB4210" s="6"/>
      <c r="JQC4210" s="6"/>
      <c r="JQD4210" s="6"/>
      <c r="JQE4210" s="6"/>
      <c r="JQF4210" s="6"/>
      <c r="JQG4210" s="6"/>
      <c r="JQH4210" s="6"/>
      <c r="JQI4210" s="6"/>
      <c r="JQJ4210" s="6"/>
      <c r="JQK4210" s="6"/>
      <c r="JQL4210" s="6"/>
      <c r="JQM4210" s="6"/>
      <c r="JQN4210" s="6"/>
      <c r="JQO4210" s="6"/>
      <c r="JQP4210" s="6"/>
      <c r="JQQ4210" s="6"/>
      <c r="JQR4210" s="6"/>
      <c r="JQS4210" s="6"/>
      <c r="JQT4210" s="6"/>
      <c r="JQU4210" s="6"/>
      <c r="JQV4210" s="6"/>
      <c r="JQW4210" s="6"/>
      <c r="JQX4210" s="6"/>
      <c r="JQY4210" s="6"/>
      <c r="JQZ4210" s="6"/>
      <c r="JRA4210" s="6"/>
      <c r="JRB4210" s="6"/>
      <c r="JRC4210" s="6"/>
      <c r="JRD4210" s="6"/>
      <c r="JRE4210" s="6"/>
      <c r="JRF4210" s="6"/>
      <c r="JRG4210" s="6"/>
      <c r="JRH4210" s="6"/>
      <c r="JRI4210" s="6"/>
      <c r="JRJ4210" s="6"/>
      <c r="JRK4210" s="6"/>
      <c r="JRL4210" s="6"/>
      <c r="JRM4210" s="6"/>
      <c r="JRN4210" s="6"/>
      <c r="JRO4210" s="6"/>
      <c r="JRP4210" s="6"/>
      <c r="JRQ4210" s="6"/>
      <c r="JRR4210" s="6"/>
      <c r="JRS4210" s="6"/>
      <c r="JRT4210" s="6"/>
      <c r="JRU4210" s="6"/>
      <c r="JRV4210" s="6"/>
      <c r="JRW4210" s="6"/>
      <c r="JRX4210" s="6"/>
      <c r="JRY4210" s="6"/>
      <c r="JRZ4210" s="6"/>
      <c r="JSA4210" s="6"/>
      <c r="JSB4210" s="6"/>
      <c r="JSC4210" s="6"/>
      <c r="JSD4210" s="6"/>
      <c r="JSE4210" s="6"/>
      <c r="JSF4210" s="6"/>
      <c r="JSG4210" s="6"/>
      <c r="JSH4210" s="6"/>
      <c r="JSI4210" s="6"/>
      <c r="JSJ4210" s="6"/>
      <c r="JSK4210" s="6"/>
      <c r="JSL4210" s="6"/>
      <c r="JSM4210" s="6"/>
      <c r="JSN4210" s="6"/>
      <c r="JSO4210" s="6"/>
      <c r="JSP4210" s="6"/>
      <c r="JSQ4210" s="6"/>
      <c r="JSR4210" s="6"/>
      <c r="JSS4210" s="6"/>
      <c r="JST4210" s="6"/>
      <c r="JSU4210" s="6"/>
      <c r="JSV4210" s="6"/>
      <c r="JSW4210" s="6"/>
      <c r="JSX4210" s="6"/>
      <c r="JSY4210" s="6"/>
      <c r="JSZ4210" s="6"/>
      <c r="JTA4210" s="6"/>
      <c r="JTB4210" s="6"/>
      <c r="JTC4210" s="6"/>
      <c r="JTD4210" s="6"/>
      <c r="JTE4210" s="6"/>
      <c r="JTF4210" s="6"/>
      <c r="JTG4210" s="6"/>
      <c r="JTH4210" s="6"/>
      <c r="JTI4210" s="6"/>
      <c r="JTJ4210" s="6"/>
      <c r="JTK4210" s="6"/>
      <c r="JTL4210" s="6"/>
      <c r="JTM4210" s="6"/>
      <c r="JTN4210" s="6"/>
      <c r="JTO4210" s="6"/>
      <c r="JTP4210" s="6"/>
      <c r="JTQ4210" s="6"/>
      <c r="JTR4210" s="6"/>
      <c r="JTS4210" s="6"/>
      <c r="JTT4210" s="6"/>
      <c r="JTU4210" s="6"/>
      <c r="JTV4210" s="6"/>
      <c r="JTW4210" s="6"/>
      <c r="JTX4210" s="6"/>
      <c r="JTY4210" s="6"/>
      <c r="JTZ4210" s="6"/>
      <c r="JUA4210" s="6"/>
      <c r="JUB4210" s="6"/>
      <c r="JUC4210" s="6"/>
      <c r="JUD4210" s="6"/>
      <c r="JUE4210" s="6"/>
      <c r="JUF4210" s="6"/>
      <c r="JUG4210" s="6"/>
      <c r="JUH4210" s="6"/>
      <c r="JUI4210" s="6"/>
      <c r="JUJ4210" s="6"/>
      <c r="JUK4210" s="6"/>
      <c r="JUL4210" s="6"/>
      <c r="JUM4210" s="6"/>
      <c r="JUN4210" s="6"/>
      <c r="JUO4210" s="6"/>
      <c r="JUP4210" s="6"/>
      <c r="JUQ4210" s="6"/>
      <c r="JUR4210" s="6"/>
      <c r="JUS4210" s="6"/>
      <c r="JUT4210" s="6"/>
      <c r="JUU4210" s="6"/>
      <c r="JUV4210" s="6"/>
      <c r="JUW4210" s="6"/>
      <c r="JUX4210" s="6"/>
      <c r="JUY4210" s="6"/>
      <c r="JUZ4210" s="6"/>
      <c r="JVA4210" s="6"/>
      <c r="JVB4210" s="6"/>
      <c r="JVC4210" s="6"/>
      <c r="JVD4210" s="6"/>
      <c r="JVE4210" s="6"/>
      <c r="JVF4210" s="6"/>
      <c r="JVG4210" s="6"/>
      <c r="JVH4210" s="6"/>
      <c r="JVI4210" s="6"/>
      <c r="JVJ4210" s="6"/>
      <c r="JVK4210" s="6"/>
      <c r="JVL4210" s="6"/>
      <c r="JVM4210" s="6"/>
      <c r="JVN4210" s="6"/>
      <c r="JVO4210" s="6"/>
      <c r="JVP4210" s="6"/>
      <c r="JVQ4210" s="6"/>
      <c r="JVR4210" s="6"/>
      <c r="JVS4210" s="6"/>
      <c r="JVT4210" s="6"/>
      <c r="JVU4210" s="6"/>
      <c r="JVV4210" s="6"/>
      <c r="JVW4210" s="6"/>
      <c r="JVX4210" s="6"/>
      <c r="JVY4210" s="6"/>
      <c r="JVZ4210" s="6"/>
      <c r="JWA4210" s="6"/>
      <c r="JWB4210" s="6"/>
      <c r="JWC4210" s="6"/>
      <c r="JWD4210" s="6"/>
      <c r="JWE4210" s="6"/>
      <c r="JWF4210" s="6"/>
      <c r="JWG4210" s="6"/>
      <c r="JWH4210" s="6"/>
      <c r="JWI4210" s="6"/>
      <c r="JWJ4210" s="6"/>
      <c r="JWK4210" s="6"/>
      <c r="JWL4210" s="6"/>
      <c r="JWM4210" s="6"/>
      <c r="JWN4210" s="6"/>
      <c r="JWO4210" s="6"/>
      <c r="JWP4210" s="6"/>
      <c r="JWQ4210" s="6"/>
      <c r="JWR4210" s="6"/>
      <c r="JWS4210" s="6"/>
      <c r="JWT4210" s="6"/>
      <c r="JWU4210" s="6"/>
      <c r="JWV4210" s="6"/>
      <c r="JWW4210" s="6"/>
      <c r="JWX4210" s="6"/>
      <c r="JWY4210" s="6"/>
      <c r="JWZ4210" s="6"/>
      <c r="JXA4210" s="6"/>
      <c r="JXB4210" s="6"/>
      <c r="JXC4210" s="6"/>
      <c r="JXD4210" s="6"/>
      <c r="JXE4210" s="6"/>
      <c r="JXF4210" s="6"/>
      <c r="JXG4210" s="6"/>
      <c r="JXH4210" s="6"/>
      <c r="JXI4210" s="6"/>
      <c r="JXJ4210" s="6"/>
      <c r="JXK4210" s="6"/>
      <c r="JXL4210" s="6"/>
      <c r="JXM4210" s="6"/>
      <c r="JXN4210" s="6"/>
      <c r="JXO4210" s="6"/>
      <c r="JXP4210" s="6"/>
      <c r="JXQ4210" s="6"/>
      <c r="JXR4210" s="6"/>
      <c r="JXS4210" s="6"/>
      <c r="JXT4210" s="6"/>
      <c r="JXU4210" s="6"/>
      <c r="JXV4210" s="6"/>
      <c r="JXW4210" s="6"/>
      <c r="JXX4210" s="6"/>
      <c r="JXY4210" s="6"/>
      <c r="JXZ4210" s="6"/>
      <c r="JYA4210" s="6"/>
      <c r="JYB4210" s="6"/>
      <c r="JYC4210" s="6"/>
      <c r="JYD4210" s="6"/>
      <c r="JYE4210" s="6"/>
      <c r="JYF4210" s="6"/>
      <c r="JYG4210" s="6"/>
      <c r="JYH4210" s="6"/>
      <c r="JYI4210" s="6"/>
      <c r="JYJ4210" s="6"/>
      <c r="JYK4210" s="6"/>
      <c r="JYL4210" s="6"/>
      <c r="JYM4210" s="6"/>
      <c r="JYN4210" s="6"/>
      <c r="JYO4210" s="6"/>
      <c r="JYP4210" s="6"/>
      <c r="JYQ4210" s="6"/>
      <c r="JYR4210" s="6"/>
      <c r="JYS4210" s="6"/>
      <c r="JYT4210" s="6"/>
      <c r="JYU4210" s="6"/>
      <c r="JYV4210" s="6"/>
      <c r="JYW4210" s="6"/>
      <c r="JYX4210" s="6"/>
      <c r="JYY4210" s="6"/>
      <c r="JYZ4210" s="6"/>
      <c r="JZA4210" s="6"/>
      <c r="JZB4210" s="6"/>
      <c r="JZC4210" s="6"/>
      <c r="JZD4210" s="6"/>
      <c r="JZE4210" s="6"/>
      <c r="JZF4210" s="6"/>
      <c r="JZG4210" s="6"/>
      <c r="JZH4210" s="6"/>
      <c r="JZI4210" s="6"/>
      <c r="JZJ4210" s="6"/>
      <c r="JZK4210" s="6"/>
      <c r="JZL4210" s="6"/>
      <c r="JZM4210" s="6"/>
      <c r="JZN4210" s="6"/>
      <c r="JZO4210" s="6"/>
      <c r="JZP4210" s="6"/>
      <c r="JZQ4210" s="6"/>
      <c r="JZR4210" s="6"/>
      <c r="JZS4210" s="6"/>
      <c r="JZT4210" s="6"/>
      <c r="JZU4210" s="6"/>
      <c r="JZV4210" s="6"/>
      <c r="JZW4210" s="6"/>
      <c r="JZX4210" s="6"/>
      <c r="JZY4210" s="6"/>
      <c r="JZZ4210" s="6"/>
      <c r="KAA4210" s="6"/>
      <c r="KAB4210" s="6"/>
      <c r="KAC4210" s="6"/>
      <c r="KAD4210" s="6"/>
      <c r="KAE4210" s="6"/>
      <c r="KAF4210" s="6"/>
      <c r="KAG4210" s="6"/>
      <c r="KAH4210" s="6"/>
      <c r="KAI4210" s="6"/>
      <c r="KAJ4210" s="6"/>
      <c r="KAK4210" s="6"/>
      <c r="KAL4210" s="6"/>
      <c r="KAM4210" s="6"/>
      <c r="KAN4210" s="6"/>
      <c r="KAO4210" s="6"/>
      <c r="KAP4210" s="6"/>
      <c r="KAQ4210" s="6"/>
      <c r="KAR4210" s="6"/>
      <c r="KAS4210" s="6"/>
      <c r="KAT4210" s="6"/>
      <c r="KAU4210" s="6"/>
      <c r="KAV4210" s="6"/>
      <c r="KAW4210" s="6"/>
      <c r="KAX4210" s="6"/>
      <c r="KAY4210" s="6"/>
      <c r="KAZ4210" s="6"/>
      <c r="KBA4210" s="6"/>
      <c r="KBB4210" s="6"/>
      <c r="KBC4210" s="6"/>
      <c r="KBD4210" s="6"/>
      <c r="KBE4210" s="6"/>
      <c r="KBF4210" s="6"/>
      <c r="KBG4210" s="6"/>
      <c r="KBH4210" s="6"/>
      <c r="KBI4210" s="6"/>
      <c r="KBJ4210" s="6"/>
      <c r="KBK4210" s="6"/>
      <c r="KBL4210" s="6"/>
      <c r="KBM4210" s="6"/>
      <c r="KBN4210" s="6"/>
      <c r="KBO4210" s="6"/>
      <c r="KBP4210" s="6"/>
      <c r="KBQ4210" s="6"/>
      <c r="KBR4210" s="6"/>
      <c r="KBS4210" s="6"/>
      <c r="KBT4210" s="6"/>
      <c r="KBU4210" s="6"/>
      <c r="KBV4210" s="6"/>
      <c r="KBW4210" s="6"/>
      <c r="KBX4210" s="6"/>
      <c r="KBY4210" s="6"/>
      <c r="KBZ4210" s="6"/>
      <c r="KCA4210" s="6"/>
      <c r="KCB4210" s="6"/>
      <c r="KCC4210" s="6"/>
      <c r="KCD4210" s="6"/>
      <c r="KCE4210" s="6"/>
      <c r="KCF4210" s="6"/>
      <c r="KCG4210" s="6"/>
      <c r="KCH4210" s="6"/>
      <c r="KCI4210" s="6"/>
      <c r="KCJ4210" s="6"/>
      <c r="KCK4210" s="6"/>
      <c r="KCL4210" s="6"/>
      <c r="KCM4210" s="6"/>
      <c r="KCN4210" s="6"/>
      <c r="KCO4210" s="6"/>
      <c r="KCP4210" s="6"/>
      <c r="KCQ4210" s="6"/>
      <c r="KCR4210" s="6"/>
      <c r="KCS4210" s="6"/>
      <c r="KCT4210" s="6"/>
      <c r="KCU4210" s="6"/>
      <c r="KCV4210" s="6"/>
      <c r="KCW4210" s="6"/>
      <c r="KCX4210" s="6"/>
      <c r="KCY4210" s="6"/>
      <c r="KCZ4210" s="6"/>
      <c r="KDA4210" s="6"/>
      <c r="KDB4210" s="6"/>
      <c r="KDC4210" s="6"/>
      <c r="KDD4210" s="6"/>
      <c r="KDE4210" s="6"/>
      <c r="KDF4210" s="6"/>
      <c r="KDG4210" s="6"/>
      <c r="KDH4210" s="6"/>
      <c r="KDI4210" s="6"/>
      <c r="KDJ4210" s="6"/>
      <c r="KDK4210" s="6"/>
      <c r="KDL4210" s="6"/>
      <c r="KDM4210" s="6"/>
      <c r="KDN4210" s="6"/>
      <c r="KDO4210" s="6"/>
      <c r="KDP4210" s="6"/>
      <c r="KDQ4210" s="6"/>
      <c r="KDR4210" s="6"/>
      <c r="KDS4210" s="6"/>
      <c r="KDT4210" s="6"/>
      <c r="KDU4210" s="6"/>
      <c r="KDV4210" s="6"/>
      <c r="KDW4210" s="6"/>
      <c r="KDX4210" s="6"/>
      <c r="KDY4210" s="6"/>
      <c r="KDZ4210" s="6"/>
      <c r="KEA4210" s="6"/>
      <c r="KEB4210" s="6"/>
      <c r="KEC4210" s="6"/>
      <c r="KED4210" s="6"/>
      <c r="KEE4210" s="6"/>
      <c r="KEF4210" s="6"/>
      <c r="KEG4210" s="6"/>
      <c r="KEH4210" s="6"/>
      <c r="KEI4210" s="6"/>
      <c r="KEJ4210" s="6"/>
      <c r="KEK4210" s="6"/>
      <c r="KEL4210" s="6"/>
      <c r="KEM4210" s="6"/>
      <c r="KEN4210" s="6"/>
      <c r="KEO4210" s="6"/>
      <c r="KEP4210" s="6"/>
      <c r="KEQ4210" s="6"/>
      <c r="KER4210" s="6"/>
      <c r="KES4210" s="6"/>
      <c r="KET4210" s="6"/>
      <c r="KEU4210" s="6"/>
      <c r="KEV4210" s="6"/>
      <c r="KEW4210" s="6"/>
      <c r="KEX4210" s="6"/>
      <c r="KEY4210" s="6"/>
      <c r="KEZ4210" s="6"/>
      <c r="KFA4210" s="6"/>
      <c r="KFB4210" s="6"/>
      <c r="KFC4210" s="6"/>
      <c r="KFD4210" s="6"/>
      <c r="KFE4210" s="6"/>
      <c r="KFF4210" s="6"/>
      <c r="KFG4210" s="6"/>
      <c r="KFH4210" s="6"/>
      <c r="KFI4210" s="6"/>
      <c r="KFJ4210" s="6"/>
      <c r="KFK4210" s="6"/>
      <c r="KFL4210" s="6"/>
      <c r="KFM4210" s="6"/>
      <c r="KFN4210" s="6"/>
      <c r="KFO4210" s="6"/>
      <c r="KFP4210" s="6"/>
      <c r="KFQ4210" s="6"/>
      <c r="KFR4210" s="6"/>
      <c r="KFS4210" s="6"/>
      <c r="KFT4210" s="6"/>
      <c r="KFU4210" s="6"/>
      <c r="KFV4210" s="6"/>
      <c r="KFW4210" s="6"/>
      <c r="KFX4210" s="6"/>
      <c r="KFY4210" s="6"/>
      <c r="KFZ4210" s="6"/>
      <c r="KGA4210" s="6"/>
      <c r="KGB4210" s="6"/>
      <c r="KGC4210" s="6"/>
      <c r="KGD4210" s="6"/>
      <c r="KGE4210" s="6"/>
      <c r="KGF4210" s="6"/>
      <c r="KGG4210" s="6"/>
      <c r="KGH4210" s="6"/>
      <c r="KGI4210" s="6"/>
      <c r="KGJ4210" s="6"/>
      <c r="KGK4210" s="6"/>
      <c r="KGL4210" s="6"/>
      <c r="KGM4210" s="6"/>
      <c r="KGN4210" s="6"/>
      <c r="KGO4210" s="6"/>
      <c r="KGP4210" s="6"/>
      <c r="KGQ4210" s="6"/>
      <c r="KGR4210" s="6"/>
      <c r="KGS4210" s="6"/>
      <c r="KGT4210" s="6"/>
      <c r="KGU4210" s="6"/>
      <c r="KGV4210" s="6"/>
      <c r="KGW4210" s="6"/>
      <c r="KGX4210" s="6"/>
      <c r="KGY4210" s="6"/>
      <c r="KGZ4210" s="6"/>
      <c r="KHA4210" s="6"/>
      <c r="KHB4210" s="6"/>
      <c r="KHC4210" s="6"/>
      <c r="KHD4210" s="6"/>
      <c r="KHE4210" s="6"/>
      <c r="KHF4210" s="6"/>
      <c r="KHG4210" s="6"/>
      <c r="KHH4210" s="6"/>
      <c r="KHI4210" s="6"/>
      <c r="KHJ4210" s="6"/>
      <c r="KHK4210" s="6"/>
      <c r="KHL4210" s="6"/>
      <c r="KHM4210" s="6"/>
      <c r="KHN4210" s="6"/>
      <c r="KHO4210" s="6"/>
      <c r="KHP4210" s="6"/>
      <c r="KHQ4210" s="6"/>
      <c r="KHR4210" s="6"/>
      <c r="KHS4210" s="6"/>
      <c r="KHT4210" s="6"/>
      <c r="KHU4210" s="6"/>
      <c r="KHV4210" s="6"/>
      <c r="KHW4210" s="6"/>
      <c r="KHX4210" s="6"/>
      <c r="KHY4210" s="6"/>
      <c r="KHZ4210" s="6"/>
      <c r="KIA4210" s="6"/>
      <c r="KIB4210" s="6"/>
      <c r="KIC4210" s="6"/>
      <c r="KID4210" s="6"/>
      <c r="KIE4210" s="6"/>
      <c r="KIF4210" s="6"/>
      <c r="KIG4210" s="6"/>
      <c r="KIH4210" s="6"/>
      <c r="KII4210" s="6"/>
      <c r="KIJ4210" s="6"/>
      <c r="KIK4210" s="6"/>
      <c r="KIL4210" s="6"/>
      <c r="KIM4210" s="6"/>
      <c r="KIN4210" s="6"/>
      <c r="KIO4210" s="6"/>
      <c r="KIP4210" s="6"/>
      <c r="KIQ4210" s="6"/>
      <c r="KIR4210" s="6"/>
      <c r="KIS4210" s="6"/>
      <c r="KIT4210" s="6"/>
      <c r="KIU4210" s="6"/>
      <c r="KIV4210" s="6"/>
      <c r="KIW4210" s="6"/>
      <c r="KIX4210" s="6"/>
      <c r="KIY4210" s="6"/>
      <c r="KIZ4210" s="6"/>
      <c r="KJA4210" s="6"/>
      <c r="KJB4210" s="6"/>
      <c r="KJC4210" s="6"/>
      <c r="KJD4210" s="6"/>
      <c r="KJE4210" s="6"/>
      <c r="KJF4210" s="6"/>
      <c r="KJG4210" s="6"/>
      <c r="KJH4210" s="6"/>
      <c r="KJI4210" s="6"/>
      <c r="KJJ4210" s="6"/>
      <c r="KJK4210" s="6"/>
      <c r="KJL4210" s="6"/>
      <c r="KJM4210" s="6"/>
      <c r="KJN4210" s="6"/>
      <c r="KJO4210" s="6"/>
      <c r="KJP4210" s="6"/>
      <c r="KJQ4210" s="6"/>
      <c r="KJR4210" s="6"/>
      <c r="KJS4210" s="6"/>
      <c r="KJT4210" s="6"/>
      <c r="KJU4210" s="6"/>
      <c r="KJV4210" s="6"/>
      <c r="KJW4210" s="6"/>
      <c r="KJX4210" s="6"/>
      <c r="KJY4210" s="6"/>
      <c r="KJZ4210" s="6"/>
      <c r="KKA4210" s="6"/>
      <c r="KKB4210" s="6"/>
      <c r="KKC4210" s="6"/>
      <c r="KKD4210" s="6"/>
      <c r="KKE4210" s="6"/>
      <c r="KKF4210" s="6"/>
      <c r="KKG4210" s="6"/>
      <c r="KKH4210" s="6"/>
      <c r="KKI4210" s="6"/>
      <c r="KKJ4210" s="6"/>
      <c r="KKK4210" s="6"/>
      <c r="KKL4210" s="6"/>
      <c r="KKM4210" s="6"/>
      <c r="KKN4210" s="6"/>
      <c r="KKO4210" s="6"/>
      <c r="KKP4210" s="6"/>
      <c r="KKQ4210" s="6"/>
      <c r="KKR4210" s="6"/>
      <c r="KKS4210" s="6"/>
      <c r="KKT4210" s="6"/>
      <c r="KKU4210" s="6"/>
      <c r="KKV4210" s="6"/>
      <c r="KKW4210" s="6"/>
      <c r="KKX4210" s="6"/>
      <c r="KKY4210" s="6"/>
      <c r="KKZ4210" s="6"/>
      <c r="KLA4210" s="6"/>
      <c r="KLB4210" s="6"/>
      <c r="KLC4210" s="6"/>
      <c r="KLD4210" s="6"/>
      <c r="KLE4210" s="6"/>
      <c r="KLF4210" s="6"/>
      <c r="KLG4210" s="6"/>
      <c r="KLH4210" s="6"/>
      <c r="KLI4210" s="6"/>
      <c r="KLJ4210" s="6"/>
      <c r="KLK4210" s="6"/>
      <c r="KLL4210" s="6"/>
      <c r="KLM4210" s="6"/>
      <c r="KLN4210" s="6"/>
      <c r="KLO4210" s="6"/>
      <c r="KLP4210" s="6"/>
      <c r="KLQ4210" s="6"/>
      <c r="KLR4210" s="6"/>
      <c r="KLS4210" s="6"/>
      <c r="KLT4210" s="6"/>
      <c r="KLU4210" s="6"/>
      <c r="KLV4210" s="6"/>
      <c r="KLW4210" s="6"/>
      <c r="KLX4210" s="6"/>
      <c r="KLY4210" s="6"/>
      <c r="KLZ4210" s="6"/>
      <c r="KMA4210" s="6"/>
      <c r="KMB4210" s="6"/>
      <c r="KMC4210" s="6"/>
      <c r="KMD4210" s="6"/>
      <c r="KME4210" s="6"/>
      <c r="KMF4210" s="6"/>
      <c r="KMG4210" s="6"/>
      <c r="KMH4210" s="6"/>
      <c r="KMI4210" s="6"/>
      <c r="KMJ4210" s="6"/>
      <c r="KMK4210" s="6"/>
      <c r="KML4210" s="6"/>
      <c r="KMM4210" s="6"/>
      <c r="KMN4210" s="6"/>
      <c r="KMO4210" s="6"/>
      <c r="KMP4210" s="6"/>
      <c r="KMQ4210" s="6"/>
      <c r="KMR4210" s="6"/>
      <c r="KMS4210" s="6"/>
      <c r="KMT4210" s="6"/>
      <c r="KMU4210" s="6"/>
      <c r="KMV4210" s="6"/>
      <c r="KMW4210" s="6"/>
      <c r="KMX4210" s="6"/>
      <c r="KMY4210" s="6"/>
      <c r="KMZ4210" s="6"/>
      <c r="KNA4210" s="6"/>
      <c r="KNB4210" s="6"/>
      <c r="KNC4210" s="6"/>
      <c r="KND4210" s="6"/>
      <c r="KNE4210" s="6"/>
      <c r="KNF4210" s="6"/>
      <c r="KNG4210" s="6"/>
      <c r="KNH4210" s="6"/>
      <c r="KNI4210" s="6"/>
      <c r="KNJ4210" s="6"/>
      <c r="KNK4210" s="6"/>
      <c r="KNL4210" s="6"/>
      <c r="KNM4210" s="6"/>
      <c r="KNN4210" s="6"/>
      <c r="KNO4210" s="6"/>
      <c r="KNP4210" s="6"/>
      <c r="KNQ4210" s="6"/>
      <c r="KNR4210" s="6"/>
      <c r="KNS4210" s="6"/>
      <c r="KNT4210" s="6"/>
      <c r="KNU4210" s="6"/>
      <c r="KNV4210" s="6"/>
      <c r="KNW4210" s="6"/>
      <c r="KNX4210" s="6"/>
      <c r="KNY4210" s="6"/>
      <c r="KNZ4210" s="6"/>
      <c r="KOA4210" s="6"/>
      <c r="KOB4210" s="6"/>
      <c r="KOC4210" s="6"/>
      <c r="KOD4210" s="6"/>
      <c r="KOE4210" s="6"/>
      <c r="KOF4210" s="6"/>
      <c r="KOG4210" s="6"/>
      <c r="KOH4210" s="6"/>
      <c r="KOI4210" s="6"/>
      <c r="KOJ4210" s="6"/>
      <c r="KOK4210" s="6"/>
      <c r="KOL4210" s="6"/>
      <c r="KOM4210" s="6"/>
      <c r="KON4210" s="6"/>
      <c r="KOO4210" s="6"/>
      <c r="KOP4210" s="6"/>
      <c r="KOQ4210" s="6"/>
      <c r="KOR4210" s="6"/>
      <c r="KOS4210" s="6"/>
      <c r="KOT4210" s="6"/>
      <c r="KOU4210" s="6"/>
      <c r="KOV4210" s="6"/>
      <c r="KOW4210" s="6"/>
      <c r="KOX4210" s="6"/>
      <c r="KOY4210" s="6"/>
      <c r="KOZ4210" s="6"/>
      <c r="KPA4210" s="6"/>
      <c r="KPB4210" s="6"/>
      <c r="KPC4210" s="6"/>
      <c r="KPD4210" s="6"/>
      <c r="KPE4210" s="6"/>
      <c r="KPF4210" s="6"/>
      <c r="KPG4210" s="6"/>
      <c r="KPH4210" s="6"/>
      <c r="KPI4210" s="6"/>
      <c r="KPJ4210" s="6"/>
      <c r="KPK4210" s="6"/>
      <c r="KPL4210" s="6"/>
      <c r="KPM4210" s="6"/>
      <c r="KPN4210" s="6"/>
      <c r="KPO4210" s="6"/>
      <c r="KPP4210" s="6"/>
      <c r="KPQ4210" s="6"/>
      <c r="KPR4210" s="6"/>
      <c r="KPS4210" s="6"/>
      <c r="KPT4210" s="6"/>
      <c r="KPU4210" s="6"/>
      <c r="KPV4210" s="6"/>
      <c r="KPW4210" s="6"/>
      <c r="KPX4210" s="6"/>
      <c r="KPY4210" s="6"/>
      <c r="KPZ4210" s="6"/>
      <c r="KQA4210" s="6"/>
      <c r="KQB4210" s="6"/>
      <c r="KQC4210" s="6"/>
      <c r="KQD4210" s="6"/>
      <c r="KQE4210" s="6"/>
      <c r="KQF4210" s="6"/>
      <c r="KQG4210" s="6"/>
      <c r="KQH4210" s="6"/>
      <c r="KQI4210" s="6"/>
      <c r="KQJ4210" s="6"/>
      <c r="KQK4210" s="6"/>
      <c r="KQL4210" s="6"/>
      <c r="KQM4210" s="6"/>
      <c r="KQN4210" s="6"/>
      <c r="KQO4210" s="6"/>
      <c r="KQP4210" s="6"/>
      <c r="KQQ4210" s="6"/>
      <c r="KQR4210" s="6"/>
      <c r="KQS4210" s="6"/>
      <c r="KQT4210" s="6"/>
      <c r="KQU4210" s="6"/>
      <c r="KQV4210" s="6"/>
      <c r="KQW4210" s="6"/>
      <c r="KQX4210" s="6"/>
      <c r="KQY4210" s="6"/>
      <c r="KQZ4210" s="6"/>
      <c r="KRA4210" s="6"/>
      <c r="KRB4210" s="6"/>
      <c r="KRC4210" s="6"/>
      <c r="KRD4210" s="6"/>
      <c r="KRE4210" s="6"/>
      <c r="KRF4210" s="6"/>
      <c r="KRG4210" s="6"/>
      <c r="KRH4210" s="6"/>
      <c r="KRI4210" s="6"/>
      <c r="KRJ4210" s="6"/>
      <c r="KRK4210" s="6"/>
      <c r="KRL4210" s="6"/>
      <c r="KRM4210" s="6"/>
      <c r="KRN4210" s="6"/>
      <c r="KRO4210" s="6"/>
      <c r="KRP4210" s="6"/>
      <c r="KRQ4210" s="6"/>
      <c r="KRR4210" s="6"/>
      <c r="KRS4210" s="6"/>
      <c r="KRT4210" s="6"/>
      <c r="KRU4210" s="6"/>
      <c r="KRV4210" s="6"/>
      <c r="KRW4210" s="6"/>
      <c r="KRX4210" s="6"/>
      <c r="KRY4210" s="6"/>
      <c r="KRZ4210" s="6"/>
      <c r="KSA4210" s="6"/>
      <c r="KSB4210" s="6"/>
      <c r="KSC4210" s="6"/>
      <c r="KSD4210" s="6"/>
      <c r="KSE4210" s="6"/>
      <c r="KSF4210" s="6"/>
      <c r="KSG4210" s="6"/>
      <c r="KSH4210" s="6"/>
      <c r="KSI4210" s="6"/>
      <c r="KSJ4210" s="6"/>
      <c r="KSK4210" s="6"/>
      <c r="KSL4210" s="6"/>
      <c r="KSM4210" s="6"/>
      <c r="KSN4210" s="6"/>
      <c r="KSO4210" s="6"/>
      <c r="KSP4210" s="6"/>
      <c r="KSQ4210" s="6"/>
      <c r="KSR4210" s="6"/>
      <c r="KSS4210" s="6"/>
      <c r="KST4210" s="6"/>
      <c r="KSU4210" s="6"/>
      <c r="KSV4210" s="6"/>
      <c r="KSW4210" s="6"/>
      <c r="KSX4210" s="6"/>
      <c r="KSY4210" s="6"/>
      <c r="KSZ4210" s="6"/>
      <c r="KTA4210" s="6"/>
      <c r="KTB4210" s="6"/>
      <c r="KTC4210" s="6"/>
      <c r="KTD4210" s="6"/>
      <c r="KTE4210" s="6"/>
      <c r="KTF4210" s="6"/>
      <c r="KTG4210" s="6"/>
      <c r="KTH4210" s="6"/>
      <c r="KTI4210" s="6"/>
      <c r="KTJ4210" s="6"/>
      <c r="KTK4210" s="6"/>
      <c r="KTL4210" s="6"/>
      <c r="KTM4210" s="6"/>
      <c r="KTN4210" s="6"/>
      <c r="KTO4210" s="6"/>
      <c r="KTP4210" s="6"/>
      <c r="KTQ4210" s="6"/>
      <c r="KTR4210" s="6"/>
      <c r="KTS4210" s="6"/>
      <c r="KTT4210" s="6"/>
      <c r="KTU4210" s="6"/>
      <c r="KTV4210" s="6"/>
      <c r="KTW4210" s="6"/>
      <c r="KTX4210" s="6"/>
      <c r="KTY4210" s="6"/>
      <c r="KTZ4210" s="6"/>
      <c r="KUA4210" s="6"/>
      <c r="KUB4210" s="6"/>
      <c r="KUC4210" s="6"/>
      <c r="KUD4210" s="6"/>
      <c r="KUE4210" s="6"/>
      <c r="KUF4210" s="6"/>
      <c r="KUG4210" s="6"/>
      <c r="KUH4210" s="6"/>
      <c r="KUI4210" s="6"/>
      <c r="KUJ4210" s="6"/>
      <c r="KUK4210" s="6"/>
      <c r="KUL4210" s="6"/>
      <c r="KUM4210" s="6"/>
      <c r="KUN4210" s="6"/>
      <c r="KUO4210" s="6"/>
      <c r="KUP4210" s="6"/>
      <c r="KUQ4210" s="6"/>
      <c r="KUR4210" s="6"/>
      <c r="KUS4210" s="6"/>
      <c r="KUT4210" s="6"/>
      <c r="KUU4210" s="6"/>
      <c r="KUV4210" s="6"/>
      <c r="KUW4210" s="6"/>
      <c r="KUX4210" s="6"/>
      <c r="KUY4210" s="6"/>
      <c r="KUZ4210" s="6"/>
      <c r="KVA4210" s="6"/>
      <c r="KVB4210" s="6"/>
      <c r="KVC4210" s="6"/>
      <c r="KVD4210" s="6"/>
      <c r="KVE4210" s="6"/>
      <c r="KVF4210" s="6"/>
      <c r="KVG4210" s="6"/>
      <c r="KVH4210" s="6"/>
      <c r="KVI4210" s="6"/>
      <c r="KVJ4210" s="6"/>
      <c r="KVK4210" s="6"/>
      <c r="KVL4210" s="6"/>
      <c r="KVM4210" s="6"/>
      <c r="KVN4210" s="6"/>
      <c r="KVO4210" s="6"/>
      <c r="KVP4210" s="6"/>
      <c r="KVQ4210" s="6"/>
      <c r="KVR4210" s="6"/>
      <c r="KVS4210" s="6"/>
      <c r="KVT4210" s="6"/>
      <c r="KVU4210" s="6"/>
      <c r="KVV4210" s="6"/>
      <c r="KVW4210" s="6"/>
      <c r="KVX4210" s="6"/>
      <c r="KVY4210" s="6"/>
      <c r="KVZ4210" s="6"/>
      <c r="KWA4210" s="6"/>
      <c r="KWB4210" s="6"/>
      <c r="KWC4210" s="6"/>
      <c r="KWD4210" s="6"/>
      <c r="KWE4210" s="6"/>
      <c r="KWF4210" s="6"/>
      <c r="KWG4210" s="6"/>
      <c r="KWH4210" s="6"/>
      <c r="KWI4210" s="6"/>
      <c r="KWJ4210" s="6"/>
      <c r="KWK4210" s="6"/>
      <c r="KWL4210" s="6"/>
      <c r="KWM4210" s="6"/>
      <c r="KWN4210" s="6"/>
      <c r="KWO4210" s="6"/>
      <c r="KWP4210" s="6"/>
      <c r="KWQ4210" s="6"/>
      <c r="KWR4210" s="6"/>
      <c r="KWS4210" s="6"/>
      <c r="KWT4210" s="6"/>
      <c r="KWU4210" s="6"/>
      <c r="KWV4210" s="6"/>
      <c r="KWW4210" s="6"/>
      <c r="KWX4210" s="6"/>
      <c r="KWY4210" s="6"/>
      <c r="KWZ4210" s="6"/>
      <c r="KXA4210" s="6"/>
      <c r="KXB4210" s="6"/>
      <c r="KXC4210" s="6"/>
      <c r="KXD4210" s="6"/>
      <c r="KXE4210" s="6"/>
      <c r="KXF4210" s="6"/>
      <c r="KXG4210" s="6"/>
      <c r="KXH4210" s="6"/>
      <c r="KXI4210" s="6"/>
      <c r="KXJ4210" s="6"/>
      <c r="KXK4210" s="6"/>
      <c r="KXL4210" s="6"/>
      <c r="KXM4210" s="6"/>
      <c r="KXN4210" s="6"/>
      <c r="KXO4210" s="6"/>
      <c r="KXP4210" s="6"/>
      <c r="KXQ4210" s="6"/>
      <c r="KXR4210" s="6"/>
      <c r="KXS4210" s="6"/>
      <c r="KXT4210" s="6"/>
      <c r="KXU4210" s="6"/>
      <c r="KXV4210" s="6"/>
      <c r="KXW4210" s="6"/>
      <c r="KXX4210" s="6"/>
      <c r="KXY4210" s="6"/>
      <c r="KXZ4210" s="6"/>
      <c r="KYA4210" s="6"/>
      <c r="KYB4210" s="6"/>
      <c r="KYC4210" s="6"/>
      <c r="KYD4210" s="6"/>
      <c r="KYE4210" s="6"/>
      <c r="KYF4210" s="6"/>
      <c r="KYG4210" s="6"/>
      <c r="KYH4210" s="6"/>
      <c r="KYI4210" s="6"/>
      <c r="KYJ4210" s="6"/>
      <c r="KYK4210" s="6"/>
      <c r="KYL4210" s="6"/>
      <c r="KYM4210" s="6"/>
      <c r="KYN4210" s="6"/>
      <c r="KYO4210" s="6"/>
      <c r="KYP4210" s="6"/>
      <c r="KYQ4210" s="6"/>
      <c r="KYR4210" s="6"/>
      <c r="KYS4210" s="6"/>
      <c r="KYT4210" s="6"/>
      <c r="KYU4210" s="6"/>
      <c r="KYV4210" s="6"/>
      <c r="KYW4210" s="6"/>
      <c r="KYX4210" s="6"/>
      <c r="KYY4210" s="6"/>
      <c r="KYZ4210" s="6"/>
      <c r="KZA4210" s="6"/>
      <c r="KZB4210" s="6"/>
      <c r="KZC4210" s="6"/>
      <c r="KZD4210" s="6"/>
      <c r="KZE4210" s="6"/>
      <c r="KZF4210" s="6"/>
      <c r="KZG4210" s="6"/>
      <c r="KZH4210" s="6"/>
      <c r="KZI4210" s="6"/>
      <c r="KZJ4210" s="6"/>
      <c r="KZK4210" s="6"/>
      <c r="KZL4210" s="6"/>
      <c r="KZM4210" s="6"/>
      <c r="KZN4210" s="6"/>
      <c r="KZO4210" s="6"/>
      <c r="KZP4210" s="6"/>
      <c r="KZQ4210" s="6"/>
      <c r="KZR4210" s="6"/>
      <c r="KZS4210" s="6"/>
      <c r="KZT4210" s="6"/>
      <c r="KZU4210" s="6"/>
      <c r="KZV4210" s="6"/>
      <c r="KZW4210" s="6"/>
      <c r="KZX4210" s="6"/>
      <c r="KZY4210" s="6"/>
      <c r="KZZ4210" s="6"/>
      <c r="LAA4210" s="6"/>
      <c r="LAB4210" s="6"/>
      <c r="LAC4210" s="6"/>
      <c r="LAD4210" s="6"/>
      <c r="LAE4210" s="6"/>
      <c r="LAF4210" s="6"/>
      <c r="LAG4210" s="6"/>
      <c r="LAH4210" s="6"/>
      <c r="LAI4210" s="6"/>
      <c r="LAJ4210" s="6"/>
      <c r="LAK4210" s="6"/>
      <c r="LAL4210" s="6"/>
      <c r="LAM4210" s="6"/>
      <c r="LAN4210" s="6"/>
      <c r="LAO4210" s="6"/>
      <c r="LAP4210" s="6"/>
      <c r="LAQ4210" s="6"/>
      <c r="LAR4210" s="6"/>
      <c r="LAS4210" s="6"/>
      <c r="LAT4210" s="6"/>
      <c r="LAU4210" s="6"/>
      <c r="LAV4210" s="6"/>
      <c r="LAW4210" s="6"/>
      <c r="LAX4210" s="6"/>
      <c r="LAY4210" s="6"/>
      <c r="LAZ4210" s="6"/>
      <c r="LBA4210" s="6"/>
      <c r="LBB4210" s="6"/>
      <c r="LBC4210" s="6"/>
      <c r="LBD4210" s="6"/>
      <c r="LBE4210" s="6"/>
      <c r="LBF4210" s="6"/>
      <c r="LBG4210" s="6"/>
      <c r="LBH4210" s="6"/>
      <c r="LBI4210" s="6"/>
      <c r="LBJ4210" s="6"/>
      <c r="LBK4210" s="6"/>
      <c r="LBL4210" s="6"/>
      <c r="LBM4210" s="6"/>
      <c r="LBN4210" s="6"/>
      <c r="LBO4210" s="6"/>
      <c r="LBP4210" s="6"/>
      <c r="LBQ4210" s="6"/>
      <c r="LBR4210" s="6"/>
      <c r="LBS4210" s="6"/>
      <c r="LBT4210" s="6"/>
      <c r="LBU4210" s="6"/>
      <c r="LBV4210" s="6"/>
      <c r="LBW4210" s="6"/>
      <c r="LBX4210" s="6"/>
      <c r="LBY4210" s="6"/>
      <c r="LBZ4210" s="6"/>
      <c r="LCA4210" s="6"/>
      <c r="LCB4210" s="6"/>
      <c r="LCC4210" s="6"/>
      <c r="LCD4210" s="6"/>
      <c r="LCE4210" s="6"/>
      <c r="LCF4210" s="6"/>
      <c r="LCG4210" s="6"/>
      <c r="LCH4210" s="6"/>
      <c r="LCI4210" s="6"/>
      <c r="LCJ4210" s="6"/>
      <c r="LCK4210" s="6"/>
      <c r="LCL4210" s="6"/>
      <c r="LCM4210" s="6"/>
      <c r="LCN4210" s="6"/>
      <c r="LCO4210" s="6"/>
      <c r="LCP4210" s="6"/>
      <c r="LCQ4210" s="6"/>
      <c r="LCR4210" s="6"/>
      <c r="LCS4210" s="6"/>
      <c r="LCT4210" s="6"/>
      <c r="LCU4210" s="6"/>
      <c r="LCV4210" s="6"/>
      <c r="LCW4210" s="6"/>
      <c r="LCX4210" s="6"/>
      <c r="LCY4210" s="6"/>
      <c r="LCZ4210" s="6"/>
      <c r="LDA4210" s="6"/>
      <c r="LDB4210" s="6"/>
      <c r="LDC4210" s="6"/>
      <c r="LDD4210" s="6"/>
      <c r="LDE4210" s="6"/>
      <c r="LDF4210" s="6"/>
      <c r="LDG4210" s="6"/>
      <c r="LDH4210" s="6"/>
      <c r="LDI4210" s="6"/>
      <c r="LDJ4210" s="6"/>
      <c r="LDK4210" s="6"/>
      <c r="LDL4210" s="6"/>
      <c r="LDM4210" s="6"/>
      <c r="LDN4210" s="6"/>
      <c r="LDO4210" s="6"/>
      <c r="LDP4210" s="6"/>
      <c r="LDQ4210" s="6"/>
      <c r="LDR4210" s="6"/>
      <c r="LDS4210" s="6"/>
      <c r="LDT4210" s="6"/>
      <c r="LDU4210" s="6"/>
      <c r="LDV4210" s="6"/>
      <c r="LDW4210" s="6"/>
      <c r="LDX4210" s="6"/>
      <c r="LDY4210" s="6"/>
      <c r="LDZ4210" s="6"/>
      <c r="LEA4210" s="6"/>
      <c r="LEB4210" s="6"/>
      <c r="LEC4210" s="6"/>
      <c r="LED4210" s="6"/>
      <c r="LEE4210" s="6"/>
      <c r="LEF4210" s="6"/>
      <c r="LEG4210" s="6"/>
      <c r="LEH4210" s="6"/>
      <c r="LEI4210" s="6"/>
      <c r="LEJ4210" s="6"/>
      <c r="LEK4210" s="6"/>
      <c r="LEL4210" s="6"/>
      <c r="LEM4210" s="6"/>
      <c r="LEN4210" s="6"/>
      <c r="LEO4210" s="6"/>
      <c r="LEP4210" s="6"/>
      <c r="LEQ4210" s="6"/>
      <c r="LER4210" s="6"/>
      <c r="LES4210" s="6"/>
      <c r="LET4210" s="6"/>
      <c r="LEU4210" s="6"/>
      <c r="LEV4210" s="6"/>
      <c r="LEW4210" s="6"/>
      <c r="LEX4210" s="6"/>
      <c r="LEY4210" s="6"/>
      <c r="LEZ4210" s="6"/>
      <c r="LFA4210" s="6"/>
      <c r="LFB4210" s="6"/>
      <c r="LFC4210" s="6"/>
      <c r="LFD4210" s="6"/>
      <c r="LFE4210" s="6"/>
      <c r="LFF4210" s="6"/>
      <c r="LFG4210" s="6"/>
      <c r="LFH4210" s="6"/>
      <c r="LFI4210" s="6"/>
      <c r="LFJ4210" s="6"/>
      <c r="LFK4210" s="6"/>
      <c r="LFL4210" s="6"/>
      <c r="LFM4210" s="6"/>
      <c r="LFN4210" s="6"/>
      <c r="LFO4210" s="6"/>
      <c r="LFP4210" s="6"/>
      <c r="LFQ4210" s="6"/>
      <c r="LFR4210" s="6"/>
      <c r="LFS4210" s="6"/>
      <c r="LFT4210" s="6"/>
      <c r="LFU4210" s="6"/>
      <c r="LFV4210" s="6"/>
      <c r="LFW4210" s="6"/>
      <c r="LFX4210" s="6"/>
      <c r="LFY4210" s="6"/>
      <c r="LFZ4210" s="6"/>
      <c r="LGA4210" s="6"/>
      <c r="LGB4210" s="6"/>
      <c r="LGC4210" s="6"/>
      <c r="LGD4210" s="6"/>
      <c r="LGE4210" s="6"/>
      <c r="LGF4210" s="6"/>
      <c r="LGG4210" s="6"/>
      <c r="LGH4210" s="6"/>
      <c r="LGI4210" s="6"/>
      <c r="LGJ4210" s="6"/>
      <c r="LGK4210" s="6"/>
      <c r="LGL4210" s="6"/>
      <c r="LGM4210" s="6"/>
      <c r="LGN4210" s="6"/>
      <c r="LGO4210" s="6"/>
      <c r="LGP4210" s="6"/>
      <c r="LGQ4210" s="6"/>
      <c r="LGR4210" s="6"/>
      <c r="LGS4210" s="6"/>
      <c r="LGT4210" s="6"/>
      <c r="LGU4210" s="6"/>
      <c r="LGV4210" s="6"/>
      <c r="LGW4210" s="6"/>
      <c r="LGX4210" s="6"/>
      <c r="LGY4210" s="6"/>
      <c r="LGZ4210" s="6"/>
      <c r="LHA4210" s="6"/>
      <c r="LHB4210" s="6"/>
      <c r="LHC4210" s="6"/>
      <c r="LHD4210" s="6"/>
      <c r="LHE4210" s="6"/>
      <c r="LHF4210" s="6"/>
      <c r="LHG4210" s="6"/>
      <c r="LHH4210" s="6"/>
      <c r="LHI4210" s="6"/>
      <c r="LHJ4210" s="6"/>
      <c r="LHK4210" s="6"/>
      <c r="LHL4210" s="6"/>
      <c r="LHM4210" s="6"/>
      <c r="LHN4210" s="6"/>
      <c r="LHO4210" s="6"/>
      <c r="LHP4210" s="6"/>
      <c r="LHQ4210" s="6"/>
      <c r="LHR4210" s="6"/>
      <c r="LHS4210" s="6"/>
      <c r="LHT4210" s="6"/>
      <c r="LHU4210" s="6"/>
      <c r="LHV4210" s="6"/>
      <c r="LHW4210" s="6"/>
      <c r="LHX4210" s="6"/>
      <c r="LHY4210" s="6"/>
      <c r="LHZ4210" s="6"/>
      <c r="LIA4210" s="6"/>
      <c r="LIB4210" s="6"/>
      <c r="LIC4210" s="6"/>
      <c r="LID4210" s="6"/>
      <c r="LIE4210" s="6"/>
      <c r="LIF4210" s="6"/>
      <c r="LIG4210" s="6"/>
      <c r="LIH4210" s="6"/>
      <c r="LII4210" s="6"/>
      <c r="LIJ4210" s="6"/>
      <c r="LIK4210" s="6"/>
      <c r="LIL4210" s="6"/>
      <c r="LIM4210" s="6"/>
      <c r="LIN4210" s="6"/>
      <c r="LIO4210" s="6"/>
      <c r="LIP4210" s="6"/>
      <c r="LIQ4210" s="6"/>
      <c r="LIR4210" s="6"/>
      <c r="LIS4210" s="6"/>
      <c r="LIT4210" s="6"/>
      <c r="LIU4210" s="6"/>
      <c r="LIV4210" s="6"/>
      <c r="LIW4210" s="6"/>
      <c r="LIX4210" s="6"/>
      <c r="LIY4210" s="6"/>
      <c r="LIZ4210" s="6"/>
      <c r="LJA4210" s="6"/>
      <c r="LJB4210" s="6"/>
      <c r="LJC4210" s="6"/>
      <c r="LJD4210" s="6"/>
      <c r="LJE4210" s="6"/>
      <c r="LJF4210" s="6"/>
      <c r="LJG4210" s="6"/>
      <c r="LJH4210" s="6"/>
      <c r="LJI4210" s="6"/>
      <c r="LJJ4210" s="6"/>
      <c r="LJK4210" s="6"/>
      <c r="LJL4210" s="6"/>
      <c r="LJM4210" s="6"/>
      <c r="LJN4210" s="6"/>
      <c r="LJO4210" s="6"/>
      <c r="LJP4210" s="6"/>
      <c r="LJQ4210" s="6"/>
      <c r="LJR4210" s="6"/>
      <c r="LJS4210" s="6"/>
      <c r="LJT4210" s="6"/>
      <c r="LJU4210" s="6"/>
      <c r="LJV4210" s="6"/>
      <c r="LJW4210" s="6"/>
      <c r="LJX4210" s="6"/>
      <c r="LJY4210" s="6"/>
      <c r="LJZ4210" s="6"/>
      <c r="LKA4210" s="6"/>
      <c r="LKB4210" s="6"/>
      <c r="LKC4210" s="6"/>
      <c r="LKD4210" s="6"/>
      <c r="LKE4210" s="6"/>
      <c r="LKF4210" s="6"/>
      <c r="LKG4210" s="6"/>
      <c r="LKH4210" s="6"/>
      <c r="LKI4210" s="6"/>
      <c r="LKJ4210" s="6"/>
      <c r="LKK4210" s="6"/>
      <c r="LKL4210" s="6"/>
      <c r="LKM4210" s="6"/>
      <c r="LKN4210" s="6"/>
      <c r="LKO4210" s="6"/>
      <c r="LKP4210" s="6"/>
      <c r="LKQ4210" s="6"/>
      <c r="LKR4210" s="6"/>
      <c r="LKS4210" s="6"/>
      <c r="LKT4210" s="6"/>
      <c r="LKU4210" s="6"/>
      <c r="LKV4210" s="6"/>
      <c r="LKW4210" s="6"/>
      <c r="LKX4210" s="6"/>
      <c r="LKY4210" s="6"/>
      <c r="LKZ4210" s="6"/>
      <c r="LLA4210" s="6"/>
      <c r="LLB4210" s="6"/>
      <c r="LLC4210" s="6"/>
      <c r="LLD4210" s="6"/>
      <c r="LLE4210" s="6"/>
      <c r="LLF4210" s="6"/>
      <c r="LLG4210" s="6"/>
      <c r="LLH4210" s="6"/>
      <c r="LLI4210" s="6"/>
      <c r="LLJ4210" s="6"/>
      <c r="LLK4210" s="6"/>
      <c r="LLL4210" s="6"/>
      <c r="LLM4210" s="6"/>
      <c r="LLN4210" s="6"/>
      <c r="LLO4210" s="6"/>
      <c r="LLP4210" s="6"/>
      <c r="LLQ4210" s="6"/>
      <c r="LLR4210" s="6"/>
      <c r="LLS4210" s="6"/>
      <c r="LLT4210" s="6"/>
      <c r="LLU4210" s="6"/>
      <c r="LLV4210" s="6"/>
      <c r="LLW4210" s="6"/>
      <c r="LLX4210" s="6"/>
      <c r="LLY4210" s="6"/>
      <c r="LLZ4210" s="6"/>
      <c r="LMA4210" s="6"/>
      <c r="LMB4210" s="6"/>
      <c r="LMC4210" s="6"/>
      <c r="LMD4210" s="6"/>
      <c r="LME4210" s="6"/>
      <c r="LMF4210" s="6"/>
      <c r="LMG4210" s="6"/>
      <c r="LMH4210" s="6"/>
      <c r="LMI4210" s="6"/>
      <c r="LMJ4210" s="6"/>
      <c r="LMK4210" s="6"/>
      <c r="LML4210" s="6"/>
      <c r="LMM4210" s="6"/>
      <c r="LMN4210" s="6"/>
      <c r="LMO4210" s="6"/>
      <c r="LMP4210" s="6"/>
      <c r="LMQ4210" s="6"/>
      <c r="LMR4210" s="6"/>
      <c r="LMS4210" s="6"/>
      <c r="LMT4210" s="6"/>
      <c r="LMU4210" s="6"/>
      <c r="LMV4210" s="6"/>
      <c r="LMW4210" s="6"/>
      <c r="LMX4210" s="6"/>
      <c r="LMY4210" s="6"/>
      <c r="LMZ4210" s="6"/>
      <c r="LNA4210" s="6"/>
      <c r="LNB4210" s="6"/>
      <c r="LNC4210" s="6"/>
      <c r="LND4210" s="6"/>
      <c r="LNE4210" s="6"/>
      <c r="LNF4210" s="6"/>
      <c r="LNG4210" s="6"/>
      <c r="LNH4210" s="6"/>
      <c r="LNI4210" s="6"/>
      <c r="LNJ4210" s="6"/>
      <c r="LNK4210" s="6"/>
      <c r="LNL4210" s="6"/>
      <c r="LNM4210" s="6"/>
      <c r="LNN4210" s="6"/>
      <c r="LNO4210" s="6"/>
      <c r="LNP4210" s="6"/>
      <c r="LNQ4210" s="6"/>
      <c r="LNR4210" s="6"/>
      <c r="LNS4210" s="6"/>
      <c r="LNT4210" s="6"/>
      <c r="LNU4210" s="6"/>
      <c r="LNV4210" s="6"/>
      <c r="LNW4210" s="6"/>
      <c r="LNX4210" s="6"/>
      <c r="LNY4210" s="6"/>
      <c r="LNZ4210" s="6"/>
      <c r="LOA4210" s="6"/>
      <c r="LOB4210" s="6"/>
      <c r="LOC4210" s="6"/>
      <c r="LOD4210" s="6"/>
      <c r="LOE4210" s="6"/>
      <c r="LOF4210" s="6"/>
      <c r="LOG4210" s="6"/>
      <c r="LOH4210" s="6"/>
      <c r="LOI4210" s="6"/>
      <c r="LOJ4210" s="6"/>
      <c r="LOK4210" s="6"/>
      <c r="LOL4210" s="6"/>
      <c r="LOM4210" s="6"/>
      <c r="LON4210" s="6"/>
      <c r="LOO4210" s="6"/>
      <c r="LOP4210" s="6"/>
      <c r="LOQ4210" s="6"/>
      <c r="LOR4210" s="6"/>
      <c r="LOS4210" s="6"/>
      <c r="LOT4210" s="6"/>
      <c r="LOU4210" s="6"/>
      <c r="LOV4210" s="6"/>
      <c r="LOW4210" s="6"/>
      <c r="LOX4210" s="6"/>
      <c r="LOY4210" s="6"/>
      <c r="LOZ4210" s="6"/>
      <c r="LPA4210" s="6"/>
      <c r="LPB4210" s="6"/>
      <c r="LPC4210" s="6"/>
      <c r="LPD4210" s="6"/>
      <c r="LPE4210" s="6"/>
      <c r="LPF4210" s="6"/>
      <c r="LPG4210" s="6"/>
      <c r="LPH4210" s="6"/>
      <c r="LPI4210" s="6"/>
      <c r="LPJ4210" s="6"/>
      <c r="LPK4210" s="6"/>
      <c r="LPL4210" s="6"/>
      <c r="LPM4210" s="6"/>
      <c r="LPN4210" s="6"/>
      <c r="LPO4210" s="6"/>
      <c r="LPP4210" s="6"/>
      <c r="LPQ4210" s="6"/>
      <c r="LPR4210" s="6"/>
      <c r="LPS4210" s="6"/>
      <c r="LPT4210" s="6"/>
      <c r="LPU4210" s="6"/>
      <c r="LPV4210" s="6"/>
      <c r="LPW4210" s="6"/>
      <c r="LPX4210" s="6"/>
      <c r="LPY4210" s="6"/>
      <c r="LPZ4210" s="6"/>
      <c r="LQA4210" s="6"/>
      <c r="LQB4210" s="6"/>
      <c r="LQC4210" s="6"/>
      <c r="LQD4210" s="6"/>
      <c r="LQE4210" s="6"/>
      <c r="LQF4210" s="6"/>
      <c r="LQG4210" s="6"/>
      <c r="LQH4210" s="6"/>
      <c r="LQI4210" s="6"/>
      <c r="LQJ4210" s="6"/>
      <c r="LQK4210" s="6"/>
      <c r="LQL4210" s="6"/>
      <c r="LQM4210" s="6"/>
      <c r="LQN4210" s="6"/>
      <c r="LQO4210" s="6"/>
      <c r="LQP4210" s="6"/>
      <c r="LQQ4210" s="6"/>
      <c r="LQR4210" s="6"/>
      <c r="LQS4210" s="6"/>
      <c r="LQT4210" s="6"/>
      <c r="LQU4210" s="6"/>
      <c r="LQV4210" s="6"/>
      <c r="LQW4210" s="6"/>
      <c r="LQX4210" s="6"/>
      <c r="LQY4210" s="6"/>
      <c r="LQZ4210" s="6"/>
      <c r="LRA4210" s="6"/>
      <c r="LRB4210" s="6"/>
      <c r="LRC4210" s="6"/>
      <c r="LRD4210" s="6"/>
      <c r="LRE4210" s="6"/>
      <c r="LRF4210" s="6"/>
      <c r="LRG4210" s="6"/>
      <c r="LRH4210" s="6"/>
      <c r="LRI4210" s="6"/>
      <c r="LRJ4210" s="6"/>
      <c r="LRK4210" s="6"/>
      <c r="LRL4210" s="6"/>
      <c r="LRM4210" s="6"/>
      <c r="LRN4210" s="6"/>
      <c r="LRO4210" s="6"/>
      <c r="LRP4210" s="6"/>
      <c r="LRQ4210" s="6"/>
      <c r="LRR4210" s="6"/>
      <c r="LRS4210" s="6"/>
      <c r="LRT4210" s="6"/>
      <c r="LRU4210" s="6"/>
      <c r="LRV4210" s="6"/>
      <c r="LRW4210" s="6"/>
      <c r="LRX4210" s="6"/>
      <c r="LRY4210" s="6"/>
      <c r="LRZ4210" s="6"/>
      <c r="LSA4210" s="6"/>
      <c r="LSB4210" s="6"/>
      <c r="LSC4210" s="6"/>
      <c r="LSD4210" s="6"/>
      <c r="LSE4210" s="6"/>
      <c r="LSF4210" s="6"/>
      <c r="LSG4210" s="6"/>
      <c r="LSH4210" s="6"/>
      <c r="LSI4210" s="6"/>
      <c r="LSJ4210" s="6"/>
      <c r="LSK4210" s="6"/>
      <c r="LSL4210" s="6"/>
      <c r="LSM4210" s="6"/>
      <c r="LSN4210" s="6"/>
      <c r="LSO4210" s="6"/>
      <c r="LSP4210" s="6"/>
      <c r="LSQ4210" s="6"/>
      <c r="LSR4210" s="6"/>
      <c r="LSS4210" s="6"/>
      <c r="LST4210" s="6"/>
      <c r="LSU4210" s="6"/>
      <c r="LSV4210" s="6"/>
      <c r="LSW4210" s="6"/>
      <c r="LSX4210" s="6"/>
      <c r="LSY4210" s="6"/>
      <c r="LSZ4210" s="6"/>
      <c r="LTA4210" s="6"/>
      <c r="LTB4210" s="6"/>
      <c r="LTC4210" s="6"/>
      <c r="LTD4210" s="6"/>
      <c r="LTE4210" s="6"/>
      <c r="LTF4210" s="6"/>
      <c r="LTG4210" s="6"/>
      <c r="LTH4210" s="6"/>
      <c r="LTI4210" s="6"/>
      <c r="LTJ4210" s="6"/>
      <c r="LTK4210" s="6"/>
      <c r="LTL4210" s="6"/>
      <c r="LTM4210" s="6"/>
      <c r="LTN4210" s="6"/>
      <c r="LTO4210" s="6"/>
      <c r="LTP4210" s="6"/>
      <c r="LTQ4210" s="6"/>
      <c r="LTR4210" s="6"/>
      <c r="LTS4210" s="6"/>
      <c r="LTT4210" s="6"/>
      <c r="LTU4210" s="6"/>
      <c r="LTV4210" s="6"/>
      <c r="LTW4210" s="6"/>
      <c r="LTX4210" s="6"/>
      <c r="LTY4210" s="6"/>
      <c r="LTZ4210" s="6"/>
      <c r="LUA4210" s="6"/>
      <c r="LUB4210" s="6"/>
      <c r="LUC4210" s="6"/>
      <c r="LUD4210" s="6"/>
      <c r="LUE4210" s="6"/>
      <c r="LUF4210" s="6"/>
      <c r="LUG4210" s="6"/>
      <c r="LUH4210" s="6"/>
      <c r="LUI4210" s="6"/>
      <c r="LUJ4210" s="6"/>
      <c r="LUK4210" s="6"/>
      <c r="LUL4210" s="6"/>
      <c r="LUM4210" s="6"/>
      <c r="LUN4210" s="6"/>
      <c r="LUO4210" s="6"/>
      <c r="LUP4210" s="6"/>
      <c r="LUQ4210" s="6"/>
      <c r="LUR4210" s="6"/>
      <c r="LUS4210" s="6"/>
      <c r="LUT4210" s="6"/>
      <c r="LUU4210" s="6"/>
      <c r="LUV4210" s="6"/>
      <c r="LUW4210" s="6"/>
      <c r="LUX4210" s="6"/>
      <c r="LUY4210" s="6"/>
      <c r="LUZ4210" s="6"/>
      <c r="LVA4210" s="6"/>
      <c r="LVB4210" s="6"/>
      <c r="LVC4210" s="6"/>
      <c r="LVD4210" s="6"/>
      <c r="LVE4210" s="6"/>
      <c r="LVF4210" s="6"/>
      <c r="LVG4210" s="6"/>
      <c r="LVH4210" s="6"/>
      <c r="LVI4210" s="6"/>
      <c r="LVJ4210" s="6"/>
      <c r="LVK4210" s="6"/>
      <c r="LVL4210" s="6"/>
      <c r="LVM4210" s="6"/>
      <c r="LVN4210" s="6"/>
      <c r="LVO4210" s="6"/>
      <c r="LVP4210" s="6"/>
      <c r="LVQ4210" s="6"/>
      <c r="LVR4210" s="6"/>
      <c r="LVS4210" s="6"/>
      <c r="LVT4210" s="6"/>
      <c r="LVU4210" s="6"/>
      <c r="LVV4210" s="6"/>
      <c r="LVW4210" s="6"/>
      <c r="LVX4210" s="6"/>
      <c r="LVY4210" s="6"/>
      <c r="LVZ4210" s="6"/>
      <c r="LWA4210" s="6"/>
      <c r="LWB4210" s="6"/>
      <c r="LWC4210" s="6"/>
      <c r="LWD4210" s="6"/>
      <c r="LWE4210" s="6"/>
      <c r="LWF4210" s="6"/>
      <c r="LWG4210" s="6"/>
      <c r="LWH4210" s="6"/>
      <c r="LWI4210" s="6"/>
      <c r="LWJ4210" s="6"/>
      <c r="LWK4210" s="6"/>
      <c r="LWL4210" s="6"/>
      <c r="LWM4210" s="6"/>
      <c r="LWN4210" s="6"/>
      <c r="LWO4210" s="6"/>
      <c r="LWP4210" s="6"/>
      <c r="LWQ4210" s="6"/>
      <c r="LWR4210" s="6"/>
      <c r="LWS4210" s="6"/>
      <c r="LWT4210" s="6"/>
      <c r="LWU4210" s="6"/>
      <c r="LWV4210" s="6"/>
      <c r="LWW4210" s="6"/>
      <c r="LWX4210" s="6"/>
      <c r="LWY4210" s="6"/>
      <c r="LWZ4210" s="6"/>
      <c r="LXA4210" s="6"/>
      <c r="LXB4210" s="6"/>
      <c r="LXC4210" s="6"/>
      <c r="LXD4210" s="6"/>
      <c r="LXE4210" s="6"/>
      <c r="LXF4210" s="6"/>
      <c r="LXG4210" s="6"/>
      <c r="LXH4210" s="6"/>
      <c r="LXI4210" s="6"/>
      <c r="LXJ4210" s="6"/>
      <c r="LXK4210" s="6"/>
      <c r="LXL4210" s="6"/>
      <c r="LXM4210" s="6"/>
      <c r="LXN4210" s="6"/>
      <c r="LXO4210" s="6"/>
      <c r="LXP4210" s="6"/>
      <c r="LXQ4210" s="6"/>
      <c r="LXR4210" s="6"/>
      <c r="LXS4210" s="6"/>
      <c r="LXT4210" s="6"/>
      <c r="LXU4210" s="6"/>
      <c r="LXV4210" s="6"/>
      <c r="LXW4210" s="6"/>
      <c r="LXX4210" s="6"/>
      <c r="LXY4210" s="6"/>
      <c r="LXZ4210" s="6"/>
      <c r="LYA4210" s="6"/>
      <c r="LYB4210" s="6"/>
      <c r="LYC4210" s="6"/>
      <c r="LYD4210" s="6"/>
      <c r="LYE4210" s="6"/>
      <c r="LYF4210" s="6"/>
      <c r="LYG4210" s="6"/>
      <c r="LYH4210" s="6"/>
      <c r="LYI4210" s="6"/>
      <c r="LYJ4210" s="6"/>
      <c r="LYK4210" s="6"/>
      <c r="LYL4210" s="6"/>
      <c r="LYM4210" s="6"/>
      <c r="LYN4210" s="6"/>
      <c r="LYO4210" s="6"/>
      <c r="LYP4210" s="6"/>
      <c r="LYQ4210" s="6"/>
      <c r="LYR4210" s="6"/>
      <c r="LYS4210" s="6"/>
      <c r="LYT4210" s="6"/>
      <c r="LYU4210" s="6"/>
      <c r="LYV4210" s="6"/>
      <c r="LYW4210" s="6"/>
      <c r="LYX4210" s="6"/>
      <c r="LYY4210" s="6"/>
      <c r="LYZ4210" s="6"/>
      <c r="LZA4210" s="6"/>
      <c r="LZB4210" s="6"/>
      <c r="LZC4210" s="6"/>
      <c r="LZD4210" s="6"/>
      <c r="LZE4210" s="6"/>
      <c r="LZF4210" s="6"/>
      <c r="LZG4210" s="6"/>
      <c r="LZH4210" s="6"/>
      <c r="LZI4210" s="6"/>
      <c r="LZJ4210" s="6"/>
      <c r="LZK4210" s="6"/>
      <c r="LZL4210" s="6"/>
      <c r="LZM4210" s="6"/>
      <c r="LZN4210" s="6"/>
      <c r="LZO4210" s="6"/>
      <c r="LZP4210" s="6"/>
      <c r="LZQ4210" s="6"/>
      <c r="LZR4210" s="6"/>
      <c r="LZS4210" s="6"/>
      <c r="LZT4210" s="6"/>
      <c r="LZU4210" s="6"/>
      <c r="LZV4210" s="6"/>
      <c r="LZW4210" s="6"/>
      <c r="LZX4210" s="6"/>
      <c r="LZY4210" s="6"/>
      <c r="LZZ4210" s="6"/>
      <c r="MAA4210" s="6"/>
      <c r="MAB4210" s="6"/>
      <c r="MAC4210" s="6"/>
      <c r="MAD4210" s="6"/>
      <c r="MAE4210" s="6"/>
      <c r="MAF4210" s="6"/>
      <c r="MAG4210" s="6"/>
      <c r="MAH4210" s="6"/>
      <c r="MAI4210" s="6"/>
      <c r="MAJ4210" s="6"/>
      <c r="MAK4210" s="6"/>
      <c r="MAL4210" s="6"/>
      <c r="MAM4210" s="6"/>
      <c r="MAN4210" s="6"/>
      <c r="MAO4210" s="6"/>
      <c r="MAP4210" s="6"/>
      <c r="MAQ4210" s="6"/>
      <c r="MAR4210" s="6"/>
      <c r="MAS4210" s="6"/>
      <c r="MAT4210" s="6"/>
      <c r="MAU4210" s="6"/>
      <c r="MAV4210" s="6"/>
      <c r="MAW4210" s="6"/>
      <c r="MAX4210" s="6"/>
      <c r="MAY4210" s="6"/>
      <c r="MAZ4210" s="6"/>
      <c r="MBA4210" s="6"/>
      <c r="MBB4210" s="6"/>
      <c r="MBC4210" s="6"/>
      <c r="MBD4210" s="6"/>
      <c r="MBE4210" s="6"/>
      <c r="MBF4210" s="6"/>
      <c r="MBG4210" s="6"/>
      <c r="MBH4210" s="6"/>
      <c r="MBI4210" s="6"/>
      <c r="MBJ4210" s="6"/>
      <c r="MBK4210" s="6"/>
      <c r="MBL4210" s="6"/>
      <c r="MBM4210" s="6"/>
      <c r="MBN4210" s="6"/>
      <c r="MBO4210" s="6"/>
      <c r="MBP4210" s="6"/>
      <c r="MBQ4210" s="6"/>
      <c r="MBR4210" s="6"/>
      <c r="MBS4210" s="6"/>
      <c r="MBT4210" s="6"/>
      <c r="MBU4210" s="6"/>
      <c r="MBV4210" s="6"/>
      <c r="MBW4210" s="6"/>
      <c r="MBX4210" s="6"/>
      <c r="MBY4210" s="6"/>
      <c r="MBZ4210" s="6"/>
      <c r="MCA4210" s="6"/>
      <c r="MCB4210" s="6"/>
      <c r="MCC4210" s="6"/>
      <c r="MCD4210" s="6"/>
      <c r="MCE4210" s="6"/>
      <c r="MCF4210" s="6"/>
      <c r="MCG4210" s="6"/>
      <c r="MCH4210" s="6"/>
      <c r="MCI4210" s="6"/>
      <c r="MCJ4210" s="6"/>
      <c r="MCK4210" s="6"/>
      <c r="MCL4210" s="6"/>
      <c r="MCM4210" s="6"/>
      <c r="MCN4210" s="6"/>
      <c r="MCO4210" s="6"/>
      <c r="MCP4210" s="6"/>
      <c r="MCQ4210" s="6"/>
      <c r="MCR4210" s="6"/>
      <c r="MCS4210" s="6"/>
      <c r="MCT4210" s="6"/>
      <c r="MCU4210" s="6"/>
      <c r="MCV4210" s="6"/>
      <c r="MCW4210" s="6"/>
      <c r="MCX4210" s="6"/>
      <c r="MCY4210" s="6"/>
      <c r="MCZ4210" s="6"/>
      <c r="MDA4210" s="6"/>
      <c r="MDB4210" s="6"/>
      <c r="MDC4210" s="6"/>
      <c r="MDD4210" s="6"/>
      <c r="MDE4210" s="6"/>
      <c r="MDF4210" s="6"/>
      <c r="MDG4210" s="6"/>
      <c r="MDH4210" s="6"/>
      <c r="MDI4210" s="6"/>
      <c r="MDJ4210" s="6"/>
      <c r="MDK4210" s="6"/>
      <c r="MDL4210" s="6"/>
      <c r="MDM4210" s="6"/>
      <c r="MDN4210" s="6"/>
      <c r="MDO4210" s="6"/>
      <c r="MDP4210" s="6"/>
      <c r="MDQ4210" s="6"/>
      <c r="MDR4210" s="6"/>
      <c r="MDS4210" s="6"/>
      <c r="MDT4210" s="6"/>
      <c r="MDU4210" s="6"/>
      <c r="MDV4210" s="6"/>
      <c r="MDW4210" s="6"/>
      <c r="MDX4210" s="6"/>
      <c r="MDY4210" s="6"/>
      <c r="MDZ4210" s="6"/>
      <c r="MEA4210" s="6"/>
      <c r="MEB4210" s="6"/>
      <c r="MEC4210" s="6"/>
      <c r="MED4210" s="6"/>
      <c r="MEE4210" s="6"/>
      <c r="MEF4210" s="6"/>
      <c r="MEG4210" s="6"/>
      <c r="MEH4210" s="6"/>
      <c r="MEI4210" s="6"/>
      <c r="MEJ4210" s="6"/>
      <c r="MEK4210" s="6"/>
      <c r="MEL4210" s="6"/>
      <c r="MEM4210" s="6"/>
      <c r="MEN4210" s="6"/>
      <c r="MEO4210" s="6"/>
      <c r="MEP4210" s="6"/>
      <c r="MEQ4210" s="6"/>
      <c r="MER4210" s="6"/>
      <c r="MES4210" s="6"/>
      <c r="MET4210" s="6"/>
      <c r="MEU4210" s="6"/>
      <c r="MEV4210" s="6"/>
      <c r="MEW4210" s="6"/>
      <c r="MEX4210" s="6"/>
      <c r="MEY4210" s="6"/>
      <c r="MEZ4210" s="6"/>
      <c r="MFA4210" s="6"/>
      <c r="MFB4210" s="6"/>
      <c r="MFC4210" s="6"/>
      <c r="MFD4210" s="6"/>
      <c r="MFE4210" s="6"/>
      <c r="MFF4210" s="6"/>
      <c r="MFG4210" s="6"/>
      <c r="MFH4210" s="6"/>
      <c r="MFI4210" s="6"/>
      <c r="MFJ4210" s="6"/>
      <c r="MFK4210" s="6"/>
      <c r="MFL4210" s="6"/>
      <c r="MFM4210" s="6"/>
      <c r="MFN4210" s="6"/>
      <c r="MFO4210" s="6"/>
      <c r="MFP4210" s="6"/>
      <c r="MFQ4210" s="6"/>
      <c r="MFR4210" s="6"/>
      <c r="MFS4210" s="6"/>
      <c r="MFT4210" s="6"/>
      <c r="MFU4210" s="6"/>
      <c r="MFV4210" s="6"/>
      <c r="MFW4210" s="6"/>
      <c r="MFX4210" s="6"/>
      <c r="MFY4210" s="6"/>
      <c r="MFZ4210" s="6"/>
      <c r="MGA4210" s="6"/>
      <c r="MGB4210" s="6"/>
      <c r="MGC4210" s="6"/>
      <c r="MGD4210" s="6"/>
      <c r="MGE4210" s="6"/>
      <c r="MGF4210" s="6"/>
      <c r="MGG4210" s="6"/>
      <c r="MGH4210" s="6"/>
      <c r="MGI4210" s="6"/>
      <c r="MGJ4210" s="6"/>
      <c r="MGK4210" s="6"/>
      <c r="MGL4210" s="6"/>
      <c r="MGM4210" s="6"/>
      <c r="MGN4210" s="6"/>
      <c r="MGO4210" s="6"/>
      <c r="MGP4210" s="6"/>
      <c r="MGQ4210" s="6"/>
      <c r="MGR4210" s="6"/>
      <c r="MGS4210" s="6"/>
      <c r="MGT4210" s="6"/>
      <c r="MGU4210" s="6"/>
      <c r="MGV4210" s="6"/>
      <c r="MGW4210" s="6"/>
      <c r="MGX4210" s="6"/>
      <c r="MGY4210" s="6"/>
      <c r="MGZ4210" s="6"/>
      <c r="MHA4210" s="6"/>
      <c r="MHB4210" s="6"/>
      <c r="MHC4210" s="6"/>
      <c r="MHD4210" s="6"/>
      <c r="MHE4210" s="6"/>
      <c r="MHF4210" s="6"/>
      <c r="MHG4210" s="6"/>
      <c r="MHH4210" s="6"/>
      <c r="MHI4210" s="6"/>
      <c r="MHJ4210" s="6"/>
      <c r="MHK4210" s="6"/>
      <c r="MHL4210" s="6"/>
      <c r="MHM4210" s="6"/>
      <c r="MHN4210" s="6"/>
      <c r="MHO4210" s="6"/>
      <c r="MHP4210" s="6"/>
      <c r="MHQ4210" s="6"/>
      <c r="MHR4210" s="6"/>
      <c r="MHS4210" s="6"/>
      <c r="MHT4210" s="6"/>
      <c r="MHU4210" s="6"/>
      <c r="MHV4210" s="6"/>
      <c r="MHW4210" s="6"/>
      <c r="MHX4210" s="6"/>
      <c r="MHY4210" s="6"/>
      <c r="MHZ4210" s="6"/>
      <c r="MIA4210" s="6"/>
      <c r="MIB4210" s="6"/>
      <c r="MIC4210" s="6"/>
      <c r="MID4210" s="6"/>
      <c r="MIE4210" s="6"/>
      <c r="MIF4210" s="6"/>
      <c r="MIG4210" s="6"/>
      <c r="MIH4210" s="6"/>
      <c r="MII4210" s="6"/>
      <c r="MIJ4210" s="6"/>
      <c r="MIK4210" s="6"/>
      <c r="MIL4210" s="6"/>
      <c r="MIM4210" s="6"/>
      <c r="MIN4210" s="6"/>
      <c r="MIO4210" s="6"/>
      <c r="MIP4210" s="6"/>
      <c r="MIQ4210" s="6"/>
      <c r="MIR4210" s="6"/>
      <c r="MIS4210" s="6"/>
      <c r="MIT4210" s="6"/>
      <c r="MIU4210" s="6"/>
      <c r="MIV4210" s="6"/>
      <c r="MIW4210" s="6"/>
      <c r="MIX4210" s="6"/>
      <c r="MIY4210" s="6"/>
      <c r="MIZ4210" s="6"/>
      <c r="MJA4210" s="6"/>
      <c r="MJB4210" s="6"/>
      <c r="MJC4210" s="6"/>
      <c r="MJD4210" s="6"/>
      <c r="MJE4210" s="6"/>
      <c r="MJF4210" s="6"/>
      <c r="MJG4210" s="6"/>
      <c r="MJH4210" s="6"/>
      <c r="MJI4210" s="6"/>
      <c r="MJJ4210" s="6"/>
      <c r="MJK4210" s="6"/>
      <c r="MJL4210" s="6"/>
      <c r="MJM4210" s="6"/>
      <c r="MJN4210" s="6"/>
      <c r="MJO4210" s="6"/>
      <c r="MJP4210" s="6"/>
      <c r="MJQ4210" s="6"/>
      <c r="MJR4210" s="6"/>
      <c r="MJS4210" s="6"/>
      <c r="MJT4210" s="6"/>
      <c r="MJU4210" s="6"/>
      <c r="MJV4210" s="6"/>
      <c r="MJW4210" s="6"/>
      <c r="MJX4210" s="6"/>
      <c r="MJY4210" s="6"/>
      <c r="MJZ4210" s="6"/>
      <c r="MKA4210" s="6"/>
      <c r="MKB4210" s="6"/>
      <c r="MKC4210" s="6"/>
      <c r="MKD4210" s="6"/>
      <c r="MKE4210" s="6"/>
      <c r="MKF4210" s="6"/>
      <c r="MKG4210" s="6"/>
      <c r="MKH4210" s="6"/>
      <c r="MKI4210" s="6"/>
      <c r="MKJ4210" s="6"/>
      <c r="MKK4210" s="6"/>
      <c r="MKL4210" s="6"/>
      <c r="MKM4210" s="6"/>
      <c r="MKN4210" s="6"/>
      <c r="MKO4210" s="6"/>
      <c r="MKP4210" s="6"/>
      <c r="MKQ4210" s="6"/>
      <c r="MKR4210" s="6"/>
      <c r="MKS4210" s="6"/>
      <c r="MKT4210" s="6"/>
      <c r="MKU4210" s="6"/>
      <c r="MKV4210" s="6"/>
      <c r="MKW4210" s="6"/>
      <c r="MKX4210" s="6"/>
      <c r="MKY4210" s="6"/>
      <c r="MKZ4210" s="6"/>
      <c r="MLA4210" s="6"/>
      <c r="MLB4210" s="6"/>
      <c r="MLC4210" s="6"/>
      <c r="MLD4210" s="6"/>
      <c r="MLE4210" s="6"/>
      <c r="MLF4210" s="6"/>
      <c r="MLG4210" s="6"/>
      <c r="MLH4210" s="6"/>
      <c r="MLI4210" s="6"/>
      <c r="MLJ4210" s="6"/>
      <c r="MLK4210" s="6"/>
      <c r="MLL4210" s="6"/>
      <c r="MLM4210" s="6"/>
      <c r="MLN4210" s="6"/>
      <c r="MLO4210" s="6"/>
      <c r="MLP4210" s="6"/>
      <c r="MLQ4210" s="6"/>
      <c r="MLR4210" s="6"/>
      <c r="MLS4210" s="6"/>
      <c r="MLT4210" s="6"/>
      <c r="MLU4210" s="6"/>
      <c r="MLV4210" s="6"/>
      <c r="MLW4210" s="6"/>
      <c r="MLX4210" s="6"/>
      <c r="MLY4210" s="6"/>
      <c r="MLZ4210" s="6"/>
      <c r="MMA4210" s="6"/>
      <c r="MMB4210" s="6"/>
      <c r="MMC4210" s="6"/>
      <c r="MMD4210" s="6"/>
      <c r="MME4210" s="6"/>
      <c r="MMF4210" s="6"/>
      <c r="MMG4210" s="6"/>
      <c r="MMH4210" s="6"/>
      <c r="MMI4210" s="6"/>
      <c r="MMJ4210" s="6"/>
      <c r="MMK4210" s="6"/>
      <c r="MML4210" s="6"/>
      <c r="MMM4210" s="6"/>
      <c r="MMN4210" s="6"/>
      <c r="MMO4210" s="6"/>
      <c r="MMP4210" s="6"/>
      <c r="MMQ4210" s="6"/>
      <c r="MMR4210" s="6"/>
      <c r="MMS4210" s="6"/>
      <c r="MMT4210" s="6"/>
      <c r="MMU4210" s="6"/>
      <c r="MMV4210" s="6"/>
      <c r="MMW4210" s="6"/>
      <c r="MMX4210" s="6"/>
      <c r="MMY4210" s="6"/>
      <c r="MMZ4210" s="6"/>
      <c r="MNA4210" s="6"/>
      <c r="MNB4210" s="6"/>
      <c r="MNC4210" s="6"/>
      <c r="MND4210" s="6"/>
      <c r="MNE4210" s="6"/>
      <c r="MNF4210" s="6"/>
      <c r="MNG4210" s="6"/>
      <c r="MNH4210" s="6"/>
      <c r="MNI4210" s="6"/>
      <c r="MNJ4210" s="6"/>
      <c r="MNK4210" s="6"/>
      <c r="MNL4210" s="6"/>
      <c r="MNM4210" s="6"/>
      <c r="MNN4210" s="6"/>
      <c r="MNO4210" s="6"/>
      <c r="MNP4210" s="6"/>
      <c r="MNQ4210" s="6"/>
      <c r="MNR4210" s="6"/>
      <c r="MNS4210" s="6"/>
      <c r="MNT4210" s="6"/>
      <c r="MNU4210" s="6"/>
      <c r="MNV4210" s="6"/>
      <c r="MNW4210" s="6"/>
      <c r="MNX4210" s="6"/>
      <c r="MNY4210" s="6"/>
      <c r="MNZ4210" s="6"/>
      <c r="MOA4210" s="6"/>
      <c r="MOB4210" s="6"/>
      <c r="MOC4210" s="6"/>
      <c r="MOD4210" s="6"/>
      <c r="MOE4210" s="6"/>
      <c r="MOF4210" s="6"/>
      <c r="MOG4210" s="6"/>
      <c r="MOH4210" s="6"/>
      <c r="MOI4210" s="6"/>
      <c r="MOJ4210" s="6"/>
      <c r="MOK4210" s="6"/>
      <c r="MOL4210" s="6"/>
      <c r="MOM4210" s="6"/>
      <c r="MON4210" s="6"/>
      <c r="MOO4210" s="6"/>
      <c r="MOP4210" s="6"/>
      <c r="MOQ4210" s="6"/>
      <c r="MOR4210" s="6"/>
      <c r="MOS4210" s="6"/>
      <c r="MOT4210" s="6"/>
      <c r="MOU4210" s="6"/>
      <c r="MOV4210" s="6"/>
      <c r="MOW4210" s="6"/>
      <c r="MOX4210" s="6"/>
      <c r="MOY4210" s="6"/>
      <c r="MOZ4210" s="6"/>
      <c r="MPA4210" s="6"/>
      <c r="MPB4210" s="6"/>
      <c r="MPC4210" s="6"/>
      <c r="MPD4210" s="6"/>
      <c r="MPE4210" s="6"/>
      <c r="MPF4210" s="6"/>
      <c r="MPG4210" s="6"/>
      <c r="MPH4210" s="6"/>
      <c r="MPI4210" s="6"/>
      <c r="MPJ4210" s="6"/>
      <c r="MPK4210" s="6"/>
      <c r="MPL4210" s="6"/>
      <c r="MPM4210" s="6"/>
      <c r="MPN4210" s="6"/>
      <c r="MPO4210" s="6"/>
      <c r="MPP4210" s="6"/>
      <c r="MPQ4210" s="6"/>
      <c r="MPR4210" s="6"/>
      <c r="MPS4210" s="6"/>
      <c r="MPT4210" s="6"/>
      <c r="MPU4210" s="6"/>
      <c r="MPV4210" s="6"/>
      <c r="MPW4210" s="6"/>
      <c r="MPX4210" s="6"/>
      <c r="MPY4210" s="6"/>
      <c r="MPZ4210" s="6"/>
      <c r="MQA4210" s="6"/>
      <c r="MQB4210" s="6"/>
      <c r="MQC4210" s="6"/>
      <c r="MQD4210" s="6"/>
      <c r="MQE4210" s="6"/>
      <c r="MQF4210" s="6"/>
      <c r="MQG4210" s="6"/>
      <c r="MQH4210" s="6"/>
      <c r="MQI4210" s="6"/>
      <c r="MQJ4210" s="6"/>
      <c r="MQK4210" s="6"/>
      <c r="MQL4210" s="6"/>
      <c r="MQM4210" s="6"/>
      <c r="MQN4210" s="6"/>
      <c r="MQO4210" s="6"/>
      <c r="MQP4210" s="6"/>
      <c r="MQQ4210" s="6"/>
      <c r="MQR4210" s="6"/>
      <c r="MQS4210" s="6"/>
      <c r="MQT4210" s="6"/>
      <c r="MQU4210" s="6"/>
      <c r="MQV4210" s="6"/>
      <c r="MQW4210" s="6"/>
      <c r="MQX4210" s="6"/>
      <c r="MQY4210" s="6"/>
      <c r="MQZ4210" s="6"/>
      <c r="MRA4210" s="6"/>
      <c r="MRB4210" s="6"/>
      <c r="MRC4210" s="6"/>
      <c r="MRD4210" s="6"/>
      <c r="MRE4210" s="6"/>
      <c r="MRF4210" s="6"/>
      <c r="MRG4210" s="6"/>
      <c r="MRH4210" s="6"/>
      <c r="MRI4210" s="6"/>
      <c r="MRJ4210" s="6"/>
      <c r="MRK4210" s="6"/>
      <c r="MRL4210" s="6"/>
      <c r="MRM4210" s="6"/>
      <c r="MRN4210" s="6"/>
      <c r="MRO4210" s="6"/>
      <c r="MRP4210" s="6"/>
      <c r="MRQ4210" s="6"/>
      <c r="MRR4210" s="6"/>
      <c r="MRS4210" s="6"/>
      <c r="MRT4210" s="6"/>
      <c r="MRU4210" s="6"/>
      <c r="MRV4210" s="6"/>
      <c r="MRW4210" s="6"/>
      <c r="MRX4210" s="6"/>
      <c r="MRY4210" s="6"/>
      <c r="MRZ4210" s="6"/>
      <c r="MSA4210" s="6"/>
      <c r="MSB4210" s="6"/>
      <c r="MSC4210" s="6"/>
      <c r="MSD4210" s="6"/>
      <c r="MSE4210" s="6"/>
      <c r="MSF4210" s="6"/>
      <c r="MSG4210" s="6"/>
      <c r="MSH4210" s="6"/>
      <c r="MSI4210" s="6"/>
      <c r="MSJ4210" s="6"/>
      <c r="MSK4210" s="6"/>
      <c r="MSL4210" s="6"/>
      <c r="MSM4210" s="6"/>
      <c r="MSN4210" s="6"/>
      <c r="MSO4210" s="6"/>
      <c r="MSP4210" s="6"/>
      <c r="MSQ4210" s="6"/>
      <c r="MSR4210" s="6"/>
      <c r="MSS4210" s="6"/>
      <c r="MST4210" s="6"/>
      <c r="MSU4210" s="6"/>
      <c r="MSV4210" s="6"/>
      <c r="MSW4210" s="6"/>
      <c r="MSX4210" s="6"/>
      <c r="MSY4210" s="6"/>
      <c r="MSZ4210" s="6"/>
      <c r="MTA4210" s="6"/>
      <c r="MTB4210" s="6"/>
      <c r="MTC4210" s="6"/>
      <c r="MTD4210" s="6"/>
      <c r="MTE4210" s="6"/>
      <c r="MTF4210" s="6"/>
      <c r="MTG4210" s="6"/>
      <c r="MTH4210" s="6"/>
      <c r="MTI4210" s="6"/>
      <c r="MTJ4210" s="6"/>
      <c r="MTK4210" s="6"/>
      <c r="MTL4210" s="6"/>
      <c r="MTM4210" s="6"/>
      <c r="MTN4210" s="6"/>
      <c r="MTO4210" s="6"/>
      <c r="MTP4210" s="6"/>
      <c r="MTQ4210" s="6"/>
      <c r="MTR4210" s="6"/>
      <c r="MTS4210" s="6"/>
      <c r="MTT4210" s="6"/>
      <c r="MTU4210" s="6"/>
      <c r="MTV4210" s="6"/>
      <c r="MTW4210" s="6"/>
      <c r="MTX4210" s="6"/>
      <c r="MTY4210" s="6"/>
      <c r="MTZ4210" s="6"/>
      <c r="MUA4210" s="6"/>
      <c r="MUB4210" s="6"/>
      <c r="MUC4210" s="6"/>
      <c r="MUD4210" s="6"/>
      <c r="MUE4210" s="6"/>
      <c r="MUF4210" s="6"/>
      <c r="MUG4210" s="6"/>
      <c r="MUH4210" s="6"/>
      <c r="MUI4210" s="6"/>
      <c r="MUJ4210" s="6"/>
      <c r="MUK4210" s="6"/>
      <c r="MUL4210" s="6"/>
      <c r="MUM4210" s="6"/>
      <c r="MUN4210" s="6"/>
      <c r="MUO4210" s="6"/>
      <c r="MUP4210" s="6"/>
      <c r="MUQ4210" s="6"/>
      <c r="MUR4210" s="6"/>
      <c r="MUS4210" s="6"/>
      <c r="MUT4210" s="6"/>
      <c r="MUU4210" s="6"/>
      <c r="MUV4210" s="6"/>
      <c r="MUW4210" s="6"/>
      <c r="MUX4210" s="6"/>
      <c r="MUY4210" s="6"/>
      <c r="MUZ4210" s="6"/>
      <c r="MVA4210" s="6"/>
      <c r="MVB4210" s="6"/>
      <c r="MVC4210" s="6"/>
      <c r="MVD4210" s="6"/>
      <c r="MVE4210" s="6"/>
      <c r="MVF4210" s="6"/>
      <c r="MVG4210" s="6"/>
      <c r="MVH4210" s="6"/>
      <c r="MVI4210" s="6"/>
      <c r="MVJ4210" s="6"/>
      <c r="MVK4210" s="6"/>
      <c r="MVL4210" s="6"/>
      <c r="MVM4210" s="6"/>
      <c r="MVN4210" s="6"/>
      <c r="MVO4210" s="6"/>
      <c r="MVP4210" s="6"/>
      <c r="MVQ4210" s="6"/>
      <c r="MVR4210" s="6"/>
      <c r="MVS4210" s="6"/>
      <c r="MVT4210" s="6"/>
      <c r="MVU4210" s="6"/>
      <c r="MVV4210" s="6"/>
      <c r="MVW4210" s="6"/>
      <c r="MVX4210" s="6"/>
      <c r="MVY4210" s="6"/>
      <c r="MVZ4210" s="6"/>
      <c r="MWA4210" s="6"/>
      <c r="MWB4210" s="6"/>
      <c r="MWC4210" s="6"/>
      <c r="MWD4210" s="6"/>
      <c r="MWE4210" s="6"/>
      <c r="MWF4210" s="6"/>
      <c r="MWG4210" s="6"/>
      <c r="MWH4210" s="6"/>
      <c r="MWI4210" s="6"/>
      <c r="MWJ4210" s="6"/>
      <c r="MWK4210" s="6"/>
      <c r="MWL4210" s="6"/>
      <c r="MWM4210" s="6"/>
      <c r="MWN4210" s="6"/>
      <c r="MWO4210" s="6"/>
      <c r="MWP4210" s="6"/>
      <c r="MWQ4210" s="6"/>
      <c r="MWR4210" s="6"/>
      <c r="MWS4210" s="6"/>
      <c r="MWT4210" s="6"/>
      <c r="MWU4210" s="6"/>
      <c r="MWV4210" s="6"/>
      <c r="MWW4210" s="6"/>
      <c r="MWX4210" s="6"/>
      <c r="MWY4210" s="6"/>
      <c r="MWZ4210" s="6"/>
      <c r="MXA4210" s="6"/>
      <c r="MXB4210" s="6"/>
      <c r="MXC4210" s="6"/>
      <c r="MXD4210" s="6"/>
      <c r="MXE4210" s="6"/>
      <c r="MXF4210" s="6"/>
      <c r="MXG4210" s="6"/>
      <c r="MXH4210" s="6"/>
      <c r="MXI4210" s="6"/>
      <c r="MXJ4210" s="6"/>
      <c r="MXK4210" s="6"/>
      <c r="MXL4210" s="6"/>
      <c r="MXM4210" s="6"/>
      <c r="MXN4210" s="6"/>
      <c r="MXO4210" s="6"/>
      <c r="MXP4210" s="6"/>
      <c r="MXQ4210" s="6"/>
      <c r="MXR4210" s="6"/>
      <c r="MXS4210" s="6"/>
      <c r="MXT4210" s="6"/>
      <c r="MXU4210" s="6"/>
      <c r="MXV4210" s="6"/>
      <c r="MXW4210" s="6"/>
      <c r="MXX4210" s="6"/>
      <c r="MXY4210" s="6"/>
      <c r="MXZ4210" s="6"/>
      <c r="MYA4210" s="6"/>
      <c r="MYB4210" s="6"/>
      <c r="MYC4210" s="6"/>
      <c r="MYD4210" s="6"/>
      <c r="MYE4210" s="6"/>
      <c r="MYF4210" s="6"/>
      <c r="MYG4210" s="6"/>
      <c r="MYH4210" s="6"/>
      <c r="MYI4210" s="6"/>
      <c r="MYJ4210" s="6"/>
      <c r="MYK4210" s="6"/>
      <c r="MYL4210" s="6"/>
      <c r="MYM4210" s="6"/>
      <c r="MYN4210" s="6"/>
      <c r="MYO4210" s="6"/>
      <c r="MYP4210" s="6"/>
      <c r="MYQ4210" s="6"/>
      <c r="MYR4210" s="6"/>
      <c r="MYS4210" s="6"/>
      <c r="MYT4210" s="6"/>
      <c r="MYU4210" s="6"/>
      <c r="MYV4210" s="6"/>
      <c r="MYW4210" s="6"/>
      <c r="MYX4210" s="6"/>
      <c r="MYY4210" s="6"/>
      <c r="MYZ4210" s="6"/>
      <c r="MZA4210" s="6"/>
      <c r="MZB4210" s="6"/>
      <c r="MZC4210" s="6"/>
      <c r="MZD4210" s="6"/>
      <c r="MZE4210" s="6"/>
      <c r="MZF4210" s="6"/>
      <c r="MZG4210" s="6"/>
      <c r="MZH4210" s="6"/>
      <c r="MZI4210" s="6"/>
      <c r="MZJ4210" s="6"/>
      <c r="MZK4210" s="6"/>
      <c r="MZL4210" s="6"/>
      <c r="MZM4210" s="6"/>
      <c r="MZN4210" s="6"/>
      <c r="MZO4210" s="6"/>
      <c r="MZP4210" s="6"/>
      <c r="MZQ4210" s="6"/>
      <c r="MZR4210" s="6"/>
      <c r="MZS4210" s="6"/>
      <c r="MZT4210" s="6"/>
      <c r="MZU4210" s="6"/>
      <c r="MZV4210" s="6"/>
      <c r="MZW4210" s="6"/>
      <c r="MZX4210" s="6"/>
      <c r="MZY4210" s="6"/>
      <c r="MZZ4210" s="6"/>
      <c r="NAA4210" s="6"/>
      <c r="NAB4210" s="6"/>
      <c r="NAC4210" s="6"/>
      <c r="NAD4210" s="6"/>
      <c r="NAE4210" s="6"/>
      <c r="NAF4210" s="6"/>
      <c r="NAG4210" s="6"/>
      <c r="NAH4210" s="6"/>
      <c r="NAI4210" s="6"/>
      <c r="NAJ4210" s="6"/>
      <c r="NAK4210" s="6"/>
      <c r="NAL4210" s="6"/>
      <c r="NAM4210" s="6"/>
      <c r="NAN4210" s="6"/>
      <c r="NAO4210" s="6"/>
      <c r="NAP4210" s="6"/>
      <c r="NAQ4210" s="6"/>
      <c r="NAR4210" s="6"/>
      <c r="NAS4210" s="6"/>
      <c r="NAT4210" s="6"/>
      <c r="NAU4210" s="6"/>
      <c r="NAV4210" s="6"/>
      <c r="NAW4210" s="6"/>
      <c r="NAX4210" s="6"/>
      <c r="NAY4210" s="6"/>
      <c r="NAZ4210" s="6"/>
      <c r="NBA4210" s="6"/>
      <c r="NBB4210" s="6"/>
      <c r="NBC4210" s="6"/>
      <c r="NBD4210" s="6"/>
      <c r="NBE4210" s="6"/>
      <c r="NBF4210" s="6"/>
      <c r="NBG4210" s="6"/>
      <c r="NBH4210" s="6"/>
      <c r="NBI4210" s="6"/>
      <c r="NBJ4210" s="6"/>
      <c r="NBK4210" s="6"/>
      <c r="NBL4210" s="6"/>
      <c r="NBM4210" s="6"/>
      <c r="NBN4210" s="6"/>
      <c r="NBO4210" s="6"/>
      <c r="NBP4210" s="6"/>
      <c r="NBQ4210" s="6"/>
      <c r="NBR4210" s="6"/>
      <c r="NBS4210" s="6"/>
      <c r="NBT4210" s="6"/>
      <c r="NBU4210" s="6"/>
      <c r="NBV4210" s="6"/>
      <c r="NBW4210" s="6"/>
      <c r="NBX4210" s="6"/>
      <c r="NBY4210" s="6"/>
      <c r="NBZ4210" s="6"/>
      <c r="NCA4210" s="6"/>
      <c r="NCB4210" s="6"/>
      <c r="NCC4210" s="6"/>
      <c r="NCD4210" s="6"/>
      <c r="NCE4210" s="6"/>
      <c r="NCF4210" s="6"/>
      <c r="NCG4210" s="6"/>
      <c r="NCH4210" s="6"/>
      <c r="NCI4210" s="6"/>
      <c r="NCJ4210" s="6"/>
      <c r="NCK4210" s="6"/>
      <c r="NCL4210" s="6"/>
      <c r="NCM4210" s="6"/>
      <c r="NCN4210" s="6"/>
      <c r="NCO4210" s="6"/>
      <c r="NCP4210" s="6"/>
      <c r="NCQ4210" s="6"/>
      <c r="NCR4210" s="6"/>
      <c r="NCS4210" s="6"/>
      <c r="NCT4210" s="6"/>
      <c r="NCU4210" s="6"/>
      <c r="NCV4210" s="6"/>
      <c r="NCW4210" s="6"/>
      <c r="NCX4210" s="6"/>
      <c r="NCY4210" s="6"/>
      <c r="NCZ4210" s="6"/>
      <c r="NDA4210" s="6"/>
      <c r="NDB4210" s="6"/>
      <c r="NDC4210" s="6"/>
      <c r="NDD4210" s="6"/>
      <c r="NDE4210" s="6"/>
      <c r="NDF4210" s="6"/>
      <c r="NDG4210" s="6"/>
      <c r="NDH4210" s="6"/>
      <c r="NDI4210" s="6"/>
      <c r="NDJ4210" s="6"/>
      <c r="NDK4210" s="6"/>
      <c r="NDL4210" s="6"/>
      <c r="NDM4210" s="6"/>
      <c r="NDN4210" s="6"/>
      <c r="NDO4210" s="6"/>
      <c r="NDP4210" s="6"/>
      <c r="NDQ4210" s="6"/>
      <c r="NDR4210" s="6"/>
      <c r="NDS4210" s="6"/>
      <c r="NDT4210" s="6"/>
      <c r="NDU4210" s="6"/>
      <c r="NDV4210" s="6"/>
      <c r="NDW4210" s="6"/>
      <c r="NDX4210" s="6"/>
      <c r="NDY4210" s="6"/>
      <c r="NDZ4210" s="6"/>
      <c r="NEA4210" s="6"/>
      <c r="NEB4210" s="6"/>
      <c r="NEC4210" s="6"/>
      <c r="NED4210" s="6"/>
      <c r="NEE4210" s="6"/>
      <c r="NEF4210" s="6"/>
      <c r="NEG4210" s="6"/>
      <c r="NEH4210" s="6"/>
      <c r="NEI4210" s="6"/>
      <c r="NEJ4210" s="6"/>
      <c r="NEK4210" s="6"/>
      <c r="NEL4210" s="6"/>
      <c r="NEM4210" s="6"/>
      <c r="NEN4210" s="6"/>
      <c r="NEO4210" s="6"/>
      <c r="NEP4210" s="6"/>
      <c r="NEQ4210" s="6"/>
      <c r="NER4210" s="6"/>
      <c r="NES4210" s="6"/>
      <c r="NET4210" s="6"/>
      <c r="NEU4210" s="6"/>
      <c r="NEV4210" s="6"/>
      <c r="NEW4210" s="6"/>
      <c r="NEX4210" s="6"/>
      <c r="NEY4210" s="6"/>
      <c r="NEZ4210" s="6"/>
      <c r="NFA4210" s="6"/>
      <c r="NFB4210" s="6"/>
      <c r="NFC4210" s="6"/>
      <c r="NFD4210" s="6"/>
      <c r="NFE4210" s="6"/>
      <c r="NFF4210" s="6"/>
      <c r="NFG4210" s="6"/>
      <c r="NFH4210" s="6"/>
      <c r="NFI4210" s="6"/>
      <c r="NFJ4210" s="6"/>
      <c r="NFK4210" s="6"/>
      <c r="NFL4210" s="6"/>
      <c r="NFM4210" s="6"/>
      <c r="NFN4210" s="6"/>
      <c r="NFO4210" s="6"/>
      <c r="NFP4210" s="6"/>
      <c r="NFQ4210" s="6"/>
      <c r="NFR4210" s="6"/>
      <c r="NFS4210" s="6"/>
      <c r="NFT4210" s="6"/>
      <c r="NFU4210" s="6"/>
      <c r="NFV4210" s="6"/>
      <c r="NFW4210" s="6"/>
      <c r="NFX4210" s="6"/>
      <c r="NFY4210" s="6"/>
      <c r="NFZ4210" s="6"/>
      <c r="NGA4210" s="6"/>
      <c r="NGB4210" s="6"/>
      <c r="NGC4210" s="6"/>
      <c r="NGD4210" s="6"/>
      <c r="NGE4210" s="6"/>
      <c r="NGF4210" s="6"/>
      <c r="NGG4210" s="6"/>
      <c r="NGH4210" s="6"/>
      <c r="NGI4210" s="6"/>
      <c r="NGJ4210" s="6"/>
      <c r="NGK4210" s="6"/>
      <c r="NGL4210" s="6"/>
      <c r="NGM4210" s="6"/>
      <c r="NGN4210" s="6"/>
      <c r="NGO4210" s="6"/>
      <c r="NGP4210" s="6"/>
      <c r="NGQ4210" s="6"/>
      <c r="NGR4210" s="6"/>
      <c r="NGS4210" s="6"/>
      <c r="NGT4210" s="6"/>
      <c r="NGU4210" s="6"/>
      <c r="NGV4210" s="6"/>
      <c r="NGW4210" s="6"/>
      <c r="NGX4210" s="6"/>
      <c r="NGY4210" s="6"/>
      <c r="NGZ4210" s="6"/>
      <c r="NHA4210" s="6"/>
      <c r="NHB4210" s="6"/>
      <c r="NHC4210" s="6"/>
      <c r="NHD4210" s="6"/>
      <c r="NHE4210" s="6"/>
      <c r="NHF4210" s="6"/>
      <c r="NHG4210" s="6"/>
      <c r="NHH4210" s="6"/>
      <c r="NHI4210" s="6"/>
      <c r="NHJ4210" s="6"/>
      <c r="NHK4210" s="6"/>
      <c r="NHL4210" s="6"/>
      <c r="NHM4210" s="6"/>
      <c r="NHN4210" s="6"/>
      <c r="NHO4210" s="6"/>
      <c r="NHP4210" s="6"/>
      <c r="NHQ4210" s="6"/>
      <c r="NHR4210" s="6"/>
      <c r="NHS4210" s="6"/>
      <c r="NHT4210" s="6"/>
      <c r="NHU4210" s="6"/>
      <c r="NHV4210" s="6"/>
      <c r="NHW4210" s="6"/>
      <c r="NHX4210" s="6"/>
      <c r="NHY4210" s="6"/>
      <c r="NHZ4210" s="6"/>
      <c r="NIA4210" s="6"/>
      <c r="NIB4210" s="6"/>
      <c r="NIC4210" s="6"/>
      <c r="NID4210" s="6"/>
      <c r="NIE4210" s="6"/>
      <c r="NIF4210" s="6"/>
      <c r="NIG4210" s="6"/>
      <c r="NIH4210" s="6"/>
      <c r="NII4210" s="6"/>
      <c r="NIJ4210" s="6"/>
      <c r="NIK4210" s="6"/>
      <c r="NIL4210" s="6"/>
      <c r="NIM4210" s="6"/>
      <c r="NIN4210" s="6"/>
      <c r="NIO4210" s="6"/>
      <c r="NIP4210" s="6"/>
      <c r="NIQ4210" s="6"/>
      <c r="NIR4210" s="6"/>
      <c r="NIS4210" s="6"/>
      <c r="NIT4210" s="6"/>
      <c r="NIU4210" s="6"/>
      <c r="NIV4210" s="6"/>
      <c r="NIW4210" s="6"/>
      <c r="NIX4210" s="6"/>
      <c r="NIY4210" s="6"/>
      <c r="NIZ4210" s="6"/>
      <c r="NJA4210" s="6"/>
      <c r="NJB4210" s="6"/>
      <c r="NJC4210" s="6"/>
      <c r="NJD4210" s="6"/>
      <c r="NJE4210" s="6"/>
      <c r="NJF4210" s="6"/>
      <c r="NJG4210" s="6"/>
      <c r="NJH4210" s="6"/>
      <c r="NJI4210" s="6"/>
      <c r="NJJ4210" s="6"/>
      <c r="NJK4210" s="6"/>
      <c r="NJL4210" s="6"/>
      <c r="NJM4210" s="6"/>
      <c r="NJN4210" s="6"/>
      <c r="NJO4210" s="6"/>
      <c r="NJP4210" s="6"/>
      <c r="NJQ4210" s="6"/>
      <c r="NJR4210" s="6"/>
      <c r="NJS4210" s="6"/>
      <c r="NJT4210" s="6"/>
      <c r="NJU4210" s="6"/>
      <c r="NJV4210" s="6"/>
      <c r="NJW4210" s="6"/>
      <c r="NJX4210" s="6"/>
      <c r="NJY4210" s="6"/>
      <c r="NJZ4210" s="6"/>
      <c r="NKA4210" s="6"/>
      <c r="NKB4210" s="6"/>
      <c r="NKC4210" s="6"/>
      <c r="NKD4210" s="6"/>
      <c r="NKE4210" s="6"/>
      <c r="NKF4210" s="6"/>
      <c r="NKG4210" s="6"/>
      <c r="NKH4210" s="6"/>
      <c r="NKI4210" s="6"/>
      <c r="NKJ4210" s="6"/>
      <c r="NKK4210" s="6"/>
      <c r="NKL4210" s="6"/>
      <c r="NKM4210" s="6"/>
      <c r="NKN4210" s="6"/>
      <c r="NKO4210" s="6"/>
      <c r="NKP4210" s="6"/>
      <c r="NKQ4210" s="6"/>
      <c r="NKR4210" s="6"/>
      <c r="NKS4210" s="6"/>
      <c r="NKT4210" s="6"/>
      <c r="NKU4210" s="6"/>
      <c r="NKV4210" s="6"/>
      <c r="NKW4210" s="6"/>
      <c r="NKX4210" s="6"/>
      <c r="NKY4210" s="6"/>
      <c r="NKZ4210" s="6"/>
      <c r="NLA4210" s="6"/>
      <c r="NLB4210" s="6"/>
      <c r="NLC4210" s="6"/>
      <c r="NLD4210" s="6"/>
      <c r="NLE4210" s="6"/>
      <c r="NLF4210" s="6"/>
      <c r="NLG4210" s="6"/>
      <c r="NLH4210" s="6"/>
      <c r="NLI4210" s="6"/>
      <c r="NLJ4210" s="6"/>
      <c r="NLK4210" s="6"/>
      <c r="NLL4210" s="6"/>
      <c r="NLM4210" s="6"/>
      <c r="NLN4210" s="6"/>
      <c r="NLO4210" s="6"/>
      <c r="NLP4210" s="6"/>
      <c r="NLQ4210" s="6"/>
      <c r="NLR4210" s="6"/>
      <c r="NLS4210" s="6"/>
      <c r="NLT4210" s="6"/>
      <c r="NLU4210" s="6"/>
      <c r="NLV4210" s="6"/>
      <c r="NLW4210" s="6"/>
      <c r="NLX4210" s="6"/>
      <c r="NLY4210" s="6"/>
      <c r="NLZ4210" s="6"/>
      <c r="NMA4210" s="6"/>
      <c r="NMB4210" s="6"/>
      <c r="NMC4210" s="6"/>
      <c r="NMD4210" s="6"/>
      <c r="NME4210" s="6"/>
      <c r="NMF4210" s="6"/>
      <c r="NMG4210" s="6"/>
      <c r="NMH4210" s="6"/>
      <c r="NMI4210" s="6"/>
      <c r="NMJ4210" s="6"/>
      <c r="NMK4210" s="6"/>
      <c r="NML4210" s="6"/>
      <c r="NMM4210" s="6"/>
      <c r="NMN4210" s="6"/>
      <c r="NMO4210" s="6"/>
      <c r="NMP4210" s="6"/>
      <c r="NMQ4210" s="6"/>
      <c r="NMR4210" s="6"/>
      <c r="NMS4210" s="6"/>
      <c r="NMT4210" s="6"/>
      <c r="NMU4210" s="6"/>
      <c r="NMV4210" s="6"/>
      <c r="NMW4210" s="6"/>
      <c r="NMX4210" s="6"/>
      <c r="NMY4210" s="6"/>
      <c r="NMZ4210" s="6"/>
      <c r="NNA4210" s="6"/>
      <c r="NNB4210" s="6"/>
      <c r="NNC4210" s="6"/>
      <c r="NND4210" s="6"/>
      <c r="NNE4210" s="6"/>
      <c r="NNF4210" s="6"/>
      <c r="NNG4210" s="6"/>
      <c r="NNH4210" s="6"/>
      <c r="NNI4210" s="6"/>
      <c r="NNJ4210" s="6"/>
      <c r="NNK4210" s="6"/>
      <c r="NNL4210" s="6"/>
      <c r="NNM4210" s="6"/>
      <c r="NNN4210" s="6"/>
      <c r="NNO4210" s="6"/>
      <c r="NNP4210" s="6"/>
      <c r="NNQ4210" s="6"/>
      <c r="NNR4210" s="6"/>
      <c r="NNS4210" s="6"/>
      <c r="NNT4210" s="6"/>
      <c r="NNU4210" s="6"/>
      <c r="NNV4210" s="6"/>
      <c r="NNW4210" s="6"/>
      <c r="NNX4210" s="6"/>
      <c r="NNY4210" s="6"/>
      <c r="NNZ4210" s="6"/>
      <c r="NOA4210" s="6"/>
      <c r="NOB4210" s="6"/>
      <c r="NOC4210" s="6"/>
      <c r="NOD4210" s="6"/>
      <c r="NOE4210" s="6"/>
      <c r="NOF4210" s="6"/>
      <c r="NOG4210" s="6"/>
      <c r="NOH4210" s="6"/>
      <c r="NOI4210" s="6"/>
      <c r="NOJ4210" s="6"/>
      <c r="NOK4210" s="6"/>
      <c r="NOL4210" s="6"/>
      <c r="NOM4210" s="6"/>
      <c r="NON4210" s="6"/>
      <c r="NOO4210" s="6"/>
      <c r="NOP4210" s="6"/>
      <c r="NOQ4210" s="6"/>
      <c r="NOR4210" s="6"/>
      <c r="NOS4210" s="6"/>
      <c r="NOT4210" s="6"/>
      <c r="NOU4210" s="6"/>
      <c r="NOV4210" s="6"/>
      <c r="NOW4210" s="6"/>
      <c r="NOX4210" s="6"/>
      <c r="NOY4210" s="6"/>
      <c r="NOZ4210" s="6"/>
      <c r="NPA4210" s="6"/>
      <c r="NPB4210" s="6"/>
      <c r="NPC4210" s="6"/>
      <c r="NPD4210" s="6"/>
      <c r="NPE4210" s="6"/>
      <c r="NPF4210" s="6"/>
      <c r="NPG4210" s="6"/>
      <c r="NPH4210" s="6"/>
      <c r="NPI4210" s="6"/>
      <c r="NPJ4210" s="6"/>
      <c r="NPK4210" s="6"/>
      <c r="NPL4210" s="6"/>
      <c r="NPM4210" s="6"/>
      <c r="NPN4210" s="6"/>
      <c r="NPO4210" s="6"/>
      <c r="NPP4210" s="6"/>
      <c r="NPQ4210" s="6"/>
      <c r="NPR4210" s="6"/>
      <c r="NPS4210" s="6"/>
      <c r="NPT4210" s="6"/>
      <c r="NPU4210" s="6"/>
      <c r="NPV4210" s="6"/>
      <c r="NPW4210" s="6"/>
      <c r="NPX4210" s="6"/>
      <c r="NPY4210" s="6"/>
      <c r="NPZ4210" s="6"/>
      <c r="NQA4210" s="6"/>
      <c r="NQB4210" s="6"/>
      <c r="NQC4210" s="6"/>
      <c r="NQD4210" s="6"/>
      <c r="NQE4210" s="6"/>
      <c r="NQF4210" s="6"/>
      <c r="NQG4210" s="6"/>
      <c r="NQH4210" s="6"/>
      <c r="NQI4210" s="6"/>
      <c r="NQJ4210" s="6"/>
      <c r="NQK4210" s="6"/>
      <c r="NQL4210" s="6"/>
      <c r="NQM4210" s="6"/>
      <c r="NQN4210" s="6"/>
      <c r="NQO4210" s="6"/>
      <c r="NQP4210" s="6"/>
      <c r="NQQ4210" s="6"/>
      <c r="NQR4210" s="6"/>
      <c r="NQS4210" s="6"/>
      <c r="NQT4210" s="6"/>
      <c r="NQU4210" s="6"/>
      <c r="NQV4210" s="6"/>
      <c r="NQW4210" s="6"/>
      <c r="NQX4210" s="6"/>
      <c r="NQY4210" s="6"/>
      <c r="NQZ4210" s="6"/>
      <c r="NRA4210" s="6"/>
      <c r="NRB4210" s="6"/>
      <c r="NRC4210" s="6"/>
      <c r="NRD4210" s="6"/>
      <c r="NRE4210" s="6"/>
      <c r="NRF4210" s="6"/>
      <c r="NRG4210" s="6"/>
      <c r="NRH4210" s="6"/>
      <c r="NRI4210" s="6"/>
      <c r="NRJ4210" s="6"/>
      <c r="NRK4210" s="6"/>
      <c r="NRL4210" s="6"/>
      <c r="NRM4210" s="6"/>
      <c r="NRN4210" s="6"/>
      <c r="NRO4210" s="6"/>
      <c r="NRP4210" s="6"/>
      <c r="NRQ4210" s="6"/>
      <c r="NRR4210" s="6"/>
      <c r="NRS4210" s="6"/>
      <c r="NRT4210" s="6"/>
      <c r="NRU4210" s="6"/>
      <c r="NRV4210" s="6"/>
      <c r="NRW4210" s="6"/>
      <c r="NRX4210" s="6"/>
      <c r="NRY4210" s="6"/>
      <c r="NRZ4210" s="6"/>
      <c r="NSA4210" s="6"/>
      <c r="NSB4210" s="6"/>
      <c r="NSC4210" s="6"/>
      <c r="NSD4210" s="6"/>
      <c r="NSE4210" s="6"/>
      <c r="NSF4210" s="6"/>
      <c r="NSG4210" s="6"/>
      <c r="NSH4210" s="6"/>
      <c r="NSI4210" s="6"/>
      <c r="NSJ4210" s="6"/>
      <c r="NSK4210" s="6"/>
      <c r="NSL4210" s="6"/>
      <c r="NSM4210" s="6"/>
      <c r="NSN4210" s="6"/>
      <c r="NSO4210" s="6"/>
      <c r="NSP4210" s="6"/>
      <c r="NSQ4210" s="6"/>
      <c r="NSR4210" s="6"/>
      <c r="NSS4210" s="6"/>
      <c r="NST4210" s="6"/>
      <c r="NSU4210" s="6"/>
      <c r="NSV4210" s="6"/>
      <c r="NSW4210" s="6"/>
      <c r="NSX4210" s="6"/>
      <c r="NSY4210" s="6"/>
      <c r="NSZ4210" s="6"/>
      <c r="NTA4210" s="6"/>
      <c r="NTB4210" s="6"/>
      <c r="NTC4210" s="6"/>
      <c r="NTD4210" s="6"/>
      <c r="NTE4210" s="6"/>
      <c r="NTF4210" s="6"/>
      <c r="NTG4210" s="6"/>
      <c r="NTH4210" s="6"/>
      <c r="NTI4210" s="6"/>
      <c r="NTJ4210" s="6"/>
      <c r="NTK4210" s="6"/>
      <c r="NTL4210" s="6"/>
      <c r="NTM4210" s="6"/>
      <c r="NTN4210" s="6"/>
      <c r="NTO4210" s="6"/>
      <c r="NTP4210" s="6"/>
      <c r="NTQ4210" s="6"/>
      <c r="NTR4210" s="6"/>
      <c r="NTS4210" s="6"/>
      <c r="NTT4210" s="6"/>
      <c r="NTU4210" s="6"/>
      <c r="NTV4210" s="6"/>
      <c r="NTW4210" s="6"/>
      <c r="NTX4210" s="6"/>
      <c r="NTY4210" s="6"/>
      <c r="NTZ4210" s="6"/>
      <c r="NUA4210" s="6"/>
      <c r="NUB4210" s="6"/>
      <c r="NUC4210" s="6"/>
      <c r="NUD4210" s="6"/>
      <c r="NUE4210" s="6"/>
      <c r="NUF4210" s="6"/>
      <c r="NUG4210" s="6"/>
      <c r="NUH4210" s="6"/>
      <c r="NUI4210" s="6"/>
      <c r="NUJ4210" s="6"/>
      <c r="NUK4210" s="6"/>
      <c r="NUL4210" s="6"/>
      <c r="NUM4210" s="6"/>
      <c r="NUN4210" s="6"/>
      <c r="NUO4210" s="6"/>
      <c r="NUP4210" s="6"/>
      <c r="NUQ4210" s="6"/>
      <c r="NUR4210" s="6"/>
      <c r="NUS4210" s="6"/>
      <c r="NUT4210" s="6"/>
      <c r="NUU4210" s="6"/>
      <c r="NUV4210" s="6"/>
      <c r="NUW4210" s="6"/>
      <c r="NUX4210" s="6"/>
      <c r="NUY4210" s="6"/>
      <c r="NUZ4210" s="6"/>
      <c r="NVA4210" s="6"/>
      <c r="NVB4210" s="6"/>
      <c r="NVC4210" s="6"/>
      <c r="NVD4210" s="6"/>
      <c r="NVE4210" s="6"/>
      <c r="NVF4210" s="6"/>
      <c r="NVG4210" s="6"/>
      <c r="NVH4210" s="6"/>
      <c r="NVI4210" s="6"/>
      <c r="NVJ4210" s="6"/>
      <c r="NVK4210" s="6"/>
      <c r="NVL4210" s="6"/>
      <c r="NVM4210" s="6"/>
      <c r="NVN4210" s="6"/>
      <c r="NVO4210" s="6"/>
      <c r="NVP4210" s="6"/>
      <c r="NVQ4210" s="6"/>
      <c r="NVR4210" s="6"/>
      <c r="NVS4210" s="6"/>
      <c r="NVT4210" s="6"/>
      <c r="NVU4210" s="6"/>
      <c r="NVV4210" s="6"/>
      <c r="NVW4210" s="6"/>
      <c r="NVX4210" s="6"/>
      <c r="NVY4210" s="6"/>
      <c r="NVZ4210" s="6"/>
      <c r="NWA4210" s="6"/>
      <c r="NWB4210" s="6"/>
      <c r="NWC4210" s="6"/>
      <c r="NWD4210" s="6"/>
      <c r="NWE4210" s="6"/>
      <c r="NWF4210" s="6"/>
      <c r="NWG4210" s="6"/>
      <c r="NWH4210" s="6"/>
      <c r="NWI4210" s="6"/>
      <c r="NWJ4210" s="6"/>
      <c r="NWK4210" s="6"/>
      <c r="NWL4210" s="6"/>
      <c r="NWM4210" s="6"/>
      <c r="NWN4210" s="6"/>
      <c r="NWO4210" s="6"/>
      <c r="NWP4210" s="6"/>
      <c r="NWQ4210" s="6"/>
      <c r="NWR4210" s="6"/>
      <c r="NWS4210" s="6"/>
      <c r="NWT4210" s="6"/>
      <c r="NWU4210" s="6"/>
      <c r="NWV4210" s="6"/>
      <c r="NWW4210" s="6"/>
      <c r="NWX4210" s="6"/>
      <c r="NWY4210" s="6"/>
      <c r="NWZ4210" s="6"/>
      <c r="NXA4210" s="6"/>
      <c r="NXB4210" s="6"/>
      <c r="NXC4210" s="6"/>
      <c r="NXD4210" s="6"/>
      <c r="NXE4210" s="6"/>
      <c r="NXF4210" s="6"/>
      <c r="NXG4210" s="6"/>
      <c r="NXH4210" s="6"/>
      <c r="NXI4210" s="6"/>
      <c r="NXJ4210" s="6"/>
      <c r="NXK4210" s="6"/>
      <c r="NXL4210" s="6"/>
      <c r="NXM4210" s="6"/>
      <c r="NXN4210" s="6"/>
      <c r="NXO4210" s="6"/>
      <c r="NXP4210" s="6"/>
      <c r="NXQ4210" s="6"/>
      <c r="NXR4210" s="6"/>
      <c r="NXS4210" s="6"/>
      <c r="NXT4210" s="6"/>
      <c r="NXU4210" s="6"/>
      <c r="NXV4210" s="6"/>
      <c r="NXW4210" s="6"/>
      <c r="NXX4210" s="6"/>
      <c r="NXY4210" s="6"/>
      <c r="NXZ4210" s="6"/>
      <c r="NYA4210" s="6"/>
      <c r="NYB4210" s="6"/>
      <c r="NYC4210" s="6"/>
      <c r="NYD4210" s="6"/>
      <c r="NYE4210" s="6"/>
      <c r="NYF4210" s="6"/>
      <c r="NYG4210" s="6"/>
      <c r="NYH4210" s="6"/>
      <c r="NYI4210" s="6"/>
      <c r="NYJ4210" s="6"/>
      <c r="NYK4210" s="6"/>
      <c r="NYL4210" s="6"/>
      <c r="NYM4210" s="6"/>
      <c r="NYN4210" s="6"/>
      <c r="NYO4210" s="6"/>
      <c r="NYP4210" s="6"/>
      <c r="NYQ4210" s="6"/>
      <c r="NYR4210" s="6"/>
      <c r="NYS4210" s="6"/>
      <c r="NYT4210" s="6"/>
      <c r="NYU4210" s="6"/>
      <c r="NYV4210" s="6"/>
      <c r="NYW4210" s="6"/>
      <c r="NYX4210" s="6"/>
      <c r="NYY4210" s="6"/>
      <c r="NYZ4210" s="6"/>
      <c r="NZA4210" s="6"/>
      <c r="NZB4210" s="6"/>
      <c r="NZC4210" s="6"/>
      <c r="NZD4210" s="6"/>
      <c r="NZE4210" s="6"/>
      <c r="NZF4210" s="6"/>
      <c r="NZG4210" s="6"/>
      <c r="NZH4210" s="6"/>
      <c r="NZI4210" s="6"/>
      <c r="NZJ4210" s="6"/>
      <c r="NZK4210" s="6"/>
      <c r="NZL4210" s="6"/>
      <c r="NZM4210" s="6"/>
      <c r="NZN4210" s="6"/>
      <c r="NZO4210" s="6"/>
      <c r="NZP4210" s="6"/>
      <c r="NZQ4210" s="6"/>
      <c r="NZR4210" s="6"/>
      <c r="NZS4210" s="6"/>
      <c r="NZT4210" s="6"/>
      <c r="NZU4210" s="6"/>
      <c r="NZV4210" s="6"/>
      <c r="NZW4210" s="6"/>
      <c r="NZX4210" s="6"/>
      <c r="NZY4210" s="6"/>
      <c r="NZZ4210" s="6"/>
      <c r="OAA4210" s="6"/>
      <c r="OAB4210" s="6"/>
      <c r="OAC4210" s="6"/>
      <c r="OAD4210" s="6"/>
      <c r="OAE4210" s="6"/>
      <c r="OAF4210" s="6"/>
      <c r="OAG4210" s="6"/>
      <c r="OAH4210" s="6"/>
      <c r="OAI4210" s="6"/>
      <c r="OAJ4210" s="6"/>
      <c r="OAK4210" s="6"/>
      <c r="OAL4210" s="6"/>
      <c r="OAM4210" s="6"/>
      <c r="OAN4210" s="6"/>
      <c r="OAO4210" s="6"/>
      <c r="OAP4210" s="6"/>
      <c r="OAQ4210" s="6"/>
      <c r="OAR4210" s="6"/>
      <c r="OAS4210" s="6"/>
      <c r="OAT4210" s="6"/>
      <c r="OAU4210" s="6"/>
      <c r="OAV4210" s="6"/>
      <c r="OAW4210" s="6"/>
      <c r="OAX4210" s="6"/>
      <c r="OAY4210" s="6"/>
      <c r="OAZ4210" s="6"/>
      <c r="OBA4210" s="6"/>
      <c r="OBB4210" s="6"/>
      <c r="OBC4210" s="6"/>
      <c r="OBD4210" s="6"/>
      <c r="OBE4210" s="6"/>
      <c r="OBF4210" s="6"/>
      <c r="OBG4210" s="6"/>
      <c r="OBH4210" s="6"/>
      <c r="OBI4210" s="6"/>
      <c r="OBJ4210" s="6"/>
      <c r="OBK4210" s="6"/>
      <c r="OBL4210" s="6"/>
      <c r="OBM4210" s="6"/>
      <c r="OBN4210" s="6"/>
      <c r="OBO4210" s="6"/>
      <c r="OBP4210" s="6"/>
      <c r="OBQ4210" s="6"/>
      <c r="OBR4210" s="6"/>
      <c r="OBS4210" s="6"/>
      <c r="OBT4210" s="6"/>
      <c r="OBU4210" s="6"/>
      <c r="OBV4210" s="6"/>
      <c r="OBW4210" s="6"/>
      <c r="OBX4210" s="6"/>
      <c r="OBY4210" s="6"/>
      <c r="OBZ4210" s="6"/>
      <c r="OCA4210" s="6"/>
      <c r="OCB4210" s="6"/>
      <c r="OCC4210" s="6"/>
      <c r="OCD4210" s="6"/>
      <c r="OCE4210" s="6"/>
      <c r="OCF4210" s="6"/>
      <c r="OCG4210" s="6"/>
      <c r="OCH4210" s="6"/>
      <c r="OCI4210" s="6"/>
      <c r="OCJ4210" s="6"/>
      <c r="OCK4210" s="6"/>
      <c r="OCL4210" s="6"/>
      <c r="OCM4210" s="6"/>
      <c r="OCN4210" s="6"/>
      <c r="OCO4210" s="6"/>
      <c r="OCP4210" s="6"/>
      <c r="OCQ4210" s="6"/>
      <c r="OCR4210" s="6"/>
      <c r="OCS4210" s="6"/>
      <c r="OCT4210" s="6"/>
      <c r="OCU4210" s="6"/>
      <c r="OCV4210" s="6"/>
      <c r="OCW4210" s="6"/>
      <c r="OCX4210" s="6"/>
      <c r="OCY4210" s="6"/>
      <c r="OCZ4210" s="6"/>
      <c r="ODA4210" s="6"/>
      <c r="ODB4210" s="6"/>
      <c r="ODC4210" s="6"/>
      <c r="ODD4210" s="6"/>
      <c r="ODE4210" s="6"/>
      <c r="ODF4210" s="6"/>
      <c r="ODG4210" s="6"/>
      <c r="ODH4210" s="6"/>
      <c r="ODI4210" s="6"/>
      <c r="ODJ4210" s="6"/>
      <c r="ODK4210" s="6"/>
      <c r="ODL4210" s="6"/>
      <c r="ODM4210" s="6"/>
      <c r="ODN4210" s="6"/>
      <c r="ODO4210" s="6"/>
      <c r="ODP4210" s="6"/>
      <c r="ODQ4210" s="6"/>
      <c r="ODR4210" s="6"/>
      <c r="ODS4210" s="6"/>
      <c r="ODT4210" s="6"/>
      <c r="ODU4210" s="6"/>
      <c r="ODV4210" s="6"/>
      <c r="ODW4210" s="6"/>
      <c r="ODX4210" s="6"/>
      <c r="ODY4210" s="6"/>
      <c r="ODZ4210" s="6"/>
      <c r="OEA4210" s="6"/>
      <c r="OEB4210" s="6"/>
      <c r="OEC4210" s="6"/>
      <c r="OED4210" s="6"/>
      <c r="OEE4210" s="6"/>
      <c r="OEF4210" s="6"/>
      <c r="OEG4210" s="6"/>
      <c r="OEH4210" s="6"/>
      <c r="OEI4210" s="6"/>
      <c r="OEJ4210" s="6"/>
      <c r="OEK4210" s="6"/>
      <c r="OEL4210" s="6"/>
      <c r="OEM4210" s="6"/>
      <c r="OEN4210" s="6"/>
      <c r="OEO4210" s="6"/>
      <c r="OEP4210" s="6"/>
      <c r="OEQ4210" s="6"/>
      <c r="OER4210" s="6"/>
      <c r="OES4210" s="6"/>
      <c r="OET4210" s="6"/>
      <c r="OEU4210" s="6"/>
      <c r="OEV4210" s="6"/>
      <c r="OEW4210" s="6"/>
      <c r="OEX4210" s="6"/>
      <c r="OEY4210" s="6"/>
      <c r="OEZ4210" s="6"/>
      <c r="OFA4210" s="6"/>
      <c r="OFB4210" s="6"/>
      <c r="OFC4210" s="6"/>
      <c r="OFD4210" s="6"/>
      <c r="OFE4210" s="6"/>
      <c r="OFF4210" s="6"/>
      <c r="OFG4210" s="6"/>
      <c r="OFH4210" s="6"/>
      <c r="OFI4210" s="6"/>
      <c r="OFJ4210" s="6"/>
      <c r="OFK4210" s="6"/>
      <c r="OFL4210" s="6"/>
      <c r="OFM4210" s="6"/>
      <c r="OFN4210" s="6"/>
      <c r="OFO4210" s="6"/>
      <c r="OFP4210" s="6"/>
      <c r="OFQ4210" s="6"/>
      <c r="OFR4210" s="6"/>
      <c r="OFS4210" s="6"/>
      <c r="OFT4210" s="6"/>
      <c r="OFU4210" s="6"/>
      <c r="OFV4210" s="6"/>
      <c r="OFW4210" s="6"/>
      <c r="OFX4210" s="6"/>
      <c r="OFY4210" s="6"/>
      <c r="OFZ4210" s="6"/>
      <c r="OGA4210" s="6"/>
      <c r="OGB4210" s="6"/>
      <c r="OGC4210" s="6"/>
      <c r="OGD4210" s="6"/>
      <c r="OGE4210" s="6"/>
      <c r="OGF4210" s="6"/>
      <c r="OGG4210" s="6"/>
      <c r="OGH4210" s="6"/>
      <c r="OGI4210" s="6"/>
      <c r="OGJ4210" s="6"/>
      <c r="OGK4210" s="6"/>
      <c r="OGL4210" s="6"/>
      <c r="OGM4210" s="6"/>
      <c r="OGN4210" s="6"/>
      <c r="OGO4210" s="6"/>
      <c r="OGP4210" s="6"/>
      <c r="OGQ4210" s="6"/>
      <c r="OGR4210" s="6"/>
      <c r="OGS4210" s="6"/>
      <c r="OGT4210" s="6"/>
      <c r="OGU4210" s="6"/>
      <c r="OGV4210" s="6"/>
      <c r="OGW4210" s="6"/>
      <c r="OGX4210" s="6"/>
      <c r="OGY4210" s="6"/>
      <c r="OGZ4210" s="6"/>
      <c r="OHA4210" s="6"/>
      <c r="OHB4210" s="6"/>
      <c r="OHC4210" s="6"/>
      <c r="OHD4210" s="6"/>
      <c r="OHE4210" s="6"/>
      <c r="OHF4210" s="6"/>
      <c r="OHG4210" s="6"/>
      <c r="OHH4210" s="6"/>
      <c r="OHI4210" s="6"/>
      <c r="OHJ4210" s="6"/>
      <c r="OHK4210" s="6"/>
      <c r="OHL4210" s="6"/>
      <c r="OHM4210" s="6"/>
      <c r="OHN4210" s="6"/>
      <c r="OHO4210" s="6"/>
      <c r="OHP4210" s="6"/>
      <c r="OHQ4210" s="6"/>
      <c r="OHR4210" s="6"/>
      <c r="OHS4210" s="6"/>
      <c r="OHT4210" s="6"/>
      <c r="OHU4210" s="6"/>
      <c r="OHV4210" s="6"/>
      <c r="OHW4210" s="6"/>
      <c r="OHX4210" s="6"/>
      <c r="OHY4210" s="6"/>
      <c r="OHZ4210" s="6"/>
      <c r="OIA4210" s="6"/>
      <c r="OIB4210" s="6"/>
      <c r="OIC4210" s="6"/>
      <c r="OID4210" s="6"/>
      <c r="OIE4210" s="6"/>
      <c r="OIF4210" s="6"/>
      <c r="OIG4210" s="6"/>
      <c r="OIH4210" s="6"/>
      <c r="OII4210" s="6"/>
      <c r="OIJ4210" s="6"/>
      <c r="OIK4210" s="6"/>
      <c r="OIL4210" s="6"/>
      <c r="OIM4210" s="6"/>
      <c r="OIN4210" s="6"/>
      <c r="OIO4210" s="6"/>
      <c r="OIP4210" s="6"/>
      <c r="OIQ4210" s="6"/>
      <c r="OIR4210" s="6"/>
      <c r="OIS4210" s="6"/>
      <c r="OIT4210" s="6"/>
      <c r="OIU4210" s="6"/>
      <c r="OIV4210" s="6"/>
      <c r="OIW4210" s="6"/>
      <c r="OIX4210" s="6"/>
      <c r="OIY4210" s="6"/>
      <c r="OIZ4210" s="6"/>
      <c r="OJA4210" s="6"/>
      <c r="OJB4210" s="6"/>
      <c r="OJC4210" s="6"/>
      <c r="OJD4210" s="6"/>
      <c r="OJE4210" s="6"/>
      <c r="OJF4210" s="6"/>
      <c r="OJG4210" s="6"/>
      <c r="OJH4210" s="6"/>
      <c r="OJI4210" s="6"/>
      <c r="OJJ4210" s="6"/>
      <c r="OJK4210" s="6"/>
      <c r="OJL4210" s="6"/>
      <c r="OJM4210" s="6"/>
      <c r="OJN4210" s="6"/>
      <c r="OJO4210" s="6"/>
      <c r="OJP4210" s="6"/>
      <c r="OJQ4210" s="6"/>
      <c r="OJR4210" s="6"/>
      <c r="OJS4210" s="6"/>
      <c r="OJT4210" s="6"/>
      <c r="OJU4210" s="6"/>
      <c r="OJV4210" s="6"/>
      <c r="OJW4210" s="6"/>
      <c r="OJX4210" s="6"/>
      <c r="OJY4210" s="6"/>
      <c r="OJZ4210" s="6"/>
      <c r="OKA4210" s="6"/>
      <c r="OKB4210" s="6"/>
      <c r="OKC4210" s="6"/>
      <c r="OKD4210" s="6"/>
      <c r="OKE4210" s="6"/>
      <c r="OKF4210" s="6"/>
      <c r="OKG4210" s="6"/>
      <c r="OKH4210" s="6"/>
      <c r="OKI4210" s="6"/>
      <c r="OKJ4210" s="6"/>
      <c r="OKK4210" s="6"/>
      <c r="OKL4210" s="6"/>
      <c r="OKM4210" s="6"/>
      <c r="OKN4210" s="6"/>
      <c r="OKO4210" s="6"/>
      <c r="OKP4210" s="6"/>
      <c r="OKQ4210" s="6"/>
      <c r="OKR4210" s="6"/>
      <c r="OKS4210" s="6"/>
      <c r="OKT4210" s="6"/>
      <c r="OKU4210" s="6"/>
      <c r="OKV4210" s="6"/>
      <c r="OKW4210" s="6"/>
      <c r="OKX4210" s="6"/>
      <c r="OKY4210" s="6"/>
      <c r="OKZ4210" s="6"/>
      <c r="OLA4210" s="6"/>
      <c r="OLB4210" s="6"/>
      <c r="OLC4210" s="6"/>
      <c r="OLD4210" s="6"/>
      <c r="OLE4210" s="6"/>
      <c r="OLF4210" s="6"/>
      <c r="OLG4210" s="6"/>
      <c r="OLH4210" s="6"/>
      <c r="OLI4210" s="6"/>
      <c r="OLJ4210" s="6"/>
      <c r="OLK4210" s="6"/>
      <c r="OLL4210" s="6"/>
      <c r="OLM4210" s="6"/>
      <c r="OLN4210" s="6"/>
      <c r="OLO4210" s="6"/>
      <c r="OLP4210" s="6"/>
      <c r="OLQ4210" s="6"/>
      <c r="OLR4210" s="6"/>
      <c r="OLS4210" s="6"/>
      <c r="OLT4210" s="6"/>
      <c r="OLU4210" s="6"/>
      <c r="OLV4210" s="6"/>
      <c r="OLW4210" s="6"/>
      <c r="OLX4210" s="6"/>
      <c r="OLY4210" s="6"/>
      <c r="OLZ4210" s="6"/>
      <c r="OMA4210" s="6"/>
      <c r="OMB4210" s="6"/>
      <c r="OMC4210" s="6"/>
      <c r="OMD4210" s="6"/>
      <c r="OME4210" s="6"/>
      <c r="OMF4210" s="6"/>
      <c r="OMG4210" s="6"/>
      <c r="OMH4210" s="6"/>
      <c r="OMI4210" s="6"/>
      <c r="OMJ4210" s="6"/>
      <c r="OMK4210" s="6"/>
      <c r="OML4210" s="6"/>
      <c r="OMM4210" s="6"/>
      <c r="OMN4210" s="6"/>
      <c r="OMO4210" s="6"/>
      <c r="OMP4210" s="6"/>
      <c r="OMQ4210" s="6"/>
      <c r="OMR4210" s="6"/>
      <c r="OMS4210" s="6"/>
      <c r="OMT4210" s="6"/>
      <c r="OMU4210" s="6"/>
      <c r="OMV4210" s="6"/>
      <c r="OMW4210" s="6"/>
      <c r="OMX4210" s="6"/>
      <c r="OMY4210" s="6"/>
      <c r="OMZ4210" s="6"/>
      <c r="ONA4210" s="6"/>
      <c r="ONB4210" s="6"/>
      <c r="ONC4210" s="6"/>
      <c r="OND4210" s="6"/>
      <c r="ONE4210" s="6"/>
      <c r="ONF4210" s="6"/>
      <c r="ONG4210" s="6"/>
      <c r="ONH4210" s="6"/>
      <c r="ONI4210" s="6"/>
      <c r="ONJ4210" s="6"/>
      <c r="ONK4210" s="6"/>
      <c r="ONL4210" s="6"/>
      <c r="ONM4210" s="6"/>
      <c r="ONN4210" s="6"/>
      <c r="ONO4210" s="6"/>
      <c r="ONP4210" s="6"/>
      <c r="ONQ4210" s="6"/>
      <c r="ONR4210" s="6"/>
      <c r="ONS4210" s="6"/>
      <c r="ONT4210" s="6"/>
      <c r="ONU4210" s="6"/>
      <c r="ONV4210" s="6"/>
      <c r="ONW4210" s="6"/>
      <c r="ONX4210" s="6"/>
      <c r="ONY4210" s="6"/>
      <c r="ONZ4210" s="6"/>
      <c r="OOA4210" s="6"/>
      <c r="OOB4210" s="6"/>
      <c r="OOC4210" s="6"/>
      <c r="OOD4210" s="6"/>
      <c r="OOE4210" s="6"/>
      <c r="OOF4210" s="6"/>
      <c r="OOG4210" s="6"/>
      <c r="OOH4210" s="6"/>
      <c r="OOI4210" s="6"/>
      <c r="OOJ4210" s="6"/>
      <c r="OOK4210" s="6"/>
      <c r="OOL4210" s="6"/>
      <c r="OOM4210" s="6"/>
      <c r="OON4210" s="6"/>
      <c r="OOO4210" s="6"/>
      <c r="OOP4210" s="6"/>
      <c r="OOQ4210" s="6"/>
      <c r="OOR4210" s="6"/>
      <c r="OOS4210" s="6"/>
      <c r="OOT4210" s="6"/>
      <c r="OOU4210" s="6"/>
      <c r="OOV4210" s="6"/>
      <c r="OOW4210" s="6"/>
      <c r="OOX4210" s="6"/>
      <c r="OOY4210" s="6"/>
      <c r="OOZ4210" s="6"/>
      <c r="OPA4210" s="6"/>
      <c r="OPB4210" s="6"/>
      <c r="OPC4210" s="6"/>
      <c r="OPD4210" s="6"/>
      <c r="OPE4210" s="6"/>
      <c r="OPF4210" s="6"/>
      <c r="OPG4210" s="6"/>
      <c r="OPH4210" s="6"/>
      <c r="OPI4210" s="6"/>
      <c r="OPJ4210" s="6"/>
      <c r="OPK4210" s="6"/>
      <c r="OPL4210" s="6"/>
      <c r="OPM4210" s="6"/>
      <c r="OPN4210" s="6"/>
      <c r="OPO4210" s="6"/>
      <c r="OPP4210" s="6"/>
      <c r="OPQ4210" s="6"/>
      <c r="OPR4210" s="6"/>
      <c r="OPS4210" s="6"/>
      <c r="OPT4210" s="6"/>
      <c r="OPU4210" s="6"/>
      <c r="OPV4210" s="6"/>
      <c r="OPW4210" s="6"/>
      <c r="OPX4210" s="6"/>
      <c r="OPY4210" s="6"/>
      <c r="OPZ4210" s="6"/>
      <c r="OQA4210" s="6"/>
      <c r="OQB4210" s="6"/>
      <c r="OQC4210" s="6"/>
      <c r="OQD4210" s="6"/>
      <c r="OQE4210" s="6"/>
      <c r="OQF4210" s="6"/>
      <c r="OQG4210" s="6"/>
      <c r="OQH4210" s="6"/>
      <c r="OQI4210" s="6"/>
      <c r="OQJ4210" s="6"/>
      <c r="OQK4210" s="6"/>
      <c r="OQL4210" s="6"/>
      <c r="OQM4210" s="6"/>
      <c r="OQN4210" s="6"/>
      <c r="OQO4210" s="6"/>
      <c r="OQP4210" s="6"/>
      <c r="OQQ4210" s="6"/>
      <c r="OQR4210" s="6"/>
      <c r="OQS4210" s="6"/>
      <c r="OQT4210" s="6"/>
      <c r="OQU4210" s="6"/>
      <c r="OQV4210" s="6"/>
      <c r="OQW4210" s="6"/>
      <c r="OQX4210" s="6"/>
      <c r="OQY4210" s="6"/>
      <c r="OQZ4210" s="6"/>
      <c r="ORA4210" s="6"/>
      <c r="ORB4210" s="6"/>
      <c r="ORC4210" s="6"/>
      <c r="ORD4210" s="6"/>
      <c r="ORE4210" s="6"/>
      <c r="ORF4210" s="6"/>
      <c r="ORG4210" s="6"/>
      <c r="ORH4210" s="6"/>
      <c r="ORI4210" s="6"/>
      <c r="ORJ4210" s="6"/>
      <c r="ORK4210" s="6"/>
      <c r="ORL4210" s="6"/>
      <c r="ORM4210" s="6"/>
      <c r="ORN4210" s="6"/>
      <c r="ORO4210" s="6"/>
      <c r="ORP4210" s="6"/>
      <c r="ORQ4210" s="6"/>
      <c r="ORR4210" s="6"/>
      <c r="ORS4210" s="6"/>
      <c r="ORT4210" s="6"/>
      <c r="ORU4210" s="6"/>
      <c r="ORV4210" s="6"/>
      <c r="ORW4210" s="6"/>
      <c r="ORX4210" s="6"/>
      <c r="ORY4210" s="6"/>
      <c r="ORZ4210" s="6"/>
      <c r="OSA4210" s="6"/>
      <c r="OSB4210" s="6"/>
      <c r="OSC4210" s="6"/>
      <c r="OSD4210" s="6"/>
      <c r="OSE4210" s="6"/>
      <c r="OSF4210" s="6"/>
      <c r="OSG4210" s="6"/>
      <c r="OSH4210" s="6"/>
      <c r="OSI4210" s="6"/>
      <c r="OSJ4210" s="6"/>
      <c r="OSK4210" s="6"/>
      <c r="OSL4210" s="6"/>
      <c r="OSM4210" s="6"/>
      <c r="OSN4210" s="6"/>
      <c r="OSO4210" s="6"/>
      <c r="OSP4210" s="6"/>
      <c r="OSQ4210" s="6"/>
      <c r="OSR4210" s="6"/>
      <c r="OSS4210" s="6"/>
      <c r="OST4210" s="6"/>
      <c r="OSU4210" s="6"/>
      <c r="OSV4210" s="6"/>
      <c r="OSW4210" s="6"/>
      <c r="OSX4210" s="6"/>
      <c r="OSY4210" s="6"/>
      <c r="OSZ4210" s="6"/>
      <c r="OTA4210" s="6"/>
      <c r="OTB4210" s="6"/>
      <c r="OTC4210" s="6"/>
      <c r="OTD4210" s="6"/>
      <c r="OTE4210" s="6"/>
      <c r="OTF4210" s="6"/>
      <c r="OTG4210" s="6"/>
      <c r="OTH4210" s="6"/>
      <c r="OTI4210" s="6"/>
      <c r="OTJ4210" s="6"/>
      <c r="OTK4210" s="6"/>
      <c r="OTL4210" s="6"/>
      <c r="OTM4210" s="6"/>
      <c r="OTN4210" s="6"/>
      <c r="OTO4210" s="6"/>
      <c r="OTP4210" s="6"/>
      <c r="OTQ4210" s="6"/>
      <c r="OTR4210" s="6"/>
      <c r="OTS4210" s="6"/>
      <c r="OTT4210" s="6"/>
      <c r="OTU4210" s="6"/>
      <c r="OTV4210" s="6"/>
      <c r="OTW4210" s="6"/>
      <c r="OTX4210" s="6"/>
      <c r="OTY4210" s="6"/>
      <c r="OTZ4210" s="6"/>
      <c r="OUA4210" s="6"/>
      <c r="OUB4210" s="6"/>
      <c r="OUC4210" s="6"/>
      <c r="OUD4210" s="6"/>
      <c r="OUE4210" s="6"/>
      <c r="OUF4210" s="6"/>
      <c r="OUG4210" s="6"/>
      <c r="OUH4210" s="6"/>
      <c r="OUI4210" s="6"/>
      <c r="OUJ4210" s="6"/>
      <c r="OUK4210" s="6"/>
      <c r="OUL4210" s="6"/>
      <c r="OUM4210" s="6"/>
      <c r="OUN4210" s="6"/>
      <c r="OUO4210" s="6"/>
      <c r="OUP4210" s="6"/>
      <c r="OUQ4210" s="6"/>
      <c r="OUR4210" s="6"/>
      <c r="OUS4210" s="6"/>
      <c r="OUT4210" s="6"/>
      <c r="OUU4210" s="6"/>
      <c r="OUV4210" s="6"/>
      <c r="OUW4210" s="6"/>
      <c r="OUX4210" s="6"/>
      <c r="OUY4210" s="6"/>
      <c r="OUZ4210" s="6"/>
      <c r="OVA4210" s="6"/>
      <c r="OVB4210" s="6"/>
      <c r="OVC4210" s="6"/>
      <c r="OVD4210" s="6"/>
      <c r="OVE4210" s="6"/>
      <c r="OVF4210" s="6"/>
      <c r="OVG4210" s="6"/>
      <c r="OVH4210" s="6"/>
      <c r="OVI4210" s="6"/>
      <c r="OVJ4210" s="6"/>
      <c r="OVK4210" s="6"/>
      <c r="OVL4210" s="6"/>
      <c r="OVM4210" s="6"/>
      <c r="OVN4210" s="6"/>
      <c r="OVO4210" s="6"/>
      <c r="OVP4210" s="6"/>
      <c r="OVQ4210" s="6"/>
      <c r="OVR4210" s="6"/>
      <c r="OVS4210" s="6"/>
      <c r="OVT4210" s="6"/>
      <c r="OVU4210" s="6"/>
      <c r="OVV4210" s="6"/>
      <c r="OVW4210" s="6"/>
      <c r="OVX4210" s="6"/>
      <c r="OVY4210" s="6"/>
      <c r="OVZ4210" s="6"/>
      <c r="OWA4210" s="6"/>
      <c r="OWB4210" s="6"/>
      <c r="OWC4210" s="6"/>
      <c r="OWD4210" s="6"/>
      <c r="OWE4210" s="6"/>
      <c r="OWF4210" s="6"/>
      <c r="OWG4210" s="6"/>
      <c r="OWH4210" s="6"/>
      <c r="OWI4210" s="6"/>
      <c r="OWJ4210" s="6"/>
      <c r="OWK4210" s="6"/>
      <c r="OWL4210" s="6"/>
      <c r="OWM4210" s="6"/>
      <c r="OWN4210" s="6"/>
      <c r="OWO4210" s="6"/>
      <c r="OWP4210" s="6"/>
      <c r="OWQ4210" s="6"/>
      <c r="OWR4210" s="6"/>
      <c r="OWS4210" s="6"/>
      <c r="OWT4210" s="6"/>
      <c r="OWU4210" s="6"/>
      <c r="OWV4210" s="6"/>
      <c r="OWW4210" s="6"/>
      <c r="OWX4210" s="6"/>
      <c r="OWY4210" s="6"/>
      <c r="OWZ4210" s="6"/>
      <c r="OXA4210" s="6"/>
      <c r="OXB4210" s="6"/>
      <c r="OXC4210" s="6"/>
      <c r="OXD4210" s="6"/>
      <c r="OXE4210" s="6"/>
      <c r="OXF4210" s="6"/>
      <c r="OXG4210" s="6"/>
      <c r="OXH4210" s="6"/>
      <c r="OXI4210" s="6"/>
      <c r="OXJ4210" s="6"/>
      <c r="OXK4210" s="6"/>
      <c r="OXL4210" s="6"/>
      <c r="OXM4210" s="6"/>
      <c r="OXN4210" s="6"/>
      <c r="OXO4210" s="6"/>
      <c r="OXP4210" s="6"/>
      <c r="OXQ4210" s="6"/>
      <c r="OXR4210" s="6"/>
      <c r="OXS4210" s="6"/>
      <c r="OXT4210" s="6"/>
      <c r="OXU4210" s="6"/>
      <c r="OXV4210" s="6"/>
      <c r="OXW4210" s="6"/>
      <c r="OXX4210" s="6"/>
      <c r="OXY4210" s="6"/>
      <c r="OXZ4210" s="6"/>
      <c r="OYA4210" s="6"/>
      <c r="OYB4210" s="6"/>
      <c r="OYC4210" s="6"/>
      <c r="OYD4210" s="6"/>
      <c r="OYE4210" s="6"/>
      <c r="OYF4210" s="6"/>
      <c r="OYG4210" s="6"/>
      <c r="OYH4210" s="6"/>
      <c r="OYI4210" s="6"/>
      <c r="OYJ4210" s="6"/>
      <c r="OYK4210" s="6"/>
      <c r="OYL4210" s="6"/>
      <c r="OYM4210" s="6"/>
      <c r="OYN4210" s="6"/>
      <c r="OYO4210" s="6"/>
      <c r="OYP4210" s="6"/>
      <c r="OYQ4210" s="6"/>
      <c r="OYR4210" s="6"/>
      <c r="OYS4210" s="6"/>
      <c r="OYT4210" s="6"/>
      <c r="OYU4210" s="6"/>
      <c r="OYV4210" s="6"/>
      <c r="OYW4210" s="6"/>
      <c r="OYX4210" s="6"/>
      <c r="OYY4210" s="6"/>
      <c r="OYZ4210" s="6"/>
      <c r="OZA4210" s="6"/>
      <c r="OZB4210" s="6"/>
      <c r="OZC4210" s="6"/>
      <c r="OZD4210" s="6"/>
      <c r="OZE4210" s="6"/>
      <c r="OZF4210" s="6"/>
      <c r="OZG4210" s="6"/>
      <c r="OZH4210" s="6"/>
      <c r="OZI4210" s="6"/>
      <c r="OZJ4210" s="6"/>
      <c r="OZK4210" s="6"/>
      <c r="OZL4210" s="6"/>
      <c r="OZM4210" s="6"/>
      <c r="OZN4210" s="6"/>
      <c r="OZO4210" s="6"/>
      <c r="OZP4210" s="6"/>
      <c r="OZQ4210" s="6"/>
      <c r="OZR4210" s="6"/>
      <c r="OZS4210" s="6"/>
      <c r="OZT4210" s="6"/>
      <c r="OZU4210" s="6"/>
      <c r="OZV4210" s="6"/>
      <c r="OZW4210" s="6"/>
      <c r="OZX4210" s="6"/>
      <c r="OZY4210" s="6"/>
      <c r="OZZ4210" s="6"/>
      <c r="PAA4210" s="6"/>
      <c r="PAB4210" s="6"/>
      <c r="PAC4210" s="6"/>
      <c r="PAD4210" s="6"/>
      <c r="PAE4210" s="6"/>
      <c r="PAF4210" s="6"/>
      <c r="PAG4210" s="6"/>
      <c r="PAH4210" s="6"/>
      <c r="PAI4210" s="6"/>
      <c r="PAJ4210" s="6"/>
      <c r="PAK4210" s="6"/>
      <c r="PAL4210" s="6"/>
      <c r="PAM4210" s="6"/>
      <c r="PAN4210" s="6"/>
      <c r="PAO4210" s="6"/>
      <c r="PAP4210" s="6"/>
      <c r="PAQ4210" s="6"/>
      <c r="PAR4210" s="6"/>
      <c r="PAS4210" s="6"/>
      <c r="PAT4210" s="6"/>
      <c r="PAU4210" s="6"/>
      <c r="PAV4210" s="6"/>
      <c r="PAW4210" s="6"/>
      <c r="PAX4210" s="6"/>
      <c r="PAY4210" s="6"/>
      <c r="PAZ4210" s="6"/>
      <c r="PBA4210" s="6"/>
      <c r="PBB4210" s="6"/>
      <c r="PBC4210" s="6"/>
      <c r="PBD4210" s="6"/>
      <c r="PBE4210" s="6"/>
      <c r="PBF4210" s="6"/>
      <c r="PBG4210" s="6"/>
      <c r="PBH4210" s="6"/>
      <c r="PBI4210" s="6"/>
      <c r="PBJ4210" s="6"/>
      <c r="PBK4210" s="6"/>
      <c r="PBL4210" s="6"/>
      <c r="PBM4210" s="6"/>
      <c r="PBN4210" s="6"/>
      <c r="PBO4210" s="6"/>
      <c r="PBP4210" s="6"/>
      <c r="PBQ4210" s="6"/>
      <c r="PBR4210" s="6"/>
      <c r="PBS4210" s="6"/>
      <c r="PBT4210" s="6"/>
      <c r="PBU4210" s="6"/>
      <c r="PBV4210" s="6"/>
      <c r="PBW4210" s="6"/>
      <c r="PBX4210" s="6"/>
      <c r="PBY4210" s="6"/>
      <c r="PBZ4210" s="6"/>
      <c r="PCA4210" s="6"/>
      <c r="PCB4210" s="6"/>
      <c r="PCC4210" s="6"/>
      <c r="PCD4210" s="6"/>
      <c r="PCE4210" s="6"/>
      <c r="PCF4210" s="6"/>
      <c r="PCG4210" s="6"/>
      <c r="PCH4210" s="6"/>
      <c r="PCI4210" s="6"/>
      <c r="PCJ4210" s="6"/>
      <c r="PCK4210" s="6"/>
      <c r="PCL4210" s="6"/>
      <c r="PCM4210" s="6"/>
      <c r="PCN4210" s="6"/>
      <c r="PCO4210" s="6"/>
      <c r="PCP4210" s="6"/>
      <c r="PCQ4210" s="6"/>
      <c r="PCR4210" s="6"/>
      <c r="PCS4210" s="6"/>
      <c r="PCT4210" s="6"/>
      <c r="PCU4210" s="6"/>
      <c r="PCV4210" s="6"/>
      <c r="PCW4210" s="6"/>
      <c r="PCX4210" s="6"/>
      <c r="PCY4210" s="6"/>
      <c r="PCZ4210" s="6"/>
      <c r="PDA4210" s="6"/>
      <c r="PDB4210" s="6"/>
      <c r="PDC4210" s="6"/>
      <c r="PDD4210" s="6"/>
      <c r="PDE4210" s="6"/>
      <c r="PDF4210" s="6"/>
      <c r="PDG4210" s="6"/>
      <c r="PDH4210" s="6"/>
      <c r="PDI4210" s="6"/>
      <c r="PDJ4210" s="6"/>
      <c r="PDK4210" s="6"/>
      <c r="PDL4210" s="6"/>
      <c r="PDM4210" s="6"/>
      <c r="PDN4210" s="6"/>
      <c r="PDO4210" s="6"/>
      <c r="PDP4210" s="6"/>
      <c r="PDQ4210" s="6"/>
      <c r="PDR4210" s="6"/>
      <c r="PDS4210" s="6"/>
      <c r="PDT4210" s="6"/>
      <c r="PDU4210" s="6"/>
      <c r="PDV4210" s="6"/>
      <c r="PDW4210" s="6"/>
      <c r="PDX4210" s="6"/>
      <c r="PDY4210" s="6"/>
      <c r="PDZ4210" s="6"/>
      <c r="PEA4210" s="6"/>
      <c r="PEB4210" s="6"/>
      <c r="PEC4210" s="6"/>
      <c r="PED4210" s="6"/>
      <c r="PEE4210" s="6"/>
      <c r="PEF4210" s="6"/>
      <c r="PEG4210" s="6"/>
      <c r="PEH4210" s="6"/>
      <c r="PEI4210" s="6"/>
      <c r="PEJ4210" s="6"/>
      <c r="PEK4210" s="6"/>
      <c r="PEL4210" s="6"/>
      <c r="PEM4210" s="6"/>
      <c r="PEN4210" s="6"/>
      <c r="PEO4210" s="6"/>
      <c r="PEP4210" s="6"/>
      <c r="PEQ4210" s="6"/>
      <c r="PER4210" s="6"/>
      <c r="PES4210" s="6"/>
      <c r="PET4210" s="6"/>
      <c r="PEU4210" s="6"/>
      <c r="PEV4210" s="6"/>
      <c r="PEW4210" s="6"/>
      <c r="PEX4210" s="6"/>
      <c r="PEY4210" s="6"/>
      <c r="PEZ4210" s="6"/>
      <c r="PFA4210" s="6"/>
      <c r="PFB4210" s="6"/>
      <c r="PFC4210" s="6"/>
      <c r="PFD4210" s="6"/>
      <c r="PFE4210" s="6"/>
      <c r="PFF4210" s="6"/>
      <c r="PFG4210" s="6"/>
      <c r="PFH4210" s="6"/>
      <c r="PFI4210" s="6"/>
      <c r="PFJ4210" s="6"/>
      <c r="PFK4210" s="6"/>
      <c r="PFL4210" s="6"/>
      <c r="PFM4210" s="6"/>
      <c r="PFN4210" s="6"/>
      <c r="PFO4210" s="6"/>
      <c r="PFP4210" s="6"/>
      <c r="PFQ4210" s="6"/>
      <c r="PFR4210" s="6"/>
      <c r="PFS4210" s="6"/>
      <c r="PFT4210" s="6"/>
      <c r="PFU4210" s="6"/>
      <c r="PFV4210" s="6"/>
      <c r="PFW4210" s="6"/>
      <c r="PFX4210" s="6"/>
      <c r="PFY4210" s="6"/>
      <c r="PFZ4210" s="6"/>
      <c r="PGA4210" s="6"/>
      <c r="PGB4210" s="6"/>
      <c r="PGC4210" s="6"/>
      <c r="PGD4210" s="6"/>
      <c r="PGE4210" s="6"/>
      <c r="PGF4210" s="6"/>
      <c r="PGG4210" s="6"/>
      <c r="PGH4210" s="6"/>
      <c r="PGI4210" s="6"/>
      <c r="PGJ4210" s="6"/>
      <c r="PGK4210" s="6"/>
      <c r="PGL4210" s="6"/>
      <c r="PGM4210" s="6"/>
      <c r="PGN4210" s="6"/>
      <c r="PGO4210" s="6"/>
      <c r="PGP4210" s="6"/>
      <c r="PGQ4210" s="6"/>
      <c r="PGR4210" s="6"/>
      <c r="PGS4210" s="6"/>
      <c r="PGT4210" s="6"/>
      <c r="PGU4210" s="6"/>
      <c r="PGV4210" s="6"/>
      <c r="PGW4210" s="6"/>
      <c r="PGX4210" s="6"/>
      <c r="PGY4210" s="6"/>
      <c r="PGZ4210" s="6"/>
      <c r="PHA4210" s="6"/>
      <c r="PHB4210" s="6"/>
      <c r="PHC4210" s="6"/>
      <c r="PHD4210" s="6"/>
      <c r="PHE4210" s="6"/>
      <c r="PHF4210" s="6"/>
      <c r="PHG4210" s="6"/>
      <c r="PHH4210" s="6"/>
      <c r="PHI4210" s="6"/>
      <c r="PHJ4210" s="6"/>
      <c r="PHK4210" s="6"/>
      <c r="PHL4210" s="6"/>
      <c r="PHM4210" s="6"/>
      <c r="PHN4210" s="6"/>
      <c r="PHO4210" s="6"/>
      <c r="PHP4210" s="6"/>
      <c r="PHQ4210" s="6"/>
      <c r="PHR4210" s="6"/>
      <c r="PHS4210" s="6"/>
      <c r="PHT4210" s="6"/>
      <c r="PHU4210" s="6"/>
      <c r="PHV4210" s="6"/>
      <c r="PHW4210" s="6"/>
      <c r="PHX4210" s="6"/>
      <c r="PHY4210" s="6"/>
      <c r="PHZ4210" s="6"/>
      <c r="PIA4210" s="6"/>
      <c r="PIB4210" s="6"/>
      <c r="PIC4210" s="6"/>
      <c r="PID4210" s="6"/>
      <c r="PIE4210" s="6"/>
      <c r="PIF4210" s="6"/>
      <c r="PIG4210" s="6"/>
      <c r="PIH4210" s="6"/>
      <c r="PII4210" s="6"/>
      <c r="PIJ4210" s="6"/>
      <c r="PIK4210" s="6"/>
      <c r="PIL4210" s="6"/>
      <c r="PIM4210" s="6"/>
      <c r="PIN4210" s="6"/>
      <c r="PIO4210" s="6"/>
      <c r="PIP4210" s="6"/>
      <c r="PIQ4210" s="6"/>
      <c r="PIR4210" s="6"/>
      <c r="PIS4210" s="6"/>
      <c r="PIT4210" s="6"/>
      <c r="PIU4210" s="6"/>
      <c r="PIV4210" s="6"/>
      <c r="PIW4210" s="6"/>
      <c r="PIX4210" s="6"/>
      <c r="PIY4210" s="6"/>
      <c r="PIZ4210" s="6"/>
      <c r="PJA4210" s="6"/>
      <c r="PJB4210" s="6"/>
      <c r="PJC4210" s="6"/>
      <c r="PJD4210" s="6"/>
      <c r="PJE4210" s="6"/>
      <c r="PJF4210" s="6"/>
      <c r="PJG4210" s="6"/>
      <c r="PJH4210" s="6"/>
      <c r="PJI4210" s="6"/>
      <c r="PJJ4210" s="6"/>
      <c r="PJK4210" s="6"/>
      <c r="PJL4210" s="6"/>
      <c r="PJM4210" s="6"/>
      <c r="PJN4210" s="6"/>
      <c r="PJO4210" s="6"/>
      <c r="PJP4210" s="6"/>
      <c r="PJQ4210" s="6"/>
      <c r="PJR4210" s="6"/>
      <c r="PJS4210" s="6"/>
      <c r="PJT4210" s="6"/>
      <c r="PJU4210" s="6"/>
      <c r="PJV4210" s="6"/>
      <c r="PJW4210" s="6"/>
      <c r="PJX4210" s="6"/>
      <c r="PJY4210" s="6"/>
      <c r="PJZ4210" s="6"/>
      <c r="PKA4210" s="6"/>
      <c r="PKB4210" s="6"/>
      <c r="PKC4210" s="6"/>
      <c r="PKD4210" s="6"/>
      <c r="PKE4210" s="6"/>
      <c r="PKF4210" s="6"/>
      <c r="PKG4210" s="6"/>
      <c r="PKH4210" s="6"/>
      <c r="PKI4210" s="6"/>
      <c r="PKJ4210" s="6"/>
      <c r="PKK4210" s="6"/>
      <c r="PKL4210" s="6"/>
      <c r="PKM4210" s="6"/>
      <c r="PKN4210" s="6"/>
      <c r="PKO4210" s="6"/>
      <c r="PKP4210" s="6"/>
      <c r="PKQ4210" s="6"/>
      <c r="PKR4210" s="6"/>
      <c r="PKS4210" s="6"/>
      <c r="PKT4210" s="6"/>
      <c r="PKU4210" s="6"/>
      <c r="PKV4210" s="6"/>
      <c r="PKW4210" s="6"/>
      <c r="PKX4210" s="6"/>
      <c r="PKY4210" s="6"/>
      <c r="PKZ4210" s="6"/>
      <c r="PLA4210" s="6"/>
      <c r="PLB4210" s="6"/>
      <c r="PLC4210" s="6"/>
      <c r="PLD4210" s="6"/>
      <c r="PLE4210" s="6"/>
      <c r="PLF4210" s="6"/>
      <c r="PLG4210" s="6"/>
      <c r="PLH4210" s="6"/>
      <c r="PLI4210" s="6"/>
      <c r="PLJ4210" s="6"/>
      <c r="PLK4210" s="6"/>
      <c r="PLL4210" s="6"/>
      <c r="PLM4210" s="6"/>
      <c r="PLN4210" s="6"/>
      <c r="PLO4210" s="6"/>
      <c r="PLP4210" s="6"/>
      <c r="PLQ4210" s="6"/>
      <c r="PLR4210" s="6"/>
      <c r="PLS4210" s="6"/>
      <c r="PLT4210" s="6"/>
      <c r="PLU4210" s="6"/>
      <c r="PLV4210" s="6"/>
      <c r="PLW4210" s="6"/>
      <c r="PLX4210" s="6"/>
      <c r="PLY4210" s="6"/>
      <c r="PLZ4210" s="6"/>
      <c r="PMA4210" s="6"/>
      <c r="PMB4210" s="6"/>
      <c r="PMC4210" s="6"/>
      <c r="PMD4210" s="6"/>
      <c r="PME4210" s="6"/>
      <c r="PMF4210" s="6"/>
      <c r="PMG4210" s="6"/>
      <c r="PMH4210" s="6"/>
      <c r="PMI4210" s="6"/>
      <c r="PMJ4210" s="6"/>
      <c r="PMK4210" s="6"/>
      <c r="PML4210" s="6"/>
      <c r="PMM4210" s="6"/>
      <c r="PMN4210" s="6"/>
      <c r="PMO4210" s="6"/>
      <c r="PMP4210" s="6"/>
      <c r="PMQ4210" s="6"/>
      <c r="PMR4210" s="6"/>
      <c r="PMS4210" s="6"/>
      <c r="PMT4210" s="6"/>
      <c r="PMU4210" s="6"/>
      <c r="PMV4210" s="6"/>
      <c r="PMW4210" s="6"/>
      <c r="PMX4210" s="6"/>
      <c r="PMY4210" s="6"/>
      <c r="PMZ4210" s="6"/>
      <c r="PNA4210" s="6"/>
      <c r="PNB4210" s="6"/>
      <c r="PNC4210" s="6"/>
      <c r="PND4210" s="6"/>
      <c r="PNE4210" s="6"/>
      <c r="PNF4210" s="6"/>
      <c r="PNG4210" s="6"/>
      <c r="PNH4210" s="6"/>
      <c r="PNI4210" s="6"/>
      <c r="PNJ4210" s="6"/>
      <c r="PNK4210" s="6"/>
      <c r="PNL4210" s="6"/>
      <c r="PNM4210" s="6"/>
      <c r="PNN4210" s="6"/>
      <c r="PNO4210" s="6"/>
      <c r="PNP4210" s="6"/>
      <c r="PNQ4210" s="6"/>
      <c r="PNR4210" s="6"/>
      <c r="PNS4210" s="6"/>
      <c r="PNT4210" s="6"/>
      <c r="PNU4210" s="6"/>
      <c r="PNV4210" s="6"/>
      <c r="PNW4210" s="6"/>
      <c r="PNX4210" s="6"/>
      <c r="PNY4210" s="6"/>
      <c r="PNZ4210" s="6"/>
      <c r="POA4210" s="6"/>
      <c r="POB4210" s="6"/>
      <c r="POC4210" s="6"/>
      <c r="POD4210" s="6"/>
      <c r="POE4210" s="6"/>
      <c r="POF4210" s="6"/>
      <c r="POG4210" s="6"/>
      <c r="POH4210" s="6"/>
      <c r="POI4210" s="6"/>
      <c r="POJ4210" s="6"/>
      <c r="POK4210" s="6"/>
      <c r="POL4210" s="6"/>
      <c r="POM4210" s="6"/>
      <c r="PON4210" s="6"/>
      <c r="POO4210" s="6"/>
      <c r="POP4210" s="6"/>
      <c r="POQ4210" s="6"/>
      <c r="POR4210" s="6"/>
      <c r="POS4210" s="6"/>
      <c r="POT4210" s="6"/>
      <c r="POU4210" s="6"/>
      <c r="POV4210" s="6"/>
      <c r="POW4210" s="6"/>
      <c r="POX4210" s="6"/>
      <c r="POY4210" s="6"/>
      <c r="POZ4210" s="6"/>
      <c r="PPA4210" s="6"/>
      <c r="PPB4210" s="6"/>
      <c r="PPC4210" s="6"/>
      <c r="PPD4210" s="6"/>
      <c r="PPE4210" s="6"/>
      <c r="PPF4210" s="6"/>
      <c r="PPG4210" s="6"/>
      <c r="PPH4210" s="6"/>
      <c r="PPI4210" s="6"/>
      <c r="PPJ4210" s="6"/>
      <c r="PPK4210" s="6"/>
      <c r="PPL4210" s="6"/>
      <c r="PPM4210" s="6"/>
      <c r="PPN4210" s="6"/>
      <c r="PPO4210" s="6"/>
      <c r="PPP4210" s="6"/>
      <c r="PPQ4210" s="6"/>
      <c r="PPR4210" s="6"/>
      <c r="PPS4210" s="6"/>
      <c r="PPT4210" s="6"/>
      <c r="PPU4210" s="6"/>
      <c r="PPV4210" s="6"/>
      <c r="PPW4210" s="6"/>
      <c r="PPX4210" s="6"/>
      <c r="PPY4210" s="6"/>
      <c r="PPZ4210" s="6"/>
      <c r="PQA4210" s="6"/>
      <c r="PQB4210" s="6"/>
      <c r="PQC4210" s="6"/>
      <c r="PQD4210" s="6"/>
      <c r="PQE4210" s="6"/>
      <c r="PQF4210" s="6"/>
      <c r="PQG4210" s="6"/>
      <c r="PQH4210" s="6"/>
      <c r="PQI4210" s="6"/>
      <c r="PQJ4210" s="6"/>
      <c r="PQK4210" s="6"/>
      <c r="PQL4210" s="6"/>
      <c r="PQM4210" s="6"/>
      <c r="PQN4210" s="6"/>
      <c r="PQO4210" s="6"/>
      <c r="PQP4210" s="6"/>
      <c r="PQQ4210" s="6"/>
      <c r="PQR4210" s="6"/>
      <c r="PQS4210" s="6"/>
      <c r="PQT4210" s="6"/>
      <c r="PQU4210" s="6"/>
      <c r="PQV4210" s="6"/>
      <c r="PQW4210" s="6"/>
      <c r="PQX4210" s="6"/>
      <c r="PQY4210" s="6"/>
      <c r="PQZ4210" s="6"/>
      <c r="PRA4210" s="6"/>
      <c r="PRB4210" s="6"/>
      <c r="PRC4210" s="6"/>
      <c r="PRD4210" s="6"/>
      <c r="PRE4210" s="6"/>
      <c r="PRF4210" s="6"/>
      <c r="PRG4210" s="6"/>
      <c r="PRH4210" s="6"/>
      <c r="PRI4210" s="6"/>
      <c r="PRJ4210" s="6"/>
      <c r="PRK4210" s="6"/>
      <c r="PRL4210" s="6"/>
      <c r="PRM4210" s="6"/>
      <c r="PRN4210" s="6"/>
      <c r="PRO4210" s="6"/>
      <c r="PRP4210" s="6"/>
      <c r="PRQ4210" s="6"/>
      <c r="PRR4210" s="6"/>
      <c r="PRS4210" s="6"/>
      <c r="PRT4210" s="6"/>
      <c r="PRU4210" s="6"/>
      <c r="PRV4210" s="6"/>
      <c r="PRW4210" s="6"/>
      <c r="PRX4210" s="6"/>
      <c r="PRY4210" s="6"/>
      <c r="PRZ4210" s="6"/>
      <c r="PSA4210" s="6"/>
      <c r="PSB4210" s="6"/>
      <c r="PSC4210" s="6"/>
      <c r="PSD4210" s="6"/>
      <c r="PSE4210" s="6"/>
      <c r="PSF4210" s="6"/>
      <c r="PSG4210" s="6"/>
      <c r="PSH4210" s="6"/>
      <c r="PSI4210" s="6"/>
      <c r="PSJ4210" s="6"/>
      <c r="PSK4210" s="6"/>
      <c r="PSL4210" s="6"/>
      <c r="PSM4210" s="6"/>
      <c r="PSN4210" s="6"/>
      <c r="PSO4210" s="6"/>
      <c r="PSP4210" s="6"/>
      <c r="PSQ4210" s="6"/>
      <c r="PSR4210" s="6"/>
      <c r="PSS4210" s="6"/>
      <c r="PST4210" s="6"/>
      <c r="PSU4210" s="6"/>
      <c r="PSV4210" s="6"/>
      <c r="PSW4210" s="6"/>
      <c r="PSX4210" s="6"/>
      <c r="PSY4210" s="6"/>
      <c r="PSZ4210" s="6"/>
      <c r="PTA4210" s="6"/>
      <c r="PTB4210" s="6"/>
      <c r="PTC4210" s="6"/>
      <c r="PTD4210" s="6"/>
      <c r="PTE4210" s="6"/>
      <c r="PTF4210" s="6"/>
      <c r="PTG4210" s="6"/>
      <c r="PTH4210" s="6"/>
      <c r="PTI4210" s="6"/>
      <c r="PTJ4210" s="6"/>
      <c r="PTK4210" s="6"/>
      <c r="PTL4210" s="6"/>
      <c r="PTM4210" s="6"/>
      <c r="PTN4210" s="6"/>
      <c r="PTO4210" s="6"/>
      <c r="PTP4210" s="6"/>
      <c r="PTQ4210" s="6"/>
      <c r="PTR4210" s="6"/>
      <c r="PTS4210" s="6"/>
      <c r="PTT4210" s="6"/>
      <c r="PTU4210" s="6"/>
      <c r="PTV4210" s="6"/>
      <c r="PTW4210" s="6"/>
      <c r="PTX4210" s="6"/>
      <c r="PTY4210" s="6"/>
      <c r="PTZ4210" s="6"/>
      <c r="PUA4210" s="6"/>
      <c r="PUB4210" s="6"/>
      <c r="PUC4210" s="6"/>
      <c r="PUD4210" s="6"/>
      <c r="PUE4210" s="6"/>
      <c r="PUF4210" s="6"/>
      <c r="PUG4210" s="6"/>
      <c r="PUH4210" s="6"/>
      <c r="PUI4210" s="6"/>
      <c r="PUJ4210" s="6"/>
      <c r="PUK4210" s="6"/>
      <c r="PUL4210" s="6"/>
      <c r="PUM4210" s="6"/>
      <c r="PUN4210" s="6"/>
      <c r="PUO4210" s="6"/>
      <c r="PUP4210" s="6"/>
      <c r="PUQ4210" s="6"/>
      <c r="PUR4210" s="6"/>
      <c r="PUS4210" s="6"/>
      <c r="PUT4210" s="6"/>
      <c r="PUU4210" s="6"/>
      <c r="PUV4210" s="6"/>
      <c r="PUW4210" s="6"/>
      <c r="PUX4210" s="6"/>
      <c r="PUY4210" s="6"/>
      <c r="PUZ4210" s="6"/>
      <c r="PVA4210" s="6"/>
      <c r="PVB4210" s="6"/>
      <c r="PVC4210" s="6"/>
      <c r="PVD4210" s="6"/>
      <c r="PVE4210" s="6"/>
      <c r="PVF4210" s="6"/>
      <c r="PVG4210" s="6"/>
      <c r="PVH4210" s="6"/>
      <c r="PVI4210" s="6"/>
      <c r="PVJ4210" s="6"/>
      <c r="PVK4210" s="6"/>
      <c r="PVL4210" s="6"/>
      <c r="PVM4210" s="6"/>
      <c r="PVN4210" s="6"/>
      <c r="PVO4210" s="6"/>
      <c r="PVP4210" s="6"/>
      <c r="PVQ4210" s="6"/>
      <c r="PVR4210" s="6"/>
      <c r="PVS4210" s="6"/>
      <c r="PVT4210" s="6"/>
      <c r="PVU4210" s="6"/>
      <c r="PVV4210" s="6"/>
      <c r="PVW4210" s="6"/>
      <c r="PVX4210" s="6"/>
      <c r="PVY4210" s="6"/>
      <c r="PVZ4210" s="6"/>
      <c r="PWA4210" s="6"/>
      <c r="PWB4210" s="6"/>
      <c r="PWC4210" s="6"/>
      <c r="PWD4210" s="6"/>
      <c r="PWE4210" s="6"/>
      <c r="PWF4210" s="6"/>
      <c r="PWG4210" s="6"/>
      <c r="PWH4210" s="6"/>
      <c r="PWI4210" s="6"/>
      <c r="PWJ4210" s="6"/>
      <c r="PWK4210" s="6"/>
      <c r="PWL4210" s="6"/>
      <c r="PWM4210" s="6"/>
      <c r="PWN4210" s="6"/>
      <c r="PWO4210" s="6"/>
      <c r="PWP4210" s="6"/>
      <c r="PWQ4210" s="6"/>
      <c r="PWR4210" s="6"/>
      <c r="PWS4210" s="6"/>
      <c r="PWT4210" s="6"/>
      <c r="PWU4210" s="6"/>
      <c r="PWV4210" s="6"/>
      <c r="PWW4210" s="6"/>
      <c r="PWX4210" s="6"/>
      <c r="PWY4210" s="6"/>
      <c r="PWZ4210" s="6"/>
      <c r="PXA4210" s="6"/>
      <c r="PXB4210" s="6"/>
      <c r="PXC4210" s="6"/>
      <c r="PXD4210" s="6"/>
      <c r="PXE4210" s="6"/>
      <c r="PXF4210" s="6"/>
      <c r="PXG4210" s="6"/>
      <c r="PXH4210" s="6"/>
      <c r="PXI4210" s="6"/>
      <c r="PXJ4210" s="6"/>
      <c r="PXK4210" s="6"/>
      <c r="PXL4210" s="6"/>
      <c r="PXM4210" s="6"/>
      <c r="PXN4210" s="6"/>
      <c r="PXO4210" s="6"/>
      <c r="PXP4210" s="6"/>
      <c r="PXQ4210" s="6"/>
      <c r="PXR4210" s="6"/>
      <c r="PXS4210" s="6"/>
      <c r="PXT4210" s="6"/>
      <c r="PXU4210" s="6"/>
      <c r="PXV4210" s="6"/>
      <c r="PXW4210" s="6"/>
      <c r="PXX4210" s="6"/>
      <c r="PXY4210" s="6"/>
      <c r="PXZ4210" s="6"/>
      <c r="PYA4210" s="6"/>
      <c r="PYB4210" s="6"/>
      <c r="PYC4210" s="6"/>
      <c r="PYD4210" s="6"/>
      <c r="PYE4210" s="6"/>
      <c r="PYF4210" s="6"/>
      <c r="PYG4210" s="6"/>
      <c r="PYH4210" s="6"/>
      <c r="PYI4210" s="6"/>
      <c r="PYJ4210" s="6"/>
      <c r="PYK4210" s="6"/>
      <c r="PYL4210" s="6"/>
      <c r="PYM4210" s="6"/>
      <c r="PYN4210" s="6"/>
      <c r="PYO4210" s="6"/>
      <c r="PYP4210" s="6"/>
      <c r="PYQ4210" s="6"/>
      <c r="PYR4210" s="6"/>
      <c r="PYS4210" s="6"/>
      <c r="PYT4210" s="6"/>
      <c r="PYU4210" s="6"/>
      <c r="PYV4210" s="6"/>
      <c r="PYW4210" s="6"/>
      <c r="PYX4210" s="6"/>
      <c r="PYY4210" s="6"/>
      <c r="PYZ4210" s="6"/>
      <c r="PZA4210" s="6"/>
      <c r="PZB4210" s="6"/>
      <c r="PZC4210" s="6"/>
      <c r="PZD4210" s="6"/>
      <c r="PZE4210" s="6"/>
      <c r="PZF4210" s="6"/>
      <c r="PZG4210" s="6"/>
      <c r="PZH4210" s="6"/>
      <c r="PZI4210" s="6"/>
      <c r="PZJ4210" s="6"/>
      <c r="PZK4210" s="6"/>
      <c r="PZL4210" s="6"/>
      <c r="PZM4210" s="6"/>
      <c r="PZN4210" s="6"/>
      <c r="PZO4210" s="6"/>
      <c r="PZP4210" s="6"/>
      <c r="PZQ4210" s="6"/>
      <c r="PZR4210" s="6"/>
      <c r="PZS4210" s="6"/>
      <c r="PZT4210" s="6"/>
      <c r="PZU4210" s="6"/>
      <c r="PZV4210" s="6"/>
      <c r="PZW4210" s="6"/>
      <c r="PZX4210" s="6"/>
      <c r="PZY4210" s="6"/>
      <c r="PZZ4210" s="6"/>
      <c r="QAA4210" s="6"/>
      <c r="QAB4210" s="6"/>
      <c r="QAC4210" s="6"/>
      <c r="QAD4210" s="6"/>
      <c r="QAE4210" s="6"/>
      <c r="QAF4210" s="6"/>
      <c r="QAG4210" s="6"/>
      <c r="QAH4210" s="6"/>
      <c r="QAI4210" s="6"/>
      <c r="QAJ4210" s="6"/>
      <c r="QAK4210" s="6"/>
      <c r="QAL4210" s="6"/>
      <c r="QAM4210" s="6"/>
      <c r="QAN4210" s="6"/>
      <c r="QAO4210" s="6"/>
      <c r="QAP4210" s="6"/>
      <c r="QAQ4210" s="6"/>
      <c r="QAR4210" s="6"/>
      <c r="QAS4210" s="6"/>
      <c r="QAT4210" s="6"/>
      <c r="QAU4210" s="6"/>
      <c r="QAV4210" s="6"/>
      <c r="QAW4210" s="6"/>
      <c r="QAX4210" s="6"/>
      <c r="QAY4210" s="6"/>
      <c r="QAZ4210" s="6"/>
      <c r="QBA4210" s="6"/>
      <c r="QBB4210" s="6"/>
      <c r="QBC4210" s="6"/>
      <c r="QBD4210" s="6"/>
      <c r="QBE4210" s="6"/>
      <c r="QBF4210" s="6"/>
      <c r="QBG4210" s="6"/>
      <c r="QBH4210" s="6"/>
      <c r="QBI4210" s="6"/>
      <c r="QBJ4210" s="6"/>
      <c r="QBK4210" s="6"/>
      <c r="QBL4210" s="6"/>
      <c r="QBM4210" s="6"/>
      <c r="QBN4210" s="6"/>
      <c r="QBO4210" s="6"/>
      <c r="QBP4210" s="6"/>
      <c r="QBQ4210" s="6"/>
      <c r="QBR4210" s="6"/>
      <c r="QBS4210" s="6"/>
      <c r="QBT4210" s="6"/>
      <c r="QBU4210" s="6"/>
      <c r="QBV4210" s="6"/>
      <c r="QBW4210" s="6"/>
      <c r="QBX4210" s="6"/>
      <c r="QBY4210" s="6"/>
      <c r="QBZ4210" s="6"/>
      <c r="QCA4210" s="6"/>
      <c r="QCB4210" s="6"/>
      <c r="QCC4210" s="6"/>
      <c r="QCD4210" s="6"/>
      <c r="QCE4210" s="6"/>
      <c r="QCF4210" s="6"/>
      <c r="QCG4210" s="6"/>
      <c r="QCH4210" s="6"/>
      <c r="QCI4210" s="6"/>
      <c r="QCJ4210" s="6"/>
      <c r="QCK4210" s="6"/>
      <c r="QCL4210" s="6"/>
      <c r="QCM4210" s="6"/>
      <c r="QCN4210" s="6"/>
      <c r="QCO4210" s="6"/>
      <c r="QCP4210" s="6"/>
      <c r="QCQ4210" s="6"/>
      <c r="QCR4210" s="6"/>
      <c r="QCS4210" s="6"/>
      <c r="QCT4210" s="6"/>
      <c r="QCU4210" s="6"/>
      <c r="QCV4210" s="6"/>
      <c r="QCW4210" s="6"/>
      <c r="QCX4210" s="6"/>
      <c r="QCY4210" s="6"/>
      <c r="QCZ4210" s="6"/>
      <c r="QDA4210" s="6"/>
      <c r="QDB4210" s="6"/>
      <c r="QDC4210" s="6"/>
      <c r="QDD4210" s="6"/>
      <c r="QDE4210" s="6"/>
      <c r="QDF4210" s="6"/>
      <c r="QDG4210" s="6"/>
      <c r="QDH4210" s="6"/>
      <c r="QDI4210" s="6"/>
      <c r="QDJ4210" s="6"/>
      <c r="QDK4210" s="6"/>
      <c r="QDL4210" s="6"/>
      <c r="QDM4210" s="6"/>
      <c r="QDN4210" s="6"/>
      <c r="QDO4210" s="6"/>
      <c r="QDP4210" s="6"/>
      <c r="QDQ4210" s="6"/>
      <c r="QDR4210" s="6"/>
      <c r="QDS4210" s="6"/>
      <c r="QDT4210" s="6"/>
      <c r="QDU4210" s="6"/>
      <c r="QDV4210" s="6"/>
      <c r="QDW4210" s="6"/>
      <c r="QDX4210" s="6"/>
      <c r="QDY4210" s="6"/>
      <c r="QDZ4210" s="6"/>
      <c r="QEA4210" s="6"/>
      <c r="QEB4210" s="6"/>
      <c r="QEC4210" s="6"/>
      <c r="QED4210" s="6"/>
      <c r="QEE4210" s="6"/>
      <c r="QEF4210" s="6"/>
      <c r="QEG4210" s="6"/>
      <c r="QEH4210" s="6"/>
      <c r="QEI4210" s="6"/>
      <c r="QEJ4210" s="6"/>
      <c r="QEK4210" s="6"/>
      <c r="QEL4210" s="6"/>
      <c r="QEM4210" s="6"/>
      <c r="QEN4210" s="6"/>
      <c r="QEO4210" s="6"/>
      <c r="QEP4210" s="6"/>
      <c r="QEQ4210" s="6"/>
      <c r="QER4210" s="6"/>
      <c r="QES4210" s="6"/>
      <c r="QET4210" s="6"/>
      <c r="QEU4210" s="6"/>
      <c r="QEV4210" s="6"/>
      <c r="QEW4210" s="6"/>
      <c r="QEX4210" s="6"/>
      <c r="QEY4210" s="6"/>
      <c r="QEZ4210" s="6"/>
      <c r="QFA4210" s="6"/>
      <c r="QFB4210" s="6"/>
      <c r="QFC4210" s="6"/>
      <c r="QFD4210" s="6"/>
      <c r="QFE4210" s="6"/>
      <c r="QFF4210" s="6"/>
      <c r="QFG4210" s="6"/>
      <c r="QFH4210" s="6"/>
      <c r="QFI4210" s="6"/>
      <c r="QFJ4210" s="6"/>
      <c r="QFK4210" s="6"/>
      <c r="QFL4210" s="6"/>
      <c r="QFM4210" s="6"/>
      <c r="QFN4210" s="6"/>
      <c r="QFO4210" s="6"/>
      <c r="QFP4210" s="6"/>
      <c r="QFQ4210" s="6"/>
      <c r="QFR4210" s="6"/>
      <c r="QFS4210" s="6"/>
      <c r="QFT4210" s="6"/>
      <c r="QFU4210" s="6"/>
      <c r="QFV4210" s="6"/>
      <c r="QFW4210" s="6"/>
      <c r="QFX4210" s="6"/>
      <c r="QFY4210" s="6"/>
      <c r="QFZ4210" s="6"/>
      <c r="QGA4210" s="6"/>
      <c r="QGB4210" s="6"/>
      <c r="QGC4210" s="6"/>
      <c r="QGD4210" s="6"/>
      <c r="QGE4210" s="6"/>
      <c r="QGF4210" s="6"/>
      <c r="QGG4210" s="6"/>
      <c r="QGH4210" s="6"/>
      <c r="QGI4210" s="6"/>
      <c r="QGJ4210" s="6"/>
      <c r="QGK4210" s="6"/>
      <c r="QGL4210" s="6"/>
      <c r="QGM4210" s="6"/>
      <c r="QGN4210" s="6"/>
      <c r="QGO4210" s="6"/>
      <c r="QGP4210" s="6"/>
      <c r="QGQ4210" s="6"/>
      <c r="QGR4210" s="6"/>
      <c r="QGS4210" s="6"/>
      <c r="QGT4210" s="6"/>
      <c r="QGU4210" s="6"/>
      <c r="QGV4210" s="6"/>
      <c r="QGW4210" s="6"/>
      <c r="QGX4210" s="6"/>
      <c r="QGY4210" s="6"/>
      <c r="QGZ4210" s="6"/>
      <c r="QHA4210" s="6"/>
      <c r="QHB4210" s="6"/>
      <c r="QHC4210" s="6"/>
      <c r="QHD4210" s="6"/>
      <c r="QHE4210" s="6"/>
      <c r="QHF4210" s="6"/>
      <c r="QHG4210" s="6"/>
      <c r="QHH4210" s="6"/>
      <c r="QHI4210" s="6"/>
      <c r="QHJ4210" s="6"/>
      <c r="QHK4210" s="6"/>
      <c r="QHL4210" s="6"/>
      <c r="QHM4210" s="6"/>
      <c r="QHN4210" s="6"/>
      <c r="QHO4210" s="6"/>
      <c r="QHP4210" s="6"/>
      <c r="QHQ4210" s="6"/>
      <c r="QHR4210" s="6"/>
      <c r="QHS4210" s="6"/>
      <c r="QHT4210" s="6"/>
      <c r="QHU4210" s="6"/>
      <c r="QHV4210" s="6"/>
      <c r="QHW4210" s="6"/>
      <c r="QHX4210" s="6"/>
      <c r="QHY4210" s="6"/>
      <c r="QHZ4210" s="6"/>
      <c r="QIA4210" s="6"/>
      <c r="QIB4210" s="6"/>
      <c r="QIC4210" s="6"/>
      <c r="QID4210" s="6"/>
      <c r="QIE4210" s="6"/>
      <c r="QIF4210" s="6"/>
      <c r="QIG4210" s="6"/>
      <c r="QIH4210" s="6"/>
      <c r="QII4210" s="6"/>
      <c r="QIJ4210" s="6"/>
      <c r="QIK4210" s="6"/>
      <c r="QIL4210" s="6"/>
      <c r="QIM4210" s="6"/>
      <c r="QIN4210" s="6"/>
      <c r="QIO4210" s="6"/>
      <c r="QIP4210" s="6"/>
      <c r="QIQ4210" s="6"/>
      <c r="QIR4210" s="6"/>
      <c r="QIS4210" s="6"/>
      <c r="QIT4210" s="6"/>
      <c r="QIU4210" s="6"/>
      <c r="QIV4210" s="6"/>
      <c r="QIW4210" s="6"/>
      <c r="QIX4210" s="6"/>
      <c r="QIY4210" s="6"/>
      <c r="QIZ4210" s="6"/>
      <c r="QJA4210" s="6"/>
      <c r="QJB4210" s="6"/>
      <c r="QJC4210" s="6"/>
      <c r="QJD4210" s="6"/>
      <c r="QJE4210" s="6"/>
      <c r="QJF4210" s="6"/>
      <c r="QJG4210" s="6"/>
      <c r="QJH4210" s="6"/>
      <c r="QJI4210" s="6"/>
      <c r="QJJ4210" s="6"/>
      <c r="QJK4210" s="6"/>
      <c r="QJL4210" s="6"/>
      <c r="QJM4210" s="6"/>
      <c r="QJN4210" s="6"/>
      <c r="QJO4210" s="6"/>
      <c r="QJP4210" s="6"/>
      <c r="QJQ4210" s="6"/>
      <c r="QJR4210" s="6"/>
      <c r="QJS4210" s="6"/>
      <c r="QJT4210" s="6"/>
      <c r="QJU4210" s="6"/>
      <c r="QJV4210" s="6"/>
      <c r="QJW4210" s="6"/>
      <c r="QJX4210" s="6"/>
      <c r="QJY4210" s="6"/>
      <c r="QJZ4210" s="6"/>
      <c r="QKA4210" s="6"/>
      <c r="QKB4210" s="6"/>
      <c r="QKC4210" s="6"/>
      <c r="QKD4210" s="6"/>
      <c r="QKE4210" s="6"/>
      <c r="QKF4210" s="6"/>
      <c r="QKG4210" s="6"/>
      <c r="QKH4210" s="6"/>
      <c r="QKI4210" s="6"/>
      <c r="QKJ4210" s="6"/>
      <c r="QKK4210" s="6"/>
      <c r="QKL4210" s="6"/>
      <c r="QKM4210" s="6"/>
      <c r="QKN4210" s="6"/>
      <c r="QKO4210" s="6"/>
      <c r="QKP4210" s="6"/>
      <c r="QKQ4210" s="6"/>
      <c r="QKR4210" s="6"/>
      <c r="QKS4210" s="6"/>
      <c r="QKT4210" s="6"/>
      <c r="QKU4210" s="6"/>
      <c r="QKV4210" s="6"/>
      <c r="QKW4210" s="6"/>
      <c r="QKX4210" s="6"/>
      <c r="QKY4210" s="6"/>
      <c r="QKZ4210" s="6"/>
      <c r="QLA4210" s="6"/>
      <c r="QLB4210" s="6"/>
      <c r="QLC4210" s="6"/>
      <c r="QLD4210" s="6"/>
      <c r="QLE4210" s="6"/>
      <c r="QLF4210" s="6"/>
      <c r="QLG4210" s="6"/>
      <c r="QLH4210" s="6"/>
      <c r="QLI4210" s="6"/>
      <c r="QLJ4210" s="6"/>
      <c r="QLK4210" s="6"/>
      <c r="QLL4210" s="6"/>
      <c r="QLM4210" s="6"/>
      <c r="QLN4210" s="6"/>
      <c r="QLO4210" s="6"/>
      <c r="QLP4210" s="6"/>
      <c r="QLQ4210" s="6"/>
      <c r="QLR4210" s="6"/>
      <c r="QLS4210" s="6"/>
      <c r="QLT4210" s="6"/>
      <c r="QLU4210" s="6"/>
      <c r="QLV4210" s="6"/>
      <c r="QLW4210" s="6"/>
      <c r="QLX4210" s="6"/>
      <c r="QLY4210" s="6"/>
      <c r="QLZ4210" s="6"/>
      <c r="QMA4210" s="6"/>
      <c r="QMB4210" s="6"/>
      <c r="QMC4210" s="6"/>
      <c r="QMD4210" s="6"/>
      <c r="QME4210" s="6"/>
      <c r="QMF4210" s="6"/>
      <c r="QMG4210" s="6"/>
      <c r="QMH4210" s="6"/>
      <c r="QMI4210" s="6"/>
      <c r="QMJ4210" s="6"/>
      <c r="QMK4210" s="6"/>
      <c r="QML4210" s="6"/>
      <c r="QMM4210" s="6"/>
      <c r="QMN4210" s="6"/>
      <c r="QMO4210" s="6"/>
      <c r="QMP4210" s="6"/>
      <c r="QMQ4210" s="6"/>
      <c r="QMR4210" s="6"/>
      <c r="QMS4210" s="6"/>
      <c r="QMT4210" s="6"/>
      <c r="QMU4210" s="6"/>
      <c r="QMV4210" s="6"/>
      <c r="QMW4210" s="6"/>
      <c r="QMX4210" s="6"/>
      <c r="QMY4210" s="6"/>
      <c r="QMZ4210" s="6"/>
      <c r="QNA4210" s="6"/>
      <c r="QNB4210" s="6"/>
      <c r="QNC4210" s="6"/>
      <c r="QND4210" s="6"/>
      <c r="QNE4210" s="6"/>
      <c r="QNF4210" s="6"/>
      <c r="QNG4210" s="6"/>
      <c r="QNH4210" s="6"/>
      <c r="QNI4210" s="6"/>
      <c r="QNJ4210" s="6"/>
      <c r="QNK4210" s="6"/>
      <c r="QNL4210" s="6"/>
      <c r="QNM4210" s="6"/>
      <c r="QNN4210" s="6"/>
      <c r="QNO4210" s="6"/>
      <c r="QNP4210" s="6"/>
      <c r="QNQ4210" s="6"/>
      <c r="QNR4210" s="6"/>
      <c r="QNS4210" s="6"/>
      <c r="QNT4210" s="6"/>
      <c r="QNU4210" s="6"/>
      <c r="QNV4210" s="6"/>
      <c r="QNW4210" s="6"/>
      <c r="QNX4210" s="6"/>
      <c r="QNY4210" s="6"/>
      <c r="QNZ4210" s="6"/>
      <c r="QOA4210" s="6"/>
      <c r="QOB4210" s="6"/>
      <c r="QOC4210" s="6"/>
      <c r="QOD4210" s="6"/>
      <c r="QOE4210" s="6"/>
      <c r="QOF4210" s="6"/>
      <c r="QOG4210" s="6"/>
      <c r="QOH4210" s="6"/>
      <c r="QOI4210" s="6"/>
      <c r="QOJ4210" s="6"/>
      <c r="QOK4210" s="6"/>
      <c r="QOL4210" s="6"/>
      <c r="QOM4210" s="6"/>
      <c r="QON4210" s="6"/>
      <c r="QOO4210" s="6"/>
      <c r="QOP4210" s="6"/>
      <c r="QOQ4210" s="6"/>
      <c r="QOR4210" s="6"/>
      <c r="QOS4210" s="6"/>
      <c r="QOT4210" s="6"/>
      <c r="QOU4210" s="6"/>
      <c r="QOV4210" s="6"/>
      <c r="QOW4210" s="6"/>
      <c r="QOX4210" s="6"/>
      <c r="QOY4210" s="6"/>
      <c r="QOZ4210" s="6"/>
      <c r="QPA4210" s="6"/>
      <c r="QPB4210" s="6"/>
      <c r="QPC4210" s="6"/>
      <c r="QPD4210" s="6"/>
      <c r="QPE4210" s="6"/>
      <c r="QPF4210" s="6"/>
      <c r="QPG4210" s="6"/>
      <c r="QPH4210" s="6"/>
      <c r="QPI4210" s="6"/>
      <c r="QPJ4210" s="6"/>
      <c r="QPK4210" s="6"/>
      <c r="QPL4210" s="6"/>
      <c r="QPM4210" s="6"/>
      <c r="QPN4210" s="6"/>
      <c r="QPO4210" s="6"/>
      <c r="QPP4210" s="6"/>
      <c r="QPQ4210" s="6"/>
      <c r="QPR4210" s="6"/>
      <c r="QPS4210" s="6"/>
      <c r="QPT4210" s="6"/>
      <c r="QPU4210" s="6"/>
      <c r="QPV4210" s="6"/>
      <c r="QPW4210" s="6"/>
      <c r="QPX4210" s="6"/>
      <c r="QPY4210" s="6"/>
      <c r="QPZ4210" s="6"/>
      <c r="QQA4210" s="6"/>
      <c r="QQB4210" s="6"/>
      <c r="QQC4210" s="6"/>
      <c r="QQD4210" s="6"/>
      <c r="QQE4210" s="6"/>
      <c r="QQF4210" s="6"/>
      <c r="QQG4210" s="6"/>
      <c r="QQH4210" s="6"/>
      <c r="QQI4210" s="6"/>
      <c r="QQJ4210" s="6"/>
      <c r="QQK4210" s="6"/>
      <c r="QQL4210" s="6"/>
      <c r="QQM4210" s="6"/>
      <c r="QQN4210" s="6"/>
      <c r="QQO4210" s="6"/>
      <c r="QQP4210" s="6"/>
      <c r="QQQ4210" s="6"/>
      <c r="QQR4210" s="6"/>
      <c r="QQS4210" s="6"/>
      <c r="QQT4210" s="6"/>
      <c r="QQU4210" s="6"/>
      <c r="QQV4210" s="6"/>
      <c r="QQW4210" s="6"/>
      <c r="QQX4210" s="6"/>
      <c r="QQY4210" s="6"/>
      <c r="QQZ4210" s="6"/>
      <c r="QRA4210" s="6"/>
      <c r="QRB4210" s="6"/>
      <c r="QRC4210" s="6"/>
      <c r="QRD4210" s="6"/>
      <c r="QRE4210" s="6"/>
      <c r="QRF4210" s="6"/>
      <c r="QRG4210" s="6"/>
      <c r="QRH4210" s="6"/>
      <c r="QRI4210" s="6"/>
      <c r="QRJ4210" s="6"/>
      <c r="QRK4210" s="6"/>
      <c r="QRL4210" s="6"/>
      <c r="QRM4210" s="6"/>
      <c r="QRN4210" s="6"/>
      <c r="QRO4210" s="6"/>
      <c r="QRP4210" s="6"/>
      <c r="QRQ4210" s="6"/>
      <c r="QRR4210" s="6"/>
      <c r="QRS4210" s="6"/>
      <c r="QRT4210" s="6"/>
      <c r="QRU4210" s="6"/>
      <c r="QRV4210" s="6"/>
      <c r="QRW4210" s="6"/>
      <c r="QRX4210" s="6"/>
      <c r="QRY4210" s="6"/>
      <c r="QRZ4210" s="6"/>
      <c r="QSA4210" s="6"/>
      <c r="QSB4210" s="6"/>
      <c r="QSC4210" s="6"/>
      <c r="QSD4210" s="6"/>
      <c r="QSE4210" s="6"/>
      <c r="QSF4210" s="6"/>
      <c r="QSG4210" s="6"/>
      <c r="QSH4210" s="6"/>
      <c r="QSI4210" s="6"/>
      <c r="QSJ4210" s="6"/>
      <c r="QSK4210" s="6"/>
      <c r="QSL4210" s="6"/>
      <c r="QSM4210" s="6"/>
      <c r="QSN4210" s="6"/>
      <c r="QSO4210" s="6"/>
      <c r="QSP4210" s="6"/>
      <c r="QSQ4210" s="6"/>
      <c r="QSR4210" s="6"/>
      <c r="QSS4210" s="6"/>
      <c r="QST4210" s="6"/>
      <c r="QSU4210" s="6"/>
      <c r="QSV4210" s="6"/>
      <c r="QSW4210" s="6"/>
      <c r="QSX4210" s="6"/>
      <c r="QSY4210" s="6"/>
      <c r="QSZ4210" s="6"/>
      <c r="QTA4210" s="6"/>
      <c r="QTB4210" s="6"/>
      <c r="QTC4210" s="6"/>
      <c r="QTD4210" s="6"/>
      <c r="QTE4210" s="6"/>
      <c r="QTF4210" s="6"/>
      <c r="QTG4210" s="6"/>
      <c r="QTH4210" s="6"/>
      <c r="QTI4210" s="6"/>
      <c r="QTJ4210" s="6"/>
      <c r="QTK4210" s="6"/>
      <c r="QTL4210" s="6"/>
      <c r="QTM4210" s="6"/>
      <c r="QTN4210" s="6"/>
      <c r="QTO4210" s="6"/>
      <c r="QTP4210" s="6"/>
      <c r="QTQ4210" s="6"/>
      <c r="QTR4210" s="6"/>
      <c r="QTS4210" s="6"/>
      <c r="QTT4210" s="6"/>
      <c r="QTU4210" s="6"/>
      <c r="QTV4210" s="6"/>
      <c r="QTW4210" s="6"/>
      <c r="QTX4210" s="6"/>
      <c r="QTY4210" s="6"/>
      <c r="QTZ4210" s="6"/>
      <c r="QUA4210" s="6"/>
      <c r="QUB4210" s="6"/>
      <c r="QUC4210" s="6"/>
      <c r="QUD4210" s="6"/>
      <c r="QUE4210" s="6"/>
      <c r="QUF4210" s="6"/>
      <c r="QUG4210" s="6"/>
      <c r="QUH4210" s="6"/>
      <c r="QUI4210" s="6"/>
      <c r="QUJ4210" s="6"/>
      <c r="QUK4210" s="6"/>
      <c r="QUL4210" s="6"/>
      <c r="QUM4210" s="6"/>
      <c r="QUN4210" s="6"/>
      <c r="QUO4210" s="6"/>
      <c r="QUP4210" s="6"/>
      <c r="QUQ4210" s="6"/>
      <c r="QUR4210" s="6"/>
      <c r="QUS4210" s="6"/>
      <c r="QUT4210" s="6"/>
      <c r="QUU4210" s="6"/>
      <c r="QUV4210" s="6"/>
      <c r="QUW4210" s="6"/>
      <c r="QUX4210" s="6"/>
      <c r="QUY4210" s="6"/>
      <c r="QUZ4210" s="6"/>
      <c r="QVA4210" s="6"/>
      <c r="QVB4210" s="6"/>
      <c r="QVC4210" s="6"/>
      <c r="QVD4210" s="6"/>
      <c r="QVE4210" s="6"/>
      <c r="QVF4210" s="6"/>
      <c r="QVG4210" s="6"/>
      <c r="QVH4210" s="6"/>
      <c r="QVI4210" s="6"/>
      <c r="QVJ4210" s="6"/>
      <c r="QVK4210" s="6"/>
      <c r="QVL4210" s="6"/>
      <c r="QVM4210" s="6"/>
      <c r="QVN4210" s="6"/>
      <c r="QVO4210" s="6"/>
      <c r="QVP4210" s="6"/>
      <c r="QVQ4210" s="6"/>
      <c r="QVR4210" s="6"/>
      <c r="QVS4210" s="6"/>
      <c r="QVT4210" s="6"/>
      <c r="QVU4210" s="6"/>
      <c r="QVV4210" s="6"/>
      <c r="QVW4210" s="6"/>
      <c r="QVX4210" s="6"/>
      <c r="QVY4210" s="6"/>
      <c r="QVZ4210" s="6"/>
      <c r="QWA4210" s="6"/>
      <c r="QWB4210" s="6"/>
      <c r="QWC4210" s="6"/>
      <c r="QWD4210" s="6"/>
      <c r="QWE4210" s="6"/>
      <c r="QWF4210" s="6"/>
      <c r="QWG4210" s="6"/>
      <c r="QWH4210" s="6"/>
      <c r="QWI4210" s="6"/>
      <c r="QWJ4210" s="6"/>
      <c r="QWK4210" s="6"/>
      <c r="QWL4210" s="6"/>
      <c r="QWM4210" s="6"/>
      <c r="QWN4210" s="6"/>
      <c r="QWO4210" s="6"/>
      <c r="QWP4210" s="6"/>
      <c r="QWQ4210" s="6"/>
      <c r="QWR4210" s="6"/>
      <c r="QWS4210" s="6"/>
      <c r="QWT4210" s="6"/>
      <c r="QWU4210" s="6"/>
      <c r="QWV4210" s="6"/>
      <c r="QWW4210" s="6"/>
      <c r="QWX4210" s="6"/>
      <c r="QWY4210" s="6"/>
      <c r="QWZ4210" s="6"/>
      <c r="QXA4210" s="6"/>
      <c r="QXB4210" s="6"/>
      <c r="QXC4210" s="6"/>
      <c r="QXD4210" s="6"/>
      <c r="QXE4210" s="6"/>
      <c r="QXF4210" s="6"/>
      <c r="QXG4210" s="6"/>
      <c r="QXH4210" s="6"/>
      <c r="QXI4210" s="6"/>
      <c r="QXJ4210" s="6"/>
      <c r="QXK4210" s="6"/>
      <c r="QXL4210" s="6"/>
      <c r="QXM4210" s="6"/>
      <c r="QXN4210" s="6"/>
      <c r="QXO4210" s="6"/>
      <c r="QXP4210" s="6"/>
      <c r="QXQ4210" s="6"/>
      <c r="QXR4210" s="6"/>
      <c r="QXS4210" s="6"/>
      <c r="QXT4210" s="6"/>
      <c r="QXU4210" s="6"/>
      <c r="QXV4210" s="6"/>
      <c r="QXW4210" s="6"/>
      <c r="QXX4210" s="6"/>
      <c r="QXY4210" s="6"/>
      <c r="QXZ4210" s="6"/>
      <c r="QYA4210" s="6"/>
      <c r="QYB4210" s="6"/>
      <c r="QYC4210" s="6"/>
      <c r="QYD4210" s="6"/>
      <c r="QYE4210" s="6"/>
      <c r="QYF4210" s="6"/>
      <c r="QYG4210" s="6"/>
      <c r="QYH4210" s="6"/>
      <c r="QYI4210" s="6"/>
      <c r="QYJ4210" s="6"/>
      <c r="QYK4210" s="6"/>
      <c r="QYL4210" s="6"/>
      <c r="QYM4210" s="6"/>
      <c r="QYN4210" s="6"/>
      <c r="QYO4210" s="6"/>
      <c r="QYP4210" s="6"/>
      <c r="QYQ4210" s="6"/>
      <c r="QYR4210" s="6"/>
      <c r="QYS4210" s="6"/>
      <c r="QYT4210" s="6"/>
      <c r="QYU4210" s="6"/>
      <c r="QYV4210" s="6"/>
      <c r="QYW4210" s="6"/>
      <c r="QYX4210" s="6"/>
      <c r="QYY4210" s="6"/>
      <c r="QYZ4210" s="6"/>
      <c r="QZA4210" s="6"/>
      <c r="QZB4210" s="6"/>
      <c r="QZC4210" s="6"/>
      <c r="QZD4210" s="6"/>
      <c r="QZE4210" s="6"/>
      <c r="QZF4210" s="6"/>
      <c r="QZG4210" s="6"/>
      <c r="QZH4210" s="6"/>
      <c r="QZI4210" s="6"/>
      <c r="QZJ4210" s="6"/>
      <c r="QZK4210" s="6"/>
      <c r="QZL4210" s="6"/>
      <c r="QZM4210" s="6"/>
      <c r="QZN4210" s="6"/>
      <c r="QZO4210" s="6"/>
      <c r="QZP4210" s="6"/>
      <c r="QZQ4210" s="6"/>
      <c r="QZR4210" s="6"/>
      <c r="QZS4210" s="6"/>
      <c r="QZT4210" s="6"/>
      <c r="QZU4210" s="6"/>
      <c r="QZV4210" s="6"/>
      <c r="QZW4210" s="6"/>
      <c r="QZX4210" s="6"/>
      <c r="QZY4210" s="6"/>
      <c r="QZZ4210" s="6"/>
      <c r="RAA4210" s="6"/>
      <c r="RAB4210" s="6"/>
      <c r="RAC4210" s="6"/>
      <c r="RAD4210" s="6"/>
      <c r="RAE4210" s="6"/>
      <c r="RAF4210" s="6"/>
      <c r="RAG4210" s="6"/>
      <c r="RAH4210" s="6"/>
      <c r="RAI4210" s="6"/>
      <c r="RAJ4210" s="6"/>
      <c r="RAK4210" s="6"/>
      <c r="RAL4210" s="6"/>
      <c r="RAM4210" s="6"/>
      <c r="RAN4210" s="6"/>
      <c r="RAO4210" s="6"/>
      <c r="RAP4210" s="6"/>
      <c r="RAQ4210" s="6"/>
      <c r="RAR4210" s="6"/>
      <c r="RAS4210" s="6"/>
      <c r="RAT4210" s="6"/>
      <c r="RAU4210" s="6"/>
      <c r="RAV4210" s="6"/>
      <c r="RAW4210" s="6"/>
      <c r="RAX4210" s="6"/>
      <c r="RAY4210" s="6"/>
      <c r="RAZ4210" s="6"/>
      <c r="RBA4210" s="6"/>
      <c r="RBB4210" s="6"/>
      <c r="RBC4210" s="6"/>
      <c r="RBD4210" s="6"/>
      <c r="RBE4210" s="6"/>
      <c r="RBF4210" s="6"/>
      <c r="RBG4210" s="6"/>
      <c r="RBH4210" s="6"/>
      <c r="RBI4210" s="6"/>
      <c r="RBJ4210" s="6"/>
      <c r="RBK4210" s="6"/>
      <c r="RBL4210" s="6"/>
      <c r="RBM4210" s="6"/>
      <c r="RBN4210" s="6"/>
      <c r="RBO4210" s="6"/>
      <c r="RBP4210" s="6"/>
      <c r="RBQ4210" s="6"/>
      <c r="RBR4210" s="6"/>
      <c r="RBS4210" s="6"/>
      <c r="RBT4210" s="6"/>
      <c r="RBU4210" s="6"/>
      <c r="RBV4210" s="6"/>
      <c r="RBW4210" s="6"/>
      <c r="RBX4210" s="6"/>
      <c r="RBY4210" s="6"/>
      <c r="RBZ4210" s="6"/>
      <c r="RCA4210" s="6"/>
      <c r="RCB4210" s="6"/>
      <c r="RCC4210" s="6"/>
      <c r="RCD4210" s="6"/>
      <c r="RCE4210" s="6"/>
      <c r="RCF4210" s="6"/>
      <c r="RCG4210" s="6"/>
      <c r="RCH4210" s="6"/>
      <c r="RCI4210" s="6"/>
      <c r="RCJ4210" s="6"/>
      <c r="RCK4210" s="6"/>
      <c r="RCL4210" s="6"/>
      <c r="RCM4210" s="6"/>
      <c r="RCN4210" s="6"/>
      <c r="RCO4210" s="6"/>
      <c r="RCP4210" s="6"/>
      <c r="RCQ4210" s="6"/>
      <c r="RCR4210" s="6"/>
      <c r="RCS4210" s="6"/>
      <c r="RCT4210" s="6"/>
      <c r="RCU4210" s="6"/>
      <c r="RCV4210" s="6"/>
      <c r="RCW4210" s="6"/>
      <c r="RCX4210" s="6"/>
      <c r="RCY4210" s="6"/>
      <c r="RCZ4210" s="6"/>
      <c r="RDA4210" s="6"/>
      <c r="RDB4210" s="6"/>
      <c r="RDC4210" s="6"/>
      <c r="RDD4210" s="6"/>
      <c r="RDE4210" s="6"/>
      <c r="RDF4210" s="6"/>
      <c r="RDG4210" s="6"/>
      <c r="RDH4210" s="6"/>
      <c r="RDI4210" s="6"/>
      <c r="RDJ4210" s="6"/>
      <c r="RDK4210" s="6"/>
      <c r="RDL4210" s="6"/>
      <c r="RDM4210" s="6"/>
      <c r="RDN4210" s="6"/>
      <c r="RDO4210" s="6"/>
      <c r="RDP4210" s="6"/>
      <c r="RDQ4210" s="6"/>
      <c r="RDR4210" s="6"/>
      <c r="RDS4210" s="6"/>
      <c r="RDT4210" s="6"/>
      <c r="RDU4210" s="6"/>
      <c r="RDV4210" s="6"/>
      <c r="RDW4210" s="6"/>
      <c r="RDX4210" s="6"/>
      <c r="RDY4210" s="6"/>
      <c r="RDZ4210" s="6"/>
      <c r="REA4210" s="6"/>
      <c r="REB4210" s="6"/>
      <c r="REC4210" s="6"/>
      <c r="RED4210" s="6"/>
      <c r="REE4210" s="6"/>
      <c r="REF4210" s="6"/>
      <c r="REG4210" s="6"/>
      <c r="REH4210" s="6"/>
      <c r="REI4210" s="6"/>
      <c r="REJ4210" s="6"/>
      <c r="REK4210" s="6"/>
      <c r="REL4210" s="6"/>
      <c r="REM4210" s="6"/>
      <c r="REN4210" s="6"/>
      <c r="REO4210" s="6"/>
      <c r="REP4210" s="6"/>
      <c r="REQ4210" s="6"/>
      <c r="RER4210" s="6"/>
      <c r="RES4210" s="6"/>
      <c r="RET4210" s="6"/>
      <c r="REU4210" s="6"/>
      <c r="REV4210" s="6"/>
      <c r="REW4210" s="6"/>
      <c r="REX4210" s="6"/>
      <c r="REY4210" s="6"/>
      <c r="REZ4210" s="6"/>
      <c r="RFA4210" s="6"/>
      <c r="RFB4210" s="6"/>
      <c r="RFC4210" s="6"/>
      <c r="RFD4210" s="6"/>
      <c r="RFE4210" s="6"/>
      <c r="RFF4210" s="6"/>
      <c r="RFG4210" s="6"/>
      <c r="RFH4210" s="6"/>
      <c r="RFI4210" s="6"/>
      <c r="RFJ4210" s="6"/>
      <c r="RFK4210" s="6"/>
      <c r="RFL4210" s="6"/>
      <c r="RFM4210" s="6"/>
      <c r="RFN4210" s="6"/>
      <c r="RFO4210" s="6"/>
      <c r="RFP4210" s="6"/>
      <c r="RFQ4210" s="6"/>
      <c r="RFR4210" s="6"/>
      <c r="RFS4210" s="6"/>
      <c r="RFT4210" s="6"/>
      <c r="RFU4210" s="6"/>
      <c r="RFV4210" s="6"/>
      <c r="RFW4210" s="6"/>
      <c r="RFX4210" s="6"/>
      <c r="RFY4210" s="6"/>
      <c r="RFZ4210" s="6"/>
      <c r="RGA4210" s="6"/>
      <c r="RGB4210" s="6"/>
      <c r="RGC4210" s="6"/>
      <c r="RGD4210" s="6"/>
      <c r="RGE4210" s="6"/>
      <c r="RGF4210" s="6"/>
      <c r="RGG4210" s="6"/>
      <c r="RGH4210" s="6"/>
      <c r="RGI4210" s="6"/>
      <c r="RGJ4210" s="6"/>
      <c r="RGK4210" s="6"/>
      <c r="RGL4210" s="6"/>
      <c r="RGM4210" s="6"/>
      <c r="RGN4210" s="6"/>
      <c r="RGO4210" s="6"/>
      <c r="RGP4210" s="6"/>
      <c r="RGQ4210" s="6"/>
      <c r="RGR4210" s="6"/>
      <c r="RGS4210" s="6"/>
      <c r="RGT4210" s="6"/>
      <c r="RGU4210" s="6"/>
      <c r="RGV4210" s="6"/>
      <c r="RGW4210" s="6"/>
      <c r="RGX4210" s="6"/>
      <c r="RGY4210" s="6"/>
      <c r="RGZ4210" s="6"/>
      <c r="RHA4210" s="6"/>
      <c r="RHB4210" s="6"/>
      <c r="RHC4210" s="6"/>
      <c r="RHD4210" s="6"/>
      <c r="RHE4210" s="6"/>
      <c r="RHF4210" s="6"/>
      <c r="RHG4210" s="6"/>
      <c r="RHH4210" s="6"/>
      <c r="RHI4210" s="6"/>
      <c r="RHJ4210" s="6"/>
      <c r="RHK4210" s="6"/>
      <c r="RHL4210" s="6"/>
      <c r="RHM4210" s="6"/>
      <c r="RHN4210" s="6"/>
      <c r="RHO4210" s="6"/>
      <c r="RHP4210" s="6"/>
      <c r="RHQ4210" s="6"/>
      <c r="RHR4210" s="6"/>
      <c r="RHS4210" s="6"/>
      <c r="RHT4210" s="6"/>
      <c r="RHU4210" s="6"/>
      <c r="RHV4210" s="6"/>
      <c r="RHW4210" s="6"/>
      <c r="RHX4210" s="6"/>
      <c r="RHY4210" s="6"/>
      <c r="RHZ4210" s="6"/>
      <c r="RIA4210" s="6"/>
      <c r="RIB4210" s="6"/>
      <c r="RIC4210" s="6"/>
      <c r="RID4210" s="6"/>
      <c r="RIE4210" s="6"/>
      <c r="RIF4210" s="6"/>
      <c r="RIG4210" s="6"/>
      <c r="RIH4210" s="6"/>
      <c r="RII4210" s="6"/>
      <c r="RIJ4210" s="6"/>
      <c r="RIK4210" s="6"/>
      <c r="RIL4210" s="6"/>
      <c r="RIM4210" s="6"/>
      <c r="RIN4210" s="6"/>
      <c r="RIO4210" s="6"/>
      <c r="RIP4210" s="6"/>
      <c r="RIQ4210" s="6"/>
      <c r="RIR4210" s="6"/>
      <c r="RIS4210" s="6"/>
      <c r="RIT4210" s="6"/>
      <c r="RIU4210" s="6"/>
      <c r="RIV4210" s="6"/>
      <c r="RIW4210" s="6"/>
      <c r="RIX4210" s="6"/>
      <c r="RIY4210" s="6"/>
      <c r="RIZ4210" s="6"/>
      <c r="RJA4210" s="6"/>
      <c r="RJB4210" s="6"/>
      <c r="RJC4210" s="6"/>
      <c r="RJD4210" s="6"/>
      <c r="RJE4210" s="6"/>
      <c r="RJF4210" s="6"/>
      <c r="RJG4210" s="6"/>
      <c r="RJH4210" s="6"/>
      <c r="RJI4210" s="6"/>
      <c r="RJJ4210" s="6"/>
      <c r="RJK4210" s="6"/>
      <c r="RJL4210" s="6"/>
      <c r="RJM4210" s="6"/>
      <c r="RJN4210" s="6"/>
      <c r="RJO4210" s="6"/>
      <c r="RJP4210" s="6"/>
      <c r="RJQ4210" s="6"/>
      <c r="RJR4210" s="6"/>
      <c r="RJS4210" s="6"/>
      <c r="RJT4210" s="6"/>
      <c r="RJU4210" s="6"/>
      <c r="RJV4210" s="6"/>
      <c r="RJW4210" s="6"/>
      <c r="RJX4210" s="6"/>
      <c r="RJY4210" s="6"/>
      <c r="RJZ4210" s="6"/>
      <c r="RKA4210" s="6"/>
      <c r="RKB4210" s="6"/>
      <c r="RKC4210" s="6"/>
      <c r="RKD4210" s="6"/>
      <c r="RKE4210" s="6"/>
      <c r="RKF4210" s="6"/>
      <c r="RKG4210" s="6"/>
      <c r="RKH4210" s="6"/>
      <c r="RKI4210" s="6"/>
      <c r="RKJ4210" s="6"/>
      <c r="RKK4210" s="6"/>
      <c r="RKL4210" s="6"/>
      <c r="RKM4210" s="6"/>
      <c r="RKN4210" s="6"/>
      <c r="RKO4210" s="6"/>
      <c r="RKP4210" s="6"/>
      <c r="RKQ4210" s="6"/>
      <c r="RKR4210" s="6"/>
      <c r="RKS4210" s="6"/>
      <c r="RKT4210" s="6"/>
      <c r="RKU4210" s="6"/>
      <c r="RKV4210" s="6"/>
      <c r="RKW4210" s="6"/>
      <c r="RKX4210" s="6"/>
      <c r="RKY4210" s="6"/>
      <c r="RKZ4210" s="6"/>
      <c r="RLA4210" s="6"/>
      <c r="RLB4210" s="6"/>
      <c r="RLC4210" s="6"/>
      <c r="RLD4210" s="6"/>
      <c r="RLE4210" s="6"/>
      <c r="RLF4210" s="6"/>
      <c r="RLG4210" s="6"/>
      <c r="RLH4210" s="6"/>
      <c r="RLI4210" s="6"/>
      <c r="RLJ4210" s="6"/>
      <c r="RLK4210" s="6"/>
      <c r="RLL4210" s="6"/>
      <c r="RLM4210" s="6"/>
      <c r="RLN4210" s="6"/>
      <c r="RLO4210" s="6"/>
      <c r="RLP4210" s="6"/>
      <c r="RLQ4210" s="6"/>
      <c r="RLR4210" s="6"/>
      <c r="RLS4210" s="6"/>
      <c r="RLT4210" s="6"/>
      <c r="RLU4210" s="6"/>
      <c r="RLV4210" s="6"/>
      <c r="RLW4210" s="6"/>
      <c r="RLX4210" s="6"/>
      <c r="RLY4210" s="6"/>
      <c r="RLZ4210" s="6"/>
      <c r="RMA4210" s="6"/>
      <c r="RMB4210" s="6"/>
      <c r="RMC4210" s="6"/>
      <c r="RMD4210" s="6"/>
      <c r="RME4210" s="6"/>
      <c r="RMF4210" s="6"/>
      <c r="RMG4210" s="6"/>
      <c r="RMH4210" s="6"/>
      <c r="RMI4210" s="6"/>
      <c r="RMJ4210" s="6"/>
      <c r="RMK4210" s="6"/>
      <c r="RML4210" s="6"/>
      <c r="RMM4210" s="6"/>
      <c r="RMN4210" s="6"/>
      <c r="RMO4210" s="6"/>
      <c r="RMP4210" s="6"/>
      <c r="RMQ4210" s="6"/>
      <c r="RMR4210" s="6"/>
      <c r="RMS4210" s="6"/>
      <c r="RMT4210" s="6"/>
      <c r="RMU4210" s="6"/>
      <c r="RMV4210" s="6"/>
      <c r="RMW4210" s="6"/>
      <c r="RMX4210" s="6"/>
      <c r="RMY4210" s="6"/>
      <c r="RMZ4210" s="6"/>
      <c r="RNA4210" s="6"/>
      <c r="RNB4210" s="6"/>
      <c r="RNC4210" s="6"/>
      <c r="RND4210" s="6"/>
      <c r="RNE4210" s="6"/>
      <c r="RNF4210" s="6"/>
      <c r="RNG4210" s="6"/>
      <c r="RNH4210" s="6"/>
      <c r="RNI4210" s="6"/>
      <c r="RNJ4210" s="6"/>
      <c r="RNK4210" s="6"/>
      <c r="RNL4210" s="6"/>
      <c r="RNM4210" s="6"/>
      <c r="RNN4210" s="6"/>
      <c r="RNO4210" s="6"/>
      <c r="RNP4210" s="6"/>
      <c r="RNQ4210" s="6"/>
      <c r="RNR4210" s="6"/>
      <c r="RNS4210" s="6"/>
      <c r="RNT4210" s="6"/>
      <c r="RNU4210" s="6"/>
      <c r="RNV4210" s="6"/>
      <c r="RNW4210" s="6"/>
      <c r="RNX4210" s="6"/>
      <c r="RNY4210" s="6"/>
      <c r="RNZ4210" s="6"/>
      <c r="ROA4210" s="6"/>
      <c r="ROB4210" s="6"/>
      <c r="ROC4210" s="6"/>
      <c r="ROD4210" s="6"/>
      <c r="ROE4210" s="6"/>
      <c r="ROF4210" s="6"/>
      <c r="ROG4210" s="6"/>
      <c r="ROH4210" s="6"/>
      <c r="ROI4210" s="6"/>
      <c r="ROJ4210" s="6"/>
      <c r="ROK4210" s="6"/>
      <c r="ROL4210" s="6"/>
      <c r="ROM4210" s="6"/>
      <c r="RON4210" s="6"/>
      <c r="ROO4210" s="6"/>
      <c r="ROP4210" s="6"/>
      <c r="ROQ4210" s="6"/>
      <c r="ROR4210" s="6"/>
      <c r="ROS4210" s="6"/>
      <c r="ROT4210" s="6"/>
      <c r="ROU4210" s="6"/>
      <c r="ROV4210" s="6"/>
      <c r="ROW4210" s="6"/>
      <c r="ROX4210" s="6"/>
      <c r="ROY4210" s="6"/>
      <c r="ROZ4210" s="6"/>
      <c r="RPA4210" s="6"/>
      <c r="RPB4210" s="6"/>
      <c r="RPC4210" s="6"/>
      <c r="RPD4210" s="6"/>
      <c r="RPE4210" s="6"/>
      <c r="RPF4210" s="6"/>
      <c r="RPG4210" s="6"/>
      <c r="RPH4210" s="6"/>
      <c r="RPI4210" s="6"/>
      <c r="RPJ4210" s="6"/>
      <c r="RPK4210" s="6"/>
      <c r="RPL4210" s="6"/>
      <c r="RPM4210" s="6"/>
      <c r="RPN4210" s="6"/>
      <c r="RPO4210" s="6"/>
      <c r="RPP4210" s="6"/>
      <c r="RPQ4210" s="6"/>
      <c r="RPR4210" s="6"/>
      <c r="RPS4210" s="6"/>
      <c r="RPT4210" s="6"/>
      <c r="RPU4210" s="6"/>
      <c r="RPV4210" s="6"/>
      <c r="RPW4210" s="6"/>
      <c r="RPX4210" s="6"/>
      <c r="RPY4210" s="6"/>
      <c r="RPZ4210" s="6"/>
      <c r="RQA4210" s="6"/>
      <c r="RQB4210" s="6"/>
      <c r="RQC4210" s="6"/>
      <c r="RQD4210" s="6"/>
      <c r="RQE4210" s="6"/>
      <c r="RQF4210" s="6"/>
      <c r="RQG4210" s="6"/>
      <c r="RQH4210" s="6"/>
      <c r="RQI4210" s="6"/>
      <c r="RQJ4210" s="6"/>
      <c r="RQK4210" s="6"/>
      <c r="RQL4210" s="6"/>
      <c r="RQM4210" s="6"/>
      <c r="RQN4210" s="6"/>
      <c r="RQO4210" s="6"/>
      <c r="RQP4210" s="6"/>
      <c r="RQQ4210" s="6"/>
      <c r="RQR4210" s="6"/>
      <c r="RQS4210" s="6"/>
      <c r="RQT4210" s="6"/>
      <c r="RQU4210" s="6"/>
      <c r="RQV4210" s="6"/>
      <c r="RQW4210" s="6"/>
      <c r="RQX4210" s="6"/>
      <c r="RQY4210" s="6"/>
      <c r="RQZ4210" s="6"/>
      <c r="RRA4210" s="6"/>
      <c r="RRB4210" s="6"/>
      <c r="RRC4210" s="6"/>
      <c r="RRD4210" s="6"/>
      <c r="RRE4210" s="6"/>
      <c r="RRF4210" s="6"/>
      <c r="RRG4210" s="6"/>
      <c r="RRH4210" s="6"/>
      <c r="RRI4210" s="6"/>
      <c r="RRJ4210" s="6"/>
      <c r="RRK4210" s="6"/>
      <c r="RRL4210" s="6"/>
      <c r="RRM4210" s="6"/>
      <c r="RRN4210" s="6"/>
      <c r="RRO4210" s="6"/>
      <c r="RRP4210" s="6"/>
      <c r="RRQ4210" s="6"/>
      <c r="RRR4210" s="6"/>
      <c r="RRS4210" s="6"/>
      <c r="RRT4210" s="6"/>
      <c r="RRU4210" s="6"/>
      <c r="RRV4210" s="6"/>
      <c r="RRW4210" s="6"/>
      <c r="RRX4210" s="6"/>
      <c r="RRY4210" s="6"/>
      <c r="RRZ4210" s="6"/>
      <c r="RSA4210" s="6"/>
      <c r="RSB4210" s="6"/>
      <c r="RSC4210" s="6"/>
      <c r="RSD4210" s="6"/>
      <c r="RSE4210" s="6"/>
      <c r="RSF4210" s="6"/>
      <c r="RSG4210" s="6"/>
      <c r="RSH4210" s="6"/>
      <c r="RSI4210" s="6"/>
      <c r="RSJ4210" s="6"/>
      <c r="RSK4210" s="6"/>
      <c r="RSL4210" s="6"/>
      <c r="RSM4210" s="6"/>
      <c r="RSN4210" s="6"/>
      <c r="RSO4210" s="6"/>
      <c r="RSP4210" s="6"/>
      <c r="RSQ4210" s="6"/>
      <c r="RSR4210" s="6"/>
      <c r="RSS4210" s="6"/>
      <c r="RST4210" s="6"/>
      <c r="RSU4210" s="6"/>
      <c r="RSV4210" s="6"/>
      <c r="RSW4210" s="6"/>
      <c r="RSX4210" s="6"/>
      <c r="RSY4210" s="6"/>
      <c r="RSZ4210" s="6"/>
      <c r="RTA4210" s="6"/>
      <c r="RTB4210" s="6"/>
      <c r="RTC4210" s="6"/>
      <c r="RTD4210" s="6"/>
      <c r="RTE4210" s="6"/>
      <c r="RTF4210" s="6"/>
      <c r="RTG4210" s="6"/>
      <c r="RTH4210" s="6"/>
      <c r="RTI4210" s="6"/>
      <c r="RTJ4210" s="6"/>
      <c r="RTK4210" s="6"/>
      <c r="RTL4210" s="6"/>
      <c r="RTM4210" s="6"/>
      <c r="RTN4210" s="6"/>
      <c r="RTO4210" s="6"/>
      <c r="RTP4210" s="6"/>
      <c r="RTQ4210" s="6"/>
      <c r="RTR4210" s="6"/>
      <c r="RTS4210" s="6"/>
      <c r="RTT4210" s="6"/>
      <c r="RTU4210" s="6"/>
      <c r="RTV4210" s="6"/>
      <c r="RTW4210" s="6"/>
      <c r="RTX4210" s="6"/>
      <c r="RTY4210" s="6"/>
      <c r="RTZ4210" s="6"/>
      <c r="RUA4210" s="6"/>
      <c r="RUB4210" s="6"/>
      <c r="RUC4210" s="6"/>
      <c r="RUD4210" s="6"/>
      <c r="RUE4210" s="6"/>
      <c r="RUF4210" s="6"/>
      <c r="RUG4210" s="6"/>
      <c r="RUH4210" s="6"/>
      <c r="RUI4210" s="6"/>
      <c r="RUJ4210" s="6"/>
      <c r="RUK4210" s="6"/>
      <c r="RUL4210" s="6"/>
      <c r="RUM4210" s="6"/>
      <c r="RUN4210" s="6"/>
      <c r="RUO4210" s="6"/>
      <c r="RUP4210" s="6"/>
      <c r="RUQ4210" s="6"/>
      <c r="RUR4210" s="6"/>
      <c r="RUS4210" s="6"/>
      <c r="RUT4210" s="6"/>
      <c r="RUU4210" s="6"/>
      <c r="RUV4210" s="6"/>
      <c r="RUW4210" s="6"/>
      <c r="RUX4210" s="6"/>
      <c r="RUY4210" s="6"/>
      <c r="RUZ4210" s="6"/>
      <c r="RVA4210" s="6"/>
      <c r="RVB4210" s="6"/>
      <c r="RVC4210" s="6"/>
      <c r="RVD4210" s="6"/>
      <c r="RVE4210" s="6"/>
      <c r="RVF4210" s="6"/>
      <c r="RVG4210" s="6"/>
      <c r="RVH4210" s="6"/>
      <c r="RVI4210" s="6"/>
      <c r="RVJ4210" s="6"/>
      <c r="RVK4210" s="6"/>
      <c r="RVL4210" s="6"/>
      <c r="RVM4210" s="6"/>
      <c r="RVN4210" s="6"/>
      <c r="RVO4210" s="6"/>
      <c r="RVP4210" s="6"/>
      <c r="RVQ4210" s="6"/>
      <c r="RVR4210" s="6"/>
      <c r="RVS4210" s="6"/>
      <c r="RVT4210" s="6"/>
      <c r="RVU4210" s="6"/>
      <c r="RVV4210" s="6"/>
      <c r="RVW4210" s="6"/>
      <c r="RVX4210" s="6"/>
      <c r="RVY4210" s="6"/>
      <c r="RVZ4210" s="6"/>
      <c r="RWA4210" s="6"/>
      <c r="RWB4210" s="6"/>
      <c r="RWC4210" s="6"/>
      <c r="RWD4210" s="6"/>
      <c r="RWE4210" s="6"/>
      <c r="RWF4210" s="6"/>
      <c r="RWG4210" s="6"/>
      <c r="RWH4210" s="6"/>
      <c r="RWI4210" s="6"/>
      <c r="RWJ4210" s="6"/>
      <c r="RWK4210" s="6"/>
      <c r="RWL4210" s="6"/>
      <c r="RWM4210" s="6"/>
      <c r="RWN4210" s="6"/>
      <c r="RWO4210" s="6"/>
      <c r="RWP4210" s="6"/>
      <c r="RWQ4210" s="6"/>
      <c r="RWR4210" s="6"/>
      <c r="RWS4210" s="6"/>
      <c r="RWT4210" s="6"/>
      <c r="RWU4210" s="6"/>
      <c r="RWV4210" s="6"/>
      <c r="RWW4210" s="6"/>
      <c r="RWX4210" s="6"/>
      <c r="RWY4210" s="6"/>
      <c r="RWZ4210" s="6"/>
      <c r="RXA4210" s="6"/>
      <c r="RXB4210" s="6"/>
      <c r="RXC4210" s="6"/>
      <c r="RXD4210" s="6"/>
      <c r="RXE4210" s="6"/>
      <c r="RXF4210" s="6"/>
      <c r="RXG4210" s="6"/>
      <c r="RXH4210" s="6"/>
      <c r="RXI4210" s="6"/>
      <c r="RXJ4210" s="6"/>
      <c r="RXK4210" s="6"/>
      <c r="RXL4210" s="6"/>
      <c r="RXM4210" s="6"/>
      <c r="RXN4210" s="6"/>
      <c r="RXO4210" s="6"/>
      <c r="RXP4210" s="6"/>
      <c r="RXQ4210" s="6"/>
      <c r="RXR4210" s="6"/>
      <c r="RXS4210" s="6"/>
      <c r="RXT4210" s="6"/>
      <c r="RXU4210" s="6"/>
      <c r="RXV4210" s="6"/>
      <c r="RXW4210" s="6"/>
      <c r="RXX4210" s="6"/>
      <c r="RXY4210" s="6"/>
      <c r="RXZ4210" s="6"/>
      <c r="RYA4210" s="6"/>
      <c r="RYB4210" s="6"/>
      <c r="RYC4210" s="6"/>
      <c r="RYD4210" s="6"/>
      <c r="RYE4210" s="6"/>
      <c r="RYF4210" s="6"/>
      <c r="RYG4210" s="6"/>
      <c r="RYH4210" s="6"/>
      <c r="RYI4210" s="6"/>
      <c r="RYJ4210" s="6"/>
      <c r="RYK4210" s="6"/>
      <c r="RYL4210" s="6"/>
      <c r="RYM4210" s="6"/>
      <c r="RYN4210" s="6"/>
      <c r="RYO4210" s="6"/>
      <c r="RYP4210" s="6"/>
      <c r="RYQ4210" s="6"/>
      <c r="RYR4210" s="6"/>
      <c r="RYS4210" s="6"/>
      <c r="RYT4210" s="6"/>
      <c r="RYU4210" s="6"/>
      <c r="RYV4210" s="6"/>
      <c r="RYW4210" s="6"/>
      <c r="RYX4210" s="6"/>
      <c r="RYY4210" s="6"/>
      <c r="RYZ4210" s="6"/>
      <c r="RZA4210" s="6"/>
      <c r="RZB4210" s="6"/>
      <c r="RZC4210" s="6"/>
      <c r="RZD4210" s="6"/>
      <c r="RZE4210" s="6"/>
      <c r="RZF4210" s="6"/>
      <c r="RZG4210" s="6"/>
      <c r="RZH4210" s="6"/>
      <c r="RZI4210" s="6"/>
      <c r="RZJ4210" s="6"/>
      <c r="RZK4210" s="6"/>
      <c r="RZL4210" s="6"/>
      <c r="RZM4210" s="6"/>
      <c r="RZN4210" s="6"/>
      <c r="RZO4210" s="6"/>
      <c r="RZP4210" s="6"/>
      <c r="RZQ4210" s="6"/>
      <c r="RZR4210" s="6"/>
      <c r="RZS4210" s="6"/>
      <c r="RZT4210" s="6"/>
      <c r="RZU4210" s="6"/>
      <c r="RZV4210" s="6"/>
      <c r="RZW4210" s="6"/>
      <c r="RZX4210" s="6"/>
      <c r="RZY4210" s="6"/>
      <c r="RZZ4210" s="6"/>
      <c r="SAA4210" s="6"/>
      <c r="SAB4210" s="6"/>
      <c r="SAC4210" s="6"/>
      <c r="SAD4210" s="6"/>
      <c r="SAE4210" s="6"/>
      <c r="SAF4210" s="6"/>
      <c r="SAG4210" s="6"/>
      <c r="SAH4210" s="6"/>
      <c r="SAI4210" s="6"/>
      <c r="SAJ4210" s="6"/>
      <c r="SAK4210" s="6"/>
      <c r="SAL4210" s="6"/>
      <c r="SAM4210" s="6"/>
      <c r="SAN4210" s="6"/>
      <c r="SAO4210" s="6"/>
      <c r="SAP4210" s="6"/>
      <c r="SAQ4210" s="6"/>
      <c r="SAR4210" s="6"/>
      <c r="SAS4210" s="6"/>
      <c r="SAT4210" s="6"/>
      <c r="SAU4210" s="6"/>
      <c r="SAV4210" s="6"/>
      <c r="SAW4210" s="6"/>
      <c r="SAX4210" s="6"/>
      <c r="SAY4210" s="6"/>
      <c r="SAZ4210" s="6"/>
      <c r="SBA4210" s="6"/>
      <c r="SBB4210" s="6"/>
      <c r="SBC4210" s="6"/>
      <c r="SBD4210" s="6"/>
      <c r="SBE4210" s="6"/>
      <c r="SBF4210" s="6"/>
      <c r="SBG4210" s="6"/>
      <c r="SBH4210" s="6"/>
      <c r="SBI4210" s="6"/>
      <c r="SBJ4210" s="6"/>
      <c r="SBK4210" s="6"/>
      <c r="SBL4210" s="6"/>
      <c r="SBM4210" s="6"/>
      <c r="SBN4210" s="6"/>
      <c r="SBO4210" s="6"/>
      <c r="SBP4210" s="6"/>
      <c r="SBQ4210" s="6"/>
      <c r="SBR4210" s="6"/>
      <c r="SBS4210" s="6"/>
      <c r="SBT4210" s="6"/>
      <c r="SBU4210" s="6"/>
      <c r="SBV4210" s="6"/>
      <c r="SBW4210" s="6"/>
      <c r="SBX4210" s="6"/>
      <c r="SBY4210" s="6"/>
      <c r="SBZ4210" s="6"/>
      <c r="SCA4210" s="6"/>
      <c r="SCB4210" s="6"/>
      <c r="SCC4210" s="6"/>
      <c r="SCD4210" s="6"/>
      <c r="SCE4210" s="6"/>
      <c r="SCF4210" s="6"/>
      <c r="SCG4210" s="6"/>
      <c r="SCH4210" s="6"/>
      <c r="SCI4210" s="6"/>
      <c r="SCJ4210" s="6"/>
      <c r="SCK4210" s="6"/>
      <c r="SCL4210" s="6"/>
      <c r="SCM4210" s="6"/>
      <c r="SCN4210" s="6"/>
      <c r="SCO4210" s="6"/>
      <c r="SCP4210" s="6"/>
      <c r="SCQ4210" s="6"/>
      <c r="SCR4210" s="6"/>
      <c r="SCS4210" s="6"/>
      <c r="SCT4210" s="6"/>
      <c r="SCU4210" s="6"/>
      <c r="SCV4210" s="6"/>
      <c r="SCW4210" s="6"/>
      <c r="SCX4210" s="6"/>
      <c r="SCY4210" s="6"/>
      <c r="SCZ4210" s="6"/>
      <c r="SDA4210" s="6"/>
      <c r="SDB4210" s="6"/>
      <c r="SDC4210" s="6"/>
      <c r="SDD4210" s="6"/>
      <c r="SDE4210" s="6"/>
      <c r="SDF4210" s="6"/>
      <c r="SDG4210" s="6"/>
      <c r="SDH4210" s="6"/>
      <c r="SDI4210" s="6"/>
      <c r="SDJ4210" s="6"/>
      <c r="SDK4210" s="6"/>
      <c r="SDL4210" s="6"/>
      <c r="SDM4210" s="6"/>
      <c r="SDN4210" s="6"/>
      <c r="SDO4210" s="6"/>
      <c r="SDP4210" s="6"/>
      <c r="SDQ4210" s="6"/>
      <c r="SDR4210" s="6"/>
      <c r="SDS4210" s="6"/>
      <c r="SDT4210" s="6"/>
      <c r="SDU4210" s="6"/>
      <c r="SDV4210" s="6"/>
      <c r="SDW4210" s="6"/>
      <c r="SDX4210" s="6"/>
      <c r="SDY4210" s="6"/>
      <c r="SDZ4210" s="6"/>
      <c r="SEA4210" s="6"/>
      <c r="SEB4210" s="6"/>
      <c r="SEC4210" s="6"/>
      <c r="SED4210" s="6"/>
      <c r="SEE4210" s="6"/>
      <c r="SEF4210" s="6"/>
      <c r="SEG4210" s="6"/>
      <c r="SEH4210" s="6"/>
      <c r="SEI4210" s="6"/>
      <c r="SEJ4210" s="6"/>
      <c r="SEK4210" s="6"/>
      <c r="SEL4210" s="6"/>
      <c r="SEM4210" s="6"/>
      <c r="SEN4210" s="6"/>
      <c r="SEO4210" s="6"/>
      <c r="SEP4210" s="6"/>
      <c r="SEQ4210" s="6"/>
      <c r="SER4210" s="6"/>
      <c r="SES4210" s="6"/>
      <c r="SET4210" s="6"/>
      <c r="SEU4210" s="6"/>
      <c r="SEV4210" s="6"/>
      <c r="SEW4210" s="6"/>
      <c r="SEX4210" s="6"/>
      <c r="SEY4210" s="6"/>
      <c r="SEZ4210" s="6"/>
      <c r="SFA4210" s="6"/>
      <c r="SFB4210" s="6"/>
      <c r="SFC4210" s="6"/>
      <c r="SFD4210" s="6"/>
      <c r="SFE4210" s="6"/>
      <c r="SFF4210" s="6"/>
      <c r="SFG4210" s="6"/>
      <c r="SFH4210" s="6"/>
      <c r="SFI4210" s="6"/>
      <c r="SFJ4210" s="6"/>
      <c r="SFK4210" s="6"/>
      <c r="SFL4210" s="6"/>
      <c r="SFM4210" s="6"/>
      <c r="SFN4210" s="6"/>
      <c r="SFO4210" s="6"/>
      <c r="SFP4210" s="6"/>
      <c r="SFQ4210" s="6"/>
      <c r="SFR4210" s="6"/>
      <c r="SFS4210" s="6"/>
      <c r="SFT4210" s="6"/>
      <c r="SFU4210" s="6"/>
      <c r="SFV4210" s="6"/>
      <c r="SFW4210" s="6"/>
      <c r="SFX4210" s="6"/>
      <c r="SFY4210" s="6"/>
      <c r="SFZ4210" s="6"/>
      <c r="SGA4210" s="6"/>
      <c r="SGB4210" s="6"/>
      <c r="SGC4210" s="6"/>
      <c r="SGD4210" s="6"/>
      <c r="SGE4210" s="6"/>
      <c r="SGF4210" s="6"/>
      <c r="SGG4210" s="6"/>
      <c r="SGH4210" s="6"/>
      <c r="SGI4210" s="6"/>
      <c r="SGJ4210" s="6"/>
      <c r="SGK4210" s="6"/>
      <c r="SGL4210" s="6"/>
      <c r="SGM4210" s="6"/>
      <c r="SGN4210" s="6"/>
      <c r="SGO4210" s="6"/>
      <c r="SGP4210" s="6"/>
      <c r="SGQ4210" s="6"/>
      <c r="SGR4210" s="6"/>
      <c r="SGS4210" s="6"/>
      <c r="SGT4210" s="6"/>
      <c r="SGU4210" s="6"/>
      <c r="SGV4210" s="6"/>
      <c r="SGW4210" s="6"/>
      <c r="SGX4210" s="6"/>
      <c r="SGY4210" s="6"/>
      <c r="SGZ4210" s="6"/>
      <c r="SHA4210" s="6"/>
      <c r="SHB4210" s="6"/>
      <c r="SHC4210" s="6"/>
      <c r="SHD4210" s="6"/>
      <c r="SHE4210" s="6"/>
      <c r="SHF4210" s="6"/>
      <c r="SHG4210" s="6"/>
      <c r="SHH4210" s="6"/>
      <c r="SHI4210" s="6"/>
      <c r="SHJ4210" s="6"/>
      <c r="SHK4210" s="6"/>
      <c r="SHL4210" s="6"/>
      <c r="SHM4210" s="6"/>
      <c r="SHN4210" s="6"/>
      <c r="SHO4210" s="6"/>
      <c r="SHP4210" s="6"/>
      <c r="SHQ4210" s="6"/>
      <c r="SHR4210" s="6"/>
      <c r="SHS4210" s="6"/>
      <c r="SHT4210" s="6"/>
      <c r="SHU4210" s="6"/>
      <c r="SHV4210" s="6"/>
      <c r="SHW4210" s="6"/>
      <c r="SHX4210" s="6"/>
      <c r="SHY4210" s="6"/>
      <c r="SHZ4210" s="6"/>
      <c r="SIA4210" s="6"/>
      <c r="SIB4210" s="6"/>
      <c r="SIC4210" s="6"/>
      <c r="SID4210" s="6"/>
      <c r="SIE4210" s="6"/>
      <c r="SIF4210" s="6"/>
      <c r="SIG4210" s="6"/>
      <c r="SIH4210" s="6"/>
      <c r="SII4210" s="6"/>
      <c r="SIJ4210" s="6"/>
      <c r="SIK4210" s="6"/>
      <c r="SIL4210" s="6"/>
      <c r="SIM4210" s="6"/>
      <c r="SIN4210" s="6"/>
      <c r="SIO4210" s="6"/>
      <c r="SIP4210" s="6"/>
      <c r="SIQ4210" s="6"/>
      <c r="SIR4210" s="6"/>
      <c r="SIS4210" s="6"/>
      <c r="SIT4210" s="6"/>
      <c r="SIU4210" s="6"/>
      <c r="SIV4210" s="6"/>
      <c r="SIW4210" s="6"/>
      <c r="SIX4210" s="6"/>
      <c r="SIY4210" s="6"/>
      <c r="SIZ4210" s="6"/>
      <c r="SJA4210" s="6"/>
      <c r="SJB4210" s="6"/>
      <c r="SJC4210" s="6"/>
      <c r="SJD4210" s="6"/>
      <c r="SJE4210" s="6"/>
      <c r="SJF4210" s="6"/>
      <c r="SJG4210" s="6"/>
      <c r="SJH4210" s="6"/>
      <c r="SJI4210" s="6"/>
      <c r="SJJ4210" s="6"/>
      <c r="SJK4210" s="6"/>
      <c r="SJL4210" s="6"/>
      <c r="SJM4210" s="6"/>
      <c r="SJN4210" s="6"/>
      <c r="SJO4210" s="6"/>
      <c r="SJP4210" s="6"/>
      <c r="SJQ4210" s="6"/>
      <c r="SJR4210" s="6"/>
      <c r="SJS4210" s="6"/>
      <c r="SJT4210" s="6"/>
      <c r="SJU4210" s="6"/>
      <c r="SJV4210" s="6"/>
      <c r="SJW4210" s="6"/>
      <c r="SJX4210" s="6"/>
      <c r="SJY4210" s="6"/>
      <c r="SJZ4210" s="6"/>
      <c r="SKA4210" s="6"/>
      <c r="SKB4210" s="6"/>
      <c r="SKC4210" s="6"/>
      <c r="SKD4210" s="6"/>
      <c r="SKE4210" s="6"/>
      <c r="SKF4210" s="6"/>
      <c r="SKG4210" s="6"/>
      <c r="SKH4210" s="6"/>
      <c r="SKI4210" s="6"/>
      <c r="SKJ4210" s="6"/>
      <c r="SKK4210" s="6"/>
      <c r="SKL4210" s="6"/>
      <c r="SKM4210" s="6"/>
      <c r="SKN4210" s="6"/>
      <c r="SKO4210" s="6"/>
      <c r="SKP4210" s="6"/>
      <c r="SKQ4210" s="6"/>
      <c r="SKR4210" s="6"/>
      <c r="SKS4210" s="6"/>
      <c r="SKT4210" s="6"/>
      <c r="SKU4210" s="6"/>
      <c r="SKV4210" s="6"/>
      <c r="SKW4210" s="6"/>
      <c r="SKX4210" s="6"/>
      <c r="SKY4210" s="6"/>
      <c r="SKZ4210" s="6"/>
      <c r="SLA4210" s="6"/>
      <c r="SLB4210" s="6"/>
      <c r="SLC4210" s="6"/>
      <c r="SLD4210" s="6"/>
      <c r="SLE4210" s="6"/>
      <c r="SLF4210" s="6"/>
      <c r="SLG4210" s="6"/>
      <c r="SLH4210" s="6"/>
      <c r="SLI4210" s="6"/>
      <c r="SLJ4210" s="6"/>
      <c r="SLK4210" s="6"/>
      <c r="SLL4210" s="6"/>
      <c r="SLM4210" s="6"/>
      <c r="SLN4210" s="6"/>
      <c r="SLO4210" s="6"/>
      <c r="SLP4210" s="6"/>
      <c r="SLQ4210" s="6"/>
      <c r="SLR4210" s="6"/>
      <c r="SLS4210" s="6"/>
      <c r="SLT4210" s="6"/>
      <c r="SLU4210" s="6"/>
      <c r="SLV4210" s="6"/>
      <c r="SLW4210" s="6"/>
      <c r="SLX4210" s="6"/>
      <c r="SLY4210" s="6"/>
      <c r="SLZ4210" s="6"/>
      <c r="SMA4210" s="6"/>
      <c r="SMB4210" s="6"/>
      <c r="SMC4210" s="6"/>
      <c r="SMD4210" s="6"/>
      <c r="SME4210" s="6"/>
      <c r="SMF4210" s="6"/>
      <c r="SMG4210" s="6"/>
      <c r="SMH4210" s="6"/>
      <c r="SMI4210" s="6"/>
      <c r="SMJ4210" s="6"/>
      <c r="SMK4210" s="6"/>
      <c r="SML4210" s="6"/>
      <c r="SMM4210" s="6"/>
      <c r="SMN4210" s="6"/>
      <c r="SMO4210" s="6"/>
      <c r="SMP4210" s="6"/>
      <c r="SMQ4210" s="6"/>
      <c r="SMR4210" s="6"/>
      <c r="SMS4210" s="6"/>
      <c r="SMT4210" s="6"/>
      <c r="SMU4210" s="6"/>
      <c r="SMV4210" s="6"/>
      <c r="SMW4210" s="6"/>
      <c r="SMX4210" s="6"/>
      <c r="SMY4210" s="6"/>
      <c r="SMZ4210" s="6"/>
      <c r="SNA4210" s="6"/>
      <c r="SNB4210" s="6"/>
      <c r="SNC4210" s="6"/>
      <c r="SND4210" s="6"/>
      <c r="SNE4210" s="6"/>
      <c r="SNF4210" s="6"/>
      <c r="SNG4210" s="6"/>
      <c r="SNH4210" s="6"/>
      <c r="SNI4210" s="6"/>
      <c r="SNJ4210" s="6"/>
      <c r="SNK4210" s="6"/>
      <c r="SNL4210" s="6"/>
      <c r="SNM4210" s="6"/>
      <c r="SNN4210" s="6"/>
      <c r="SNO4210" s="6"/>
      <c r="SNP4210" s="6"/>
      <c r="SNQ4210" s="6"/>
      <c r="SNR4210" s="6"/>
      <c r="SNS4210" s="6"/>
      <c r="SNT4210" s="6"/>
      <c r="SNU4210" s="6"/>
      <c r="SNV4210" s="6"/>
      <c r="SNW4210" s="6"/>
      <c r="SNX4210" s="6"/>
      <c r="SNY4210" s="6"/>
      <c r="SNZ4210" s="6"/>
      <c r="SOA4210" s="6"/>
      <c r="SOB4210" s="6"/>
      <c r="SOC4210" s="6"/>
      <c r="SOD4210" s="6"/>
      <c r="SOE4210" s="6"/>
      <c r="SOF4210" s="6"/>
      <c r="SOG4210" s="6"/>
      <c r="SOH4210" s="6"/>
      <c r="SOI4210" s="6"/>
      <c r="SOJ4210" s="6"/>
      <c r="SOK4210" s="6"/>
      <c r="SOL4210" s="6"/>
      <c r="SOM4210" s="6"/>
      <c r="SON4210" s="6"/>
      <c r="SOO4210" s="6"/>
      <c r="SOP4210" s="6"/>
      <c r="SOQ4210" s="6"/>
      <c r="SOR4210" s="6"/>
      <c r="SOS4210" s="6"/>
      <c r="SOT4210" s="6"/>
      <c r="SOU4210" s="6"/>
      <c r="SOV4210" s="6"/>
      <c r="SOW4210" s="6"/>
      <c r="SOX4210" s="6"/>
      <c r="SOY4210" s="6"/>
      <c r="SOZ4210" s="6"/>
      <c r="SPA4210" s="6"/>
      <c r="SPB4210" s="6"/>
      <c r="SPC4210" s="6"/>
      <c r="SPD4210" s="6"/>
      <c r="SPE4210" s="6"/>
      <c r="SPF4210" s="6"/>
      <c r="SPG4210" s="6"/>
      <c r="SPH4210" s="6"/>
      <c r="SPI4210" s="6"/>
      <c r="SPJ4210" s="6"/>
      <c r="SPK4210" s="6"/>
      <c r="SPL4210" s="6"/>
      <c r="SPM4210" s="6"/>
      <c r="SPN4210" s="6"/>
      <c r="SPO4210" s="6"/>
      <c r="SPP4210" s="6"/>
      <c r="SPQ4210" s="6"/>
      <c r="SPR4210" s="6"/>
      <c r="SPS4210" s="6"/>
      <c r="SPT4210" s="6"/>
      <c r="SPU4210" s="6"/>
      <c r="SPV4210" s="6"/>
      <c r="SPW4210" s="6"/>
      <c r="SPX4210" s="6"/>
      <c r="SPY4210" s="6"/>
      <c r="SPZ4210" s="6"/>
      <c r="SQA4210" s="6"/>
      <c r="SQB4210" s="6"/>
      <c r="SQC4210" s="6"/>
      <c r="SQD4210" s="6"/>
      <c r="SQE4210" s="6"/>
      <c r="SQF4210" s="6"/>
      <c r="SQG4210" s="6"/>
      <c r="SQH4210" s="6"/>
      <c r="SQI4210" s="6"/>
      <c r="SQJ4210" s="6"/>
      <c r="SQK4210" s="6"/>
      <c r="SQL4210" s="6"/>
      <c r="SQM4210" s="6"/>
      <c r="SQN4210" s="6"/>
      <c r="SQO4210" s="6"/>
      <c r="SQP4210" s="6"/>
      <c r="SQQ4210" s="6"/>
      <c r="SQR4210" s="6"/>
      <c r="SQS4210" s="6"/>
      <c r="SQT4210" s="6"/>
      <c r="SQU4210" s="6"/>
      <c r="SQV4210" s="6"/>
      <c r="SQW4210" s="6"/>
      <c r="SQX4210" s="6"/>
      <c r="SQY4210" s="6"/>
      <c r="SQZ4210" s="6"/>
      <c r="SRA4210" s="6"/>
      <c r="SRB4210" s="6"/>
      <c r="SRC4210" s="6"/>
      <c r="SRD4210" s="6"/>
      <c r="SRE4210" s="6"/>
      <c r="SRF4210" s="6"/>
      <c r="SRG4210" s="6"/>
      <c r="SRH4210" s="6"/>
      <c r="SRI4210" s="6"/>
      <c r="SRJ4210" s="6"/>
      <c r="SRK4210" s="6"/>
      <c r="SRL4210" s="6"/>
      <c r="SRM4210" s="6"/>
      <c r="SRN4210" s="6"/>
      <c r="SRO4210" s="6"/>
      <c r="SRP4210" s="6"/>
      <c r="SRQ4210" s="6"/>
      <c r="SRR4210" s="6"/>
      <c r="SRS4210" s="6"/>
      <c r="SRT4210" s="6"/>
      <c r="SRU4210" s="6"/>
      <c r="SRV4210" s="6"/>
      <c r="SRW4210" s="6"/>
      <c r="SRX4210" s="6"/>
      <c r="SRY4210" s="6"/>
      <c r="SRZ4210" s="6"/>
      <c r="SSA4210" s="6"/>
      <c r="SSB4210" s="6"/>
      <c r="SSC4210" s="6"/>
      <c r="SSD4210" s="6"/>
      <c r="SSE4210" s="6"/>
      <c r="SSF4210" s="6"/>
      <c r="SSG4210" s="6"/>
      <c r="SSH4210" s="6"/>
      <c r="SSI4210" s="6"/>
      <c r="SSJ4210" s="6"/>
      <c r="SSK4210" s="6"/>
      <c r="SSL4210" s="6"/>
      <c r="SSM4210" s="6"/>
      <c r="SSN4210" s="6"/>
      <c r="SSO4210" s="6"/>
      <c r="SSP4210" s="6"/>
      <c r="SSQ4210" s="6"/>
      <c r="SSR4210" s="6"/>
      <c r="SSS4210" s="6"/>
      <c r="SST4210" s="6"/>
      <c r="SSU4210" s="6"/>
      <c r="SSV4210" s="6"/>
      <c r="SSW4210" s="6"/>
      <c r="SSX4210" s="6"/>
      <c r="SSY4210" s="6"/>
      <c r="SSZ4210" s="6"/>
      <c r="STA4210" s="6"/>
      <c r="STB4210" s="6"/>
      <c r="STC4210" s="6"/>
      <c r="STD4210" s="6"/>
      <c r="STE4210" s="6"/>
      <c r="STF4210" s="6"/>
      <c r="STG4210" s="6"/>
      <c r="STH4210" s="6"/>
      <c r="STI4210" s="6"/>
      <c r="STJ4210" s="6"/>
      <c r="STK4210" s="6"/>
      <c r="STL4210" s="6"/>
      <c r="STM4210" s="6"/>
      <c r="STN4210" s="6"/>
      <c r="STO4210" s="6"/>
      <c r="STP4210" s="6"/>
      <c r="STQ4210" s="6"/>
      <c r="STR4210" s="6"/>
      <c r="STS4210" s="6"/>
      <c r="STT4210" s="6"/>
      <c r="STU4210" s="6"/>
      <c r="STV4210" s="6"/>
      <c r="STW4210" s="6"/>
      <c r="STX4210" s="6"/>
      <c r="STY4210" s="6"/>
      <c r="STZ4210" s="6"/>
      <c r="SUA4210" s="6"/>
      <c r="SUB4210" s="6"/>
      <c r="SUC4210" s="6"/>
      <c r="SUD4210" s="6"/>
      <c r="SUE4210" s="6"/>
      <c r="SUF4210" s="6"/>
      <c r="SUG4210" s="6"/>
      <c r="SUH4210" s="6"/>
      <c r="SUI4210" s="6"/>
      <c r="SUJ4210" s="6"/>
      <c r="SUK4210" s="6"/>
      <c r="SUL4210" s="6"/>
      <c r="SUM4210" s="6"/>
      <c r="SUN4210" s="6"/>
      <c r="SUO4210" s="6"/>
      <c r="SUP4210" s="6"/>
      <c r="SUQ4210" s="6"/>
      <c r="SUR4210" s="6"/>
      <c r="SUS4210" s="6"/>
      <c r="SUT4210" s="6"/>
      <c r="SUU4210" s="6"/>
      <c r="SUV4210" s="6"/>
      <c r="SUW4210" s="6"/>
      <c r="SUX4210" s="6"/>
      <c r="SUY4210" s="6"/>
      <c r="SUZ4210" s="6"/>
      <c r="SVA4210" s="6"/>
      <c r="SVB4210" s="6"/>
      <c r="SVC4210" s="6"/>
      <c r="SVD4210" s="6"/>
      <c r="SVE4210" s="6"/>
      <c r="SVF4210" s="6"/>
      <c r="SVG4210" s="6"/>
      <c r="SVH4210" s="6"/>
      <c r="SVI4210" s="6"/>
      <c r="SVJ4210" s="6"/>
      <c r="SVK4210" s="6"/>
      <c r="SVL4210" s="6"/>
      <c r="SVM4210" s="6"/>
      <c r="SVN4210" s="6"/>
      <c r="SVO4210" s="6"/>
      <c r="SVP4210" s="6"/>
      <c r="SVQ4210" s="6"/>
      <c r="SVR4210" s="6"/>
      <c r="SVS4210" s="6"/>
      <c r="SVT4210" s="6"/>
      <c r="SVU4210" s="6"/>
      <c r="SVV4210" s="6"/>
      <c r="SVW4210" s="6"/>
      <c r="SVX4210" s="6"/>
      <c r="SVY4210" s="6"/>
      <c r="SVZ4210" s="6"/>
      <c r="SWA4210" s="6"/>
      <c r="SWB4210" s="6"/>
      <c r="SWC4210" s="6"/>
      <c r="SWD4210" s="6"/>
      <c r="SWE4210" s="6"/>
      <c r="SWF4210" s="6"/>
      <c r="SWG4210" s="6"/>
      <c r="SWH4210" s="6"/>
      <c r="SWI4210" s="6"/>
      <c r="SWJ4210" s="6"/>
      <c r="SWK4210" s="6"/>
      <c r="SWL4210" s="6"/>
      <c r="SWM4210" s="6"/>
      <c r="SWN4210" s="6"/>
      <c r="SWO4210" s="6"/>
      <c r="SWP4210" s="6"/>
      <c r="SWQ4210" s="6"/>
      <c r="SWR4210" s="6"/>
      <c r="SWS4210" s="6"/>
      <c r="SWT4210" s="6"/>
      <c r="SWU4210" s="6"/>
      <c r="SWV4210" s="6"/>
      <c r="SWW4210" s="6"/>
      <c r="SWX4210" s="6"/>
      <c r="SWY4210" s="6"/>
      <c r="SWZ4210" s="6"/>
      <c r="SXA4210" s="6"/>
      <c r="SXB4210" s="6"/>
      <c r="SXC4210" s="6"/>
      <c r="SXD4210" s="6"/>
      <c r="SXE4210" s="6"/>
      <c r="SXF4210" s="6"/>
      <c r="SXG4210" s="6"/>
      <c r="SXH4210" s="6"/>
      <c r="SXI4210" s="6"/>
      <c r="SXJ4210" s="6"/>
      <c r="SXK4210" s="6"/>
      <c r="SXL4210" s="6"/>
      <c r="SXM4210" s="6"/>
      <c r="SXN4210" s="6"/>
      <c r="SXO4210" s="6"/>
      <c r="SXP4210" s="6"/>
      <c r="SXQ4210" s="6"/>
      <c r="SXR4210" s="6"/>
      <c r="SXS4210" s="6"/>
      <c r="SXT4210" s="6"/>
      <c r="SXU4210" s="6"/>
      <c r="SXV4210" s="6"/>
      <c r="SXW4210" s="6"/>
      <c r="SXX4210" s="6"/>
      <c r="SXY4210" s="6"/>
      <c r="SXZ4210" s="6"/>
      <c r="SYA4210" s="6"/>
      <c r="SYB4210" s="6"/>
      <c r="SYC4210" s="6"/>
      <c r="SYD4210" s="6"/>
      <c r="SYE4210" s="6"/>
      <c r="SYF4210" s="6"/>
      <c r="SYG4210" s="6"/>
      <c r="SYH4210" s="6"/>
      <c r="SYI4210" s="6"/>
      <c r="SYJ4210" s="6"/>
      <c r="SYK4210" s="6"/>
      <c r="SYL4210" s="6"/>
      <c r="SYM4210" s="6"/>
      <c r="SYN4210" s="6"/>
      <c r="SYO4210" s="6"/>
      <c r="SYP4210" s="6"/>
      <c r="SYQ4210" s="6"/>
      <c r="SYR4210" s="6"/>
      <c r="SYS4210" s="6"/>
      <c r="SYT4210" s="6"/>
      <c r="SYU4210" s="6"/>
      <c r="SYV4210" s="6"/>
      <c r="SYW4210" s="6"/>
      <c r="SYX4210" s="6"/>
      <c r="SYY4210" s="6"/>
      <c r="SYZ4210" s="6"/>
      <c r="SZA4210" s="6"/>
      <c r="SZB4210" s="6"/>
      <c r="SZC4210" s="6"/>
      <c r="SZD4210" s="6"/>
      <c r="SZE4210" s="6"/>
      <c r="SZF4210" s="6"/>
      <c r="SZG4210" s="6"/>
      <c r="SZH4210" s="6"/>
      <c r="SZI4210" s="6"/>
      <c r="SZJ4210" s="6"/>
      <c r="SZK4210" s="6"/>
      <c r="SZL4210" s="6"/>
      <c r="SZM4210" s="6"/>
      <c r="SZN4210" s="6"/>
      <c r="SZO4210" s="6"/>
      <c r="SZP4210" s="6"/>
      <c r="SZQ4210" s="6"/>
      <c r="SZR4210" s="6"/>
      <c r="SZS4210" s="6"/>
      <c r="SZT4210" s="6"/>
      <c r="SZU4210" s="6"/>
      <c r="SZV4210" s="6"/>
      <c r="SZW4210" s="6"/>
      <c r="SZX4210" s="6"/>
      <c r="SZY4210" s="6"/>
      <c r="SZZ4210" s="6"/>
      <c r="TAA4210" s="6"/>
      <c r="TAB4210" s="6"/>
      <c r="TAC4210" s="6"/>
      <c r="TAD4210" s="6"/>
      <c r="TAE4210" s="6"/>
      <c r="TAF4210" s="6"/>
      <c r="TAG4210" s="6"/>
      <c r="TAH4210" s="6"/>
      <c r="TAI4210" s="6"/>
      <c r="TAJ4210" s="6"/>
      <c r="TAK4210" s="6"/>
      <c r="TAL4210" s="6"/>
      <c r="TAM4210" s="6"/>
      <c r="TAN4210" s="6"/>
      <c r="TAO4210" s="6"/>
      <c r="TAP4210" s="6"/>
      <c r="TAQ4210" s="6"/>
      <c r="TAR4210" s="6"/>
      <c r="TAS4210" s="6"/>
      <c r="TAT4210" s="6"/>
      <c r="TAU4210" s="6"/>
      <c r="TAV4210" s="6"/>
      <c r="TAW4210" s="6"/>
      <c r="TAX4210" s="6"/>
      <c r="TAY4210" s="6"/>
      <c r="TAZ4210" s="6"/>
      <c r="TBA4210" s="6"/>
      <c r="TBB4210" s="6"/>
      <c r="TBC4210" s="6"/>
      <c r="TBD4210" s="6"/>
      <c r="TBE4210" s="6"/>
      <c r="TBF4210" s="6"/>
      <c r="TBG4210" s="6"/>
      <c r="TBH4210" s="6"/>
      <c r="TBI4210" s="6"/>
      <c r="TBJ4210" s="6"/>
      <c r="TBK4210" s="6"/>
      <c r="TBL4210" s="6"/>
      <c r="TBM4210" s="6"/>
      <c r="TBN4210" s="6"/>
      <c r="TBO4210" s="6"/>
      <c r="TBP4210" s="6"/>
      <c r="TBQ4210" s="6"/>
      <c r="TBR4210" s="6"/>
      <c r="TBS4210" s="6"/>
      <c r="TBT4210" s="6"/>
      <c r="TBU4210" s="6"/>
      <c r="TBV4210" s="6"/>
      <c r="TBW4210" s="6"/>
      <c r="TBX4210" s="6"/>
      <c r="TBY4210" s="6"/>
      <c r="TBZ4210" s="6"/>
      <c r="TCA4210" s="6"/>
      <c r="TCB4210" s="6"/>
      <c r="TCC4210" s="6"/>
      <c r="TCD4210" s="6"/>
      <c r="TCE4210" s="6"/>
      <c r="TCF4210" s="6"/>
      <c r="TCG4210" s="6"/>
      <c r="TCH4210" s="6"/>
      <c r="TCI4210" s="6"/>
      <c r="TCJ4210" s="6"/>
      <c r="TCK4210" s="6"/>
      <c r="TCL4210" s="6"/>
      <c r="TCM4210" s="6"/>
      <c r="TCN4210" s="6"/>
      <c r="TCO4210" s="6"/>
      <c r="TCP4210" s="6"/>
      <c r="TCQ4210" s="6"/>
      <c r="TCR4210" s="6"/>
      <c r="TCS4210" s="6"/>
      <c r="TCT4210" s="6"/>
      <c r="TCU4210" s="6"/>
      <c r="TCV4210" s="6"/>
      <c r="TCW4210" s="6"/>
      <c r="TCX4210" s="6"/>
      <c r="TCY4210" s="6"/>
      <c r="TCZ4210" s="6"/>
      <c r="TDA4210" s="6"/>
      <c r="TDB4210" s="6"/>
      <c r="TDC4210" s="6"/>
      <c r="TDD4210" s="6"/>
      <c r="TDE4210" s="6"/>
      <c r="TDF4210" s="6"/>
      <c r="TDG4210" s="6"/>
      <c r="TDH4210" s="6"/>
      <c r="TDI4210" s="6"/>
      <c r="TDJ4210" s="6"/>
      <c r="TDK4210" s="6"/>
      <c r="TDL4210" s="6"/>
      <c r="TDM4210" s="6"/>
      <c r="TDN4210" s="6"/>
      <c r="TDO4210" s="6"/>
      <c r="TDP4210" s="6"/>
      <c r="TDQ4210" s="6"/>
      <c r="TDR4210" s="6"/>
      <c r="TDS4210" s="6"/>
      <c r="TDT4210" s="6"/>
      <c r="TDU4210" s="6"/>
      <c r="TDV4210" s="6"/>
      <c r="TDW4210" s="6"/>
      <c r="TDX4210" s="6"/>
      <c r="TDY4210" s="6"/>
      <c r="TDZ4210" s="6"/>
      <c r="TEA4210" s="6"/>
      <c r="TEB4210" s="6"/>
      <c r="TEC4210" s="6"/>
      <c r="TED4210" s="6"/>
      <c r="TEE4210" s="6"/>
      <c r="TEF4210" s="6"/>
      <c r="TEG4210" s="6"/>
      <c r="TEH4210" s="6"/>
      <c r="TEI4210" s="6"/>
      <c r="TEJ4210" s="6"/>
      <c r="TEK4210" s="6"/>
      <c r="TEL4210" s="6"/>
      <c r="TEM4210" s="6"/>
      <c r="TEN4210" s="6"/>
      <c r="TEO4210" s="6"/>
      <c r="TEP4210" s="6"/>
      <c r="TEQ4210" s="6"/>
      <c r="TER4210" s="6"/>
      <c r="TES4210" s="6"/>
      <c r="TET4210" s="6"/>
      <c r="TEU4210" s="6"/>
      <c r="TEV4210" s="6"/>
      <c r="TEW4210" s="6"/>
      <c r="TEX4210" s="6"/>
      <c r="TEY4210" s="6"/>
      <c r="TEZ4210" s="6"/>
      <c r="TFA4210" s="6"/>
      <c r="TFB4210" s="6"/>
      <c r="TFC4210" s="6"/>
      <c r="TFD4210" s="6"/>
      <c r="TFE4210" s="6"/>
      <c r="TFF4210" s="6"/>
      <c r="TFG4210" s="6"/>
      <c r="TFH4210" s="6"/>
      <c r="TFI4210" s="6"/>
      <c r="TFJ4210" s="6"/>
      <c r="TFK4210" s="6"/>
      <c r="TFL4210" s="6"/>
      <c r="TFM4210" s="6"/>
      <c r="TFN4210" s="6"/>
      <c r="TFO4210" s="6"/>
      <c r="TFP4210" s="6"/>
      <c r="TFQ4210" s="6"/>
      <c r="TFR4210" s="6"/>
      <c r="TFS4210" s="6"/>
      <c r="TFT4210" s="6"/>
      <c r="TFU4210" s="6"/>
      <c r="TFV4210" s="6"/>
      <c r="TFW4210" s="6"/>
      <c r="TFX4210" s="6"/>
      <c r="TFY4210" s="6"/>
      <c r="TFZ4210" s="6"/>
      <c r="TGA4210" s="6"/>
      <c r="TGB4210" s="6"/>
      <c r="TGC4210" s="6"/>
      <c r="TGD4210" s="6"/>
      <c r="TGE4210" s="6"/>
      <c r="TGF4210" s="6"/>
      <c r="TGG4210" s="6"/>
      <c r="TGH4210" s="6"/>
      <c r="TGI4210" s="6"/>
      <c r="TGJ4210" s="6"/>
      <c r="TGK4210" s="6"/>
      <c r="TGL4210" s="6"/>
      <c r="TGM4210" s="6"/>
      <c r="TGN4210" s="6"/>
      <c r="TGO4210" s="6"/>
      <c r="TGP4210" s="6"/>
      <c r="TGQ4210" s="6"/>
      <c r="TGR4210" s="6"/>
      <c r="TGS4210" s="6"/>
      <c r="TGT4210" s="6"/>
      <c r="TGU4210" s="6"/>
      <c r="TGV4210" s="6"/>
      <c r="TGW4210" s="6"/>
      <c r="TGX4210" s="6"/>
      <c r="TGY4210" s="6"/>
      <c r="TGZ4210" s="6"/>
      <c r="THA4210" s="6"/>
      <c r="THB4210" s="6"/>
      <c r="THC4210" s="6"/>
      <c r="THD4210" s="6"/>
      <c r="THE4210" s="6"/>
      <c r="THF4210" s="6"/>
      <c r="THG4210" s="6"/>
      <c r="THH4210" s="6"/>
      <c r="THI4210" s="6"/>
      <c r="THJ4210" s="6"/>
      <c r="THK4210" s="6"/>
      <c r="THL4210" s="6"/>
      <c r="THM4210" s="6"/>
      <c r="THN4210" s="6"/>
      <c r="THO4210" s="6"/>
      <c r="THP4210" s="6"/>
      <c r="THQ4210" s="6"/>
      <c r="THR4210" s="6"/>
      <c r="THS4210" s="6"/>
      <c r="THT4210" s="6"/>
      <c r="THU4210" s="6"/>
      <c r="THV4210" s="6"/>
      <c r="THW4210" s="6"/>
      <c r="THX4210" s="6"/>
      <c r="THY4210" s="6"/>
      <c r="THZ4210" s="6"/>
      <c r="TIA4210" s="6"/>
      <c r="TIB4210" s="6"/>
      <c r="TIC4210" s="6"/>
      <c r="TID4210" s="6"/>
      <c r="TIE4210" s="6"/>
      <c r="TIF4210" s="6"/>
      <c r="TIG4210" s="6"/>
      <c r="TIH4210" s="6"/>
      <c r="TII4210" s="6"/>
      <c r="TIJ4210" s="6"/>
      <c r="TIK4210" s="6"/>
      <c r="TIL4210" s="6"/>
      <c r="TIM4210" s="6"/>
      <c r="TIN4210" s="6"/>
      <c r="TIO4210" s="6"/>
      <c r="TIP4210" s="6"/>
      <c r="TIQ4210" s="6"/>
      <c r="TIR4210" s="6"/>
      <c r="TIS4210" s="6"/>
      <c r="TIT4210" s="6"/>
      <c r="TIU4210" s="6"/>
      <c r="TIV4210" s="6"/>
      <c r="TIW4210" s="6"/>
      <c r="TIX4210" s="6"/>
      <c r="TIY4210" s="6"/>
      <c r="TIZ4210" s="6"/>
      <c r="TJA4210" s="6"/>
      <c r="TJB4210" s="6"/>
      <c r="TJC4210" s="6"/>
      <c r="TJD4210" s="6"/>
      <c r="TJE4210" s="6"/>
      <c r="TJF4210" s="6"/>
      <c r="TJG4210" s="6"/>
      <c r="TJH4210" s="6"/>
      <c r="TJI4210" s="6"/>
      <c r="TJJ4210" s="6"/>
      <c r="TJK4210" s="6"/>
      <c r="TJL4210" s="6"/>
      <c r="TJM4210" s="6"/>
      <c r="TJN4210" s="6"/>
      <c r="TJO4210" s="6"/>
      <c r="TJP4210" s="6"/>
      <c r="TJQ4210" s="6"/>
      <c r="TJR4210" s="6"/>
      <c r="TJS4210" s="6"/>
      <c r="TJT4210" s="6"/>
      <c r="TJU4210" s="6"/>
      <c r="TJV4210" s="6"/>
      <c r="TJW4210" s="6"/>
      <c r="TJX4210" s="6"/>
      <c r="TJY4210" s="6"/>
      <c r="TJZ4210" s="6"/>
      <c r="TKA4210" s="6"/>
      <c r="TKB4210" s="6"/>
      <c r="TKC4210" s="6"/>
      <c r="TKD4210" s="6"/>
      <c r="TKE4210" s="6"/>
      <c r="TKF4210" s="6"/>
      <c r="TKG4210" s="6"/>
      <c r="TKH4210" s="6"/>
      <c r="TKI4210" s="6"/>
      <c r="TKJ4210" s="6"/>
      <c r="TKK4210" s="6"/>
      <c r="TKL4210" s="6"/>
      <c r="TKM4210" s="6"/>
      <c r="TKN4210" s="6"/>
      <c r="TKO4210" s="6"/>
      <c r="TKP4210" s="6"/>
      <c r="TKQ4210" s="6"/>
      <c r="TKR4210" s="6"/>
      <c r="TKS4210" s="6"/>
      <c r="TKT4210" s="6"/>
      <c r="TKU4210" s="6"/>
      <c r="TKV4210" s="6"/>
      <c r="TKW4210" s="6"/>
      <c r="TKX4210" s="6"/>
      <c r="TKY4210" s="6"/>
      <c r="TKZ4210" s="6"/>
      <c r="TLA4210" s="6"/>
      <c r="TLB4210" s="6"/>
      <c r="TLC4210" s="6"/>
      <c r="TLD4210" s="6"/>
      <c r="TLE4210" s="6"/>
      <c r="TLF4210" s="6"/>
      <c r="TLG4210" s="6"/>
      <c r="TLH4210" s="6"/>
      <c r="TLI4210" s="6"/>
      <c r="TLJ4210" s="6"/>
      <c r="TLK4210" s="6"/>
      <c r="TLL4210" s="6"/>
      <c r="TLM4210" s="6"/>
      <c r="TLN4210" s="6"/>
      <c r="TLO4210" s="6"/>
      <c r="TLP4210" s="6"/>
      <c r="TLQ4210" s="6"/>
      <c r="TLR4210" s="6"/>
      <c r="TLS4210" s="6"/>
      <c r="TLT4210" s="6"/>
      <c r="TLU4210" s="6"/>
      <c r="TLV4210" s="6"/>
      <c r="TLW4210" s="6"/>
      <c r="TLX4210" s="6"/>
      <c r="TLY4210" s="6"/>
      <c r="TLZ4210" s="6"/>
      <c r="TMA4210" s="6"/>
      <c r="TMB4210" s="6"/>
      <c r="TMC4210" s="6"/>
      <c r="TMD4210" s="6"/>
      <c r="TME4210" s="6"/>
      <c r="TMF4210" s="6"/>
      <c r="TMG4210" s="6"/>
      <c r="TMH4210" s="6"/>
      <c r="TMI4210" s="6"/>
      <c r="TMJ4210" s="6"/>
      <c r="TMK4210" s="6"/>
      <c r="TML4210" s="6"/>
      <c r="TMM4210" s="6"/>
      <c r="TMN4210" s="6"/>
      <c r="TMO4210" s="6"/>
      <c r="TMP4210" s="6"/>
      <c r="TMQ4210" s="6"/>
      <c r="TMR4210" s="6"/>
      <c r="TMS4210" s="6"/>
      <c r="TMT4210" s="6"/>
      <c r="TMU4210" s="6"/>
      <c r="TMV4210" s="6"/>
      <c r="TMW4210" s="6"/>
      <c r="TMX4210" s="6"/>
      <c r="TMY4210" s="6"/>
      <c r="TMZ4210" s="6"/>
      <c r="TNA4210" s="6"/>
      <c r="TNB4210" s="6"/>
      <c r="TNC4210" s="6"/>
      <c r="TND4210" s="6"/>
      <c r="TNE4210" s="6"/>
      <c r="TNF4210" s="6"/>
      <c r="TNG4210" s="6"/>
      <c r="TNH4210" s="6"/>
      <c r="TNI4210" s="6"/>
      <c r="TNJ4210" s="6"/>
      <c r="TNK4210" s="6"/>
      <c r="TNL4210" s="6"/>
      <c r="TNM4210" s="6"/>
      <c r="TNN4210" s="6"/>
      <c r="TNO4210" s="6"/>
      <c r="TNP4210" s="6"/>
      <c r="TNQ4210" s="6"/>
      <c r="TNR4210" s="6"/>
      <c r="TNS4210" s="6"/>
      <c r="TNT4210" s="6"/>
      <c r="TNU4210" s="6"/>
      <c r="TNV4210" s="6"/>
      <c r="TNW4210" s="6"/>
      <c r="TNX4210" s="6"/>
      <c r="TNY4210" s="6"/>
      <c r="TNZ4210" s="6"/>
      <c r="TOA4210" s="6"/>
      <c r="TOB4210" s="6"/>
      <c r="TOC4210" s="6"/>
      <c r="TOD4210" s="6"/>
      <c r="TOE4210" s="6"/>
      <c r="TOF4210" s="6"/>
      <c r="TOG4210" s="6"/>
      <c r="TOH4210" s="6"/>
      <c r="TOI4210" s="6"/>
      <c r="TOJ4210" s="6"/>
      <c r="TOK4210" s="6"/>
      <c r="TOL4210" s="6"/>
      <c r="TOM4210" s="6"/>
      <c r="TON4210" s="6"/>
      <c r="TOO4210" s="6"/>
      <c r="TOP4210" s="6"/>
      <c r="TOQ4210" s="6"/>
      <c r="TOR4210" s="6"/>
      <c r="TOS4210" s="6"/>
      <c r="TOT4210" s="6"/>
      <c r="TOU4210" s="6"/>
      <c r="TOV4210" s="6"/>
      <c r="TOW4210" s="6"/>
      <c r="TOX4210" s="6"/>
      <c r="TOY4210" s="6"/>
      <c r="TOZ4210" s="6"/>
      <c r="TPA4210" s="6"/>
      <c r="TPB4210" s="6"/>
      <c r="TPC4210" s="6"/>
      <c r="TPD4210" s="6"/>
      <c r="TPE4210" s="6"/>
      <c r="TPF4210" s="6"/>
      <c r="TPG4210" s="6"/>
      <c r="TPH4210" s="6"/>
      <c r="TPI4210" s="6"/>
      <c r="TPJ4210" s="6"/>
      <c r="TPK4210" s="6"/>
      <c r="TPL4210" s="6"/>
      <c r="TPM4210" s="6"/>
      <c r="TPN4210" s="6"/>
      <c r="TPO4210" s="6"/>
      <c r="TPP4210" s="6"/>
      <c r="TPQ4210" s="6"/>
      <c r="TPR4210" s="6"/>
      <c r="TPS4210" s="6"/>
      <c r="TPT4210" s="6"/>
      <c r="TPU4210" s="6"/>
      <c r="TPV4210" s="6"/>
      <c r="TPW4210" s="6"/>
      <c r="TPX4210" s="6"/>
      <c r="TPY4210" s="6"/>
      <c r="TPZ4210" s="6"/>
      <c r="TQA4210" s="6"/>
      <c r="TQB4210" s="6"/>
      <c r="TQC4210" s="6"/>
      <c r="TQD4210" s="6"/>
      <c r="TQE4210" s="6"/>
      <c r="TQF4210" s="6"/>
      <c r="TQG4210" s="6"/>
      <c r="TQH4210" s="6"/>
      <c r="TQI4210" s="6"/>
      <c r="TQJ4210" s="6"/>
      <c r="TQK4210" s="6"/>
      <c r="TQL4210" s="6"/>
      <c r="TQM4210" s="6"/>
      <c r="TQN4210" s="6"/>
      <c r="TQO4210" s="6"/>
      <c r="TQP4210" s="6"/>
      <c r="TQQ4210" s="6"/>
      <c r="TQR4210" s="6"/>
      <c r="TQS4210" s="6"/>
      <c r="TQT4210" s="6"/>
      <c r="TQU4210" s="6"/>
      <c r="TQV4210" s="6"/>
      <c r="TQW4210" s="6"/>
      <c r="TQX4210" s="6"/>
      <c r="TQY4210" s="6"/>
      <c r="TQZ4210" s="6"/>
      <c r="TRA4210" s="6"/>
      <c r="TRB4210" s="6"/>
      <c r="TRC4210" s="6"/>
      <c r="TRD4210" s="6"/>
      <c r="TRE4210" s="6"/>
      <c r="TRF4210" s="6"/>
      <c r="TRG4210" s="6"/>
      <c r="TRH4210" s="6"/>
      <c r="TRI4210" s="6"/>
      <c r="TRJ4210" s="6"/>
      <c r="TRK4210" s="6"/>
      <c r="TRL4210" s="6"/>
      <c r="TRM4210" s="6"/>
      <c r="TRN4210" s="6"/>
      <c r="TRO4210" s="6"/>
      <c r="TRP4210" s="6"/>
      <c r="TRQ4210" s="6"/>
      <c r="TRR4210" s="6"/>
      <c r="TRS4210" s="6"/>
      <c r="TRT4210" s="6"/>
      <c r="TRU4210" s="6"/>
      <c r="TRV4210" s="6"/>
      <c r="TRW4210" s="6"/>
      <c r="TRX4210" s="6"/>
      <c r="TRY4210" s="6"/>
      <c r="TRZ4210" s="6"/>
      <c r="TSA4210" s="6"/>
      <c r="TSB4210" s="6"/>
      <c r="TSC4210" s="6"/>
      <c r="TSD4210" s="6"/>
      <c r="TSE4210" s="6"/>
      <c r="TSF4210" s="6"/>
      <c r="TSG4210" s="6"/>
      <c r="TSH4210" s="6"/>
      <c r="TSI4210" s="6"/>
      <c r="TSJ4210" s="6"/>
      <c r="TSK4210" s="6"/>
      <c r="TSL4210" s="6"/>
      <c r="TSM4210" s="6"/>
      <c r="TSN4210" s="6"/>
      <c r="TSO4210" s="6"/>
      <c r="TSP4210" s="6"/>
      <c r="TSQ4210" s="6"/>
      <c r="TSR4210" s="6"/>
      <c r="TSS4210" s="6"/>
      <c r="TST4210" s="6"/>
      <c r="TSU4210" s="6"/>
      <c r="TSV4210" s="6"/>
      <c r="TSW4210" s="6"/>
      <c r="TSX4210" s="6"/>
      <c r="TSY4210" s="6"/>
      <c r="TSZ4210" s="6"/>
      <c r="TTA4210" s="6"/>
      <c r="TTB4210" s="6"/>
      <c r="TTC4210" s="6"/>
      <c r="TTD4210" s="6"/>
      <c r="TTE4210" s="6"/>
      <c r="TTF4210" s="6"/>
      <c r="TTG4210" s="6"/>
      <c r="TTH4210" s="6"/>
      <c r="TTI4210" s="6"/>
      <c r="TTJ4210" s="6"/>
      <c r="TTK4210" s="6"/>
      <c r="TTL4210" s="6"/>
      <c r="TTM4210" s="6"/>
      <c r="TTN4210" s="6"/>
      <c r="TTO4210" s="6"/>
      <c r="TTP4210" s="6"/>
      <c r="TTQ4210" s="6"/>
      <c r="TTR4210" s="6"/>
      <c r="TTS4210" s="6"/>
      <c r="TTT4210" s="6"/>
      <c r="TTU4210" s="6"/>
      <c r="TTV4210" s="6"/>
      <c r="TTW4210" s="6"/>
      <c r="TTX4210" s="6"/>
      <c r="TTY4210" s="6"/>
      <c r="TTZ4210" s="6"/>
      <c r="TUA4210" s="6"/>
      <c r="TUB4210" s="6"/>
      <c r="TUC4210" s="6"/>
      <c r="TUD4210" s="6"/>
      <c r="TUE4210" s="6"/>
      <c r="TUF4210" s="6"/>
      <c r="TUG4210" s="6"/>
      <c r="TUH4210" s="6"/>
      <c r="TUI4210" s="6"/>
      <c r="TUJ4210" s="6"/>
      <c r="TUK4210" s="6"/>
      <c r="TUL4210" s="6"/>
      <c r="TUM4210" s="6"/>
      <c r="TUN4210" s="6"/>
      <c r="TUO4210" s="6"/>
      <c r="TUP4210" s="6"/>
      <c r="TUQ4210" s="6"/>
      <c r="TUR4210" s="6"/>
      <c r="TUS4210" s="6"/>
      <c r="TUT4210" s="6"/>
      <c r="TUU4210" s="6"/>
      <c r="TUV4210" s="6"/>
      <c r="TUW4210" s="6"/>
      <c r="TUX4210" s="6"/>
      <c r="TUY4210" s="6"/>
      <c r="TUZ4210" s="6"/>
      <c r="TVA4210" s="6"/>
      <c r="TVB4210" s="6"/>
      <c r="TVC4210" s="6"/>
      <c r="TVD4210" s="6"/>
      <c r="TVE4210" s="6"/>
      <c r="TVF4210" s="6"/>
      <c r="TVG4210" s="6"/>
      <c r="TVH4210" s="6"/>
      <c r="TVI4210" s="6"/>
      <c r="TVJ4210" s="6"/>
      <c r="TVK4210" s="6"/>
      <c r="TVL4210" s="6"/>
      <c r="TVM4210" s="6"/>
      <c r="TVN4210" s="6"/>
      <c r="TVO4210" s="6"/>
      <c r="TVP4210" s="6"/>
      <c r="TVQ4210" s="6"/>
      <c r="TVR4210" s="6"/>
      <c r="TVS4210" s="6"/>
      <c r="TVT4210" s="6"/>
      <c r="TVU4210" s="6"/>
      <c r="TVV4210" s="6"/>
      <c r="TVW4210" s="6"/>
      <c r="TVX4210" s="6"/>
      <c r="TVY4210" s="6"/>
      <c r="TVZ4210" s="6"/>
      <c r="TWA4210" s="6"/>
      <c r="TWB4210" s="6"/>
      <c r="TWC4210" s="6"/>
      <c r="TWD4210" s="6"/>
      <c r="TWE4210" s="6"/>
      <c r="TWF4210" s="6"/>
      <c r="TWG4210" s="6"/>
      <c r="TWH4210" s="6"/>
      <c r="TWI4210" s="6"/>
      <c r="TWJ4210" s="6"/>
      <c r="TWK4210" s="6"/>
      <c r="TWL4210" s="6"/>
      <c r="TWM4210" s="6"/>
      <c r="TWN4210" s="6"/>
      <c r="TWO4210" s="6"/>
      <c r="TWP4210" s="6"/>
      <c r="TWQ4210" s="6"/>
      <c r="TWR4210" s="6"/>
      <c r="TWS4210" s="6"/>
      <c r="TWT4210" s="6"/>
      <c r="TWU4210" s="6"/>
      <c r="TWV4210" s="6"/>
      <c r="TWW4210" s="6"/>
      <c r="TWX4210" s="6"/>
      <c r="TWY4210" s="6"/>
      <c r="TWZ4210" s="6"/>
      <c r="TXA4210" s="6"/>
      <c r="TXB4210" s="6"/>
      <c r="TXC4210" s="6"/>
      <c r="TXD4210" s="6"/>
      <c r="TXE4210" s="6"/>
      <c r="TXF4210" s="6"/>
      <c r="TXG4210" s="6"/>
      <c r="TXH4210" s="6"/>
      <c r="TXI4210" s="6"/>
      <c r="TXJ4210" s="6"/>
      <c r="TXK4210" s="6"/>
      <c r="TXL4210" s="6"/>
      <c r="TXM4210" s="6"/>
      <c r="TXN4210" s="6"/>
      <c r="TXO4210" s="6"/>
      <c r="TXP4210" s="6"/>
      <c r="TXQ4210" s="6"/>
      <c r="TXR4210" s="6"/>
      <c r="TXS4210" s="6"/>
      <c r="TXT4210" s="6"/>
      <c r="TXU4210" s="6"/>
      <c r="TXV4210" s="6"/>
      <c r="TXW4210" s="6"/>
      <c r="TXX4210" s="6"/>
      <c r="TXY4210" s="6"/>
      <c r="TXZ4210" s="6"/>
      <c r="TYA4210" s="6"/>
      <c r="TYB4210" s="6"/>
      <c r="TYC4210" s="6"/>
      <c r="TYD4210" s="6"/>
      <c r="TYE4210" s="6"/>
      <c r="TYF4210" s="6"/>
      <c r="TYG4210" s="6"/>
      <c r="TYH4210" s="6"/>
      <c r="TYI4210" s="6"/>
      <c r="TYJ4210" s="6"/>
      <c r="TYK4210" s="6"/>
      <c r="TYL4210" s="6"/>
      <c r="TYM4210" s="6"/>
      <c r="TYN4210" s="6"/>
      <c r="TYO4210" s="6"/>
      <c r="TYP4210" s="6"/>
      <c r="TYQ4210" s="6"/>
      <c r="TYR4210" s="6"/>
      <c r="TYS4210" s="6"/>
      <c r="TYT4210" s="6"/>
      <c r="TYU4210" s="6"/>
      <c r="TYV4210" s="6"/>
      <c r="TYW4210" s="6"/>
      <c r="TYX4210" s="6"/>
      <c r="TYY4210" s="6"/>
      <c r="TYZ4210" s="6"/>
      <c r="TZA4210" s="6"/>
      <c r="TZB4210" s="6"/>
      <c r="TZC4210" s="6"/>
      <c r="TZD4210" s="6"/>
      <c r="TZE4210" s="6"/>
      <c r="TZF4210" s="6"/>
      <c r="TZG4210" s="6"/>
      <c r="TZH4210" s="6"/>
      <c r="TZI4210" s="6"/>
      <c r="TZJ4210" s="6"/>
      <c r="TZK4210" s="6"/>
      <c r="TZL4210" s="6"/>
      <c r="TZM4210" s="6"/>
      <c r="TZN4210" s="6"/>
      <c r="TZO4210" s="6"/>
      <c r="TZP4210" s="6"/>
      <c r="TZQ4210" s="6"/>
      <c r="TZR4210" s="6"/>
      <c r="TZS4210" s="6"/>
      <c r="TZT4210" s="6"/>
      <c r="TZU4210" s="6"/>
      <c r="TZV4210" s="6"/>
      <c r="TZW4210" s="6"/>
      <c r="TZX4210" s="6"/>
      <c r="TZY4210" s="6"/>
      <c r="TZZ4210" s="6"/>
      <c r="UAA4210" s="6"/>
      <c r="UAB4210" s="6"/>
      <c r="UAC4210" s="6"/>
      <c r="UAD4210" s="6"/>
      <c r="UAE4210" s="6"/>
      <c r="UAF4210" s="6"/>
      <c r="UAG4210" s="6"/>
      <c r="UAH4210" s="6"/>
      <c r="UAI4210" s="6"/>
      <c r="UAJ4210" s="6"/>
      <c r="UAK4210" s="6"/>
      <c r="UAL4210" s="6"/>
      <c r="UAM4210" s="6"/>
      <c r="UAN4210" s="6"/>
      <c r="UAO4210" s="6"/>
      <c r="UAP4210" s="6"/>
      <c r="UAQ4210" s="6"/>
      <c r="UAR4210" s="6"/>
      <c r="UAS4210" s="6"/>
      <c r="UAT4210" s="6"/>
      <c r="UAU4210" s="6"/>
      <c r="UAV4210" s="6"/>
      <c r="UAW4210" s="6"/>
      <c r="UAX4210" s="6"/>
      <c r="UAY4210" s="6"/>
      <c r="UAZ4210" s="6"/>
      <c r="UBA4210" s="6"/>
      <c r="UBB4210" s="6"/>
      <c r="UBC4210" s="6"/>
      <c r="UBD4210" s="6"/>
      <c r="UBE4210" s="6"/>
      <c r="UBF4210" s="6"/>
      <c r="UBG4210" s="6"/>
      <c r="UBH4210" s="6"/>
      <c r="UBI4210" s="6"/>
      <c r="UBJ4210" s="6"/>
      <c r="UBK4210" s="6"/>
      <c r="UBL4210" s="6"/>
      <c r="UBM4210" s="6"/>
      <c r="UBN4210" s="6"/>
      <c r="UBO4210" s="6"/>
      <c r="UBP4210" s="6"/>
      <c r="UBQ4210" s="6"/>
      <c r="UBR4210" s="6"/>
      <c r="UBS4210" s="6"/>
      <c r="UBT4210" s="6"/>
      <c r="UBU4210" s="6"/>
      <c r="UBV4210" s="6"/>
      <c r="UBW4210" s="6"/>
      <c r="UBX4210" s="6"/>
      <c r="UBY4210" s="6"/>
      <c r="UBZ4210" s="6"/>
      <c r="UCA4210" s="6"/>
      <c r="UCB4210" s="6"/>
      <c r="UCC4210" s="6"/>
      <c r="UCD4210" s="6"/>
      <c r="UCE4210" s="6"/>
      <c r="UCF4210" s="6"/>
      <c r="UCG4210" s="6"/>
      <c r="UCH4210" s="6"/>
      <c r="UCI4210" s="6"/>
      <c r="UCJ4210" s="6"/>
      <c r="UCK4210" s="6"/>
      <c r="UCL4210" s="6"/>
      <c r="UCM4210" s="6"/>
      <c r="UCN4210" s="6"/>
      <c r="UCO4210" s="6"/>
      <c r="UCP4210" s="6"/>
      <c r="UCQ4210" s="6"/>
      <c r="UCR4210" s="6"/>
      <c r="UCS4210" s="6"/>
      <c r="UCT4210" s="6"/>
      <c r="UCU4210" s="6"/>
      <c r="UCV4210" s="6"/>
      <c r="UCW4210" s="6"/>
      <c r="UCX4210" s="6"/>
      <c r="UCY4210" s="6"/>
      <c r="UCZ4210" s="6"/>
      <c r="UDA4210" s="6"/>
      <c r="UDB4210" s="6"/>
      <c r="UDC4210" s="6"/>
      <c r="UDD4210" s="6"/>
      <c r="UDE4210" s="6"/>
      <c r="UDF4210" s="6"/>
      <c r="UDG4210" s="6"/>
      <c r="UDH4210" s="6"/>
      <c r="UDI4210" s="6"/>
      <c r="UDJ4210" s="6"/>
      <c r="UDK4210" s="6"/>
      <c r="UDL4210" s="6"/>
      <c r="UDM4210" s="6"/>
      <c r="UDN4210" s="6"/>
      <c r="UDO4210" s="6"/>
      <c r="UDP4210" s="6"/>
      <c r="UDQ4210" s="6"/>
      <c r="UDR4210" s="6"/>
      <c r="UDS4210" s="6"/>
      <c r="UDT4210" s="6"/>
      <c r="UDU4210" s="6"/>
      <c r="UDV4210" s="6"/>
      <c r="UDW4210" s="6"/>
      <c r="UDX4210" s="6"/>
      <c r="UDY4210" s="6"/>
      <c r="UDZ4210" s="6"/>
      <c r="UEA4210" s="6"/>
      <c r="UEB4210" s="6"/>
      <c r="UEC4210" s="6"/>
      <c r="UED4210" s="6"/>
      <c r="UEE4210" s="6"/>
      <c r="UEF4210" s="6"/>
      <c r="UEG4210" s="6"/>
      <c r="UEH4210" s="6"/>
      <c r="UEI4210" s="6"/>
      <c r="UEJ4210" s="6"/>
      <c r="UEK4210" s="6"/>
      <c r="UEL4210" s="6"/>
      <c r="UEM4210" s="6"/>
      <c r="UEN4210" s="6"/>
      <c r="UEO4210" s="6"/>
      <c r="UEP4210" s="6"/>
      <c r="UEQ4210" s="6"/>
      <c r="UER4210" s="6"/>
      <c r="UES4210" s="6"/>
      <c r="UET4210" s="6"/>
      <c r="UEU4210" s="6"/>
      <c r="UEV4210" s="6"/>
      <c r="UEW4210" s="6"/>
      <c r="UEX4210" s="6"/>
      <c r="UEY4210" s="6"/>
      <c r="UEZ4210" s="6"/>
      <c r="UFA4210" s="6"/>
      <c r="UFB4210" s="6"/>
      <c r="UFC4210" s="6"/>
      <c r="UFD4210" s="6"/>
      <c r="UFE4210" s="6"/>
      <c r="UFF4210" s="6"/>
      <c r="UFG4210" s="6"/>
      <c r="UFH4210" s="6"/>
      <c r="UFI4210" s="6"/>
      <c r="UFJ4210" s="6"/>
      <c r="UFK4210" s="6"/>
      <c r="UFL4210" s="6"/>
      <c r="UFM4210" s="6"/>
      <c r="UFN4210" s="6"/>
      <c r="UFO4210" s="6"/>
      <c r="UFP4210" s="6"/>
      <c r="UFQ4210" s="6"/>
      <c r="UFR4210" s="6"/>
      <c r="UFS4210" s="6"/>
      <c r="UFT4210" s="6"/>
      <c r="UFU4210" s="6"/>
      <c r="UFV4210" s="6"/>
      <c r="UFW4210" s="6"/>
      <c r="UFX4210" s="6"/>
      <c r="UFY4210" s="6"/>
      <c r="UFZ4210" s="6"/>
      <c r="UGA4210" s="6"/>
      <c r="UGB4210" s="6"/>
      <c r="UGC4210" s="6"/>
      <c r="UGD4210" s="6"/>
      <c r="UGE4210" s="6"/>
      <c r="UGF4210" s="6"/>
      <c r="UGG4210" s="6"/>
      <c r="UGH4210" s="6"/>
      <c r="UGI4210" s="6"/>
      <c r="UGJ4210" s="6"/>
      <c r="UGK4210" s="6"/>
      <c r="UGL4210" s="6"/>
      <c r="UGM4210" s="6"/>
      <c r="UGN4210" s="6"/>
      <c r="UGO4210" s="6"/>
      <c r="UGP4210" s="6"/>
      <c r="UGQ4210" s="6"/>
      <c r="UGR4210" s="6"/>
      <c r="UGS4210" s="6"/>
      <c r="UGT4210" s="6"/>
      <c r="UGU4210" s="6"/>
      <c r="UGV4210" s="6"/>
      <c r="UGW4210" s="6"/>
      <c r="UGX4210" s="6"/>
      <c r="UGY4210" s="6"/>
      <c r="UGZ4210" s="6"/>
      <c r="UHA4210" s="6"/>
      <c r="UHB4210" s="6"/>
      <c r="UHC4210" s="6"/>
      <c r="UHD4210" s="6"/>
      <c r="UHE4210" s="6"/>
      <c r="UHF4210" s="6"/>
      <c r="UHG4210" s="6"/>
      <c r="UHH4210" s="6"/>
      <c r="UHI4210" s="6"/>
      <c r="UHJ4210" s="6"/>
      <c r="UHK4210" s="6"/>
      <c r="UHL4210" s="6"/>
      <c r="UHM4210" s="6"/>
      <c r="UHN4210" s="6"/>
      <c r="UHO4210" s="6"/>
      <c r="UHP4210" s="6"/>
      <c r="UHQ4210" s="6"/>
      <c r="UHR4210" s="6"/>
      <c r="UHS4210" s="6"/>
      <c r="UHT4210" s="6"/>
      <c r="UHU4210" s="6"/>
      <c r="UHV4210" s="6"/>
      <c r="UHW4210" s="6"/>
      <c r="UHX4210" s="6"/>
      <c r="UHY4210" s="6"/>
      <c r="UHZ4210" s="6"/>
      <c r="UIA4210" s="6"/>
      <c r="UIB4210" s="6"/>
      <c r="UIC4210" s="6"/>
      <c r="UID4210" s="6"/>
      <c r="UIE4210" s="6"/>
      <c r="UIF4210" s="6"/>
      <c r="UIG4210" s="6"/>
      <c r="UIH4210" s="6"/>
      <c r="UII4210" s="6"/>
      <c r="UIJ4210" s="6"/>
      <c r="UIK4210" s="6"/>
      <c r="UIL4210" s="6"/>
      <c r="UIM4210" s="6"/>
      <c r="UIN4210" s="6"/>
      <c r="UIO4210" s="6"/>
      <c r="UIP4210" s="6"/>
      <c r="UIQ4210" s="6"/>
      <c r="UIR4210" s="6"/>
      <c r="UIS4210" s="6"/>
      <c r="UIT4210" s="6"/>
      <c r="UIU4210" s="6"/>
      <c r="UIV4210" s="6"/>
      <c r="UIW4210" s="6"/>
      <c r="UIX4210" s="6"/>
      <c r="UIY4210" s="6"/>
      <c r="UIZ4210" s="6"/>
      <c r="UJA4210" s="6"/>
      <c r="UJB4210" s="6"/>
      <c r="UJC4210" s="6"/>
      <c r="UJD4210" s="6"/>
      <c r="UJE4210" s="6"/>
      <c r="UJF4210" s="6"/>
      <c r="UJG4210" s="6"/>
      <c r="UJH4210" s="6"/>
      <c r="UJI4210" s="6"/>
      <c r="UJJ4210" s="6"/>
      <c r="UJK4210" s="6"/>
      <c r="UJL4210" s="6"/>
      <c r="UJM4210" s="6"/>
      <c r="UJN4210" s="6"/>
      <c r="UJO4210" s="6"/>
      <c r="UJP4210" s="6"/>
      <c r="UJQ4210" s="6"/>
      <c r="UJR4210" s="6"/>
      <c r="UJS4210" s="6"/>
      <c r="UJT4210" s="6"/>
      <c r="UJU4210" s="6"/>
      <c r="UJV4210" s="6"/>
      <c r="UJW4210" s="6"/>
      <c r="UJX4210" s="6"/>
      <c r="UJY4210" s="6"/>
      <c r="UJZ4210" s="6"/>
      <c r="UKA4210" s="6"/>
      <c r="UKB4210" s="6"/>
      <c r="UKC4210" s="6"/>
      <c r="UKD4210" s="6"/>
      <c r="UKE4210" s="6"/>
      <c r="UKF4210" s="6"/>
      <c r="UKG4210" s="6"/>
      <c r="UKH4210" s="6"/>
      <c r="UKI4210" s="6"/>
      <c r="UKJ4210" s="6"/>
      <c r="UKK4210" s="6"/>
      <c r="UKL4210" s="6"/>
      <c r="UKM4210" s="6"/>
      <c r="UKN4210" s="6"/>
      <c r="UKO4210" s="6"/>
      <c r="UKP4210" s="6"/>
      <c r="UKQ4210" s="6"/>
      <c r="UKR4210" s="6"/>
      <c r="UKS4210" s="6"/>
      <c r="UKT4210" s="6"/>
      <c r="UKU4210" s="6"/>
      <c r="UKV4210" s="6"/>
      <c r="UKW4210" s="6"/>
      <c r="UKX4210" s="6"/>
      <c r="UKY4210" s="6"/>
      <c r="UKZ4210" s="6"/>
      <c r="ULA4210" s="6"/>
      <c r="ULB4210" s="6"/>
      <c r="ULC4210" s="6"/>
      <c r="ULD4210" s="6"/>
      <c r="ULE4210" s="6"/>
      <c r="ULF4210" s="6"/>
      <c r="ULG4210" s="6"/>
      <c r="ULH4210" s="6"/>
      <c r="ULI4210" s="6"/>
      <c r="ULJ4210" s="6"/>
      <c r="ULK4210" s="6"/>
      <c r="ULL4210" s="6"/>
      <c r="ULM4210" s="6"/>
      <c r="ULN4210" s="6"/>
      <c r="ULO4210" s="6"/>
      <c r="ULP4210" s="6"/>
      <c r="ULQ4210" s="6"/>
      <c r="ULR4210" s="6"/>
      <c r="ULS4210" s="6"/>
      <c r="ULT4210" s="6"/>
      <c r="ULU4210" s="6"/>
      <c r="ULV4210" s="6"/>
      <c r="ULW4210" s="6"/>
      <c r="ULX4210" s="6"/>
      <c r="ULY4210" s="6"/>
      <c r="ULZ4210" s="6"/>
      <c r="UMA4210" s="6"/>
      <c r="UMB4210" s="6"/>
      <c r="UMC4210" s="6"/>
      <c r="UMD4210" s="6"/>
      <c r="UME4210" s="6"/>
      <c r="UMF4210" s="6"/>
      <c r="UMG4210" s="6"/>
      <c r="UMH4210" s="6"/>
      <c r="UMI4210" s="6"/>
      <c r="UMJ4210" s="6"/>
      <c r="UMK4210" s="6"/>
      <c r="UML4210" s="6"/>
      <c r="UMM4210" s="6"/>
      <c r="UMN4210" s="6"/>
      <c r="UMO4210" s="6"/>
      <c r="UMP4210" s="6"/>
      <c r="UMQ4210" s="6"/>
      <c r="UMR4210" s="6"/>
      <c r="UMS4210" s="6"/>
      <c r="UMT4210" s="6"/>
      <c r="UMU4210" s="6"/>
      <c r="UMV4210" s="6"/>
      <c r="UMW4210" s="6"/>
      <c r="UMX4210" s="6"/>
      <c r="UMY4210" s="6"/>
      <c r="UMZ4210" s="6"/>
      <c r="UNA4210" s="6"/>
      <c r="UNB4210" s="6"/>
      <c r="UNC4210" s="6"/>
      <c r="UND4210" s="6"/>
      <c r="UNE4210" s="6"/>
      <c r="UNF4210" s="6"/>
      <c r="UNG4210" s="6"/>
      <c r="UNH4210" s="6"/>
      <c r="UNI4210" s="6"/>
      <c r="UNJ4210" s="6"/>
      <c r="UNK4210" s="6"/>
      <c r="UNL4210" s="6"/>
      <c r="UNM4210" s="6"/>
      <c r="UNN4210" s="6"/>
      <c r="UNO4210" s="6"/>
      <c r="UNP4210" s="6"/>
      <c r="UNQ4210" s="6"/>
      <c r="UNR4210" s="6"/>
      <c r="UNS4210" s="6"/>
      <c r="UNT4210" s="6"/>
      <c r="UNU4210" s="6"/>
      <c r="UNV4210" s="6"/>
      <c r="UNW4210" s="6"/>
      <c r="UNX4210" s="6"/>
      <c r="UNY4210" s="6"/>
      <c r="UNZ4210" s="6"/>
      <c r="UOA4210" s="6"/>
      <c r="UOB4210" s="6"/>
      <c r="UOC4210" s="6"/>
      <c r="UOD4210" s="6"/>
      <c r="UOE4210" s="6"/>
      <c r="UOF4210" s="6"/>
      <c r="UOG4210" s="6"/>
      <c r="UOH4210" s="6"/>
      <c r="UOI4210" s="6"/>
      <c r="UOJ4210" s="6"/>
      <c r="UOK4210" s="6"/>
      <c r="UOL4210" s="6"/>
      <c r="UOM4210" s="6"/>
      <c r="UON4210" s="6"/>
      <c r="UOO4210" s="6"/>
      <c r="UOP4210" s="6"/>
      <c r="UOQ4210" s="6"/>
      <c r="UOR4210" s="6"/>
      <c r="UOS4210" s="6"/>
      <c r="UOT4210" s="6"/>
      <c r="UOU4210" s="6"/>
      <c r="UOV4210" s="6"/>
      <c r="UOW4210" s="6"/>
      <c r="UOX4210" s="6"/>
      <c r="UOY4210" s="6"/>
      <c r="UOZ4210" s="6"/>
      <c r="UPA4210" s="6"/>
      <c r="UPB4210" s="6"/>
      <c r="UPC4210" s="6"/>
      <c r="UPD4210" s="6"/>
      <c r="UPE4210" s="6"/>
      <c r="UPF4210" s="6"/>
      <c r="UPG4210" s="6"/>
      <c r="UPH4210" s="6"/>
      <c r="UPI4210" s="6"/>
      <c r="UPJ4210" s="6"/>
      <c r="UPK4210" s="6"/>
      <c r="UPL4210" s="6"/>
      <c r="UPM4210" s="6"/>
      <c r="UPN4210" s="6"/>
      <c r="UPO4210" s="6"/>
      <c r="UPP4210" s="6"/>
      <c r="UPQ4210" s="6"/>
      <c r="UPR4210" s="6"/>
      <c r="UPS4210" s="6"/>
      <c r="UPT4210" s="6"/>
      <c r="UPU4210" s="6"/>
      <c r="UPV4210" s="6"/>
      <c r="UPW4210" s="6"/>
      <c r="UPX4210" s="6"/>
      <c r="UPY4210" s="6"/>
      <c r="UPZ4210" s="6"/>
      <c r="UQA4210" s="6"/>
      <c r="UQB4210" s="6"/>
      <c r="UQC4210" s="6"/>
      <c r="UQD4210" s="6"/>
      <c r="UQE4210" s="6"/>
      <c r="UQF4210" s="6"/>
      <c r="UQG4210" s="6"/>
      <c r="UQH4210" s="6"/>
      <c r="UQI4210" s="6"/>
      <c r="UQJ4210" s="6"/>
      <c r="UQK4210" s="6"/>
      <c r="UQL4210" s="6"/>
      <c r="UQM4210" s="6"/>
      <c r="UQN4210" s="6"/>
      <c r="UQO4210" s="6"/>
      <c r="UQP4210" s="6"/>
      <c r="UQQ4210" s="6"/>
      <c r="UQR4210" s="6"/>
      <c r="UQS4210" s="6"/>
      <c r="UQT4210" s="6"/>
      <c r="UQU4210" s="6"/>
      <c r="UQV4210" s="6"/>
      <c r="UQW4210" s="6"/>
      <c r="UQX4210" s="6"/>
      <c r="UQY4210" s="6"/>
      <c r="UQZ4210" s="6"/>
      <c r="URA4210" s="6"/>
      <c r="URB4210" s="6"/>
      <c r="URC4210" s="6"/>
      <c r="URD4210" s="6"/>
      <c r="URE4210" s="6"/>
      <c r="URF4210" s="6"/>
      <c r="URG4210" s="6"/>
      <c r="URH4210" s="6"/>
      <c r="URI4210" s="6"/>
      <c r="URJ4210" s="6"/>
      <c r="URK4210" s="6"/>
      <c r="URL4210" s="6"/>
      <c r="URM4210" s="6"/>
      <c r="URN4210" s="6"/>
      <c r="URO4210" s="6"/>
      <c r="URP4210" s="6"/>
      <c r="URQ4210" s="6"/>
      <c r="URR4210" s="6"/>
      <c r="URS4210" s="6"/>
      <c r="URT4210" s="6"/>
      <c r="URU4210" s="6"/>
      <c r="URV4210" s="6"/>
      <c r="URW4210" s="6"/>
      <c r="URX4210" s="6"/>
      <c r="URY4210" s="6"/>
      <c r="URZ4210" s="6"/>
      <c r="USA4210" s="6"/>
      <c r="USB4210" s="6"/>
      <c r="USC4210" s="6"/>
      <c r="USD4210" s="6"/>
      <c r="USE4210" s="6"/>
      <c r="USF4210" s="6"/>
      <c r="USG4210" s="6"/>
      <c r="USH4210" s="6"/>
      <c r="USI4210" s="6"/>
      <c r="USJ4210" s="6"/>
      <c r="USK4210" s="6"/>
      <c r="USL4210" s="6"/>
      <c r="USM4210" s="6"/>
      <c r="USN4210" s="6"/>
      <c r="USO4210" s="6"/>
      <c r="USP4210" s="6"/>
      <c r="USQ4210" s="6"/>
      <c r="USR4210" s="6"/>
      <c r="USS4210" s="6"/>
      <c r="UST4210" s="6"/>
      <c r="USU4210" s="6"/>
      <c r="USV4210" s="6"/>
      <c r="USW4210" s="6"/>
      <c r="USX4210" s="6"/>
      <c r="USY4210" s="6"/>
      <c r="USZ4210" s="6"/>
      <c r="UTA4210" s="6"/>
      <c r="UTB4210" s="6"/>
      <c r="UTC4210" s="6"/>
      <c r="UTD4210" s="6"/>
      <c r="UTE4210" s="6"/>
      <c r="UTF4210" s="6"/>
      <c r="UTG4210" s="6"/>
      <c r="UTH4210" s="6"/>
      <c r="UTI4210" s="6"/>
      <c r="UTJ4210" s="6"/>
      <c r="UTK4210" s="6"/>
      <c r="UTL4210" s="6"/>
      <c r="UTM4210" s="6"/>
      <c r="UTN4210" s="6"/>
      <c r="UTO4210" s="6"/>
      <c r="UTP4210" s="6"/>
      <c r="UTQ4210" s="6"/>
      <c r="UTR4210" s="6"/>
      <c r="UTS4210" s="6"/>
      <c r="UTT4210" s="6"/>
      <c r="UTU4210" s="6"/>
      <c r="UTV4210" s="6"/>
      <c r="UTW4210" s="6"/>
      <c r="UTX4210" s="6"/>
      <c r="UTY4210" s="6"/>
      <c r="UTZ4210" s="6"/>
      <c r="UUA4210" s="6"/>
      <c r="UUB4210" s="6"/>
      <c r="UUC4210" s="6"/>
      <c r="UUD4210" s="6"/>
      <c r="UUE4210" s="6"/>
      <c r="UUF4210" s="6"/>
      <c r="UUG4210" s="6"/>
      <c r="UUH4210" s="6"/>
      <c r="UUI4210" s="6"/>
      <c r="UUJ4210" s="6"/>
      <c r="UUK4210" s="6"/>
      <c r="UUL4210" s="6"/>
      <c r="UUM4210" s="6"/>
      <c r="UUN4210" s="6"/>
      <c r="UUO4210" s="6"/>
      <c r="UUP4210" s="6"/>
      <c r="UUQ4210" s="6"/>
      <c r="UUR4210" s="6"/>
      <c r="UUS4210" s="6"/>
      <c r="UUT4210" s="6"/>
      <c r="UUU4210" s="6"/>
      <c r="UUV4210" s="6"/>
      <c r="UUW4210" s="6"/>
      <c r="UUX4210" s="6"/>
      <c r="UUY4210" s="6"/>
      <c r="UUZ4210" s="6"/>
      <c r="UVA4210" s="6"/>
      <c r="UVB4210" s="6"/>
      <c r="UVC4210" s="6"/>
      <c r="UVD4210" s="6"/>
      <c r="UVE4210" s="6"/>
      <c r="UVF4210" s="6"/>
      <c r="UVG4210" s="6"/>
      <c r="UVH4210" s="6"/>
      <c r="UVI4210" s="6"/>
      <c r="UVJ4210" s="6"/>
      <c r="UVK4210" s="6"/>
      <c r="UVL4210" s="6"/>
      <c r="UVM4210" s="6"/>
      <c r="UVN4210" s="6"/>
      <c r="UVO4210" s="6"/>
      <c r="UVP4210" s="6"/>
      <c r="UVQ4210" s="6"/>
      <c r="UVR4210" s="6"/>
      <c r="UVS4210" s="6"/>
      <c r="UVT4210" s="6"/>
      <c r="UVU4210" s="6"/>
      <c r="UVV4210" s="6"/>
      <c r="UVW4210" s="6"/>
      <c r="UVX4210" s="6"/>
      <c r="UVY4210" s="6"/>
      <c r="UVZ4210" s="6"/>
      <c r="UWA4210" s="6"/>
      <c r="UWB4210" s="6"/>
      <c r="UWC4210" s="6"/>
      <c r="UWD4210" s="6"/>
      <c r="UWE4210" s="6"/>
      <c r="UWF4210" s="6"/>
      <c r="UWG4210" s="6"/>
      <c r="UWH4210" s="6"/>
      <c r="UWI4210" s="6"/>
      <c r="UWJ4210" s="6"/>
      <c r="UWK4210" s="6"/>
      <c r="UWL4210" s="6"/>
      <c r="UWM4210" s="6"/>
      <c r="UWN4210" s="6"/>
      <c r="UWO4210" s="6"/>
      <c r="UWP4210" s="6"/>
      <c r="UWQ4210" s="6"/>
      <c r="UWR4210" s="6"/>
      <c r="UWS4210" s="6"/>
      <c r="UWT4210" s="6"/>
      <c r="UWU4210" s="6"/>
      <c r="UWV4210" s="6"/>
      <c r="UWW4210" s="6"/>
      <c r="UWX4210" s="6"/>
      <c r="UWY4210" s="6"/>
      <c r="UWZ4210" s="6"/>
      <c r="UXA4210" s="6"/>
      <c r="UXB4210" s="6"/>
      <c r="UXC4210" s="6"/>
      <c r="UXD4210" s="6"/>
      <c r="UXE4210" s="6"/>
      <c r="UXF4210" s="6"/>
      <c r="UXG4210" s="6"/>
      <c r="UXH4210" s="6"/>
      <c r="UXI4210" s="6"/>
      <c r="UXJ4210" s="6"/>
      <c r="UXK4210" s="6"/>
      <c r="UXL4210" s="6"/>
      <c r="UXM4210" s="6"/>
      <c r="UXN4210" s="6"/>
      <c r="UXO4210" s="6"/>
      <c r="UXP4210" s="6"/>
      <c r="UXQ4210" s="6"/>
      <c r="UXR4210" s="6"/>
      <c r="UXS4210" s="6"/>
      <c r="UXT4210" s="6"/>
      <c r="UXU4210" s="6"/>
      <c r="UXV4210" s="6"/>
      <c r="UXW4210" s="6"/>
      <c r="UXX4210" s="6"/>
      <c r="UXY4210" s="6"/>
      <c r="UXZ4210" s="6"/>
      <c r="UYA4210" s="6"/>
      <c r="UYB4210" s="6"/>
      <c r="UYC4210" s="6"/>
      <c r="UYD4210" s="6"/>
      <c r="UYE4210" s="6"/>
      <c r="UYF4210" s="6"/>
      <c r="UYG4210" s="6"/>
      <c r="UYH4210" s="6"/>
      <c r="UYI4210" s="6"/>
      <c r="UYJ4210" s="6"/>
      <c r="UYK4210" s="6"/>
      <c r="UYL4210" s="6"/>
      <c r="UYM4210" s="6"/>
      <c r="UYN4210" s="6"/>
      <c r="UYO4210" s="6"/>
      <c r="UYP4210" s="6"/>
      <c r="UYQ4210" s="6"/>
      <c r="UYR4210" s="6"/>
      <c r="UYS4210" s="6"/>
      <c r="UYT4210" s="6"/>
      <c r="UYU4210" s="6"/>
      <c r="UYV4210" s="6"/>
      <c r="UYW4210" s="6"/>
      <c r="UYX4210" s="6"/>
      <c r="UYY4210" s="6"/>
      <c r="UYZ4210" s="6"/>
      <c r="UZA4210" s="6"/>
      <c r="UZB4210" s="6"/>
      <c r="UZC4210" s="6"/>
      <c r="UZD4210" s="6"/>
      <c r="UZE4210" s="6"/>
      <c r="UZF4210" s="6"/>
      <c r="UZG4210" s="6"/>
      <c r="UZH4210" s="6"/>
      <c r="UZI4210" s="6"/>
      <c r="UZJ4210" s="6"/>
      <c r="UZK4210" s="6"/>
      <c r="UZL4210" s="6"/>
      <c r="UZM4210" s="6"/>
      <c r="UZN4210" s="6"/>
      <c r="UZO4210" s="6"/>
      <c r="UZP4210" s="6"/>
      <c r="UZQ4210" s="6"/>
      <c r="UZR4210" s="6"/>
      <c r="UZS4210" s="6"/>
      <c r="UZT4210" s="6"/>
      <c r="UZU4210" s="6"/>
      <c r="UZV4210" s="6"/>
      <c r="UZW4210" s="6"/>
      <c r="UZX4210" s="6"/>
      <c r="UZY4210" s="6"/>
      <c r="UZZ4210" s="6"/>
      <c r="VAA4210" s="6"/>
      <c r="VAB4210" s="6"/>
      <c r="VAC4210" s="6"/>
      <c r="VAD4210" s="6"/>
      <c r="VAE4210" s="6"/>
      <c r="VAF4210" s="6"/>
      <c r="VAG4210" s="6"/>
      <c r="VAH4210" s="6"/>
      <c r="VAI4210" s="6"/>
      <c r="VAJ4210" s="6"/>
      <c r="VAK4210" s="6"/>
      <c r="VAL4210" s="6"/>
      <c r="VAM4210" s="6"/>
      <c r="VAN4210" s="6"/>
      <c r="VAO4210" s="6"/>
      <c r="VAP4210" s="6"/>
      <c r="VAQ4210" s="6"/>
      <c r="VAR4210" s="6"/>
      <c r="VAS4210" s="6"/>
      <c r="VAT4210" s="6"/>
      <c r="VAU4210" s="6"/>
      <c r="VAV4210" s="6"/>
      <c r="VAW4210" s="6"/>
      <c r="VAX4210" s="6"/>
      <c r="VAY4210" s="6"/>
      <c r="VAZ4210" s="6"/>
      <c r="VBA4210" s="6"/>
      <c r="VBB4210" s="6"/>
      <c r="VBC4210" s="6"/>
      <c r="VBD4210" s="6"/>
      <c r="VBE4210" s="6"/>
      <c r="VBF4210" s="6"/>
      <c r="VBG4210" s="6"/>
      <c r="VBH4210" s="6"/>
      <c r="VBI4210" s="6"/>
      <c r="VBJ4210" s="6"/>
      <c r="VBK4210" s="6"/>
      <c r="VBL4210" s="6"/>
      <c r="VBM4210" s="6"/>
      <c r="VBN4210" s="6"/>
      <c r="VBO4210" s="6"/>
      <c r="VBP4210" s="6"/>
      <c r="VBQ4210" s="6"/>
      <c r="VBR4210" s="6"/>
      <c r="VBS4210" s="6"/>
      <c r="VBT4210" s="6"/>
      <c r="VBU4210" s="6"/>
      <c r="VBV4210" s="6"/>
      <c r="VBW4210" s="6"/>
      <c r="VBX4210" s="6"/>
      <c r="VBY4210" s="6"/>
      <c r="VBZ4210" s="6"/>
      <c r="VCA4210" s="6"/>
      <c r="VCB4210" s="6"/>
      <c r="VCC4210" s="6"/>
      <c r="VCD4210" s="6"/>
      <c r="VCE4210" s="6"/>
      <c r="VCF4210" s="6"/>
      <c r="VCG4210" s="6"/>
      <c r="VCH4210" s="6"/>
      <c r="VCI4210" s="6"/>
      <c r="VCJ4210" s="6"/>
      <c r="VCK4210" s="6"/>
      <c r="VCL4210" s="6"/>
      <c r="VCM4210" s="6"/>
      <c r="VCN4210" s="6"/>
      <c r="VCO4210" s="6"/>
      <c r="VCP4210" s="6"/>
      <c r="VCQ4210" s="6"/>
      <c r="VCR4210" s="6"/>
      <c r="VCS4210" s="6"/>
      <c r="VCT4210" s="6"/>
      <c r="VCU4210" s="6"/>
      <c r="VCV4210" s="6"/>
      <c r="VCW4210" s="6"/>
      <c r="VCX4210" s="6"/>
      <c r="VCY4210" s="6"/>
      <c r="VCZ4210" s="6"/>
      <c r="VDA4210" s="6"/>
      <c r="VDB4210" s="6"/>
      <c r="VDC4210" s="6"/>
      <c r="VDD4210" s="6"/>
      <c r="VDE4210" s="6"/>
      <c r="VDF4210" s="6"/>
      <c r="VDG4210" s="6"/>
      <c r="VDH4210" s="6"/>
      <c r="VDI4210" s="6"/>
      <c r="VDJ4210" s="6"/>
      <c r="VDK4210" s="6"/>
      <c r="VDL4210" s="6"/>
      <c r="VDM4210" s="6"/>
      <c r="VDN4210" s="6"/>
      <c r="VDO4210" s="6"/>
      <c r="VDP4210" s="6"/>
      <c r="VDQ4210" s="6"/>
      <c r="VDR4210" s="6"/>
      <c r="VDS4210" s="6"/>
      <c r="VDT4210" s="6"/>
      <c r="VDU4210" s="6"/>
      <c r="VDV4210" s="6"/>
      <c r="VDW4210" s="6"/>
      <c r="VDX4210" s="6"/>
      <c r="VDY4210" s="6"/>
      <c r="VDZ4210" s="6"/>
      <c r="VEA4210" s="6"/>
      <c r="VEB4210" s="6"/>
      <c r="VEC4210" s="6"/>
      <c r="VED4210" s="6"/>
      <c r="VEE4210" s="6"/>
      <c r="VEF4210" s="6"/>
      <c r="VEG4210" s="6"/>
      <c r="VEH4210" s="6"/>
      <c r="VEI4210" s="6"/>
      <c r="VEJ4210" s="6"/>
      <c r="VEK4210" s="6"/>
      <c r="VEL4210" s="6"/>
      <c r="VEM4210" s="6"/>
      <c r="VEN4210" s="6"/>
      <c r="VEO4210" s="6"/>
      <c r="VEP4210" s="6"/>
      <c r="VEQ4210" s="6"/>
      <c r="VER4210" s="6"/>
      <c r="VES4210" s="6"/>
      <c r="VET4210" s="6"/>
      <c r="VEU4210" s="6"/>
      <c r="VEV4210" s="6"/>
      <c r="VEW4210" s="6"/>
      <c r="VEX4210" s="6"/>
      <c r="VEY4210" s="6"/>
      <c r="VEZ4210" s="6"/>
      <c r="VFA4210" s="6"/>
      <c r="VFB4210" s="6"/>
      <c r="VFC4210" s="6"/>
      <c r="VFD4210" s="6"/>
      <c r="VFE4210" s="6"/>
      <c r="VFF4210" s="6"/>
      <c r="VFG4210" s="6"/>
      <c r="VFH4210" s="6"/>
      <c r="VFI4210" s="6"/>
      <c r="VFJ4210" s="6"/>
      <c r="VFK4210" s="6"/>
      <c r="VFL4210" s="6"/>
      <c r="VFM4210" s="6"/>
      <c r="VFN4210" s="6"/>
      <c r="VFO4210" s="6"/>
      <c r="VFP4210" s="6"/>
      <c r="VFQ4210" s="6"/>
      <c r="VFR4210" s="6"/>
      <c r="VFS4210" s="6"/>
      <c r="VFT4210" s="6"/>
      <c r="VFU4210" s="6"/>
      <c r="VFV4210" s="6"/>
      <c r="VFW4210" s="6"/>
      <c r="VFX4210" s="6"/>
      <c r="VFY4210" s="6"/>
      <c r="VFZ4210" s="6"/>
      <c r="VGA4210" s="6"/>
      <c r="VGB4210" s="6"/>
      <c r="VGC4210" s="6"/>
      <c r="VGD4210" s="6"/>
      <c r="VGE4210" s="6"/>
      <c r="VGF4210" s="6"/>
      <c r="VGG4210" s="6"/>
      <c r="VGH4210" s="6"/>
      <c r="VGI4210" s="6"/>
      <c r="VGJ4210" s="6"/>
      <c r="VGK4210" s="6"/>
      <c r="VGL4210" s="6"/>
      <c r="VGM4210" s="6"/>
      <c r="VGN4210" s="6"/>
      <c r="VGO4210" s="6"/>
      <c r="VGP4210" s="6"/>
      <c r="VGQ4210" s="6"/>
      <c r="VGR4210" s="6"/>
      <c r="VGS4210" s="6"/>
      <c r="VGT4210" s="6"/>
      <c r="VGU4210" s="6"/>
      <c r="VGV4210" s="6"/>
      <c r="VGW4210" s="6"/>
      <c r="VGX4210" s="6"/>
      <c r="VGY4210" s="6"/>
      <c r="VGZ4210" s="6"/>
      <c r="VHA4210" s="6"/>
      <c r="VHB4210" s="6"/>
      <c r="VHC4210" s="6"/>
      <c r="VHD4210" s="6"/>
      <c r="VHE4210" s="6"/>
      <c r="VHF4210" s="6"/>
      <c r="VHG4210" s="6"/>
      <c r="VHH4210" s="6"/>
      <c r="VHI4210" s="6"/>
      <c r="VHJ4210" s="6"/>
      <c r="VHK4210" s="6"/>
      <c r="VHL4210" s="6"/>
      <c r="VHM4210" s="6"/>
      <c r="VHN4210" s="6"/>
      <c r="VHO4210" s="6"/>
      <c r="VHP4210" s="6"/>
      <c r="VHQ4210" s="6"/>
      <c r="VHR4210" s="6"/>
      <c r="VHS4210" s="6"/>
      <c r="VHT4210" s="6"/>
      <c r="VHU4210" s="6"/>
      <c r="VHV4210" s="6"/>
      <c r="VHW4210" s="6"/>
      <c r="VHX4210" s="6"/>
      <c r="VHY4210" s="6"/>
      <c r="VHZ4210" s="6"/>
      <c r="VIA4210" s="6"/>
      <c r="VIB4210" s="6"/>
      <c r="VIC4210" s="6"/>
      <c r="VID4210" s="6"/>
      <c r="VIE4210" s="6"/>
      <c r="VIF4210" s="6"/>
      <c r="VIG4210" s="6"/>
      <c r="VIH4210" s="6"/>
      <c r="VII4210" s="6"/>
      <c r="VIJ4210" s="6"/>
      <c r="VIK4210" s="6"/>
      <c r="VIL4210" s="6"/>
      <c r="VIM4210" s="6"/>
      <c r="VIN4210" s="6"/>
      <c r="VIO4210" s="6"/>
      <c r="VIP4210" s="6"/>
      <c r="VIQ4210" s="6"/>
      <c r="VIR4210" s="6"/>
      <c r="VIS4210" s="6"/>
      <c r="VIT4210" s="6"/>
      <c r="VIU4210" s="6"/>
      <c r="VIV4210" s="6"/>
      <c r="VIW4210" s="6"/>
      <c r="VIX4210" s="6"/>
      <c r="VIY4210" s="6"/>
      <c r="VIZ4210" s="6"/>
      <c r="VJA4210" s="6"/>
      <c r="VJB4210" s="6"/>
      <c r="VJC4210" s="6"/>
      <c r="VJD4210" s="6"/>
      <c r="VJE4210" s="6"/>
      <c r="VJF4210" s="6"/>
      <c r="VJG4210" s="6"/>
      <c r="VJH4210" s="6"/>
      <c r="VJI4210" s="6"/>
      <c r="VJJ4210" s="6"/>
      <c r="VJK4210" s="6"/>
      <c r="VJL4210" s="6"/>
      <c r="VJM4210" s="6"/>
      <c r="VJN4210" s="6"/>
      <c r="VJO4210" s="6"/>
      <c r="VJP4210" s="6"/>
      <c r="VJQ4210" s="6"/>
      <c r="VJR4210" s="6"/>
      <c r="VJS4210" s="6"/>
      <c r="VJT4210" s="6"/>
      <c r="VJU4210" s="6"/>
      <c r="VJV4210" s="6"/>
      <c r="VJW4210" s="6"/>
      <c r="VJX4210" s="6"/>
      <c r="VJY4210" s="6"/>
      <c r="VJZ4210" s="6"/>
      <c r="VKA4210" s="6"/>
      <c r="VKB4210" s="6"/>
      <c r="VKC4210" s="6"/>
      <c r="VKD4210" s="6"/>
      <c r="VKE4210" s="6"/>
      <c r="VKF4210" s="6"/>
      <c r="VKG4210" s="6"/>
      <c r="VKH4210" s="6"/>
      <c r="VKI4210" s="6"/>
      <c r="VKJ4210" s="6"/>
      <c r="VKK4210" s="6"/>
      <c r="VKL4210" s="6"/>
      <c r="VKM4210" s="6"/>
      <c r="VKN4210" s="6"/>
      <c r="VKO4210" s="6"/>
      <c r="VKP4210" s="6"/>
      <c r="VKQ4210" s="6"/>
      <c r="VKR4210" s="6"/>
      <c r="VKS4210" s="6"/>
      <c r="VKT4210" s="6"/>
      <c r="VKU4210" s="6"/>
      <c r="VKV4210" s="6"/>
      <c r="VKW4210" s="6"/>
      <c r="VKX4210" s="6"/>
      <c r="VKY4210" s="6"/>
      <c r="VKZ4210" s="6"/>
      <c r="VLA4210" s="6"/>
      <c r="VLB4210" s="6"/>
      <c r="VLC4210" s="6"/>
      <c r="VLD4210" s="6"/>
      <c r="VLE4210" s="6"/>
      <c r="VLF4210" s="6"/>
      <c r="VLG4210" s="6"/>
      <c r="VLH4210" s="6"/>
      <c r="VLI4210" s="6"/>
      <c r="VLJ4210" s="6"/>
      <c r="VLK4210" s="6"/>
      <c r="VLL4210" s="6"/>
      <c r="VLM4210" s="6"/>
      <c r="VLN4210" s="6"/>
      <c r="VLO4210" s="6"/>
      <c r="VLP4210" s="6"/>
      <c r="VLQ4210" s="6"/>
      <c r="VLR4210" s="6"/>
      <c r="VLS4210" s="6"/>
      <c r="VLT4210" s="6"/>
      <c r="VLU4210" s="6"/>
      <c r="VLV4210" s="6"/>
      <c r="VLW4210" s="6"/>
      <c r="VLX4210" s="6"/>
      <c r="VLY4210" s="6"/>
      <c r="VLZ4210" s="6"/>
      <c r="VMA4210" s="6"/>
      <c r="VMB4210" s="6"/>
      <c r="VMC4210" s="6"/>
      <c r="VMD4210" s="6"/>
      <c r="VME4210" s="6"/>
      <c r="VMF4210" s="6"/>
      <c r="VMG4210" s="6"/>
      <c r="VMH4210" s="6"/>
      <c r="VMI4210" s="6"/>
      <c r="VMJ4210" s="6"/>
      <c r="VMK4210" s="6"/>
      <c r="VML4210" s="6"/>
      <c r="VMM4210" s="6"/>
      <c r="VMN4210" s="6"/>
      <c r="VMO4210" s="6"/>
      <c r="VMP4210" s="6"/>
      <c r="VMQ4210" s="6"/>
      <c r="VMR4210" s="6"/>
      <c r="VMS4210" s="6"/>
      <c r="VMT4210" s="6"/>
      <c r="VMU4210" s="6"/>
      <c r="VMV4210" s="6"/>
      <c r="VMW4210" s="6"/>
      <c r="VMX4210" s="6"/>
      <c r="VMY4210" s="6"/>
      <c r="VMZ4210" s="6"/>
      <c r="VNA4210" s="6"/>
      <c r="VNB4210" s="6"/>
      <c r="VNC4210" s="6"/>
      <c r="VND4210" s="6"/>
      <c r="VNE4210" s="6"/>
      <c r="VNF4210" s="6"/>
      <c r="VNG4210" s="6"/>
      <c r="VNH4210" s="6"/>
      <c r="VNI4210" s="6"/>
      <c r="VNJ4210" s="6"/>
      <c r="VNK4210" s="6"/>
      <c r="VNL4210" s="6"/>
      <c r="VNM4210" s="6"/>
      <c r="VNN4210" s="6"/>
      <c r="VNO4210" s="6"/>
      <c r="VNP4210" s="6"/>
      <c r="VNQ4210" s="6"/>
      <c r="VNR4210" s="6"/>
      <c r="VNS4210" s="6"/>
      <c r="VNT4210" s="6"/>
      <c r="VNU4210" s="6"/>
      <c r="VNV4210" s="6"/>
      <c r="VNW4210" s="6"/>
      <c r="VNX4210" s="6"/>
      <c r="VNY4210" s="6"/>
      <c r="VNZ4210" s="6"/>
      <c r="VOA4210" s="6"/>
      <c r="VOB4210" s="6"/>
      <c r="VOC4210" s="6"/>
      <c r="VOD4210" s="6"/>
      <c r="VOE4210" s="6"/>
      <c r="VOF4210" s="6"/>
      <c r="VOG4210" s="6"/>
      <c r="VOH4210" s="6"/>
      <c r="VOI4210" s="6"/>
      <c r="VOJ4210" s="6"/>
      <c r="VOK4210" s="6"/>
      <c r="VOL4210" s="6"/>
      <c r="VOM4210" s="6"/>
      <c r="VON4210" s="6"/>
      <c r="VOO4210" s="6"/>
      <c r="VOP4210" s="6"/>
      <c r="VOQ4210" s="6"/>
      <c r="VOR4210" s="6"/>
      <c r="VOS4210" s="6"/>
      <c r="VOT4210" s="6"/>
      <c r="VOU4210" s="6"/>
      <c r="VOV4210" s="6"/>
      <c r="VOW4210" s="6"/>
      <c r="VOX4210" s="6"/>
      <c r="VOY4210" s="6"/>
      <c r="VOZ4210" s="6"/>
      <c r="VPA4210" s="6"/>
      <c r="VPB4210" s="6"/>
      <c r="VPC4210" s="6"/>
      <c r="VPD4210" s="6"/>
      <c r="VPE4210" s="6"/>
      <c r="VPF4210" s="6"/>
      <c r="VPG4210" s="6"/>
      <c r="VPH4210" s="6"/>
      <c r="VPI4210" s="6"/>
      <c r="VPJ4210" s="6"/>
      <c r="VPK4210" s="6"/>
      <c r="VPL4210" s="6"/>
      <c r="VPM4210" s="6"/>
      <c r="VPN4210" s="6"/>
      <c r="VPO4210" s="6"/>
      <c r="VPP4210" s="6"/>
      <c r="VPQ4210" s="6"/>
      <c r="VPR4210" s="6"/>
      <c r="VPS4210" s="6"/>
      <c r="VPT4210" s="6"/>
      <c r="VPU4210" s="6"/>
      <c r="VPV4210" s="6"/>
      <c r="VPW4210" s="6"/>
      <c r="VPX4210" s="6"/>
      <c r="VPY4210" s="6"/>
      <c r="VPZ4210" s="6"/>
      <c r="VQA4210" s="6"/>
      <c r="VQB4210" s="6"/>
      <c r="VQC4210" s="6"/>
      <c r="VQD4210" s="6"/>
      <c r="VQE4210" s="6"/>
      <c r="VQF4210" s="6"/>
      <c r="VQG4210" s="6"/>
      <c r="VQH4210" s="6"/>
      <c r="VQI4210" s="6"/>
      <c r="VQJ4210" s="6"/>
      <c r="VQK4210" s="6"/>
      <c r="VQL4210" s="6"/>
      <c r="VQM4210" s="6"/>
      <c r="VQN4210" s="6"/>
      <c r="VQO4210" s="6"/>
      <c r="VQP4210" s="6"/>
      <c r="VQQ4210" s="6"/>
      <c r="VQR4210" s="6"/>
      <c r="VQS4210" s="6"/>
      <c r="VQT4210" s="6"/>
      <c r="VQU4210" s="6"/>
      <c r="VQV4210" s="6"/>
      <c r="VQW4210" s="6"/>
      <c r="VQX4210" s="6"/>
      <c r="VQY4210" s="6"/>
      <c r="VQZ4210" s="6"/>
      <c r="VRA4210" s="6"/>
      <c r="VRB4210" s="6"/>
      <c r="VRC4210" s="6"/>
      <c r="VRD4210" s="6"/>
      <c r="VRE4210" s="6"/>
      <c r="VRF4210" s="6"/>
      <c r="VRG4210" s="6"/>
      <c r="VRH4210" s="6"/>
      <c r="VRI4210" s="6"/>
      <c r="VRJ4210" s="6"/>
      <c r="VRK4210" s="6"/>
      <c r="VRL4210" s="6"/>
      <c r="VRM4210" s="6"/>
      <c r="VRN4210" s="6"/>
      <c r="VRO4210" s="6"/>
      <c r="VRP4210" s="6"/>
      <c r="VRQ4210" s="6"/>
      <c r="VRR4210" s="6"/>
      <c r="VRS4210" s="6"/>
      <c r="VRT4210" s="6"/>
      <c r="VRU4210" s="6"/>
      <c r="VRV4210" s="6"/>
      <c r="VRW4210" s="6"/>
      <c r="VRX4210" s="6"/>
      <c r="VRY4210" s="6"/>
      <c r="VRZ4210" s="6"/>
      <c r="VSA4210" s="6"/>
      <c r="VSB4210" s="6"/>
      <c r="VSC4210" s="6"/>
      <c r="VSD4210" s="6"/>
      <c r="VSE4210" s="6"/>
      <c r="VSF4210" s="6"/>
      <c r="VSG4210" s="6"/>
      <c r="VSH4210" s="6"/>
      <c r="VSI4210" s="6"/>
      <c r="VSJ4210" s="6"/>
      <c r="VSK4210" s="6"/>
      <c r="VSL4210" s="6"/>
      <c r="VSM4210" s="6"/>
      <c r="VSN4210" s="6"/>
      <c r="VSO4210" s="6"/>
      <c r="VSP4210" s="6"/>
      <c r="VSQ4210" s="6"/>
      <c r="VSR4210" s="6"/>
      <c r="VSS4210" s="6"/>
      <c r="VST4210" s="6"/>
      <c r="VSU4210" s="6"/>
      <c r="VSV4210" s="6"/>
      <c r="VSW4210" s="6"/>
      <c r="VSX4210" s="6"/>
      <c r="VSY4210" s="6"/>
      <c r="VSZ4210" s="6"/>
      <c r="VTA4210" s="6"/>
      <c r="VTB4210" s="6"/>
      <c r="VTC4210" s="6"/>
      <c r="VTD4210" s="6"/>
      <c r="VTE4210" s="6"/>
      <c r="VTF4210" s="6"/>
      <c r="VTG4210" s="6"/>
      <c r="VTH4210" s="6"/>
      <c r="VTI4210" s="6"/>
      <c r="VTJ4210" s="6"/>
      <c r="VTK4210" s="6"/>
      <c r="VTL4210" s="6"/>
      <c r="VTM4210" s="6"/>
      <c r="VTN4210" s="6"/>
      <c r="VTO4210" s="6"/>
      <c r="VTP4210" s="6"/>
      <c r="VTQ4210" s="6"/>
      <c r="VTR4210" s="6"/>
      <c r="VTS4210" s="6"/>
      <c r="VTT4210" s="6"/>
      <c r="VTU4210" s="6"/>
      <c r="VTV4210" s="6"/>
      <c r="VTW4210" s="6"/>
      <c r="VTX4210" s="6"/>
      <c r="VTY4210" s="6"/>
      <c r="VTZ4210" s="6"/>
      <c r="VUA4210" s="6"/>
      <c r="VUB4210" s="6"/>
      <c r="VUC4210" s="6"/>
      <c r="VUD4210" s="6"/>
      <c r="VUE4210" s="6"/>
      <c r="VUF4210" s="6"/>
      <c r="VUG4210" s="6"/>
      <c r="VUH4210" s="6"/>
      <c r="VUI4210" s="6"/>
      <c r="VUJ4210" s="6"/>
      <c r="VUK4210" s="6"/>
      <c r="VUL4210" s="6"/>
      <c r="VUM4210" s="6"/>
      <c r="VUN4210" s="6"/>
      <c r="VUO4210" s="6"/>
      <c r="VUP4210" s="6"/>
      <c r="VUQ4210" s="6"/>
      <c r="VUR4210" s="6"/>
      <c r="VUS4210" s="6"/>
      <c r="VUT4210" s="6"/>
      <c r="VUU4210" s="6"/>
      <c r="VUV4210" s="6"/>
      <c r="VUW4210" s="6"/>
      <c r="VUX4210" s="6"/>
      <c r="VUY4210" s="6"/>
      <c r="VUZ4210" s="6"/>
      <c r="VVA4210" s="6"/>
      <c r="VVB4210" s="6"/>
      <c r="VVC4210" s="6"/>
      <c r="VVD4210" s="6"/>
      <c r="VVE4210" s="6"/>
      <c r="VVF4210" s="6"/>
      <c r="VVG4210" s="6"/>
      <c r="VVH4210" s="6"/>
      <c r="VVI4210" s="6"/>
      <c r="VVJ4210" s="6"/>
      <c r="VVK4210" s="6"/>
      <c r="VVL4210" s="6"/>
      <c r="VVM4210" s="6"/>
      <c r="VVN4210" s="6"/>
      <c r="VVO4210" s="6"/>
      <c r="VVP4210" s="6"/>
      <c r="VVQ4210" s="6"/>
      <c r="VVR4210" s="6"/>
      <c r="VVS4210" s="6"/>
      <c r="VVT4210" s="6"/>
      <c r="VVU4210" s="6"/>
      <c r="VVV4210" s="6"/>
      <c r="VVW4210" s="6"/>
      <c r="VVX4210" s="6"/>
      <c r="VVY4210" s="6"/>
      <c r="VVZ4210" s="6"/>
      <c r="VWA4210" s="6"/>
      <c r="VWB4210" s="6"/>
      <c r="VWC4210" s="6"/>
      <c r="VWD4210" s="6"/>
      <c r="VWE4210" s="6"/>
      <c r="VWF4210" s="6"/>
      <c r="VWG4210" s="6"/>
      <c r="VWH4210" s="6"/>
      <c r="VWI4210" s="6"/>
      <c r="VWJ4210" s="6"/>
      <c r="VWK4210" s="6"/>
      <c r="VWL4210" s="6"/>
      <c r="VWM4210" s="6"/>
      <c r="VWN4210" s="6"/>
      <c r="VWO4210" s="6"/>
      <c r="VWP4210" s="6"/>
      <c r="VWQ4210" s="6"/>
      <c r="VWR4210" s="6"/>
      <c r="VWS4210" s="6"/>
      <c r="VWT4210" s="6"/>
      <c r="VWU4210" s="6"/>
      <c r="VWV4210" s="6"/>
      <c r="VWW4210" s="6"/>
      <c r="VWX4210" s="6"/>
      <c r="VWY4210" s="6"/>
      <c r="VWZ4210" s="6"/>
      <c r="VXA4210" s="6"/>
      <c r="VXB4210" s="6"/>
      <c r="VXC4210" s="6"/>
      <c r="VXD4210" s="6"/>
      <c r="VXE4210" s="6"/>
      <c r="VXF4210" s="6"/>
      <c r="VXG4210" s="6"/>
      <c r="VXH4210" s="6"/>
      <c r="VXI4210" s="6"/>
      <c r="VXJ4210" s="6"/>
      <c r="VXK4210" s="6"/>
      <c r="VXL4210" s="6"/>
      <c r="VXM4210" s="6"/>
      <c r="VXN4210" s="6"/>
      <c r="VXO4210" s="6"/>
      <c r="VXP4210" s="6"/>
      <c r="VXQ4210" s="6"/>
      <c r="VXR4210" s="6"/>
      <c r="VXS4210" s="6"/>
      <c r="VXT4210" s="6"/>
      <c r="VXU4210" s="6"/>
      <c r="VXV4210" s="6"/>
      <c r="VXW4210" s="6"/>
      <c r="VXX4210" s="6"/>
      <c r="VXY4210" s="6"/>
      <c r="VXZ4210" s="6"/>
      <c r="VYA4210" s="6"/>
      <c r="VYB4210" s="6"/>
      <c r="VYC4210" s="6"/>
      <c r="VYD4210" s="6"/>
      <c r="VYE4210" s="6"/>
      <c r="VYF4210" s="6"/>
      <c r="VYG4210" s="6"/>
      <c r="VYH4210" s="6"/>
      <c r="VYI4210" s="6"/>
      <c r="VYJ4210" s="6"/>
      <c r="VYK4210" s="6"/>
      <c r="VYL4210" s="6"/>
      <c r="VYM4210" s="6"/>
      <c r="VYN4210" s="6"/>
      <c r="VYO4210" s="6"/>
      <c r="VYP4210" s="6"/>
      <c r="VYQ4210" s="6"/>
      <c r="VYR4210" s="6"/>
      <c r="VYS4210" s="6"/>
      <c r="VYT4210" s="6"/>
      <c r="VYU4210" s="6"/>
      <c r="VYV4210" s="6"/>
      <c r="VYW4210" s="6"/>
      <c r="VYX4210" s="6"/>
      <c r="VYY4210" s="6"/>
      <c r="VYZ4210" s="6"/>
      <c r="VZA4210" s="6"/>
      <c r="VZB4210" s="6"/>
      <c r="VZC4210" s="6"/>
      <c r="VZD4210" s="6"/>
      <c r="VZE4210" s="6"/>
      <c r="VZF4210" s="6"/>
      <c r="VZG4210" s="6"/>
      <c r="VZH4210" s="6"/>
      <c r="VZI4210" s="6"/>
      <c r="VZJ4210" s="6"/>
      <c r="VZK4210" s="6"/>
      <c r="VZL4210" s="6"/>
      <c r="VZM4210" s="6"/>
      <c r="VZN4210" s="6"/>
      <c r="VZO4210" s="6"/>
      <c r="VZP4210" s="6"/>
      <c r="VZQ4210" s="6"/>
      <c r="VZR4210" s="6"/>
      <c r="VZS4210" s="6"/>
      <c r="VZT4210" s="6"/>
      <c r="VZU4210" s="6"/>
      <c r="VZV4210" s="6"/>
      <c r="VZW4210" s="6"/>
      <c r="VZX4210" s="6"/>
      <c r="VZY4210" s="6"/>
      <c r="VZZ4210" s="6"/>
      <c r="WAA4210" s="6"/>
      <c r="WAB4210" s="6"/>
      <c r="WAC4210" s="6"/>
      <c r="WAD4210" s="6"/>
      <c r="WAE4210" s="6"/>
      <c r="WAF4210" s="6"/>
      <c r="WAG4210" s="6"/>
      <c r="WAH4210" s="6"/>
      <c r="WAI4210" s="6"/>
      <c r="WAJ4210" s="6"/>
      <c r="WAK4210" s="6"/>
      <c r="WAL4210" s="6"/>
      <c r="WAM4210" s="6"/>
      <c r="WAN4210" s="6"/>
      <c r="WAO4210" s="6"/>
      <c r="WAP4210" s="6"/>
      <c r="WAQ4210" s="6"/>
      <c r="WAR4210" s="6"/>
      <c r="WAS4210" s="6"/>
      <c r="WAT4210" s="6"/>
      <c r="WAU4210" s="6"/>
      <c r="WAV4210" s="6"/>
      <c r="WAW4210" s="6"/>
      <c r="WAX4210" s="6"/>
      <c r="WAY4210" s="6"/>
      <c r="WAZ4210" s="6"/>
      <c r="WBA4210" s="6"/>
      <c r="WBB4210" s="6"/>
      <c r="WBC4210" s="6"/>
      <c r="WBD4210" s="6"/>
      <c r="WBE4210" s="6"/>
      <c r="WBF4210" s="6"/>
      <c r="WBG4210" s="6"/>
      <c r="WBH4210" s="6"/>
      <c r="WBI4210" s="6"/>
      <c r="WBJ4210" s="6"/>
      <c r="WBK4210" s="6"/>
      <c r="WBL4210" s="6"/>
      <c r="WBM4210" s="6"/>
      <c r="WBN4210" s="6"/>
      <c r="WBO4210" s="6"/>
      <c r="WBP4210" s="6"/>
      <c r="WBQ4210" s="6"/>
      <c r="WBR4210" s="6"/>
      <c r="WBS4210" s="6"/>
      <c r="WBT4210" s="6"/>
      <c r="WBU4210" s="6"/>
      <c r="WBV4210" s="6"/>
      <c r="WBW4210" s="6"/>
      <c r="WBX4210" s="6"/>
      <c r="WBY4210" s="6"/>
      <c r="WBZ4210" s="6"/>
      <c r="WCA4210" s="6"/>
      <c r="WCB4210" s="6"/>
      <c r="WCC4210" s="6"/>
      <c r="WCD4210" s="6"/>
      <c r="WCE4210" s="6"/>
      <c r="WCF4210" s="6"/>
      <c r="WCG4210" s="6"/>
      <c r="WCH4210" s="6"/>
      <c r="WCI4210" s="6"/>
      <c r="WCJ4210" s="6"/>
      <c r="WCK4210" s="6"/>
      <c r="WCL4210" s="6"/>
      <c r="WCM4210" s="6"/>
      <c r="WCN4210" s="6"/>
      <c r="WCO4210" s="6"/>
      <c r="WCP4210" s="6"/>
      <c r="WCQ4210" s="6"/>
      <c r="WCR4210" s="6"/>
      <c r="WCS4210" s="6"/>
      <c r="WCT4210" s="6"/>
      <c r="WCU4210" s="6"/>
      <c r="WCV4210" s="6"/>
      <c r="WCW4210" s="6"/>
      <c r="WCX4210" s="6"/>
      <c r="WCY4210" s="6"/>
      <c r="WCZ4210" s="6"/>
      <c r="WDA4210" s="6"/>
      <c r="WDB4210" s="6"/>
      <c r="WDC4210" s="6"/>
      <c r="WDD4210" s="6"/>
      <c r="WDE4210" s="6"/>
      <c r="WDF4210" s="6"/>
      <c r="WDG4210" s="6"/>
      <c r="WDH4210" s="6"/>
      <c r="WDI4210" s="6"/>
      <c r="WDJ4210" s="6"/>
      <c r="WDK4210" s="6"/>
      <c r="WDL4210" s="6"/>
      <c r="WDM4210" s="6"/>
      <c r="WDN4210" s="6"/>
      <c r="WDO4210" s="6"/>
      <c r="WDP4210" s="6"/>
      <c r="WDQ4210" s="6"/>
      <c r="WDR4210" s="6"/>
      <c r="WDS4210" s="6"/>
      <c r="WDT4210" s="6"/>
      <c r="WDU4210" s="6"/>
      <c r="WDV4210" s="6"/>
      <c r="WDW4210" s="6"/>
      <c r="WDX4210" s="6"/>
      <c r="WDY4210" s="6"/>
      <c r="WDZ4210" s="6"/>
      <c r="WEA4210" s="6"/>
      <c r="WEB4210" s="6"/>
      <c r="WEC4210" s="6"/>
      <c r="WED4210" s="6"/>
      <c r="WEE4210" s="6"/>
      <c r="WEF4210" s="6"/>
      <c r="WEG4210" s="6"/>
      <c r="WEH4210" s="6"/>
      <c r="WEI4210" s="6"/>
      <c r="WEJ4210" s="6"/>
      <c r="WEK4210" s="6"/>
      <c r="WEL4210" s="6"/>
      <c r="WEM4210" s="6"/>
      <c r="WEN4210" s="6"/>
      <c r="WEO4210" s="6"/>
      <c r="WEP4210" s="6"/>
      <c r="WEQ4210" s="6"/>
      <c r="WER4210" s="6"/>
      <c r="WES4210" s="6"/>
      <c r="WET4210" s="6"/>
      <c r="WEU4210" s="6"/>
      <c r="WEV4210" s="6"/>
      <c r="WEW4210" s="6"/>
      <c r="WEX4210" s="6"/>
      <c r="WEY4210" s="6"/>
      <c r="WEZ4210" s="6"/>
      <c r="WFA4210" s="6"/>
      <c r="WFB4210" s="6"/>
      <c r="WFC4210" s="6"/>
      <c r="WFD4210" s="6"/>
      <c r="WFE4210" s="6"/>
      <c r="WFF4210" s="6"/>
      <c r="WFG4210" s="6"/>
      <c r="WFH4210" s="6"/>
      <c r="WFI4210" s="6"/>
      <c r="WFJ4210" s="6"/>
      <c r="WFK4210" s="6"/>
      <c r="WFL4210" s="6"/>
      <c r="WFM4210" s="6"/>
      <c r="WFN4210" s="6"/>
      <c r="WFO4210" s="6"/>
      <c r="WFP4210" s="6"/>
      <c r="WFQ4210" s="6"/>
      <c r="WFR4210" s="6"/>
      <c r="WFS4210" s="6"/>
      <c r="WFT4210" s="6"/>
      <c r="WFU4210" s="6"/>
      <c r="WFV4210" s="6"/>
      <c r="WFW4210" s="6"/>
      <c r="WFX4210" s="6"/>
      <c r="WFY4210" s="6"/>
      <c r="WFZ4210" s="6"/>
      <c r="WGA4210" s="6"/>
      <c r="WGB4210" s="6"/>
      <c r="WGC4210" s="6"/>
      <c r="WGD4210" s="6"/>
      <c r="WGE4210" s="6"/>
      <c r="WGF4210" s="6"/>
      <c r="WGG4210" s="6"/>
      <c r="WGH4210" s="6"/>
      <c r="WGI4210" s="6"/>
      <c r="WGJ4210" s="6"/>
      <c r="WGK4210" s="6"/>
      <c r="WGL4210" s="6"/>
      <c r="WGM4210" s="6"/>
      <c r="WGN4210" s="6"/>
      <c r="WGO4210" s="6"/>
      <c r="WGP4210" s="6"/>
      <c r="WGQ4210" s="6"/>
      <c r="WGR4210" s="6"/>
      <c r="WGS4210" s="6"/>
      <c r="WGT4210" s="6"/>
      <c r="WGU4210" s="6"/>
      <c r="WGV4210" s="6"/>
      <c r="WGW4210" s="6"/>
      <c r="WGX4210" s="6"/>
      <c r="WGY4210" s="6"/>
      <c r="WGZ4210" s="6"/>
      <c r="WHA4210" s="6"/>
      <c r="WHB4210" s="6"/>
      <c r="WHC4210" s="6"/>
      <c r="WHD4210" s="6"/>
      <c r="WHE4210" s="6"/>
      <c r="WHF4210" s="6"/>
      <c r="WHG4210" s="6"/>
      <c r="WHH4210" s="6"/>
      <c r="WHI4210" s="6"/>
      <c r="WHJ4210" s="6"/>
      <c r="WHK4210" s="6"/>
      <c r="WHL4210" s="6"/>
      <c r="WHM4210" s="6"/>
      <c r="WHN4210" s="6"/>
      <c r="WHO4210" s="6"/>
      <c r="WHP4210" s="6"/>
      <c r="WHQ4210" s="6"/>
      <c r="WHR4210" s="6"/>
      <c r="WHS4210" s="6"/>
      <c r="WHT4210" s="6"/>
      <c r="WHU4210" s="6"/>
      <c r="WHV4210" s="6"/>
      <c r="WHW4210" s="6"/>
      <c r="WHX4210" s="6"/>
      <c r="WHY4210" s="6"/>
      <c r="WHZ4210" s="6"/>
      <c r="WIA4210" s="6"/>
      <c r="WIB4210" s="6"/>
      <c r="WIC4210" s="6"/>
      <c r="WID4210" s="6"/>
      <c r="WIE4210" s="6"/>
      <c r="WIF4210" s="6"/>
      <c r="WIG4210" s="6"/>
      <c r="WIH4210" s="6"/>
      <c r="WII4210" s="6"/>
      <c r="WIJ4210" s="6"/>
      <c r="WIK4210" s="6"/>
      <c r="WIL4210" s="6"/>
      <c r="WIM4210" s="6"/>
      <c r="WIN4210" s="6"/>
      <c r="WIO4210" s="6"/>
      <c r="WIP4210" s="6"/>
      <c r="WIQ4210" s="6"/>
      <c r="WIR4210" s="6"/>
      <c r="WIS4210" s="6"/>
      <c r="WIT4210" s="6"/>
      <c r="WIU4210" s="6"/>
      <c r="WIV4210" s="6"/>
      <c r="WIW4210" s="6"/>
      <c r="WIX4210" s="6"/>
      <c r="WIY4210" s="6"/>
      <c r="WIZ4210" s="6"/>
      <c r="WJA4210" s="6"/>
      <c r="WJB4210" s="6"/>
      <c r="WJC4210" s="6"/>
      <c r="WJD4210" s="6"/>
      <c r="WJE4210" s="6"/>
      <c r="WJF4210" s="6"/>
      <c r="WJG4210" s="6"/>
      <c r="WJH4210" s="6"/>
      <c r="WJI4210" s="6"/>
      <c r="WJJ4210" s="6"/>
      <c r="WJK4210" s="6"/>
      <c r="WJL4210" s="6"/>
      <c r="WJM4210" s="6"/>
      <c r="WJN4210" s="6"/>
      <c r="WJO4210" s="6"/>
      <c r="WJP4210" s="6"/>
      <c r="WJQ4210" s="6"/>
      <c r="WJR4210" s="6"/>
      <c r="WJS4210" s="6"/>
      <c r="WJT4210" s="6"/>
      <c r="WJU4210" s="6"/>
      <c r="WJV4210" s="6"/>
      <c r="WJW4210" s="6"/>
      <c r="WJX4210" s="6"/>
      <c r="WJY4210" s="6"/>
      <c r="WJZ4210" s="6"/>
      <c r="WKA4210" s="6"/>
      <c r="WKB4210" s="6"/>
      <c r="WKC4210" s="6"/>
      <c r="WKD4210" s="6"/>
      <c r="WKE4210" s="6"/>
      <c r="WKF4210" s="6"/>
      <c r="WKG4210" s="6"/>
      <c r="WKH4210" s="6"/>
      <c r="WKI4210" s="6"/>
      <c r="WKJ4210" s="6"/>
      <c r="WKK4210" s="6"/>
      <c r="WKL4210" s="6"/>
      <c r="WKM4210" s="6"/>
      <c r="WKN4210" s="6"/>
      <c r="WKO4210" s="6"/>
      <c r="WKP4210" s="6"/>
      <c r="WKQ4210" s="6"/>
      <c r="WKR4210" s="6"/>
      <c r="WKS4210" s="6"/>
      <c r="WKT4210" s="6"/>
      <c r="WKU4210" s="6"/>
      <c r="WKV4210" s="6"/>
      <c r="WKW4210" s="6"/>
      <c r="WKX4210" s="6"/>
      <c r="WKY4210" s="6"/>
      <c r="WKZ4210" s="6"/>
      <c r="WLA4210" s="6"/>
      <c r="WLB4210" s="6"/>
      <c r="WLC4210" s="6"/>
      <c r="WLD4210" s="6"/>
      <c r="WLE4210" s="6"/>
      <c r="WLF4210" s="6"/>
      <c r="WLG4210" s="6"/>
      <c r="WLH4210" s="6"/>
      <c r="WLI4210" s="6"/>
      <c r="WLJ4210" s="6"/>
      <c r="WLK4210" s="6"/>
      <c r="WLL4210" s="6"/>
      <c r="WLM4210" s="6"/>
      <c r="WLN4210" s="6"/>
      <c r="WLO4210" s="6"/>
      <c r="WLP4210" s="6"/>
      <c r="WLQ4210" s="6"/>
      <c r="WLR4210" s="6"/>
      <c r="WLS4210" s="6"/>
      <c r="WLT4210" s="6"/>
      <c r="WLU4210" s="6"/>
      <c r="WLV4210" s="6"/>
      <c r="WLW4210" s="6"/>
      <c r="WLX4210" s="6"/>
      <c r="WLY4210" s="6"/>
      <c r="WLZ4210" s="6"/>
      <c r="WMA4210" s="6"/>
      <c r="WMB4210" s="6"/>
      <c r="WMC4210" s="6"/>
      <c r="WMD4210" s="6"/>
      <c r="WME4210" s="6"/>
      <c r="WMF4210" s="6"/>
      <c r="WMG4210" s="6"/>
      <c r="WMH4210" s="6"/>
      <c r="WMI4210" s="6"/>
      <c r="WMJ4210" s="6"/>
      <c r="WMK4210" s="6"/>
      <c r="WML4210" s="6"/>
      <c r="WMM4210" s="6"/>
      <c r="WMN4210" s="6"/>
      <c r="WMO4210" s="6"/>
      <c r="WMP4210" s="6"/>
      <c r="WMQ4210" s="6"/>
      <c r="WMR4210" s="6"/>
      <c r="WMS4210" s="6"/>
      <c r="WMT4210" s="6"/>
      <c r="WMU4210" s="6"/>
      <c r="WMV4210" s="6"/>
      <c r="WMW4210" s="6"/>
      <c r="WMX4210" s="6"/>
      <c r="WMY4210" s="6"/>
      <c r="WMZ4210" s="6"/>
      <c r="WNA4210" s="6"/>
      <c r="WNB4210" s="6"/>
      <c r="WNC4210" s="6"/>
      <c r="WND4210" s="6"/>
      <c r="WNE4210" s="6"/>
      <c r="WNF4210" s="6"/>
      <c r="WNG4210" s="6"/>
      <c r="WNH4210" s="6"/>
      <c r="WNI4210" s="6"/>
      <c r="WNJ4210" s="6"/>
      <c r="WNK4210" s="6"/>
      <c r="WNL4210" s="6"/>
      <c r="WNM4210" s="6"/>
      <c r="WNN4210" s="6"/>
      <c r="WNO4210" s="6"/>
      <c r="WNP4210" s="6"/>
      <c r="WNQ4210" s="6"/>
      <c r="WNR4210" s="6"/>
      <c r="WNS4210" s="6"/>
      <c r="WNT4210" s="6"/>
      <c r="WNU4210" s="6"/>
      <c r="WNV4210" s="6"/>
      <c r="WNW4210" s="6"/>
      <c r="WNX4210" s="6"/>
      <c r="WNY4210" s="6"/>
      <c r="WNZ4210" s="6"/>
      <c r="WOA4210" s="6"/>
      <c r="WOB4210" s="6"/>
      <c r="WOC4210" s="6"/>
      <c r="WOD4210" s="6"/>
      <c r="WOE4210" s="6"/>
      <c r="WOF4210" s="6"/>
      <c r="WOG4210" s="6"/>
      <c r="WOH4210" s="6"/>
      <c r="WOI4210" s="6"/>
      <c r="WOJ4210" s="6"/>
      <c r="WOK4210" s="6"/>
      <c r="WOL4210" s="6"/>
      <c r="WOM4210" s="6"/>
      <c r="WON4210" s="6"/>
      <c r="WOO4210" s="6"/>
      <c r="WOP4210" s="6"/>
      <c r="WOQ4210" s="6"/>
      <c r="WOR4210" s="6"/>
      <c r="WOS4210" s="6"/>
      <c r="WOT4210" s="6"/>
      <c r="WOU4210" s="6"/>
      <c r="WOV4210" s="6"/>
      <c r="WOW4210" s="6"/>
      <c r="WOX4210" s="6"/>
      <c r="WOY4210" s="6"/>
      <c r="WOZ4210" s="6"/>
      <c r="WPA4210" s="6"/>
      <c r="WPB4210" s="6"/>
      <c r="WPC4210" s="6"/>
      <c r="WPD4210" s="6"/>
      <c r="WPE4210" s="6"/>
      <c r="WPF4210" s="6"/>
      <c r="WPG4210" s="6"/>
      <c r="WPH4210" s="6"/>
      <c r="WPI4210" s="6"/>
      <c r="WPJ4210" s="6"/>
      <c r="WPK4210" s="6"/>
      <c r="WPL4210" s="6"/>
      <c r="WPM4210" s="6"/>
      <c r="WPN4210" s="6"/>
      <c r="WPO4210" s="6"/>
      <c r="WPP4210" s="6"/>
      <c r="WPQ4210" s="6"/>
      <c r="WPR4210" s="6"/>
      <c r="WPS4210" s="6"/>
      <c r="WPT4210" s="6"/>
      <c r="WPU4210" s="6"/>
      <c r="WPV4210" s="6"/>
      <c r="WPW4210" s="6"/>
      <c r="WPX4210" s="6"/>
      <c r="WPY4210" s="6"/>
      <c r="WPZ4210" s="6"/>
      <c r="WQA4210" s="6"/>
      <c r="WQB4210" s="6"/>
      <c r="WQC4210" s="6"/>
      <c r="WQD4210" s="6"/>
      <c r="WQE4210" s="6"/>
      <c r="WQF4210" s="6"/>
      <c r="WQG4210" s="6"/>
      <c r="WQH4210" s="6"/>
      <c r="WQI4210" s="6"/>
      <c r="WQJ4210" s="6"/>
      <c r="WQK4210" s="6"/>
      <c r="WQL4210" s="6"/>
      <c r="WQM4210" s="6"/>
      <c r="WQN4210" s="6"/>
      <c r="WQO4210" s="6"/>
      <c r="WQP4210" s="6"/>
      <c r="WQQ4210" s="6"/>
      <c r="WQR4210" s="6"/>
      <c r="WQS4210" s="6"/>
      <c r="WQT4210" s="6"/>
      <c r="WQU4210" s="6"/>
      <c r="WQV4210" s="6"/>
      <c r="WQW4210" s="6"/>
      <c r="WQX4210" s="6"/>
      <c r="WQY4210" s="6"/>
      <c r="WQZ4210" s="6"/>
      <c r="WRA4210" s="6"/>
      <c r="WRB4210" s="6"/>
      <c r="WRC4210" s="6"/>
      <c r="WRD4210" s="6"/>
      <c r="WRE4210" s="6"/>
      <c r="WRF4210" s="6"/>
      <c r="WRG4210" s="6"/>
      <c r="WRH4210" s="6"/>
      <c r="WRI4210" s="6"/>
      <c r="WRJ4210" s="6"/>
      <c r="WRK4210" s="6"/>
      <c r="WRL4210" s="6"/>
      <c r="WRM4210" s="6"/>
      <c r="WRN4210" s="6"/>
      <c r="WRO4210" s="6"/>
      <c r="WRP4210" s="6"/>
      <c r="WRQ4210" s="6"/>
      <c r="WRR4210" s="6"/>
      <c r="WRS4210" s="6"/>
      <c r="WRT4210" s="6"/>
      <c r="WRU4210" s="6"/>
      <c r="WRV4210" s="6"/>
      <c r="WRW4210" s="6"/>
      <c r="WRX4210" s="6"/>
      <c r="WRY4210" s="6"/>
      <c r="WRZ4210" s="6"/>
      <c r="WSA4210" s="6"/>
      <c r="WSB4210" s="6"/>
      <c r="WSC4210" s="6"/>
      <c r="WSD4210" s="6"/>
      <c r="WSE4210" s="6"/>
      <c r="WSF4210" s="6"/>
      <c r="WSG4210" s="6"/>
      <c r="WSH4210" s="6"/>
      <c r="WSI4210" s="6"/>
      <c r="WSJ4210" s="6"/>
      <c r="WSK4210" s="6"/>
      <c r="WSL4210" s="6"/>
      <c r="WSM4210" s="6"/>
      <c r="WSN4210" s="6"/>
      <c r="WSO4210" s="6"/>
      <c r="WSP4210" s="6"/>
      <c r="WSQ4210" s="6"/>
      <c r="WSR4210" s="6"/>
      <c r="WSS4210" s="6"/>
      <c r="WST4210" s="6"/>
      <c r="WSU4210" s="6"/>
      <c r="WSV4210" s="6"/>
      <c r="WSW4210" s="6"/>
      <c r="WSX4210" s="6"/>
      <c r="WSY4210" s="6"/>
      <c r="WSZ4210" s="6"/>
      <c r="WTA4210" s="6"/>
      <c r="WTB4210" s="6"/>
      <c r="WTC4210" s="6"/>
      <c r="WTD4210" s="6"/>
      <c r="WTE4210" s="6"/>
      <c r="WTF4210" s="6"/>
      <c r="WTG4210" s="6"/>
      <c r="WTH4210" s="6"/>
      <c r="WTI4210" s="6"/>
      <c r="WTJ4210" s="6"/>
      <c r="WTK4210" s="6"/>
      <c r="WTL4210" s="6"/>
      <c r="WTM4210" s="6"/>
      <c r="WTN4210" s="6"/>
      <c r="WTO4210" s="6"/>
      <c r="WTP4210" s="6"/>
      <c r="WTQ4210" s="6"/>
      <c r="WTR4210" s="6"/>
      <c r="WTS4210" s="6"/>
      <c r="WTT4210" s="6"/>
      <c r="WTU4210" s="6"/>
      <c r="WTV4210" s="6"/>
      <c r="WTW4210" s="6"/>
      <c r="WTX4210" s="6"/>
      <c r="WTY4210" s="6"/>
      <c r="WTZ4210" s="6"/>
      <c r="WUA4210" s="6"/>
      <c r="WUB4210" s="6"/>
      <c r="WUC4210" s="6"/>
      <c r="WUD4210" s="6"/>
      <c r="WUE4210" s="6"/>
      <c r="WUF4210" s="6"/>
      <c r="WUG4210" s="6"/>
      <c r="WUH4210" s="6"/>
      <c r="WUI4210" s="6"/>
      <c r="WUJ4210" s="6"/>
      <c r="WUK4210" s="6"/>
      <c r="WUL4210" s="6"/>
      <c r="WUM4210" s="6"/>
      <c r="WUN4210" s="6"/>
      <c r="WUO4210" s="6"/>
      <c r="WUP4210" s="6"/>
      <c r="WUQ4210" s="6"/>
      <c r="WUR4210" s="6"/>
      <c r="WUS4210" s="6"/>
      <c r="WUT4210" s="6"/>
      <c r="WUU4210" s="6"/>
      <c r="WUV4210" s="6"/>
      <c r="WUW4210" s="6"/>
      <c r="WUX4210" s="6"/>
      <c r="WUY4210" s="6"/>
      <c r="WUZ4210" s="6"/>
      <c r="WVA4210" s="6"/>
      <c r="WVB4210" s="6"/>
      <c r="WVC4210" s="6"/>
      <c r="WVD4210" s="6"/>
      <c r="WVE4210" s="6"/>
      <c r="WVF4210" s="6"/>
      <c r="WVG4210" s="6"/>
      <c r="WVH4210" s="6"/>
      <c r="WVI4210" s="6"/>
      <c r="WVJ4210" s="6"/>
      <c r="WVK4210" s="6"/>
      <c r="WVL4210" s="6"/>
      <c r="WVM4210" s="6"/>
      <c r="WVN4210" s="6"/>
      <c r="WVO4210" s="6"/>
      <c r="WVP4210" s="6"/>
      <c r="WVQ4210" s="6"/>
      <c r="WVR4210" s="6"/>
      <c r="WVS4210" s="6"/>
      <c r="WVT4210" s="6"/>
      <c r="WVU4210" s="6"/>
      <c r="WVV4210" s="6"/>
      <c r="WVW4210" s="6"/>
      <c r="WVX4210" s="6"/>
      <c r="WVY4210" s="6"/>
      <c r="WVZ4210" s="6"/>
      <c r="WWA4210" s="6"/>
      <c r="WWB4210" s="6"/>
      <c r="WWC4210" s="6"/>
      <c r="WWD4210" s="6"/>
      <c r="WWE4210" s="6"/>
      <c r="WWF4210" s="6"/>
      <c r="WWG4210" s="6"/>
      <c r="WWH4210" s="6"/>
      <c r="WWI4210" s="6"/>
      <c r="WWJ4210" s="6"/>
      <c r="WWK4210" s="6"/>
      <c r="WWL4210" s="6"/>
      <c r="WWM4210" s="6"/>
      <c r="WWN4210" s="6"/>
      <c r="WWO4210" s="6"/>
      <c r="WWP4210" s="6"/>
      <c r="WWQ4210" s="6"/>
      <c r="WWR4210" s="6"/>
      <c r="WWS4210" s="6"/>
      <c r="WWT4210" s="6"/>
      <c r="WWU4210" s="6"/>
      <c r="WWV4210" s="6"/>
      <c r="WWW4210" s="6"/>
      <c r="WWX4210" s="6"/>
      <c r="WWY4210" s="6"/>
      <c r="WWZ4210" s="6"/>
      <c r="WXA4210" s="6"/>
      <c r="WXB4210" s="6"/>
      <c r="WXC4210" s="6"/>
      <c r="WXD4210" s="6"/>
      <c r="WXE4210" s="6"/>
      <c r="WXF4210" s="6"/>
      <c r="WXG4210" s="6"/>
      <c r="WXH4210" s="6"/>
      <c r="WXI4210" s="6"/>
      <c r="WXJ4210" s="6"/>
      <c r="WXK4210" s="6"/>
      <c r="WXL4210" s="6"/>
      <c r="WXM4210" s="6"/>
      <c r="WXN4210" s="6"/>
      <c r="WXO4210" s="6"/>
      <c r="WXP4210" s="6"/>
      <c r="WXQ4210" s="6"/>
      <c r="WXR4210" s="6"/>
      <c r="WXS4210" s="6"/>
      <c r="WXT4210" s="6"/>
      <c r="WXU4210" s="6"/>
      <c r="WXV4210" s="6"/>
      <c r="WXW4210" s="6"/>
      <c r="WXX4210" s="6"/>
      <c r="WXY4210" s="6"/>
      <c r="WXZ4210" s="6"/>
      <c r="WYA4210" s="6"/>
      <c r="WYB4210" s="6"/>
      <c r="WYC4210" s="6"/>
      <c r="WYD4210" s="6"/>
      <c r="WYE4210" s="6"/>
      <c r="WYF4210" s="6"/>
      <c r="WYG4210" s="6"/>
      <c r="WYH4210" s="6"/>
      <c r="WYI4210" s="6"/>
      <c r="WYJ4210" s="6"/>
      <c r="WYK4210" s="6"/>
      <c r="WYL4210" s="6"/>
      <c r="WYM4210" s="6"/>
      <c r="WYN4210" s="6"/>
      <c r="WYO4210" s="6"/>
      <c r="WYP4210" s="6"/>
      <c r="WYQ4210" s="6"/>
      <c r="WYR4210" s="6"/>
      <c r="WYS4210" s="6"/>
      <c r="WYT4210" s="6"/>
      <c r="WYU4210" s="6"/>
      <c r="WYV4210" s="6"/>
      <c r="WYW4210" s="6"/>
      <c r="WYX4210" s="6"/>
      <c r="WYY4210" s="6"/>
      <c r="WYZ4210" s="6"/>
      <c r="WZA4210" s="6"/>
      <c r="WZB4210" s="6"/>
      <c r="WZC4210" s="6"/>
      <c r="WZD4210" s="6"/>
      <c r="WZE4210" s="6"/>
      <c r="WZF4210" s="6"/>
      <c r="WZG4210" s="6"/>
      <c r="WZH4210" s="6"/>
      <c r="WZI4210" s="6"/>
      <c r="WZJ4210" s="6"/>
      <c r="WZK4210" s="6"/>
      <c r="WZL4210" s="6"/>
      <c r="WZM4210" s="6"/>
      <c r="WZN4210" s="6"/>
      <c r="WZO4210" s="6"/>
      <c r="WZP4210" s="6"/>
      <c r="WZQ4210" s="6"/>
      <c r="WZR4210" s="6"/>
      <c r="WZS4210" s="6"/>
      <c r="WZT4210" s="6"/>
      <c r="WZU4210" s="6"/>
      <c r="WZV4210" s="6"/>
      <c r="WZW4210" s="6"/>
      <c r="WZX4210" s="6"/>
      <c r="WZY4210" s="6"/>
      <c r="WZZ4210" s="6"/>
      <c r="XAA4210" s="6"/>
      <c r="XAB4210" s="6"/>
      <c r="XAC4210" s="6"/>
      <c r="XAD4210" s="6"/>
      <c r="XAE4210" s="6"/>
      <c r="XAF4210" s="6"/>
      <c r="XAG4210" s="6"/>
      <c r="XAH4210" s="6"/>
      <c r="XAI4210" s="6"/>
      <c r="XAJ4210" s="6"/>
      <c r="XAK4210" s="6"/>
      <c r="XAL4210" s="6"/>
      <c r="XAM4210" s="6"/>
      <c r="XAN4210" s="6"/>
      <c r="XAO4210" s="6"/>
      <c r="XAP4210" s="6"/>
      <c r="XAQ4210" s="6"/>
      <c r="XAR4210" s="6"/>
      <c r="XAS4210" s="6"/>
      <c r="XAT4210" s="6"/>
      <c r="XAU4210" s="6"/>
      <c r="XAV4210" s="6"/>
      <c r="XAW4210" s="6"/>
      <c r="XAX4210" s="6"/>
      <c r="XAY4210" s="6"/>
      <c r="XAZ4210" s="6"/>
      <c r="XBA4210" s="6"/>
      <c r="XBB4210" s="6"/>
      <c r="XBC4210" s="6"/>
      <c r="XBD4210" s="6"/>
      <c r="XBE4210" s="6"/>
      <c r="XBF4210" s="6"/>
      <c r="XBG4210" s="6"/>
      <c r="XBH4210" s="6"/>
      <c r="XBI4210" s="6"/>
      <c r="XBJ4210" s="6"/>
      <c r="XBK4210" s="6"/>
      <c r="XBL4210" s="6"/>
      <c r="XBM4210" s="6"/>
      <c r="XBN4210" s="6"/>
      <c r="XBO4210" s="6"/>
      <c r="XBP4210" s="6"/>
      <c r="XBQ4210" s="6"/>
      <c r="XBR4210" s="6"/>
      <c r="XBS4210" s="6"/>
      <c r="XBT4210" s="6"/>
      <c r="XBU4210" s="6"/>
      <c r="XBV4210" s="6"/>
      <c r="XBW4210" s="6"/>
      <c r="XBX4210" s="6"/>
      <c r="XBY4210" s="6"/>
      <c r="XBZ4210" s="6"/>
      <c r="XCA4210" s="6"/>
      <c r="XCB4210" s="6"/>
      <c r="XCC4210" s="6"/>
      <c r="XCD4210" s="6"/>
      <c r="XCE4210" s="6"/>
      <c r="XCF4210" s="6"/>
      <c r="XCG4210" s="6"/>
      <c r="XCH4210" s="6"/>
      <c r="XCI4210" s="6"/>
      <c r="XCJ4210" s="6"/>
      <c r="XCK4210" s="6"/>
      <c r="XCL4210" s="6"/>
      <c r="XCM4210" s="6"/>
      <c r="XCN4210" s="6"/>
      <c r="XCO4210" s="6"/>
      <c r="XCP4210" s="6"/>
      <c r="XCQ4210" s="6"/>
      <c r="XCR4210" s="6"/>
      <c r="XCS4210" s="6"/>
      <c r="XCT4210" s="6"/>
      <c r="XCU4210" s="6"/>
      <c r="XCV4210" s="6"/>
      <c r="XCW4210" s="6"/>
      <c r="XCX4210" s="6"/>
      <c r="XCY4210" s="6"/>
      <c r="XCZ4210" s="6"/>
      <c r="XDA4210" s="6"/>
      <c r="XDB4210" s="6"/>
      <c r="XDC4210" s="6"/>
      <c r="XDD4210" s="6"/>
      <c r="XDE4210" s="6"/>
      <c r="XDF4210" s="6"/>
      <c r="XDG4210" s="6"/>
      <c r="XDH4210" s="6"/>
      <c r="XDI4210" s="6"/>
      <c r="XDJ4210" s="6"/>
      <c r="XDK4210" s="6"/>
      <c r="XDL4210" s="6"/>
      <c r="XDM4210" s="6"/>
      <c r="XDN4210" s="6"/>
      <c r="XDO4210" s="6"/>
      <c r="XDP4210" s="6"/>
      <c r="XDQ4210" s="6"/>
      <c r="XDR4210" s="6"/>
      <c r="XDS4210" s="6"/>
      <c r="XDT4210" s="6"/>
      <c r="XDU4210" s="6"/>
      <c r="XDV4210" s="6"/>
      <c r="XDW4210" s="6"/>
      <c r="XDX4210" s="6"/>
      <c r="XDY4210" s="6"/>
      <c r="XDZ4210" s="6"/>
      <c r="XEA4210" s="6"/>
      <c r="XEB4210" s="6"/>
      <c r="XEC4210" s="6"/>
      <c r="XED4210" s="6"/>
      <c r="XEE4210" s="6"/>
    </row>
    <row r="4211" s="6" customFormat="1" customHeight="1" spans="1:16">
      <c r="A4211" s="94">
        <v>3601541</v>
      </c>
      <c r="B4211" s="90" t="s">
        <v>7281</v>
      </c>
      <c r="C4211" s="91" t="s">
        <v>9908</v>
      </c>
      <c r="D4211" s="92" t="s">
        <v>11690</v>
      </c>
      <c r="E4211" s="93" t="s">
        <v>18</v>
      </c>
      <c r="F4211" s="92" t="s">
        <v>11705</v>
      </c>
      <c r="G4211" s="92" t="s">
        <v>11706</v>
      </c>
      <c r="H4211" s="93" t="s">
        <v>36</v>
      </c>
      <c r="I4211" s="18" t="s">
        <v>1103</v>
      </c>
      <c r="J4211" s="90" t="s">
        <v>7737</v>
      </c>
      <c r="K4211" s="90" t="s">
        <v>11693</v>
      </c>
      <c r="L4211" s="90" t="s">
        <v>9647</v>
      </c>
      <c r="M4211" s="90" t="s">
        <v>11707</v>
      </c>
      <c r="N4211" s="17" t="s">
        <v>26</v>
      </c>
      <c r="O4211" s="94"/>
      <c r="P4211" s="80"/>
    </row>
    <row r="4212" s="6" customFormat="1" customHeight="1" spans="1:16">
      <c r="A4212" s="94">
        <v>3601542</v>
      </c>
      <c r="B4212" s="90" t="s">
        <v>7281</v>
      </c>
      <c r="C4212" s="91" t="s">
        <v>9908</v>
      </c>
      <c r="D4212" s="92" t="s">
        <v>11690</v>
      </c>
      <c r="E4212" s="93" t="s">
        <v>18</v>
      </c>
      <c r="F4212" s="92" t="s">
        <v>11708</v>
      </c>
      <c r="G4212" s="92" t="s">
        <v>11709</v>
      </c>
      <c r="H4212" s="93" t="s">
        <v>36</v>
      </c>
      <c r="I4212" s="18" t="s">
        <v>1103</v>
      </c>
      <c r="J4212" s="90" t="s">
        <v>7737</v>
      </c>
      <c r="K4212" s="90" t="s">
        <v>11700</v>
      </c>
      <c r="L4212" s="90" t="s">
        <v>9647</v>
      </c>
      <c r="M4212" s="90" t="s">
        <v>11710</v>
      </c>
      <c r="N4212" s="17" t="s">
        <v>26</v>
      </c>
      <c r="O4212" s="94"/>
      <c r="P4212" s="80"/>
    </row>
    <row r="4213" s="6" customFormat="1" customHeight="1" spans="1:16">
      <c r="A4213" s="94">
        <v>3601543</v>
      </c>
      <c r="B4213" s="90" t="s">
        <v>7281</v>
      </c>
      <c r="C4213" s="91" t="s">
        <v>9908</v>
      </c>
      <c r="D4213" s="92" t="s">
        <v>11690</v>
      </c>
      <c r="E4213" s="93" t="s">
        <v>18</v>
      </c>
      <c r="F4213" s="92" t="s">
        <v>11711</v>
      </c>
      <c r="G4213" s="92" t="s">
        <v>11712</v>
      </c>
      <c r="H4213" s="93" t="s">
        <v>29</v>
      </c>
      <c r="I4213" s="18" t="s">
        <v>1103</v>
      </c>
      <c r="J4213" s="90" t="s">
        <v>7737</v>
      </c>
      <c r="K4213" s="90" t="s">
        <v>11700</v>
      </c>
      <c r="L4213" s="90" t="s">
        <v>8549</v>
      </c>
      <c r="M4213" s="90" t="s">
        <v>11701</v>
      </c>
      <c r="N4213" s="17" t="s">
        <v>26</v>
      </c>
      <c r="O4213" s="94"/>
      <c r="P4213" s="80"/>
    </row>
    <row r="4214" s="3" customFormat="1" customHeight="1" spans="1:16359">
      <c r="A4214" s="24">
        <v>3601544</v>
      </c>
      <c r="B4214" s="90" t="s">
        <v>7281</v>
      </c>
      <c r="C4214" s="91" t="s">
        <v>9908</v>
      </c>
      <c r="D4214" s="92" t="s">
        <v>11690</v>
      </c>
      <c r="E4214" s="93" t="s">
        <v>18</v>
      </c>
      <c r="F4214" s="92" t="s">
        <v>11713</v>
      </c>
      <c r="G4214" s="92" t="s">
        <v>11714</v>
      </c>
      <c r="H4214" s="93" t="s">
        <v>21</v>
      </c>
      <c r="I4214" s="95" t="s">
        <v>22</v>
      </c>
      <c r="J4214" s="92" t="s">
        <v>7737</v>
      </c>
      <c r="K4214" s="92" t="s">
        <v>11700</v>
      </c>
      <c r="L4214" s="92" t="s">
        <v>10381</v>
      </c>
      <c r="M4214" s="92" t="s">
        <v>11715</v>
      </c>
      <c r="N4214" s="17" t="s">
        <v>26</v>
      </c>
      <c r="O4214" s="94"/>
      <c r="P4214" s="80"/>
      <c r="Q4214" s="6"/>
      <c r="R4214" s="6"/>
      <c r="S4214" s="6"/>
      <c r="T4214" s="6"/>
      <c r="U4214" s="6"/>
      <c r="V4214" s="6"/>
      <c r="W4214" s="6"/>
      <c r="X4214" s="6"/>
      <c r="Y4214" s="6"/>
      <c r="Z4214" s="6"/>
      <c r="AA4214" s="6"/>
      <c r="AB4214" s="6"/>
      <c r="AC4214" s="6"/>
      <c r="AD4214" s="6"/>
      <c r="AE4214" s="6"/>
      <c r="AF4214" s="6"/>
      <c r="AG4214" s="6"/>
      <c r="AH4214" s="6"/>
      <c r="AI4214" s="6"/>
      <c r="AJ4214" s="6"/>
      <c r="AK4214" s="6"/>
      <c r="AL4214" s="6"/>
      <c r="AM4214" s="6"/>
      <c r="AN4214" s="6"/>
      <c r="AO4214" s="6"/>
      <c r="AP4214" s="6"/>
      <c r="AQ4214" s="6"/>
      <c r="AR4214" s="6"/>
      <c r="AS4214" s="6"/>
      <c r="AT4214" s="6"/>
      <c r="AU4214" s="6"/>
      <c r="AV4214" s="6"/>
      <c r="AW4214" s="6"/>
      <c r="AX4214" s="6"/>
      <c r="AY4214" s="6"/>
      <c r="AZ4214" s="6"/>
      <c r="BA4214" s="6"/>
      <c r="BB4214" s="6"/>
      <c r="BC4214" s="6"/>
      <c r="BD4214" s="6"/>
      <c r="BE4214" s="6"/>
      <c r="BF4214" s="6"/>
      <c r="BG4214" s="6"/>
      <c r="BH4214" s="6"/>
      <c r="BI4214" s="6"/>
      <c r="BJ4214" s="6"/>
      <c r="BK4214" s="6"/>
      <c r="BL4214" s="6"/>
      <c r="BM4214" s="6"/>
      <c r="BN4214" s="6"/>
      <c r="BO4214" s="6"/>
      <c r="BP4214" s="6"/>
      <c r="BQ4214" s="6"/>
      <c r="BR4214" s="6"/>
      <c r="BS4214" s="6"/>
      <c r="BT4214" s="6"/>
      <c r="BU4214" s="6"/>
      <c r="BV4214" s="6"/>
      <c r="BW4214" s="6"/>
      <c r="BX4214" s="6"/>
      <c r="BY4214" s="6"/>
      <c r="BZ4214" s="6"/>
      <c r="CA4214" s="6"/>
      <c r="CB4214" s="6"/>
      <c r="CC4214" s="6"/>
      <c r="CD4214" s="6"/>
      <c r="CE4214" s="6"/>
      <c r="CF4214" s="6"/>
      <c r="CG4214" s="6"/>
      <c r="CH4214" s="6"/>
      <c r="CI4214" s="6"/>
      <c r="CJ4214" s="6"/>
      <c r="CK4214" s="6"/>
      <c r="CL4214" s="6"/>
      <c r="CM4214" s="6"/>
      <c r="CN4214" s="6"/>
      <c r="CO4214" s="6"/>
      <c r="CP4214" s="6"/>
      <c r="CQ4214" s="6"/>
      <c r="CR4214" s="6"/>
      <c r="CS4214" s="6"/>
      <c r="CT4214" s="6"/>
      <c r="CU4214" s="6"/>
      <c r="CV4214" s="6"/>
      <c r="CW4214" s="6"/>
      <c r="CX4214" s="6"/>
      <c r="CY4214" s="6"/>
      <c r="CZ4214" s="6"/>
      <c r="DA4214" s="6"/>
      <c r="DB4214" s="6"/>
      <c r="DC4214" s="6"/>
      <c r="DD4214" s="6"/>
      <c r="DE4214" s="6"/>
      <c r="DF4214" s="6"/>
      <c r="DG4214" s="6"/>
      <c r="DH4214" s="6"/>
      <c r="DI4214" s="6"/>
      <c r="DJ4214" s="6"/>
      <c r="DK4214" s="6"/>
      <c r="DL4214" s="6"/>
      <c r="DM4214" s="6"/>
      <c r="DN4214" s="6"/>
      <c r="DO4214" s="6"/>
      <c r="DP4214" s="6"/>
      <c r="DQ4214" s="6"/>
      <c r="DR4214" s="6"/>
      <c r="DS4214" s="6"/>
      <c r="DT4214" s="6"/>
      <c r="DU4214" s="6"/>
      <c r="DV4214" s="6"/>
      <c r="DW4214" s="6"/>
      <c r="DX4214" s="6"/>
      <c r="DY4214" s="6"/>
      <c r="DZ4214" s="6"/>
      <c r="EA4214" s="6"/>
      <c r="EB4214" s="6"/>
      <c r="EC4214" s="6"/>
      <c r="ED4214" s="6"/>
      <c r="EE4214" s="6"/>
      <c r="EF4214" s="6"/>
      <c r="EG4214" s="6"/>
      <c r="EH4214" s="6"/>
      <c r="EI4214" s="6"/>
      <c r="EJ4214" s="6"/>
      <c r="EK4214" s="6"/>
      <c r="EL4214" s="6"/>
      <c r="EM4214" s="6"/>
      <c r="EN4214" s="6"/>
      <c r="EO4214" s="6"/>
      <c r="EP4214" s="6"/>
      <c r="EQ4214" s="6"/>
      <c r="ER4214" s="6"/>
      <c r="ES4214" s="6"/>
      <c r="ET4214" s="6"/>
      <c r="EU4214" s="6"/>
      <c r="EV4214" s="6"/>
      <c r="EW4214" s="6"/>
      <c r="EX4214" s="6"/>
      <c r="EY4214" s="6"/>
      <c r="EZ4214" s="6"/>
      <c r="FA4214" s="6"/>
      <c r="FB4214" s="6"/>
      <c r="FC4214" s="6"/>
      <c r="FD4214" s="6"/>
      <c r="FE4214" s="6"/>
      <c r="FF4214" s="6"/>
      <c r="FG4214" s="6"/>
      <c r="FH4214" s="6"/>
      <c r="FI4214" s="6"/>
      <c r="FJ4214" s="6"/>
      <c r="FK4214" s="6"/>
      <c r="FL4214" s="6"/>
      <c r="FM4214" s="6"/>
      <c r="FN4214" s="6"/>
      <c r="FO4214" s="6"/>
      <c r="FP4214" s="6"/>
      <c r="FQ4214" s="6"/>
      <c r="FR4214" s="6"/>
      <c r="FS4214" s="6"/>
      <c r="FT4214" s="6"/>
      <c r="FU4214" s="6"/>
      <c r="FV4214" s="6"/>
      <c r="FW4214" s="6"/>
      <c r="FX4214" s="6"/>
      <c r="FY4214" s="6"/>
      <c r="FZ4214" s="6"/>
      <c r="GA4214" s="6"/>
      <c r="GB4214" s="6"/>
      <c r="GC4214" s="6"/>
      <c r="GD4214" s="6"/>
      <c r="GE4214" s="6"/>
      <c r="GF4214" s="6"/>
      <c r="GG4214" s="6"/>
      <c r="GH4214" s="6"/>
      <c r="GI4214" s="6"/>
      <c r="GJ4214" s="6"/>
      <c r="GK4214" s="6"/>
      <c r="GL4214" s="6"/>
      <c r="GM4214" s="6"/>
      <c r="GN4214" s="6"/>
      <c r="GO4214" s="6"/>
      <c r="GP4214" s="6"/>
      <c r="GQ4214" s="6"/>
      <c r="GR4214" s="6"/>
      <c r="GS4214" s="6"/>
      <c r="GT4214" s="6"/>
      <c r="GU4214" s="6"/>
      <c r="GV4214" s="6"/>
      <c r="GW4214" s="6"/>
      <c r="GX4214" s="6"/>
      <c r="GY4214" s="6"/>
      <c r="GZ4214" s="6"/>
      <c r="HA4214" s="6"/>
      <c r="HB4214" s="6"/>
      <c r="HC4214" s="6"/>
      <c r="HD4214" s="6"/>
      <c r="HE4214" s="6"/>
      <c r="HF4214" s="6"/>
      <c r="HG4214" s="6"/>
      <c r="HH4214" s="6"/>
      <c r="HI4214" s="6"/>
      <c r="HJ4214" s="6"/>
      <c r="HK4214" s="6"/>
      <c r="HL4214" s="6"/>
      <c r="HM4214" s="6"/>
      <c r="HN4214" s="6"/>
      <c r="HO4214" s="6"/>
      <c r="HP4214" s="6"/>
      <c r="HQ4214" s="6"/>
      <c r="HR4214" s="6"/>
      <c r="HS4214" s="6"/>
      <c r="HT4214" s="6"/>
      <c r="HU4214" s="6"/>
      <c r="HV4214" s="6"/>
      <c r="HW4214" s="6"/>
      <c r="HX4214" s="6"/>
      <c r="HY4214" s="6"/>
      <c r="HZ4214" s="6"/>
      <c r="IA4214" s="6"/>
      <c r="IB4214" s="6"/>
      <c r="IC4214" s="6"/>
      <c r="ID4214" s="6"/>
      <c r="IE4214" s="6"/>
      <c r="IF4214" s="6"/>
      <c r="IG4214" s="6"/>
      <c r="IH4214" s="6"/>
      <c r="II4214" s="6"/>
      <c r="IJ4214" s="6"/>
      <c r="IK4214" s="6"/>
      <c r="IL4214" s="6"/>
      <c r="IM4214" s="6"/>
      <c r="IN4214" s="6"/>
      <c r="IO4214" s="6"/>
      <c r="IP4214" s="6"/>
      <c r="IQ4214" s="6"/>
      <c r="IR4214" s="6"/>
      <c r="IS4214" s="6"/>
      <c r="IT4214" s="6"/>
      <c r="IU4214" s="6"/>
      <c r="IV4214" s="6"/>
      <c r="IW4214" s="6"/>
      <c r="IX4214" s="6"/>
      <c r="IY4214" s="6"/>
      <c r="IZ4214" s="6"/>
      <c r="JA4214" s="6"/>
      <c r="JB4214" s="6"/>
      <c r="JC4214" s="6"/>
      <c r="JD4214" s="6"/>
      <c r="JE4214" s="6"/>
      <c r="JF4214" s="6"/>
      <c r="JG4214" s="6"/>
      <c r="JH4214" s="6"/>
      <c r="JI4214" s="6"/>
      <c r="JJ4214" s="6"/>
      <c r="JK4214" s="6"/>
      <c r="JL4214" s="6"/>
      <c r="JM4214" s="6"/>
      <c r="JN4214" s="6"/>
      <c r="JO4214" s="6"/>
      <c r="JP4214" s="6"/>
      <c r="JQ4214" s="6"/>
      <c r="JR4214" s="6"/>
      <c r="JS4214" s="6"/>
      <c r="JT4214" s="6"/>
      <c r="JU4214" s="6"/>
      <c r="JV4214" s="6"/>
      <c r="JW4214" s="6"/>
      <c r="JX4214" s="6"/>
      <c r="JY4214" s="6"/>
      <c r="JZ4214" s="6"/>
      <c r="KA4214" s="6"/>
      <c r="KB4214" s="6"/>
      <c r="KC4214" s="6"/>
      <c r="KD4214" s="6"/>
      <c r="KE4214" s="6"/>
      <c r="KF4214" s="6"/>
      <c r="KG4214" s="6"/>
      <c r="KH4214" s="6"/>
      <c r="KI4214" s="6"/>
      <c r="KJ4214" s="6"/>
      <c r="KK4214" s="6"/>
      <c r="KL4214" s="6"/>
      <c r="KM4214" s="6"/>
      <c r="KN4214" s="6"/>
      <c r="KO4214" s="6"/>
      <c r="KP4214" s="6"/>
      <c r="KQ4214" s="6"/>
      <c r="KR4214" s="6"/>
      <c r="KS4214" s="6"/>
      <c r="KT4214" s="6"/>
      <c r="KU4214" s="6"/>
      <c r="KV4214" s="6"/>
      <c r="KW4214" s="6"/>
      <c r="KX4214" s="6"/>
      <c r="KY4214" s="6"/>
      <c r="KZ4214" s="6"/>
      <c r="LA4214" s="6"/>
      <c r="LB4214" s="6"/>
      <c r="LC4214" s="6"/>
      <c r="LD4214" s="6"/>
      <c r="LE4214" s="6"/>
      <c r="LF4214" s="6"/>
      <c r="LG4214" s="6"/>
      <c r="LH4214" s="6"/>
      <c r="LI4214" s="6"/>
      <c r="LJ4214" s="6"/>
      <c r="LK4214" s="6"/>
      <c r="LL4214" s="6"/>
      <c r="LM4214" s="6"/>
      <c r="LN4214" s="6"/>
      <c r="LO4214" s="6"/>
      <c r="LP4214" s="6"/>
      <c r="LQ4214" s="6"/>
      <c r="LR4214" s="6"/>
      <c r="LS4214" s="6"/>
      <c r="LT4214" s="6"/>
      <c r="LU4214" s="6"/>
      <c r="LV4214" s="6"/>
      <c r="LW4214" s="6"/>
      <c r="LX4214" s="6"/>
      <c r="LY4214" s="6"/>
      <c r="LZ4214" s="6"/>
      <c r="MA4214" s="6"/>
      <c r="MB4214" s="6"/>
      <c r="MC4214" s="6"/>
      <c r="MD4214" s="6"/>
      <c r="ME4214" s="6"/>
      <c r="MF4214" s="6"/>
      <c r="MG4214" s="6"/>
      <c r="MH4214" s="6"/>
      <c r="MI4214" s="6"/>
      <c r="MJ4214" s="6"/>
      <c r="MK4214" s="6"/>
      <c r="ML4214" s="6"/>
      <c r="MM4214" s="6"/>
      <c r="MN4214" s="6"/>
      <c r="MO4214" s="6"/>
      <c r="MP4214" s="6"/>
      <c r="MQ4214" s="6"/>
      <c r="MR4214" s="6"/>
      <c r="MS4214" s="6"/>
      <c r="MT4214" s="6"/>
      <c r="MU4214" s="6"/>
      <c r="MV4214" s="6"/>
      <c r="MW4214" s="6"/>
      <c r="MX4214" s="6"/>
      <c r="MY4214" s="6"/>
      <c r="MZ4214" s="6"/>
      <c r="NA4214" s="6"/>
      <c r="NB4214" s="6"/>
      <c r="NC4214" s="6"/>
      <c r="ND4214" s="6"/>
      <c r="NE4214" s="6"/>
      <c r="NF4214" s="6"/>
      <c r="NG4214" s="6"/>
      <c r="NH4214" s="6"/>
      <c r="NI4214" s="6"/>
      <c r="NJ4214" s="6"/>
      <c r="NK4214" s="6"/>
      <c r="NL4214" s="6"/>
      <c r="NM4214" s="6"/>
      <c r="NN4214" s="6"/>
      <c r="NO4214" s="6"/>
      <c r="NP4214" s="6"/>
      <c r="NQ4214" s="6"/>
      <c r="NR4214" s="6"/>
      <c r="NS4214" s="6"/>
      <c r="NT4214" s="6"/>
      <c r="NU4214" s="6"/>
      <c r="NV4214" s="6"/>
      <c r="NW4214" s="6"/>
      <c r="NX4214" s="6"/>
      <c r="NY4214" s="6"/>
      <c r="NZ4214" s="6"/>
      <c r="OA4214" s="6"/>
      <c r="OB4214" s="6"/>
      <c r="OC4214" s="6"/>
      <c r="OD4214" s="6"/>
      <c r="OE4214" s="6"/>
      <c r="OF4214" s="6"/>
      <c r="OG4214" s="6"/>
      <c r="OH4214" s="6"/>
      <c r="OI4214" s="6"/>
      <c r="OJ4214" s="6"/>
      <c r="OK4214" s="6"/>
      <c r="OL4214" s="6"/>
      <c r="OM4214" s="6"/>
      <c r="ON4214" s="6"/>
      <c r="OO4214" s="6"/>
      <c r="OP4214" s="6"/>
      <c r="OQ4214" s="6"/>
      <c r="OR4214" s="6"/>
      <c r="OS4214" s="6"/>
      <c r="OT4214" s="6"/>
      <c r="OU4214" s="6"/>
      <c r="OV4214" s="6"/>
      <c r="OW4214" s="6"/>
      <c r="OX4214" s="6"/>
      <c r="OY4214" s="6"/>
      <c r="OZ4214" s="6"/>
      <c r="PA4214" s="6"/>
      <c r="PB4214" s="6"/>
      <c r="PC4214" s="6"/>
      <c r="PD4214" s="6"/>
      <c r="PE4214" s="6"/>
      <c r="PF4214" s="6"/>
      <c r="PG4214" s="6"/>
      <c r="PH4214" s="6"/>
      <c r="PI4214" s="6"/>
      <c r="PJ4214" s="6"/>
      <c r="PK4214" s="6"/>
      <c r="PL4214" s="6"/>
      <c r="PM4214" s="6"/>
      <c r="PN4214" s="6"/>
      <c r="PO4214" s="6"/>
      <c r="PP4214" s="6"/>
      <c r="PQ4214" s="6"/>
      <c r="PR4214" s="6"/>
      <c r="PS4214" s="6"/>
      <c r="PT4214" s="6"/>
      <c r="PU4214" s="6"/>
      <c r="PV4214" s="6"/>
      <c r="PW4214" s="6"/>
      <c r="PX4214" s="6"/>
      <c r="PY4214" s="6"/>
      <c r="PZ4214" s="6"/>
      <c r="QA4214" s="6"/>
      <c r="QB4214" s="6"/>
      <c r="QC4214" s="6"/>
      <c r="QD4214" s="6"/>
      <c r="QE4214" s="6"/>
      <c r="QF4214" s="6"/>
      <c r="QG4214" s="6"/>
      <c r="QH4214" s="6"/>
      <c r="QI4214" s="6"/>
      <c r="QJ4214" s="6"/>
      <c r="QK4214" s="6"/>
      <c r="QL4214" s="6"/>
      <c r="QM4214" s="6"/>
      <c r="QN4214" s="6"/>
      <c r="QO4214" s="6"/>
      <c r="QP4214" s="6"/>
      <c r="QQ4214" s="6"/>
      <c r="QR4214" s="6"/>
      <c r="QS4214" s="6"/>
      <c r="QT4214" s="6"/>
      <c r="QU4214" s="6"/>
      <c r="QV4214" s="6"/>
      <c r="QW4214" s="6"/>
      <c r="QX4214" s="6"/>
      <c r="QY4214" s="6"/>
      <c r="QZ4214" s="6"/>
      <c r="RA4214" s="6"/>
      <c r="RB4214" s="6"/>
      <c r="RC4214" s="6"/>
      <c r="RD4214" s="6"/>
      <c r="RE4214" s="6"/>
      <c r="RF4214" s="6"/>
      <c r="RG4214" s="6"/>
      <c r="RH4214" s="6"/>
      <c r="RI4214" s="6"/>
      <c r="RJ4214" s="6"/>
      <c r="RK4214" s="6"/>
      <c r="RL4214" s="6"/>
      <c r="RM4214" s="6"/>
      <c r="RN4214" s="6"/>
      <c r="RO4214" s="6"/>
      <c r="RP4214" s="6"/>
      <c r="RQ4214" s="6"/>
      <c r="RR4214" s="6"/>
      <c r="RS4214" s="6"/>
      <c r="RT4214" s="6"/>
      <c r="RU4214" s="6"/>
      <c r="RV4214" s="6"/>
      <c r="RW4214" s="6"/>
      <c r="RX4214" s="6"/>
      <c r="RY4214" s="6"/>
      <c r="RZ4214" s="6"/>
      <c r="SA4214" s="6"/>
      <c r="SB4214" s="6"/>
      <c r="SC4214" s="6"/>
      <c r="SD4214" s="6"/>
      <c r="SE4214" s="6"/>
      <c r="SF4214" s="6"/>
      <c r="SG4214" s="6"/>
      <c r="SH4214" s="6"/>
      <c r="SI4214" s="6"/>
      <c r="SJ4214" s="6"/>
      <c r="SK4214" s="6"/>
      <c r="SL4214" s="6"/>
      <c r="SM4214" s="6"/>
      <c r="SN4214" s="6"/>
      <c r="SO4214" s="6"/>
      <c r="SP4214" s="6"/>
      <c r="SQ4214" s="6"/>
      <c r="SR4214" s="6"/>
      <c r="SS4214" s="6"/>
      <c r="ST4214" s="6"/>
      <c r="SU4214" s="6"/>
      <c r="SV4214" s="6"/>
      <c r="SW4214" s="6"/>
      <c r="SX4214" s="6"/>
      <c r="SY4214" s="6"/>
      <c r="SZ4214" s="6"/>
      <c r="TA4214" s="6"/>
      <c r="TB4214" s="6"/>
      <c r="TC4214" s="6"/>
      <c r="TD4214" s="6"/>
      <c r="TE4214" s="6"/>
      <c r="TF4214" s="6"/>
      <c r="TG4214" s="6"/>
      <c r="TH4214" s="6"/>
      <c r="TI4214" s="6"/>
      <c r="TJ4214" s="6"/>
      <c r="TK4214" s="6"/>
      <c r="TL4214" s="6"/>
      <c r="TM4214" s="6"/>
      <c r="TN4214" s="6"/>
      <c r="TO4214" s="6"/>
      <c r="TP4214" s="6"/>
      <c r="TQ4214" s="6"/>
      <c r="TR4214" s="6"/>
      <c r="TS4214" s="6"/>
      <c r="TT4214" s="6"/>
      <c r="TU4214" s="6"/>
      <c r="TV4214" s="6"/>
      <c r="TW4214" s="6"/>
      <c r="TX4214" s="6"/>
      <c r="TY4214" s="6"/>
      <c r="TZ4214" s="6"/>
      <c r="UA4214" s="6"/>
      <c r="UB4214" s="6"/>
      <c r="UC4214" s="6"/>
      <c r="UD4214" s="6"/>
      <c r="UE4214" s="6"/>
      <c r="UF4214" s="6"/>
      <c r="UG4214" s="6"/>
      <c r="UH4214" s="6"/>
      <c r="UI4214" s="6"/>
      <c r="UJ4214" s="6"/>
      <c r="UK4214" s="6"/>
      <c r="UL4214" s="6"/>
      <c r="UM4214" s="6"/>
      <c r="UN4214" s="6"/>
      <c r="UO4214" s="6"/>
      <c r="UP4214" s="6"/>
      <c r="UQ4214" s="6"/>
      <c r="UR4214" s="6"/>
      <c r="US4214" s="6"/>
      <c r="UT4214" s="6"/>
      <c r="UU4214" s="6"/>
      <c r="UV4214" s="6"/>
      <c r="UW4214" s="6"/>
      <c r="UX4214" s="6"/>
      <c r="UY4214" s="6"/>
      <c r="UZ4214" s="6"/>
      <c r="VA4214" s="6"/>
      <c r="VB4214" s="6"/>
      <c r="VC4214" s="6"/>
      <c r="VD4214" s="6"/>
      <c r="VE4214" s="6"/>
      <c r="VF4214" s="6"/>
      <c r="VG4214" s="6"/>
      <c r="VH4214" s="6"/>
      <c r="VI4214" s="6"/>
      <c r="VJ4214" s="6"/>
      <c r="VK4214" s="6"/>
      <c r="VL4214" s="6"/>
      <c r="VM4214" s="6"/>
      <c r="VN4214" s="6"/>
      <c r="VO4214" s="6"/>
      <c r="VP4214" s="6"/>
      <c r="VQ4214" s="6"/>
      <c r="VR4214" s="6"/>
      <c r="VS4214" s="6"/>
      <c r="VT4214" s="6"/>
      <c r="VU4214" s="6"/>
      <c r="VV4214" s="6"/>
      <c r="VW4214" s="6"/>
      <c r="VX4214" s="6"/>
      <c r="VY4214" s="6"/>
      <c r="VZ4214" s="6"/>
      <c r="WA4214" s="6"/>
      <c r="WB4214" s="6"/>
      <c r="WC4214" s="6"/>
      <c r="WD4214" s="6"/>
      <c r="WE4214" s="6"/>
      <c r="WF4214" s="6"/>
      <c r="WG4214" s="6"/>
      <c r="WH4214" s="6"/>
      <c r="WI4214" s="6"/>
      <c r="WJ4214" s="6"/>
      <c r="WK4214" s="6"/>
      <c r="WL4214" s="6"/>
      <c r="WM4214" s="6"/>
      <c r="WN4214" s="6"/>
      <c r="WO4214" s="6"/>
      <c r="WP4214" s="6"/>
      <c r="WQ4214" s="6"/>
      <c r="WR4214" s="6"/>
      <c r="WS4214" s="6"/>
      <c r="WT4214" s="6"/>
      <c r="WU4214" s="6"/>
      <c r="WV4214" s="6"/>
      <c r="WW4214" s="6"/>
      <c r="WX4214" s="6"/>
      <c r="WY4214" s="6"/>
      <c r="WZ4214" s="6"/>
      <c r="XA4214" s="6"/>
      <c r="XB4214" s="6"/>
      <c r="XC4214" s="6"/>
      <c r="XD4214" s="6"/>
      <c r="XE4214" s="6"/>
      <c r="XF4214" s="6"/>
      <c r="XG4214" s="6"/>
      <c r="XH4214" s="6"/>
      <c r="XI4214" s="6"/>
      <c r="XJ4214" s="6"/>
      <c r="XK4214" s="6"/>
      <c r="XL4214" s="6"/>
      <c r="XM4214" s="6"/>
      <c r="XN4214" s="6"/>
      <c r="XO4214" s="6"/>
      <c r="XP4214" s="6"/>
      <c r="XQ4214" s="6"/>
      <c r="XR4214" s="6"/>
      <c r="XS4214" s="6"/>
      <c r="XT4214" s="6"/>
      <c r="XU4214" s="6"/>
      <c r="XV4214" s="6"/>
      <c r="XW4214" s="6"/>
      <c r="XX4214" s="6"/>
      <c r="XY4214" s="6"/>
      <c r="XZ4214" s="6"/>
      <c r="YA4214" s="6"/>
      <c r="YB4214" s="6"/>
      <c r="YC4214" s="6"/>
      <c r="YD4214" s="6"/>
      <c r="YE4214" s="6"/>
      <c r="YF4214" s="6"/>
      <c r="YG4214" s="6"/>
      <c r="YH4214" s="6"/>
      <c r="YI4214" s="6"/>
      <c r="YJ4214" s="6"/>
      <c r="YK4214" s="6"/>
      <c r="YL4214" s="6"/>
      <c r="YM4214" s="6"/>
      <c r="YN4214" s="6"/>
      <c r="YO4214" s="6"/>
      <c r="YP4214" s="6"/>
      <c r="YQ4214" s="6"/>
      <c r="YR4214" s="6"/>
      <c r="YS4214" s="6"/>
      <c r="YT4214" s="6"/>
      <c r="YU4214" s="6"/>
      <c r="YV4214" s="6"/>
      <c r="YW4214" s="6"/>
      <c r="YX4214" s="6"/>
      <c r="YY4214" s="6"/>
      <c r="YZ4214" s="6"/>
      <c r="ZA4214" s="6"/>
      <c r="ZB4214" s="6"/>
      <c r="ZC4214" s="6"/>
      <c r="ZD4214" s="6"/>
      <c r="ZE4214" s="6"/>
      <c r="ZF4214" s="6"/>
      <c r="ZG4214" s="6"/>
      <c r="ZH4214" s="6"/>
      <c r="ZI4214" s="6"/>
      <c r="ZJ4214" s="6"/>
      <c r="ZK4214" s="6"/>
      <c r="ZL4214" s="6"/>
      <c r="ZM4214" s="6"/>
      <c r="ZN4214" s="6"/>
      <c r="ZO4214" s="6"/>
      <c r="ZP4214" s="6"/>
      <c r="ZQ4214" s="6"/>
      <c r="ZR4214" s="6"/>
      <c r="ZS4214" s="6"/>
      <c r="ZT4214" s="6"/>
      <c r="ZU4214" s="6"/>
      <c r="ZV4214" s="6"/>
      <c r="ZW4214" s="6"/>
      <c r="ZX4214" s="6"/>
      <c r="ZY4214" s="6"/>
      <c r="ZZ4214" s="6"/>
      <c r="AAA4214" s="6"/>
      <c r="AAB4214" s="6"/>
      <c r="AAC4214" s="6"/>
      <c r="AAD4214" s="6"/>
      <c r="AAE4214" s="6"/>
      <c r="AAF4214" s="6"/>
      <c r="AAG4214" s="6"/>
      <c r="AAH4214" s="6"/>
      <c r="AAI4214" s="6"/>
      <c r="AAJ4214" s="6"/>
      <c r="AAK4214" s="6"/>
      <c r="AAL4214" s="6"/>
      <c r="AAM4214" s="6"/>
      <c r="AAN4214" s="6"/>
      <c r="AAO4214" s="6"/>
      <c r="AAP4214" s="6"/>
      <c r="AAQ4214" s="6"/>
      <c r="AAR4214" s="6"/>
      <c r="AAS4214" s="6"/>
      <c r="AAT4214" s="6"/>
      <c r="AAU4214" s="6"/>
      <c r="AAV4214" s="6"/>
      <c r="AAW4214" s="6"/>
      <c r="AAX4214" s="6"/>
      <c r="AAY4214" s="6"/>
      <c r="AAZ4214" s="6"/>
      <c r="ABA4214" s="6"/>
      <c r="ABB4214" s="6"/>
      <c r="ABC4214" s="6"/>
      <c r="ABD4214" s="6"/>
      <c r="ABE4214" s="6"/>
      <c r="ABF4214" s="6"/>
      <c r="ABG4214" s="6"/>
      <c r="ABH4214" s="6"/>
      <c r="ABI4214" s="6"/>
      <c r="ABJ4214" s="6"/>
      <c r="ABK4214" s="6"/>
      <c r="ABL4214" s="6"/>
      <c r="ABM4214" s="6"/>
      <c r="ABN4214" s="6"/>
      <c r="ABO4214" s="6"/>
      <c r="ABP4214" s="6"/>
      <c r="ABQ4214" s="6"/>
      <c r="ABR4214" s="6"/>
      <c r="ABS4214" s="6"/>
      <c r="ABT4214" s="6"/>
      <c r="ABU4214" s="6"/>
      <c r="ABV4214" s="6"/>
      <c r="ABW4214" s="6"/>
      <c r="ABX4214" s="6"/>
      <c r="ABY4214" s="6"/>
      <c r="ABZ4214" s="6"/>
      <c r="ACA4214" s="6"/>
      <c r="ACB4214" s="6"/>
      <c r="ACC4214" s="6"/>
      <c r="ACD4214" s="6"/>
      <c r="ACE4214" s="6"/>
      <c r="ACF4214" s="6"/>
      <c r="ACG4214" s="6"/>
      <c r="ACH4214" s="6"/>
      <c r="ACI4214" s="6"/>
      <c r="ACJ4214" s="6"/>
      <c r="ACK4214" s="6"/>
      <c r="ACL4214" s="6"/>
      <c r="ACM4214" s="6"/>
      <c r="ACN4214" s="6"/>
      <c r="ACO4214" s="6"/>
      <c r="ACP4214" s="6"/>
      <c r="ACQ4214" s="6"/>
      <c r="ACR4214" s="6"/>
      <c r="ACS4214" s="6"/>
      <c r="ACT4214" s="6"/>
      <c r="ACU4214" s="6"/>
      <c r="ACV4214" s="6"/>
      <c r="ACW4214" s="6"/>
      <c r="ACX4214" s="6"/>
      <c r="ACY4214" s="6"/>
      <c r="ACZ4214" s="6"/>
      <c r="ADA4214" s="6"/>
      <c r="ADB4214" s="6"/>
      <c r="ADC4214" s="6"/>
      <c r="ADD4214" s="6"/>
      <c r="ADE4214" s="6"/>
      <c r="ADF4214" s="6"/>
      <c r="ADG4214" s="6"/>
      <c r="ADH4214" s="6"/>
      <c r="ADI4214" s="6"/>
      <c r="ADJ4214" s="6"/>
      <c r="ADK4214" s="6"/>
      <c r="ADL4214" s="6"/>
      <c r="ADM4214" s="6"/>
      <c r="ADN4214" s="6"/>
      <c r="ADO4214" s="6"/>
      <c r="ADP4214" s="6"/>
      <c r="ADQ4214" s="6"/>
      <c r="ADR4214" s="6"/>
      <c r="ADS4214" s="6"/>
      <c r="ADT4214" s="6"/>
      <c r="ADU4214" s="6"/>
      <c r="ADV4214" s="6"/>
      <c r="ADW4214" s="6"/>
      <c r="ADX4214" s="6"/>
      <c r="ADY4214" s="6"/>
      <c r="ADZ4214" s="6"/>
      <c r="AEA4214" s="6"/>
      <c r="AEB4214" s="6"/>
      <c r="AEC4214" s="6"/>
      <c r="AED4214" s="6"/>
      <c r="AEE4214" s="6"/>
      <c r="AEF4214" s="6"/>
      <c r="AEG4214" s="6"/>
      <c r="AEH4214" s="6"/>
      <c r="AEI4214" s="6"/>
      <c r="AEJ4214" s="6"/>
      <c r="AEK4214" s="6"/>
      <c r="AEL4214" s="6"/>
      <c r="AEM4214" s="6"/>
      <c r="AEN4214" s="6"/>
      <c r="AEO4214" s="6"/>
      <c r="AEP4214" s="6"/>
      <c r="AEQ4214" s="6"/>
      <c r="AER4214" s="6"/>
      <c r="AES4214" s="6"/>
      <c r="AET4214" s="6"/>
      <c r="AEU4214" s="6"/>
      <c r="AEV4214" s="6"/>
      <c r="AEW4214" s="6"/>
      <c r="AEX4214" s="6"/>
      <c r="AEY4214" s="6"/>
      <c r="AEZ4214" s="6"/>
      <c r="AFA4214" s="6"/>
      <c r="AFB4214" s="6"/>
      <c r="AFC4214" s="6"/>
      <c r="AFD4214" s="6"/>
      <c r="AFE4214" s="6"/>
      <c r="AFF4214" s="6"/>
      <c r="AFG4214" s="6"/>
      <c r="AFH4214" s="6"/>
      <c r="AFI4214" s="6"/>
      <c r="AFJ4214" s="6"/>
      <c r="AFK4214" s="6"/>
      <c r="AFL4214" s="6"/>
      <c r="AFM4214" s="6"/>
      <c r="AFN4214" s="6"/>
      <c r="AFO4214" s="6"/>
      <c r="AFP4214" s="6"/>
      <c r="AFQ4214" s="6"/>
      <c r="AFR4214" s="6"/>
      <c r="AFS4214" s="6"/>
      <c r="AFT4214" s="6"/>
      <c r="AFU4214" s="6"/>
      <c r="AFV4214" s="6"/>
      <c r="AFW4214" s="6"/>
      <c r="AFX4214" s="6"/>
      <c r="AFY4214" s="6"/>
      <c r="AFZ4214" s="6"/>
      <c r="AGA4214" s="6"/>
      <c r="AGB4214" s="6"/>
      <c r="AGC4214" s="6"/>
      <c r="AGD4214" s="6"/>
      <c r="AGE4214" s="6"/>
      <c r="AGF4214" s="6"/>
      <c r="AGG4214" s="6"/>
      <c r="AGH4214" s="6"/>
      <c r="AGI4214" s="6"/>
      <c r="AGJ4214" s="6"/>
      <c r="AGK4214" s="6"/>
      <c r="AGL4214" s="6"/>
      <c r="AGM4214" s="6"/>
      <c r="AGN4214" s="6"/>
      <c r="AGO4214" s="6"/>
      <c r="AGP4214" s="6"/>
      <c r="AGQ4214" s="6"/>
      <c r="AGR4214" s="6"/>
      <c r="AGS4214" s="6"/>
      <c r="AGT4214" s="6"/>
      <c r="AGU4214" s="6"/>
      <c r="AGV4214" s="6"/>
      <c r="AGW4214" s="6"/>
      <c r="AGX4214" s="6"/>
      <c r="AGY4214" s="6"/>
      <c r="AGZ4214" s="6"/>
      <c r="AHA4214" s="6"/>
      <c r="AHB4214" s="6"/>
      <c r="AHC4214" s="6"/>
      <c r="AHD4214" s="6"/>
      <c r="AHE4214" s="6"/>
      <c r="AHF4214" s="6"/>
      <c r="AHG4214" s="6"/>
      <c r="AHH4214" s="6"/>
      <c r="AHI4214" s="6"/>
      <c r="AHJ4214" s="6"/>
      <c r="AHK4214" s="6"/>
      <c r="AHL4214" s="6"/>
      <c r="AHM4214" s="6"/>
      <c r="AHN4214" s="6"/>
      <c r="AHO4214" s="6"/>
      <c r="AHP4214" s="6"/>
      <c r="AHQ4214" s="6"/>
      <c r="AHR4214" s="6"/>
      <c r="AHS4214" s="6"/>
      <c r="AHT4214" s="6"/>
      <c r="AHU4214" s="6"/>
      <c r="AHV4214" s="6"/>
      <c r="AHW4214" s="6"/>
      <c r="AHX4214" s="6"/>
      <c r="AHY4214" s="6"/>
      <c r="AHZ4214" s="6"/>
      <c r="AIA4214" s="6"/>
      <c r="AIB4214" s="6"/>
      <c r="AIC4214" s="6"/>
      <c r="AID4214" s="6"/>
      <c r="AIE4214" s="6"/>
      <c r="AIF4214" s="6"/>
      <c r="AIG4214" s="6"/>
      <c r="AIH4214" s="6"/>
      <c r="AII4214" s="6"/>
      <c r="AIJ4214" s="6"/>
      <c r="AIK4214" s="6"/>
      <c r="AIL4214" s="6"/>
      <c r="AIM4214" s="6"/>
      <c r="AIN4214" s="6"/>
      <c r="AIO4214" s="6"/>
      <c r="AIP4214" s="6"/>
      <c r="AIQ4214" s="6"/>
      <c r="AIR4214" s="6"/>
      <c r="AIS4214" s="6"/>
      <c r="AIT4214" s="6"/>
      <c r="AIU4214" s="6"/>
      <c r="AIV4214" s="6"/>
      <c r="AIW4214" s="6"/>
      <c r="AIX4214" s="6"/>
      <c r="AIY4214" s="6"/>
      <c r="AIZ4214" s="6"/>
      <c r="AJA4214" s="6"/>
      <c r="AJB4214" s="6"/>
      <c r="AJC4214" s="6"/>
      <c r="AJD4214" s="6"/>
      <c r="AJE4214" s="6"/>
      <c r="AJF4214" s="6"/>
      <c r="AJG4214" s="6"/>
      <c r="AJH4214" s="6"/>
      <c r="AJI4214" s="6"/>
      <c r="AJJ4214" s="6"/>
      <c r="AJK4214" s="6"/>
      <c r="AJL4214" s="6"/>
      <c r="AJM4214" s="6"/>
      <c r="AJN4214" s="6"/>
      <c r="AJO4214" s="6"/>
      <c r="AJP4214" s="6"/>
      <c r="AJQ4214" s="6"/>
      <c r="AJR4214" s="6"/>
      <c r="AJS4214" s="6"/>
      <c r="AJT4214" s="6"/>
      <c r="AJU4214" s="6"/>
      <c r="AJV4214" s="6"/>
      <c r="AJW4214" s="6"/>
      <c r="AJX4214" s="6"/>
      <c r="AJY4214" s="6"/>
      <c r="AJZ4214" s="6"/>
      <c r="AKA4214" s="6"/>
      <c r="AKB4214" s="6"/>
      <c r="AKC4214" s="6"/>
      <c r="AKD4214" s="6"/>
      <c r="AKE4214" s="6"/>
      <c r="AKF4214" s="6"/>
      <c r="AKG4214" s="6"/>
      <c r="AKH4214" s="6"/>
      <c r="AKI4214" s="6"/>
      <c r="AKJ4214" s="6"/>
      <c r="AKK4214" s="6"/>
      <c r="AKL4214" s="6"/>
      <c r="AKM4214" s="6"/>
      <c r="AKN4214" s="6"/>
      <c r="AKO4214" s="6"/>
      <c r="AKP4214" s="6"/>
      <c r="AKQ4214" s="6"/>
      <c r="AKR4214" s="6"/>
      <c r="AKS4214" s="6"/>
      <c r="AKT4214" s="6"/>
      <c r="AKU4214" s="6"/>
      <c r="AKV4214" s="6"/>
      <c r="AKW4214" s="6"/>
      <c r="AKX4214" s="6"/>
      <c r="AKY4214" s="6"/>
      <c r="AKZ4214" s="6"/>
      <c r="ALA4214" s="6"/>
      <c r="ALB4214" s="6"/>
      <c r="ALC4214" s="6"/>
      <c r="ALD4214" s="6"/>
      <c r="ALE4214" s="6"/>
      <c r="ALF4214" s="6"/>
      <c r="ALG4214" s="6"/>
      <c r="ALH4214" s="6"/>
      <c r="ALI4214" s="6"/>
      <c r="ALJ4214" s="6"/>
      <c r="ALK4214" s="6"/>
      <c r="ALL4214" s="6"/>
      <c r="ALM4214" s="6"/>
      <c r="ALN4214" s="6"/>
      <c r="ALO4214" s="6"/>
      <c r="ALP4214" s="6"/>
      <c r="ALQ4214" s="6"/>
      <c r="ALR4214" s="6"/>
      <c r="ALS4214" s="6"/>
      <c r="ALT4214" s="6"/>
      <c r="ALU4214" s="6"/>
      <c r="ALV4214" s="6"/>
      <c r="ALW4214" s="6"/>
      <c r="ALX4214" s="6"/>
      <c r="ALY4214" s="6"/>
      <c r="ALZ4214" s="6"/>
      <c r="AMA4214" s="6"/>
      <c r="AMB4214" s="6"/>
      <c r="AMC4214" s="6"/>
      <c r="AMD4214" s="6"/>
      <c r="AME4214" s="6"/>
      <c r="AMF4214" s="6"/>
      <c r="AMG4214" s="6"/>
      <c r="AMH4214" s="6"/>
      <c r="AMI4214" s="6"/>
      <c r="AMJ4214" s="6"/>
      <c r="AMK4214" s="6"/>
      <c r="AML4214" s="6"/>
      <c r="AMM4214" s="6"/>
      <c r="AMN4214" s="6"/>
      <c r="AMO4214" s="6"/>
      <c r="AMP4214" s="6"/>
      <c r="AMQ4214" s="6"/>
      <c r="AMR4214" s="6"/>
      <c r="AMS4214" s="6"/>
      <c r="AMT4214" s="6"/>
      <c r="AMU4214" s="6"/>
      <c r="AMV4214" s="6"/>
      <c r="AMW4214" s="6"/>
      <c r="AMX4214" s="6"/>
      <c r="AMY4214" s="6"/>
      <c r="AMZ4214" s="6"/>
      <c r="ANA4214" s="6"/>
      <c r="ANB4214" s="6"/>
      <c r="ANC4214" s="6"/>
      <c r="AND4214" s="6"/>
      <c r="ANE4214" s="6"/>
      <c r="ANF4214" s="6"/>
      <c r="ANG4214" s="6"/>
      <c r="ANH4214" s="6"/>
      <c r="ANI4214" s="6"/>
      <c r="ANJ4214" s="6"/>
      <c r="ANK4214" s="6"/>
      <c r="ANL4214" s="6"/>
      <c r="ANM4214" s="6"/>
      <c r="ANN4214" s="6"/>
      <c r="ANO4214" s="6"/>
      <c r="ANP4214" s="6"/>
      <c r="ANQ4214" s="6"/>
      <c r="ANR4214" s="6"/>
      <c r="ANS4214" s="6"/>
      <c r="ANT4214" s="6"/>
      <c r="ANU4214" s="6"/>
      <c r="ANV4214" s="6"/>
      <c r="ANW4214" s="6"/>
      <c r="ANX4214" s="6"/>
      <c r="ANY4214" s="6"/>
      <c r="ANZ4214" s="6"/>
      <c r="AOA4214" s="6"/>
      <c r="AOB4214" s="6"/>
      <c r="AOC4214" s="6"/>
      <c r="AOD4214" s="6"/>
      <c r="AOE4214" s="6"/>
      <c r="AOF4214" s="6"/>
      <c r="AOG4214" s="6"/>
      <c r="AOH4214" s="6"/>
      <c r="AOI4214" s="6"/>
      <c r="AOJ4214" s="6"/>
      <c r="AOK4214" s="6"/>
      <c r="AOL4214" s="6"/>
      <c r="AOM4214" s="6"/>
      <c r="AON4214" s="6"/>
      <c r="AOO4214" s="6"/>
      <c r="AOP4214" s="6"/>
      <c r="AOQ4214" s="6"/>
      <c r="AOR4214" s="6"/>
      <c r="AOS4214" s="6"/>
      <c r="AOT4214" s="6"/>
      <c r="AOU4214" s="6"/>
      <c r="AOV4214" s="6"/>
      <c r="AOW4214" s="6"/>
      <c r="AOX4214" s="6"/>
      <c r="AOY4214" s="6"/>
      <c r="AOZ4214" s="6"/>
      <c r="APA4214" s="6"/>
      <c r="APB4214" s="6"/>
      <c r="APC4214" s="6"/>
      <c r="APD4214" s="6"/>
      <c r="APE4214" s="6"/>
      <c r="APF4214" s="6"/>
      <c r="APG4214" s="6"/>
      <c r="APH4214" s="6"/>
      <c r="API4214" s="6"/>
      <c r="APJ4214" s="6"/>
      <c r="APK4214" s="6"/>
      <c r="APL4214" s="6"/>
      <c r="APM4214" s="6"/>
      <c r="APN4214" s="6"/>
      <c r="APO4214" s="6"/>
      <c r="APP4214" s="6"/>
      <c r="APQ4214" s="6"/>
      <c r="APR4214" s="6"/>
      <c r="APS4214" s="6"/>
      <c r="APT4214" s="6"/>
      <c r="APU4214" s="6"/>
      <c r="APV4214" s="6"/>
      <c r="APW4214" s="6"/>
      <c r="APX4214" s="6"/>
      <c r="APY4214" s="6"/>
      <c r="APZ4214" s="6"/>
      <c r="AQA4214" s="6"/>
      <c r="AQB4214" s="6"/>
      <c r="AQC4214" s="6"/>
      <c r="AQD4214" s="6"/>
      <c r="AQE4214" s="6"/>
      <c r="AQF4214" s="6"/>
      <c r="AQG4214" s="6"/>
      <c r="AQH4214" s="6"/>
      <c r="AQI4214" s="6"/>
      <c r="AQJ4214" s="6"/>
      <c r="AQK4214" s="6"/>
      <c r="AQL4214" s="6"/>
      <c r="AQM4214" s="6"/>
      <c r="AQN4214" s="6"/>
      <c r="AQO4214" s="6"/>
      <c r="AQP4214" s="6"/>
      <c r="AQQ4214" s="6"/>
      <c r="AQR4214" s="6"/>
      <c r="AQS4214" s="6"/>
      <c r="AQT4214" s="6"/>
      <c r="AQU4214" s="6"/>
      <c r="AQV4214" s="6"/>
      <c r="AQW4214" s="6"/>
      <c r="AQX4214" s="6"/>
      <c r="AQY4214" s="6"/>
      <c r="AQZ4214" s="6"/>
      <c r="ARA4214" s="6"/>
      <c r="ARB4214" s="6"/>
      <c r="ARC4214" s="6"/>
      <c r="ARD4214" s="6"/>
      <c r="ARE4214" s="6"/>
      <c r="ARF4214" s="6"/>
      <c r="ARG4214" s="6"/>
      <c r="ARH4214" s="6"/>
      <c r="ARI4214" s="6"/>
      <c r="ARJ4214" s="6"/>
      <c r="ARK4214" s="6"/>
      <c r="ARL4214" s="6"/>
      <c r="ARM4214" s="6"/>
      <c r="ARN4214" s="6"/>
      <c r="ARO4214" s="6"/>
      <c r="ARP4214" s="6"/>
      <c r="ARQ4214" s="6"/>
      <c r="ARR4214" s="6"/>
      <c r="ARS4214" s="6"/>
      <c r="ART4214" s="6"/>
      <c r="ARU4214" s="6"/>
      <c r="ARV4214" s="6"/>
      <c r="ARW4214" s="6"/>
      <c r="ARX4214" s="6"/>
      <c r="ARY4214" s="6"/>
      <c r="ARZ4214" s="6"/>
      <c r="ASA4214" s="6"/>
      <c r="ASB4214" s="6"/>
      <c r="ASC4214" s="6"/>
      <c r="ASD4214" s="6"/>
      <c r="ASE4214" s="6"/>
      <c r="ASF4214" s="6"/>
      <c r="ASG4214" s="6"/>
      <c r="ASH4214" s="6"/>
      <c r="ASI4214" s="6"/>
      <c r="ASJ4214" s="6"/>
      <c r="ASK4214" s="6"/>
      <c r="ASL4214" s="6"/>
      <c r="ASM4214" s="6"/>
      <c r="ASN4214" s="6"/>
      <c r="ASO4214" s="6"/>
      <c r="ASP4214" s="6"/>
      <c r="ASQ4214" s="6"/>
      <c r="ASR4214" s="6"/>
      <c r="ASS4214" s="6"/>
      <c r="AST4214" s="6"/>
      <c r="ASU4214" s="6"/>
      <c r="ASV4214" s="6"/>
      <c r="ASW4214" s="6"/>
      <c r="ASX4214" s="6"/>
      <c r="ASY4214" s="6"/>
      <c r="ASZ4214" s="6"/>
      <c r="ATA4214" s="6"/>
      <c r="ATB4214" s="6"/>
      <c r="ATC4214" s="6"/>
      <c r="ATD4214" s="6"/>
      <c r="ATE4214" s="6"/>
      <c r="ATF4214" s="6"/>
      <c r="ATG4214" s="6"/>
      <c r="ATH4214" s="6"/>
      <c r="ATI4214" s="6"/>
      <c r="ATJ4214" s="6"/>
      <c r="ATK4214" s="6"/>
      <c r="ATL4214" s="6"/>
      <c r="ATM4214" s="6"/>
      <c r="ATN4214" s="6"/>
      <c r="ATO4214" s="6"/>
      <c r="ATP4214" s="6"/>
      <c r="ATQ4214" s="6"/>
      <c r="ATR4214" s="6"/>
      <c r="ATS4214" s="6"/>
      <c r="ATT4214" s="6"/>
      <c r="ATU4214" s="6"/>
      <c r="ATV4214" s="6"/>
      <c r="ATW4214" s="6"/>
      <c r="ATX4214" s="6"/>
      <c r="ATY4214" s="6"/>
      <c r="ATZ4214" s="6"/>
      <c r="AUA4214" s="6"/>
      <c r="AUB4214" s="6"/>
      <c r="AUC4214" s="6"/>
      <c r="AUD4214" s="6"/>
      <c r="AUE4214" s="6"/>
      <c r="AUF4214" s="6"/>
      <c r="AUG4214" s="6"/>
      <c r="AUH4214" s="6"/>
      <c r="AUI4214" s="6"/>
      <c r="AUJ4214" s="6"/>
      <c r="AUK4214" s="6"/>
      <c r="AUL4214" s="6"/>
      <c r="AUM4214" s="6"/>
      <c r="AUN4214" s="6"/>
      <c r="AUO4214" s="6"/>
      <c r="AUP4214" s="6"/>
      <c r="AUQ4214" s="6"/>
      <c r="AUR4214" s="6"/>
      <c r="AUS4214" s="6"/>
      <c r="AUT4214" s="6"/>
      <c r="AUU4214" s="6"/>
      <c r="AUV4214" s="6"/>
      <c r="AUW4214" s="6"/>
      <c r="AUX4214" s="6"/>
      <c r="AUY4214" s="6"/>
      <c r="AUZ4214" s="6"/>
      <c r="AVA4214" s="6"/>
      <c r="AVB4214" s="6"/>
      <c r="AVC4214" s="6"/>
      <c r="AVD4214" s="6"/>
      <c r="AVE4214" s="6"/>
      <c r="AVF4214" s="6"/>
      <c r="AVG4214" s="6"/>
      <c r="AVH4214" s="6"/>
      <c r="AVI4214" s="6"/>
      <c r="AVJ4214" s="6"/>
      <c r="AVK4214" s="6"/>
      <c r="AVL4214" s="6"/>
      <c r="AVM4214" s="6"/>
      <c r="AVN4214" s="6"/>
      <c r="AVO4214" s="6"/>
      <c r="AVP4214" s="6"/>
      <c r="AVQ4214" s="6"/>
      <c r="AVR4214" s="6"/>
      <c r="AVS4214" s="6"/>
      <c r="AVT4214" s="6"/>
      <c r="AVU4214" s="6"/>
      <c r="AVV4214" s="6"/>
      <c r="AVW4214" s="6"/>
      <c r="AVX4214" s="6"/>
      <c r="AVY4214" s="6"/>
      <c r="AVZ4214" s="6"/>
      <c r="AWA4214" s="6"/>
      <c r="AWB4214" s="6"/>
      <c r="AWC4214" s="6"/>
      <c r="AWD4214" s="6"/>
      <c r="AWE4214" s="6"/>
      <c r="AWF4214" s="6"/>
      <c r="AWG4214" s="6"/>
      <c r="AWH4214" s="6"/>
      <c r="AWI4214" s="6"/>
      <c r="AWJ4214" s="6"/>
      <c r="AWK4214" s="6"/>
      <c r="AWL4214" s="6"/>
      <c r="AWM4214" s="6"/>
      <c r="AWN4214" s="6"/>
      <c r="AWO4214" s="6"/>
      <c r="AWP4214" s="6"/>
      <c r="AWQ4214" s="6"/>
      <c r="AWR4214" s="6"/>
      <c r="AWS4214" s="6"/>
      <c r="AWT4214" s="6"/>
      <c r="AWU4214" s="6"/>
      <c r="AWV4214" s="6"/>
      <c r="AWW4214" s="6"/>
      <c r="AWX4214" s="6"/>
      <c r="AWY4214" s="6"/>
      <c r="AWZ4214" s="6"/>
      <c r="AXA4214" s="6"/>
      <c r="AXB4214" s="6"/>
      <c r="AXC4214" s="6"/>
      <c r="AXD4214" s="6"/>
      <c r="AXE4214" s="6"/>
      <c r="AXF4214" s="6"/>
      <c r="AXG4214" s="6"/>
      <c r="AXH4214" s="6"/>
      <c r="AXI4214" s="6"/>
      <c r="AXJ4214" s="6"/>
      <c r="AXK4214" s="6"/>
      <c r="AXL4214" s="6"/>
      <c r="AXM4214" s="6"/>
      <c r="AXN4214" s="6"/>
      <c r="AXO4214" s="6"/>
      <c r="AXP4214" s="6"/>
      <c r="AXQ4214" s="6"/>
      <c r="AXR4214" s="6"/>
      <c r="AXS4214" s="6"/>
      <c r="AXT4214" s="6"/>
      <c r="AXU4214" s="6"/>
      <c r="AXV4214" s="6"/>
      <c r="AXW4214" s="6"/>
      <c r="AXX4214" s="6"/>
      <c r="AXY4214" s="6"/>
      <c r="AXZ4214" s="6"/>
      <c r="AYA4214" s="6"/>
      <c r="AYB4214" s="6"/>
      <c r="AYC4214" s="6"/>
      <c r="AYD4214" s="6"/>
      <c r="AYE4214" s="6"/>
      <c r="AYF4214" s="6"/>
      <c r="AYG4214" s="6"/>
      <c r="AYH4214" s="6"/>
      <c r="AYI4214" s="6"/>
      <c r="AYJ4214" s="6"/>
      <c r="AYK4214" s="6"/>
      <c r="AYL4214" s="6"/>
      <c r="AYM4214" s="6"/>
      <c r="AYN4214" s="6"/>
      <c r="AYO4214" s="6"/>
      <c r="AYP4214" s="6"/>
      <c r="AYQ4214" s="6"/>
      <c r="AYR4214" s="6"/>
      <c r="AYS4214" s="6"/>
      <c r="AYT4214" s="6"/>
      <c r="AYU4214" s="6"/>
      <c r="AYV4214" s="6"/>
      <c r="AYW4214" s="6"/>
      <c r="AYX4214" s="6"/>
      <c r="AYY4214" s="6"/>
      <c r="AYZ4214" s="6"/>
      <c r="AZA4214" s="6"/>
      <c r="AZB4214" s="6"/>
      <c r="AZC4214" s="6"/>
      <c r="AZD4214" s="6"/>
      <c r="AZE4214" s="6"/>
      <c r="AZF4214" s="6"/>
      <c r="AZG4214" s="6"/>
      <c r="AZH4214" s="6"/>
      <c r="AZI4214" s="6"/>
      <c r="AZJ4214" s="6"/>
      <c r="AZK4214" s="6"/>
      <c r="AZL4214" s="6"/>
      <c r="AZM4214" s="6"/>
      <c r="AZN4214" s="6"/>
      <c r="AZO4214" s="6"/>
      <c r="AZP4214" s="6"/>
      <c r="AZQ4214" s="6"/>
      <c r="AZR4214" s="6"/>
      <c r="AZS4214" s="6"/>
      <c r="AZT4214" s="6"/>
      <c r="AZU4214" s="6"/>
      <c r="AZV4214" s="6"/>
      <c r="AZW4214" s="6"/>
      <c r="AZX4214" s="6"/>
      <c r="AZY4214" s="6"/>
      <c r="AZZ4214" s="6"/>
      <c r="BAA4214" s="6"/>
      <c r="BAB4214" s="6"/>
      <c r="BAC4214" s="6"/>
      <c r="BAD4214" s="6"/>
      <c r="BAE4214" s="6"/>
      <c r="BAF4214" s="6"/>
      <c r="BAG4214" s="6"/>
      <c r="BAH4214" s="6"/>
      <c r="BAI4214" s="6"/>
      <c r="BAJ4214" s="6"/>
      <c r="BAK4214" s="6"/>
      <c r="BAL4214" s="6"/>
      <c r="BAM4214" s="6"/>
      <c r="BAN4214" s="6"/>
      <c r="BAO4214" s="6"/>
      <c r="BAP4214" s="6"/>
      <c r="BAQ4214" s="6"/>
      <c r="BAR4214" s="6"/>
      <c r="BAS4214" s="6"/>
      <c r="BAT4214" s="6"/>
      <c r="BAU4214" s="6"/>
      <c r="BAV4214" s="6"/>
      <c r="BAW4214" s="6"/>
      <c r="BAX4214" s="6"/>
      <c r="BAY4214" s="6"/>
      <c r="BAZ4214" s="6"/>
      <c r="BBA4214" s="6"/>
      <c r="BBB4214" s="6"/>
      <c r="BBC4214" s="6"/>
      <c r="BBD4214" s="6"/>
      <c r="BBE4214" s="6"/>
      <c r="BBF4214" s="6"/>
      <c r="BBG4214" s="6"/>
      <c r="BBH4214" s="6"/>
      <c r="BBI4214" s="6"/>
      <c r="BBJ4214" s="6"/>
      <c r="BBK4214" s="6"/>
      <c r="BBL4214" s="6"/>
      <c r="BBM4214" s="6"/>
      <c r="BBN4214" s="6"/>
      <c r="BBO4214" s="6"/>
      <c r="BBP4214" s="6"/>
      <c r="BBQ4214" s="6"/>
      <c r="BBR4214" s="6"/>
      <c r="BBS4214" s="6"/>
      <c r="BBT4214" s="6"/>
      <c r="BBU4214" s="6"/>
      <c r="BBV4214" s="6"/>
      <c r="BBW4214" s="6"/>
      <c r="BBX4214" s="6"/>
      <c r="BBY4214" s="6"/>
      <c r="BBZ4214" s="6"/>
      <c r="BCA4214" s="6"/>
      <c r="BCB4214" s="6"/>
      <c r="BCC4214" s="6"/>
      <c r="BCD4214" s="6"/>
      <c r="BCE4214" s="6"/>
      <c r="BCF4214" s="6"/>
      <c r="BCG4214" s="6"/>
      <c r="BCH4214" s="6"/>
      <c r="BCI4214" s="6"/>
      <c r="BCJ4214" s="6"/>
      <c r="BCK4214" s="6"/>
      <c r="BCL4214" s="6"/>
      <c r="BCM4214" s="6"/>
      <c r="BCN4214" s="6"/>
      <c r="BCO4214" s="6"/>
      <c r="BCP4214" s="6"/>
      <c r="BCQ4214" s="6"/>
      <c r="BCR4214" s="6"/>
      <c r="BCS4214" s="6"/>
      <c r="BCT4214" s="6"/>
      <c r="BCU4214" s="6"/>
      <c r="BCV4214" s="6"/>
      <c r="BCW4214" s="6"/>
      <c r="BCX4214" s="6"/>
      <c r="BCY4214" s="6"/>
      <c r="BCZ4214" s="6"/>
      <c r="BDA4214" s="6"/>
      <c r="BDB4214" s="6"/>
      <c r="BDC4214" s="6"/>
      <c r="BDD4214" s="6"/>
      <c r="BDE4214" s="6"/>
      <c r="BDF4214" s="6"/>
      <c r="BDG4214" s="6"/>
      <c r="BDH4214" s="6"/>
      <c r="BDI4214" s="6"/>
      <c r="BDJ4214" s="6"/>
      <c r="BDK4214" s="6"/>
      <c r="BDL4214" s="6"/>
      <c r="BDM4214" s="6"/>
      <c r="BDN4214" s="6"/>
      <c r="BDO4214" s="6"/>
      <c r="BDP4214" s="6"/>
      <c r="BDQ4214" s="6"/>
      <c r="BDR4214" s="6"/>
      <c r="BDS4214" s="6"/>
      <c r="BDT4214" s="6"/>
      <c r="BDU4214" s="6"/>
      <c r="BDV4214" s="6"/>
      <c r="BDW4214" s="6"/>
      <c r="BDX4214" s="6"/>
      <c r="BDY4214" s="6"/>
      <c r="BDZ4214" s="6"/>
      <c r="BEA4214" s="6"/>
      <c r="BEB4214" s="6"/>
      <c r="BEC4214" s="6"/>
      <c r="BED4214" s="6"/>
      <c r="BEE4214" s="6"/>
      <c r="BEF4214" s="6"/>
      <c r="BEG4214" s="6"/>
      <c r="BEH4214" s="6"/>
      <c r="BEI4214" s="6"/>
      <c r="BEJ4214" s="6"/>
      <c r="BEK4214" s="6"/>
      <c r="BEL4214" s="6"/>
      <c r="BEM4214" s="6"/>
      <c r="BEN4214" s="6"/>
      <c r="BEO4214" s="6"/>
      <c r="BEP4214" s="6"/>
      <c r="BEQ4214" s="6"/>
      <c r="BER4214" s="6"/>
      <c r="BES4214" s="6"/>
      <c r="BET4214" s="6"/>
      <c r="BEU4214" s="6"/>
      <c r="BEV4214" s="6"/>
      <c r="BEW4214" s="6"/>
      <c r="BEX4214" s="6"/>
      <c r="BEY4214" s="6"/>
      <c r="BEZ4214" s="6"/>
      <c r="BFA4214" s="6"/>
      <c r="BFB4214" s="6"/>
      <c r="BFC4214" s="6"/>
      <c r="BFD4214" s="6"/>
      <c r="BFE4214" s="6"/>
      <c r="BFF4214" s="6"/>
      <c r="BFG4214" s="6"/>
      <c r="BFH4214" s="6"/>
      <c r="BFI4214" s="6"/>
      <c r="BFJ4214" s="6"/>
      <c r="BFK4214" s="6"/>
      <c r="BFL4214" s="6"/>
      <c r="BFM4214" s="6"/>
      <c r="BFN4214" s="6"/>
      <c r="BFO4214" s="6"/>
      <c r="BFP4214" s="6"/>
      <c r="BFQ4214" s="6"/>
      <c r="BFR4214" s="6"/>
      <c r="BFS4214" s="6"/>
      <c r="BFT4214" s="6"/>
      <c r="BFU4214" s="6"/>
      <c r="BFV4214" s="6"/>
      <c r="BFW4214" s="6"/>
      <c r="BFX4214" s="6"/>
      <c r="BFY4214" s="6"/>
      <c r="BFZ4214" s="6"/>
      <c r="BGA4214" s="6"/>
      <c r="BGB4214" s="6"/>
      <c r="BGC4214" s="6"/>
      <c r="BGD4214" s="6"/>
      <c r="BGE4214" s="6"/>
      <c r="BGF4214" s="6"/>
      <c r="BGG4214" s="6"/>
      <c r="BGH4214" s="6"/>
      <c r="BGI4214" s="6"/>
      <c r="BGJ4214" s="6"/>
      <c r="BGK4214" s="6"/>
      <c r="BGL4214" s="6"/>
      <c r="BGM4214" s="6"/>
      <c r="BGN4214" s="6"/>
      <c r="BGO4214" s="6"/>
      <c r="BGP4214" s="6"/>
      <c r="BGQ4214" s="6"/>
      <c r="BGR4214" s="6"/>
      <c r="BGS4214" s="6"/>
      <c r="BGT4214" s="6"/>
      <c r="BGU4214" s="6"/>
      <c r="BGV4214" s="6"/>
      <c r="BGW4214" s="6"/>
      <c r="BGX4214" s="6"/>
      <c r="BGY4214" s="6"/>
      <c r="BGZ4214" s="6"/>
      <c r="BHA4214" s="6"/>
      <c r="BHB4214" s="6"/>
      <c r="BHC4214" s="6"/>
      <c r="BHD4214" s="6"/>
      <c r="BHE4214" s="6"/>
      <c r="BHF4214" s="6"/>
      <c r="BHG4214" s="6"/>
      <c r="BHH4214" s="6"/>
      <c r="BHI4214" s="6"/>
      <c r="BHJ4214" s="6"/>
      <c r="BHK4214" s="6"/>
      <c r="BHL4214" s="6"/>
      <c r="BHM4214" s="6"/>
      <c r="BHN4214" s="6"/>
      <c r="BHO4214" s="6"/>
      <c r="BHP4214" s="6"/>
      <c r="BHQ4214" s="6"/>
      <c r="BHR4214" s="6"/>
      <c r="BHS4214" s="6"/>
      <c r="BHT4214" s="6"/>
      <c r="BHU4214" s="6"/>
      <c r="BHV4214" s="6"/>
      <c r="BHW4214" s="6"/>
      <c r="BHX4214" s="6"/>
      <c r="BHY4214" s="6"/>
      <c r="BHZ4214" s="6"/>
      <c r="BIA4214" s="6"/>
      <c r="BIB4214" s="6"/>
      <c r="BIC4214" s="6"/>
      <c r="BID4214" s="6"/>
      <c r="BIE4214" s="6"/>
      <c r="BIF4214" s="6"/>
      <c r="BIG4214" s="6"/>
      <c r="BIH4214" s="6"/>
      <c r="BII4214" s="6"/>
      <c r="BIJ4214" s="6"/>
      <c r="BIK4214" s="6"/>
      <c r="BIL4214" s="6"/>
      <c r="BIM4214" s="6"/>
      <c r="BIN4214" s="6"/>
      <c r="BIO4214" s="6"/>
      <c r="BIP4214" s="6"/>
      <c r="BIQ4214" s="6"/>
      <c r="BIR4214" s="6"/>
      <c r="BIS4214" s="6"/>
      <c r="BIT4214" s="6"/>
      <c r="BIU4214" s="6"/>
      <c r="BIV4214" s="6"/>
      <c r="BIW4214" s="6"/>
      <c r="BIX4214" s="6"/>
      <c r="BIY4214" s="6"/>
      <c r="BIZ4214" s="6"/>
      <c r="BJA4214" s="6"/>
      <c r="BJB4214" s="6"/>
      <c r="BJC4214" s="6"/>
      <c r="BJD4214" s="6"/>
      <c r="BJE4214" s="6"/>
      <c r="BJF4214" s="6"/>
      <c r="BJG4214" s="6"/>
      <c r="BJH4214" s="6"/>
      <c r="BJI4214" s="6"/>
      <c r="BJJ4214" s="6"/>
      <c r="BJK4214" s="6"/>
      <c r="BJL4214" s="6"/>
      <c r="BJM4214" s="6"/>
      <c r="BJN4214" s="6"/>
      <c r="BJO4214" s="6"/>
      <c r="BJP4214" s="6"/>
      <c r="BJQ4214" s="6"/>
      <c r="BJR4214" s="6"/>
      <c r="BJS4214" s="6"/>
      <c r="BJT4214" s="6"/>
      <c r="BJU4214" s="6"/>
      <c r="BJV4214" s="6"/>
      <c r="BJW4214" s="6"/>
      <c r="BJX4214" s="6"/>
      <c r="BJY4214" s="6"/>
      <c r="BJZ4214" s="6"/>
      <c r="BKA4214" s="6"/>
      <c r="BKB4214" s="6"/>
      <c r="BKC4214" s="6"/>
      <c r="BKD4214" s="6"/>
      <c r="BKE4214" s="6"/>
      <c r="BKF4214" s="6"/>
      <c r="BKG4214" s="6"/>
      <c r="BKH4214" s="6"/>
      <c r="BKI4214" s="6"/>
      <c r="BKJ4214" s="6"/>
      <c r="BKK4214" s="6"/>
      <c r="BKL4214" s="6"/>
      <c r="BKM4214" s="6"/>
      <c r="BKN4214" s="6"/>
      <c r="BKO4214" s="6"/>
      <c r="BKP4214" s="6"/>
      <c r="BKQ4214" s="6"/>
      <c r="BKR4214" s="6"/>
      <c r="BKS4214" s="6"/>
      <c r="BKT4214" s="6"/>
      <c r="BKU4214" s="6"/>
      <c r="BKV4214" s="6"/>
      <c r="BKW4214" s="6"/>
      <c r="BKX4214" s="6"/>
      <c r="BKY4214" s="6"/>
      <c r="BKZ4214" s="6"/>
      <c r="BLA4214" s="6"/>
      <c r="BLB4214" s="6"/>
      <c r="BLC4214" s="6"/>
      <c r="BLD4214" s="6"/>
      <c r="BLE4214" s="6"/>
      <c r="BLF4214" s="6"/>
      <c r="BLG4214" s="6"/>
      <c r="BLH4214" s="6"/>
      <c r="BLI4214" s="6"/>
      <c r="BLJ4214" s="6"/>
      <c r="BLK4214" s="6"/>
      <c r="BLL4214" s="6"/>
      <c r="BLM4214" s="6"/>
      <c r="BLN4214" s="6"/>
      <c r="BLO4214" s="6"/>
      <c r="BLP4214" s="6"/>
      <c r="BLQ4214" s="6"/>
      <c r="BLR4214" s="6"/>
      <c r="BLS4214" s="6"/>
      <c r="BLT4214" s="6"/>
      <c r="BLU4214" s="6"/>
      <c r="BLV4214" s="6"/>
      <c r="BLW4214" s="6"/>
      <c r="BLX4214" s="6"/>
      <c r="BLY4214" s="6"/>
      <c r="BLZ4214" s="6"/>
      <c r="BMA4214" s="6"/>
      <c r="BMB4214" s="6"/>
      <c r="BMC4214" s="6"/>
      <c r="BMD4214" s="6"/>
      <c r="BME4214" s="6"/>
      <c r="BMF4214" s="6"/>
      <c r="BMG4214" s="6"/>
      <c r="BMH4214" s="6"/>
      <c r="BMI4214" s="6"/>
      <c r="BMJ4214" s="6"/>
      <c r="BMK4214" s="6"/>
      <c r="BML4214" s="6"/>
      <c r="BMM4214" s="6"/>
      <c r="BMN4214" s="6"/>
      <c r="BMO4214" s="6"/>
      <c r="BMP4214" s="6"/>
      <c r="BMQ4214" s="6"/>
      <c r="BMR4214" s="6"/>
      <c r="BMS4214" s="6"/>
      <c r="BMT4214" s="6"/>
      <c r="BMU4214" s="6"/>
      <c r="BMV4214" s="6"/>
      <c r="BMW4214" s="6"/>
      <c r="BMX4214" s="6"/>
      <c r="BMY4214" s="6"/>
      <c r="BMZ4214" s="6"/>
      <c r="BNA4214" s="6"/>
      <c r="BNB4214" s="6"/>
      <c r="BNC4214" s="6"/>
      <c r="BND4214" s="6"/>
      <c r="BNE4214" s="6"/>
      <c r="BNF4214" s="6"/>
      <c r="BNG4214" s="6"/>
      <c r="BNH4214" s="6"/>
      <c r="BNI4214" s="6"/>
      <c r="BNJ4214" s="6"/>
      <c r="BNK4214" s="6"/>
      <c r="BNL4214" s="6"/>
      <c r="BNM4214" s="6"/>
      <c r="BNN4214" s="6"/>
      <c r="BNO4214" s="6"/>
      <c r="BNP4214" s="6"/>
      <c r="BNQ4214" s="6"/>
      <c r="BNR4214" s="6"/>
      <c r="BNS4214" s="6"/>
      <c r="BNT4214" s="6"/>
      <c r="BNU4214" s="6"/>
      <c r="BNV4214" s="6"/>
      <c r="BNW4214" s="6"/>
      <c r="BNX4214" s="6"/>
      <c r="BNY4214" s="6"/>
      <c r="BNZ4214" s="6"/>
      <c r="BOA4214" s="6"/>
      <c r="BOB4214" s="6"/>
      <c r="BOC4214" s="6"/>
      <c r="BOD4214" s="6"/>
      <c r="BOE4214" s="6"/>
      <c r="BOF4214" s="6"/>
      <c r="BOG4214" s="6"/>
      <c r="BOH4214" s="6"/>
      <c r="BOI4214" s="6"/>
      <c r="BOJ4214" s="6"/>
      <c r="BOK4214" s="6"/>
      <c r="BOL4214" s="6"/>
      <c r="BOM4214" s="6"/>
      <c r="BON4214" s="6"/>
      <c r="BOO4214" s="6"/>
      <c r="BOP4214" s="6"/>
      <c r="BOQ4214" s="6"/>
      <c r="BOR4214" s="6"/>
      <c r="BOS4214" s="6"/>
      <c r="BOT4214" s="6"/>
      <c r="BOU4214" s="6"/>
      <c r="BOV4214" s="6"/>
      <c r="BOW4214" s="6"/>
      <c r="BOX4214" s="6"/>
      <c r="BOY4214" s="6"/>
      <c r="BOZ4214" s="6"/>
      <c r="BPA4214" s="6"/>
      <c r="BPB4214" s="6"/>
      <c r="BPC4214" s="6"/>
      <c r="BPD4214" s="6"/>
      <c r="BPE4214" s="6"/>
      <c r="BPF4214" s="6"/>
      <c r="BPG4214" s="6"/>
      <c r="BPH4214" s="6"/>
      <c r="BPI4214" s="6"/>
      <c r="BPJ4214" s="6"/>
      <c r="BPK4214" s="6"/>
      <c r="BPL4214" s="6"/>
      <c r="BPM4214" s="6"/>
      <c r="BPN4214" s="6"/>
      <c r="BPO4214" s="6"/>
      <c r="BPP4214" s="6"/>
      <c r="BPQ4214" s="6"/>
      <c r="BPR4214" s="6"/>
      <c r="BPS4214" s="6"/>
      <c r="BPT4214" s="6"/>
      <c r="BPU4214" s="6"/>
      <c r="BPV4214" s="6"/>
      <c r="BPW4214" s="6"/>
      <c r="BPX4214" s="6"/>
      <c r="BPY4214" s="6"/>
      <c r="BPZ4214" s="6"/>
      <c r="BQA4214" s="6"/>
      <c r="BQB4214" s="6"/>
      <c r="BQC4214" s="6"/>
      <c r="BQD4214" s="6"/>
      <c r="BQE4214" s="6"/>
      <c r="BQF4214" s="6"/>
      <c r="BQG4214" s="6"/>
      <c r="BQH4214" s="6"/>
      <c r="BQI4214" s="6"/>
      <c r="BQJ4214" s="6"/>
      <c r="BQK4214" s="6"/>
      <c r="BQL4214" s="6"/>
      <c r="BQM4214" s="6"/>
      <c r="BQN4214" s="6"/>
      <c r="BQO4214" s="6"/>
      <c r="BQP4214" s="6"/>
      <c r="BQQ4214" s="6"/>
      <c r="BQR4214" s="6"/>
      <c r="BQS4214" s="6"/>
      <c r="BQT4214" s="6"/>
      <c r="BQU4214" s="6"/>
      <c r="BQV4214" s="6"/>
      <c r="BQW4214" s="6"/>
      <c r="BQX4214" s="6"/>
      <c r="BQY4214" s="6"/>
      <c r="BQZ4214" s="6"/>
      <c r="BRA4214" s="6"/>
      <c r="BRB4214" s="6"/>
      <c r="BRC4214" s="6"/>
      <c r="BRD4214" s="6"/>
      <c r="BRE4214" s="6"/>
      <c r="BRF4214" s="6"/>
      <c r="BRG4214" s="6"/>
      <c r="BRH4214" s="6"/>
      <c r="BRI4214" s="6"/>
      <c r="BRJ4214" s="6"/>
      <c r="BRK4214" s="6"/>
      <c r="BRL4214" s="6"/>
      <c r="BRM4214" s="6"/>
      <c r="BRN4214" s="6"/>
      <c r="BRO4214" s="6"/>
      <c r="BRP4214" s="6"/>
      <c r="BRQ4214" s="6"/>
      <c r="BRR4214" s="6"/>
      <c r="BRS4214" s="6"/>
      <c r="BRT4214" s="6"/>
      <c r="BRU4214" s="6"/>
      <c r="BRV4214" s="6"/>
      <c r="BRW4214" s="6"/>
      <c r="BRX4214" s="6"/>
      <c r="BRY4214" s="6"/>
      <c r="BRZ4214" s="6"/>
      <c r="BSA4214" s="6"/>
      <c r="BSB4214" s="6"/>
      <c r="BSC4214" s="6"/>
      <c r="BSD4214" s="6"/>
      <c r="BSE4214" s="6"/>
      <c r="BSF4214" s="6"/>
      <c r="BSG4214" s="6"/>
      <c r="BSH4214" s="6"/>
      <c r="BSI4214" s="6"/>
      <c r="BSJ4214" s="6"/>
      <c r="BSK4214" s="6"/>
      <c r="BSL4214" s="6"/>
      <c r="BSM4214" s="6"/>
      <c r="BSN4214" s="6"/>
      <c r="BSO4214" s="6"/>
      <c r="BSP4214" s="6"/>
      <c r="BSQ4214" s="6"/>
      <c r="BSR4214" s="6"/>
      <c r="BSS4214" s="6"/>
      <c r="BST4214" s="6"/>
      <c r="BSU4214" s="6"/>
      <c r="BSV4214" s="6"/>
      <c r="BSW4214" s="6"/>
      <c r="BSX4214" s="6"/>
      <c r="BSY4214" s="6"/>
      <c r="BSZ4214" s="6"/>
      <c r="BTA4214" s="6"/>
      <c r="BTB4214" s="6"/>
      <c r="BTC4214" s="6"/>
      <c r="BTD4214" s="6"/>
      <c r="BTE4214" s="6"/>
      <c r="BTF4214" s="6"/>
      <c r="BTG4214" s="6"/>
      <c r="BTH4214" s="6"/>
      <c r="BTI4214" s="6"/>
      <c r="BTJ4214" s="6"/>
      <c r="BTK4214" s="6"/>
      <c r="BTL4214" s="6"/>
      <c r="BTM4214" s="6"/>
      <c r="BTN4214" s="6"/>
      <c r="BTO4214" s="6"/>
      <c r="BTP4214" s="6"/>
      <c r="BTQ4214" s="6"/>
      <c r="BTR4214" s="6"/>
      <c r="BTS4214" s="6"/>
      <c r="BTT4214" s="6"/>
      <c r="BTU4214" s="6"/>
      <c r="BTV4214" s="6"/>
      <c r="BTW4214" s="6"/>
      <c r="BTX4214" s="6"/>
      <c r="BTY4214" s="6"/>
      <c r="BTZ4214" s="6"/>
      <c r="BUA4214" s="6"/>
      <c r="BUB4214" s="6"/>
      <c r="BUC4214" s="6"/>
      <c r="BUD4214" s="6"/>
      <c r="BUE4214" s="6"/>
      <c r="BUF4214" s="6"/>
      <c r="BUG4214" s="6"/>
      <c r="BUH4214" s="6"/>
      <c r="BUI4214" s="6"/>
      <c r="BUJ4214" s="6"/>
      <c r="BUK4214" s="6"/>
      <c r="BUL4214" s="6"/>
      <c r="BUM4214" s="6"/>
      <c r="BUN4214" s="6"/>
      <c r="BUO4214" s="6"/>
      <c r="BUP4214" s="6"/>
      <c r="BUQ4214" s="6"/>
      <c r="BUR4214" s="6"/>
      <c r="BUS4214" s="6"/>
      <c r="BUT4214" s="6"/>
      <c r="BUU4214" s="6"/>
      <c r="BUV4214" s="6"/>
      <c r="BUW4214" s="6"/>
      <c r="BUX4214" s="6"/>
      <c r="BUY4214" s="6"/>
      <c r="BUZ4214" s="6"/>
      <c r="BVA4214" s="6"/>
      <c r="BVB4214" s="6"/>
      <c r="BVC4214" s="6"/>
      <c r="BVD4214" s="6"/>
      <c r="BVE4214" s="6"/>
      <c r="BVF4214" s="6"/>
      <c r="BVG4214" s="6"/>
      <c r="BVH4214" s="6"/>
      <c r="BVI4214" s="6"/>
      <c r="BVJ4214" s="6"/>
      <c r="BVK4214" s="6"/>
      <c r="BVL4214" s="6"/>
      <c r="BVM4214" s="6"/>
      <c r="BVN4214" s="6"/>
      <c r="BVO4214" s="6"/>
      <c r="BVP4214" s="6"/>
      <c r="BVQ4214" s="6"/>
      <c r="BVR4214" s="6"/>
      <c r="BVS4214" s="6"/>
      <c r="BVT4214" s="6"/>
      <c r="BVU4214" s="6"/>
      <c r="BVV4214" s="6"/>
      <c r="BVW4214" s="6"/>
      <c r="BVX4214" s="6"/>
      <c r="BVY4214" s="6"/>
      <c r="BVZ4214" s="6"/>
      <c r="BWA4214" s="6"/>
      <c r="BWB4214" s="6"/>
      <c r="BWC4214" s="6"/>
      <c r="BWD4214" s="6"/>
      <c r="BWE4214" s="6"/>
      <c r="BWF4214" s="6"/>
      <c r="BWG4214" s="6"/>
      <c r="BWH4214" s="6"/>
      <c r="BWI4214" s="6"/>
      <c r="BWJ4214" s="6"/>
      <c r="BWK4214" s="6"/>
      <c r="BWL4214" s="6"/>
      <c r="BWM4214" s="6"/>
      <c r="BWN4214" s="6"/>
      <c r="BWO4214" s="6"/>
      <c r="BWP4214" s="6"/>
      <c r="BWQ4214" s="6"/>
      <c r="BWR4214" s="6"/>
      <c r="BWS4214" s="6"/>
      <c r="BWT4214" s="6"/>
      <c r="BWU4214" s="6"/>
      <c r="BWV4214" s="6"/>
      <c r="BWW4214" s="6"/>
      <c r="BWX4214" s="6"/>
      <c r="BWY4214" s="6"/>
      <c r="BWZ4214" s="6"/>
      <c r="BXA4214" s="6"/>
      <c r="BXB4214" s="6"/>
      <c r="BXC4214" s="6"/>
      <c r="BXD4214" s="6"/>
      <c r="BXE4214" s="6"/>
      <c r="BXF4214" s="6"/>
      <c r="BXG4214" s="6"/>
      <c r="BXH4214" s="6"/>
      <c r="BXI4214" s="6"/>
      <c r="BXJ4214" s="6"/>
      <c r="BXK4214" s="6"/>
      <c r="BXL4214" s="6"/>
      <c r="BXM4214" s="6"/>
      <c r="BXN4214" s="6"/>
      <c r="BXO4214" s="6"/>
      <c r="BXP4214" s="6"/>
      <c r="BXQ4214" s="6"/>
      <c r="BXR4214" s="6"/>
      <c r="BXS4214" s="6"/>
      <c r="BXT4214" s="6"/>
      <c r="BXU4214" s="6"/>
      <c r="BXV4214" s="6"/>
      <c r="BXW4214" s="6"/>
      <c r="BXX4214" s="6"/>
      <c r="BXY4214" s="6"/>
      <c r="BXZ4214" s="6"/>
      <c r="BYA4214" s="6"/>
      <c r="BYB4214" s="6"/>
      <c r="BYC4214" s="6"/>
      <c r="BYD4214" s="6"/>
      <c r="BYE4214" s="6"/>
      <c r="BYF4214" s="6"/>
      <c r="BYG4214" s="6"/>
      <c r="BYH4214" s="6"/>
      <c r="BYI4214" s="6"/>
      <c r="BYJ4214" s="6"/>
      <c r="BYK4214" s="6"/>
      <c r="BYL4214" s="6"/>
      <c r="BYM4214" s="6"/>
      <c r="BYN4214" s="6"/>
      <c r="BYO4214" s="6"/>
      <c r="BYP4214" s="6"/>
      <c r="BYQ4214" s="6"/>
      <c r="BYR4214" s="6"/>
      <c r="BYS4214" s="6"/>
      <c r="BYT4214" s="6"/>
      <c r="BYU4214" s="6"/>
      <c r="BYV4214" s="6"/>
      <c r="BYW4214" s="6"/>
      <c r="BYX4214" s="6"/>
      <c r="BYY4214" s="6"/>
      <c r="BYZ4214" s="6"/>
      <c r="BZA4214" s="6"/>
      <c r="BZB4214" s="6"/>
      <c r="BZC4214" s="6"/>
      <c r="BZD4214" s="6"/>
      <c r="BZE4214" s="6"/>
      <c r="BZF4214" s="6"/>
      <c r="BZG4214" s="6"/>
      <c r="BZH4214" s="6"/>
      <c r="BZI4214" s="6"/>
      <c r="BZJ4214" s="6"/>
      <c r="BZK4214" s="6"/>
      <c r="BZL4214" s="6"/>
      <c r="BZM4214" s="6"/>
      <c r="BZN4214" s="6"/>
      <c r="BZO4214" s="6"/>
      <c r="BZP4214" s="6"/>
      <c r="BZQ4214" s="6"/>
      <c r="BZR4214" s="6"/>
      <c r="BZS4214" s="6"/>
      <c r="BZT4214" s="6"/>
      <c r="BZU4214" s="6"/>
      <c r="BZV4214" s="6"/>
      <c r="BZW4214" s="6"/>
      <c r="BZX4214" s="6"/>
      <c r="BZY4214" s="6"/>
      <c r="BZZ4214" s="6"/>
      <c r="CAA4214" s="6"/>
      <c r="CAB4214" s="6"/>
      <c r="CAC4214" s="6"/>
      <c r="CAD4214" s="6"/>
      <c r="CAE4214" s="6"/>
      <c r="CAF4214" s="6"/>
      <c r="CAG4214" s="6"/>
      <c r="CAH4214" s="6"/>
      <c r="CAI4214" s="6"/>
      <c r="CAJ4214" s="6"/>
      <c r="CAK4214" s="6"/>
      <c r="CAL4214" s="6"/>
      <c r="CAM4214" s="6"/>
      <c r="CAN4214" s="6"/>
      <c r="CAO4214" s="6"/>
      <c r="CAP4214" s="6"/>
      <c r="CAQ4214" s="6"/>
      <c r="CAR4214" s="6"/>
      <c r="CAS4214" s="6"/>
      <c r="CAT4214" s="6"/>
      <c r="CAU4214" s="6"/>
      <c r="CAV4214" s="6"/>
      <c r="CAW4214" s="6"/>
      <c r="CAX4214" s="6"/>
      <c r="CAY4214" s="6"/>
      <c r="CAZ4214" s="6"/>
      <c r="CBA4214" s="6"/>
      <c r="CBB4214" s="6"/>
      <c r="CBC4214" s="6"/>
      <c r="CBD4214" s="6"/>
      <c r="CBE4214" s="6"/>
      <c r="CBF4214" s="6"/>
      <c r="CBG4214" s="6"/>
      <c r="CBH4214" s="6"/>
      <c r="CBI4214" s="6"/>
      <c r="CBJ4214" s="6"/>
      <c r="CBK4214" s="6"/>
      <c r="CBL4214" s="6"/>
      <c r="CBM4214" s="6"/>
      <c r="CBN4214" s="6"/>
      <c r="CBO4214" s="6"/>
      <c r="CBP4214" s="6"/>
      <c r="CBQ4214" s="6"/>
      <c r="CBR4214" s="6"/>
      <c r="CBS4214" s="6"/>
      <c r="CBT4214" s="6"/>
      <c r="CBU4214" s="6"/>
      <c r="CBV4214" s="6"/>
      <c r="CBW4214" s="6"/>
      <c r="CBX4214" s="6"/>
      <c r="CBY4214" s="6"/>
      <c r="CBZ4214" s="6"/>
      <c r="CCA4214" s="6"/>
      <c r="CCB4214" s="6"/>
      <c r="CCC4214" s="6"/>
      <c r="CCD4214" s="6"/>
      <c r="CCE4214" s="6"/>
      <c r="CCF4214" s="6"/>
      <c r="CCG4214" s="6"/>
      <c r="CCH4214" s="6"/>
      <c r="CCI4214" s="6"/>
      <c r="CCJ4214" s="6"/>
      <c r="CCK4214" s="6"/>
      <c r="CCL4214" s="6"/>
      <c r="CCM4214" s="6"/>
      <c r="CCN4214" s="6"/>
      <c r="CCO4214" s="6"/>
      <c r="CCP4214" s="6"/>
      <c r="CCQ4214" s="6"/>
      <c r="CCR4214" s="6"/>
      <c r="CCS4214" s="6"/>
      <c r="CCT4214" s="6"/>
      <c r="CCU4214" s="6"/>
      <c r="CCV4214" s="6"/>
      <c r="CCW4214" s="6"/>
      <c r="CCX4214" s="6"/>
      <c r="CCY4214" s="6"/>
      <c r="CCZ4214" s="6"/>
      <c r="CDA4214" s="6"/>
      <c r="CDB4214" s="6"/>
      <c r="CDC4214" s="6"/>
      <c r="CDD4214" s="6"/>
      <c r="CDE4214" s="6"/>
      <c r="CDF4214" s="6"/>
      <c r="CDG4214" s="6"/>
      <c r="CDH4214" s="6"/>
      <c r="CDI4214" s="6"/>
      <c r="CDJ4214" s="6"/>
      <c r="CDK4214" s="6"/>
      <c r="CDL4214" s="6"/>
      <c r="CDM4214" s="6"/>
      <c r="CDN4214" s="6"/>
      <c r="CDO4214" s="6"/>
      <c r="CDP4214" s="6"/>
      <c r="CDQ4214" s="6"/>
      <c r="CDR4214" s="6"/>
      <c r="CDS4214" s="6"/>
      <c r="CDT4214" s="6"/>
      <c r="CDU4214" s="6"/>
      <c r="CDV4214" s="6"/>
      <c r="CDW4214" s="6"/>
      <c r="CDX4214" s="6"/>
      <c r="CDY4214" s="6"/>
      <c r="CDZ4214" s="6"/>
      <c r="CEA4214" s="6"/>
      <c r="CEB4214" s="6"/>
      <c r="CEC4214" s="6"/>
      <c r="CED4214" s="6"/>
      <c r="CEE4214" s="6"/>
      <c r="CEF4214" s="6"/>
      <c r="CEG4214" s="6"/>
      <c r="CEH4214" s="6"/>
      <c r="CEI4214" s="6"/>
      <c r="CEJ4214" s="6"/>
      <c r="CEK4214" s="6"/>
      <c r="CEL4214" s="6"/>
      <c r="CEM4214" s="6"/>
      <c r="CEN4214" s="6"/>
      <c r="CEO4214" s="6"/>
      <c r="CEP4214" s="6"/>
      <c r="CEQ4214" s="6"/>
      <c r="CER4214" s="6"/>
      <c r="CES4214" s="6"/>
      <c r="CET4214" s="6"/>
      <c r="CEU4214" s="6"/>
      <c r="CEV4214" s="6"/>
      <c r="CEW4214" s="6"/>
      <c r="CEX4214" s="6"/>
      <c r="CEY4214" s="6"/>
      <c r="CEZ4214" s="6"/>
      <c r="CFA4214" s="6"/>
      <c r="CFB4214" s="6"/>
      <c r="CFC4214" s="6"/>
      <c r="CFD4214" s="6"/>
      <c r="CFE4214" s="6"/>
      <c r="CFF4214" s="6"/>
      <c r="CFG4214" s="6"/>
      <c r="CFH4214" s="6"/>
      <c r="CFI4214" s="6"/>
      <c r="CFJ4214" s="6"/>
      <c r="CFK4214" s="6"/>
      <c r="CFL4214" s="6"/>
      <c r="CFM4214" s="6"/>
      <c r="CFN4214" s="6"/>
      <c r="CFO4214" s="6"/>
      <c r="CFP4214" s="6"/>
      <c r="CFQ4214" s="6"/>
      <c r="CFR4214" s="6"/>
      <c r="CFS4214" s="6"/>
      <c r="CFT4214" s="6"/>
      <c r="CFU4214" s="6"/>
      <c r="CFV4214" s="6"/>
      <c r="CFW4214" s="6"/>
      <c r="CFX4214" s="6"/>
      <c r="CFY4214" s="6"/>
      <c r="CFZ4214" s="6"/>
      <c r="CGA4214" s="6"/>
      <c r="CGB4214" s="6"/>
      <c r="CGC4214" s="6"/>
      <c r="CGD4214" s="6"/>
      <c r="CGE4214" s="6"/>
      <c r="CGF4214" s="6"/>
      <c r="CGG4214" s="6"/>
      <c r="CGH4214" s="6"/>
      <c r="CGI4214" s="6"/>
      <c r="CGJ4214" s="6"/>
      <c r="CGK4214" s="6"/>
      <c r="CGL4214" s="6"/>
      <c r="CGM4214" s="6"/>
      <c r="CGN4214" s="6"/>
      <c r="CGO4214" s="6"/>
      <c r="CGP4214" s="6"/>
      <c r="CGQ4214" s="6"/>
      <c r="CGR4214" s="6"/>
      <c r="CGS4214" s="6"/>
      <c r="CGT4214" s="6"/>
      <c r="CGU4214" s="6"/>
      <c r="CGV4214" s="6"/>
      <c r="CGW4214" s="6"/>
      <c r="CGX4214" s="6"/>
      <c r="CGY4214" s="6"/>
      <c r="CGZ4214" s="6"/>
      <c r="CHA4214" s="6"/>
      <c r="CHB4214" s="6"/>
      <c r="CHC4214" s="6"/>
      <c r="CHD4214" s="6"/>
      <c r="CHE4214" s="6"/>
      <c r="CHF4214" s="6"/>
      <c r="CHG4214" s="6"/>
      <c r="CHH4214" s="6"/>
      <c r="CHI4214" s="6"/>
      <c r="CHJ4214" s="6"/>
      <c r="CHK4214" s="6"/>
      <c r="CHL4214" s="6"/>
      <c r="CHM4214" s="6"/>
      <c r="CHN4214" s="6"/>
      <c r="CHO4214" s="6"/>
      <c r="CHP4214" s="6"/>
      <c r="CHQ4214" s="6"/>
      <c r="CHR4214" s="6"/>
      <c r="CHS4214" s="6"/>
      <c r="CHT4214" s="6"/>
      <c r="CHU4214" s="6"/>
      <c r="CHV4214" s="6"/>
      <c r="CHW4214" s="6"/>
      <c r="CHX4214" s="6"/>
      <c r="CHY4214" s="6"/>
      <c r="CHZ4214" s="6"/>
      <c r="CIA4214" s="6"/>
      <c r="CIB4214" s="6"/>
      <c r="CIC4214" s="6"/>
      <c r="CID4214" s="6"/>
      <c r="CIE4214" s="6"/>
      <c r="CIF4214" s="6"/>
      <c r="CIG4214" s="6"/>
      <c r="CIH4214" s="6"/>
      <c r="CII4214" s="6"/>
      <c r="CIJ4214" s="6"/>
      <c r="CIK4214" s="6"/>
      <c r="CIL4214" s="6"/>
      <c r="CIM4214" s="6"/>
      <c r="CIN4214" s="6"/>
      <c r="CIO4214" s="6"/>
      <c r="CIP4214" s="6"/>
      <c r="CIQ4214" s="6"/>
      <c r="CIR4214" s="6"/>
      <c r="CIS4214" s="6"/>
      <c r="CIT4214" s="6"/>
      <c r="CIU4214" s="6"/>
      <c r="CIV4214" s="6"/>
      <c r="CIW4214" s="6"/>
      <c r="CIX4214" s="6"/>
      <c r="CIY4214" s="6"/>
      <c r="CIZ4214" s="6"/>
      <c r="CJA4214" s="6"/>
      <c r="CJB4214" s="6"/>
      <c r="CJC4214" s="6"/>
      <c r="CJD4214" s="6"/>
      <c r="CJE4214" s="6"/>
      <c r="CJF4214" s="6"/>
      <c r="CJG4214" s="6"/>
      <c r="CJH4214" s="6"/>
      <c r="CJI4214" s="6"/>
      <c r="CJJ4214" s="6"/>
      <c r="CJK4214" s="6"/>
      <c r="CJL4214" s="6"/>
      <c r="CJM4214" s="6"/>
      <c r="CJN4214" s="6"/>
      <c r="CJO4214" s="6"/>
      <c r="CJP4214" s="6"/>
      <c r="CJQ4214" s="6"/>
      <c r="CJR4214" s="6"/>
      <c r="CJS4214" s="6"/>
      <c r="CJT4214" s="6"/>
      <c r="CJU4214" s="6"/>
      <c r="CJV4214" s="6"/>
      <c r="CJW4214" s="6"/>
      <c r="CJX4214" s="6"/>
      <c r="CJY4214" s="6"/>
      <c r="CJZ4214" s="6"/>
      <c r="CKA4214" s="6"/>
      <c r="CKB4214" s="6"/>
      <c r="CKC4214" s="6"/>
      <c r="CKD4214" s="6"/>
      <c r="CKE4214" s="6"/>
      <c r="CKF4214" s="6"/>
      <c r="CKG4214" s="6"/>
      <c r="CKH4214" s="6"/>
      <c r="CKI4214" s="6"/>
      <c r="CKJ4214" s="6"/>
      <c r="CKK4214" s="6"/>
      <c r="CKL4214" s="6"/>
      <c r="CKM4214" s="6"/>
      <c r="CKN4214" s="6"/>
      <c r="CKO4214" s="6"/>
      <c r="CKP4214" s="6"/>
      <c r="CKQ4214" s="6"/>
      <c r="CKR4214" s="6"/>
      <c r="CKS4214" s="6"/>
      <c r="CKT4214" s="6"/>
      <c r="CKU4214" s="6"/>
      <c r="CKV4214" s="6"/>
      <c r="CKW4214" s="6"/>
      <c r="CKX4214" s="6"/>
      <c r="CKY4214" s="6"/>
      <c r="CKZ4214" s="6"/>
      <c r="CLA4214" s="6"/>
      <c r="CLB4214" s="6"/>
      <c r="CLC4214" s="6"/>
      <c r="CLD4214" s="6"/>
      <c r="CLE4214" s="6"/>
      <c r="CLF4214" s="6"/>
      <c r="CLG4214" s="6"/>
      <c r="CLH4214" s="6"/>
      <c r="CLI4214" s="6"/>
      <c r="CLJ4214" s="6"/>
      <c r="CLK4214" s="6"/>
      <c r="CLL4214" s="6"/>
      <c r="CLM4214" s="6"/>
      <c r="CLN4214" s="6"/>
      <c r="CLO4214" s="6"/>
      <c r="CLP4214" s="6"/>
      <c r="CLQ4214" s="6"/>
      <c r="CLR4214" s="6"/>
      <c r="CLS4214" s="6"/>
      <c r="CLT4214" s="6"/>
      <c r="CLU4214" s="6"/>
      <c r="CLV4214" s="6"/>
      <c r="CLW4214" s="6"/>
      <c r="CLX4214" s="6"/>
      <c r="CLY4214" s="6"/>
      <c r="CLZ4214" s="6"/>
      <c r="CMA4214" s="6"/>
      <c r="CMB4214" s="6"/>
      <c r="CMC4214" s="6"/>
      <c r="CMD4214" s="6"/>
      <c r="CME4214" s="6"/>
      <c r="CMF4214" s="6"/>
      <c r="CMG4214" s="6"/>
      <c r="CMH4214" s="6"/>
      <c r="CMI4214" s="6"/>
      <c r="CMJ4214" s="6"/>
      <c r="CMK4214" s="6"/>
      <c r="CML4214" s="6"/>
      <c r="CMM4214" s="6"/>
      <c r="CMN4214" s="6"/>
      <c r="CMO4214" s="6"/>
      <c r="CMP4214" s="6"/>
      <c r="CMQ4214" s="6"/>
      <c r="CMR4214" s="6"/>
      <c r="CMS4214" s="6"/>
      <c r="CMT4214" s="6"/>
      <c r="CMU4214" s="6"/>
      <c r="CMV4214" s="6"/>
      <c r="CMW4214" s="6"/>
      <c r="CMX4214" s="6"/>
      <c r="CMY4214" s="6"/>
      <c r="CMZ4214" s="6"/>
      <c r="CNA4214" s="6"/>
      <c r="CNB4214" s="6"/>
      <c r="CNC4214" s="6"/>
      <c r="CND4214" s="6"/>
      <c r="CNE4214" s="6"/>
      <c r="CNF4214" s="6"/>
      <c r="CNG4214" s="6"/>
      <c r="CNH4214" s="6"/>
      <c r="CNI4214" s="6"/>
      <c r="CNJ4214" s="6"/>
      <c r="CNK4214" s="6"/>
      <c r="CNL4214" s="6"/>
      <c r="CNM4214" s="6"/>
      <c r="CNN4214" s="6"/>
      <c r="CNO4214" s="6"/>
      <c r="CNP4214" s="6"/>
      <c r="CNQ4214" s="6"/>
      <c r="CNR4214" s="6"/>
      <c r="CNS4214" s="6"/>
      <c r="CNT4214" s="6"/>
      <c r="CNU4214" s="6"/>
      <c r="CNV4214" s="6"/>
      <c r="CNW4214" s="6"/>
      <c r="CNX4214" s="6"/>
      <c r="CNY4214" s="6"/>
      <c r="CNZ4214" s="6"/>
      <c r="COA4214" s="6"/>
      <c r="COB4214" s="6"/>
      <c r="COC4214" s="6"/>
      <c r="COD4214" s="6"/>
      <c r="COE4214" s="6"/>
      <c r="COF4214" s="6"/>
      <c r="COG4214" s="6"/>
      <c r="COH4214" s="6"/>
      <c r="COI4214" s="6"/>
      <c r="COJ4214" s="6"/>
      <c r="COK4214" s="6"/>
      <c r="COL4214" s="6"/>
      <c r="COM4214" s="6"/>
      <c r="CON4214" s="6"/>
      <c r="COO4214" s="6"/>
      <c r="COP4214" s="6"/>
      <c r="COQ4214" s="6"/>
      <c r="COR4214" s="6"/>
      <c r="COS4214" s="6"/>
      <c r="COT4214" s="6"/>
      <c r="COU4214" s="6"/>
      <c r="COV4214" s="6"/>
      <c r="COW4214" s="6"/>
      <c r="COX4214" s="6"/>
      <c r="COY4214" s="6"/>
      <c r="COZ4214" s="6"/>
      <c r="CPA4214" s="6"/>
      <c r="CPB4214" s="6"/>
      <c r="CPC4214" s="6"/>
      <c r="CPD4214" s="6"/>
      <c r="CPE4214" s="6"/>
      <c r="CPF4214" s="6"/>
      <c r="CPG4214" s="6"/>
      <c r="CPH4214" s="6"/>
      <c r="CPI4214" s="6"/>
      <c r="CPJ4214" s="6"/>
      <c r="CPK4214" s="6"/>
      <c r="CPL4214" s="6"/>
      <c r="CPM4214" s="6"/>
      <c r="CPN4214" s="6"/>
      <c r="CPO4214" s="6"/>
      <c r="CPP4214" s="6"/>
      <c r="CPQ4214" s="6"/>
      <c r="CPR4214" s="6"/>
      <c r="CPS4214" s="6"/>
      <c r="CPT4214" s="6"/>
      <c r="CPU4214" s="6"/>
      <c r="CPV4214" s="6"/>
      <c r="CPW4214" s="6"/>
      <c r="CPX4214" s="6"/>
      <c r="CPY4214" s="6"/>
      <c r="CPZ4214" s="6"/>
      <c r="CQA4214" s="6"/>
      <c r="CQB4214" s="6"/>
      <c r="CQC4214" s="6"/>
      <c r="CQD4214" s="6"/>
      <c r="CQE4214" s="6"/>
      <c r="CQF4214" s="6"/>
      <c r="CQG4214" s="6"/>
      <c r="CQH4214" s="6"/>
      <c r="CQI4214" s="6"/>
      <c r="CQJ4214" s="6"/>
      <c r="CQK4214" s="6"/>
      <c r="CQL4214" s="6"/>
      <c r="CQM4214" s="6"/>
      <c r="CQN4214" s="6"/>
      <c r="CQO4214" s="6"/>
      <c r="CQP4214" s="6"/>
      <c r="CQQ4214" s="6"/>
      <c r="CQR4214" s="6"/>
      <c r="CQS4214" s="6"/>
      <c r="CQT4214" s="6"/>
      <c r="CQU4214" s="6"/>
      <c r="CQV4214" s="6"/>
      <c r="CQW4214" s="6"/>
      <c r="CQX4214" s="6"/>
      <c r="CQY4214" s="6"/>
      <c r="CQZ4214" s="6"/>
      <c r="CRA4214" s="6"/>
      <c r="CRB4214" s="6"/>
      <c r="CRC4214" s="6"/>
      <c r="CRD4214" s="6"/>
      <c r="CRE4214" s="6"/>
      <c r="CRF4214" s="6"/>
      <c r="CRG4214" s="6"/>
      <c r="CRH4214" s="6"/>
      <c r="CRI4214" s="6"/>
      <c r="CRJ4214" s="6"/>
      <c r="CRK4214" s="6"/>
      <c r="CRL4214" s="6"/>
      <c r="CRM4214" s="6"/>
      <c r="CRN4214" s="6"/>
      <c r="CRO4214" s="6"/>
      <c r="CRP4214" s="6"/>
      <c r="CRQ4214" s="6"/>
      <c r="CRR4214" s="6"/>
      <c r="CRS4214" s="6"/>
      <c r="CRT4214" s="6"/>
      <c r="CRU4214" s="6"/>
      <c r="CRV4214" s="6"/>
      <c r="CRW4214" s="6"/>
      <c r="CRX4214" s="6"/>
      <c r="CRY4214" s="6"/>
      <c r="CRZ4214" s="6"/>
      <c r="CSA4214" s="6"/>
      <c r="CSB4214" s="6"/>
      <c r="CSC4214" s="6"/>
      <c r="CSD4214" s="6"/>
      <c r="CSE4214" s="6"/>
      <c r="CSF4214" s="6"/>
      <c r="CSG4214" s="6"/>
      <c r="CSH4214" s="6"/>
      <c r="CSI4214" s="6"/>
      <c r="CSJ4214" s="6"/>
      <c r="CSK4214" s="6"/>
      <c r="CSL4214" s="6"/>
      <c r="CSM4214" s="6"/>
      <c r="CSN4214" s="6"/>
      <c r="CSO4214" s="6"/>
      <c r="CSP4214" s="6"/>
      <c r="CSQ4214" s="6"/>
      <c r="CSR4214" s="6"/>
      <c r="CSS4214" s="6"/>
      <c r="CST4214" s="6"/>
      <c r="CSU4214" s="6"/>
      <c r="CSV4214" s="6"/>
      <c r="CSW4214" s="6"/>
      <c r="CSX4214" s="6"/>
      <c r="CSY4214" s="6"/>
      <c r="CSZ4214" s="6"/>
      <c r="CTA4214" s="6"/>
      <c r="CTB4214" s="6"/>
      <c r="CTC4214" s="6"/>
      <c r="CTD4214" s="6"/>
      <c r="CTE4214" s="6"/>
      <c r="CTF4214" s="6"/>
      <c r="CTG4214" s="6"/>
      <c r="CTH4214" s="6"/>
      <c r="CTI4214" s="6"/>
      <c r="CTJ4214" s="6"/>
      <c r="CTK4214" s="6"/>
      <c r="CTL4214" s="6"/>
      <c r="CTM4214" s="6"/>
      <c r="CTN4214" s="6"/>
      <c r="CTO4214" s="6"/>
      <c r="CTP4214" s="6"/>
      <c r="CTQ4214" s="6"/>
      <c r="CTR4214" s="6"/>
      <c r="CTS4214" s="6"/>
      <c r="CTT4214" s="6"/>
      <c r="CTU4214" s="6"/>
      <c r="CTV4214" s="6"/>
      <c r="CTW4214" s="6"/>
      <c r="CTX4214" s="6"/>
      <c r="CTY4214" s="6"/>
      <c r="CTZ4214" s="6"/>
      <c r="CUA4214" s="6"/>
      <c r="CUB4214" s="6"/>
      <c r="CUC4214" s="6"/>
      <c r="CUD4214" s="6"/>
      <c r="CUE4214" s="6"/>
      <c r="CUF4214" s="6"/>
      <c r="CUG4214" s="6"/>
      <c r="CUH4214" s="6"/>
      <c r="CUI4214" s="6"/>
      <c r="CUJ4214" s="6"/>
      <c r="CUK4214" s="6"/>
      <c r="CUL4214" s="6"/>
      <c r="CUM4214" s="6"/>
      <c r="CUN4214" s="6"/>
      <c r="CUO4214" s="6"/>
      <c r="CUP4214" s="6"/>
      <c r="CUQ4214" s="6"/>
      <c r="CUR4214" s="6"/>
      <c r="CUS4214" s="6"/>
      <c r="CUT4214" s="6"/>
      <c r="CUU4214" s="6"/>
      <c r="CUV4214" s="6"/>
      <c r="CUW4214" s="6"/>
      <c r="CUX4214" s="6"/>
      <c r="CUY4214" s="6"/>
      <c r="CUZ4214" s="6"/>
      <c r="CVA4214" s="6"/>
      <c r="CVB4214" s="6"/>
      <c r="CVC4214" s="6"/>
      <c r="CVD4214" s="6"/>
      <c r="CVE4214" s="6"/>
      <c r="CVF4214" s="6"/>
      <c r="CVG4214" s="6"/>
      <c r="CVH4214" s="6"/>
      <c r="CVI4214" s="6"/>
      <c r="CVJ4214" s="6"/>
      <c r="CVK4214" s="6"/>
      <c r="CVL4214" s="6"/>
      <c r="CVM4214" s="6"/>
      <c r="CVN4214" s="6"/>
      <c r="CVO4214" s="6"/>
      <c r="CVP4214" s="6"/>
      <c r="CVQ4214" s="6"/>
      <c r="CVR4214" s="6"/>
      <c r="CVS4214" s="6"/>
      <c r="CVT4214" s="6"/>
      <c r="CVU4214" s="6"/>
      <c r="CVV4214" s="6"/>
      <c r="CVW4214" s="6"/>
      <c r="CVX4214" s="6"/>
      <c r="CVY4214" s="6"/>
      <c r="CVZ4214" s="6"/>
      <c r="CWA4214" s="6"/>
      <c r="CWB4214" s="6"/>
      <c r="CWC4214" s="6"/>
      <c r="CWD4214" s="6"/>
      <c r="CWE4214" s="6"/>
      <c r="CWF4214" s="6"/>
      <c r="CWG4214" s="6"/>
      <c r="CWH4214" s="6"/>
      <c r="CWI4214" s="6"/>
      <c r="CWJ4214" s="6"/>
      <c r="CWK4214" s="6"/>
      <c r="CWL4214" s="6"/>
      <c r="CWM4214" s="6"/>
      <c r="CWN4214" s="6"/>
      <c r="CWO4214" s="6"/>
      <c r="CWP4214" s="6"/>
      <c r="CWQ4214" s="6"/>
      <c r="CWR4214" s="6"/>
      <c r="CWS4214" s="6"/>
      <c r="CWT4214" s="6"/>
      <c r="CWU4214" s="6"/>
      <c r="CWV4214" s="6"/>
      <c r="CWW4214" s="6"/>
      <c r="CWX4214" s="6"/>
      <c r="CWY4214" s="6"/>
      <c r="CWZ4214" s="6"/>
      <c r="CXA4214" s="6"/>
      <c r="CXB4214" s="6"/>
      <c r="CXC4214" s="6"/>
      <c r="CXD4214" s="6"/>
      <c r="CXE4214" s="6"/>
      <c r="CXF4214" s="6"/>
      <c r="CXG4214" s="6"/>
      <c r="CXH4214" s="6"/>
      <c r="CXI4214" s="6"/>
      <c r="CXJ4214" s="6"/>
      <c r="CXK4214" s="6"/>
      <c r="CXL4214" s="6"/>
      <c r="CXM4214" s="6"/>
      <c r="CXN4214" s="6"/>
      <c r="CXO4214" s="6"/>
      <c r="CXP4214" s="6"/>
      <c r="CXQ4214" s="6"/>
      <c r="CXR4214" s="6"/>
      <c r="CXS4214" s="6"/>
      <c r="CXT4214" s="6"/>
      <c r="CXU4214" s="6"/>
      <c r="CXV4214" s="6"/>
      <c r="CXW4214" s="6"/>
      <c r="CXX4214" s="6"/>
      <c r="CXY4214" s="6"/>
      <c r="CXZ4214" s="6"/>
      <c r="CYA4214" s="6"/>
      <c r="CYB4214" s="6"/>
      <c r="CYC4214" s="6"/>
      <c r="CYD4214" s="6"/>
      <c r="CYE4214" s="6"/>
      <c r="CYF4214" s="6"/>
      <c r="CYG4214" s="6"/>
      <c r="CYH4214" s="6"/>
      <c r="CYI4214" s="6"/>
      <c r="CYJ4214" s="6"/>
      <c r="CYK4214" s="6"/>
      <c r="CYL4214" s="6"/>
      <c r="CYM4214" s="6"/>
      <c r="CYN4214" s="6"/>
      <c r="CYO4214" s="6"/>
      <c r="CYP4214" s="6"/>
      <c r="CYQ4214" s="6"/>
      <c r="CYR4214" s="6"/>
      <c r="CYS4214" s="6"/>
      <c r="CYT4214" s="6"/>
      <c r="CYU4214" s="6"/>
      <c r="CYV4214" s="6"/>
      <c r="CYW4214" s="6"/>
      <c r="CYX4214" s="6"/>
      <c r="CYY4214" s="6"/>
      <c r="CYZ4214" s="6"/>
      <c r="CZA4214" s="6"/>
      <c r="CZB4214" s="6"/>
      <c r="CZC4214" s="6"/>
      <c r="CZD4214" s="6"/>
      <c r="CZE4214" s="6"/>
      <c r="CZF4214" s="6"/>
      <c r="CZG4214" s="6"/>
      <c r="CZH4214" s="6"/>
      <c r="CZI4214" s="6"/>
      <c r="CZJ4214" s="6"/>
      <c r="CZK4214" s="6"/>
      <c r="CZL4214" s="6"/>
      <c r="CZM4214" s="6"/>
      <c r="CZN4214" s="6"/>
      <c r="CZO4214" s="6"/>
      <c r="CZP4214" s="6"/>
      <c r="CZQ4214" s="6"/>
      <c r="CZR4214" s="6"/>
      <c r="CZS4214" s="6"/>
      <c r="CZT4214" s="6"/>
      <c r="CZU4214" s="6"/>
      <c r="CZV4214" s="6"/>
      <c r="CZW4214" s="6"/>
      <c r="CZX4214" s="6"/>
      <c r="CZY4214" s="6"/>
      <c r="CZZ4214" s="6"/>
      <c r="DAA4214" s="6"/>
      <c r="DAB4214" s="6"/>
      <c r="DAC4214" s="6"/>
      <c r="DAD4214" s="6"/>
      <c r="DAE4214" s="6"/>
      <c r="DAF4214" s="6"/>
      <c r="DAG4214" s="6"/>
      <c r="DAH4214" s="6"/>
      <c r="DAI4214" s="6"/>
      <c r="DAJ4214" s="6"/>
      <c r="DAK4214" s="6"/>
      <c r="DAL4214" s="6"/>
      <c r="DAM4214" s="6"/>
      <c r="DAN4214" s="6"/>
      <c r="DAO4214" s="6"/>
      <c r="DAP4214" s="6"/>
      <c r="DAQ4214" s="6"/>
      <c r="DAR4214" s="6"/>
      <c r="DAS4214" s="6"/>
      <c r="DAT4214" s="6"/>
      <c r="DAU4214" s="6"/>
      <c r="DAV4214" s="6"/>
      <c r="DAW4214" s="6"/>
      <c r="DAX4214" s="6"/>
      <c r="DAY4214" s="6"/>
      <c r="DAZ4214" s="6"/>
      <c r="DBA4214" s="6"/>
      <c r="DBB4214" s="6"/>
      <c r="DBC4214" s="6"/>
      <c r="DBD4214" s="6"/>
      <c r="DBE4214" s="6"/>
      <c r="DBF4214" s="6"/>
      <c r="DBG4214" s="6"/>
      <c r="DBH4214" s="6"/>
      <c r="DBI4214" s="6"/>
      <c r="DBJ4214" s="6"/>
      <c r="DBK4214" s="6"/>
      <c r="DBL4214" s="6"/>
      <c r="DBM4214" s="6"/>
      <c r="DBN4214" s="6"/>
      <c r="DBO4214" s="6"/>
      <c r="DBP4214" s="6"/>
      <c r="DBQ4214" s="6"/>
      <c r="DBR4214" s="6"/>
      <c r="DBS4214" s="6"/>
      <c r="DBT4214" s="6"/>
      <c r="DBU4214" s="6"/>
      <c r="DBV4214" s="6"/>
      <c r="DBW4214" s="6"/>
      <c r="DBX4214" s="6"/>
      <c r="DBY4214" s="6"/>
      <c r="DBZ4214" s="6"/>
      <c r="DCA4214" s="6"/>
      <c r="DCB4214" s="6"/>
      <c r="DCC4214" s="6"/>
      <c r="DCD4214" s="6"/>
      <c r="DCE4214" s="6"/>
      <c r="DCF4214" s="6"/>
      <c r="DCG4214" s="6"/>
      <c r="DCH4214" s="6"/>
      <c r="DCI4214" s="6"/>
      <c r="DCJ4214" s="6"/>
      <c r="DCK4214" s="6"/>
      <c r="DCL4214" s="6"/>
      <c r="DCM4214" s="6"/>
      <c r="DCN4214" s="6"/>
      <c r="DCO4214" s="6"/>
      <c r="DCP4214" s="6"/>
      <c r="DCQ4214" s="6"/>
      <c r="DCR4214" s="6"/>
      <c r="DCS4214" s="6"/>
      <c r="DCT4214" s="6"/>
      <c r="DCU4214" s="6"/>
      <c r="DCV4214" s="6"/>
      <c r="DCW4214" s="6"/>
      <c r="DCX4214" s="6"/>
      <c r="DCY4214" s="6"/>
      <c r="DCZ4214" s="6"/>
      <c r="DDA4214" s="6"/>
      <c r="DDB4214" s="6"/>
      <c r="DDC4214" s="6"/>
      <c r="DDD4214" s="6"/>
      <c r="DDE4214" s="6"/>
      <c r="DDF4214" s="6"/>
      <c r="DDG4214" s="6"/>
      <c r="DDH4214" s="6"/>
      <c r="DDI4214" s="6"/>
      <c r="DDJ4214" s="6"/>
      <c r="DDK4214" s="6"/>
      <c r="DDL4214" s="6"/>
      <c r="DDM4214" s="6"/>
      <c r="DDN4214" s="6"/>
      <c r="DDO4214" s="6"/>
      <c r="DDP4214" s="6"/>
      <c r="DDQ4214" s="6"/>
      <c r="DDR4214" s="6"/>
      <c r="DDS4214" s="6"/>
      <c r="DDT4214" s="6"/>
      <c r="DDU4214" s="6"/>
      <c r="DDV4214" s="6"/>
      <c r="DDW4214" s="6"/>
      <c r="DDX4214" s="6"/>
      <c r="DDY4214" s="6"/>
      <c r="DDZ4214" s="6"/>
      <c r="DEA4214" s="6"/>
      <c r="DEB4214" s="6"/>
      <c r="DEC4214" s="6"/>
      <c r="DED4214" s="6"/>
      <c r="DEE4214" s="6"/>
      <c r="DEF4214" s="6"/>
      <c r="DEG4214" s="6"/>
      <c r="DEH4214" s="6"/>
      <c r="DEI4214" s="6"/>
      <c r="DEJ4214" s="6"/>
      <c r="DEK4214" s="6"/>
      <c r="DEL4214" s="6"/>
      <c r="DEM4214" s="6"/>
      <c r="DEN4214" s="6"/>
      <c r="DEO4214" s="6"/>
      <c r="DEP4214" s="6"/>
      <c r="DEQ4214" s="6"/>
      <c r="DER4214" s="6"/>
      <c r="DES4214" s="6"/>
      <c r="DET4214" s="6"/>
      <c r="DEU4214" s="6"/>
      <c r="DEV4214" s="6"/>
      <c r="DEW4214" s="6"/>
      <c r="DEX4214" s="6"/>
      <c r="DEY4214" s="6"/>
      <c r="DEZ4214" s="6"/>
      <c r="DFA4214" s="6"/>
      <c r="DFB4214" s="6"/>
      <c r="DFC4214" s="6"/>
      <c r="DFD4214" s="6"/>
      <c r="DFE4214" s="6"/>
      <c r="DFF4214" s="6"/>
      <c r="DFG4214" s="6"/>
      <c r="DFH4214" s="6"/>
      <c r="DFI4214" s="6"/>
      <c r="DFJ4214" s="6"/>
      <c r="DFK4214" s="6"/>
      <c r="DFL4214" s="6"/>
      <c r="DFM4214" s="6"/>
      <c r="DFN4214" s="6"/>
      <c r="DFO4214" s="6"/>
      <c r="DFP4214" s="6"/>
      <c r="DFQ4214" s="6"/>
      <c r="DFR4214" s="6"/>
      <c r="DFS4214" s="6"/>
      <c r="DFT4214" s="6"/>
      <c r="DFU4214" s="6"/>
      <c r="DFV4214" s="6"/>
      <c r="DFW4214" s="6"/>
      <c r="DFX4214" s="6"/>
      <c r="DFY4214" s="6"/>
      <c r="DFZ4214" s="6"/>
      <c r="DGA4214" s="6"/>
      <c r="DGB4214" s="6"/>
      <c r="DGC4214" s="6"/>
      <c r="DGD4214" s="6"/>
      <c r="DGE4214" s="6"/>
      <c r="DGF4214" s="6"/>
      <c r="DGG4214" s="6"/>
      <c r="DGH4214" s="6"/>
      <c r="DGI4214" s="6"/>
      <c r="DGJ4214" s="6"/>
      <c r="DGK4214" s="6"/>
      <c r="DGL4214" s="6"/>
      <c r="DGM4214" s="6"/>
      <c r="DGN4214" s="6"/>
      <c r="DGO4214" s="6"/>
      <c r="DGP4214" s="6"/>
      <c r="DGQ4214" s="6"/>
      <c r="DGR4214" s="6"/>
      <c r="DGS4214" s="6"/>
      <c r="DGT4214" s="6"/>
      <c r="DGU4214" s="6"/>
      <c r="DGV4214" s="6"/>
      <c r="DGW4214" s="6"/>
      <c r="DGX4214" s="6"/>
      <c r="DGY4214" s="6"/>
      <c r="DGZ4214" s="6"/>
      <c r="DHA4214" s="6"/>
      <c r="DHB4214" s="6"/>
      <c r="DHC4214" s="6"/>
      <c r="DHD4214" s="6"/>
      <c r="DHE4214" s="6"/>
      <c r="DHF4214" s="6"/>
      <c r="DHG4214" s="6"/>
      <c r="DHH4214" s="6"/>
      <c r="DHI4214" s="6"/>
      <c r="DHJ4214" s="6"/>
      <c r="DHK4214" s="6"/>
      <c r="DHL4214" s="6"/>
      <c r="DHM4214" s="6"/>
      <c r="DHN4214" s="6"/>
      <c r="DHO4214" s="6"/>
      <c r="DHP4214" s="6"/>
      <c r="DHQ4214" s="6"/>
      <c r="DHR4214" s="6"/>
      <c r="DHS4214" s="6"/>
      <c r="DHT4214" s="6"/>
      <c r="DHU4214" s="6"/>
      <c r="DHV4214" s="6"/>
      <c r="DHW4214" s="6"/>
      <c r="DHX4214" s="6"/>
      <c r="DHY4214" s="6"/>
      <c r="DHZ4214" s="6"/>
      <c r="DIA4214" s="6"/>
      <c r="DIB4214" s="6"/>
      <c r="DIC4214" s="6"/>
      <c r="DID4214" s="6"/>
      <c r="DIE4214" s="6"/>
      <c r="DIF4214" s="6"/>
      <c r="DIG4214" s="6"/>
      <c r="DIH4214" s="6"/>
      <c r="DII4214" s="6"/>
      <c r="DIJ4214" s="6"/>
      <c r="DIK4214" s="6"/>
      <c r="DIL4214" s="6"/>
      <c r="DIM4214" s="6"/>
      <c r="DIN4214" s="6"/>
      <c r="DIO4214" s="6"/>
      <c r="DIP4214" s="6"/>
      <c r="DIQ4214" s="6"/>
      <c r="DIR4214" s="6"/>
      <c r="DIS4214" s="6"/>
      <c r="DIT4214" s="6"/>
      <c r="DIU4214" s="6"/>
      <c r="DIV4214" s="6"/>
      <c r="DIW4214" s="6"/>
      <c r="DIX4214" s="6"/>
      <c r="DIY4214" s="6"/>
      <c r="DIZ4214" s="6"/>
      <c r="DJA4214" s="6"/>
      <c r="DJB4214" s="6"/>
      <c r="DJC4214" s="6"/>
      <c r="DJD4214" s="6"/>
      <c r="DJE4214" s="6"/>
      <c r="DJF4214" s="6"/>
      <c r="DJG4214" s="6"/>
      <c r="DJH4214" s="6"/>
      <c r="DJI4214" s="6"/>
      <c r="DJJ4214" s="6"/>
      <c r="DJK4214" s="6"/>
      <c r="DJL4214" s="6"/>
      <c r="DJM4214" s="6"/>
      <c r="DJN4214" s="6"/>
      <c r="DJO4214" s="6"/>
      <c r="DJP4214" s="6"/>
      <c r="DJQ4214" s="6"/>
      <c r="DJR4214" s="6"/>
      <c r="DJS4214" s="6"/>
      <c r="DJT4214" s="6"/>
      <c r="DJU4214" s="6"/>
      <c r="DJV4214" s="6"/>
      <c r="DJW4214" s="6"/>
      <c r="DJX4214" s="6"/>
      <c r="DJY4214" s="6"/>
      <c r="DJZ4214" s="6"/>
      <c r="DKA4214" s="6"/>
      <c r="DKB4214" s="6"/>
      <c r="DKC4214" s="6"/>
      <c r="DKD4214" s="6"/>
      <c r="DKE4214" s="6"/>
      <c r="DKF4214" s="6"/>
      <c r="DKG4214" s="6"/>
      <c r="DKH4214" s="6"/>
      <c r="DKI4214" s="6"/>
      <c r="DKJ4214" s="6"/>
      <c r="DKK4214" s="6"/>
      <c r="DKL4214" s="6"/>
      <c r="DKM4214" s="6"/>
      <c r="DKN4214" s="6"/>
      <c r="DKO4214" s="6"/>
      <c r="DKP4214" s="6"/>
      <c r="DKQ4214" s="6"/>
      <c r="DKR4214" s="6"/>
      <c r="DKS4214" s="6"/>
      <c r="DKT4214" s="6"/>
      <c r="DKU4214" s="6"/>
      <c r="DKV4214" s="6"/>
      <c r="DKW4214" s="6"/>
      <c r="DKX4214" s="6"/>
      <c r="DKY4214" s="6"/>
      <c r="DKZ4214" s="6"/>
      <c r="DLA4214" s="6"/>
      <c r="DLB4214" s="6"/>
      <c r="DLC4214" s="6"/>
      <c r="DLD4214" s="6"/>
      <c r="DLE4214" s="6"/>
      <c r="DLF4214" s="6"/>
      <c r="DLG4214" s="6"/>
      <c r="DLH4214" s="6"/>
      <c r="DLI4214" s="6"/>
      <c r="DLJ4214" s="6"/>
      <c r="DLK4214" s="6"/>
      <c r="DLL4214" s="6"/>
      <c r="DLM4214" s="6"/>
      <c r="DLN4214" s="6"/>
      <c r="DLO4214" s="6"/>
      <c r="DLP4214" s="6"/>
      <c r="DLQ4214" s="6"/>
      <c r="DLR4214" s="6"/>
      <c r="DLS4214" s="6"/>
      <c r="DLT4214" s="6"/>
      <c r="DLU4214" s="6"/>
      <c r="DLV4214" s="6"/>
      <c r="DLW4214" s="6"/>
      <c r="DLX4214" s="6"/>
      <c r="DLY4214" s="6"/>
      <c r="DLZ4214" s="6"/>
      <c r="DMA4214" s="6"/>
      <c r="DMB4214" s="6"/>
      <c r="DMC4214" s="6"/>
      <c r="DMD4214" s="6"/>
      <c r="DME4214" s="6"/>
      <c r="DMF4214" s="6"/>
      <c r="DMG4214" s="6"/>
      <c r="DMH4214" s="6"/>
      <c r="DMI4214" s="6"/>
      <c r="DMJ4214" s="6"/>
      <c r="DMK4214" s="6"/>
      <c r="DML4214" s="6"/>
      <c r="DMM4214" s="6"/>
      <c r="DMN4214" s="6"/>
      <c r="DMO4214" s="6"/>
      <c r="DMP4214" s="6"/>
      <c r="DMQ4214" s="6"/>
      <c r="DMR4214" s="6"/>
      <c r="DMS4214" s="6"/>
      <c r="DMT4214" s="6"/>
      <c r="DMU4214" s="6"/>
      <c r="DMV4214" s="6"/>
      <c r="DMW4214" s="6"/>
      <c r="DMX4214" s="6"/>
      <c r="DMY4214" s="6"/>
      <c r="DMZ4214" s="6"/>
      <c r="DNA4214" s="6"/>
      <c r="DNB4214" s="6"/>
      <c r="DNC4214" s="6"/>
      <c r="DND4214" s="6"/>
      <c r="DNE4214" s="6"/>
      <c r="DNF4214" s="6"/>
      <c r="DNG4214" s="6"/>
      <c r="DNH4214" s="6"/>
      <c r="DNI4214" s="6"/>
      <c r="DNJ4214" s="6"/>
      <c r="DNK4214" s="6"/>
      <c r="DNL4214" s="6"/>
      <c r="DNM4214" s="6"/>
      <c r="DNN4214" s="6"/>
      <c r="DNO4214" s="6"/>
      <c r="DNP4214" s="6"/>
      <c r="DNQ4214" s="6"/>
      <c r="DNR4214" s="6"/>
      <c r="DNS4214" s="6"/>
      <c r="DNT4214" s="6"/>
      <c r="DNU4214" s="6"/>
      <c r="DNV4214" s="6"/>
      <c r="DNW4214" s="6"/>
      <c r="DNX4214" s="6"/>
      <c r="DNY4214" s="6"/>
      <c r="DNZ4214" s="6"/>
      <c r="DOA4214" s="6"/>
      <c r="DOB4214" s="6"/>
      <c r="DOC4214" s="6"/>
      <c r="DOD4214" s="6"/>
      <c r="DOE4214" s="6"/>
      <c r="DOF4214" s="6"/>
      <c r="DOG4214" s="6"/>
      <c r="DOH4214" s="6"/>
      <c r="DOI4214" s="6"/>
      <c r="DOJ4214" s="6"/>
      <c r="DOK4214" s="6"/>
      <c r="DOL4214" s="6"/>
      <c r="DOM4214" s="6"/>
      <c r="DON4214" s="6"/>
      <c r="DOO4214" s="6"/>
      <c r="DOP4214" s="6"/>
      <c r="DOQ4214" s="6"/>
      <c r="DOR4214" s="6"/>
      <c r="DOS4214" s="6"/>
      <c r="DOT4214" s="6"/>
      <c r="DOU4214" s="6"/>
      <c r="DOV4214" s="6"/>
      <c r="DOW4214" s="6"/>
      <c r="DOX4214" s="6"/>
      <c r="DOY4214" s="6"/>
      <c r="DOZ4214" s="6"/>
      <c r="DPA4214" s="6"/>
      <c r="DPB4214" s="6"/>
      <c r="DPC4214" s="6"/>
      <c r="DPD4214" s="6"/>
      <c r="DPE4214" s="6"/>
      <c r="DPF4214" s="6"/>
      <c r="DPG4214" s="6"/>
      <c r="DPH4214" s="6"/>
      <c r="DPI4214" s="6"/>
      <c r="DPJ4214" s="6"/>
      <c r="DPK4214" s="6"/>
      <c r="DPL4214" s="6"/>
      <c r="DPM4214" s="6"/>
      <c r="DPN4214" s="6"/>
      <c r="DPO4214" s="6"/>
      <c r="DPP4214" s="6"/>
      <c r="DPQ4214" s="6"/>
      <c r="DPR4214" s="6"/>
      <c r="DPS4214" s="6"/>
      <c r="DPT4214" s="6"/>
      <c r="DPU4214" s="6"/>
      <c r="DPV4214" s="6"/>
      <c r="DPW4214" s="6"/>
      <c r="DPX4214" s="6"/>
      <c r="DPY4214" s="6"/>
      <c r="DPZ4214" s="6"/>
      <c r="DQA4214" s="6"/>
      <c r="DQB4214" s="6"/>
      <c r="DQC4214" s="6"/>
      <c r="DQD4214" s="6"/>
      <c r="DQE4214" s="6"/>
      <c r="DQF4214" s="6"/>
      <c r="DQG4214" s="6"/>
      <c r="DQH4214" s="6"/>
      <c r="DQI4214" s="6"/>
      <c r="DQJ4214" s="6"/>
      <c r="DQK4214" s="6"/>
      <c r="DQL4214" s="6"/>
      <c r="DQM4214" s="6"/>
      <c r="DQN4214" s="6"/>
      <c r="DQO4214" s="6"/>
      <c r="DQP4214" s="6"/>
      <c r="DQQ4214" s="6"/>
      <c r="DQR4214" s="6"/>
      <c r="DQS4214" s="6"/>
      <c r="DQT4214" s="6"/>
      <c r="DQU4214" s="6"/>
      <c r="DQV4214" s="6"/>
      <c r="DQW4214" s="6"/>
      <c r="DQX4214" s="6"/>
      <c r="DQY4214" s="6"/>
      <c r="DQZ4214" s="6"/>
      <c r="DRA4214" s="6"/>
      <c r="DRB4214" s="6"/>
      <c r="DRC4214" s="6"/>
      <c r="DRD4214" s="6"/>
      <c r="DRE4214" s="6"/>
      <c r="DRF4214" s="6"/>
      <c r="DRG4214" s="6"/>
      <c r="DRH4214" s="6"/>
      <c r="DRI4214" s="6"/>
      <c r="DRJ4214" s="6"/>
      <c r="DRK4214" s="6"/>
      <c r="DRL4214" s="6"/>
      <c r="DRM4214" s="6"/>
      <c r="DRN4214" s="6"/>
      <c r="DRO4214" s="6"/>
      <c r="DRP4214" s="6"/>
      <c r="DRQ4214" s="6"/>
      <c r="DRR4214" s="6"/>
      <c r="DRS4214" s="6"/>
      <c r="DRT4214" s="6"/>
      <c r="DRU4214" s="6"/>
      <c r="DRV4214" s="6"/>
      <c r="DRW4214" s="6"/>
      <c r="DRX4214" s="6"/>
      <c r="DRY4214" s="6"/>
      <c r="DRZ4214" s="6"/>
      <c r="DSA4214" s="6"/>
      <c r="DSB4214" s="6"/>
      <c r="DSC4214" s="6"/>
      <c r="DSD4214" s="6"/>
      <c r="DSE4214" s="6"/>
      <c r="DSF4214" s="6"/>
      <c r="DSG4214" s="6"/>
      <c r="DSH4214" s="6"/>
      <c r="DSI4214" s="6"/>
      <c r="DSJ4214" s="6"/>
      <c r="DSK4214" s="6"/>
      <c r="DSL4214" s="6"/>
      <c r="DSM4214" s="6"/>
      <c r="DSN4214" s="6"/>
      <c r="DSO4214" s="6"/>
      <c r="DSP4214" s="6"/>
      <c r="DSQ4214" s="6"/>
      <c r="DSR4214" s="6"/>
      <c r="DSS4214" s="6"/>
      <c r="DST4214" s="6"/>
      <c r="DSU4214" s="6"/>
      <c r="DSV4214" s="6"/>
      <c r="DSW4214" s="6"/>
      <c r="DSX4214" s="6"/>
      <c r="DSY4214" s="6"/>
      <c r="DSZ4214" s="6"/>
      <c r="DTA4214" s="6"/>
      <c r="DTB4214" s="6"/>
      <c r="DTC4214" s="6"/>
      <c r="DTD4214" s="6"/>
      <c r="DTE4214" s="6"/>
      <c r="DTF4214" s="6"/>
      <c r="DTG4214" s="6"/>
      <c r="DTH4214" s="6"/>
      <c r="DTI4214" s="6"/>
      <c r="DTJ4214" s="6"/>
      <c r="DTK4214" s="6"/>
      <c r="DTL4214" s="6"/>
      <c r="DTM4214" s="6"/>
      <c r="DTN4214" s="6"/>
      <c r="DTO4214" s="6"/>
      <c r="DTP4214" s="6"/>
      <c r="DTQ4214" s="6"/>
      <c r="DTR4214" s="6"/>
      <c r="DTS4214" s="6"/>
      <c r="DTT4214" s="6"/>
      <c r="DTU4214" s="6"/>
      <c r="DTV4214" s="6"/>
      <c r="DTW4214" s="6"/>
      <c r="DTX4214" s="6"/>
      <c r="DTY4214" s="6"/>
      <c r="DTZ4214" s="6"/>
      <c r="DUA4214" s="6"/>
      <c r="DUB4214" s="6"/>
      <c r="DUC4214" s="6"/>
      <c r="DUD4214" s="6"/>
      <c r="DUE4214" s="6"/>
      <c r="DUF4214" s="6"/>
      <c r="DUG4214" s="6"/>
      <c r="DUH4214" s="6"/>
      <c r="DUI4214" s="6"/>
      <c r="DUJ4214" s="6"/>
      <c r="DUK4214" s="6"/>
      <c r="DUL4214" s="6"/>
      <c r="DUM4214" s="6"/>
      <c r="DUN4214" s="6"/>
      <c r="DUO4214" s="6"/>
      <c r="DUP4214" s="6"/>
      <c r="DUQ4214" s="6"/>
      <c r="DUR4214" s="6"/>
      <c r="DUS4214" s="6"/>
      <c r="DUT4214" s="6"/>
      <c r="DUU4214" s="6"/>
      <c r="DUV4214" s="6"/>
      <c r="DUW4214" s="6"/>
      <c r="DUX4214" s="6"/>
      <c r="DUY4214" s="6"/>
      <c r="DUZ4214" s="6"/>
      <c r="DVA4214" s="6"/>
      <c r="DVB4214" s="6"/>
      <c r="DVC4214" s="6"/>
      <c r="DVD4214" s="6"/>
      <c r="DVE4214" s="6"/>
      <c r="DVF4214" s="6"/>
      <c r="DVG4214" s="6"/>
      <c r="DVH4214" s="6"/>
      <c r="DVI4214" s="6"/>
      <c r="DVJ4214" s="6"/>
      <c r="DVK4214" s="6"/>
      <c r="DVL4214" s="6"/>
      <c r="DVM4214" s="6"/>
      <c r="DVN4214" s="6"/>
      <c r="DVO4214" s="6"/>
      <c r="DVP4214" s="6"/>
      <c r="DVQ4214" s="6"/>
      <c r="DVR4214" s="6"/>
      <c r="DVS4214" s="6"/>
      <c r="DVT4214" s="6"/>
      <c r="DVU4214" s="6"/>
      <c r="DVV4214" s="6"/>
      <c r="DVW4214" s="6"/>
      <c r="DVX4214" s="6"/>
      <c r="DVY4214" s="6"/>
      <c r="DVZ4214" s="6"/>
      <c r="DWA4214" s="6"/>
      <c r="DWB4214" s="6"/>
      <c r="DWC4214" s="6"/>
      <c r="DWD4214" s="6"/>
      <c r="DWE4214" s="6"/>
      <c r="DWF4214" s="6"/>
      <c r="DWG4214" s="6"/>
      <c r="DWH4214" s="6"/>
      <c r="DWI4214" s="6"/>
      <c r="DWJ4214" s="6"/>
      <c r="DWK4214" s="6"/>
      <c r="DWL4214" s="6"/>
      <c r="DWM4214" s="6"/>
      <c r="DWN4214" s="6"/>
      <c r="DWO4214" s="6"/>
      <c r="DWP4214" s="6"/>
      <c r="DWQ4214" s="6"/>
      <c r="DWR4214" s="6"/>
      <c r="DWS4214" s="6"/>
      <c r="DWT4214" s="6"/>
      <c r="DWU4214" s="6"/>
      <c r="DWV4214" s="6"/>
      <c r="DWW4214" s="6"/>
      <c r="DWX4214" s="6"/>
      <c r="DWY4214" s="6"/>
      <c r="DWZ4214" s="6"/>
      <c r="DXA4214" s="6"/>
      <c r="DXB4214" s="6"/>
      <c r="DXC4214" s="6"/>
      <c r="DXD4214" s="6"/>
      <c r="DXE4214" s="6"/>
      <c r="DXF4214" s="6"/>
      <c r="DXG4214" s="6"/>
      <c r="DXH4214" s="6"/>
      <c r="DXI4214" s="6"/>
      <c r="DXJ4214" s="6"/>
      <c r="DXK4214" s="6"/>
      <c r="DXL4214" s="6"/>
      <c r="DXM4214" s="6"/>
      <c r="DXN4214" s="6"/>
      <c r="DXO4214" s="6"/>
      <c r="DXP4214" s="6"/>
      <c r="DXQ4214" s="6"/>
      <c r="DXR4214" s="6"/>
      <c r="DXS4214" s="6"/>
      <c r="DXT4214" s="6"/>
      <c r="DXU4214" s="6"/>
      <c r="DXV4214" s="6"/>
      <c r="DXW4214" s="6"/>
      <c r="DXX4214" s="6"/>
      <c r="DXY4214" s="6"/>
      <c r="DXZ4214" s="6"/>
      <c r="DYA4214" s="6"/>
      <c r="DYB4214" s="6"/>
      <c r="DYC4214" s="6"/>
      <c r="DYD4214" s="6"/>
      <c r="DYE4214" s="6"/>
      <c r="DYF4214" s="6"/>
      <c r="DYG4214" s="6"/>
      <c r="DYH4214" s="6"/>
      <c r="DYI4214" s="6"/>
      <c r="DYJ4214" s="6"/>
      <c r="DYK4214" s="6"/>
      <c r="DYL4214" s="6"/>
      <c r="DYM4214" s="6"/>
      <c r="DYN4214" s="6"/>
      <c r="DYO4214" s="6"/>
      <c r="DYP4214" s="6"/>
      <c r="DYQ4214" s="6"/>
      <c r="DYR4214" s="6"/>
      <c r="DYS4214" s="6"/>
      <c r="DYT4214" s="6"/>
      <c r="DYU4214" s="6"/>
      <c r="DYV4214" s="6"/>
      <c r="DYW4214" s="6"/>
      <c r="DYX4214" s="6"/>
      <c r="DYY4214" s="6"/>
      <c r="DYZ4214" s="6"/>
      <c r="DZA4214" s="6"/>
      <c r="DZB4214" s="6"/>
      <c r="DZC4214" s="6"/>
      <c r="DZD4214" s="6"/>
      <c r="DZE4214" s="6"/>
      <c r="DZF4214" s="6"/>
      <c r="DZG4214" s="6"/>
      <c r="DZH4214" s="6"/>
      <c r="DZI4214" s="6"/>
      <c r="DZJ4214" s="6"/>
      <c r="DZK4214" s="6"/>
      <c r="DZL4214" s="6"/>
      <c r="DZM4214" s="6"/>
      <c r="DZN4214" s="6"/>
      <c r="DZO4214" s="6"/>
      <c r="DZP4214" s="6"/>
      <c r="DZQ4214" s="6"/>
      <c r="DZR4214" s="6"/>
      <c r="DZS4214" s="6"/>
      <c r="DZT4214" s="6"/>
      <c r="DZU4214" s="6"/>
      <c r="DZV4214" s="6"/>
      <c r="DZW4214" s="6"/>
      <c r="DZX4214" s="6"/>
      <c r="DZY4214" s="6"/>
      <c r="DZZ4214" s="6"/>
      <c r="EAA4214" s="6"/>
      <c r="EAB4214" s="6"/>
      <c r="EAC4214" s="6"/>
      <c r="EAD4214" s="6"/>
      <c r="EAE4214" s="6"/>
      <c r="EAF4214" s="6"/>
      <c r="EAG4214" s="6"/>
      <c r="EAH4214" s="6"/>
      <c r="EAI4214" s="6"/>
      <c r="EAJ4214" s="6"/>
      <c r="EAK4214" s="6"/>
      <c r="EAL4214" s="6"/>
      <c r="EAM4214" s="6"/>
      <c r="EAN4214" s="6"/>
      <c r="EAO4214" s="6"/>
      <c r="EAP4214" s="6"/>
      <c r="EAQ4214" s="6"/>
      <c r="EAR4214" s="6"/>
      <c r="EAS4214" s="6"/>
      <c r="EAT4214" s="6"/>
      <c r="EAU4214" s="6"/>
      <c r="EAV4214" s="6"/>
      <c r="EAW4214" s="6"/>
      <c r="EAX4214" s="6"/>
      <c r="EAY4214" s="6"/>
      <c r="EAZ4214" s="6"/>
      <c r="EBA4214" s="6"/>
      <c r="EBB4214" s="6"/>
      <c r="EBC4214" s="6"/>
      <c r="EBD4214" s="6"/>
      <c r="EBE4214" s="6"/>
      <c r="EBF4214" s="6"/>
      <c r="EBG4214" s="6"/>
      <c r="EBH4214" s="6"/>
      <c r="EBI4214" s="6"/>
      <c r="EBJ4214" s="6"/>
      <c r="EBK4214" s="6"/>
      <c r="EBL4214" s="6"/>
      <c r="EBM4214" s="6"/>
      <c r="EBN4214" s="6"/>
      <c r="EBO4214" s="6"/>
      <c r="EBP4214" s="6"/>
      <c r="EBQ4214" s="6"/>
      <c r="EBR4214" s="6"/>
      <c r="EBS4214" s="6"/>
      <c r="EBT4214" s="6"/>
      <c r="EBU4214" s="6"/>
      <c r="EBV4214" s="6"/>
      <c r="EBW4214" s="6"/>
      <c r="EBX4214" s="6"/>
      <c r="EBY4214" s="6"/>
      <c r="EBZ4214" s="6"/>
      <c r="ECA4214" s="6"/>
      <c r="ECB4214" s="6"/>
      <c r="ECC4214" s="6"/>
      <c r="ECD4214" s="6"/>
      <c r="ECE4214" s="6"/>
      <c r="ECF4214" s="6"/>
      <c r="ECG4214" s="6"/>
      <c r="ECH4214" s="6"/>
      <c r="ECI4214" s="6"/>
      <c r="ECJ4214" s="6"/>
      <c r="ECK4214" s="6"/>
      <c r="ECL4214" s="6"/>
      <c r="ECM4214" s="6"/>
      <c r="ECN4214" s="6"/>
      <c r="ECO4214" s="6"/>
      <c r="ECP4214" s="6"/>
      <c r="ECQ4214" s="6"/>
      <c r="ECR4214" s="6"/>
      <c r="ECS4214" s="6"/>
      <c r="ECT4214" s="6"/>
      <c r="ECU4214" s="6"/>
      <c r="ECV4214" s="6"/>
      <c r="ECW4214" s="6"/>
      <c r="ECX4214" s="6"/>
      <c r="ECY4214" s="6"/>
      <c r="ECZ4214" s="6"/>
      <c r="EDA4214" s="6"/>
      <c r="EDB4214" s="6"/>
      <c r="EDC4214" s="6"/>
      <c r="EDD4214" s="6"/>
      <c r="EDE4214" s="6"/>
      <c r="EDF4214" s="6"/>
      <c r="EDG4214" s="6"/>
      <c r="EDH4214" s="6"/>
      <c r="EDI4214" s="6"/>
      <c r="EDJ4214" s="6"/>
      <c r="EDK4214" s="6"/>
      <c r="EDL4214" s="6"/>
      <c r="EDM4214" s="6"/>
      <c r="EDN4214" s="6"/>
      <c r="EDO4214" s="6"/>
      <c r="EDP4214" s="6"/>
      <c r="EDQ4214" s="6"/>
      <c r="EDR4214" s="6"/>
      <c r="EDS4214" s="6"/>
      <c r="EDT4214" s="6"/>
      <c r="EDU4214" s="6"/>
      <c r="EDV4214" s="6"/>
      <c r="EDW4214" s="6"/>
      <c r="EDX4214" s="6"/>
      <c r="EDY4214" s="6"/>
      <c r="EDZ4214" s="6"/>
      <c r="EEA4214" s="6"/>
      <c r="EEB4214" s="6"/>
      <c r="EEC4214" s="6"/>
      <c r="EED4214" s="6"/>
      <c r="EEE4214" s="6"/>
      <c r="EEF4214" s="6"/>
      <c r="EEG4214" s="6"/>
      <c r="EEH4214" s="6"/>
      <c r="EEI4214" s="6"/>
      <c r="EEJ4214" s="6"/>
      <c r="EEK4214" s="6"/>
      <c r="EEL4214" s="6"/>
      <c r="EEM4214" s="6"/>
      <c r="EEN4214" s="6"/>
      <c r="EEO4214" s="6"/>
      <c r="EEP4214" s="6"/>
      <c r="EEQ4214" s="6"/>
      <c r="EER4214" s="6"/>
      <c r="EES4214" s="6"/>
      <c r="EET4214" s="6"/>
      <c r="EEU4214" s="6"/>
      <c r="EEV4214" s="6"/>
      <c r="EEW4214" s="6"/>
      <c r="EEX4214" s="6"/>
      <c r="EEY4214" s="6"/>
      <c r="EEZ4214" s="6"/>
      <c r="EFA4214" s="6"/>
      <c r="EFB4214" s="6"/>
      <c r="EFC4214" s="6"/>
      <c r="EFD4214" s="6"/>
      <c r="EFE4214" s="6"/>
      <c r="EFF4214" s="6"/>
      <c r="EFG4214" s="6"/>
      <c r="EFH4214" s="6"/>
      <c r="EFI4214" s="6"/>
      <c r="EFJ4214" s="6"/>
      <c r="EFK4214" s="6"/>
      <c r="EFL4214" s="6"/>
      <c r="EFM4214" s="6"/>
      <c r="EFN4214" s="6"/>
      <c r="EFO4214" s="6"/>
      <c r="EFP4214" s="6"/>
      <c r="EFQ4214" s="6"/>
      <c r="EFR4214" s="6"/>
      <c r="EFS4214" s="6"/>
      <c r="EFT4214" s="6"/>
      <c r="EFU4214" s="6"/>
      <c r="EFV4214" s="6"/>
      <c r="EFW4214" s="6"/>
      <c r="EFX4214" s="6"/>
      <c r="EFY4214" s="6"/>
      <c r="EFZ4214" s="6"/>
      <c r="EGA4214" s="6"/>
      <c r="EGB4214" s="6"/>
      <c r="EGC4214" s="6"/>
      <c r="EGD4214" s="6"/>
      <c r="EGE4214" s="6"/>
      <c r="EGF4214" s="6"/>
      <c r="EGG4214" s="6"/>
      <c r="EGH4214" s="6"/>
      <c r="EGI4214" s="6"/>
      <c r="EGJ4214" s="6"/>
      <c r="EGK4214" s="6"/>
      <c r="EGL4214" s="6"/>
      <c r="EGM4214" s="6"/>
      <c r="EGN4214" s="6"/>
      <c r="EGO4214" s="6"/>
      <c r="EGP4214" s="6"/>
      <c r="EGQ4214" s="6"/>
      <c r="EGR4214" s="6"/>
      <c r="EGS4214" s="6"/>
      <c r="EGT4214" s="6"/>
      <c r="EGU4214" s="6"/>
      <c r="EGV4214" s="6"/>
      <c r="EGW4214" s="6"/>
      <c r="EGX4214" s="6"/>
      <c r="EGY4214" s="6"/>
      <c r="EGZ4214" s="6"/>
      <c r="EHA4214" s="6"/>
      <c r="EHB4214" s="6"/>
      <c r="EHC4214" s="6"/>
      <c r="EHD4214" s="6"/>
      <c r="EHE4214" s="6"/>
      <c r="EHF4214" s="6"/>
      <c r="EHG4214" s="6"/>
      <c r="EHH4214" s="6"/>
      <c r="EHI4214" s="6"/>
      <c r="EHJ4214" s="6"/>
      <c r="EHK4214" s="6"/>
      <c r="EHL4214" s="6"/>
      <c r="EHM4214" s="6"/>
      <c r="EHN4214" s="6"/>
      <c r="EHO4214" s="6"/>
      <c r="EHP4214" s="6"/>
      <c r="EHQ4214" s="6"/>
      <c r="EHR4214" s="6"/>
      <c r="EHS4214" s="6"/>
      <c r="EHT4214" s="6"/>
      <c r="EHU4214" s="6"/>
      <c r="EHV4214" s="6"/>
      <c r="EHW4214" s="6"/>
      <c r="EHX4214" s="6"/>
      <c r="EHY4214" s="6"/>
      <c r="EHZ4214" s="6"/>
      <c r="EIA4214" s="6"/>
      <c r="EIB4214" s="6"/>
      <c r="EIC4214" s="6"/>
      <c r="EID4214" s="6"/>
      <c r="EIE4214" s="6"/>
      <c r="EIF4214" s="6"/>
      <c r="EIG4214" s="6"/>
      <c r="EIH4214" s="6"/>
      <c r="EII4214" s="6"/>
      <c r="EIJ4214" s="6"/>
      <c r="EIK4214" s="6"/>
      <c r="EIL4214" s="6"/>
      <c r="EIM4214" s="6"/>
      <c r="EIN4214" s="6"/>
      <c r="EIO4214" s="6"/>
      <c r="EIP4214" s="6"/>
      <c r="EIQ4214" s="6"/>
      <c r="EIR4214" s="6"/>
      <c r="EIS4214" s="6"/>
      <c r="EIT4214" s="6"/>
      <c r="EIU4214" s="6"/>
      <c r="EIV4214" s="6"/>
      <c r="EIW4214" s="6"/>
      <c r="EIX4214" s="6"/>
      <c r="EIY4214" s="6"/>
      <c r="EIZ4214" s="6"/>
      <c r="EJA4214" s="6"/>
      <c r="EJB4214" s="6"/>
      <c r="EJC4214" s="6"/>
      <c r="EJD4214" s="6"/>
      <c r="EJE4214" s="6"/>
      <c r="EJF4214" s="6"/>
      <c r="EJG4214" s="6"/>
      <c r="EJH4214" s="6"/>
      <c r="EJI4214" s="6"/>
      <c r="EJJ4214" s="6"/>
      <c r="EJK4214" s="6"/>
      <c r="EJL4214" s="6"/>
      <c r="EJM4214" s="6"/>
      <c r="EJN4214" s="6"/>
      <c r="EJO4214" s="6"/>
      <c r="EJP4214" s="6"/>
      <c r="EJQ4214" s="6"/>
      <c r="EJR4214" s="6"/>
      <c r="EJS4214" s="6"/>
      <c r="EJT4214" s="6"/>
      <c r="EJU4214" s="6"/>
      <c r="EJV4214" s="6"/>
      <c r="EJW4214" s="6"/>
      <c r="EJX4214" s="6"/>
      <c r="EJY4214" s="6"/>
      <c r="EJZ4214" s="6"/>
      <c r="EKA4214" s="6"/>
      <c r="EKB4214" s="6"/>
      <c r="EKC4214" s="6"/>
      <c r="EKD4214" s="6"/>
      <c r="EKE4214" s="6"/>
      <c r="EKF4214" s="6"/>
      <c r="EKG4214" s="6"/>
      <c r="EKH4214" s="6"/>
      <c r="EKI4214" s="6"/>
      <c r="EKJ4214" s="6"/>
      <c r="EKK4214" s="6"/>
      <c r="EKL4214" s="6"/>
      <c r="EKM4214" s="6"/>
      <c r="EKN4214" s="6"/>
      <c r="EKO4214" s="6"/>
      <c r="EKP4214" s="6"/>
      <c r="EKQ4214" s="6"/>
      <c r="EKR4214" s="6"/>
      <c r="EKS4214" s="6"/>
      <c r="EKT4214" s="6"/>
      <c r="EKU4214" s="6"/>
      <c r="EKV4214" s="6"/>
      <c r="EKW4214" s="6"/>
      <c r="EKX4214" s="6"/>
      <c r="EKY4214" s="6"/>
      <c r="EKZ4214" s="6"/>
      <c r="ELA4214" s="6"/>
      <c r="ELB4214" s="6"/>
      <c r="ELC4214" s="6"/>
      <c r="ELD4214" s="6"/>
      <c r="ELE4214" s="6"/>
      <c r="ELF4214" s="6"/>
      <c r="ELG4214" s="6"/>
      <c r="ELH4214" s="6"/>
      <c r="ELI4214" s="6"/>
      <c r="ELJ4214" s="6"/>
      <c r="ELK4214" s="6"/>
      <c r="ELL4214" s="6"/>
      <c r="ELM4214" s="6"/>
      <c r="ELN4214" s="6"/>
      <c r="ELO4214" s="6"/>
      <c r="ELP4214" s="6"/>
      <c r="ELQ4214" s="6"/>
      <c r="ELR4214" s="6"/>
      <c r="ELS4214" s="6"/>
      <c r="ELT4214" s="6"/>
      <c r="ELU4214" s="6"/>
      <c r="ELV4214" s="6"/>
      <c r="ELW4214" s="6"/>
      <c r="ELX4214" s="6"/>
      <c r="ELY4214" s="6"/>
      <c r="ELZ4214" s="6"/>
      <c r="EMA4214" s="6"/>
      <c r="EMB4214" s="6"/>
      <c r="EMC4214" s="6"/>
      <c r="EMD4214" s="6"/>
      <c r="EME4214" s="6"/>
      <c r="EMF4214" s="6"/>
      <c r="EMG4214" s="6"/>
      <c r="EMH4214" s="6"/>
      <c r="EMI4214" s="6"/>
      <c r="EMJ4214" s="6"/>
      <c r="EMK4214" s="6"/>
      <c r="EML4214" s="6"/>
      <c r="EMM4214" s="6"/>
      <c r="EMN4214" s="6"/>
      <c r="EMO4214" s="6"/>
      <c r="EMP4214" s="6"/>
      <c r="EMQ4214" s="6"/>
      <c r="EMR4214" s="6"/>
      <c r="EMS4214" s="6"/>
      <c r="EMT4214" s="6"/>
      <c r="EMU4214" s="6"/>
      <c r="EMV4214" s="6"/>
      <c r="EMW4214" s="6"/>
      <c r="EMX4214" s="6"/>
      <c r="EMY4214" s="6"/>
      <c r="EMZ4214" s="6"/>
      <c r="ENA4214" s="6"/>
      <c r="ENB4214" s="6"/>
      <c r="ENC4214" s="6"/>
      <c r="END4214" s="6"/>
      <c r="ENE4214" s="6"/>
      <c r="ENF4214" s="6"/>
      <c r="ENG4214" s="6"/>
      <c r="ENH4214" s="6"/>
      <c r="ENI4214" s="6"/>
      <c r="ENJ4214" s="6"/>
      <c r="ENK4214" s="6"/>
      <c r="ENL4214" s="6"/>
      <c r="ENM4214" s="6"/>
      <c r="ENN4214" s="6"/>
      <c r="ENO4214" s="6"/>
      <c r="ENP4214" s="6"/>
      <c r="ENQ4214" s="6"/>
      <c r="ENR4214" s="6"/>
      <c r="ENS4214" s="6"/>
      <c r="ENT4214" s="6"/>
      <c r="ENU4214" s="6"/>
      <c r="ENV4214" s="6"/>
      <c r="ENW4214" s="6"/>
      <c r="ENX4214" s="6"/>
      <c r="ENY4214" s="6"/>
      <c r="ENZ4214" s="6"/>
      <c r="EOA4214" s="6"/>
      <c r="EOB4214" s="6"/>
      <c r="EOC4214" s="6"/>
      <c r="EOD4214" s="6"/>
      <c r="EOE4214" s="6"/>
      <c r="EOF4214" s="6"/>
      <c r="EOG4214" s="6"/>
      <c r="EOH4214" s="6"/>
      <c r="EOI4214" s="6"/>
      <c r="EOJ4214" s="6"/>
      <c r="EOK4214" s="6"/>
      <c r="EOL4214" s="6"/>
      <c r="EOM4214" s="6"/>
      <c r="EON4214" s="6"/>
      <c r="EOO4214" s="6"/>
      <c r="EOP4214" s="6"/>
      <c r="EOQ4214" s="6"/>
      <c r="EOR4214" s="6"/>
      <c r="EOS4214" s="6"/>
      <c r="EOT4214" s="6"/>
      <c r="EOU4214" s="6"/>
      <c r="EOV4214" s="6"/>
      <c r="EOW4214" s="6"/>
      <c r="EOX4214" s="6"/>
      <c r="EOY4214" s="6"/>
      <c r="EOZ4214" s="6"/>
      <c r="EPA4214" s="6"/>
      <c r="EPB4214" s="6"/>
      <c r="EPC4214" s="6"/>
      <c r="EPD4214" s="6"/>
      <c r="EPE4214" s="6"/>
      <c r="EPF4214" s="6"/>
      <c r="EPG4214" s="6"/>
      <c r="EPH4214" s="6"/>
      <c r="EPI4214" s="6"/>
      <c r="EPJ4214" s="6"/>
      <c r="EPK4214" s="6"/>
      <c r="EPL4214" s="6"/>
      <c r="EPM4214" s="6"/>
      <c r="EPN4214" s="6"/>
      <c r="EPO4214" s="6"/>
      <c r="EPP4214" s="6"/>
      <c r="EPQ4214" s="6"/>
      <c r="EPR4214" s="6"/>
      <c r="EPS4214" s="6"/>
      <c r="EPT4214" s="6"/>
      <c r="EPU4214" s="6"/>
      <c r="EPV4214" s="6"/>
      <c r="EPW4214" s="6"/>
      <c r="EPX4214" s="6"/>
      <c r="EPY4214" s="6"/>
      <c r="EPZ4214" s="6"/>
      <c r="EQA4214" s="6"/>
      <c r="EQB4214" s="6"/>
      <c r="EQC4214" s="6"/>
      <c r="EQD4214" s="6"/>
      <c r="EQE4214" s="6"/>
      <c r="EQF4214" s="6"/>
      <c r="EQG4214" s="6"/>
      <c r="EQH4214" s="6"/>
      <c r="EQI4214" s="6"/>
      <c r="EQJ4214" s="6"/>
      <c r="EQK4214" s="6"/>
      <c r="EQL4214" s="6"/>
      <c r="EQM4214" s="6"/>
      <c r="EQN4214" s="6"/>
      <c r="EQO4214" s="6"/>
      <c r="EQP4214" s="6"/>
      <c r="EQQ4214" s="6"/>
      <c r="EQR4214" s="6"/>
      <c r="EQS4214" s="6"/>
      <c r="EQT4214" s="6"/>
      <c r="EQU4214" s="6"/>
      <c r="EQV4214" s="6"/>
      <c r="EQW4214" s="6"/>
      <c r="EQX4214" s="6"/>
      <c r="EQY4214" s="6"/>
      <c r="EQZ4214" s="6"/>
      <c r="ERA4214" s="6"/>
      <c r="ERB4214" s="6"/>
      <c r="ERC4214" s="6"/>
      <c r="ERD4214" s="6"/>
      <c r="ERE4214" s="6"/>
      <c r="ERF4214" s="6"/>
      <c r="ERG4214" s="6"/>
      <c r="ERH4214" s="6"/>
      <c r="ERI4214" s="6"/>
      <c r="ERJ4214" s="6"/>
      <c r="ERK4214" s="6"/>
      <c r="ERL4214" s="6"/>
      <c r="ERM4214" s="6"/>
      <c r="ERN4214" s="6"/>
      <c r="ERO4214" s="6"/>
      <c r="ERP4214" s="6"/>
      <c r="ERQ4214" s="6"/>
      <c r="ERR4214" s="6"/>
      <c r="ERS4214" s="6"/>
      <c r="ERT4214" s="6"/>
      <c r="ERU4214" s="6"/>
      <c r="ERV4214" s="6"/>
      <c r="ERW4214" s="6"/>
      <c r="ERX4214" s="6"/>
      <c r="ERY4214" s="6"/>
      <c r="ERZ4214" s="6"/>
      <c r="ESA4214" s="6"/>
      <c r="ESB4214" s="6"/>
      <c r="ESC4214" s="6"/>
      <c r="ESD4214" s="6"/>
      <c r="ESE4214" s="6"/>
      <c r="ESF4214" s="6"/>
      <c r="ESG4214" s="6"/>
      <c r="ESH4214" s="6"/>
      <c r="ESI4214" s="6"/>
      <c r="ESJ4214" s="6"/>
      <c r="ESK4214" s="6"/>
      <c r="ESL4214" s="6"/>
      <c r="ESM4214" s="6"/>
      <c r="ESN4214" s="6"/>
      <c r="ESO4214" s="6"/>
      <c r="ESP4214" s="6"/>
      <c r="ESQ4214" s="6"/>
      <c r="ESR4214" s="6"/>
      <c r="ESS4214" s="6"/>
      <c r="EST4214" s="6"/>
      <c r="ESU4214" s="6"/>
      <c r="ESV4214" s="6"/>
      <c r="ESW4214" s="6"/>
      <c r="ESX4214" s="6"/>
      <c r="ESY4214" s="6"/>
      <c r="ESZ4214" s="6"/>
      <c r="ETA4214" s="6"/>
      <c r="ETB4214" s="6"/>
      <c r="ETC4214" s="6"/>
      <c r="ETD4214" s="6"/>
      <c r="ETE4214" s="6"/>
      <c r="ETF4214" s="6"/>
      <c r="ETG4214" s="6"/>
      <c r="ETH4214" s="6"/>
      <c r="ETI4214" s="6"/>
      <c r="ETJ4214" s="6"/>
      <c r="ETK4214" s="6"/>
      <c r="ETL4214" s="6"/>
      <c r="ETM4214" s="6"/>
      <c r="ETN4214" s="6"/>
      <c r="ETO4214" s="6"/>
      <c r="ETP4214" s="6"/>
      <c r="ETQ4214" s="6"/>
      <c r="ETR4214" s="6"/>
      <c r="ETS4214" s="6"/>
      <c r="ETT4214" s="6"/>
      <c r="ETU4214" s="6"/>
      <c r="ETV4214" s="6"/>
      <c r="ETW4214" s="6"/>
      <c r="ETX4214" s="6"/>
      <c r="ETY4214" s="6"/>
      <c r="ETZ4214" s="6"/>
      <c r="EUA4214" s="6"/>
      <c r="EUB4214" s="6"/>
      <c r="EUC4214" s="6"/>
      <c r="EUD4214" s="6"/>
      <c r="EUE4214" s="6"/>
      <c r="EUF4214" s="6"/>
      <c r="EUG4214" s="6"/>
      <c r="EUH4214" s="6"/>
      <c r="EUI4214" s="6"/>
      <c r="EUJ4214" s="6"/>
      <c r="EUK4214" s="6"/>
      <c r="EUL4214" s="6"/>
      <c r="EUM4214" s="6"/>
      <c r="EUN4214" s="6"/>
      <c r="EUO4214" s="6"/>
      <c r="EUP4214" s="6"/>
      <c r="EUQ4214" s="6"/>
      <c r="EUR4214" s="6"/>
      <c r="EUS4214" s="6"/>
      <c r="EUT4214" s="6"/>
      <c r="EUU4214" s="6"/>
      <c r="EUV4214" s="6"/>
      <c r="EUW4214" s="6"/>
      <c r="EUX4214" s="6"/>
      <c r="EUY4214" s="6"/>
      <c r="EUZ4214" s="6"/>
      <c r="EVA4214" s="6"/>
      <c r="EVB4214" s="6"/>
      <c r="EVC4214" s="6"/>
      <c r="EVD4214" s="6"/>
      <c r="EVE4214" s="6"/>
      <c r="EVF4214" s="6"/>
      <c r="EVG4214" s="6"/>
      <c r="EVH4214" s="6"/>
      <c r="EVI4214" s="6"/>
      <c r="EVJ4214" s="6"/>
      <c r="EVK4214" s="6"/>
      <c r="EVL4214" s="6"/>
      <c r="EVM4214" s="6"/>
      <c r="EVN4214" s="6"/>
      <c r="EVO4214" s="6"/>
      <c r="EVP4214" s="6"/>
      <c r="EVQ4214" s="6"/>
      <c r="EVR4214" s="6"/>
      <c r="EVS4214" s="6"/>
      <c r="EVT4214" s="6"/>
      <c r="EVU4214" s="6"/>
      <c r="EVV4214" s="6"/>
      <c r="EVW4214" s="6"/>
      <c r="EVX4214" s="6"/>
      <c r="EVY4214" s="6"/>
      <c r="EVZ4214" s="6"/>
      <c r="EWA4214" s="6"/>
      <c r="EWB4214" s="6"/>
      <c r="EWC4214" s="6"/>
      <c r="EWD4214" s="6"/>
      <c r="EWE4214" s="6"/>
      <c r="EWF4214" s="6"/>
      <c r="EWG4214" s="6"/>
      <c r="EWH4214" s="6"/>
      <c r="EWI4214" s="6"/>
      <c r="EWJ4214" s="6"/>
      <c r="EWK4214" s="6"/>
      <c r="EWL4214" s="6"/>
      <c r="EWM4214" s="6"/>
      <c r="EWN4214" s="6"/>
      <c r="EWO4214" s="6"/>
      <c r="EWP4214" s="6"/>
      <c r="EWQ4214" s="6"/>
      <c r="EWR4214" s="6"/>
      <c r="EWS4214" s="6"/>
      <c r="EWT4214" s="6"/>
      <c r="EWU4214" s="6"/>
      <c r="EWV4214" s="6"/>
      <c r="EWW4214" s="6"/>
      <c r="EWX4214" s="6"/>
      <c r="EWY4214" s="6"/>
      <c r="EWZ4214" s="6"/>
      <c r="EXA4214" s="6"/>
      <c r="EXB4214" s="6"/>
      <c r="EXC4214" s="6"/>
      <c r="EXD4214" s="6"/>
      <c r="EXE4214" s="6"/>
      <c r="EXF4214" s="6"/>
      <c r="EXG4214" s="6"/>
      <c r="EXH4214" s="6"/>
      <c r="EXI4214" s="6"/>
      <c r="EXJ4214" s="6"/>
      <c r="EXK4214" s="6"/>
      <c r="EXL4214" s="6"/>
      <c r="EXM4214" s="6"/>
      <c r="EXN4214" s="6"/>
      <c r="EXO4214" s="6"/>
      <c r="EXP4214" s="6"/>
      <c r="EXQ4214" s="6"/>
      <c r="EXR4214" s="6"/>
      <c r="EXS4214" s="6"/>
      <c r="EXT4214" s="6"/>
      <c r="EXU4214" s="6"/>
      <c r="EXV4214" s="6"/>
      <c r="EXW4214" s="6"/>
      <c r="EXX4214" s="6"/>
      <c r="EXY4214" s="6"/>
      <c r="EXZ4214" s="6"/>
      <c r="EYA4214" s="6"/>
      <c r="EYB4214" s="6"/>
      <c r="EYC4214" s="6"/>
      <c r="EYD4214" s="6"/>
      <c r="EYE4214" s="6"/>
      <c r="EYF4214" s="6"/>
      <c r="EYG4214" s="6"/>
      <c r="EYH4214" s="6"/>
      <c r="EYI4214" s="6"/>
      <c r="EYJ4214" s="6"/>
      <c r="EYK4214" s="6"/>
      <c r="EYL4214" s="6"/>
      <c r="EYM4214" s="6"/>
      <c r="EYN4214" s="6"/>
      <c r="EYO4214" s="6"/>
      <c r="EYP4214" s="6"/>
      <c r="EYQ4214" s="6"/>
      <c r="EYR4214" s="6"/>
      <c r="EYS4214" s="6"/>
      <c r="EYT4214" s="6"/>
      <c r="EYU4214" s="6"/>
      <c r="EYV4214" s="6"/>
      <c r="EYW4214" s="6"/>
      <c r="EYX4214" s="6"/>
      <c r="EYY4214" s="6"/>
      <c r="EYZ4214" s="6"/>
      <c r="EZA4214" s="6"/>
      <c r="EZB4214" s="6"/>
      <c r="EZC4214" s="6"/>
      <c r="EZD4214" s="6"/>
      <c r="EZE4214" s="6"/>
      <c r="EZF4214" s="6"/>
      <c r="EZG4214" s="6"/>
      <c r="EZH4214" s="6"/>
      <c r="EZI4214" s="6"/>
      <c r="EZJ4214" s="6"/>
      <c r="EZK4214" s="6"/>
      <c r="EZL4214" s="6"/>
      <c r="EZM4214" s="6"/>
      <c r="EZN4214" s="6"/>
      <c r="EZO4214" s="6"/>
      <c r="EZP4214" s="6"/>
      <c r="EZQ4214" s="6"/>
      <c r="EZR4214" s="6"/>
      <c r="EZS4214" s="6"/>
      <c r="EZT4214" s="6"/>
      <c r="EZU4214" s="6"/>
      <c r="EZV4214" s="6"/>
      <c r="EZW4214" s="6"/>
      <c r="EZX4214" s="6"/>
      <c r="EZY4214" s="6"/>
      <c r="EZZ4214" s="6"/>
      <c r="FAA4214" s="6"/>
      <c r="FAB4214" s="6"/>
      <c r="FAC4214" s="6"/>
      <c r="FAD4214" s="6"/>
      <c r="FAE4214" s="6"/>
      <c r="FAF4214" s="6"/>
      <c r="FAG4214" s="6"/>
      <c r="FAH4214" s="6"/>
      <c r="FAI4214" s="6"/>
      <c r="FAJ4214" s="6"/>
      <c r="FAK4214" s="6"/>
      <c r="FAL4214" s="6"/>
      <c r="FAM4214" s="6"/>
      <c r="FAN4214" s="6"/>
      <c r="FAO4214" s="6"/>
      <c r="FAP4214" s="6"/>
      <c r="FAQ4214" s="6"/>
      <c r="FAR4214" s="6"/>
      <c r="FAS4214" s="6"/>
      <c r="FAT4214" s="6"/>
      <c r="FAU4214" s="6"/>
      <c r="FAV4214" s="6"/>
      <c r="FAW4214" s="6"/>
      <c r="FAX4214" s="6"/>
      <c r="FAY4214" s="6"/>
      <c r="FAZ4214" s="6"/>
      <c r="FBA4214" s="6"/>
      <c r="FBB4214" s="6"/>
      <c r="FBC4214" s="6"/>
      <c r="FBD4214" s="6"/>
      <c r="FBE4214" s="6"/>
      <c r="FBF4214" s="6"/>
      <c r="FBG4214" s="6"/>
      <c r="FBH4214" s="6"/>
      <c r="FBI4214" s="6"/>
      <c r="FBJ4214" s="6"/>
      <c r="FBK4214" s="6"/>
      <c r="FBL4214" s="6"/>
      <c r="FBM4214" s="6"/>
      <c r="FBN4214" s="6"/>
      <c r="FBO4214" s="6"/>
      <c r="FBP4214" s="6"/>
      <c r="FBQ4214" s="6"/>
      <c r="FBR4214" s="6"/>
      <c r="FBS4214" s="6"/>
      <c r="FBT4214" s="6"/>
      <c r="FBU4214" s="6"/>
      <c r="FBV4214" s="6"/>
      <c r="FBW4214" s="6"/>
      <c r="FBX4214" s="6"/>
      <c r="FBY4214" s="6"/>
      <c r="FBZ4214" s="6"/>
      <c r="FCA4214" s="6"/>
      <c r="FCB4214" s="6"/>
      <c r="FCC4214" s="6"/>
      <c r="FCD4214" s="6"/>
      <c r="FCE4214" s="6"/>
      <c r="FCF4214" s="6"/>
      <c r="FCG4214" s="6"/>
      <c r="FCH4214" s="6"/>
      <c r="FCI4214" s="6"/>
      <c r="FCJ4214" s="6"/>
      <c r="FCK4214" s="6"/>
      <c r="FCL4214" s="6"/>
      <c r="FCM4214" s="6"/>
      <c r="FCN4214" s="6"/>
      <c r="FCO4214" s="6"/>
      <c r="FCP4214" s="6"/>
      <c r="FCQ4214" s="6"/>
      <c r="FCR4214" s="6"/>
      <c r="FCS4214" s="6"/>
      <c r="FCT4214" s="6"/>
      <c r="FCU4214" s="6"/>
      <c r="FCV4214" s="6"/>
      <c r="FCW4214" s="6"/>
      <c r="FCX4214" s="6"/>
      <c r="FCY4214" s="6"/>
      <c r="FCZ4214" s="6"/>
      <c r="FDA4214" s="6"/>
      <c r="FDB4214" s="6"/>
      <c r="FDC4214" s="6"/>
      <c r="FDD4214" s="6"/>
      <c r="FDE4214" s="6"/>
      <c r="FDF4214" s="6"/>
      <c r="FDG4214" s="6"/>
      <c r="FDH4214" s="6"/>
      <c r="FDI4214" s="6"/>
      <c r="FDJ4214" s="6"/>
      <c r="FDK4214" s="6"/>
      <c r="FDL4214" s="6"/>
      <c r="FDM4214" s="6"/>
      <c r="FDN4214" s="6"/>
      <c r="FDO4214" s="6"/>
      <c r="FDP4214" s="6"/>
      <c r="FDQ4214" s="6"/>
      <c r="FDR4214" s="6"/>
      <c r="FDS4214" s="6"/>
      <c r="FDT4214" s="6"/>
      <c r="FDU4214" s="6"/>
      <c r="FDV4214" s="6"/>
      <c r="FDW4214" s="6"/>
      <c r="FDX4214" s="6"/>
      <c r="FDY4214" s="6"/>
      <c r="FDZ4214" s="6"/>
      <c r="FEA4214" s="6"/>
      <c r="FEB4214" s="6"/>
      <c r="FEC4214" s="6"/>
      <c r="FED4214" s="6"/>
      <c r="FEE4214" s="6"/>
      <c r="FEF4214" s="6"/>
      <c r="FEG4214" s="6"/>
      <c r="FEH4214" s="6"/>
      <c r="FEI4214" s="6"/>
      <c r="FEJ4214" s="6"/>
      <c r="FEK4214" s="6"/>
      <c r="FEL4214" s="6"/>
      <c r="FEM4214" s="6"/>
      <c r="FEN4214" s="6"/>
      <c r="FEO4214" s="6"/>
      <c r="FEP4214" s="6"/>
      <c r="FEQ4214" s="6"/>
      <c r="FER4214" s="6"/>
      <c r="FES4214" s="6"/>
      <c r="FET4214" s="6"/>
      <c r="FEU4214" s="6"/>
      <c r="FEV4214" s="6"/>
      <c r="FEW4214" s="6"/>
      <c r="FEX4214" s="6"/>
      <c r="FEY4214" s="6"/>
      <c r="FEZ4214" s="6"/>
      <c r="FFA4214" s="6"/>
      <c r="FFB4214" s="6"/>
      <c r="FFC4214" s="6"/>
      <c r="FFD4214" s="6"/>
      <c r="FFE4214" s="6"/>
      <c r="FFF4214" s="6"/>
      <c r="FFG4214" s="6"/>
      <c r="FFH4214" s="6"/>
      <c r="FFI4214" s="6"/>
      <c r="FFJ4214" s="6"/>
      <c r="FFK4214" s="6"/>
      <c r="FFL4214" s="6"/>
      <c r="FFM4214" s="6"/>
      <c r="FFN4214" s="6"/>
      <c r="FFO4214" s="6"/>
      <c r="FFP4214" s="6"/>
      <c r="FFQ4214" s="6"/>
      <c r="FFR4214" s="6"/>
      <c r="FFS4214" s="6"/>
      <c r="FFT4214" s="6"/>
      <c r="FFU4214" s="6"/>
      <c r="FFV4214" s="6"/>
      <c r="FFW4214" s="6"/>
      <c r="FFX4214" s="6"/>
      <c r="FFY4214" s="6"/>
      <c r="FFZ4214" s="6"/>
      <c r="FGA4214" s="6"/>
      <c r="FGB4214" s="6"/>
      <c r="FGC4214" s="6"/>
      <c r="FGD4214" s="6"/>
      <c r="FGE4214" s="6"/>
      <c r="FGF4214" s="6"/>
      <c r="FGG4214" s="6"/>
      <c r="FGH4214" s="6"/>
      <c r="FGI4214" s="6"/>
      <c r="FGJ4214" s="6"/>
      <c r="FGK4214" s="6"/>
      <c r="FGL4214" s="6"/>
      <c r="FGM4214" s="6"/>
      <c r="FGN4214" s="6"/>
      <c r="FGO4214" s="6"/>
      <c r="FGP4214" s="6"/>
      <c r="FGQ4214" s="6"/>
      <c r="FGR4214" s="6"/>
      <c r="FGS4214" s="6"/>
      <c r="FGT4214" s="6"/>
      <c r="FGU4214" s="6"/>
      <c r="FGV4214" s="6"/>
      <c r="FGW4214" s="6"/>
      <c r="FGX4214" s="6"/>
      <c r="FGY4214" s="6"/>
      <c r="FGZ4214" s="6"/>
      <c r="FHA4214" s="6"/>
      <c r="FHB4214" s="6"/>
      <c r="FHC4214" s="6"/>
      <c r="FHD4214" s="6"/>
      <c r="FHE4214" s="6"/>
      <c r="FHF4214" s="6"/>
      <c r="FHG4214" s="6"/>
      <c r="FHH4214" s="6"/>
      <c r="FHI4214" s="6"/>
      <c r="FHJ4214" s="6"/>
      <c r="FHK4214" s="6"/>
      <c r="FHL4214" s="6"/>
      <c r="FHM4214" s="6"/>
      <c r="FHN4214" s="6"/>
      <c r="FHO4214" s="6"/>
      <c r="FHP4214" s="6"/>
      <c r="FHQ4214" s="6"/>
      <c r="FHR4214" s="6"/>
      <c r="FHS4214" s="6"/>
      <c r="FHT4214" s="6"/>
      <c r="FHU4214" s="6"/>
      <c r="FHV4214" s="6"/>
      <c r="FHW4214" s="6"/>
      <c r="FHX4214" s="6"/>
      <c r="FHY4214" s="6"/>
      <c r="FHZ4214" s="6"/>
      <c r="FIA4214" s="6"/>
      <c r="FIB4214" s="6"/>
      <c r="FIC4214" s="6"/>
      <c r="FID4214" s="6"/>
      <c r="FIE4214" s="6"/>
      <c r="FIF4214" s="6"/>
      <c r="FIG4214" s="6"/>
      <c r="FIH4214" s="6"/>
      <c r="FII4214" s="6"/>
      <c r="FIJ4214" s="6"/>
      <c r="FIK4214" s="6"/>
      <c r="FIL4214" s="6"/>
      <c r="FIM4214" s="6"/>
      <c r="FIN4214" s="6"/>
      <c r="FIO4214" s="6"/>
      <c r="FIP4214" s="6"/>
      <c r="FIQ4214" s="6"/>
      <c r="FIR4214" s="6"/>
      <c r="FIS4214" s="6"/>
      <c r="FIT4214" s="6"/>
      <c r="FIU4214" s="6"/>
      <c r="FIV4214" s="6"/>
      <c r="FIW4214" s="6"/>
      <c r="FIX4214" s="6"/>
      <c r="FIY4214" s="6"/>
      <c r="FIZ4214" s="6"/>
      <c r="FJA4214" s="6"/>
      <c r="FJB4214" s="6"/>
      <c r="FJC4214" s="6"/>
      <c r="FJD4214" s="6"/>
      <c r="FJE4214" s="6"/>
      <c r="FJF4214" s="6"/>
      <c r="FJG4214" s="6"/>
      <c r="FJH4214" s="6"/>
      <c r="FJI4214" s="6"/>
      <c r="FJJ4214" s="6"/>
      <c r="FJK4214" s="6"/>
      <c r="FJL4214" s="6"/>
      <c r="FJM4214" s="6"/>
      <c r="FJN4214" s="6"/>
      <c r="FJO4214" s="6"/>
      <c r="FJP4214" s="6"/>
      <c r="FJQ4214" s="6"/>
      <c r="FJR4214" s="6"/>
      <c r="FJS4214" s="6"/>
      <c r="FJT4214" s="6"/>
      <c r="FJU4214" s="6"/>
      <c r="FJV4214" s="6"/>
      <c r="FJW4214" s="6"/>
      <c r="FJX4214" s="6"/>
      <c r="FJY4214" s="6"/>
      <c r="FJZ4214" s="6"/>
      <c r="FKA4214" s="6"/>
      <c r="FKB4214" s="6"/>
      <c r="FKC4214" s="6"/>
      <c r="FKD4214" s="6"/>
      <c r="FKE4214" s="6"/>
      <c r="FKF4214" s="6"/>
      <c r="FKG4214" s="6"/>
      <c r="FKH4214" s="6"/>
      <c r="FKI4214" s="6"/>
      <c r="FKJ4214" s="6"/>
      <c r="FKK4214" s="6"/>
      <c r="FKL4214" s="6"/>
      <c r="FKM4214" s="6"/>
      <c r="FKN4214" s="6"/>
      <c r="FKO4214" s="6"/>
      <c r="FKP4214" s="6"/>
      <c r="FKQ4214" s="6"/>
      <c r="FKR4214" s="6"/>
      <c r="FKS4214" s="6"/>
      <c r="FKT4214" s="6"/>
      <c r="FKU4214" s="6"/>
      <c r="FKV4214" s="6"/>
      <c r="FKW4214" s="6"/>
      <c r="FKX4214" s="6"/>
      <c r="FKY4214" s="6"/>
      <c r="FKZ4214" s="6"/>
      <c r="FLA4214" s="6"/>
      <c r="FLB4214" s="6"/>
      <c r="FLC4214" s="6"/>
      <c r="FLD4214" s="6"/>
      <c r="FLE4214" s="6"/>
      <c r="FLF4214" s="6"/>
      <c r="FLG4214" s="6"/>
      <c r="FLH4214" s="6"/>
      <c r="FLI4214" s="6"/>
      <c r="FLJ4214" s="6"/>
      <c r="FLK4214" s="6"/>
      <c r="FLL4214" s="6"/>
      <c r="FLM4214" s="6"/>
      <c r="FLN4214" s="6"/>
      <c r="FLO4214" s="6"/>
      <c r="FLP4214" s="6"/>
      <c r="FLQ4214" s="6"/>
      <c r="FLR4214" s="6"/>
      <c r="FLS4214" s="6"/>
      <c r="FLT4214" s="6"/>
      <c r="FLU4214" s="6"/>
      <c r="FLV4214" s="6"/>
      <c r="FLW4214" s="6"/>
      <c r="FLX4214" s="6"/>
      <c r="FLY4214" s="6"/>
      <c r="FLZ4214" s="6"/>
      <c r="FMA4214" s="6"/>
      <c r="FMB4214" s="6"/>
      <c r="FMC4214" s="6"/>
      <c r="FMD4214" s="6"/>
      <c r="FME4214" s="6"/>
      <c r="FMF4214" s="6"/>
      <c r="FMG4214" s="6"/>
      <c r="FMH4214" s="6"/>
      <c r="FMI4214" s="6"/>
      <c r="FMJ4214" s="6"/>
      <c r="FMK4214" s="6"/>
      <c r="FML4214" s="6"/>
      <c r="FMM4214" s="6"/>
      <c r="FMN4214" s="6"/>
      <c r="FMO4214" s="6"/>
      <c r="FMP4214" s="6"/>
      <c r="FMQ4214" s="6"/>
      <c r="FMR4214" s="6"/>
      <c r="FMS4214" s="6"/>
      <c r="FMT4214" s="6"/>
      <c r="FMU4214" s="6"/>
      <c r="FMV4214" s="6"/>
      <c r="FMW4214" s="6"/>
      <c r="FMX4214" s="6"/>
      <c r="FMY4214" s="6"/>
      <c r="FMZ4214" s="6"/>
      <c r="FNA4214" s="6"/>
      <c r="FNB4214" s="6"/>
      <c r="FNC4214" s="6"/>
      <c r="FND4214" s="6"/>
      <c r="FNE4214" s="6"/>
      <c r="FNF4214" s="6"/>
      <c r="FNG4214" s="6"/>
      <c r="FNH4214" s="6"/>
      <c r="FNI4214" s="6"/>
      <c r="FNJ4214" s="6"/>
      <c r="FNK4214" s="6"/>
      <c r="FNL4214" s="6"/>
      <c r="FNM4214" s="6"/>
      <c r="FNN4214" s="6"/>
      <c r="FNO4214" s="6"/>
      <c r="FNP4214" s="6"/>
      <c r="FNQ4214" s="6"/>
      <c r="FNR4214" s="6"/>
      <c r="FNS4214" s="6"/>
      <c r="FNT4214" s="6"/>
      <c r="FNU4214" s="6"/>
      <c r="FNV4214" s="6"/>
      <c r="FNW4214" s="6"/>
      <c r="FNX4214" s="6"/>
      <c r="FNY4214" s="6"/>
      <c r="FNZ4214" s="6"/>
      <c r="FOA4214" s="6"/>
      <c r="FOB4214" s="6"/>
      <c r="FOC4214" s="6"/>
      <c r="FOD4214" s="6"/>
      <c r="FOE4214" s="6"/>
      <c r="FOF4214" s="6"/>
      <c r="FOG4214" s="6"/>
      <c r="FOH4214" s="6"/>
      <c r="FOI4214" s="6"/>
      <c r="FOJ4214" s="6"/>
      <c r="FOK4214" s="6"/>
      <c r="FOL4214" s="6"/>
      <c r="FOM4214" s="6"/>
      <c r="FON4214" s="6"/>
      <c r="FOO4214" s="6"/>
      <c r="FOP4214" s="6"/>
      <c r="FOQ4214" s="6"/>
      <c r="FOR4214" s="6"/>
      <c r="FOS4214" s="6"/>
      <c r="FOT4214" s="6"/>
      <c r="FOU4214" s="6"/>
      <c r="FOV4214" s="6"/>
      <c r="FOW4214" s="6"/>
      <c r="FOX4214" s="6"/>
      <c r="FOY4214" s="6"/>
      <c r="FOZ4214" s="6"/>
      <c r="FPA4214" s="6"/>
      <c r="FPB4214" s="6"/>
      <c r="FPC4214" s="6"/>
      <c r="FPD4214" s="6"/>
      <c r="FPE4214" s="6"/>
      <c r="FPF4214" s="6"/>
      <c r="FPG4214" s="6"/>
      <c r="FPH4214" s="6"/>
      <c r="FPI4214" s="6"/>
      <c r="FPJ4214" s="6"/>
      <c r="FPK4214" s="6"/>
      <c r="FPL4214" s="6"/>
      <c r="FPM4214" s="6"/>
      <c r="FPN4214" s="6"/>
      <c r="FPO4214" s="6"/>
      <c r="FPP4214" s="6"/>
      <c r="FPQ4214" s="6"/>
      <c r="FPR4214" s="6"/>
      <c r="FPS4214" s="6"/>
      <c r="FPT4214" s="6"/>
      <c r="FPU4214" s="6"/>
      <c r="FPV4214" s="6"/>
      <c r="FPW4214" s="6"/>
      <c r="FPX4214" s="6"/>
      <c r="FPY4214" s="6"/>
      <c r="FPZ4214" s="6"/>
      <c r="FQA4214" s="6"/>
      <c r="FQB4214" s="6"/>
      <c r="FQC4214" s="6"/>
      <c r="FQD4214" s="6"/>
      <c r="FQE4214" s="6"/>
      <c r="FQF4214" s="6"/>
      <c r="FQG4214" s="6"/>
      <c r="FQH4214" s="6"/>
      <c r="FQI4214" s="6"/>
      <c r="FQJ4214" s="6"/>
      <c r="FQK4214" s="6"/>
      <c r="FQL4214" s="6"/>
      <c r="FQM4214" s="6"/>
      <c r="FQN4214" s="6"/>
      <c r="FQO4214" s="6"/>
      <c r="FQP4214" s="6"/>
      <c r="FQQ4214" s="6"/>
      <c r="FQR4214" s="6"/>
      <c r="FQS4214" s="6"/>
      <c r="FQT4214" s="6"/>
      <c r="FQU4214" s="6"/>
      <c r="FQV4214" s="6"/>
      <c r="FQW4214" s="6"/>
      <c r="FQX4214" s="6"/>
      <c r="FQY4214" s="6"/>
      <c r="FQZ4214" s="6"/>
      <c r="FRA4214" s="6"/>
      <c r="FRB4214" s="6"/>
      <c r="FRC4214" s="6"/>
      <c r="FRD4214" s="6"/>
      <c r="FRE4214" s="6"/>
      <c r="FRF4214" s="6"/>
      <c r="FRG4214" s="6"/>
      <c r="FRH4214" s="6"/>
      <c r="FRI4214" s="6"/>
      <c r="FRJ4214" s="6"/>
      <c r="FRK4214" s="6"/>
      <c r="FRL4214" s="6"/>
      <c r="FRM4214" s="6"/>
      <c r="FRN4214" s="6"/>
      <c r="FRO4214" s="6"/>
      <c r="FRP4214" s="6"/>
      <c r="FRQ4214" s="6"/>
      <c r="FRR4214" s="6"/>
      <c r="FRS4214" s="6"/>
      <c r="FRT4214" s="6"/>
      <c r="FRU4214" s="6"/>
      <c r="FRV4214" s="6"/>
      <c r="FRW4214" s="6"/>
      <c r="FRX4214" s="6"/>
      <c r="FRY4214" s="6"/>
      <c r="FRZ4214" s="6"/>
      <c r="FSA4214" s="6"/>
      <c r="FSB4214" s="6"/>
      <c r="FSC4214" s="6"/>
      <c r="FSD4214" s="6"/>
      <c r="FSE4214" s="6"/>
      <c r="FSF4214" s="6"/>
      <c r="FSG4214" s="6"/>
      <c r="FSH4214" s="6"/>
      <c r="FSI4214" s="6"/>
      <c r="FSJ4214" s="6"/>
      <c r="FSK4214" s="6"/>
      <c r="FSL4214" s="6"/>
      <c r="FSM4214" s="6"/>
      <c r="FSN4214" s="6"/>
      <c r="FSO4214" s="6"/>
      <c r="FSP4214" s="6"/>
      <c r="FSQ4214" s="6"/>
      <c r="FSR4214" s="6"/>
      <c r="FSS4214" s="6"/>
      <c r="FST4214" s="6"/>
      <c r="FSU4214" s="6"/>
      <c r="FSV4214" s="6"/>
      <c r="FSW4214" s="6"/>
      <c r="FSX4214" s="6"/>
      <c r="FSY4214" s="6"/>
      <c r="FSZ4214" s="6"/>
      <c r="FTA4214" s="6"/>
      <c r="FTB4214" s="6"/>
      <c r="FTC4214" s="6"/>
      <c r="FTD4214" s="6"/>
      <c r="FTE4214" s="6"/>
      <c r="FTF4214" s="6"/>
      <c r="FTG4214" s="6"/>
      <c r="FTH4214" s="6"/>
      <c r="FTI4214" s="6"/>
      <c r="FTJ4214" s="6"/>
      <c r="FTK4214" s="6"/>
      <c r="FTL4214" s="6"/>
      <c r="FTM4214" s="6"/>
      <c r="FTN4214" s="6"/>
      <c r="FTO4214" s="6"/>
      <c r="FTP4214" s="6"/>
      <c r="FTQ4214" s="6"/>
      <c r="FTR4214" s="6"/>
      <c r="FTS4214" s="6"/>
      <c r="FTT4214" s="6"/>
      <c r="FTU4214" s="6"/>
      <c r="FTV4214" s="6"/>
      <c r="FTW4214" s="6"/>
      <c r="FTX4214" s="6"/>
      <c r="FTY4214" s="6"/>
      <c r="FTZ4214" s="6"/>
      <c r="FUA4214" s="6"/>
      <c r="FUB4214" s="6"/>
      <c r="FUC4214" s="6"/>
      <c r="FUD4214" s="6"/>
      <c r="FUE4214" s="6"/>
      <c r="FUF4214" s="6"/>
      <c r="FUG4214" s="6"/>
      <c r="FUH4214" s="6"/>
      <c r="FUI4214" s="6"/>
      <c r="FUJ4214" s="6"/>
      <c r="FUK4214" s="6"/>
      <c r="FUL4214" s="6"/>
      <c r="FUM4214" s="6"/>
      <c r="FUN4214" s="6"/>
      <c r="FUO4214" s="6"/>
      <c r="FUP4214" s="6"/>
      <c r="FUQ4214" s="6"/>
      <c r="FUR4214" s="6"/>
      <c r="FUS4214" s="6"/>
      <c r="FUT4214" s="6"/>
      <c r="FUU4214" s="6"/>
      <c r="FUV4214" s="6"/>
      <c r="FUW4214" s="6"/>
      <c r="FUX4214" s="6"/>
      <c r="FUY4214" s="6"/>
      <c r="FUZ4214" s="6"/>
      <c r="FVA4214" s="6"/>
      <c r="FVB4214" s="6"/>
      <c r="FVC4214" s="6"/>
      <c r="FVD4214" s="6"/>
      <c r="FVE4214" s="6"/>
      <c r="FVF4214" s="6"/>
      <c r="FVG4214" s="6"/>
      <c r="FVH4214" s="6"/>
      <c r="FVI4214" s="6"/>
      <c r="FVJ4214" s="6"/>
      <c r="FVK4214" s="6"/>
      <c r="FVL4214" s="6"/>
      <c r="FVM4214" s="6"/>
      <c r="FVN4214" s="6"/>
      <c r="FVO4214" s="6"/>
      <c r="FVP4214" s="6"/>
      <c r="FVQ4214" s="6"/>
      <c r="FVR4214" s="6"/>
      <c r="FVS4214" s="6"/>
      <c r="FVT4214" s="6"/>
      <c r="FVU4214" s="6"/>
      <c r="FVV4214" s="6"/>
      <c r="FVW4214" s="6"/>
      <c r="FVX4214" s="6"/>
      <c r="FVY4214" s="6"/>
      <c r="FVZ4214" s="6"/>
      <c r="FWA4214" s="6"/>
      <c r="FWB4214" s="6"/>
      <c r="FWC4214" s="6"/>
      <c r="FWD4214" s="6"/>
      <c r="FWE4214" s="6"/>
      <c r="FWF4214" s="6"/>
      <c r="FWG4214" s="6"/>
      <c r="FWH4214" s="6"/>
      <c r="FWI4214" s="6"/>
      <c r="FWJ4214" s="6"/>
      <c r="FWK4214" s="6"/>
      <c r="FWL4214" s="6"/>
      <c r="FWM4214" s="6"/>
      <c r="FWN4214" s="6"/>
      <c r="FWO4214" s="6"/>
      <c r="FWP4214" s="6"/>
      <c r="FWQ4214" s="6"/>
      <c r="FWR4214" s="6"/>
      <c r="FWS4214" s="6"/>
      <c r="FWT4214" s="6"/>
      <c r="FWU4214" s="6"/>
      <c r="FWV4214" s="6"/>
      <c r="FWW4214" s="6"/>
      <c r="FWX4214" s="6"/>
      <c r="FWY4214" s="6"/>
      <c r="FWZ4214" s="6"/>
      <c r="FXA4214" s="6"/>
      <c r="FXB4214" s="6"/>
      <c r="FXC4214" s="6"/>
      <c r="FXD4214" s="6"/>
      <c r="FXE4214" s="6"/>
      <c r="FXF4214" s="6"/>
      <c r="FXG4214" s="6"/>
      <c r="FXH4214" s="6"/>
      <c r="FXI4214" s="6"/>
      <c r="FXJ4214" s="6"/>
      <c r="FXK4214" s="6"/>
      <c r="FXL4214" s="6"/>
      <c r="FXM4214" s="6"/>
      <c r="FXN4214" s="6"/>
      <c r="FXO4214" s="6"/>
      <c r="FXP4214" s="6"/>
      <c r="FXQ4214" s="6"/>
      <c r="FXR4214" s="6"/>
      <c r="FXS4214" s="6"/>
      <c r="FXT4214" s="6"/>
      <c r="FXU4214" s="6"/>
      <c r="FXV4214" s="6"/>
      <c r="FXW4214" s="6"/>
      <c r="FXX4214" s="6"/>
      <c r="FXY4214" s="6"/>
      <c r="FXZ4214" s="6"/>
      <c r="FYA4214" s="6"/>
      <c r="FYB4214" s="6"/>
      <c r="FYC4214" s="6"/>
      <c r="FYD4214" s="6"/>
      <c r="FYE4214" s="6"/>
      <c r="FYF4214" s="6"/>
      <c r="FYG4214" s="6"/>
      <c r="FYH4214" s="6"/>
      <c r="FYI4214" s="6"/>
      <c r="FYJ4214" s="6"/>
      <c r="FYK4214" s="6"/>
      <c r="FYL4214" s="6"/>
      <c r="FYM4214" s="6"/>
      <c r="FYN4214" s="6"/>
      <c r="FYO4214" s="6"/>
      <c r="FYP4214" s="6"/>
      <c r="FYQ4214" s="6"/>
      <c r="FYR4214" s="6"/>
      <c r="FYS4214" s="6"/>
      <c r="FYT4214" s="6"/>
      <c r="FYU4214" s="6"/>
      <c r="FYV4214" s="6"/>
      <c r="FYW4214" s="6"/>
      <c r="FYX4214" s="6"/>
      <c r="FYY4214" s="6"/>
      <c r="FYZ4214" s="6"/>
      <c r="FZA4214" s="6"/>
      <c r="FZB4214" s="6"/>
      <c r="FZC4214" s="6"/>
      <c r="FZD4214" s="6"/>
      <c r="FZE4214" s="6"/>
      <c r="FZF4214" s="6"/>
      <c r="FZG4214" s="6"/>
      <c r="FZH4214" s="6"/>
      <c r="FZI4214" s="6"/>
      <c r="FZJ4214" s="6"/>
      <c r="FZK4214" s="6"/>
      <c r="FZL4214" s="6"/>
      <c r="FZM4214" s="6"/>
      <c r="FZN4214" s="6"/>
      <c r="FZO4214" s="6"/>
      <c r="FZP4214" s="6"/>
      <c r="FZQ4214" s="6"/>
      <c r="FZR4214" s="6"/>
      <c r="FZS4214" s="6"/>
      <c r="FZT4214" s="6"/>
      <c r="FZU4214" s="6"/>
      <c r="FZV4214" s="6"/>
      <c r="FZW4214" s="6"/>
      <c r="FZX4214" s="6"/>
      <c r="FZY4214" s="6"/>
      <c r="FZZ4214" s="6"/>
      <c r="GAA4214" s="6"/>
      <c r="GAB4214" s="6"/>
      <c r="GAC4214" s="6"/>
      <c r="GAD4214" s="6"/>
      <c r="GAE4214" s="6"/>
      <c r="GAF4214" s="6"/>
      <c r="GAG4214" s="6"/>
      <c r="GAH4214" s="6"/>
      <c r="GAI4214" s="6"/>
      <c r="GAJ4214" s="6"/>
      <c r="GAK4214" s="6"/>
      <c r="GAL4214" s="6"/>
      <c r="GAM4214" s="6"/>
      <c r="GAN4214" s="6"/>
      <c r="GAO4214" s="6"/>
      <c r="GAP4214" s="6"/>
      <c r="GAQ4214" s="6"/>
      <c r="GAR4214" s="6"/>
      <c r="GAS4214" s="6"/>
      <c r="GAT4214" s="6"/>
      <c r="GAU4214" s="6"/>
      <c r="GAV4214" s="6"/>
      <c r="GAW4214" s="6"/>
      <c r="GAX4214" s="6"/>
      <c r="GAY4214" s="6"/>
      <c r="GAZ4214" s="6"/>
      <c r="GBA4214" s="6"/>
      <c r="GBB4214" s="6"/>
      <c r="GBC4214" s="6"/>
      <c r="GBD4214" s="6"/>
      <c r="GBE4214" s="6"/>
      <c r="GBF4214" s="6"/>
      <c r="GBG4214" s="6"/>
      <c r="GBH4214" s="6"/>
      <c r="GBI4214" s="6"/>
      <c r="GBJ4214" s="6"/>
      <c r="GBK4214" s="6"/>
      <c r="GBL4214" s="6"/>
      <c r="GBM4214" s="6"/>
      <c r="GBN4214" s="6"/>
      <c r="GBO4214" s="6"/>
      <c r="GBP4214" s="6"/>
      <c r="GBQ4214" s="6"/>
      <c r="GBR4214" s="6"/>
      <c r="GBS4214" s="6"/>
      <c r="GBT4214" s="6"/>
      <c r="GBU4214" s="6"/>
      <c r="GBV4214" s="6"/>
      <c r="GBW4214" s="6"/>
      <c r="GBX4214" s="6"/>
      <c r="GBY4214" s="6"/>
      <c r="GBZ4214" s="6"/>
      <c r="GCA4214" s="6"/>
      <c r="GCB4214" s="6"/>
      <c r="GCC4214" s="6"/>
      <c r="GCD4214" s="6"/>
      <c r="GCE4214" s="6"/>
      <c r="GCF4214" s="6"/>
      <c r="GCG4214" s="6"/>
      <c r="GCH4214" s="6"/>
      <c r="GCI4214" s="6"/>
      <c r="GCJ4214" s="6"/>
      <c r="GCK4214" s="6"/>
      <c r="GCL4214" s="6"/>
      <c r="GCM4214" s="6"/>
      <c r="GCN4214" s="6"/>
      <c r="GCO4214" s="6"/>
      <c r="GCP4214" s="6"/>
      <c r="GCQ4214" s="6"/>
      <c r="GCR4214" s="6"/>
      <c r="GCS4214" s="6"/>
      <c r="GCT4214" s="6"/>
      <c r="GCU4214" s="6"/>
      <c r="GCV4214" s="6"/>
      <c r="GCW4214" s="6"/>
      <c r="GCX4214" s="6"/>
      <c r="GCY4214" s="6"/>
      <c r="GCZ4214" s="6"/>
      <c r="GDA4214" s="6"/>
      <c r="GDB4214" s="6"/>
      <c r="GDC4214" s="6"/>
      <c r="GDD4214" s="6"/>
      <c r="GDE4214" s="6"/>
      <c r="GDF4214" s="6"/>
      <c r="GDG4214" s="6"/>
      <c r="GDH4214" s="6"/>
      <c r="GDI4214" s="6"/>
      <c r="GDJ4214" s="6"/>
      <c r="GDK4214" s="6"/>
      <c r="GDL4214" s="6"/>
      <c r="GDM4214" s="6"/>
      <c r="GDN4214" s="6"/>
      <c r="GDO4214" s="6"/>
      <c r="GDP4214" s="6"/>
      <c r="GDQ4214" s="6"/>
      <c r="GDR4214" s="6"/>
      <c r="GDS4214" s="6"/>
      <c r="GDT4214" s="6"/>
      <c r="GDU4214" s="6"/>
      <c r="GDV4214" s="6"/>
      <c r="GDW4214" s="6"/>
      <c r="GDX4214" s="6"/>
      <c r="GDY4214" s="6"/>
      <c r="GDZ4214" s="6"/>
      <c r="GEA4214" s="6"/>
      <c r="GEB4214" s="6"/>
      <c r="GEC4214" s="6"/>
      <c r="GED4214" s="6"/>
      <c r="GEE4214" s="6"/>
      <c r="GEF4214" s="6"/>
      <c r="GEG4214" s="6"/>
      <c r="GEH4214" s="6"/>
      <c r="GEI4214" s="6"/>
      <c r="GEJ4214" s="6"/>
      <c r="GEK4214" s="6"/>
      <c r="GEL4214" s="6"/>
      <c r="GEM4214" s="6"/>
      <c r="GEN4214" s="6"/>
      <c r="GEO4214" s="6"/>
      <c r="GEP4214" s="6"/>
      <c r="GEQ4214" s="6"/>
      <c r="GER4214" s="6"/>
      <c r="GES4214" s="6"/>
      <c r="GET4214" s="6"/>
      <c r="GEU4214" s="6"/>
      <c r="GEV4214" s="6"/>
      <c r="GEW4214" s="6"/>
      <c r="GEX4214" s="6"/>
      <c r="GEY4214" s="6"/>
      <c r="GEZ4214" s="6"/>
      <c r="GFA4214" s="6"/>
      <c r="GFB4214" s="6"/>
      <c r="GFC4214" s="6"/>
      <c r="GFD4214" s="6"/>
      <c r="GFE4214" s="6"/>
      <c r="GFF4214" s="6"/>
      <c r="GFG4214" s="6"/>
      <c r="GFH4214" s="6"/>
      <c r="GFI4214" s="6"/>
      <c r="GFJ4214" s="6"/>
      <c r="GFK4214" s="6"/>
      <c r="GFL4214" s="6"/>
      <c r="GFM4214" s="6"/>
      <c r="GFN4214" s="6"/>
      <c r="GFO4214" s="6"/>
      <c r="GFP4214" s="6"/>
      <c r="GFQ4214" s="6"/>
      <c r="GFR4214" s="6"/>
      <c r="GFS4214" s="6"/>
      <c r="GFT4214" s="6"/>
      <c r="GFU4214" s="6"/>
      <c r="GFV4214" s="6"/>
      <c r="GFW4214" s="6"/>
      <c r="GFX4214" s="6"/>
      <c r="GFY4214" s="6"/>
      <c r="GFZ4214" s="6"/>
      <c r="GGA4214" s="6"/>
      <c r="GGB4214" s="6"/>
      <c r="GGC4214" s="6"/>
      <c r="GGD4214" s="6"/>
      <c r="GGE4214" s="6"/>
      <c r="GGF4214" s="6"/>
      <c r="GGG4214" s="6"/>
      <c r="GGH4214" s="6"/>
      <c r="GGI4214" s="6"/>
      <c r="GGJ4214" s="6"/>
      <c r="GGK4214" s="6"/>
      <c r="GGL4214" s="6"/>
      <c r="GGM4214" s="6"/>
      <c r="GGN4214" s="6"/>
      <c r="GGO4214" s="6"/>
      <c r="GGP4214" s="6"/>
      <c r="GGQ4214" s="6"/>
      <c r="GGR4214" s="6"/>
      <c r="GGS4214" s="6"/>
      <c r="GGT4214" s="6"/>
      <c r="GGU4214" s="6"/>
      <c r="GGV4214" s="6"/>
      <c r="GGW4214" s="6"/>
      <c r="GGX4214" s="6"/>
      <c r="GGY4214" s="6"/>
      <c r="GGZ4214" s="6"/>
      <c r="GHA4214" s="6"/>
      <c r="GHB4214" s="6"/>
      <c r="GHC4214" s="6"/>
      <c r="GHD4214" s="6"/>
      <c r="GHE4214" s="6"/>
      <c r="GHF4214" s="6"/>
      <c r="GHG4214" s="6"/>
      <c r="GHH4214" s="6"/>
      <c r="GHI4214" s="6"/>
      <c r="GHJ4214" s="6"/>
      <c r="GHK4214" s="6"/>
      <c r="GHL4214" s="6"/>
      <c r="GHM4214" s="6"/>
      <c r="GHN4214" s="6"/>
      <c r="GHO4214" s="6"/>
      <c r="GHP4214" s="6"/>
      <c r="GHQ4214" s="6"/>
      <c r="GHR4214" s="6"/>
      <c r="GHS4214" s="6"/>
      <c r="GHT4214" s="6"/>
      <c r="GHU4214" s="6"/>
      <c r="GHV4214" s="6"/>
      <c r="GHW4214" s="6"/>
      <c r="GHX4214" s="6"/>
      <c r="GHY4214" s="6"/>
      <c r="GHZ4214" s="6"/>
      <c r="GIA4214" s="6"/>
      <c r="GIB4214" s="6"/>
      <c r="GIC4214" s="6"/>
      <c r="GID4214" s="6"/>
      <c r="GIE4214" s="6"/>
      <c r="GIF4214" s="6"/>
      <c r="GIG4214" s="6"/>
      <c r="GIH4214" s="6"/>
      <c r="GII4214" s="6"/>
      <c r="GIJ4214" s="6"/>
      <c r="GIK4214" s="6"/>
      <c r="GIL4214" s="6"/>
      <c r="GIM4214" s="6"/>
      <c r="GIN4214" s="6"/>
      <c r="GIO4214" s="6"/>
      <c r="GIP4214" s="6"/>
      <c r="GIQ4214" s="6"/>
      <c r="GIR4214" s="6"/>
      <c r="GIS4214" s="6"/>
      <c r="GIT4214" s="6"/>
      <c r="GIU4214" s="6"/>
      <c r="GIV4214" s="6"/>
      <c r="GIW4214" s="6"/>
      <c r="GIX4214" s="6"/>
      <c r="GIY4214" s="6"/>
      <c r="GIZ4214" s="6"/>
      <c r="GJA4214" s="6"/>
      <c r="GJB4214" s="6"/>
      <c r="GJC4214" s="6"/>
      <c r="GJD4214" s="6"/>
      <c r="GJE4214" s="6"/>
      <c r="GJF4214" s="6"/>
      <c r="GJG4214" s="6"/>
      <c r="GJH4214" s="6"/>
      <c r="GJI4214" s="6"/>
      <c r="GJJ4214" s="6"/>
      <c r="GJK4214" s="6"/>
      <c r="GJL4214" s="6"/>
      <c r="GJM4214" s="6"/>
      <c r="GJN4214" s="6"/>
      <c r="GJO4214" s="6"/>
      <c r="GJP4214" s="6"/>
      <c r="GJQ4214" s="6"/>
      <c r="GJR4214" s="6"/>
      <c r="GJS4214" s="6"/>
      <c r="GJT4214" s="6"/>
      <c r="GJU4214" s="6"/>
      <c r="GJV4214" s="6"/>
      <c r="GJW4214" s="6"/>
      <c r="GJX4214" s="6"/>
      <c r="GJY4214" s="6"/>
      <c r="GJZ4214" s="6"/>
      <c r="GKA4214" s="6"/>
      <c r="GKB4214" s="6"/>
      <c r="GKC4214" s="6"/>
      <c r="GKD4214" s="6"/>
      <c r="GKE4214" s="6"/>
      <c r="GKF4214" s="6"/>
      <c r="GKG4214" s="6"/>
      <c r="GKH4214" s="6"/>
      <c r="GKI4214" s="6"/>
      <c r="GKJ4214" s="6"/>
      <c r="GKK4214" s="6"/>
      <c r="GKL4214" s="6"/>
      <c r="GKM4214" s="6"/>
      <c r="GKN4214" s="6"/>
      <c r="GKO4214" s="6"/>
      <c r="GKP4214" s="6"/>
      <c r="GKQ4214" s="6"/>
      <c r="GKR4214" s="6"/>
      <c r="GKS4214" s="6"/>
      <c r="GKT4214" s="6"/>
      <c r="GKU4214" s="6"/>
      <c r="GKV4214" s="6"/>
      <c r="GKW4214" s="6"/>
      <c r="GKX4214" s="6"/>
      <c r="GKY4214" s="6"/>
      <c r="GKZ4214" s="6"/>
      <c r="GLA4214" s="6"/>
      <c r="GLB4214" s="6"/>
      <c r="GLC4214" s="6"/>
      <c r="GLD4214" s="6"/>
      <c r="GLE4214" s="6"/>
      <c r="GLF4214" s="6"/>
      <c r="GLG4214" s="6"/>
      <c r="GLH4214" s="6"/>
      <c r="GLI4214" s="6"/>
      <c r="GLJ4214" s="6"/>
      <c r="GLK4214" s="6"/>
      <c r="GLL4214" s="6"/>
      <c r="GLM4214" s="6"/>
      <c r="GLN4214" s="6"/>
      <c r="GLO4214" s="6"/>
      <c r="GLP4214" s="6"/>
      <c r="GLQ4214" s="6"/>
      <c r="GLR4214" s="6"/>
      <c r="GLS4214" s="6"/>
      <c r="GLT4214" s="6"/>
      <c r="GLU4214" s="6"/>
      <c r="GLV4214" s="6"/>
      <c r="GLW4214" s="6"/>
      <c r="GLX4214" s="6"/>
      <c r="GLY4214" s="6"/>
      <c r="GLZ4214" s="6"/>
      <c r="GMA4214" s="6"/>
      <c r="GMB4214" s="6"/>
      <c r="GMC4214" s="6"/>
      <c r="GMD4214" s="6"/>
      <c r="GME4214" s="6"/>
      <c r="GMF4214" s="6"/>
      <c r="GMG4214" s="6"/>
      <c r="GMH4214" s="6"/>
      <c r="GMI4214" s="6"/>
      <c r="GMJ4214" s="6"/>
      <c r="GMK4214" s="6"/>
      <c r="GML4214" s="6"/>
      <c r="GMM4214" s="6"/>
      <c r="GMN4214" s="6"/>
      <c r="GMO4214" s="6"/>
      <c r="GMP4214" s="6"/>
      <c r="GMQ4214" s="6"/>
      <c r="GMR4214" s="6"/>
      <c r="GMS4214" s="6"/>
      <c r="GMT4214" s="6"/>
      <c r="GMU4214" s="6"/>
      <c r="GMV4214" s="6"/>
      <c r="GMW4214" s="6"/>
      <c r="GMX4214" s="6"/>
      <c r="GMY4214" s="6"/>
      <c r="GMZ4214" s="6"/>
      <c r="GNA4214" s="6"/>
      <c r="GNB4214" s="6"/>
      <c r="GNC4214" s="6"/>
      <c r="GND4214" s="6"/>
      <c r="GNE4214" s="6"/>
      <c r="GNF4214" s="6"/>
      <c r="GNG4214" s="6"/>
      <c r="GNH4214" s="6"/>
      <c r="GNI4214" s="6"/>
      <c r="GNJ4214" s="6"/>
      <c r="GNK4214" s="6"/>
      <c r="GNL4214" s="6"/>
      <c r="GNM4214" s="6"/>
      <c r="GNN4214" s="6"/>
      <c r="GNO4214" s="6"/>
      <c r="GNP4214" s="6"/>
      <c r="GNQ4214" s="6"/>
      <c r="GNR4214" s="6"/>
      <c r="GNS4214" s="6"/>
      <c r="GNT4214" s="6"/>
      <c r="GNU4214" s="6"/>
      <c r="GNV4214" s="6"/>
      <c r="GNW4214" s="6"/>
      <c r="GNX4214" s="6"/>
      <c r="GNY4214" s="6"/>
      <c r="GNZ4214" s="6"/>
      <c r="GOA4214" s="6"/>
      <c r="GOB4214" s="6"/>
      <c r="GOC4214" s="6"/>
      <c r="GOD4214" s="6"/>
      <c r="GOE4214" s="6"/>
      <c r="GOF4214" s="6"/>
      <c r="GOG4214" s="6"/>
      <c r="GOH4214" s="6"/>
      <c r="GOI4214" s="6"/>
      <c r="GOJ4214" s="6"/>
      <c r="GOK4214" s="6"/>
      <c r="GOL4214" s="6"/>
      <c r="GOM4214" s="6"/>
      <c r="GON4214" s="6"/>
      <c r="GOO4214" s="6"/>
      <c r="GOP4214" s="6"/>
      <c r="GOQ4214" s="6"/>
      <c r="GOR4214" s="6"/>
      <c r="GOS4214" s="6"/>
      <c r="GOT4214" s="6"/>
      <c r="GOU4214" s="6"/>
      <c r="GOV4214" s="6"/>
      <c r="GOW4214" s="6"/>
      <c r="GOX4214" s="6"/>
      <c r="GOY4214" s="6"/>
      <c r="GOZ4214" s="6"/>
      <c r="GPA4214" s="6"/>
      <c r="GPB4214" s="6"/>
      <c r="GPC4214" s="6"/>
      <c r="GPD4214" s="6"/>
      <c r="GPE4214" s="6"/>
      <c r="GPF4214" s="6"/>
      <c r="GPG4214" s="6"/>
      <c r="GPH4214" s="6"/>
      <c r="GPI4214" s="6"/>
      <c r="GPJ4214" s="6"/>
      <c r="GPK4214" s="6"/>
      <c r="GPL4214" s="6"/>
      <c r="GPM4214" s="6"/>
      <c r="GPN4214" s="6"/>
      <c r="GPO4214" s="6"/>
      <c r="GPP4214" s="6"/>
      <c r="GPQ4214" s="6"/>
      <c r="GPR4214" s="6"/>
      <c r="GPS4214" s="6"/>
      <c r="GPT4214" s="6"/>
      <c r="GPU4214" s="6"/>
      <c r="GPV4214" s="6"/>
      <c r="GPW4214" s="6"/>
      <c r="GPX4214" s="6"/>
      <c r="GPY4214" s="6"/>
      <c r="GPZ4214" s="6"/>
      <c r="GQA4214" s="6"/>
      <c r="GQB4214" s="6"/>
      <c r="GQC4214" s="6"/>
      <c r="GQD4214" s="6"/>
      <c r="GQE4214" s="6"/>
      <c r="GQF4214" s="6"/>
      <c r="GQG4214" s="6"/>
      <c r="GQH4214" s="6"/>
      <c r="GQI4214" s="6"/>
      <c r="GQJ4214" s="6"/>
      <c r="GQK4214" s="6"/>
      <c r="GQL4214" s="6"/>
      <c r="GQM4214" s="6"/>
      <c r="GQN4214" s="6"/>
      <c r="GQO4214" s="6"/>
      <c r="GQP4214" s="6"/>
      <c r="GQQ4214" s="6"/>
      <c r="GQR4214" s="6"/>
      <c r="GQS4214" s="6"/>
      <c r="GQT4214" s="6"/>
      <c r="GQU4214" s="6"/>
      <c r="GQV4214" s="6"/>
      <c r="GQW4214" s="6"/>
      <c r="GQX4214" s="6"/>
      <c r="GQY4214" s="6"/>
      <c r="GQZ4214" s="6"/>
      <c r="GRA4214" s="6"/>
      <c r="GRB4214" s="6"/>
      <c r="GRC4214" s="6"/>
      <c r="GRD4214" s="6"/>
      <c r="GRE4214" s="6"/>
      <c r="GRF4214" s="6"/>
      <c r="GRG4214" s="6"/>
      <c r="GRH4214" s="6"/>
      <c r="GRI4214" s="6"/>
      <c r="GRJ4214" s="6"/>
      <c r="GRK4214" s="6"/>
      <c r="GRL4214" s="6"/>
      <c r="GRM4214" s="6"/>
      <c r="GRN4214" s="6"/>
      <c r="GRO4214" s="6"/>
      <c r="GRP4214" s="6"/>
      <c r="GRQ4214" s="6"/>
      <c r="GRR4214" s="6"/>
      <c r="GRS4214" s="6"/>
      <c r="GRT4214" s="6"/>
      <c r="GRU4214" s="6"/>
      <c r="GRV4214" s="6"/>
      <c r="GRW4214" s="6"/>
      <c r="GRX4214" s="6"/>
      <c r="GRY4214" s="6"/>
      <c r="GRZ4214" s="6"/>
      <c r="GSA4214" s="6"/>
      <c r="GSB4214" s="6"/>
      <c r="GSC4214" s="6"/>
      <c r="GSD4214" s="6"/>
      <c r="GSE4214" s="6"/>
      <c r="GSF4214" s="6"/>
      <c r="GSG4214" s="6"/>
      <c r="GSH4214" s="6"/>
      <c r="GSI4214" s="6"/>
      <c r="GSJ4214" s="6"/>
      <c r="GSK4214" s="6"/>
      <c r="GSL4214" s="6"/>
      <c r="GSM4214" s="6"/>
      <c r="GSN4214" s="6"/>
      <c r="GSO4214" s="6"/>
      <c r="GSP4214" s="6"/>
      <c r="GSQ4214" s="6"/>
      <c r="GSR4214" s="6"/>
      <c r="GSS4214" s="6"/>
      <c r="GST4214" s="6"/>
      <c r="GSU4214" s="6"/>
      <c r="GSV4214" s="6"/>
      <c r="GSW4214" s="6"/>
      <c r="GSX4214" s="6"/>
      <c r="GSY4214" s="6"/>
      <c r="GSZ4214" s="6"/>
      <c r="GTA4214" s="6"/>
      <c r="GTB4214" s="6"/>
      <c r="GTC4214" s="6"/>
      <c r="GTD4214" s="6"/>
      <c r="GTE4214" s="6"/>
      <c r="GTF4214" s="6"/>
      <c r="GTG4214" s="6"/>
      <c r="GTH4214" s="6"/>
      <c r="GTI4214" s="6"/>
      <c r="GTJ4214" s="6"/>
      <c r="GTK4214" s="6"/>
      <c r="GTL4214" s="6"/>
      <c r="GTM4214" s="6"/>
      <c r="GTN4214" s="6"/>
      <c r="GTO4214" s="6"/>
      <c r="GTP4214" s="6"/>
      <c r="GTQ4214" s="6"/>
      <c r="GTR4214" s="6"/>
      <c r="GTS4214" s="6"/>
      <c r="GTT4214" s="6"/>
      <c r="GTU4214" s="6"/>
      <c r="GTV4214" s="6"/>
      <c r="GTW4214" s="6"/>
      <c r="GTX4214" s="6"/>
      <c r="GTY4214" s="6"/>
      <c r="GTZ4214" s="6"/>
      <c r="GUA4214" s="6"/>
      <c r="GUB4214" s="6"/>
      <c r="GUC4214" s="6"/>
      <c r="GUD4214" s="6"/>
      <c r="GUE4214" s="6"/>
      <c r="GUF4214" s="6"/>
      <c r="GUG4214" s="6"/>
      <c r="GUH4214" s="6"/>
      <c r="GUI4214" s="6"/>
      <c r="GUJ4214" s="6"/>
      <c r="GUK4214" s="6"/>
      <c r="GUL4214" s="6"/>
      <c r="GUM4214" s="6"/>
      <c r="GUN4214" s="6"/>
      <c r="GUO4214" s="6"/>
      <c r="GUP4214" s="6"/>
      <c r="GUQ4214" s="6"/>
      <c r="GUR4214" s="6"/>
      <c r="GUS4214" s="6"/>
      <c r="GUT4214" s="6"/>
      <c r="GUU4214" s="6"/>
      <c r="GUV4214" s="6"/>
      <c r="GUW4214" s="6"/>
      <c r="GUX4214" s="6"/>
      <c r="GUY4214" s="6"/>
      <c r="GUZ4214" s="6"/>
      <c r="GVA4214" s="6"/>
      <c r="GVB4214" s="6"/>
      <c r="GVC4214" s="6"/>
      <c r="GVD4214" s="6"/>
      <c r="GVE4214" s="6"/>
      <c r="GVF4214" s="6"/>
      <c r="GVG4214" s="6"/>
      <c r="GVH4214" s="6"/>
      <c r="GVI4214" s="6"/>
      <c r="GVJ4214" s="6"/>
      <c r="GVK4214" s="6"/>
      <c r="GVL4214" s="6"/>
      <c r="GVM4214" s="6"/>
      <c r="GVN4214" s="6"/>
      <c r="GVO4214" s="6"/>
      <c r="GVP4214" s="6"/>
      <c r="GVQ4214" s="6"/>
      <c r="GVR4214" s="6"/>
      <c r="GVS4214" s="6"/>
      <c r="GVT4214" s="6"/>
      <c r="GVU4214" s="6"/>
      <c r="GVV4214" s="6"/>
      <c r="GVW4214" s="6"/>
      <c r="GVX4214" s="6"/>
      <c r="GVY4214" s="6"/>
      <c r="GVZ4214" s="6"/>
      <c r="GWA4214" s="6"/>
      <c r="GWB4214" s="6"/>
      <c r="GWC4214" s="6"/>
      <c r="GWD4214" s="6"/>
      <c r="GWE4214" s="6"/>
      <c r="GWF4214" s="6"/>
      <c r="GWG4214" s="6"/>
      <c r="GWH4214" s="6"/>
      <c r="GWI4214" s="6"/>
      <c r="GWJ4214" s="6"/>
      <c r="GWK4214" s="6"/>
      <c r="GWL4214" s="6"/>
      <c r="GWM4214" s="6"/>
      <c r="GWN4214" s="6"/>
      <c r="GWO4214" s="6"/>
      <c r="GWP4214" s="6"/>
      <c r="GWQ4214" s="6"/>
      <c r="GWR4214" s="6"/>
      <c r="GWS4214" s="6"/>
      <c r="GWT4214" s="6"/>
      <c r="GWU4214" s="6"/>
      <c r="GWV4214" s="6"/>
      <c r="GWW4214" s="6"/>
      <c r="GWX4214" s="6"/>
      <c r="GWY4214" s="6"/>
      <c r="GWZ4214" s="6"/>
      <c r="GXA4214" s="6"/>
      <c r="GXB4214" s="6"/>
      <c r="GXC4214" s="6"/>
      <c r="GXD4214" s="6"/>
      <c r="GXE4214" s="6"/>
      <c r="GXF4214" s="6"/>
      <c r="GXG4214" s="6"/>
      <c r="GXH4214" s="6"/>
      <c r="GXI4214" s="6"/>
      <c r="GXJ4214" s="6"/>
      <c r="GXK4214" s="6"/>
      <c r="GXL4214" s="6"/>
      <c r="GXM4214" s="6"/>
      <c r="GXN4214" s="6"/>
      <c r="GXO4214" s="6"/>
      <c r="GXP4214" s="6"/>
      <c r="GXQ4214" s="6"/>
      <c r="GXR4214" s="6"/>
      <c r="GXS4214" s="6"/>
      <c r="GXT4214" s="6"/>
      <c r="GXU4214" s="6"/>
      <c r="GXV4214" s="6"/>
      <c r="GXW4214" s="6"/>
      <c r="GXX4214" s="6"/>
      <c r="GXY4214" s="6"/>
      <c r="GXZ4214" s="6"/>
      <c r="GYA4214" s="6"/>
      <c r="GYB4214" s="6"/>
      <c r="GYC4214" s="6"/>
      <c r="GYD4214" s="6"/>
      <c r="GYE4214" s="6"/>
      <c r="GYF4214" s="6"/>
      <c r="GYG4214" s="6"/>
      <c r="GYH4214" s="6"/>
      <c r="GYI4214" s="6"/>
      <c r="GYJ4214" s="6"/>
      <c r="GYK4214" s="6"/>
      <c r="GYL4214" s="6"/>
      <c r="GYM4214" s="6"/>
      <c r="GYN4214" s="6"/>
      <c r="GYO4214" s="6"/>
      <c r="GYP4214" s="6"/>
      <c r="GYQ4214" s="6"/>
      <c r="GYR4214" s="6"/>
      <c r="GYS4214" s="6"/>
      <c r="GYT4214" s="6"/>
      <c r="GYU4214" s="6"/>
      <c r="GYV4214" s="6"/>
      <c r="GYW4214" s="6"/>
      <c r="GYX4214" s="6"/>
      <c r="GYY4214" s="6"/>
      <c r="GYZ4214" s="6"/>
      <c r="GZA4214" s="6"/>
      <c r="GZB4214" s="6"/>
      <c r="GZC4214" s="6"/>
      <c r="GZD4214" s="6"/>
      <c r="GZE4214" s="6"/>
      <c r="GZF4214" s="6"/>
      <c r="GZG4214" s="6"/>
      <c r="GZH4214" s="6"/>
      <c r="GZI4214" s="6"/>
      <c r="GZJ4214" s="6"/>
      <c r="GZK4214" s="6"/>
      <c r="GZL4214" s="6"/>
      <c r="GZM4214" s="6"/>
      <c r="GZN4214" s="6"/>
      <c r="GZO4214" s="6"/>
      <c r="GZP4214" s="6"/>
      <c r="GZQ4214" s="6"/>
      <c r="GZR4214" s="6"/>
      <c r="GZS4214" s="6"/>
      <c r="GZT4214" s="6"/>
      <c r="GZU4214" s="6"/>
      <c r="GZV4214" s="6"/>
      <c r="GZW4214" s="6"/>
      <c r="GZX4214" s="6"/>
      <c r="GZY4214" s="6"/>
      <c r="GZZ4214" s="6"/>
      <c r="HAA4214" s="6"/>
      <c r="HAB4214" s="6"/>
      <c r="HAC4214" s="6"/>
      <c r="HAD4214" s="6"/>
      <c r="HAE4214" s="6"/>
      <c r="HAF4214" s="6"/>
      <c r="HAG4214" s="6"/>
      <c r="HAH4214" s="6"/>
      <c r="HAI4214" s="6"/>
      <c r="HAJ4214" s="6"/>
      <c r="HAK4214" s="6"/>
      <c r="HAL4214" s="6"/>
      <c r="HAM4214" s="6"/>
      <c r="HAN4214" s="6"/>
      <c r="HAO4214" s="6"/>
      <c r="HAP4214" s="6"/>
      <c r="HAQ4214" s="6"/>
      <c r="HAR4214" s="6"/>
      <c r="HAS4214" s="6"/>
      <c r="HAT4214" s="6"/>
      <c r="HAU4214" s="6"/>
      <c r="HAV4214" s="6"/>
      <c r="HAW4214" s="6"/>
      <c r="HAX4214" s="6"/>
      <c r="HAY4214" s="6"/>
      <c r="HAZ4214" s="6"/>
      <c r="HBA4214" s="6"/>
      <c r="HBB4214" s="6"/>
      <c r="HBC4214" s="6"/>
      <c r="HBD4214" s="6"/>
      <c r="HBE4214" s="6"/>
      <c r="HBF4214" s="6"/>
      <c r="HBG4214" s="6"/>
      <c r="HBH4214" s="6"/>
      <c r="HBI4214" s="6"/>
      <c r="HBJ4214" s="6"/>
      <c r="HBK4214" s="6"/>
      <c r="HBL4214" s="6"/>
      <c r="HBM4214" s="6"/>
      <c r="HBN4214" s="6"/>
      <c r="HBO4214" s="6"/>
      <c r="HBP4214" s="6"/>
      <c r="HBQ4214" s="6"/>
      <c r="HBR4214" s="6"/>
      <c r="HBS4214" s="6"/>
      <c r="HBT4214" s="6"/>
      <c r="HBU4214" s="6"/>
      <c r="HBV4214" s="6"/>
      <c r="HBW4214" s="6"/>
      <c r="HBX4214" s="6"/>
      <c r="HBY4214" s="6"/>
      <c r="HBZ4214" s="6"/>
      <c r="HCA4214" s="6"/>
      <c r="HCB4214" s="6"/>
      <c r="HCC4214" s="6"/>
      <c r="HCD4214" s="6"/>
      <c r="HCE4214" s="6"/>
      <c r="HCF4214" s="6"/>
      <c r="HCG4214" s="6"/>
      <c r="HCH4214" s="6"/>
      <c r="HCI4214" s="6"/>
      <c r="HCJ4214" s="6"/>
      <c r="HCK4214" s="6"/>
      <c r="HCL4214" s="6"/>
      <c r="HCM4214" s="6"/>
      <c r="HCN4214" s="6"/>
      <c r="HCO4214" s="6"/>
      <c r="HCP4214" s="6"/>
      <c r="HCQ4214" s="6"/>
      <c r="HCR4214" s="6"/>
      <c r="HCS4214" s="6"/>
      <c r="HCT4214" s="6"/>
      <c r="HCU4214" s="6"/>
      <c r="HCV4214" s="6"/>
      <c r="HCW4214" s="6"/>
      <c r="HCX4214" s="6"/>
      <c r="HCY4214" s="6"/>
      <c r="HCZ4214" s="6"/>
      <c r="HDA4214" s="6"/>
      <c r="HDB4214" s="6"/>
      <c r="HDC4214" s="6"/>
      <c r="HDD4214" s="6"/>
      <c r="HDE4214" s="6"/>
      <c r="HDF4214" s="6"/>
      <c r="HDG4214" s="6"/>
      <c r="HDH4214" s="6"/>
      <c r="HDI4214" s="6"/>
      <c r="HDJ4214" s="6"/>
      <c r="HDK4214" s="6"/>
      <c r="HDL4214" s="6"/>
      <c r="HDM4214" s="6"/>
      <c r="HDN4214" s="6"/>
      <c r="HDO4214" s="6"/>
      <c r="HDP4214" s="6"/>
      <c r="HDQ4214" s="6"/>
      <c r="HDR4214" s="6"/>
      <c r="HDS4214" s="6"/>
      <c r="HDT4214" s="6"/>
      <c r="HDU4214" s="6"/>
      <c r="HDV4214" s="6"/>
      <c r="HDW4214" s="6"/>
      <c r="HDX4214" s="6"/>
      <c r="HDY4214" s="6"/>
      <c r="HDZ4214" s="6"/>
      <c r="HEA4214" s="6"/>
      <c r="HEB4214" s="6"/>
      <c r="HEC4214" s="6"/>
      <c r="HED4214" s="6"/>
      <c r="HEE4214" s="6"/>
      <c r="HEF4214" s="6"/>
      <c r="HEG4214" s="6"/>
      <c r="HEH4214" s="6"/>
      <c r="HEI4214" s="6"/>
      <c r="HEJ4214" s="6"/>
      <c r="HEK4214" s="6"/>
      <c r="HEL4214" s="6"/>
      <c r="HEM4214" s="6"/>
      <c r="HEN4214" s="6"/>
      <c r="HEO4214" s="6"/>
      <c r="HEP4214" s="6"/>
      <c r="HEQ4214" s="6"/>
      <c r="HER4214" s="6"/>
      <c r="HES4214" s="6"/>
      <c r="HET4214" s="6"/>
      <c r="HEU4214" s="6"/>
      <c r="HEV4214" s="6"/>
      <c r="HEW4214" s="6"/>
      <c r="HEX4214" s="6"/>
      <c r="HEY4214" s="6"/>
      <c r="HEZ4214" s="6"/>
      <c r="HFA4214" s="6"/>
      <c r="HFB4214" s="6"/>
      <c r="HFC4214" s="6"/>
      <c r="HFD4214" s="6"/>
      <c r="HFE4214" s="6"/>
      <c r="HFF4214" s="6"/>
      <c r="HFG4214" s="6"/>
      <c r="HFH4214" s="6"/>
      <c r="HFI4214" s="6"/>
      <c r="HFJ4214" s="6"/>
      <c r="HFK4214" s="6"/>
      <c r="HFL4214" s="6"/>
      <c r="HFM4214" s="6"/>
      <c r="HFN4214" s="6"/>
      <c r="HFO4214" s="6"/>
      <c r="HFP4214" s="6"/>
      <c r="HFQ4214" s="6"/>
      <c r="HFR4214" s="6"/>
      <c r="HFS4214" s="6"/>
      <c r="HFT4214" s="6"/>
      <c r="HFU4214" s="6"/>
      <c r="HFV4214" s="6"/>
      <c r="HFW4214" s="6"/>
      <c r="HFX4214" s="6"/>
      <c r="HFY4214" s="6"/>
      <c r="HFZ4214" s="6"/>
      <c r="HGA4214" s="6"/>
      <c r="HGB4214" s="6"/>
      <c r="HGC4214" s="6"/>
      <c r="HGD4214" s="6"/>
      <c r="HGE4214" s="6"/>
      <c r="HGF4214" s="6"/>
      <c r="HGG4214" s="6"/>
      <c r="HGH4214" s="6"/>
      <c r="HGI4214" s="6"/>
      <c r="HGJ4214" s="6"/>
      <c r="HGK4214" s="6"/>
      <c r="HGL4214" s="6"/>
      <c r="HGM4214" s="6"/>
      <c r="HGN4214" s="6"/>
      <c r="HGO4214" s="6"/>
      <c r="HGP4214" s="6"/>
      <c r="HGQ4214" s="6"/>
      <c r="HGR4214" s="6"/>
      <c r="HGS4214" s="6"/>
      <c r="HGT4214" s="6"/>
      <c r="HGU4214" s="6"/>
      <c r="HGV4214" s="6"/>
      <c r="HGW4214" s="6"/>
      <c r="HGX4214" s="6"/>
      <c r="HGY4214" s="6"/>
      <c r="HGZ4214" s="6"/>
      <c r="HHA4214" s="6"/>
      <c r="HHB4214" s="6"/>
      <c r="HHC4214" s="6"/>
      <c r="HHD4214" s="6"/>
      <c r="HHE4214" s="6"/>
      <c r="HHF4214" s="6"/>
      <c r="HHG4214" s="6"/>
      <c r="HHH4214" s="6"/>
      <c r="HHI4214" s="6"/>
      <c r="HHJ4214" s="6"/>
      <c r="HHK4214" s="6"/>
      <c r="HHL4214" s="6"/>
      <c r="HHM4214" s="6"/>
      <c r="HHN4214" s="6"/>
      <c r="HHO4214" s="6"/>
      <c r="HHP4214" s="6"/>
      <c r="HHQ4214" s="6"/>
      <c r="HHR4214" s="6"/>
      <c r="HHS4214" s="6"/>
      <c r="HHT4214" s="6"/>
      <c r="HHU4214" s="6"/>
      <c r="HHV4214" s="6"/>
      <c r="HHW4214" s="6"/>
      <c r="HHX4214" s="6"/>
      <c r="HHY4214" s="6"/>
      <c r="HHZ4214" s="6"/>
      <c r="HIA4214" s="6"/>
      <c r="HIB4214" s="6"/>
      <c r="HIC4214" s="6"/>
      <c r="HID4214" s="6"/>
      <c r="HIE4214" s="6"/>
      <c r="HIF4214" s="6"/>
      <c r="HIG4214" s="6"/>
      <c r="HIH4214" s="6"/>
      <c r="HII4214" s="6"/>
      <c r="HIJ4214" s="6"/>
      <c r="HIK4214" s="6"/>
      <c r="HIL4214" s="6"/>
      <c r="HIM4214" s="6"/>
      <c r="HIN4214" s="6"/>
      <c r="HIO4214" s="6"/>
      <c r="HIP4214" s="6"/>
      <c r="HIQ4214" s="6"/>
      <c r="HIR4214" s="6"/>
      <c r="HIS4214" s="6"/>
      <c r="HIT4214" s="6"/>
      <c r="HIU4214" s="6"/>
      <c r="HIV4214" s="6"/>
      <c r="HIW4214" s="6"/>
      <c r="HIX4214" s="6"/>
      <c r="HIY4214" s="6"/>
      <c r="HIZ4214" s="6"/>
      <c r="HJA4214" s="6"/>
      <c r="HJB4214" s="6"/>
      <c r="HJC4214" s="6"/>
      <c r="HJD4214" s="6"/>
      <c r="HJE4214" s="6"/>
      <c r="HJF4214" s="6"/>
      <c r="HJG4214" s="6"/>
      <c r="HJH4214" s="6"/>
      <c r="HJI4214" s="6"/>
      <c r="HJJ4214" s="6"/>
      <c r="HJK4214" s="6"/>
      <c r="HJL4214" s="6"/>
      <c r="HJM4214" s="6"/>
      <c r="HJN4214" s="6"/>
      <c r="HJO4214" s="6"/>
      <c r="HJP4214" s="6"/>
      <c r="HJQ4214" s="6"/>
      <c r="HJR4214" s="6"/>
      <c r="HJS4214" s="6"/>
      <c r="HJT4214" s="6"/>
      <c r="HJU4214" s="6"/>
      <c r="HJV4214" s="6"/>
      <c r="HJW4214" s="6"/>
      <c r="HJX4214" s="6"/>
      <c r="HJY4214" s="6"/>
      <c r="HJZ4214" s="6"/>
      <c r="HKA4214" s="6"/>
      <c r="HKB4214" s="6"/>
      <c r="HKC4214" s="6"/>
      <c r="HKD4214" s="6"/>
      <c r="HKE4214" s="6"/>
      <c r="HKF4214" s="6"/>
      <c r="HKG4214" s="6"/>
      <c r="HKH4214" s="6"/>
      <c r="HKI4214" s="6"/>
      <c r="HKJ4214" s="6"/>
      <c r="HKK4214" s="6"/>
      <c r="HKL4214" s="6"/>
      <c r="HKM4214" s="6"/>
      <c r="HKN4214" s="6"/>
      <c r="HKO4214" s="6"/>
      <c r="HKP4214" s="6"/>
      <c r="HKQ4214" s="6"/>
      <c r="HKR4214" s="6"/>
      <c r="HKS4214" s="6"/>
      <c r="HKT4214" s="6"/>
      <c r="HKU4214" s="6"/>
      <c r="HKV4214" s="6"/>
      <c r="HKW4214" s="6"/>
      <c r="HKX4214" s="6"/>
      <c r="HKY4214" s="6"/>
      <c r="HKZ4214" s="6"/>
      <c r="HLA4214" s="6"/>
      <c r="HLB4214" s="6"/>
      <c r="HLC4214" s="6"/>
      <c r="HLD4214" s="6"/>
      <c r="HLE4214" s="6"/>
      <c r="HLF4214" s="6"/>
      <c r="HLG4214" s="6"/>
      <c r="HLH4214" s="6"/>
      <c r="HLI4214" s="6"/>
      <c r="HLJ4214" s="6"/>
      <c r="HLK4214" s="6"/>
      <c r="HLL4214" s="6"/>
      <c r="HLM4214" s="6"/>
      <c r="HLN4214" s="6"/>
      <c r="HLO4214" s="6"/>
      <c r="HLP4214" s="6"/>
      <c r="HLQ4214" s="6"/>
      <c r="HLR4214" s="6"/>
      <c r="HLS4214" s="6"/>
      <c r="HLT4214" s="6"/>
      <c r="HLU4214" s="6"/>
      <c r="HLV4214" s="6"/>
      <c r="HLW4214" s="6"/>
      <c r="HLX4214" s="6"/>
      <c r="HLY4214" s="6"/>
      <c r="HLZ4214" s="6"/>
      <c r="HMA4214" s="6"/>
      <c r="HMB4214" s="6"/>
      <c r="HMC4214" s="6"/>
      <c r="HMD4214" s="6"/>
      <c r="HME4214" s="6"/>
      <c r="HMF4214" s="6"/>
      <c r="HMG4214" s="6"/>
      <c r="HMH4214" s="6"/>
      <c r="HMI4214" s="6"/>
      <c r="HMJ4214" s="6"/>
      <c r="HMK4214" s="6"/>
      <c r="HML4214" s="6"/>
      <c r="HMM4214" s="6"/>
      <c r="HMN4214" s="6"/>
      <c r="HMO4214" s="6"/>
      <c r="HMP4214" s="6"/>
      <c r="HMQ4214" s="6"/>
      <c r="HMR4214" s="6"/>
      <c r="HMS4214" s="6"/>
      <c r="HMT4214" s="6"/>
      <c r="HMU4214" s="6"/>
      <c r="HMV4214" s="6"/>
      <c r="HMW4214" s="6"/>
      <c r="HMX4214" s="6"/>
      <c r="HMY4214" s="6"/>
      <c r="HMZ4214" s="6"/>
      <c r="HNA4214" s="6"/>
      <c r="HNB4214" s="6"/>
      <c r="HNC4214" s="6"/>
      <c r="HND4214" s="6"/>
      <c r="HNE4214" s="6"/>
      <c r="HNF4214" s="6"/>
      <c r="HNG4214" s="6"/>
      <c r="HNH4214" s="6"/>
      <c r="HNI4214" s="6"/>
      <c r="HNJ4214" s="6"/>
      <c r="HNK4214" s="6"/>
      <c r="HNL4214" s="6"/>
      <c r="HNM4214" s="6"/>
      <c r="HNN4214" s="6"/>
      <c r="HNO4214" s="6"/>
      <c r="HNP4214" s="6"/>
      <c r="HNQ4214" s="6"/>
      <c r="HNR4214" s="6"/>
      <c r="HNS4214" s="6"/>
      <c r="HNT4214" s="6"/>
      <c r="HNU4214" s="6"/>
      <c r="HNV4214" s="6"/>
      <c r="HNW4214" s="6"/>
      <c r="HNX4214" s="6"/>
      <c r="HNY4214" s="6"/>
      <c r="HNZ4214" s="6"/>
      <c r="HOA4214" s="6"/>
      <c r="HOB4214" s="6"/>
      <c r="HOC4214" s="6"/>
      <c r="HOD4214" s="6"/>
      <c r="HOE4214" s="6"/>
      <c r="HOF4214" s="6"/>
      <c r="HOG4214" s="6"/>
      <c r="HOH4214" s="6"/>
      <c r="HOI4214" s="6"/>
      <c r="HOJ4214" s="6"/>
      <c r="HOK4214" s="6"/>
      <c r="HOL4214" s="6"/>
      <c r="HOM4214" s="6"/>
      <c r="HON4214" s="6"/>
      <c r="HOO4214" s="6"/>
      <c r="HOP4214" s="6"/>
      <c r="HOQ4214" s="6"/>
      <c r="HOR4214" s="6"/>
      <c r="HOS4214" s="6"/>
      <c r="HOT4214" s="6"/>
      <c r="HOU4214" s="6"/>
      <c r="HOV4214" s="6"/>
      <c r="HOW4214" s="6"/>
      <c r="HOX4214" s="6"/>
      <c r="HOY4214" s="6"/>
      <c r="HOZ4214" s="6"/>
      <c r="HPA4214" s="6"/>
      <c r="HPB4214" s="6"/>
      <c r="HPC4214" s="6"/>
      <c r="HPD4214" s="6"/>
      <c r="HPE4214" s="6"/>
      <c r="HPF4214" s="6"/>
      <c r="HPG4214" s="6"/>
      <c r="HPH4214" s="6"/>
      <c r="HPI4214" s="6"/>
      <c r="HPJ4214" s="6"/>
      <c r="HPK4214" s="6"/>
      <c r="HPL4214" s="6"/>
      <c r="HPM4214" s="6"/>
      <c r="HPN4214" s="6"/>
      <c r="HPO4214" s="6"/>
      <c r="HPP4214" s="6"/>
      <c r="HPQ4214" s="6"/>
      <c r="HPR4214" s="6"/>
      <c r="HPS4214" s="6"/>
      <c r="HPT4214" s="6"/>
      <c r="HPU4214" s="6"/>
      <c r="HPV4214" s="6"/>
      <c r="HPW4214" s="6"/>
      <c r="HPX4214" s="6"/>
      <c r="HPY4214" s="6"/>
      <c r="HPZ4214" s="6"/>
      <c r="HQA4214" s="6"/>
      <c r="HQB4214" s="6"/>
      <c r="HQC4214" s="6"/>
      <c r="HQD4214" s="6"/>
      <c r="HQE4214" s="6"/>
      <c r="HQF4214" s="6"/>
      <c r="HQG4214" s="6"/>
      <c r="HQH4214" s="6"/>
      <c r="HQI4214" s="6"/>
      <c r="HQJ4214" s="6"/>
      <c r="HQK4214" s="6"/>
      <c r="HQL4214" s="6"/>
      <c r="HQM4214" s="6"/>
      <c r="HQN4214" s="6"/>
      <c r="HQO4214" s="6"/>
      <c r="HQP4214" s="6"/>
      <c r="HQQ4214" s="6"/>
      <c r="HQR4214" s="6"/>
      <c r="HQS4214" s="6"/>
      <c r="HQT4214" s="6"/>
      <c r="HQU4214" s="6"/>
      <c r="HQV4214" s="6"/>
      <c r="HQW4214" s="6"/>
      <c r="HQX4214" s="6"/>
      <c r="HQY4214" s="6"/>
      <c r="HQZ4214" s="6"/>
      <c r="HRA4214" s="6"/>
      <c r="HRB4214" s="6"/>
      <c r="HRC4214" s="6"/>
      <c r="HRD4214" s="6"/>
      <c r="HRE4214" s="6"/>
      <c r="HRF4214" s="6"/>
      <c r="HRG4214" s="6"/>
      <c r="HRH4214" s="6"/>
      <c r="HRI4214" s="6"/>
      <c r="HRJ4214" s="6"/>
      <c r="HRK4214" s="6"/>
      <c r="HRL4214" s="6"/>
      <c r="HRM4214" s="6"/>
      <c r="HRN4214" s="6"/>
      <c r="HRO4214" s="6"/>
      <c r="HRP4214" s="6"/>
      <c r="HRQ4214" s="6"/>
      <c r="HRR4214" s="6"/>
      <c r="HRS4214" s="6"/>
      <c r="HRT4214" s="6"/>
      <c r="HRU4214" s="6"/>
      <c r="HRV4214" s="6"/>
      <c r="HRW4214" s="6"/>
      <c r="HRX4214" s="6"/>
      <c r="HRY4214" s="6"/>
      <c r="HRZ4214" s="6"/>
      <c r="HSA4214" s="6"/>
      <c r="HSB4214" s="6"/>
      <c r="HSC4214" s="6"/>
      <c r="HSD4214" s="6"/>
      <c r="HSE4214" s="6"/>
      <c r="HSF4214" s="6"/>
      <c r="HSG4214" s="6"/>
      <c r="HSH4214" s="6"/>
      <c r="HSI4214" s="6"/>
      <c r="HSJ4214" s="6"/>
      <c r="HSK4214" s="6"/>
      <c r="HSL4214" s="6"/>
      <c r="HSM4214" s="6"/>
      <c r="HSN4214" s="6"/>
      <c r="HSO4214" s="6"/>
      <c r="HSP4214" s="6"/>
      <c r="HSQ4214" s="6"/>
      <c r="HSR4214" s="6"/>
      <c r="HSS4214" s="6"/>
      <c r="HST4214" s="6"/>
      <c r="HSU4214" s="6"/>
      <c r="HSV4214" s="6"/>
      <c r="HSW4214" s="6"/>
      <c r="HSX4214" s="6"/>
      <c r="HSY4214" s="6"/>
      <c r="HSZ4214" s="6"/>
      <c r="HTA4214" s="6"/>
      <c r="HTB4214" s="6"/>
      <c r="HTC4214" s="6"/>
      <c r="HTD4214" s="6"/>
      <c r="HTE4214" s="6"/>
      <c r="HTF4214" s="6"/>
      <c r="HTG4214" s="6"/>
      <c r="HTH4214" s="6"/>
      <c r="HTI4214" s="6"/>
      <c r="HTJ4214" s="6"/>
      <c r="HTK4214" s="6"/>
      <c r="HTL4214" s="6"/>
      <c r="HTM4214" s="6"/>
      <c r="HTN4214" s="6"/>
      <c r="HTO4214" s="6"/>
      <c r="HTP4214" s="6"/>
      <c r="HTQ4214" s="6"/>
      <c r="HTR4214" s="6"/>
      <c r="HTS4214" s="6"/>
      <c r="HTT4214" s="6"/>
      <c r="HTU4214" s="6"/>
      <c r="HTV4214" s="6"/>
      <c r="HTW4214" s="6"/>
      <c r="HTX4214" s="6"/>
      <c r="HTY4214" s="6"/>
      <c r="HTZ4214" s="6"/>
      <c r="HUA4214" s="6"/>
      <c r="HUB4214" s="6"/>
      <c r="HUC4214" s="6"/>
      <c r="HUD4214" s="6"/>
      <c r="HUE4214" s="6"/>
      <c r="HUF4214" s="6"/>
      <c r="HUG4214" s="6"/>
      <c r="HUH4214" s="6"/>
      <c r="HUI4214" s="6"/>
      <c r="HUJ4214" s="6"/>
      <c r="HUK4214" s="6"/>
      <c r="HUL4214" s="6"/>
      <c r="HUM4214" s="6"/>
      <c r="HUN4214" s="6"/>
      <c r="HUO4214" s="6"/>
      <c r="HUP4214" s="6"/>
      <c r="HUQ4214" s="6"/>
      <c r="HUR4214" s="6"/>
      <c r="HUS4214" s="6"/>
      <c r="HUT4214" s="6"/>
      <c r="HUU4214" s="6"/>
      <c r="HUV4214" s="6"/>
      <c r="HUW4214" s="6"/>
      <c r="HUX4214" s="6"/>
      <c r="HUY4214" s="6"/>
      <c r="HUZ4214" s="6"/>
      <c r="HVA4214" s="6"/>
      <c r="HVB4214" s="6"/>
      <c r="HVC4214" s="6"/>
      <c r="HVD4214" s="6"/>
      <c r="HVE4214" s="6"/>
      <c r="HVF4214" s="6"/>
      <c r="HVG4214" s="6"/>
      <c r="HVH4214" s="6"/>
      <c r="HVI4214" s="6"/>
      <c r="HVJ4214" s="6"/>
      <c r="HVK4214" s="6"/>
      <c r="HVL4214" s="6"/>
      <c r="HVM4214" s="6"/>
      <c r="HVN4214" s="6"/>
      <c r="HVO4214" s="6"/>
      <c r="HVP4214" s="6"/>
      <c r="HVQ4214" s="6"/>
      <c r="HVR4214" s="6"/>
      <c r="HVS4214" s="6"/>
      <c r="HVT4214" s="6"/>
      <c r="HVU4214" s="6"/>
      <c r="HVV4214" s="6"/>
      <c r="HVW4214" s="6"/>
      <c r="HVX4214" s="6"/>
      <c r="HVY4214" s="6"/>
      <c r="HVZ4214" s="6"/>
      <c r="HWA4214" s="6"/>
      <c r="HWB4214" s="6"/>
      <c r="HWC4214" s="6"/>
      <c r="HWD4214" s="6"/>
      <c r="HWE4214" s="6"/>
      <c r="HWF4214" s="6"/>
      <c r="HWG4214" s="6"/>
      <c r="HWH4214" s="6"/>
      <c r="HWI4214" s="6"/>
      <c r="HWJ4214" s="6"/>
      <c r="HWK4214" s="6"/>
      <c r="HWL4214" s="6"/>
      <c r="HWM4214" s="6"/>
      <c r="HWN4214" s="6"/>
      <c r="HWO4214" s="6"/>
      <c r="HWP4214" s="6"/>
      <c r="HWQ4214" s="6"/>
      <c r="HWR4214" s="6"/>
      <c r="HWS4214" s="6"/>
      <c r="HWT4214" s="6"/>
      <c r="HWU4214" s="6"/>
      <c r="HWV4214" s="6"/>
      <c r="HWW4214" s="6"/>
      <c r="HWX4214" s="6"/>
      <c r="HWY4214" s="6"/>
      <c r="HWZ4214" s="6"/>
      <c r="HXA4214" s="6"/>
      <c r="HXB4214" s="6"/>
      <c r="HXC4214" s="6"/>
      <c r="HXD4214" s="6"/>
      <c r="HXE4214" s="6"/>
      <c r="HXF4214" s="6"/>
      <c r="HXG4214" s="6"/>
      <c r="HXH4214" s="6"/>
      <c r="HXI4214" s="6"/>
      <c r="HXJ4214" s="6"/>
      <c r="HXK4214" s="6"/>
      <c r="HXL4214" s="6"/>
      <c r="HXM4214" s="6"/>
      <c r="HXN4214" s="6"/>
      <c r="HXO4214" s="6"/>
      <c r="HXP4214" s="6"/>
      <c r="HXQ4214" s="6"/>
      <c r="HXR4214" s="6"/>
      <c r="HXS4214" s="6"/>
      <c r="HXT4214" s="6"/>
      <c r="HXU4214" s="6"/>
      <c r="HXV4214" s="6"/>
      <c r="HXW4214" s="6"/>
      <c r="HXX4214" s="6"/>
      <c r="HXY4214" s="6"/>
      <c r="HXZ4214" s="6"/>
      <c r="HYA4214" s="6"/>
      <c r="HYB4214" s="6"/>
      <c r="HYC4214" s="6"/>
      <c r="HYD4214" s="6"/>
      <c r="HYE4214" s="6"/>
      <c r="HYF4214" s="6"/>
      <c r="HYG4214" s="6"/>
      <c r="HYH4214" s="6"/>
      <c r="HYI4214" s="6"/>
      <c r="HYJ4214" s="6"/>
      <c r="HYK4214" s="6"/>
      <c r="HYL4214" s="6"/>
      <c r="HYM4214" s="6"/>
      <c r="HYN4214" s="6"/>
      <c r="HYO4214" s="6"/>
      <c r="HYP4214" s="6"/>
      <c r="HYQ4214" s="6"/>
      <c r="HYR4214" s="6"/>
      <c r="HYS4214" s="6"/>
      <c r="HYT4214" s="6"/>
      <c r="HYU4214" s="6"/>
      <c r="HYV4214" s="6"/>
      <c r="HYW4214" s="6"/>
      <c r="HYX4214" s="6"/>
      <c r="HYY4214" s="6"/>
      <c r="HYZ4214" s="6"/>
      <c r="HZA4214" s="6"/>
      <c r="HZB4214" s="6"/>
      <c r="HZC4214" s="6"/>
      <c r="HZD4214" s="6"/>
      <c r="HZE4214" s="6"/>
      <c r="HZF4214" s="6"/>
      <c r="HZG4214" s="6"/>
      <c r="HZH4214" s="6"/>
      <c r="HZI4214" s="6"/>
      <c r="HZJ4214" s="6"/>
      <c r="HZK4214" s="6"/>
      <c r="HZL4214" s="6"/>
      <c r="HZM4214" s="6"/>
      <c r="HZN4214" s="6"/>
      <c r="HZO4214" s="6"/>
      <c r="HZP4214" s="6"/>
      <c r="HZQ4214" s="6"/>
      <c r="HZR4214" s="6"/>
      <c r="HZS4214" s="6"/>
      <c r="HZT4214" s="6"/>
      <c r="HZU4214" s="6"/>
      <c r="HZV4214" s="6"/>
      <c r="HZW4214" s="6"/>
      <c r="HZX4214" s="6"/>
      <c r="HZY4214" s="6"/>
      <c r="HZZ4214" s="6"/>
      <c r="IAA4214" s="6"/>
      <c r="IAB4214" s="6"/>
      <c r="IAC4214" s="6"/>
      <c r="IAD4214" s="6"/>
      <c r="IAE4214" s="6"/>
      <c r="IAF4214" s="6"/>
      <c r="IAG4214" s="6"/>
      <c r="IAH4214" s="6"/>
      <c r="IAI4214" s="6"/>
      <c r="IAJ4214" s="6"/>
      <c r="IAK4214" s="6"/>
      <c r="IAL4214" s="6"/>
      <c r="IAM4214" s="6"/>
      <c r="IAN4214" s="6"/>
      <c r="IAO4214" s="6"/>
      <c r="IAP4214" s="6"/>
      <c r="IAQ4214" s="6"/>
      <c r="IAR4214" s="6"/>
      <c r="IAS4214" s="6"/>
      <c r="IAT4214" s="6"/>
      <c r="IAU4214" s="6"/>
      <c r="IAV4214" s="6"/>
      <c r="IAW4214" s="6"/>
      <c r="IAX4214" s="6"/>
      <c r="IAY4214" s="6"/>
      <c r="IAZ4214" s="6"/>
      <c r="IBA4214" s="6"/>
      <c r="IBB4214" s="6"/>
      <c r="IBC4214" s="6"/>
      <c r="IBD4214" s="6"/>
      <c r="IBE4214" s="6"/>
      <c r="IBF4214" s="6"/>
      <c r="IBG4214" s="6"/>
      <c r="IBH4214" s="6"/>
      <c r="IBI4214" s="6"/>
      <c r="IBJ4214" s="6"/>
      <c r="IBK4214" s="6"/>
      <c r="IBL4214" s="6"/>
      <c r="IBM4214" s="6"/>
      <c r="IBN4214" s="6"/>
      <c r="IBO4214" s="6"/>
      <c r="IBP4214" s="6"/>
      <c r="IBQ4214" s="6"/>
      <c r="IBR4214" s="6"/>
      <c r="IBS4214" s="6"/>
      <c r="IBT4214" s="6"/>
      <c r="IBU4214" s="6"/>
      <c r="IBV4214" s="6"/>
      <c r="IBW4214" s="6"/>
      <c r="IBX4214" s="6"/>
      <c r="IBY4214" s="6"/>
      <c r="IBZ4214" s="6"/>
      <c r="ICA4214" s="6"/>
      <c r="ICB4214" s="6"/>
      <c r="ICC4214" s="6"/>
      <c r="ICD4214" s="6"/>
      <c r="ICE4214" s="6"/>
      <c r="ICF4214" s="6"/>
      <c r="ICG4214" s="6"/>
      <c r="ICH4214" s="6"/>
      <c r="ICI4214" s="6"/>
      <c r="ICJ4214" s="6"/>
      <c r="ICK4214" s="6"/>
      <c r="ICL4214" s="6"/>
      <c r="ICM4214" s="6"/>
      <c r="ICN4214" s="6"/>
      <c r="ICO4214" s="6"/>
      <c r="ICP4214" s="6"/>
      <c r="ICQ4214" s="6"/>
      <c r="ICR4214" s="6"/>
      <c r="ICS4214" s="6"/>
      <c r="ICT4214" s="6"/>
      <c r="ICU4214" s="6"/>
      <c r="ICV4214" s="6"/>
      <c r="ICW4214" s="6"/>
      <c r="ICX4214" s="6"/>
      <c r="ICY4214" s="6"/>
      <c r="ICZ4214" s="6"/>
      <c r="IDA4214" s="6"/>
      <c r="IDB4214" s="6"/>
      <c r="IDC4214" s="6"/>
      <c r="IDD4214" s="6"/>
      <c r="IDE4214" s="6"/>
      <c r="IDF4214" s="6"/>
      <c r="IDG4214" s="6"/>
      <c r="IDH4214" s="6"/>
      <c r="IDI4214" s="6"/>
      <c r="IDJ4214" s="6"/>
      <c r="IDK4214" s="6"/>
      <c r="IDL4214" s="6"/>
      <c r="IDM4214" s="6"/>
      <c r="IDN4214" s="6"/>
      <c r="IDO4214" s="6"/>
      <c r="IDP4214" s="6"/>
      <c r="IDQ4214" s="6"/>
      <c r="IDR4214" s="6"/>
      <c r="IDS4214" s="6"/>
      <c r="IDT4214" s="6"/>
      <c r="IDU4214" s="6"/>
      <c r="IDV4214" s="6"/>
      <c r="IDW4214" s="6"/>
      <c r="IDX4214" s="6"/>
      <c r="IDY4214" s="6"/>
      <c r="IDZ4214" s="6"/>
      <c r="IEA4214" s="6"/>
      <c r="IEB4214" s="6"/>
      <c r="IEC4214" s="6"/>
      <c r="IED4214" s="6"/>
      <c r="IEE4214" s="6"/>
      <c r="IEF4214" s="6"/>
      <c r="IEG4214" s="6"/>
      <c r="IEH4214" s="6"/>
      <c r="IEI4214" s="6"/>
      <c r="IEJ4214" s="6"/>
      <c r="IEK4214" s="6"/>
      <c r="IEL4214" s="6"/>
      <c r="IEM4214" s="6"/>
      <c r="IEN4214" s="6"/>
      <c r="IEO4214" s="6"/>
      <c r="IEP4214" s="6"/>
      <c r="IEQ4214" s="6"/>
      <c r="IER4214" s="6"/>
      <c r="IES4214" s="6"/>
      <c r="IET4214" s="6"/>
      <c r="IEU4214" s="6"/>
      <c r="IEV4214" s="6"/>
      <c r="IEW4214" s="6"/>
      <c r="IEX4214" s="6"/>
      <c r="IEY4214" s="6"/>
      <c r="IEZ4214" s="6"/>
      <c r="IFA4214" s="6"/>
      <c r="IFB4214" s="6"/>
      <c r="IFC4214" s="6"/>
      <c r="IFD4214" s="6"/>
      <c r="IFE4214" s="6"/>
      <c r="IFF4214" s="6"/>
      <c r="IFG4214" s="6"/>
      <c r="IFH4214" s="6"/>
      <c r="IFI4214" s="6"/>
      <c r="IFJ4214" s="6"/>
      <c r="IFK4214" s="6"/>
      <c r="IFL4214" s="6"/>
      <c r="IFM4214" s="6"/>
      <c r="IFN4214" s="6"/>
      <c r="IFO4214" s="6"/>
      <c r="IFP4214" s="6"/>
      <c r="IFQ4214" s="6"/>
      <c r="IFR4214" s="6"/>
      <c r="IFS4214" s="6"/>
      <c r="IFT4214" s="6"/>
      <c r="IFU4214" s="6"/>
      <c r="IFV4214" s="6"/>
      <c r="IFW4214" s="6"/>
      <c r="IFX4214" s="6"/>
      <c r="IFY4214" s="6"/>
      <c r="IFZ4214" s="6"/>
      <c r="IGA4214" s="6"/>
      <c r="IGB4214" s="6"/>
      <c r="IGC4214" s="6"/>
      <c r="IGD4214" s="6"/>
      <c r="IGE4214" s="6"/>
      <c r="IGF4214" s="6"/>
      <c r="IGG4214" s="6"/>
      <c r="IGH4214" s="6"/>
      <c r="IGI4214" s="6"/>
      <c r="IGJ4214" s="6"/>
      <c r="IGK4214" s="6"/>
      <c r="IGL4214" s="6"/>
      <c r="IGM4214" s="6"/>
      <c r="IGN4214" s="6"/>
      <c r="IGO4214" s="6"/>
      <c r="IGP4214" s="6"/>
      <c r="IGQ4214" s="6"/>
      <c r="IGR4214" s="6"/>
      <c r="IGS4214" s="6"/>
      <c r="IGT4214" s="6"/>
      <c r="IGU4214" s="6"/>
      <c r="IGV4214" s="6"/>
      <c r="IGW4214" s="6"/>
      <c r="IGX4214" s="6"/>
      <c r="IGY4214" s="6"/>
      <c r="IGZ4214" s="6"/>
      <c r="IHA4214" s="6"/>
      <c r="IHB4214" s="6"/>
      <c r="IHC4214" s="6"/>
      <c r="IHD4214" s="6"/>
      <c r="IHE4214" s="6"/>
      <c r="IHF4214" s="6"/>
      <c r="IHG4214" s="6"/>
      <c r="IHH4214" s="6"/>
      <c r="IHI4214" s="6"/>
      <c r="IHJ4214" s="6"/>
      <c r="IHK4214" s="6"/>
      <c r="IHL4214" s="6"/>
      <c r="IHM4214" s="6"/>
      <c r="IHN4214" s="6"/>
      <c r="IHO4214" s="6"/>
      <c r="IHP4214" s="6"/>
      <c r="IHQ4214" s="6"/>
      <c r="IHR4214" s="6"/>
      <c r="IHS4214" s="6"/>
      <c r="IHT4214" s="6"/>
      <c r="IHU4214" s="6"/>
      <c r="IHV4214" s="6"/>
      <c r="IHW4214" s="6"/>
      <c r="IHX4214" s="6"/>
      <c r="IHY4214" s="6"/>
      <c r="IHZ4214" s="6"/>
      <c r="IIA4214" s="6"/>
      <c r="IIB4214" s="6"/>
      <c r="IIC4214" s="6"/>
      <c r="IID4214" s="6"/>
      <c r="IIE4214" s="6"/>
      <c r="IIF4214" s="6"/>
      <c r="IIG4214" s="6"/>
      <c r="IIH4214" s="6"/>
      <c r="III4214" s="6"/>
      <c r="IIJ4214" s="6"/>
      <c r="IIK4214" s="6"/>
      <c r="IIL4214" s="6"/>
      <c r="IIM4214" s="6"/>
      <c r="IIN4214" s="6"/>
      <c r="IIO4214" s="6"/>
      <c r="IIP4214" s="6"/>
      <c r="IIQ4214" s="6"/>
      <c r="IIR4214" s="6"/>
      <c r="IIS4214" s="6"/>
      <c r="IIT4214" s="6"/>
      <c r="IIU4214" s="6"/>
      <c r="IIV4214" s="6"/>
      <c r="IIW4214" s="6"/>
      <c r="IIX4214" s="6"/>
      <c r="IIY4214" s="6"/>
      <c r="IIZ4214" s="6"/>
      <c r="IJA4214" s="6"/>
      <c r="IJB4214" s="6"/>
      <c r="IJC4214" s="6"/>
      <c r="IJD4214" s="6"/>
      <c r="IJE4214" s="6"/>
      <c r="IJF4214" s="6"/>
      <c r="IJG4214" s="6"/>
      <c r="IJH4214" s="6"/>
      <c r="IJI4214" s="6"/>
      <c r="IJJ4214" s="6"/>
      <c r="IJK4214" s="6"/>
      <c r="IJL4214" s="6"/>
      <c r="IJM4214" s="6"/>
      <c r="IJN4214" s="6"/>
      <c r="IJO4214" s="6"/>
      <c r="IJP4214" s="6"/>
      <c r="IJQ4214" s="6"/>
      <c r="IJR4214" s="6"/>
      <c r="IJS4214" s="6"/>
      <c r="IJT4214" s="6"/>
      <c r="IJU4214" s="6"/>
      <c r="IJV4214" s="6"/>
      <c r="IJW4214" s="6"/>
      <c r="IJX4214" s="6"/>
      <c r="IJY4214" s="6"/>
      <c r="IJZ4214" s="6"/>
      <c r="IKA4214" s="6"/>
      <c r="IKB4214" s="6"/>
      <c r="IKC4214" s="6"/>
      <c r="IKD4214" s="6"/>
      <c r="IKE4214" s="6"/>
      <c r="IKF4214" s="6"/>
      <c r="IKG4214" s="6"/>
      <c r="IKH4214" s="6"/>
      <c r="IKI4214" s="6"/>
      <c r="IKJ4214" s="6"/>
      <c r="IKK4214" s="6"/>
      <c r="IKL4214" s="6"/>
      <c r="IKM4214" s="6"/>
      <c r="IKN4214" s="6"/>
      <c r="IKO4214" s="6"/>
      <c r="IKP4214" s="6"/>
      <c r="IKQ4214" s="6"/>
      <c r="IKR4214" s="6"/>
      <c r="IKS4214" s="6"/>
      <c r="IKT4214" s="6"/>
      <c r="IKU4214" s="6"/>
      <c r="IKV4214" s="6"/>
      <c r="IKW4214" s="6"/>
      <c r="IKX4214" s="6"/>
      <c r="IKY4214" s="6"/>
      <c r="IKZ4214" s="6"/>
      <c r="ILA4214" s="6"/>
      <c r="ILB4214" s="6"/>
      <c r="ILC4214" s="6"/>
      <c r="ILD4214" s="6"/>
      <c r="ILE4214" s="6"/>
      <c r="ILF4214" s="6"/>
      <c r="ILG4214" s="6"/>
      <c r="ILH4214" s="6"/>
      <c r="ILI4214" s="6"/>
      <c r="ILJ4214" s="6"/>
      <c r="ILK4214" s="6"/>
      <c r="ILL4214" s="6"/>
      <c r="ILM4214" s="6"/>
      <c r="ILN4214" s="6"/>
      <c r="ILO4214" s="6"/>
      <c r="ILP4214" s="6"/>
      <c r="ILQ4214" s="6"/>
      <c r="ILR4214" s="6"/>
      <c r="ILS4214" s="6"/>
      <c r="ILT4214" s="6"/>
      <c r="ILU4214" s="6"/>
      <c r="ILV4214" s="6"/>
      <c r="ILW4214" s="6"/>
      <c r="ILX4214" s="6"/>
      <c r="ILY4214" s="6"/>
      <c r="ILZ4214" s="6"/>
      <c r="IMA4214" s="6"/>
      <c r="IMB4214" s="6"/>
      <c r="IMC4214" s="6"/>
      <c r="IMD4214" s="6"/>
      <c r="IME4214" s="6"/>
      <c r="IMF4214" s="6"/>
      <c r="IMG4214" s="6"/>
      <c r="IMH4214" s="6"/>
      <c r="IMI4214" s="6"/>
      <c r="IMJ4214" s="6"/>
      <c r="IMK4214" s="6"/>
      <c r="IML4214" s="6"/>
      <c r="IMM4214" s="6"/>
      <c r="IMN4214" s="6"/>
      <c r="IMO4214" s="6"/>
      <c r="IMP4214" s="6"/>
      <c r="IMQ4214" s="6"/>
      <c r="IMR4214" s="6"/>
      <c r="IMS4214" s="6"/>
      <c r="IMT4214" s="6"/>
      <c r="IMU4214" s="6"/>
      <c r="IMV4214" s="6"/>
      <c r="IMW4214" s="6"/>
      <c r="IMX4214" s="6"/>
      <c r="IMY4214" s="6"/>
      <c r="IMZ4214" s="6"/>
      <c r="INA4214" s="6"/>
      <c r="INB4214" s="6"/>
      <c r="INC4214" s="6"/>
      <c r="IND4214" s="6"/>
      <c r="INE4214" s="6"/>
      <c r="INF4214" s="6"/>
      <c r="ING4214" s="6"/>
      <c r="INH4214" s="6"/>
      <c r="INI4214" s="6"/>
      <c r="INJ4214" s="6"/>
      <c r="INK4214" s="6"/>
      <c r="INL4214" s="6"/>
      <c r="INM4214" s="6"/>
      <c r="INN4214" s="6"/>
      <c r="INO4214" s="6"/>
      <c r="INP4214" s="6"/>
      <c r="INQ4214" s="6"/>
      <c r="INR4214" s="6"/>
      <c r="INS4214" s="6"/>
      <c r="INT4214" s="6"/>
      <c r="INU4214" s="6"/>
      <c r="INV4214" s="6"/>
      <c r="INW4214" s="6"/>
      <c r="INX4214" s="6"/>
      <c r="INY4214" s="6"/>
      <c r="INZ4214" s="6"/>
      <c r="IOA4214" s="6"/>
      <c r="IOB4214" s="6"/>
      <c r="IOC4214" s="6"/>
      <c r="IOD4214" s="6"/>
      <c r="IOE4214" s="6"/>
      <c r="IOF4214" s="6"/>
      <c r="IOG4214" s="6"/>
      <c r="IOH4214" s="6"/>
      <c r="IOI4214" s="6"/>
      <c r="IOJ4214" s="6"/>
      <c r="IOK4214" s="6"/>
      <c r="IOL4214" s="6"/>
      <c r="IOM4214" s="6"/>
      <c r="ION4214" s="6"/>
      <c r="IOO4214" s="6"/>
      <c r="IOP4214" s="6"/>
      <c r="IOQ4214" s="6"/>
      <c r="IOR4214" s="6"/>
      <c r="IOS4214" s="6"/>
      <c r="IOT4214" s="6"/>
      <c r="IOU4214" s="6"/>
      <c r="IOV4214" s="6"/>
      <c r="IOW4214" s="6"/>
      <c r="IOX4214" s="6"/>
      <c r="IOY4214" s="6"/>
      <c r="IOZ4214" s="6"/>
      <c r="IPA4214" s="6"/>
      <c r="IPB4214" s="6"/>
      <c r="IPC4214" s="6"/>
      <c r="IPD4214" s="6"/>
      <c r="IPE4214" s="6"/>
      <c r="IPF4214" s="6"/>
      <c r="IPG4214" s="6"/>
      <c r="IPH4214" s="6"/>
      <c r="IPI4214" s="6"/>
      <c r="IPJ4214" s="6"/>
      <c r="IPK4214" s="6"/>
      <c r="IPL4214" s="6"/>
      <c r="IPM4214" s="6"/>
      <c r="IPN4214" s="6"/>
      <c r="IPO4214" s="6"/>
      <c r="IPP4214" s="6"/>
      <c r="IPQ4214" s="6"/>
      <c r="IPR4214" s="6"/>
      <c r="IPS4214" s="6"/>
      <c r="IPT4214" s="6"/>
      <c r="IPU4214" s="6"/>
      <c r="IPV4214" s="6"/>
      <c r="IPW4214" s="6"/>
      <c r="IPX4214" s="6"/>
      <c r="IPY4214" s="6"/>
      <c r="IPZ4214" s="6"/>
      <c r="IQA4214" s="6"/>
      <c r="IQB4214" s="6"/>
      <c r="IQC4214" s="6"/>
      <c r="IQD4214" s="6"/>
      <c r="IQE4214" s="6"/>
      <c r="IQF4214" s="6"/>
      <c r="IQG4214" s="6"/>
      <c r="IQH4214" s="6"/>
      <c r="IQI4214" s="6"/>
      <c r="IQJ4214" s="6"/>
      <c r="IQK4214" s="6"/>
      <c r="IQL4214" s="6"/>
      <c r="IQM4214" s="6"/>
      <c r="IQN4214" s="6"/>
      <c r="IQO4214" s="6"/>
      <c r="IQP4214" s="6"/>
      <c r="IQQ4214" s="6"/>
      <c r="IQR4214" s="6"/>
      <c r="IQS4214" s="6"/>
      <c r="IQT4214" s="6"/>
      <c r="IQU4214" s="6"/>
      <c r="IQV4214" s="6"/>
      <c r="IQW4214" s="6"/>
      <c r="IQX4214" s="6"/>
      <c r="IQY4214" s="6"/>
      <c r="IQZ4214" s="6"/>
      <c r="IRA4214" s="6"/>
      <c r="IRB4214" s="6"/>
      <c r="IRC4214" s="6"/>
      <c r="IRD4214" s="6"/>
      <c r="IRE4214" s="6"/>
      <c r="IRF4214" s="6"/>
      <c r="IRG4214" s="6"/>
      <c r="IRH4214" s="6"/>
      <c r="IRI4214" s="6"/>
      <c r="IRJ4214" s="6"/>
      <c r="IRK4214" s="6"/>
      <c r="IRL4214" s="6"/>
      <c r="IRM4214" s="6"/>
      <c r="IRN4214" s="6"/>
      <c r="IRO4214" s="6"/>
      <c r="IRP4214" s="6"/>
      <c r="IRQ4214" s="6"/>
      <c r="IRR4214" s="6"/>
      <c r="IRS4214" s="6"/>
      <c r="IRT4214" s="6"/>
      <c r="IRU4214" s="6"/>
      <c r="IRV4214" s="6"/>
      <c r="IRW4214" s="6"/>
      <c r="IRX4214" s="6"/>
      <c r="IRY4214" s="6"/>
      <c r="IRZ4214" s="6"/>
      <c r="ISA4214" s="6"/>
      <c r="ISB4214" s="6"/>
      <c r="ISC4214" s="6"/>
      <c r="ISD4214" s="6"/>
      <c r="ISE4214" s="6"/>
      <c r="ISF4214" s="6"/>
      <c r="ISG4214" s="6"/>
      <c r="ISH4214" s="6"/>
      <c r="ISI4214" s="6"/>
      <c r="ISJ4214" s="6"/>
      <c r="ISK4214" s="6"/>
      <c r="ISL4214" s="6"/>
      <c r="ISM4214" s="6"/>
      <c r="ISN4214" s="6"/>
      <c r="ISO4214" s="6"/>
      <c r="ISP4214" s="6"/>
      <c r="ISQ4214" s="6"/>
      <c r="ISR4214" s="6"/>
      <c r="ISS4214" s="6"/>
      <c r="IST4214" s="6"/>
      <c r="ISU4214" s="6"/>
      <c r="ISV4214" s="6"/>
      <c r="ISW4214" s="6"/>
      <c r="ISX4214" s="6"/>
      <c r="ISY4214" s="6"/>
      <c r="ISZ4214" s="6"/>
      <c r="ITA4214" s="6"/>
      <c r="ITB4214" s="6"/>
      <c r="ITC4214" s="6"/>
      <c r="ITD4214" s="6"/>
      <c r="ITE4214" s="6"/>
      <c r="ITF4214" s="6"/>
      <c r="ITG4214" s="6"/>
      <c r="ITH4214" s="6"/>
      <c r="ITI4214" s="6"/>
      <c r="ITJ4214" s="6"/>
      <c r="ITK4214" s="6"/>
      <c r="ITL4214" s="6"/>
      <c r="ITM4214" s="6"/>
      <c r="ITN4214" s="6"/>
      <c r="ITO4214" s="6"/>
      <c r="ITP4214" s="6"/>
      <c r="ITQ4214" s="6"/>
      <c r="ITR4214" s="6"/>
      <c r="ITS4214" s="6"/>
      <c r="ITT4214" s="6"/>
      <c r="ITU4214" s="6"/>
      <c r="ITV4214" s="6"/>
      <c r="ITW4214" s="6"/>
      <c r="ITX4214" s="6"/>
      <c r="ITY4214" s="6"/>
      <c r="ITZ4214" s="6"/>
      <c r="IUA4214" s="6"/>
      <c r="IUB4214" s="6"/>
      <c r="IUC4214" s="6"/>
      <c r="IUD4214" s="6"/>
      <c r="IUE4214" s="6"/>
      <c r="IUF4214" s="6"/>
      <c r="IUG4214" s="6"/>
      <c r="IUH4214" s="6"/>
      <c r="IUI4214" s="6"/>
      <c r="IUJ4214" s="6"/>
      <c r="IUK4214" s="6"/>
      <c r="IUL4214" s="6"/>
      <c r="IUM4214" s="6"/>
      <c r="IUN4214" s="6"/>
      <c r="IUO4214" s="6"/>
      <c r="IUP4214" s="6"/>
      <c r="IUQ4214" s="6"/>
      <c r="IUR4214" s="6"/>
      <c r="IUS4214" s="6"/>
      <c r="IUT4214" s="6"/>
      <c r="IUU4214" s="6"/>
      <c r="IUV4214" s="6"/>
      <c r="IUW4214" s="6"/>
      <c r="IUX4214" s="6"/>
      <c r="IUY4214" s="6"/>
      <c r="IUZ4214" s="6"/>
      <c r="IVA4214" s="6"/>
      <c r="IVB4214" s="6"/>
      <c r="IVC4214" s="6"/>
      <c r="IVD4214" s="6"/>
      <c r="IVE4214" s="6"/>
      <c r="IVF4214" s="6"/>
      <c r="IVG4214" s="6"/>
      <c r="IVH4214" s="6"/>
      <c r="IVI4214" s="6"/>
      <c r="IVJ4214" s="6"/>
      <c r="IVK4214" s="6"/>
      <c r="IVL4214" s="6"/>
      <c r="IVM4214" s="6"/>
      <c r="IVN4214" s="6"/>
      <c r="IVO4214" s="6"/>
      <c r="IVP4214" s="6"/>
      <c r="IVQ4214" s="6"/>
      <c r="IVR4214" s="6"/>
      <c r="IVS4214" s="6"/>
      <c r="IVT4214" s="6"/>
      <c r="IVU4214" s="6"/>
      <c r="IVV4214" s="6"/>
      <c r="IVW4214" s="6"/>
      <c r="IVX4214" s="6"/>
      <c r="IVY4214" s="6"/>
      <c r="IVZ4214" s="6"/>
      <c r="IWA4214" s="6"/>
      <c r="IWB4214" s="6"/>
      <c r="IWC4214" s="6"/>
      <c r="IWD4214" s="6"/>
      <c r="IWE4214" s="6"/>
      <c r="IWF4214" s="6"/>
      <c r="IWG4214" s="6"/>
      <c r="IWH4214" s="6"/>
      <c r="IWI4214" s="6"/>
      <c r="IWJ4214" s="6"/>
      <c r="IWK4214" s="6"/>
      <c r="IWL4214" s="6"/>
      <c r="IWM4214" s="6"/>
      <c r="IWN4214" s="6"/>
      <c r="IWO4214" s="6"/>
      <c r="IWP4214" s="6"/>
      <c r="IWQ4214" s="6"/>
      <c r="IWR4214" s="6"/>
      <c r="IWS4214" s="6"/>
      <c r="IWT4214" s="6"/>
      <c r="IWU4214" s="6"/>
      <c r="IWV4214" s="6"/>
      <c r="IWW4214" s="6"/>
      <c r="IWX4214" s="6"/>
      <c r="IWY4214" s="6"/>
      <c r="IWZ4214" s="6"/>
      <c r="IXA4214" s="6"/>
      <c r="IXB4214" s="6"/>
      <c r="IXC4214" s="6"/>
      <c r="IXD4214" s="6"/>
      <c r="IXE4214" s="6"/>
      <c r="IXF4214" s="6"/>
      <c r="IXG4214" s="6"/>
      <c r="IXH4214" s="6"/>
      <c r="IXI4214" s="6"/>
      <c r="IXJ4214" s="6"/>
      <c r="IXK4214" s="6"/>
      <c r="IXL4214" s="6"/>
      <c r="IXM4214" s="6"/>
      <c r="IXN4214" s="6"/>
      <c r="IXO4214" s="6"/>
      <c r="IXP4214" s="6"/>
      <c r="IXQ4214" s="6"/>
      <c r="IXR4214" s="6"/>
      <c r="IXS4214" s="6"/>
      <c r="IXT4214" s="6"/>
      <c r="IXU4214" s="6"/>
      <c r="IXV4214" s="6"/>
      <c r="IXW4214" s="6"/>
      <c r="IXX4214" s="6"/>
      <c r="IXY4214" s="6"/>
      <c r="IXZ4214" s="6"/>
      <c r="IYA4214" s="6"/>
      <c r="IYB4214" s="6"/>
      <c r="IYC4214" s="6"/>
      <c r="IYD4214" s="6"/>
      <c r="IYE4214" s="6"/>
      <c r="IYF4214" s="6"/>
      <c r="IYG4214" s="6"/>
      <c r="IYH4214" s="6"/>
      <c r="IYI4214" s="6"/>
      <c r="IYJ4214" s="6"/>
      <c r="IYK4214" s="6"/>
      <c r="IYL4214" s="6"/>
      <c r="IYM4214" s="6"/>
      <c r="IYN4214" s="6"/>
      <c r="IYO4214" s="6"/>
      <c r="IYP4214" s="6"/>
      <c r="IYQ4214" s="6"/>
      <c r="IYR4214" s="6"/>
      <c r="IYS4214" s="6"/>
      <c r="IYT4214" s="6"/>
      <c r="IYU4214" s="6"/>
      <c r="IYV4214" s="6"/>
      <c r="IYW4214" s="6"/>
      <c r="IYX4214" s="6"/>
      <c r="IYY4214" s="6"/>
      <c r="IYZ4214" s="6"/>
      <c r="IZA4214" s="6"/>
      <c r="IZB4214" s="6"/>
      <c r="IZC4214" s="6"/>
      <c r="IZD4214" s="6"/>
      <c r="IZE4214" s="6"/>
      <c r="IZF4214" s="6"/>
      <c r="IZG4214" s="6"/>
      <c r="IZH4214" s="6"/>
      <c r="IZI4214" s="6"/>
      <c r="IZJ4214" s="6"/>
      <c r="IZK4214" s="6"/>
      <c r="IZL4214" s="6"/>
      <c r="IZM4214" s="6"/>
      <c r="IZN4214" s="6"/>
      <c r="IZO4214" s="6"/>
      <c r="IZP4214" s="6"/>
      <c r="IZQ4214" s="6"/>
      <c r="IZR4214" s="6"/>
      <c r="IZS4214" s="6"/>
      <c r="IZT4214" s="6"/>
      <c r="IZU4214" s="6"/>
      <c r="IZV4214" s="6"/>
      <c r="IZW4214" s="6"/>
      <c r="IZX4214" s="6"/>
      <c r="IZY4214" s="6"/>
      <c r="IZZ4214" s="6"/>
      <c r="JAA4214" s="6"/>
      <c r="JAB4214" s="6"/>
      <c r="JAC4214" s="6"/>
      <c r="JAD4214" s="6"/>
      <c r="JAE4214" s="6"/>
      <c r="JAF4214" s="6"/>
      <c r="JAG4214" s="6"/>
      <c r="JAH4214" s="6"/>
      <c r="JAI4214" s="6"/>
      <c r="JAJ4214" s="6"/>
      <c r="JAK4214" s="6"/>
      <c r="JAL4214" s="6"/>
      <c r="JAM4214" s="6"/>
      <c r="JAN4214" s="6"/>
      <c r="JAO4214" s="6"/>
      <c r="JAP4214" s="6"/>
      <c r="JAQ4214" s="6"/>
      <c r="JAR4214" s="6"/>
      <c r="JAS4214" s="6"/>
      <c r="JAT4214" s="6"/>
      <c r="JAU4214" s="6"/>
      <c r="JAV4214" s="6"/>
      <c r="JAW4214" s="6"/>
      <c r="JAX4214" s="6"/>
      <c r="JAY4214" s="6"/>
      <c r="JAZ4214" s="6"/>
      <c r="JBA4214" s="6"/>
      <c r="JBB4214" s="6"/>
      <c r="JBC4214" s="6"/>
      <c r="JBD4214" s="6"/>
      <c r="JBE4214" s="6"/>
      <c r="JBF4214" s="6"/>
      <c r="JBG4214" s="6"/>
      <c r="JBH4214" s="6"/>
      <c r="JBI4214" s="6"/>
      <c r="JBJ4214" s="6"/>
      <c r="JBK4214" s="6"/>
      <c r="JBL4214" s="6"/>
      <c r="JBM4214" s="6"/>
      <c r="JBN4214" s="6"/>
      <c r="JBO4214" s="6"/>
      <c r="JBP4214" s="6"/>
      <c r="JBQ4214" s="6"/>
      <c r="JBR4214" s="6"/>
      <c r="JBS4214" s="6"/>
      <c r="JBT4214" s="6"/>
      <c r="JBU4214" s="6"/>
      <c r="JBV4214" s="6"/>
      <c r="JBW4214" s="6"/>
      <c r="JBX4214" s="6"/>
      <c r="JBY4214" s="6"/>
      <c r="JBZ4214" s="6"/>
      <c r="JCA4214" s="6"/>
      <c r="JCB4214" s="6"/>
      <c r="JCC4214" s="6"/>
      <c r="JCD4214" s="6"/>
      <c r="JCE4214" s="6"/>
      <c r="JCF4214" s="6"/>
      <c r="JCG4214" s="6"/>
      <c r="JCH4214" s="6"/>
      <c r="JCI4214" s="6"/>
      <c r="JCJ4214" s="6"/>
      <c r="JCK4214" s="6"/>
      <c r="JCL4214" s="6"/>
      <c r="JCM4214" s="6"/>
      <c r="JCN4214" s="6"/>
      <c r="JCO4214" s="6"/>
      <c r="JCP4214" s="6"/>
      <c r="JCQ4214" s="6"/>
      <c r="JCR4214" s="6"/>
      <c r="JCS4214" s="6"/>
      <c r="JCT4214" s="6"/>
      <c r="JCU4214" s="6"/>
      <c r="JCV4214" s="6"/>
      <c r="JCW4214" s="6"/>
      <c r="JCX4214" s="6"/>
      <c r="JCY4214" s="6"/>
      <c r="JCZ4214" s="6"/>
      <c r="JDA4214" s="6"/>
      <c r="JDB4214" s="6"/>
      <c r="JDC4214" s="6"/>
      <c r="JDD4214" s="6"/>
      <c r="JDE4214" s="6"/>
      <c r="JDF4214" s="6"/>
      <c r="JDG4214" s="6"/>
      <c r="JDH4214" s="6"/>
      <c r="JDI4214" s="6"/>
      <c r="JDJ4214" s="6"/>
      <c r="JDK4214" s="6"/>
      <c r="JDL4214" s="6"/>
      <c r="JDM4214" s="6"/>
      <c r="JDN4214" s="6"/>
      <c r="JDO4214" s="6"/>
      <c r="JDP4214" s="6"/>
      <c r="JDQ4214" s="6"/>
      <c r="JDR4214" s="6"/>
      <c r="JDS4214" s="6"/>
      <c r="JDT4214" s="6"/>
      <c r="JDU4214" s="6"/>
      <c r="JDV4214" s="6"/>
      <c r="JDW4214" s="6"/>
      <c r="JDX4214" s="6"/>
      <c r="JDY4214" s="6"/>
      <c r="JDZ4214" s="6"/>
      <c r="JEA4214" s="6"/>
      <c r="JEB4214" s="6"/>
      <c r="JEC4214" s="6"/>
      <c r="JED4214" s="6"/>
      <c r="JEE4214" s="6"/>
      <c r="JEF4214" s="6"/>
      <c r="JEG4214" s="6"/>
      <c r="JEH4214" s="6"/>
      <c r="JEI4214" s="6"/>
      <c r="JEJ4214" s="6"/>
      <c r="JEK4214" s="6"/>
      <c r="JEL4214" s="6"/>
      <c r="JEM4214" s="6"/>
      <c r="JEN4214" s="6"/>
      <c r="JEO4214" s="6"/>
      <c r="JEP4214" s="6"/>
      <c r="JEQ4214" s="6"/>
      <c r="JER4214" s="6"/>
      <c r="JES4214" s="6"/>
      <c r="JET4214" s="6"/>
      <c r="JEU4214" s="6"/>
      <c r="JEV4214" s="6"/>
      <c r="JEW4214" s="6"/>
      <c r="JEX4214" s="6"/>
      <c r="JEY4214" s="6"/>
      <c r="JEZ4214" s="6"/>
      <c r="JFA4214" s="6"/>
      <c r="JFB4214" s="6"/>
      <c r="JFC4214" s="6"/>
      <c r="JFD4214" s="6"/>
      <c r="JFE4214" s="6"/>
      <c r="JFF4214" s="6"/>
      <c r="JFG4214" s="6"/>
      <c r="JFH4214" s="6"/>
      <c r="JFI4214" s="6"/>
      <c r="JFJ4214" s="6"/>
      <c r="JFK4214" s="6"/>
      <c r="JFL4214" s="6"/>
      <c r="JFM4214" s="6"/>
      <c r="JFN4214" s="6"/>
      <c r="JFO4214" s="6"/>
      <c r="JFP4214" s="6"/>
      <c r="JFQ4214" s="6"/>
      <c r="JFR4214" s="6"/>
      <c r="JFS4214" s="6"/>
      <c r="JFT4214" s="6"/>
      <c r="JFU4214" s="6"/>
      <c r="JFV4214" s="6"/>
      <c r="JFW4214" s="6"/>
      <c r="JFX4214" s="6"/>
      <c r="JFY4214" s="6"/>
      <c r="JFZ4214" s="6"/>
      <c r="JGA4214" s="6"/>
      <c r="JGB4214" s="6"/>
      <c r="JGC4214" s="6"/>
      <c r="JGD4214" s="6"/>
      <c r="JGE4214" s="6"/>
      <c r="JGF4214" s="6"/>
      <c r="JGG4214" s="6"/>
      <c r="JGH4214" s="6"/>
      <c r="JGI4214" s="6"/>
      <c r="JGJ4214" s="6"/>
      <c r="JGK4214" s="6"/>
      <c r="JGL4214" s="6"/>
      <c r="JGM4214" s="6"/>
      <c r="JGN4214" s="6"/>
      <c r="JGO4214" s="6"/>
      <c r="JGP4214" s="6"/>
      <c r="JGQ4214" s="6"/>
      <c r="JGR4214" s="6"/>
      <c r="JGS4214" s="6"/>
      <c r="JGT4214" s="6"/>
      <c r="JGU4214" s="6"/>
      <c r="JGV4214" s="6"/>
      <c r="JGW4214" s="6"/>
      <c r="JGX4214" s="6"/>
      <c r="JGY4214" s="6"/>
      <c r="JGZ4214" s="6"/>
      <c r="JHA4214" s="6"/>
      <c r="JHB4214" s="6"/>
      <c r="JHC4214" s="6"/>
      <c r="JHD4214" s="6"/>
      <c r="JHE4214" s="6"/>
      <c r="JHF4214" s="6"/>
      <c r="JHG4214" s="6"/>
      <c r="JHH4214" s="6"/>
      <c r="JHI4214" s="6"/>
      <c r="JHJ4214" s="6"/>
      <c r="JHK4214" s="6"/>
      <c r="JHL4214" s="6"/>
      <c r="JHM4214" s="6"/>
      <c r="JHN4214" s="6"/>
      <c r="JHO4214" s="6"/>
      <c r="JHP4214" s="6"/>
      <c r="JHQ4214" s="6"/>
      <c r="JHR4214" s="6"/>
      <c r="JHS4214" s="6"/>
      <c r="JHT4214" s="6"/>
      <c r="JHU4214" s="6"/>
      <c r="JHV4214" s="6"/>
      <c r="JHW4214" s="6"/>
      <c r="JHX4214" s="6"/>
      <c r="JHY4214" s="6"/>
      <c r="JHZ4214" s="6"/>
      <c r="JIA4214" s="6"/>
      <c r="JIB4214" s="6"/>
      <c r="JIC4214" s="6"/>
      <c r="JID4214" s="6"/>
      <c r="JIE4214" s="6"/>
      <c r="JIF4214" s="6"/>
      <c r="JIG4214" s="6"/>
      <c r="JIH4214" s="6"/>
      <c r="JII4214" s="6"/>
      <c r="JIJ4214" s="6"/>
      <c r="JIK4214" s="6"/>
      <c r="JIL4214" s="6"/>
      <c r="JIM4214" s="6"/>
      <c r="JIN4214" s="6"/>
      <c r="JIO4214" s="6"/>
      <c r="JIP4214" s="6"/>
      <c r="JIQ4214" s="6"/>
      <c r="JIR4214" s="6"/>
      <c r="JIS4214" s="6"/>
      <c r="JIT4214" s="6"/>
      <c r="JIU4214" s="6"/>
      <c r="JIV4214" s="6"/>
      <c r="JIW4214" s="6"/>
      <c r="JIX4214" s="6"/>
      <c r="JIY4214" s="6"/>
      <c r="JIZ4214" s="6"/>
      <c r="JJA4214" s="6"/>
      <c r="JJB4214" s="6"/>
      <c r="JJC4214" s="6"/>
      <c r="JJD4214" s="6"/>
      <c r="JJE4214" s="6"/>
      <c r="JJF4214" s="6"/>
      <c r="JJG4214" s="6"/>
      <c r="JJH4214" s="6"/>
      <c r="JJI4214" s="6"/>
      <c r="JJJ4214" s="6"/>
      <c r="JJK4214" s="6"/>
      <c r="JJL4214" s="6"/>
      <c r="JJM4214" s="6"/>
      <c r="JJN4214" s="6"/>
      <c r="JJO4214" s="6"/>
      <c r="JJP4214" s="6"/>
      <c r="JJQ4214" s="6"/>
      <c r="JJR4214" s="6"/>
      <c r="JJS4214" s="6"/>
      <c r="JJT4214" s="6"/>
      <c r="JJU4214" s="6"/>
      <c r="JJV4214" s="6"/>
      <c r="JJW4214" s="6"/>
      <c r="JJX4214" s="6"/>
      <c r="JJY4214" s="6"/>
      <c r="JJZ4214" s="6"/>
      <c r="JKA4214" s="6"/>
      <c r="JKB4214" s="6"/>
      <c r="JKC4214" s="6"/>
      <c r="JKD4214" s="6"/>
      <c r="JKE4214" s="6"/>
      <c r="JKF4214" s="6"/>
      <c r="JKG4214" s="6"/>
      <c r="JKH4214" s="6"/>
      <c r="JKI4214" s="6"/>
      <c r="JKJ4214" s="6"/>
      <c r="JKK4214" s="6"/>
      <c r="JKL4214" s="6"/>
      <c r="JKM4214" s="6"/>
      <c r="JKN4214" s="6"/>
      <c r="JKO4214" s="6"/>
      <c r="JKP4214" s="6"/>
      <c r="JKQ4214" s="6"/>
      <c r="JKR4214" s="6"/>
      <c r="JKS4214" s="6"/>
      <c r="JKT4214" s="6"/>
      <c r="JKU4214" s="6"/>
      <c r="JKV4214" s="6"/>
      <c r="JKW4214" s="6"/>
      <c r="JKX4214" s="6"/>
      <c r="JKY4214" s="6"/>
      <c r="JKZ4214" s="6"/>
      <c r="JLA4214" s="6"/>
      <c r="JLB4214" s="6"/>
      <c r="JLC4214" s="6"/>
      <c r="JLD4214" s="6"/>
      <c r="JLE4214" s="6"/>
      <c r="JLF4214" s="6"/>
      <c r="JLG4214" s="6"/>
      <c r="JLH4214" s="6"/>
      <c r="JLI4214" s="6"/>
      <c r="JLJ4214" s="6"/>
      <c r="JLK4214" s="6"/>
      <c r="JLL4214" s="6"/>
      <c r="JLM4214" s="6"/>
      <c r="JLN4214" s="6"/>
      <c r="JLO4214" s="6"/>
      <c r="JLP4214" s="6"/>
      <c r="JLQ4214" s="6"/>
      <c r="JLR4214" s="6"/>
      <c r="JLS4214" s="6"/>
      <c r="JLT4214" s="6"/>
      <c r="JLU4214" s="6"/>
      <c r="JLV4214" s="6"/>
      <c r="JLW4214" s="6"/>
      <c r="JLX4214" s="6"/>
      <c r="JLY4214" s="6"/>
      <c r="JLZ4214" s="6"/>
      <c r="JMA4214" s="6"/>
      <c r="JMB4214" s="6"/>
      <c r="JMC4214" s="6"/>
      <c r="JMD4214" s="6"/>
      <c r="JME4214" s="6"/>
      <c r="JMF4214" s="6"/>
      <c r="JMG4214" s="6"/>
      <c r="JMH4214" s="6"/>
      <c r="JMI4214" s="6"/>
      <c r="JMJ4214" s="6"/>
      <c r="JMK4214" s="6"/>
      <c r="JML4214" s="6"/>
      <c r="JMM4214" s="6"/>
      <c r="JMN4214" s="6"/>
      <c r="JMO4214" s="6"/>
      <c r="JMP4214" s="6"/>
      <c r="JMQ4214" s="6"/>
      <c r="JMR4214" s="6"/>
      <c r="JMS4214" s="6"/>
      <c r="JMT4214" s="6"/>
      <c r="JMU4214" s="6"/>
      <c r="JMV4214" s="6"/>
      <c r="JMW4214" s="6"/>
      <c r="JMX4214" s="6"/>
      <c r="JMY4214" s="6"/>
      <c r="JMZ4214" s="6"/>
      <c r="JNA4214" s="6"/>
      <c r="JNB4214" s="6"/>
      <c r="JNC4214" s="6"/>
      <c r="JND4214" s="6"/>
      <c r="JNE4214" s="6"/>
      <c r="JNF4214" s="6"/>
      <c r="JNG4214" s="6"/>
      <c r="JNH4214" s="6"/>
      <c r="JNI4214" s="6"/>
      <c r="JNJ4214" s="6"/>
      <c r="JNK4214" s="6"/>
      <c r="JNL4214" s="6"/>
      <c r="JNM4214" s="6"/>
      <c r="JNN4214" s="6"/>
      <c r="JNO4214" s="6"/>
      <c r="JNP4214" s="6"/>
      <c r="JNQ4214" s="6"/>
      <c r="JNR4214" s="6"/>
      <c r="JNS4214" s="6"/>
      <c r="JNT4214" s="6"/>
      <c r="JNU4214" s="6"/>
      <c r="JNV4214" s="6"/>
      <c r="JNW4214" s="6"/>
      <c r="JNX4214" s="6"/>
      <c r="JNY4214" s="6"/>
      <c r="JNZ4214" s="6"/>
      <c r="JOA4214" s="6"/>
      <c r="JOB4214" s="6"/>
      <c r="JOC4214" s="6"/>
      <c r="JOD4214" s="6"/>
      <c r="JOE4214" s="6"/>
      <c r="JOF4214" s="6"/>
      <c r="JOG4214" s="6"/>
      <c r="JOH4214" s="6"/>
      <c r="JOI4214" s="6"/>
      <c r="JOJ4214" s="6"/>
      <c r="JOK4214" s="6"/>
      <c r="JOL4214" s="6"/>
      <c r="JOM4214" s="6"/>
      <c r="JON4214" s="6"/>
      <c r="JOO4214" s="6"/>
      <c r="JOP4214" s="6"/>
      <c r="JOQ4214" s="6"/>
      <c r="JOR4214" s="6"/>
      <c r="JOS4214" s="6"/>
      <c r="JOT4214" s="6"/>
      <c r="JOU4214" s="6"/>
      <c r="JOV4214" s="6"/>
      <c r="JOW4214" s="6"/>
      <c r="JOX4214" s="6"/>
      <c r="JOY4214" s="6"/>
      <c r="JOZ4214" s="6"/>
      <c r="JPA4214" s="6"/>
      <c r="JPB4214" s="6"/>
      <c r="JPC4214" s="6"/>
      <c r="JPD4214" s="6"/>
      <c r="JPE4214" s="6"/>
      <c r="JPF4214" s="6"/>
      <c r="JPG4214" s="6"/>
      <c r="JPH4214" s="6"/>
      <c r="JPI4214" s="6"/>
      <c r="JPJ4214" s="6"/>
      <c r="JPK4214" s="6"/>
      <c r="JPL4214" s="6"/>
      <c r="JPM4214" s="6"/>
      <c r="JPN4214" s="6"/>
      <c r="JPO4214" s="6"/>
      <c r="JPP4214" s="6"/>
      <c r="JPQ4214" s="6"/>
      <c r="JPR4214" s="6"/>
      <c r="JPS4214" s="6"/>
      <c r="JPT4214" s="6"/>
      <c r="JPU4214" s="6"/>
      <c r="JPV4214" s="6"/>
      <c r="JPW4214" s="6"/>
      <c r="JPX4214" s="6"/>
      <c r="JPY4214" s="6"/>
      <c r="JPZ4214" s="6"/>
      <c r="JQA4214" s="6"/>
      <c r="JQB4214" s="6"/>
      <c r="JQC4214" s="6"/>
      <c r="JQD4214" s="6"/>
      <c r="JQE4214" s="6"/>
      <c r="JQF4214" s="6"/>
      <c r="JQG4214" s="6"/>
      <c r="JQH4214" s="6"/>
      <c r="JQI4214" s="6"/>
      <c r="JQJ4214" s="6"/>
      <c r="JQK4214" s="6"/>
      <c r="JQL4214" s="6"/>
      <c r="JQM4214" s="6"/>
      <c r="JQN4214" s="6"/>
      <c r="JQO4214" s="6"/>
      <c r="JQP4214" s="6"/>
      <c r="JQQ4214" s="6"/>
      <c r="JQR4214" s="6"/>
      <c r="JQS4214" s="6"/>
      <c r="JQT4214" s="6"/>
      <c r="JQU4214" s="6"/>
      <c r="JQV4214" s="6"/>
      <c r="JQW4214" s="6"/>
      <c r="JQX4214" s="6"/>
      <c r="JQY4214" s="6"/>
      <c r="JQZ4214" s="6"/>
      <c r="JRA4214" s="6"/>
      <c r="JRB4214" s="6"/>
      <c r="JRC4214" s="6"/>
      <c r="JRD4214" s="6"/>
      <c r="JRE4214" s="6"/>
      <c r="JRF4214" s="6"/>
      <c r="JRG4214" s="6"/>
      <c r="JRH4214" s="6"/>
      <c r="JRI4214" s="6"/>
      <c r="JRJ4214" s="6"/>
      <c r="JRK4214" s="6"/>
      <c r="JRL4214" s="6"/>
      <c r="JRM4214" s="6"/>
      <c r="JRN4214" s="6"/>
      <c r="JRO4214" s="6"/>
      <c r="JRP4214" s="6"/>
      <c r="JRQ4214" s="6"/>
      <c r="JRR4214" s="6"/>
      <c r="JRS4214" s="6"/>
      <c r="JRT4214" s="6"/>
      <c r="JRU4214" s="6"/>
      <c r="JRV4214" s="6"/>
      <c r="JRW4214" s="6"/>
      <c r="JRX4214" s="6"/>
      <c r="JRY4214" s="6"/>
      <c r="JRZ4214" s="6"/>
      <c r="JSA4214" s="6"/>
      <c r="JSB4214" s="6"/>
      <c r="JSC4214" s="6"/>
      <c r="JSD4214" s="6"/>
      <c r="JSE4214" s="6"/>
      <c r="JSF4214" s="6"/>
      <c r="JSG4214" s="6"/>
      <c r="JSH4214" s="6"/>
      <c r="JSI4214" s="6"/>
      <c r="JSJ4214" s="6"/>
      <c r="JSK4214" s="6"/>
      <c r="JSL4214" s="6"/>
      <c r="JSM4214" s="6"/>
      <c r="JSN4214" s="6"/>
      <c r="JSO4214" s="6"/>
      <c r="JSP4214" s="6"/>
      <c r="JSQ4214" s="6"/>
      <c r="JSR4214" s="6"/>
      <c r="JSS4214" s="6"/>
      <c r="JST4214" s="6"/>
      <c r="JSU4214" s="6"/>
      <c r="JSV4214" s="6"/>
      <c r="JSW4214" s="6"/>
      <c r="JSX4214" s="6"/>
      <c r="JSY4214" s="6"/>
      <c r="JSZ4214" s="6"/>
      <c r="JTA4214" s="6"/>
      <c r="JTB4214" s="6"/>
      <c r="JTC4214" s="6"/>
      <c r="JTD4214" s="6"/>
      <c r="JTE4214" s="6"/>
      <c r="JTF4214" s="6"/>
      <c r="JTG4214" s="6"/>
      <c r="JTH4214" s="6"/>
      <c r="JTI4214" s="6"/>
      <c r="JTJ4214" s="6"/>
      <c r="JTK4214" s="6"/>
      <c r="JTL4214" s="6"/>
      <c r="JTM4214" s="6"/>
      <c r="JTN4214" s="6"/>
      <c r="JTO4214" s="6"/>
      <c r="JTP4214" s="6"/>
      <c r="JTQ4214" s="6"/>
      <c r="JTR4214" s="6"/>
      <c r="JTS4214" s="6"/>
      <c r="JTT4214" s="6"/>
      <c r="JTU4214" s="6"/>
      <c r="JTV4214" s="6"/>
      <c r="JTW4214" s="6"/>
      <c r="JTX4214" s="6"/>
      <c r="JTY4214" s="6"/>
      <c r="JTZ4214" s="6"/>
      <c r="JUA4214" s="6"/>
      <c r="JUB4214" s="6"/>
      <c r="JUC4214" s="6"/>
      <c r="JUD4214" s="6"/>
      <c r="JUE4214" s="6"/>
      <c r="JUF4214" s="6"/>
      <c r="JUG4214" s="6"/>
      <c r="JUH4214" s="6"/>
      <c r="JUI4214" s="6"/>
      <c r="JUJ4214" s="6"/>
      <c r="JUK4214" s="6"/>
      <c r="JUL4214" s="6"/>
      <c r="JUM4214" s="6"/>
      <c r="JUN4214" s="6"/>
      <c r="JUO4214" s="6"/>
      <c r="JUP4214" s="6"/>
      <c r="JUQ4214" s="6"/>
      <c r="JUR4214" s="6"/>
      <c r="JUS4214" s="6"/>
      <c r="JUT4214" s="6"/>
      <c r="JUU4214" s="6"/>
      <c r="JUV4214" s="6"/>
      <c r="JUW4214" s="6"/>
      <c r="JUX4214" s="6"/>
      <c r="JUY4214" s="6"/>
      <c r="JUZ4214" s="6"/>
      <c r="JVA4214" s="6"/>
      <c r="JVB4214" s="6"/>
      <c r="JVC4214" s="6"/>
      <c r="JVD4214" s="6"/>
      <c r="JVE4214" s="6"/>
      <c r="JVF4214" s="6"/>
      <c r="JVG4214" s="6"/>
      <c r="JVH4214" s="6"/>
      <c r="JVI4214" s="6"/>
      <c r="JVJ4214" s="6"/>
      <c r="JVK4214" s="6"/>
      <c r="JVL4214" s="6"/>
      <c r="JVM4214" s="6"/>
      <c r="JVN4214" s="6"/>
      <c r="JVO4214" s="6"/>
      <c r="JVP4214" s="6"/>
      <c r="JVQ4214" s="6"/>
      <c r="JVR4214" s="6"/>
      <c r="JVS4214" s="6"/>
      <c r="JVT4214" s="6"/>
      <c r="JVU4214" s="6"/>
      <c r="JVV4214" s="6"/>
      <c r="JVW4214" s="6"/>
      <c r="JVX4214" s="6"/>
      <c r="JVY4214" s="6"/>
      <c r="JVZ4214" s="6"/>
      <c r="JWA4214" s="6"/>
      <c r="JWB4214" s="6"/>
      <c r="JWC4214" s="6"/>
      <c r="JWD4214" s="6"/>
      <c r="JWE4214" s="6"/>
      <c r="JWF4214" s="6"/>
      <c r="JWG4214" s="6"/>
      <c r="JWH4214" s="6"/>
      <c r="JWI4214" s="6"/>
      <c r="JWJ4214" s="6"/>
      <c r="JWK4214" s="6"/>
      <c r="JWL4214" s="6"/>
      <c r="JWM4214" s="6"/>
      <c r="JWN4214" s="6"/>
      <c r="JWO4214" s="6"/>
      <c r="JWP4214" s="6"/>
      <c r="JWQ4214" s="6"/>
      <c r="JWR4214" s="6"/>
      <c r="JWS4214" s="6"/>
      <c r="JWT4214" s="6"/>
      <c r="JWU4214" s="6"/>
      <c r="JWV4214" s="6"/>
      <c r="JWW4214" s="6"/>
      <c r="JWX4214" s="6"/>
      <c r="JWY4214" s="6"/>
      <c r="JWZ4214" s="6"/>
      <c r="JXA4214" s="6"/>
      <c r="JXB4214" s="6"/>
      <c r="JXC4214" s="6"/>
      <c r="JXD4214" s="6"/>
      <c r="JXE4214" s="6"/>
      <c r="JXF4214" s="6"/>
      <c r="JXG4214" s="6"/>
      <c r="JXH4214" s="6"/>
      <c r="JXI4214" s="6"/>
      <c r="JXJ4214" s="6"/>
      <c r="JXK4214" s="6"/>
      <c r="JXL4214" s="6"/>
      <c r="JXM4214" s="6"/>
      <c r="JXN4214" s="6"/>
      <c r="JXO4214" s="6"/>
      <c r="JXP4214" s="6"/>
      <c r="JXQ4214" s="6"/>
      <c r="JXR4214" s="6"/>
      <c r="JXS4214" s="6"/>
      <c r="JXT4214" s="6"/>
      <c r="JXU4214" s="6"/>
      <c r="JXV4214" s="6"/>
      <c r="JXW4214" s="6"/>
      <c r="JXX4214" s="6"/>
      <c r="JXY4214" s="6"/>
      <c r="JXZ4214" s="6"/>
      <c r="JYA4214" s="6"/>
      <c r="JYB4214" s="6"/>
      <c r="JYC4214" s="6"/>
      <c r="JYD4214" s="6"/>
      <c r="JYE4214" s="6"/>
      <c r="JYF4214" s="6"/>
      <c r="JYG4214" s="6"/>
      <c r="JYH4214" s="6"/>
      <c r="JYI4214" s="6"/>
      <c r="JYJ4214" s="6"/>
      <c r="JYK4214" s="6"/>
      <c r="JYL4214" s="6"/>
      <c r="JYM4214" s="6"/>
      <c r="JYN4214" s="6"/>
      <c r="JYO4214" s="6"/>
      <c r="JYP4214" s="6"/>
      <c r="JYQ4214" s="6"/>
      <c r="JYR4214" s="6"/>
      <c r="JYS4214" s="6"/>
      <c r="JYT4214" s="6"/>
      <c r="JYU4214" s="6"/>
      <c r="JYV4214" s="6"/>
      <c r="JYW4214" s="6"/>
      <c r="JYX4214" s="6"/>
      <c r="JYY4214" s="6"/>
      <c r="JYZ4214" s="6"/>
      <c r="JZA4214" s="6"/>
      <c r="JZB4214" s="6"/>
      <c r="JZC4214" s="6"/>
      <c r="JZD4214" s="6"/>
      <c r="JZE4214" s="6"/>
      <c r="JZF4214" s="6"/>
      <c r="JZG4214" s="6"/>
      <c r="JZH4214" s="6"/>
      <c r="JZI4214" s="6"/>
      <c r="JZJ4214" s="6"/>
      <c r="JZK4214" s="6"/>
      <c r="JZL4214" s="6"/>
      <c r="JZM4214" s="6"/>
      <c r="JZN4214" s="6"/>
      <c r="JZO4214" s="6"/>
      <c r="JZP4214" s="6"/>
      <c r="JZQ4214" s="6"/>
      <c r="JZR4214" s="6"/>
      <c r="JZS4214" s="6"/>
      <c r="JZT4214" s="6"/>
      <c r="JZU4214" s="6"/>
      <c r="JZV4214" s="6"/>
      <c r="JZW4214" s="6"/>
      <c r="JZX4214" s="6"/>
      <c r="JZY4214" s="6"/>
      <c r="JZZ4214" s="6"/>
      <c r="KAA4214" s="6"/>
      <c r="KAB4214" s="6"/>
      <c r="KAC4214" s="6"/>
      <c r="KAD4214" s="6"/>
      <c r="KAE4214" s="6"/>
      <c r="KAF4214" s="6"/>
      <c r="KAG4214" s="6"/>
      <c r="KAH4214" s="6"/>
      <c r="KAI4214" s="6"/>
      <c r="KAJ4214" s="6"/>
      <c r="KAK4214" s="6"/>
      <c r="KAL4214" s="6"/>
      <c r="KAM4214" s="6"/>
      <c r="KAN4214" s="6"/>
      <c r="KAO4214" s="6"/>
      <c r="KAP4214" s="6"/>
      <c r="KAQ4214" s="6"/>
      <c r="KAR4214" s="6"/>
      <c r="KAS4214" s="6"/>
      <c r="KAT4214" s="6"/>
      <c r="KAU4214" s="6"/>
      <c r="KAV4214" s="6"/>
      <c r="KAW4214" s="6"/>
      <c r="KAX4214" s="6"/>
      <c r="KAY4214" s="6"/>
      <c r="KAZ4214" s="6"/>
      <c r="KBA4214" s="6"/>
      <c r="KBB4214" s="6"/>
      <c r="KBC4214" s="6"/>
      <c r="KBD4214" s="6"/>
      <c r="KBE4214" s="6"/>
      <c r="KBF4214" s="6"/>
      <c r="KBG4214" s="6"/>
      <c r="KBH4214" s="6"/>
      <c r="KBI4214" s="6"/>
      <c r="KBJ4214" s="6"/>
      <c r="KBK4214" s="6"/>
      <c r="KBL4214" s="6"/>
      <c r="KBM4214" s="6"/>
      <c r="KBN4214" s="6"/>
      <c r="KBO4214" s="6"/>
      <c r="KBP4214" s="6"/>
      <c r="KBQ4214" s="6"/>
      <c r="KBR4214" s="6"/>
      <c r="KBS4214" s="6"/>
      <c r="KBT4214" s="6"/>
      <c r="KBU4214" s="6"/>
      <c r="KBV4214" s="6"/>
      <c r="KBW4214" s="6"/>
      <c r="KBX4214" s="6"/>
      <c r="KBY4214" s="6"/>
      <c r="KBZ4214" s="6"/>
      <c r="KCA4214" s="6"/>
      <c r="KCB4214" s="6"/>
      <c r="KCC4214" s="6"/>
      <c r="KCD4214" s="6"/>
      <c r="KCE4214" s="6"/>
      <c r="KCF4214" s="6"/>
      <c r="KCG4214" s="6"/>
      <c r="KCH4214" s="6"/>
      <c r="KCI4214" s="6"/>
      <c r="KCJ4214" s="6"/>
      <c r="KCK4214" s="6"/>
      <c r="KCL4214" s="6"/>
      <c r="KCM4214" s="6"/>
      <c r="KCN4214" s="6"/>
      <c r="KCO4214" s="6"/>
      <c r="KCP4214" s="6"/>
      <c r="KCQ4214" s="6"/>
      <c r="KCR4214" s="6"/>
      <c r="KCS4214" s="6"/>
      <c r="KCT4214" s="6"/>
      <c r="KCU4214" s="6"/>
      <c r="KCV4214" s="6"/>
      <c r="KCW4214" s="6"/>
      <c r="KCX4214" s="6"/>
      <c r="KCY4214" s="6"/>
      <c r="KCZ4214" s="6"/>
      <c r="KDA4214" s="6"/>
      <c r="KDB4214" s="6"/>
      <c r="KDC4214" s="6"/>
      <c r="KDD4214" s="6"/>
      <c r="KDE4214" s="6"/>
      <c r="KDF4214" s="6"/>
      <c r="KDG4214" s="6"/>
      <c r="KDH4214" s="6"/>
      <c r="KDI4214" s="6"/>
      <c r="KDJ4214" s="6"/>
      <c r="KDK4214" s="6"/>
      <c r="KDL4214" s="6"/>
      <c r="KDM4214" s="6"/>
      <c r="KDN4214" s="6"/>
      <c r="KDO4214" s="6"/>
      <c r="KDP4214" s="6"/>
      <c r="KDQ4214" s="6"/>
      <c r="KDR4214" s="6"/>
      <c r="KDS4214" s="6"/>
      <c r="KDT4214" s="6"/>
      <c r="KDU4214" s="6"/>
      <c r="KDV4214" s="6"/>
      <c r="KDW4214" s="6"/>
      <c r="KDX4214" s="6"/>
      <c r="KDY4214" s="6"/>
      <c r="KDZ4214" s="6"/>
      <c r="KEA4214" s="6"/>
      <c r="KEB4214" s="6"/>
      <c r="KEC4214" s="6"/>
      <c r="KED4214" s="6"/>
      <c r="KEE4214" s="6"/>
      <c r="KEF4214" s="6"/>
      <c r="KEG4214" s="6"/>
      <c r="KEH4214" s="6"/>
      <c r="KEI4214" s="6"/>
      <c r="KEJ4214" s="6"/>
      <c r="KEK4214" s="6"/>
      <c r="KEL4214" s="6"/>
      <c r="KEM4214" s="6"/>
      <c r="KEN4214" s="6"/>
      <c r="KEO4214" s="6"/>
      <c r="KEP4214" s="6"/>
      <c r="KEQ4214" s="6"/>
      <c r="KER4214" s="6"/>
      <c r="KES4214" s="6"/>
      <c r="KET4214" s="6"/>
      <c r="KEU4214" s="6"/>
      <c r="KEV4214" s="6"/>
      <c r="KEW4214" s="6"/>
      <c r="KEX4214" s="6"/>
      <c r="KEY4214" s="6"/>
      <c r="KEZ4214" s="6"/>
      <c r="KFA4214" s="6"/>
      <c r="KFB4214" s="6"/>
      <c r="KFC4214" s="6"/>
      <c r="KFD4214" s="6"/>
      <c r="KFE4214" s="6"/>
      <c r="KFF4214" s="6"/>
      <c r="KFG4214" s="6"/>
      <c r="KFH4214" s="6"/>
      <c r="KFI4214" s="6"/>
      <c r="KFJ4214" s="6"/>
      <c r="KFK4214" s="6"/>
      <c r="KFL4214" s="6"/>
      <c r="KFM4214" s="6"/>
      <c r="KFN4214" s="6"/>
      <c r="KFO4214" s="6"/>
      <c r="KFP4214" s="6"/>
      <c r="KFQ4214" s="6"/>
      <c r="KFR4214" s="6"/>
      <c r="KFS4214" s="6"/>
      <c r="KFT4214" s="6"/>
      <c r="KFU4214" s="6"/>
      <c r="KFV4214" s="6"/>
      <c r="KFW4214" s="6"/>
      <c r="KFX4214" s="6"/>
      <c r="KFY4214" s="6"/>
      <c r="KFZ4214" s="6"/>
      <c r="KGA4214" s="6"/>
      <c r="KGB4214" s="6"/>
      <c r="KGC4214" s="6"/>
      <c r="KGD4214" s="6"/>
      <c r="KGE4214" s="6"/>
      <c r="KGF4214" s="6"/>
      <c r="KGG4214" s="6"/>
      <c r="KGH4214" s="6"/>
      <c r="KGI4214" s="6"/>
      <c r="KGJ4214" s="6"/>
      <c r="KGK4214" s="6"/>
      <c r="KGL4214" s="6"/>
      <c r="KGM4214" s="6"/>
      <c r="KGN4214" s="6"/>
      <c r="KGO4214" s="6"/>
      <c r="KGP4214" s="6"/>
      <c r="KGQ4214" s="6"/>
      <c r="KGR4214" s="6"/>
      <c r="KGS4214" s="6"/>
      <c r="KGT4214" s="6"/>
      <c r="KGU4214" s="6"/>
      <c r="KGV4214" s="6"/>
      <c r="KGW4214" s="6"/>
      <c r="KGX4214" s="6"/>
      <c r="KGY4214" s="6"/>
      <c r="KGZ4214" s="6"/>
      <c r="KHA4214" s="6"/>
      <c r="KHB4214" s="6"/>
      <c r="KHC4214" s="6"/>
      <c r="KHD4214" s="6"/>
      <c r="KHE4214" s="6"/>
      <c r="KHF4214" s="6"/>
      <c r="KHG4214" s="6"/>
      <c r="KHH4214" s="6"/>
      <c r="KHI4214" s="6"/>
      <c r="KHJ4214" s="6"/>
      <c r="KHK4214" s="6"/>
      <c r="KHL4214" s="6"/>
      <c r="KHM4214" s="6"/>
      <c r="KHN4214" s="6"/>
      <c r="KHO4214" s="6"/>
      <c r="KHP4214" s="6"/>
      <c r="KHQ4214" s="6"/>
      <c r="KHR4214" s="6"/>
      <c r="KHS4214" s="6"/>
      <c r="KHT4214" s="6"/>
      <c r="KHU4214" s="6"/>
      <c r="KHV4214" s="6"/>
      <c r="KHW4214" s="6"/>
      <c r="KHX4214" s="6"/>
      <c r="KHY4214" s="6"/>
      <c r="KHZ4214" s="6"/>
      <c r="KIA4214" s="6"/>
      <c r="KIB4214" s="6"/>
      <c r="KIC4214" s="6"/>
      <c r="KID4214" s="6"/>
      <c r="KIE4214" s="6"/>
      <c r="KIF4214" s="6"/>
      <c r="KIG4214" s="6"/>
      <c r="KIH4214" s="6"/>
      <c r="KII4214" s="6"/>
      <c r="KIJ4214" s="6"/>
      <c r="KIK4214" s="6"/>
      <c r="KIL4214" s="6"/>
      <c r="KIM4214" s="6"/>
      <c r="KIN4214" s="6"/>
      <c r="KIO4214" s="6"/>
      <c r="KIP4214" s="6"/>
      <c r="KIQ4214" s="6"/>
      <c r="KIR4214" s="6"/>
      <c r="KIS4214" s="6"/>
      <c r="KIT4214" s="6"/>
      <c r="KIU4214" s="6"/>
      <c r="KIV4214" s="6"/>
      <c r="KIW4214" s="6"/>
      <c r="KIX4214" s="6"/>
      <c r="KIY4214" s="6"/>
      <c r="KIZ4214" s="6"/>
      <c r="KJA4214" s="6"/>
      <c r="KJB4214" s="6"/>
      <c r="KJC4214" s="6"/>
      <c r="KJD4214" s="6"/>
      <c r="KJE4214" s="6"/>
      <c r="KJF4214" s="6"/>
      <c r="KJG4214" s="6"/>
      <c r="KJH4214" s="6"/>
      <c r="KJI4214" s="6"/>
      <c r="KJJ4214" s="6"/>
      <c r="KJK4214" s="6"/>
      <c r="KJL4214" s="6"/>
      <c r="KJM4214" s="6"/>
      <c r="KJN4214" s="6"/>
      <c r="KJO4214" s="6"/>
      <c r="KJP4214" s="6"/>
      <c r="KJQ4214" s="6"/>
      <c r="KJR4214" s="6"/>
      <c r="KJS4214" s="6"/>
      <c r="KJT4214" s="6"/>
      <c r="KJU4214" s="6"/>
      <c r="KJV4214" s="6"/>
      <c r="KJW4214" s="6"/>
      <c r="KJX4214" s="6"/>
      <c r="KJY4214" s="6"/>
      <c r="KJZ4214" s="6"/>
      <c r="KKA4214" s="6"/>
      <c r="KKB4214" s="6"/>
      <c r="KKC4214" s="6"/>
      <c r="KKD4214" s="6"/>
      <c r="KKE4214" s="6"/>
      <c r="KKF4214" s="6"/>
      <c r="KKG4214" s="6"/>
      <c r="KKH4214" s="6"/>
      <c r="KKI4214" s="6"/>
      <c r="KKJ4214" s="6"/>
      <c r="KKK4214" s="6"/>
      <c r="KKL4214" s="6"/>
      <c r="KKM4214" s="6"/>
      <c r="KKN4214" s="6"/>
      <c r="KKO4214" s="6"/>
      <c r="KKP4214" s="6"/>
      <c r="KKQ4214" s="6"/>
      <c r="KKR4214" s="6"/>
      <c r="KKS4214" s="6"/>
      <c r="KKT4214" s="6"/>
      <c r="KKU4214" s="6"/>
      <c r="KKV4214" s="6"/>
      <c r="KKW4214" s="6"/>
      <c r="KKX4214" s="6"/>
      <c r="KKY4214" s="6"/>
      <c r="KKZ4214" s="6"/>
      <c r="KLA4214" s="6"/>
      <c r="KLB4214" s="6"/>
      <c r="KLC4214" s="6"/>
      <c r="KLD4214" s="6"/>
      <c r="KLE4214" s="6"/>
      <c r="KLF4214" s="6"/>
      <c r="KLG4214" s="6"/>
      <c r="KLH4214" s="6"/>
      <c r="KLI4214" s="6"/>
      <c r="KLJ4214" s="6"/>
      <c r="KLK4214" s="6"/>
      <c r="KLL4214" s="6"/>
      <c r="KLM4214" s="6"/>
      <c r="KLN4214" s="6"/>
      <c r="KLO4214" s="6"/>
      <c r="KLP4214" s="6"/>
      <c r="KLQ4214" s="6"/>
      <c r="KLR4214" s="6"/>
      <c r="KLS4214" s="6"/>
      <c r="KLT4214" s="6"/>
      <c r="KLU4214" s="6"/>
      <c r="KLV4214" s="6"/>
      <c r="KLW4214" s="6"/>
      <c r="KLX4214" s="6"/>
      <c r="KLY4214" s="6"/>
      <c r="KLZ4214" s="6"/>
      <c r="KMA4214" s="6"/>
      <c r="KMB4214" s="6"/>
      <c r="KMC4214" s="6"/>
      <c r="KMD4214" s="6"/>
      <c r="KME4214" s="6"/>
      <c r="KMF4214" s="6"/>
      <c r="KMG4214" s="6"/>
      <c r="KMH4214" s="6"/>
      <c r="KMI4214" s="6"/>
      <c r="KMJ4214" s="6"/>
      <c r="KMK4214" s="6"/>
      <c r="KML4214" s="6"/>
      <c r="KMM4214" s="6"/>
      <c r="KMN4214" s="6"/>
      <c r="KMO4214" s="6"/>
      <c r="KMP4214" s="6"/>
      <c r="KMQ4214" s="6"/>
      <c r="KMR4214" s="6"/>
      <c r="KMS4214" s="6"/>
      <c r="KMT4214" s="6"/>
      <c r="KMU4214" s="6"/>
      <c r="KMV4214" s="6"/>
      <c r="KMW4214" s="6"/>
      <c r="KMX4214" s="6"/>
      <c r="KMY4214" s="6"/>
      <c r="KMZ4214" s="6"/>
      <c r="KNA4214" s="6"/>
      <c r="KNB4214" s="6"/>
      <c r="KNC4214" s="6"/>
      <c r="KND4214" s="6"/>
      <c r="KNE4214" s="6"/>
      <c r="KNF4214" s="6"/>
      <c r="KNG4214" s="6"/>
      <c r="KNH4214" s="6"/>
      <c r="KNI4214" s="6"/>
      <c r="KNJ4214" s="6"/>
      <c r="KNK4214" s="6"/>
      <c r="KNL4214" s="6"/>
      <c r="KNM4214" s="6"/>
      <c r="KNN4214" s="6"/>
      <c r="KNO4214" s="6"/>
      <c r="KNP4214" s="6"/>
      <c r="KNQ4214" s="6"/>
      <c r="KNR4214" s="6"/>
      <c r="KNS4214" s="6"/>
      <c r="KNT4214" s="6"/>
      <c r="KNU4214" s="6"/>
      <c r="KNV4214" s="6"/>
      <c r="KNW4214" s="6"/>
      <c r="KNX4214" s="6"/>
      <c r="KNY4214" s="6"/>
      <c r="KNZ4214" s="6"/>
      <c r="KOA4214" s="6"/>
      <c r="KOB4214" s="6"/>
      <c r="KOC4214" s="6"/>
      <c r="KOD4214" s="6"/>
      <c r="KOE4214" s="6"/>
      <c r="KOF4214" s="6"/>
      <c r="KOG4214" s="6"/>
      <c r="KOH4214" s="6"/>
      <c r="KOI4214" s="6"/>
      <c r="KOJ4214" s="6"/>
      <c r="KOK4214" s="6"/>
      <c r="KOL4214" s="6"/>
      <c r="KOM4214" s="6"/>
      <c r="KON4214" s="6"/>
      <c r="KOO4214" s="6"/>
      <c r="KOP4214" s="6"/>
      <c r="KOQ4214" s="6"/>
      <c r="KOR4214" s="6"/>
      <c r="KOS4214" s="6"/>
      <c r="KOT4214" s="6"/>
      <c r="KOU4214" s="6"/>
      <c r="KOV4214" s="6"/>
      <c r="KOW4214" s="6"/>
      <c r="KOX4214" s="6"/>
      <c r="KOY4214" s="6"/>
      <c r="KOZ4214" s="6"/>
      <c r="KPA4214" s="6"/>
      <c r="KPB4214" s="6"/>
      <c r="KPC4214" s="6"/>
      <c r="KPD4214" s="6"/>
      <c r="KPE4214" s="6"/>
      <c r="KPF4214" s="6"/>
      <c r="KPG4214" s="6"/>
      <c r="KPH4214" s="6"/>
      <c r="KPI4214" s="6"/>
      <c r="KPJ4214" s="6"/>
      <c r="KPK4214" s="6"/>
      <c r="KPL4214" s="6"/>
      <c r="KPM4214" s="6"/>
      <c r="KPN4214" s="6"/>
      <c r="KPO4214" s="6"/>
      <c r="KPP4214" s="6"/>
      <c r="KPQ4214" s="6"/>
      <c r="KPR4214" s="6"/>
      <c r="KPS4214" s="6"/>
      <c r="KPT4214" s="6"/>
      <c r="KPU4214" s="6"/>
      <c r="KPV4214" s="6"/>
      <c r="KPW4214" s="6"/>
      <c r="KPX4214" s="6"/>
      <c r="KPY4214" s="6"/>
      <c r="KPZ4214" s="6"/>
      <c r="KQA4214" s="6"/>
      <c r="KQB4214" s="6"/>
      <c r="KQC4214" s="6"/>
      <c r="KQD4214" s="6"/>
      <c r="KQE4214" s="6"/>
      <c r="KQF4214" s="6"/>
      <c r="KQG4214" s="6"/>
      <c r="KQH4214" s="6"/>
      <c r="KQI4214" s="6"/>
      <c r="KQJ4214" s="6"/>
      <c r="KQK4214" s="6"/>
      <c r="KQL4214" s="6"/>
      <c r="KQM4214" s="6"/>
      <c r="KQN4214" s="6"/>
      <c r="KQO4214" s="6"/>
      <c r="KQP4214" s="6"/>
      <c r="KQQ4214" s="6"/>
      <c r="KQR4214" s="6"/>
      <c r="KQS4214" s="6"/>
      <c r="KQT4214" s="6"/>
      <c r="KQU4214" s="6"/>
      <c r="KQV4214" s="6"/>
      <c r="KQW4214" s="6"/>
      <c r="KQX4214" s="6"/>
      <c r="KQY4214" s="6"/>
      <c r="KQZ4214" s="6"/>
      <c r="KRA4214" s="6"/>
      <c r="KRB4214" s="6"/>
      <c r="KRC4214" s="6"/>
      <c r="KRD4214" s="6"/>
      <c r="KRE4214" s="6"/>
      <c r="KRF4214" s="6"/>
      <c r="KRG4214" s="6"/>
      <c r="KRH4214" s="6"/>
      <c r="KRI4214" s="6"/>
      <c r="KRJ4214" s="6"/>
      <c r="KRK4214" s="6"/>
      <c r="KRL4214" s="6"/>
      <c r="KRM4214" s="6"/>
      <c r="KRN4214" s="6"/>
      <c r="KRO4214" s="6"/>
      <c r="KRP4214" s="6"/>
      <c r="KRQ4214" s="6"/>
      <c r="KRR4214" s="6"/>
      <c r="KRS4214" s="6"/>
      <c r="KRT4214" s="6"/>
      <c r="KRU4214" s="6"/>
      <c r="KRV4214" s="6"/>
      <c r="KRW4214" s="6"/>
      <c r="KRX4214" s="6"/>
      <c r="KRY4214" s="6"/>
      <c r="KRZ4214" s="6"/>
      <c r="KSA4214" s="6"/>
      <c r="KSB4214" s="6"/>
      <c r="KSC4214" s="6"/>
      <c r="KSD4214" s="6"/>
      <c r="KSE4214" s="6"/>
      <c r="KSF4214" s="6"/>
      <c r="KSG4214" s="6"/>
      <c r="KSH4214" s="6"/>
      <c r="KSI4214" s="6"/>
      <c r="KSJ4214" s="6"/>
      <c r="KSK4214" s="6"/>
      <c r="KSL4214" s="6"/>
      <c r="KSM4214" s="6"/>
      <c r="KSN4214" s="6"/>
      <c r="KSO4214" s="6"/>
      <c r="KSP4214" s="6"/>
      <c r="KSQ4214" s="6"/>
      <c r="KSR4214" s="6"/>
      <c r="KSS4214" s="6"/>
      <c r="KST4214" s="6"/>
      <c r="KSU4214" s="6"/>
      <c r="KSV4214" s="6"/>
      <c r="KSW4214" s="6"/>
      <c r="KSX4214" s="6"/>
      <c r="KSY4214" s="6"/>
      <c r="KSZ4214" s="6"/>
      <c r="KTA4214" s="6"/>
      <c r="KTB4214" s="6"/>
      <c r="KTC4214" s="6"/>
      <c r="KTD4214" s="6"/>
      <c r="KTE4214" s="6"/>
      <c r="KTF4214" s="6"/>
      <c r="KTG4214" s="6"/>
      <c r="KTH4214" s="6"/>
      <c r="KTI4214" s="6"/>
      <c r="KTJ4214" s="6"/>
      <c r="KTK4214" s="6"/>
      <c r="KTL4214" s="6"/>
      <c r="KTM4214" s="6"/>
      <c r="KTN4214" s="6"/>
      <c r="KTO4214" s="6"/>
      <c r="KTP4214" s="6"/>
      <c r="KTQ4214" s="6"/>
      <c r="KTR4214" s="6"/>
      <c r="KTS4214" s="6"/>
      <c r="KTT4214" s="6"/>
      <c r="KTU4214" s="6"/>
      <c r="KTV4214" s="6"/>
      <c r="KTW4214" s="6"/>
      <c r="KTX4214" s="6"/>
      <c r="KTY4214" s="6"/>
      <c r="KTZ4214" s="6"/>
      <c r="KUA4214" s="6"/>
      <c r="KUB4214" s="6"/>
      <c r="KUC4214" s="6"/>
      <c r="KUD4214" s="6"/>
      <c r="KUE4214" s="6"/>
      <c r="KUF4214" s="6"/>
      <c r="KUG4214" s="6"/>
      <c r="KUH4214" s="6"/>
      <c r="KUI4214" s="6"/>
      <c r="KUJ4214" s="6"/>
      <c r="KUK4214" s="6"/>
      <c r="KUL4214" s="6"/>
      <c r="KUM4214" s="6"/>
      <c r="KUN4214" s="6"/>
      <c r="KUO4214" s="6"/>
      <c r="KUP4214" s="6"/>
      <c r="KUQ4214" s="6"/>
      <c r="KUR4214" s="6"/>
      <c r="KUS4214" s="6"/>
      <c r="KUT4214" s="6"/>
      <c r="KUU4214" s="6"/>
      <c r="KUV4214" s="6"/>
      <c r="KUW4214" s="6"/>
      <c r="KUX4214" s="6"/>
      <c r="KUY4214" s="6"/>
      <c r="KUZ4214" s="6"/>
      <c r="KVA4214" s="6"/>
      <c r="KVB4214" s="6"/>
      <c r="KVC4214" s="6"/>
      <c r="KVD4214" s="6"/>
      <c r="KVE4214" s="6"/>
      <c r="KVF4214" s="6"/>
      <c r="KVG4214" s="6"/>
      <c r="KVH4214" s="6"/>
      <c r="KVI4214" s="6"/>
      <c r="KVJ4214" s="6"/>
      <c r="KVK4214" s="6"/>
      <c r="KVL4214" s="6"/>
      <c r="KVM4214" s="6"/>
      <c r="KVN4214" s="6"/>
      <c r="KVO4214" s="6"/>
      <c r="KVP4214" s="6"/>
      <c r="KVQ4214" s="6"/>
      <c r="KVR4214" s="6"/>
      <c r="KVS4214" s="6"/>
      <c r="KVT4214" s="6"/>
      <c r="KVU4214" s="6"/>
      <c r="KVV4214" s="6"/>
      <c r="KVW4214" s="6"/>
      <c r="KVX4214" s="6"/>
      <c r="KVY4214" s="6"/>
      <c r="KVZ4214" s="6"/>
      <c r="KWA4214" s="6"/>
      <c r="KWB4214" s="6"/>
      <c r="KWC4214" s="6"/>
      <c r="KWD4214" s="6"/>
      <c r="KWE4214" s="6"/>
      <c r="KWF4214" s="6"/>
      <c r="KWG4214" s="6"/>
      <c r="KWH4214" s="6"/>
      <c r="KWI4214" s="6"/>
      <c r="KWJ4214" s="6"/>
      <c r="KWK4214" s="6"/>
      <c r="KWL4214" s="6"/>
      <c r="KWM4214" s="6"/>
      <c r="KWN4214" s="6"/>
      <c r="KWO4214" s="6"/>
      <c r="KWP4214" s="6"/>
      <c r="KWQ4214" s="6"/>
      <c r="KWR4214" s="6"/>
      <c r="KWS4214" s="6"/>
      <c r="KWT4214" s="6"/>
      <c r="KWU4214" s="6"/>
      <c r="KWV4214" s="6"/>
      <c r="KWW4214" s="6"/>
      <c r="KWX4214" s="6"/>
      <c r="KWY4214" s="6"/>
      <c r="KWZ4214" s="6"/>
      <c r="KXA4214" s="6"/>
      <c r="KXB4214" s="6"/>
      <c r="KXC4214" s="6"/>
      <c r="KXD4214" s="6"/>
      <c r="KXE4214" s="6"/>
      <c r="KXF4214" s="6"/>
      <c r="KXG4214" s="6"/>
      <c r="KXH4214" s="6"/>
      <c r="KXI4214" s="6"/>
      <c r="KXJ4214" s="6"/>
      <c r="KXK4214" s="6"/>
      <c r="KXL4214" s="6"/>
      <c r="KXM4214" s="6"/>
      <c r="KXN4214" s="6"/>
      <c r="KXO4214" s="6"/>
      <c r="KXP4214" s="6"/>
      <c r="KXQ4214" s="6"/>
      <c r="KXR4214" s="6"/>
      <c r="KXS4214" s="6"/>
      <c r="KXT4214" s="6"/>
      <c r="KXU4214" s="6"/>
      <c r="KXV4214" s="6"/>
      <c r="KXW4214" s="6"/>
      <c r="KXX4214" s="6"/>
      <c r="KXY4214" s="6"/>
      <c r="KXZ4214" s="6"/>
      <c r="KYA4214" s="6"/>
      <c r="KYB4214" s="6"/>
      <c r="KYC4214" s="6"/>
      <c r="KYD4214" s="6"/>
      <c r="KYE4214" s="6"/>
      <c r="KYF4214" s="6"/>
      <c r="KYG4214" s="6"/>
      <c r="KYH4214" s="6"/>
      <c r="KYI4214" s="6"/>
      <c r="KYJ4214" s="6"/>
      <c r="KYK4214" s="6"/>
      <c r="KYL4214" s="6"/>
      <c r="KYM4214" s="6"/>
      <c r="KYN4214" s="6"/>
      <c r="KYO4214" s="6"/>
      <c r="KYP4214" s="6"/>
      <c r="KYQ4214" s="6"/>
      <c r="KYR4214" s="6"/>
      <c r="KYS4214" s="6"/>
      <c r="KYT4214" s="6"/>
      <c r="KYU4214" s="6"/>
      <c r="KYV4214" s="6"/>
      <c r="KYW4214" s="6"/>
      <c r="KYX4214" s="6"/>
      <c r="KYY4214" s="6"/>
      <c r="KYZ4214" s="6"/>
      <c r="KZA4214" s="6"/>
      <c r="KZB4214" s="6"/>
      <c r="KZC4214" s="6"/>
      <c r="KZD4214" s="6"/>
      <c r="KZE4214" s="6"/>
      <c r="KZF4214" s="6"/>
      <c r="KZG4214" s="6"/>
      <c r="KZH4214" s="6"/>
      <c r="KZI4214" s="6"/>
      <c r="KZJ4214" s="6"/>
      <c r="KZK4214" s="6"/>
      <c r="KZL4214" s="6"/>
      <c r="KZM4214" s="6"/>
      <c r="KZN4214" s="6"/>
      <c r="KZO4214" s="6"/>
      <c r="KZP4214" s="6"/>
      <c r="KZQ4214" s="6"/>
      <c r="KZR4214" s="6"/>
      <c r="KZS4214" s="6"/>
      <c r="KZT4214" s="6"/>
      <c r="KZU4214" s="6"/>
      <c r="KZV4214" s="6"/>
      <c r="KZW4214" s="6"/>
      <c r="KZX4214" s="6"/>
      <c r="KZY4214" s="6"/>
      <c r="KZZ4214" s="6"/>
      <c r="LAA4214" s="6"/>
      <c r="LAB4214" s="6"/>
      <c r="LAC4214" s="6"/>
      <c r="LAD4214" s="6"/>
      <c r="LAE4214" s="6"/>
      <c r="LAF4214" s="6"/>
      <c r="LAG4214" s="6"/>
      <c r="LAH4214" s="6"/>
      <c r="LAI4214" s="6"/>
      <c r="LAJ4214" s="6"/>
      <c r="LAK4214" s="6"/>
      <c r="LAL4214" s="6"/>
      <c r="LAM4214" s="6"/>
      <c r="LAN4214" s="6"/>
      <c r="LAO4214" s="6"/>
      <c r="LAP4214" s="6"/>
      <c r="LAQ4214" s="6"/>
      <c r="LAR4214" s="6"/>
      <c r="LAS4214" s="6"/>
      <c r="LAT4214" s="6"/>
      <c r="LAU4214" s="6"/>
      <c r="LAV4214" s="6"/>
      <c r="LAW4214" s="6"/>
      <c r="LAX4214" s="6"/>
      <c r="LAY4214" s="6"/>
      <c r="LAZ4214" s="6"/>
      <c r="LBA4214" s="6"/>
      <c r="LBB4214" s="6"/>
      <c r="LBC4214" s="6"/>
      <c r="LBD4214" s="6"/>
      <c r="LBE4214" s="6"/>
      <c r="LBF4214" s="6"/>
      <c r="LBG4214" s="6"/>
      <c r="LBH4214" s="6"/>
      <c r="LBI4214" s="6"/>
      <c r="LBJ4214" s="6"/>
      <c r="LBK4214" s="6"/>
      <c r="LBL4214" s="6"/>
      <c r="LBM4214" s="6"/>
      <c r="LBN4214" s="6"/>
      <c r="LBO4214" s="6"/>
      <c r="LBP4214" s="6"/>
      <c r="LBQ4214" s="6"/>
      <c r="LBR4214" s="6"/>
      <c r="LBS4214" s="6"/>
      <c r="LBT4214" s="6"/>
      <c r="LBU4214" s="6"/>
      <c r="LBV4214" s="6"/>
      <c r="LBW4214" s="6"/>
      <c r="LBX4214" s="6"/>
      <c r="LBY4214" s="6"/>
      <c r="LBZ4214" s="6"/>
      <c r="LCA4214" s="6"/>
      <c r="LCB4214" s="6"/>
      <c r="LCC4214" s="6"/>
      <c r="LCD4214" s="6"/>
      <c r="LCE4214" s="6"/>
      <c r="LCF4214" s="6"/>
      <c r="LCG4214" s="6"/>
      <c r="LCH4214" s="6"/>
      <c r="LCI4214" s="6"/>
      <c r="LCJ4214" s="6"/>
      <c r="LCK4214" s="6"/>
      <c r="LCL4214" s="6"/>
      <c r="LCM4214" s="6"/>
      <c r="LCN4214" s="6"/>
      <c r="LCO4214" s="6"/>
      <c r="LCP4214" s="6"/>
      <c r="LCQ4214" s="6"/>
      <c r="LCR4214" s="6"/>
      <c r="LCS4214" s="6"/>
      <c r="LCT4214" s="6"/>
      <c r="LCU4214" s="6"/>
      <c r="LCV4214" s="6"/>
      <c r="LCW4214" s="6"/>
      <c r="LCX4214" s="6"/>
      <c r="LCY4214" s="6"/>
      <c r="LCZ4214" s="6"/>
      <c r="LDA4214" s="6"/>
      <c r="LDB4214" s="6"/>
      <c r="LDC4214" s="6"/>
      <c r="LDD4214" s="6"/>
      <c r="LDE4214" s="6"/>
      <c r="LDF4214" s="6"/>
      <c r="LDG4214" s="6"/>
      <c r="LDH4214" s="6"/>
      <c r="LDI4214" s="6"/>
      <c r="LDJ4214" s="6"/>
      <c r="LDK4214" s="6"/>
      <c r="LDL4214" s="6"/>
      <c r="LDM4214" s="6"/>
      <c r="LDN4214" s="6"/>
      <c r="LDO4214" s="6"/>
      <c r="LDP4214" s="6"/>
      <c r="LDQ4214" s="6"/>
      <c r="LDR4214" s="6"/>
      <c r="LDS4214" s="6"/>
      <c r="LDT4214" s="6"/>
      <c r="LDU4214" s="6"/>
      <c r="LDV4214" s="6"/>
      <c r="LDW4214" s="6"/>
      <c r="LDX4214" s="6"/>
      <c r="LDY4214" s="6"/>
      <c r="LDZ4214" s="6"/>
      <c r="LEA4214" s="6"/>
      <c r="LEB4214" s="6"/>
      <c r="LEC4214" s="6"/>
      <c r="LED4214" s="6"/>
      <c r="LEE4214" s="6"/>
      <c r="LEF4214" s="6"/>
      <c r="LEG4214" s="6"/>
      <c r="LEH4214" s="6"/>
      <c r="LEI4214" s="6"/>
      <c r="LEJ4214" s="6"/>
      <c r="LEK4214" s="6"/>
      <c r="LEL4214" s="6"/>
      <c r="LEM4214" s="6"/>
      <c r="LEN4214" s="6"/>
      <c r="LEO4214" s="6"/>
      <c r="LEP4214" s="6"/>
      <c r="LEQ4214" s="6"/>
      <c r="LER4214" s="6"/>
      <c r="LES4214" s="6"/>
      <c r="LET4214" s="6"/>
      <c r="LEU4214" s="6"/>
      <c r="LEV4214" s="6"/>
      <c r="LEW4214" s="6"/>
      <c r="LEX4214" s="6"/>
      <c r="LEY4214" s="6"/>
      <c r="LEZ4214" s="6"/>
      <c r="LFA4214" s="6"/>
      <c r="LFB4214" s="6"/>
      <c r="LFC4214" s="6"/>
      <c r="LFD4214" s="6"/>
      <c r="LFE4214" s="6"/>
      <c r="LFF4214" s="6"/>
      <c r="LFG4214" s="6"/>
      <c r="LFH4214" s="6"/>
      <c r="LFI4214" s="6"/>
      <c r="LFJ4214" s="6"/>
      <c r="LFK4214" s="6"/>
      <c r="LFL4214" s="6"/>
      <c r="LFM4214" s="6"/>
      <c r="LFN4214" s="6"/>
      <c r="LFO4214" s="6"/>
      <c r="LFP4214" s="6"/>
      <c r="LFQ4214" s="6"/>
      <c r="LFR4214" s="6"/>
      <c r="LFS4214" s="6"/>
      <c r="LFT4214" s="6"/>
      <c r="LFU4214" s="6"/>
      <c r="LFV4214" s="6"/>
      <c r="LFW4214" s="6"/>
      <c r="LFX4214" s="6"/>
      <c r="LFY4214" s="6"/>
      <c r="LFZ4214" s="6"/>
      <c r="LGA4214" s="6"/>
      <c r="LGB4214" s="6"/>
      <c r="LGC4214" s="6"/>
      <c r="LGD4214" s="6"/>
      <c r="LGE4214" s="6"/>
      <c r="LGF4214" s="6"/>
      <c r="LGG4214" s="6"/>
      <c r="LGH4214" s="6"/>
      <c r="LGI4214" s="6"/>
      <c r="LGJ4214" s="6"/>
      <c r="LGK4214" s="6"/>
      <c r="LGL4214" s="6"/>
      <c r="LGM4214" s="6"/>
      <c r="LGN4214" s="6"/>
      <c r="LGO4214" s="6"/>
      <c r="LGP4214" s="6"/>
      <c r="LGQ4214" s="6"/>
      <c r="LGR4214" s="6"/>
      <c r="LGS4214" s="6"/>
      <c r="LGT4214" s="6"/>
      <c r="LGU4214" s="6"/>
      <c r="LGV4214" s="6"/>
      <c r="LGW4214" s="6"/>
      <c r="LGX4214" s="6"/>
      <c r="LGY4214" s="6"/>
      <c r="LGZ4214" s="6"/>
      <c r="LHA4214" s="6"/>
      <c r="LHB4214" s="6"/>
      <c r="LHC4214" s="6"/>
      <c r="LHD4214" s="6"/>
      <c r="LHE4214" s="6"/>
      <c r="LHF4214" s="6"/>
      <c r="LHG4214" s="6"/>
      <c r="LHH4214" s="6"/>
      <c r="LHI4214" s="6"/>
      <c r="LHJ4214" s="6"/>
      <c r="LHK4214" s="6"/>
      <c r="LHL4214" s="6"/>
      <c r="LHM4214" s="6"/>
      <c r="LHN4214" s="6"/>
      <c r="LHO4214" s="6"/>
      <c r="LHP4214" s="6"/>
      <c r="LHQ4214" s="6"/>
      <c r="LHR4214" s="6"/>
      <c r="LHS4214" s="6"/>
      <c r="LHT4214" s="6"/>
      <c r="LHU4214" s="6"/>
      <c r="LHV4214" s="6"/>
      <c r="LHW4214" s="6"/>
      <c r="LHX4214" s="6"/>
      <c r="LHY4214" s="6"/>
      <c r="LHZ4214" s="6"/>
      <c r="LIA4214" s="6"/>
      <c r="LIB4214" s="6"/>
      <c r="LIC4214" s="6"/>
      <c r="LID4214" s="6"/>
      <c r="LIE4214" s="6"/>
      <c r="LIF4214" s="6"/>
      <c r="LIG4214" s="6"/>
      <c r="LIH4214" s="6"/>
      <c r="LII4214" s="6"/>
      <c r="LIJ4214" s="6"/>
      <c r="LIK4214" s="6"/>
      <c r="LIL4214" s="6"/>
      <c r="LIM4214" s="6"/>
      <c r="LIN4214" s="6"/>
      <c r="LIO4214" s="6"/>
      <c r="LIP4214" s="6"/>
      <c r="LIQ4214" s="6"/>
      <c r="LIR4214" s="6"/>
      <c r="LIS4214" s="6"/>
      <c r="LIT4214" s="6"/>
      <c r="LIU4214" s="6"/>
      <c r="LIV4214" s="6"/>
      <c r="LIW4214" s="6"/>
      <c r="LIX4214" s="6"/>
      <c r="LIY4214" s="6"/>
      <c r="LIZ4214" s="6"/>
      <c r="LJA4214" s="6"/>
      <c r="LJB4214" s="6"/>
      <c r="LJC4214" s="6"/>
      <c r="LJD4214" s="6"/>
      <c r="LJE4214" s="6"/>
      <c r="LJF4214" s="6"/>
      <c r="LJG4214" s="6"/>
      <c r="LJH4214" s="6"/>
      <c r="LJI4214" s="6"/>
      <c r="LJJ4214" s="6"/>
      <c r="LJK4214" s="6"/>
      <c r="LJL4214" s="6"/>
      <c r="LJM4214" s="6"/>
      <c r="LJN4214" s="6"/>
      <c r="LJO4214" s="6"/>
      <c r="LJP4214" s="6"/>
      <c r="LJQ4214" s="6"/>
      <c r="LJR4214" s="6"/>
      <c r="LJS4214" s="6"/>
      <c r="LJT4214" s="6"/>
      <c r="LJU4214" s="6"/>
      <c r="LJV4214" s="6"/>
      <c r="LJW4214" s="6"/>
      <c r="LJX4214" s="6"/>
      <c r="LJY4214" s="6"/>
      <c r="LJZ4214" s="6"/>
      <c r="LKA4214" s="6"/>
      <c r="LKB4214" s="6"/>
      <c r="LKC4214" s="6"/>
      <c r="LKD4214" s="6"/>
      <c r="LKE4214" s="6"/>
      <c r="LKF4214" s="6"/>
      <c r="LKG4214" s="6"/>
      <c r="LKH4214" s="6"/>
      <c r="LKI4214" s="6"/>
      <c r="LKJ4214" s="6"/>
      <c r="LKK4214" s="6"/>
      <c r="LKL4214" s="6"/>
      <c r="LKM4214" s="6"/>
      <c r="LKN4214" s="6"/>
      <c r="LKO4214" s="6"/>
      <c r="LKP4214" s="6"/>
      <c r="LKQ4214" s="6"/>
      <c r="LKR4214" s="6"/>
      <c r="LKS4214" s="6"/>
      <c r="LKT4214" s="6"/>
      <c r="LKU4214" s="6"/>
      <c r="LKV4214" s="6"/>
      <c r="LKW4214" s="6"/>
      <c r="LKX4214" s="6"/>
      <c r="LKY4214" s="6"/>
      <c r="LKZ4214" s="6"/>
      <c r="LLA4214" s="6"/>
      <c r="LLB4214" s="6"/>
      <c r="LLC4214" s="6"/>
      <c r="LLD4214" s="6"/>
      <c r="LLE4214" s="6"/>
      <c r="LLF4214" s="6"/>
      <c r="LLG4214" s="6"/>
      <c r="LLH4214" s="6"/>
      <c r="LLI4214" s="6"/>
      <c r="LLJ4214" s="6"/>
      <c r="LLK4214" s="6"/>
      <c r="LLL4214" s="6"/>
      <c r="LLM4214" s="6"/>
      <c r="LLN4214" s="6"/>
      <c r="LLO4214" s="6"/>
      <c r="LLP4214" s="6"/>
      <c r="LLQ4214" s="6"/>
      <c r="LLR4214" s="6"/>
      <c r="LLS4214" s="6"/>
      <c r="LLT4214" s="6"/>
      <c r="LLU4214" s="6"/>
      <c r="LLV4214" s="6"/>
      <c r="LLW4214" s="6"/>
      <c r="LLX4214" s="6"/>
      <c r="LLY4214" s="6"/>
      <c r="LLZ4214" s="6"/>
      <c r="LMA4214" s="6"/>
      <c r="LMB4214" s="6"/>
      <c r="LMC4214" s="6"/>
      <c r="LMD4214" s="6"/>
      <c r="LME4214" s="6"/>
      <c r="LMF4214" s="6"/>
      <c r="LMG4214" s="6"/>
      <c r="LMH4214" s="6"/>
      <c r="LMI4214" s="6"/>
      <c r="LMJ4214" s="6"/>
      <c r="LMK4214" s="6"/>
      <c r="LML4214" s="6"/>
      <c r="LMM4214" s="6"/>
      <c r="LMN4214" s="6"/>
      <c r="LMO4214" s="6"/>
      <c r="LMP4214" s="6"/>
      <c r="LMQ4214" s="6"/>
      <c r="LMR4214" s="6"/>
      <c r="LMS4214" s="6"/>
      <c r="LMT4214" s="6"/>
      <c r="LMU4214" s="6"/>
      <c r="LMV4214" s="6"/>
      <c r="LMW4214" s="6"/>
      <c r="LMX4214" s="6"/>
      <c r="LMY4214" s="6"/>
      <c r="LMZ4214" s="6"/>
      <c r="LNA4214" s="6"/>
      <c r="LNB4214" s="6"/>
      <c r="LNC4214" s="6"/>
      <c r="LND4214" s="6"/>
      <c r="LNE4214" s="6"/>
      <c r="LNF4214" s="6"/>
      <c r="LNG4214" s="6"/>
      <c r="LNH4214" s="6"/>
      <c r="LNI4214" s="6"/>
      <c r="LNJ4214" s="6"/>
      <c r="LNK4214" s="6"/>
      <c r="LNL4214" s="6"/>
      <c r="LNM4214" s="6"/>
      <c r="LNN4214" s="6"/>
      <c r="LNO4214" s="6"/>
      <c r="LNP4214" s="6"/>
      <c r="LNQ4214" s="6"/>
      <c r="LNR4214" s="6"/>
      <c r="LNS4214" s="6"/>
      <c r="LNT4214" s="6"/>
      <c r="LNU4214" s="6"/>
      <c r="LNV4214" s="6"/>
      <c r="LNW4214" s="6"/>
      <c r="LNX4214" s="6"/>
      <c r="LNY4214" s="6"/>
      <c r="LNZ4214" s="6"/>
      <c r="LOA4214" s="6"/>
      <c r="LOB4214" s="6"/>
      <c r="LOC4214" s="6"/>
      <c r="LOD4214" s="6"/>
      <c r="LOE4214" s="6"/>
      <c r="LOF4214" s="6"/>
      <c r="LOG4214" s="6"/>
      <c r="LOH4214" s="6"/>
      <c r="LOI4214" s="6"/>
      <c r="LOJ4214" s="6"/>
      <c r="LOK4214" s="6"/>
      <c r="LOL4214" s="6"/>
      <c r="LOM4214" s="6"/>
      <c r="LON4214" s="6"/>
      <c r="LOO4214" s="6"/>
      <c r="LOP4214" s="6"/>
      <c r="LOQ4214" s="6"/>
      <c r="LOR4214" s="6"/>
      <c r="LOS4214" s="6"/>
      <c r="LOT4214" s="6"/>
      <c r="LOU4214" s="6"/>
      <c r="LOV4214" s="6"/>
      <c r="LOW4214" s="6"/>
      <c r="LOX4214" s="6"/>
      <c r="LOY4214" s="6"/>
      <c r="LOZ4214" s="6"/>
      <c r="LPA4214" s="6"/>
      <c r="LPB4214" s="6"/>
      <c r="LPC4214" s="6"/>
      <c r="LPD4214" s="6"/>
      <c r="LPE4214" s="6"/>
      <c r="LPF4214" s="6"/>
      <c r="LPG4214" s="6"/>
      <c r="LPH4214" s="6"/>
      <c r="LPI4214" s="6"/>
      <c r="LPJ4214" s="6"/>
      <c r="LPK4214" s="6"/>
      <c r="LPL4214" s="6"/>
      <c r="LPM4214" s="6"/>
      <c r="LPN4214" s="6"/>
      <c r="LPO4214" s="6"/>
      <c r="LPP4214" s="6"/>
      <c r="LPQ4214" s="6"/>
      <c r="LPR4214" s="6"/>
      <c r="LPS4214" s="6"/>
      <c r="LPT4214" s="6"/>
      <c r="LPU4214" s="6"/>
      <c r="LPV4214" s="6"/>
      <c r="LPW4214" s="6"/>
      <c r="LPX4214" s="6"/>
      <c r="LPY4214" s="6"/>
      <c r="LPZ4214" s="6"/>
      <c r="LQA4214" s="6"/>
      <c r="LQB4214" s="6"/>
      <c r="LQC4214" s="6"/>
      <c r="LQD4214" s="6"/>
      <c r="LQE4214" s="6"/>
      <c r="LQF4214" s="6"/>
      <c r="LQG4214" s="6"/>
      <c r="LQH4214" s="6"/>
      <c r="LQI4214" s="6"/>
      <c r="LQJ4214" s="6"/>
      <c r="LQK4214" s="6"/>
      <c r="LQL4214" s="6"/>
      <c r="LQM4214" s="6"/>
      <c r="LQN4214" s="6"/>
      <c r="LQO4214" s="6"/>
      <c r="LQP4214" s="6"/>
      <c r="LQQ4214" s="6"/>
      <c r="LQR4214" s="6"/>
      <c r="LQS4214" s="6"/>
      <c r="LQT4214" s="6"/>
      <c r="LQU4214" s="6"/>
      <c r="LQV4214" s="6"/>
      <c r="LQW4214" s="6"/>
      <c r="LQX4214" s="6"/>
      <c r="LQY4214" s="6"/>
      <c r="LQZ4214" s="6"/>
      <c r="LRA4214" s="6"/>
      <c r="LRB4214" s="6"/>
      <c r="LRC4214" s="6"/>
      <c r="LRD4214" s="6"/>
      <c r="LRE4214" s="6"/>
      <c r="LRF4214" s="6"/>
      <c r="LRG4214" s="6"/>
      <c r="LRH4214" s="6"/>
      <c r="LRI4214" s="6"/>
      <c r="LRJ4214" s="6"/>
      <c r="LRK4214" s="6"/>
      <c r="LRL4214" s="6"/>
      <c r="LRM4214" s="6"/>
      <c r="LRN4214" s="6"/>
      <c r="LRO4214" s="6"/>
      <c r="LRP4214" s="6"/>
      <c r="LRQ4214" s="6"/>
      <c r="LRR4214" s="6"/>
      <c r="LRS4214" s="6"/>
      <c r="LRT4214" s="6"/>
      <c r="LRU4214" s="6"/>
      <c r="LRV4214" s="6"/>
      <c r="LRW4214" s="6"/>
      <c r="LRX4214" s="6"/>
      <c r="LRY4214" s="6"/>
      <c r="LRZ4214" s="6"/>
      <c r="LSA4214" s="6"/>
      <c r="LSB4214" s="6"/>
      <c r="LSC4214" s="6"/>
      <c r="LSD4214" s="6"/>
      <c r="LSE4214" s="6"/>
      <c r="LSF4214" s="6"/>
      <c r="LSG4214" s="6"/>
      <c r="LSH4214" s="6"/>
      <c r="LSI4214" s="6"/>
      <c r="LSJ4214" s="6"/>
      <c r="LSK4214" s="6"/>
      <c r="LSL4214" s="6"/>
      <c r="LSM4214" s="6"/>
      <c r="LSN4214" s="6"/>
      <c r="LSO4214" s="6"/>
      <c r="LSP4214" s="6"/>
      <c r="LSQ4214" s="6"/>
      <c r="LSR4214" s="6"/>
      <c r="LSS4214" s="6"/>
      <c r="LST4214" s="6"/>
      <c r="LSU4214" s="6"/>
      <c r="LSV4214" s="6"/>
      <c r="LSW4214" s="6"/>
      <c r="LSX4214" s="6"/>
      <c r="LSY4214" s="6"/>
      <c r="LSZ4214" s="6"/>
      <c r="LTA4214" s="6"/>
      <c r="LTB4214" s="6"/>
      <c r="LTC4214" s="6"/>
      <c r="LTD4214" s="6"/>
      <c r="LTE4214" s="6"/>
      <c r="LTF4214" s="6"/>
      <c r="LTG4214" s="6"/>
      <c r="LTH4214" s="6"/>
      <c r="LTI4214" s="6"/>
      <c r="LTJ4214" s="6"/>
      <c r="LTK4214" s="6"/>
      <c r="LTL4214" s="6"/>
      <c r="LTM4214" s="6"/>
      <c r="LTN4214" s="6"/>
      <c r="LTO4214" s="6"/>
      <c r="LTP4214" s="6"/>
      <c r="LTQ4214" s="6"/>
      <c r="LTR4214" s="6"/>
      <c r="LTS4214" s="6"/>
      <c r="LTT4214" s="6"/>
      <c r="LTU4214" s="6"/>
      <c r="LTV4214" s="6"/>
      <c r="LTW4214" s="6"/>
      <c r="LTX4214" s="6"/>
      <c r="LTY4214" s="6"/>
      <c r="LTZ4214" s="6"/>
      <c r="LUA4214" s="6"/>
      <c r="LUB4214" s="6"/>
      <c r="LUC4214" s="6"/>
      <c r="LUD4214" s="6"/>
      <c r="LUE4214" s="6"/>
      <c r="LUF4214" s="6"/>
      <c r="LUG4214" s="6"/>
      <c r="LUH4214" s="6"/>
      <c r="LUI4214" s="6"/>
      <c r="LUJ4214" s="6"/>
      <c r="LUK4214" s="6"/>
      <c r="LUL4214" s="6"/>
      <c r="LUM4214" s="6"/>
      <c r="LUN4214" s="6"/>
      <c r="LUO4214" s="6"/>
      <c r="LUP4214" s="6"/>
      <c r="LUQ4214" s="6"/>
      <c r="LUR4214" s="6"/>
      <c r="LUS4214" s="6"/>
      <c r="LUT4214" s="6"/>
      <c r="LUU4214" s="6"/>
      <c r="LUV4214" s="6"/>
      <c r="LUW4214" s="6"/>
      <c r="LUX4214" s="6"/>
      <c r="LUY4214" s="6"/>
      <c r="LUZ4214" s="6"/>
      <c r="LVA4214" s="6"/>
      <c r="LVB4214" s="6"/>
      <c r="LVC4214" s="6"/>
      <c r="LVD4214" s="6"/>
      <c r="LVE4214" s="6"/>
      <c r="LVF4214" s="6"/>
      <c r="LVG4214" s="6"/>
      <c r="LVH4214" s="6"/>
      <c r="LVI4214" s="6"/>
      <c r="LVJ4214" s="6"/>
      <c r="LVK4214" s="6"/>
      <c r="LVL4214" s="6"/>
      <c r="LVM4214" s="6"/>
      <c r="LVN4214" s="6"/>
      <c r="LVO4214" s="6"/>
      <c r="LVP4214" s="6"/>
      <c r="LVQ4214" s="6"/>
      <c r="LVR4214" s="6"/>
      <c r="LVS4214" s="6"/>
      <c r="LVT4214" s="6"/>
      <c r="LVU4214" s="6"/>
      <c r="LVV4214" s="6"/>
      <c r="LVW4214" s="6"/>
      <c r="LVX4214" s="6"/>
      <c r="LVY4214" s="6"/>
      <c r="LVZ4214" s="6"/>
      <c r="LWA4214" s="6"/>
      <c r="LWB4214" s="6"/>
      <c r="LWC4214" s="6"/>
      <c r="LWD4214" s="6"/>
      <c r="LWE4214" s="6"/>
      <c r="LWF4214" s="6"/>
      <c r="LWG4214" s="6"/>
      <c r="LWH4214" s="6"/>
      <c r="LWI4214" s="6"/>
      <c r="LWJ4214" s="6"/>
      <c r="LWK4214" s="6"/>
      <c r="LWL4214" s="6"/>
      <c r="LWM4214" s="6"/>
      <c r="LWN4214" s="6"/>
      <c r="LWO4214" s="6"/>
      <c r="LWP4214" s="6"/>
      <c r="LWQ4214" s="6"/>
      <c r="LWR4214" s="6"/>
      <c r="LWS4214" s="6"/>
      <c r="LWT4214" s="6"/>
      <c r="LWU4214" s="6"/>
      <c r="LWV4214" s="6"/>
      <c r="LWW4214" s="6"/>
      <c r="LWX4214" s="6"/>
      <c r="LWY4214" s="6"/>
      <c r="LWZ4214" s="6"/>
      <c r="LXA4214" s="6"/>
      <c r="LXB4214" s="6"/>
      <c r="LXC4214" s="6"/>
      <c r="LXD4214" s="6"/>
      <c r="LXE4214" s="6"/>
      <c r="LXF4214" s="6"/>
      <c r="LXG4214" s="6"/>
      <c r="LXH4214" s="6"/>
      <c r="LXI4214" s="6"/>
      <c r="LXJ4214" s="6"/>
      <c r="LXK4214" s="6"/>
      <c r="LXL4214" s="6"/>
      <c r="LXM4214" s="6"/>
      <c r="LXN4214" s="6"/>
      <c r="LXO4214" s="6"/>
      <c r="LXP4214" s="6"/>
      <c r="LXQ4214" s="6"/>
      <c r="LXR4214" s="6"/>
      <c r="LXS4214" s="6"/>
      <c r="LXT4214" s="6"/>
      <c r="LXU4214" s="6"/>
      <c r="LXV4214" s="6"/>
      <c r="LXW4214" s="6"/>
      <c r="LXX4214" s="6"/>
      <c r="LXY4214" s="6"/>
      <c r="LXZ4214" s="6"/>
      <c r="LYA4214" s="6"/>
      <c r="LYB4214" s="6"/>
      <c r="LYC4214" s="6"/>
      <c r="LYD4214" s="6"/>
      <c r="LYE4214" s="6"/>
      <c r="LYF4214" s="6"/>
      <c r="LYG4214" s="6"/>
      <c r="LYH4214" s="6"/>
      <c r="LYI4214" s="6"/>
      <c r="LYJ4214" s="6"/>
      <c r="LYK4214" s="6"/>
      <c r="LYL4214" s="6"/>
      <c r="LYM4214" s="6"/>
      <c r="LYN4214" s="6"/>
      <c r="LYO4214" s="6"/>
      <c r="LYP4214" s="6"/>
      <c r="LYQ4214" s="6"/>
      <c r="LYR4214" s="6"/>
      <c r="LYS4214" s="6"/>
      <c r="LYT4214" s="6"/>
      <c r="LYU4214" s="6"/>
      <c r="LYV4214" s="6"/>
      <c r="LYW4214" s="6"/>
      <c r="LYX4214" s="6"/>
      <c r="LYY4214" s="6"/>
      <c r="LYZ4214" s="6"/>
      <c r="LZA4214" s="6"/>
      <c r="LZB4214" s="6"/>
      <c r="LZC4214" s="6"/>
      <c r="LZD4214" s="6"/>
      <c r="LZE4214" s="6"/>
      <c r="LZF4214" s="6"/>
      <c r="LZG4214" s="6"/>
      <c r="LZH4214" s="6"/>
      <c r="LZI4214" s="6"/>
      <c r="LZJ4214" s="6"/>
      <c r="LZK4214" s="6"/>
      <c r="LZL4214" s="6"/>
      <c r="LZM4214" s="6"/>
      <c r="LZN4214" s="6"/>
      <c r="LZO4214" s="6"/>
      <c r="LZP4214" s="6"/>
      <c r="LZQ4214" s="6"/>
      <c r="LZR4214" s="6"/>
      <c r="LZS4214" s="6"/>
      <c r="LZT4214" s="6"/>
      <c r="LZU4214" s="6"/>
      <c r="LZV4214" s="6"/>
      <c r="LZW4214" s="6"/>
      <c r="LZX4214" s="6"/>
      <c r="LZY4214" s="6"/>
      <c r="LZZ4214" s="6"/>
      <c r="MAA4214" s="6"/>
      <c r="MAB4214" s="6"/>
      <c r="MAC4214" s="6"/>
      <c r="MAD4214" s="6"/>
      <c r="MAE4214" s="6"/>
      <c r="MAF4214" s="6"/>
      <c r="MAG4214" s="6"/>
      <c r="MAH4214" s="6"/>
      <c r="MAI4214" s="6"/>
      <c r="MAJ4214" s="6"/>
      <c r="MAK4214" s="6"/>
      <c r="MAL4214" s="6"/>
      <c r="MAM4214" s="6"/>
      <c r="MAN4214" s="6"/>
      <c r="MAO4214" s="6"/>
      <c r="MAP4214" s="6"/>
      <c r="MAQ4214" s="6"/>
      <c r="MAR4214" s="6"/>
      <c r="MAS4214" s="6"/>
      <c r="MAT4214" s="6"/>
      <c r="MAU4214" s="6"/>
      <c r="MAV4214" s="6"/>
      <c r="MAW4214" s="6"/>
      <c r="MAX4214" s="6"/>
      <c r="MAY4214" s="6"/>
      <c r="MAZ4214" s="6"/>
      <c r="MBA4214" s="6"/>
      <c r="MBB4214" s="6"/>
      <c r="MBC4214" s="6"/>
      <c r="MBD4214" s="6"/>
      <c r="MBE4214" s="6"/>
      <c r="MBF4214" s="6"/>
      <c r="MBG4214" s="6"/>
      <c r="MBH4214" s="6"/>
      <c r="MBI4214" s="6"/>
      <c r="MBJ4214" s="6"/>
      <c r="MBK4214" s="6"/>
      <c r="MBL4214" s="6"/>
      <c r="MBM4214" s="6"/>
      <c r="MBN4214" s="6"/>
      <c r="MBO4214" s="6"/>
      <c r="MBP4214" s="6"/>
      <c r="MBQ4214" s="6"/>
      <c r="MBR4214" s="6"/>
      <c r="MBS4214" s="6"/>
      <c r="MBT4214" s="6"/>
      <c r="MBU4214" s="6"/>
      <c r="MBV4214" s="6"/>
      <c r="MBW4214" s="6"/>
      <c r="MBX4214" s="6"/>
      <c r="MBY4214" s="6"/>
      <c r="MBZ4214" s="6"/>
      <c r="MCA4214" s="6"/>
      <c r="MCB4214" s="6"/>
      <c r="MCC4214" s="6"/>
      <c r="MCD4214" s="6"/>
      <c r="MCE4214" s="6"/>
      <c r="MCF4214" s="6"/>
      <c r="MCG4214" s="6"/>
      <c r="MCH4214" s="6"/>
      <c r="MCI4214" s="6"/>
      <c r="MCJ4214" s="6"/>
      <c r="MCK4214" s="6"/>
      <c r="MCL4214" s="6"/>
      <c r="MCM4214" s="6"/>
      <c r="MCN4214" s="6"/>
      <c r="MCO4214" s="6"/>
      <c r="MCP4214" s="6"/>
      <c r="MCQ4214" s="6"/>
      <c r="MCR4214" s="6"/>
      <c r="MCS4214" s="6"/>
      <c r="MCT4214" s="6"/>
      <c r="MCU4214" s="6"/>
      <c r="MCV4214" s="6"/>
      <c r="MCW4214" s="6"/>
      <c r="MCX4214" s="6"/>
      <c r="MCY4214" s="6"/>
      <c r="MCZ4214" s="6"/>
      <c r="MDA4214" s="6"/>
      <c r="MDB4214" s="6"/>
      <c r="MDC4214" s="6"/>
      <c r="MDD4214" s="6"/>
      <c r="MDE4214" s="6"/>
      <c r="MDF4214" s="6"/>
      <c r="MDG4214" s="6"/>
      <c r="MDH4214" s="6"/>
      <c r="MDI4214" s="6"/>
      <c r="MDJ4214" s="6"/>
      <c r="MDK4214" s="6"/>
      <c r="MDL4214" s="6"/>
      <c r="MDM4214" s="6"/>
      <c r="MDN4214" s="6"/>
      <c r="MDO4214" s="6"/>
      <c r="MDP4214" s="6"/>
      <c r="MDQ4214" s="6"/>
      <c r="MDR4214" s="6"/>
      <c r="MDS4214" s="6"/>
      <c r="MDT4214" s="6"/>
      <c r="MDU4214" s="6"/>
      <c r="MDV4214" s="6"/>
      <c r="MDW4214" s="6"/>
      <c r="MDX4214" s="6"/>
      <c r="MDY4214" s="6"/>
      <c r="MDZ4214" s="6"/>
      <c r="MEA4214" s="6"/>
      <c r="MEB4214" s="6"/>
      <c r="MEC4214" s="6"/>
      <c r="MED4214" s="6"/>
      <c r="MEE4214" s="6"/>
      <c r="MEF4214" s="6"/>
      <c r="MEG4214" s="6"/>
      <c r="MEH4214" s="6"/>
      <c r="MEI4214" s="6"/>
      <c r="MEJ4214" s="6"/>
      <c r="MEK4214" s="6"/>
      <c r="MEL4214" s="6"/>
      <c r="MEM4214" s="6"/>
      <c r="MEN4214" s="6"/>
      <c r="MEO4214" s="6"/>
      <c r="MEP4214" s="6"/>
      <c r="MEQ4214" s="6"/>
      <c r="MER4214" s="6"/>
      <c r="MES4214" s="6"/>
      <c r="MET4214" s="6"/>
      <c r="MEU4214" s="6"/>
      <c r="MEV4214" s="6"/>
      <c r="MEW4214" s="6"/>
      <c r="MEX4214" s="6"/>
      <c r="MEY4214" s="6"/>
      <c r="MEZ4214" s="6"/>
      <c r="MFA4214" s="6"/>
      <c r="MFB4214" s="6"/>
      <c r="MFC4214" s="6"/>
      <c r="MFD4214" s="6"/>
      <c r="MFE4214" s="6"/>
      <c r="MFF4214" s="6"/>
      <c r="MFG4214" s="6"/>
      <c r="MFH4214" s="6"/>
      <c r="MFI4214" s="6"/>
      <c r="MFJ4214" s="6"/>
      <c r="MFK4214" s="6"/>
      <c r="MFL4214" s="6"/>
      <c r="MFM4214" s="6"/>
      <c r="MFN4214" s="6"/>
      <c r="MFO4214" s="6"/>
      <c r="MFP4214" s="6"/>
      <c r="MFQ4214" s="6"/>
      <c r="MFR4214" s="6"/>
      <c r="MFS4214" s="6"/>
      <c r="MFT4214" s="6"/>
      <c r="MFU4214" s="6"/>
      <c r="MFV4214" s="6"/>
      <c r="MFW4214" s="6"/>
      <c r="MFX4214" s="6"/>
      <c r="MFY4214" s="6"/>
      <c r="MFZ4214" s="6"/>
      <c r="MGA4214" s="6"/>
      <c r="MGB4214" s="6"/>
      <c r="MGC4214" s="6"/>
      <c r="MGD4214" s="6"/>
      <c r="MGE4214" s="6"/>
      <c r="MGF4214" s="6"/>
      <c r="MGG4214" s="6"/>
      <c r="MGH4214" s="6"/>
      <c r="MGI4214" s="6"/>
      <c r="MGJ4214" s="6"/>
      <c r="MGK4214" s="6"/>
      <c r="MGL4214" s="6"/>
      <c r="MGM4214" s="6"/>
      <c r="MGN4214" s="6"/>
      <c r="MGO4214" s="6"/>
      <c r="MGP4214" s="6"/>
      <c r="MGQ4214" s="6"/>
      <c r="MGR4214" s="6"/>
      <c r="MGS4214" s="6"/>
      <c r="MGT4214" s="6"/>
      <c r="MGU4214" s="6"/>
      <c r="MGV4214" s="6"/>
      <c r="MGW4214" s="6"/>
      <c r="MGX4214" s="6"/>
      <c r="MGY4214" s="6"/>
      <c r="MGZ4214" s="6"/>
      <c r="MHA4214" s="6"/>
      <c r="MHB4214" s="6"/>
      <c r="MHC4214" s="6"/>
      <c r="MHD4214" s="6"/>
      <c r="MHE4214" s="6"/>
      <c r="MHF4214" s="6"/>
      <c r="MHG4214" s="6"/>
      <c r="MHH4214" s="6"/>
      <c r="MHI4214" s="6"/>
      <c r="MHJ4214" s="6"/>
      <c r="MHK4214" s="6"/>
      <c r="MHL4214" s="6"/>
      <c r="MHM4214" s="6"/>
      <c r="MHN4214" s="6"/>
      <c r="MHO4214" s="6"/>
      <c r="MHP4214" s="6"/>
      <c r="MHQ4214" s="6"/>
      <c r="MHR4214" s="6"/>
      <c r="MHS4214" s="6"/>
      <c r="MHT4214" s="6"/>
      <c r="MHU4214" s="6"/>
      <c r="MHV4214" s="6"/>
      <c r="MHW4214" s="6"/>
      <c r="MHX4214" s="6"/>
      <c r="MHY4214" s="6"/>
      <c r="MHZ4214" s="6"/>
      <c r="MIA4214" s="6"/>
      <c r="MIB4214" s="6"/>
      <c r="MIC4214" s="6"/>
      <c r="MID4214" s="6"/>
      <c r="MIE4214" s="6"/>
      <c r="MIF4214" s="6"/>
      <c r="MIG4214" s="6"/>
      <c r="MIH4214" s="6"/>
      <c r="MII4214" s="6"/>
      <c r="MIJ4214" s="6"/>
      <c r="MIK4214" s="6"/>
      <c r="MIL4214" s="6"/>
      <c r="MIM4214" s="6"/>
      <c r="MIN4214" s="6"/>
      <c r="MIO4214" s="6"/>
      <c r="MIP4214" s="6"/>
      <c r="MIQ4214" s="6"/>
      <c r="MIR4214" s="6"/>
      <c r="MIS4214" s="6"/>
      <c r="MIT4214" s="6"/>
      <c r="MIU4214" s="6"/>
      <c r="MIV4214" s="6"/>
      <c r="MIW4214" s="6"/>
      <c r="MIX4214" s="6"/>
      <c r="MIY4214" s="6"/>
      <c r="MIZ4214" s="6"/>
      <c r="MJA4214" s="6"/>
      <c r="MJB4214" s="6"/>
      <c r="MJC4214" s="6"/>
      <c r="MJD4214" s="6"/>
      <c r="MJE4214" s="6"/>
      <c r="MJF4214" s="6"/>
      <c r="MJG4214" s="6"/>
      <c r="MJH4214" s="6"/>
      <c r="MJI4214" s="6"/>
      <c r="MJJ4214" s="6"/>
      <c r="MJK4214" s="6"/>
      <c r="MJL4214" s="6"/>
      <c r="MJM4214" s="6"/>
      <c r="MJN4214" s="6"/>
      <c r="MJO4214" s="6"/>
      <c r="MJP4214" s="6"/>
      <c r="MJQ4214" s="6"/>
      <c r="MJR4214" s="6"/>
      <c r="MJS4214" s="6"/>
      <c r="MJT4214" s="6"/>
      <c r="MJU4214" s="6"/>
      <c r="MJV4214" s="6"/>
      <c r="MJW4214" s="6"/>
      <c r="MJX4214" s="6"/>
      <c r="MJY4214" s="6"/>
      <c r="MJZ4214" s="6"/>
      <c r="MKA4214" s="6"/>
      <c r="MKB4214" s="6"/>
      <c r="MKC4214" s="6"/>
      <c r="MKD4214" s="6"/>
      <c r="MKE4214" s="6"/>
      <c r="MKF4214" s="6"/>
      <c r="MKG4214" s="6"/>
      <c r="MKH4214" s="6"/>
      <c r="MKI4214" s="6"/>
      <c r="MKJ4214" s="6"/>
      <c r="MKK4214" s="6"/>
      <c r="MKL4214" s="6"/>
      <c r="MKM4214" s="6"/>
      <c r="MKN4214" s="6"/>
      <c r="MKO4214" s="6"/>
      <c r="MKP4214" s="6"/>
      <c r="MKQ4214" s="6"/>
      <c r="MKR4214" s="6"/>
      <c r="MKS4214" s="6"/>
      <c r="MKT4214" s="6"/>
      <c r="MKU4214" s="6"/>
      <c r="MKV4214" s="6"/>
      <c r="MKW4214" s="6"/>
      <c r="MKX4214" s="6"/>
      <c r="MKY4214" s="6"/>
      <c r="MKZ4214" s="6"/>
      <c r="MLA4214" s="6"/>
      <c r="MLB4214" s="6"/>
      <c r="MLC4214" s="6"/>
      <c r="MLD4214" s="6"/>
      <c r="MLE4214" s="6"/>
      <c r="MLF4214" s="6"/>
      <c r="MLG4214" s="6"/>
      <c r="MLH4214" s="6"/>
      <c r="MLI4214" s="6"/>
      <c r="MLJ4214" s="6"/>
      <c r="MLK4214" s="6"/>
      <c r="MLL4214" s="6"/>
      <c r="MLM4214" s="6"/>
      <c r="MLN4214" s="6"/>
      <c r="MLO4214" s="6"/>
      <c r="MLP4214" s="6"/>
      <c r="MLQ4214" s="6"/>
      <c r="MLR4214" s="6"/>
      <c r="MLS4214" s="6"/>
      <c r="MLT4214" s="6"/>
      <c r="MLU4214" s="6"/>
      <c r="MLV4214" s="6"/>
      <c r="MLW4214" s="6"/>
      <c r="MLX4214" s="6"/>
      <c r="MLY4214" s="6"/>
      <c r="MLZ4214" s="6"/>
      <c r="MMA4214" s="6"/>
      <c r="MMB4214" s="6"/>
      <c r="MMC4214" s="6"/>
      <c r="MMD4214" s="6"/>
      <c r="MME4214" s="6"/>
      <c r="MMF4214" s="6"/>
      <c r="MMG4214" s="6"/>
      <c r="MMH4214" s="6"/>
      <c r="MMI4214" s="6"/>
      <c r="MMJ4214" s="6"/>
      <c r="MMK4214" s="6"/>
      <c r="MML4214" s="6"/>
      <c r="MMM4214" s="6"/>
      <c r="MMN4214" s="6"/>
      <c r="MMO4214" s="6"/>
      <c r="MMP4214" s="6"/>
      <c r="MMQ4214" s="6"/>
      <c r="MMR4214" s="6"/>
      <c r="MMS4214" s="6"/>
      <c r="MMT4214" s="6"/>
      <c r="MMU4214" s="6"/>
      <c r="MMV4214" s="6"/>
      <c r="MMW4214" s="6"/>
      <c r="MMX4214" s="6"/>
      <c r="MMY4214" s="6"/>
      <c r="MMZ4214" s="6"/>
      <c r="MNA4214" s="6"/>
      <c r="MNB4214" s="6"/>
      <c r="MNC4214" s="6"/>
      <c r="MND4214" s="6"/>
      <c r="MNE4214" s="6"/>
      <c r="MNF4214" s="6"/>
      <c r="MNG4214" s="6"/>
      <c r="MNH4214" s="6"/>
      <c r="MNI4214" s="6"/>
      <c r="MNJ4214" s="6"/>
      <c r="MNK4214" s="6"/>
      <c r="MNL4214" s="6"/>
      <c r="MNM4214" s="6"/>
      <c r="MNN4214" s="6"/>
      <c r="MNO4214" s="6"/>
      <c r="MNP4214" s="6"/>
      <c r="MNQ4214" s="6"/>
      <c r="MNR4214" s="6"/>
      <c r="MNS4214" s="6"/>
      <c r="MNT4214" s="6"/>
      <c r="MNU4214" s="6"/>
      <c r="MNV4214" s="6"/>
      <c r="MNW4214" s="6"/>
      <c r="MNX4214" s="6"/>
      <c r="MNY4214" s="6"/>
      <c r="MNZ4214" s="6"/>
      <c r="MOA4214" s="6"/>
      <c r="MOB4214" s="6"/>
      <c r="MOC4214" s="6"/>
      <c r="MOD4214" s="6"/>
      <c r="MOE4214" s="6"/>
      <c r="MOF4214" s="6"/>
      <c r="MOG4214" s="6"/>
      <c r="MOH4214" s="6"/>
      <c r="MOI4214" s="6"/>
      <c r="MOJ4214" s="6"/>
      <c r="MOK4214" s="6"/>
      <c r="MOL4214" s="6"/>
      <c r="MOM4214" s="6"/>
      <c r="MON4214" s="6"/>
      <c r="MOO4214" s="6"/>
      <c r="MOP4214" s="6"/>
      <c r="MOQ4214" s="6"/>
      <c r="MOR4214" s="6"/>
      <c r="MOS4214" s="6"/>
      <c r="MOT4214" s="6"/>
      <c r="MOU4214" s="6"/>
      <c r="MOV4214" s="6"/>
      <c r="MOW4214" s="6"/>
      <c r="MOX4214" s="6"/>
      <c r="MOY4214" s="6"/>
      <c r="MOZ4214" s="6"/>
      <c r="MPA4214" s="6"/>
      <c r="MPB4214" s="6"/>
      <c r="MPC4214" s="6"/>
      <c r="MPD4214" s="6"/>
      <c r="MPE4214" s="6"/>
      <c r="MPF4214" s="6"/>
      <c r="MPG4214" s="6"/>
      <c r="MPH4214" s="6"/>
      <c r="MPI4214" s="6"/>
      <c r="MPJ4214" s="6"/>
      <c r="MPK4214" s="6"/>
      <c r="MPL4214" s="6"/>
      <c r="MPM4214" s="6"/>
      <c r="MPN4214" s="6"/>
      <c r="MPO4214" s="6"/>
      <c r="MPP4214" s="6"/>
      <c r="MPQ4214" s="6"/>
      <c r="MPR4214" s="6"/>
      <c r="MPS4214" s="6"/>
      <c r="MPT4214" s="6"/>
      <c r="MPU4214" s="6"/>
      <c r="MPV4214" s="6"/>
      <c r="MPW4214" s="6"/>
      <c r="MPX4214" s="6"/>
      <c r="MPY4214" s="6"/>
      <c r="MPZ4214" s="6"/>
      <c r="MQA4214" s="6"/>
      <c r="MQB4214" s="6"/>
      <c r="MQC4214" s="6"/>
      <c r="MQD4214" s="6"/>
      <c r="MQE4214" s="6"/>
      <c r="MQF4214" s="6"/>
      <c r="MQG4214" s="6"/>
      <c r="MQH4214" s="6"/>
      <c r="MQI4214" s="6"/>
      <c r="MQJ4214" s="6"/>
      <c r="MQK4214" s="6"/>
      <c r="MQL4214" s="6"/>
      <c r="MQM4214" s="6"/>
      <c r="MQN4214" s="6"/>
      <c r="MQO4214" s="6"/>
      <c r="MQP4214" s="6"/>
      <c r="MQQ4214" s="6"/>
      <c r="MQR4214" s="6"/>
      <c r="MQS4214" s="6"/>
      <c r="MQT4214" s="6"/>
      <c r="MQU4214" s="6"/>
      <c r="MQV4214" s="6"/>
      <c r="MQW4214" s="6"/>
      <c r="MQX4214" s="6"/>
      <c r="MQY4214" s="6"/>
      <c r="MQZ4214" s="6"/>
      <c r="MRA4214" s="6"/>
      <c r="MRB4214" s="6"/>
      <c r="MRC4214" s="6"/>
      <c r="MRD4214" s="6"/>
      <c r="MRE4214" s="6"/>
      <c r="MRF4214" s="6"/>
      <c r="MRG4214" s="6"/>
      <c r="MRH4214" s="6"/>
      <c r="MRI4214" s="6"/>
      <c r="MRJ4214" s="6"/>
      <c r="MRK4214" s="6"/>
      <c r="MRL4214" s="6"/>
      <c r="MRM4214" s="6"/>
      <c r="MRN4214" s="6"/>
      <c r="MRO4214" s="6"/>
      <c r="MRP4214" s="6"/>
      <c r="MRQ4214" s="6"/>
      <c r="MRR4214" s="6"/>
      <c r="MRS4214" s="6"/>
      <c r="MRT4214" s="6"/>
      <c r="MRU4214" s="6"/>
      <c r="MRV4214" s="6"/>
      <c r="MRW4214" s="6"/>
      <c r="MRX4214" s="6"/>
      <c r="MRY4214" s="6"/>
      <c r="MRZ4214" s="6"/>
      <c r="MSA4214" s="6"/>
      <c r="MSB4214" s="6"/>
      <c r="MSC4214" s="6"/>
      <c r="MSD4214" s="6"/>
      <c r="MSE4214" s="6"/>
      <c r="MSF4214" s="6"/>
      <c r="MSG4214" s="6"/>
      <c r="MSH4214" s="6"/>
      <c r="MSI4214" s="6"/>
      <c r="MSJ4214" s="6"/>
      <c r="MSK4214" s="6"/>
      <c r="MSL4214" s="6"/>
      <c r="MSM4214" s="6"/>
      <c r="MSN4214" s="6"/>
      <c r="MSO4214" s="6"/>
      <c r="MSP4214" s="6"/>
      <c r="MSQ4214" s="6"/>
      <c r="MSR4214" s="6"/>
      <c r="MSS4214" s="6"/>
      <c r="MST4214" s="6"/>
      <c r="MSU4214" s="6"/>
      <c r="MSV4214" s="6"/>
      <c r="MSW4214" s="6"/>
      <c r="MSX4214" s="6"/>
      <c r="MSY4214" s="6"/>
      <c r="MSZ4214" s="6"/>
      <c r="MTA4214" s="6"/>
      <c r="MTB4214" s="6"/>
      <c r="MTC4214" s="6"/>
      <c r="MTD4214" s="6"/>
      <c r="MTE4214" s="6"/>
      <c r="MTF4214" s="6"/>
      <c r="MTG4214" s="6"/>
      <c r="MTH4214" s="6"/>
      <c r="MTI4214" s="6"/>
      <c r="MTJ4214" s="6"/>
      <c r="MTK4214" s="6"/>
      <c r="MTL4214" s="6"/>
      <c r="MTM4214" s="6"/>
      <c r="MTN4214" s="6"/>
      <c r="MTO4214" s="6"/>
      <c r="MTP4214" s="6"/>
      <c r="MTQ4214" s="6"/>
      <c r="MTR4214" s="6"/>
      <c r="MTS4214" s="6"/>
      <c r="MTT4214" s="6"/>
      <c r="MTU4214" s="6"/>
      <c r="MTV4214" s="6"/>
      <c r="MTW4214" s="6"/>
      <c r="MTX4214" s="6"/>
      <c r="MTY4214" s="6"/>
      <c r="MTZ4214" s="6"/>
      <c r="MUA4214" s="6"/>
      <c r="MUB4214" s="6"/>
      <c r="MUC4214" s="6"/>
      <c r="MUD4214" s="6"/>
      <c r="MUE4214" s="6"/>
      <c r="MUF4214" s="6"/>
      <c r="MUG4214" s="6"/>
      <c r="MUH4214" s="6"/>
      <c r="MUI4214" s="6"/>
      <c r="MUJ4214" s="6"/>
      <c r="MUK4214" s="6"/>
      <c r="MUL4214" s="6"/>
      <c r="MUM4214" s="6"/>
      <c r="MUN4214" s="6"/>
      <c r="MUO4214" s="6"/>
      <c r="MUP4214" s="6"/>
      <c r="MUQ4214" s="6"/>
      <c r="MUR4214" s="6"/>
      <c r="MUS4214" s="6"/>
      <c r="MUT4214" s="6"/>
      <c r="MUU4214" s="6"/>
      <c r="MUV4214" s="6"/>
      <c r="MUW4214" s="6"/>
      <c r="MUX4214" s="6"/>
      <c r="MUY4214" s="6"/>
      <c r="MUZ4214" s="6"/>
      <c r="MVA4214" s="6"/>
      <c r="MVB4214" s="6"/>
      <c r="MVC4214" s="6"/>
      <c r="MVD4214" s="6"/>
      <c r="MVE4214" s="6"/>
      <c r="MVF4214" s="6"/>
      <c r="MVG4214" s="6"/>
      <c r="MVH4214" s="6"/>
      <c r="MVI4214" s="6"/>
      <c r="MVJ4214" s="6"/>
      <c r="MVK4214" s="6"/>
      <c r="MVL4214" s="6"/>
      <c r="MVM4214" s="6"/>
      <c r="MVN4214" s="6"/>
      <c r="MVO4214" s="6"/>
      <c r="MVP4214" s="6"/>
      <c r="MVQ4214" s="6"/>
      <c r="MVR4214" s="6"/>
      <c r="MVS4214" s="6"/>
      <c r="MVT4214" s="6"/>
      <c r="MVU4214" s="6"/>
      <c r="MVV4214" s="6"/>
      <c r="MVW4214" s="6"/>
      <c r="MVX4214" s="6"/>
      <c r="MVY4214" s="6"/>
      <c r="MVZ4214" s="6"/>
      <c r="MWA4214" s="6"/>
      <c r="MWB4214" s="6"/>
      <c r="MWC4214" s="6"/>
      <c r="MWD4214" s="6"/>
      <c r="MWE4214" s="6"/>
      <c r="MWF4214" s="6"/>
      <c r="MWG4214" s="6"/>
      <c r="MWH4214" s="6"/>
      <c r="MWI4214" s="6"/>
      <c r="MWJ4214" s="6"/>
      <c r="MWK4214" s="6"/>
      <c r="MWL4214" s="6"/>
      <c r="MWM4214" s="6"/>
      <c r="MWN4214" s="6"/>
      <c r="MWO4214" s="6"/>
      <c r="MWP4214" s="6"/>
      <c r="MWQ4214" s="6"/>
      <c r="MWR4214" s="6"/>
      <c r="MWS4214" s="6"/>
      <c r="MWT4214" s="6"/>
      <c r="MWU4214" s="6"/>
      <c r="MWV4214" s="6"/>
      <c r="MWW4214" s="6"/>
      <c r="MWX4214" s="6"/>
      <c r="MWY4214" s="6"/>
      <c r="MWZ4214" s="6"/>
      <c r="MXA4214" s="6"/>
      <c r="MXB4214" s="6"/>
      <c r="MXC4214" s="6"/>
      <c r="MXD4214" s="6"/>
      <c r="MXE4214" s="6"/>
      <c r="MXF4214" s="6"/>
      <c r="MXG4214" s="6"/>
      <c r="MXH4214" s="6"/>
      <c r="MXI4214" s="6"/>
      <c r="MXJ4214" s="6"/>
      <c r="MXK4214" s="6"/>
      <c r="MXL4214" s="6"/>
      <c r="MXM4214" s="6"/>
      <c r="MXN4214" s="6"/>
      <c r="MXO4214" s="6"/>
      <c r="MXP4214" s="6"/>
      <c r="MXQ4214" s="6"/>
      <c r="MXR4214" s="6"/>
      <c r="MXS4214" s="6"/>
      <c r="MXT4214" s="6"/>
      <c r="MXU4214" s="6"/>
      <c r="MXV4214" s="6"/>
      <c r="MXW4214" s="6"/>
      <c r="MXX4214" s="6"/>
      <c r="MXY4214" s="6"/>
      <c r="MXZ4214" s="6"/>
      <c r="MYA4214" s="6"/>
      <c r="MYB4214" s="6"/>
      <c r="MYC4214" s="6"/>
      <c r="MYD4214" s="6"/>
      <c r="MYE4214" s="6"/>
      <c r="MYF4214" s="6"/>
      <c r="MYG4214" s="6"/>
      <c r="MYH4214" s="6"/>
      <c r="MYI4214" s="6"/>
      <c r="MYJ4214" s="6"/>
      <c r="MYK4214" s="6"/>
      <c r="MYL4214" s="6"/>
      <c r="MYM4214" s="6"/>
      <c r="MYN4214" s="6"/>
      <c r="MYO4214" s="6"/>
      <c r="MYP4214" s="6"/>
      <c r="MYQ4214" s="6"/>
      <c r="MYR4214" s="6"/>
      <c r="MYS4214" s="6"/>
      <c r="MYT4214" s="6"/>
      <c r="MYU4214" s="6"/>
      <c r="MYV4214" s="6"/>
      <c r="MYW4214" s="6"/>
      <c r="MYX4214" s="6"/>
      <c r="MYY4214" s="6"/>
      <c r="MYZ4214" s="6"/>
      <c r="MZA4214" s="6"/>
      <c r="MZB4214" s="6"/>
      <c r="MZC4214" s="6"/>
      <c r="MZD4214" s="6"/>
      <c r="MZE4214" s="6"/>
      <c r="MZF4214" s="6"/>
      <c r="MZG4214" s="6"/>
      <c r="MZH4214" s="6"/>
      <c r="MZI4214" s="6"/>
      <c r="MZJ4214" s="6"/>
      <c r="MZK4214" s="6"/>
      <c r="MZL4214" s="6"/>
      <c r="MZM4214" s="6"/>
      <c r="MZN4214" s="6"/>
      <c r="MZO4214" s="6"/>
      <c r="MZP4214" s="6"/>
      <c r="MZQ4214" s="6"/>
      <c r="MZR4214" s="6"/>
      <c r="MZS4214" s="6"/>
      <c r="MZT4214" s="6"/>
      <c r="MZU4214" s="6"/>
      <c r="MZV4214" s="6"/>
      <c r="MZW4214" s="6"/>
      <c r="MZX4214" s="6"/>
      <c r="MZY4214" s="6"/>
      <c r="MZZ4214" s="6"/>
      <c r="NAA4214" s="6"/>
      <c r="NAB4214" s="6"/>
      <c r="NAC4214" s="6"/>
      <c r="NAD4214" s="6"/>
      <c r="NAE4214" s="6"/>
      <c r="NAF4214" s="6"/>
      <c r="NAG4214" s="6"/>
      <c r="NAH4214" s="6"/>
      <c r="NAI4214" s="6"/>
      <c r="NAJ4214" s="6"/>
      <c r="NAK4214" s="6"/>
      <c r="NAL4214" s="6"/>
      <c r="NAM4214" s="6"/>
      <c r="NAN4214" s="6"/>
      <c r="NAO4214" s="6"/>
      <c r="NAP4214" s="6"/>
      <c r="NAQ4214" s="6"/>
      <c r="NAR4214" s="6"/>
      <c r="NAS4214" s="6"/>
      <c r="NAT4214" s="6"/>
      <c r="NAU4214" s="6"/>
      <c r="NAV4214" s="6"/>
      <c r="NAW4214" s="6"/>
      <c r="NAX4214" s="6"/>
      <c r="NAY4214" s="6"/>
      <c r="NAZ4214" s="6"/>
      <c r="NBA4214" s="6"/>
      <c r="NBB4214" s="6"/>
      <c r="NBC4214" s="6"/>
      <c r="NBD4214" s="6"/>
      <c r="NBE4214" s="6"/>
      <c r="NBF4214" s="6"/>
      <c r="NBG4214" s="6"/>
      <c r="NBH4214" s="6"/>
      <c r="NBI4214" s="6"/>
      <c r="NBJ4214" s="6"/>
      <c r="NBK4214" s="6"/>
      <c r="NBL4214" s="6"/>
      <c r="NBM4214" s="6"/>
      <c r="NBN4214" s="6"/>
      <c r="NBO4214" s="6"/>
      <c r="NBP4214" s="6"/>
      <c r="NBQ4214" s="6"/>
      <c r="NBR4214" s="6"/>
      <c r="NBS4214" s="6"/>
      <c r="NBT4214" s="6"/>
      <c r="NBU4214" s="6"/>
      <c r="NBV4214" s="6"/>
      <c r="NBW4214" s="6"/>
      <c r="NBX4214" s="6"/>
      <c r="NBY4214" s="6"/>
      <c r="NBZ4214" s="6"/>
      <c r="NCA4214" s="6"/>
      <c r="NCB4214" s="6"/>
      <c r="NCC4214" s="6"/>
      <c r="NCD4214" s="6"/>
      <c r="NCE4214" s="6"/>
      <c r="NCF4214" s="6"/>
      <c r="NCG4214" s="6"/>
      <c r="NCH4214" s="6"/>
      <c r="NCI4214" s="6"/>
      <c r="NCJ4214" s="6"/>
      <c r="NCK4214" s="6"/>
      <c r="NCL4214" s="6"/>
      <c r="NCM4214" s="6"/>
      <c r="NCN4214" s="6"/>
      <c r="NCO4214" s="6"/>
      <c r="NCP4214" s="6"/>
      <c r="NCQ4214" s="6"/>
      <c r="NCR4214" s="6"/>
      <c r="NCS4214" s="6"/>
      <c r="NCT4214" s="6"/>
      <c r="NCU4214" s="6"/>
      <c r="NCV4214" s="6"/>
      <c r="NCW4214" s="6"/>
      <c r="NCX4214" s="6"/>
      <c r="NCY4214" s="6"/>
      <c r="NCZ4214" s="6"/>
      <c r="NDA4214" s="6"/>
      <c r="NDB4214" s="6"/>
      <c r="NDC4214" s="6"/>
      <c r="NDD4214" s="6"/>
      <c r="NDE4214" s="6"/>
      <c r="NDF4214" s="6"/>
      <c r="NDG4214" s="6"/>
      <c r="NDH4214" s="6"/>
      <c r="NDI4214" s="6"/>
      <c r="NDJ4214" s="6"/>
      <c r="NDK4214" s="6"/>
      <c r="NDL4214" s="6"/>
      <c r="NDM4214" s="6"/>
      <c r="NDN4214" s="6"/>
      <c r="NDO4214" s="6"/>
      <c r="NDP4214" s="6"/>
      <c r="NDQ4214" s="6"/>
      <c r="NDR4214" s="6"/>
      <c r="NDS4214" s="6"/>
      <c r="NDT4214" s="6"/>
      <c r="NDU4214" s="6"/>
      <c r="NDV4214" s="6"/>
      <c r="NDW4214" s="6"/>
      <c r="NDX4214" s="6"/>
      <c r="NDY4214" s="6"/>
      <c r="NDZ4214" s="6"/>
      <c r="NEA4214" s="6"/>
      <c r="NEB4214" s="6"/>
      <c r="NEC4214" s="6"/>
      <c r="NED4214" s="6"/>
      <c r="NEE4214" s="6"/>
      <c r="NEF4214" s="6"/>
      <c r="NEG4214" s="6"/>
      <c r="NEH4214" s="6"/>
      <c r="NEI4214" s="6"/>
      <c r="NEJ4214" s="6"/>
      <c r="NEK4214" s="6"/>
      <c r="NEL4214" s="6"/>
      <c r="NEM4214" s="6"/>
      <c r="NEN4214" s="6"/>
      <c r="NEO4214" s="6"/>
      <c r="NEP4214" s="6"/>
      <c r="NEQ4214" s="6"/>
      <c r="NER4214" s="6"/>
      <c r="NES4214" s="6"/>
      <c r="NET4214" s="6"/>
      <c r="NEU4214" s="6"/>
      <c r="NEV4214" s="6"/>
      <c r="NEW4214" s="6"/>
      <c r="NEX4214" s="6"/>
      <c r="NEY4214" s="6"/>
      <c r="NEZ4214" s="6"/>
      <c r="NFA4214" s="6"/>
      <c r="NFB4214" s="6"/>
      <c r="NFC4214" s="6"/>
      <c r="NFD4214" s="6"/>
      <c r="NFE4214" s="6"/>
      <c r="NFF4214" s="6"/>
      <c r="NFG4214" s="6"/>
      <c r="NFH4214" s="6"/>
      <c r="NFI4214" s="6"/>
      <c r="NFJ4214" s="6"/>
      <c r="NFK4214" s="6"/>
      <c r="NFL4214" s="6"/>
      <c r="NFM4214" s="6"/>
      <c r="NFN4214" s="6"/>
      <c r="NFO4214" s="6"/>
      <c r="NFP4214" s="6"/>
      <c r="NFQ4214" s="6"/>
      <c r="NFR4214" s="6"/>
      <c r="NFS4214" s="6"/>
      <c r="NFT4214" s="6"/>
      <c r="NFU4214" s="6"/>
      <c r="NFV4214" s="6"/>
      <c r="NFW4214" s="6"/>
      <c r="NFX4214" s="6"/>
      <c r="NFY4214" s="6"/>
      <c r="NFZ4214" s="6"/>
      <c r="NGA4214" s="6"/>
      <c r="NGB4214" s="6"/>
      <c r="NGC4214" s="6"/>
      <c r="NGD4214" s="6"/>
      <c r="NGE4214" s="6"/>
      <c r="NGF4214" s="6"/>
      <c r="NGG4214" s="6"/>
      <c r="NGH4214" s="6"/>
      <c r="NGI4214" s="6"/>
      <c r="NGJ4214" s="6"/>
      <c r="NGK4214" s="6"/>
      <c r="NGL4214" s="6"/>
      <c r="NGM4214" s="6"/>
      <c r="NGN4214" s="6"/>
      <c r="NGO4214" s="6"/>
      <c r="NGP4214" s="6"/>
      <c r="NGQ4214" s="6"/>
      <c r="NGR4214" s="6"/>
      <c r="NGS4214" s="6"/>
      <c r="NGT4214" s="6"/>
      <c r="NGU4214" s="6"/>
      <c r="NGV4214" s="6"/>
      <c r="NGW4214" s="6"/>
      <c r="NGX4214" s="6"/>
      <c r="NGY4214" s="6"/>
      <c r="NGZ4214" s="6"/>
      <c r="NHA4214" s="6"/>
      <c r="NHB4214" s="6"/>
      <c r="NHC4214" s="6"/>
      <c r="NHD4214" s="6"/>
      <c r="NHE4214" s="6"/>
      <c r="NHF4214" s="6"/>
      <c r="NHG4214" s="6"/>
      <c r="NHH4214" s="6"/>
      <c r="NHI4214" s="6"/>
      <c r="NHJ4214" s="6"/>
      <c r="NHK4214" s="6"/>
      <c r="NHL4214" s="6"/>
      <c r="NHM4214" s="6"/>
      <c r="NHN4214" s="6"/>
      <c r="NHO4214" s="6"/>
      <c r="NHP4214" s="6"/>
      <c r="NHQ4214" s="6"/>
      <c r="NHR4214" s="6"/>
      <c r="NHS4214" s="6"/>
      <c r="NHT4214" s="6"/>
      <c r="NHU4214" s="6"/>
      <c r="NHV4214" s="6"/>
      <c r="NHW4214" s="6"/>
      <c r="NHX4214" s="6"/>
      <c r="NHY4214" s="6"/>
      <c r="NHZ4214" s="6"/>
      <c r="NIA4214" s="6"/>
      <c r="NIB4214" s="6"/>
      <c r="NIC4214" s="6"/>
      <c r="NID4214" s="6"/>
      <c r="NIE4214" s="6"/>
      <c r="NIF4214" s="6"/>
      <c r="NIG4214" s="6"/>
      <c r="NIH4214" s="6"/>
      <c r="NII4214" s="6"/>
      <c r="NIJ4214" s="6"/>
      <c r="NIK4214" s="6"/>
      <c r="NIL4214" s="6"/>
      <c r="NIM4214" s="6"/>
      <c r="NIN4214" s="6"/>
      <c r="NIO4214" s="6"/>
      <c r="NIP4214" s="6"/>
      <c r="NIQ4214" s="6"/>
      <c r="NIR4214" s="6"/>
      <c r="NIS4214" s="6"/>
      <c r="NIT4214" s="6"/>
      <c r="NIU4214" s="6"/>
      <c r="NIV4214" s="6"/>
      <c r="NIW4214" s="6"/>
      <c r="NIX4214" s="6"/>
      <c r="NIY4214" s="6"/>
      <c r="NIZ4214" s="6"/>
      <c r="NJA4214" s="6"/>
      <c r="NJB4214" s="6"/>
      <c r="NJC4214" s="6"/>
      <c r="NJD4214" s="6"/>
      <c r="NJE4214" s="6"/>
      <c r="NJF4214" s="6"/>
      <c r="NJG4214" s="6"/>
      <c r="NJH4214" s="6"/>
      <c r="NJI4214" s="6"/>
      <c r="NJJ4214" s="6"/>
      <c r="NJK4214" s="6"/>
      <c r="NJL4214" s="6"/>
      <c r="NJM4214" s="6"/>
      <c r="NJN4214" s="6"/>
      <c r="NJO4214" s="6"/>
      <c r="NJP4214" s="6"/>
      <c r="NJQ4214" s="6"/>
      <c r="NJR4214" s="6"/>
      <c r="NJS4214" s="6"/>
      <c r="NJT4214" s="6"/>
      <c r="NJU4214" s="6"/>
      <c r="NJV4214" s="6"/>
      <c r="NJW4214" s="6"/>
      <c r="NJX4214" s="6"/>
      <c r="NJY4214" s="6"/>
      <c r="NJZ4214" s="6"/>
      <c r="NKA4214" s="6"/>
      <c r="NKB4214" s="6"/>
      <c r="NKC4214" s="6"/>
      <c r="NKD4214" s="6"/>
      <c r="NKE4214" s="6"/>
      <c r="NKF4214" s="6"/>
      <c r="NKG4214" s="6"/>
      <c r="NKH4214" s="6"/>
      <c r="NKI4214" s="6"/>
      <c r="NKJ4214" s="6"/>
      <c r="NKK4214" s="6"/>
      <c r="NKL4214" s="6"/>
      <c r="NKM4214" s="6"/>
      <c r="NKN4214" s="6"/>
      <c r="NKO4214" s="6"/>
      <c r="NKP4214" s="6"/>
      <c r="NKQ4214" s="6"/>
      <c r="NKR4214" s="6"/>
      <c r="NKS4214" s="6"/>
      <c r="NKT4214" s="6"/>
      <c r="NKU4214" s="6"/>
      <c r="NKV4214" s="6"/>
      <c r="NKW4214" s="6"/>
      <c r="NKX4214" s="6"/>
      <c r="NKY4214" s="6"/>
      <c r="NKZ4214" s="6"/>
      <c r="NLA4214" s="6"/>
      <c r="NLB4214" s="6"/>
      <c r="NLC4214" s="6"/>
      <c r="NLD4214" s="6"/>
      <c r="NLE4214" s="6"/>
      <c r="NLF4214" s="6"/>
      <c r="NLG4214" s="6"/>
      <c r="NLH4214" s="6"/>
      <c r="NLI4214" s="6"/>
      <c r="NLJ4214" s="6"/>
      <c r="NLK4214" s="6"/>
      <c r="NLL4214" s="6"/>
      <c r="NLM4214" s="6"/>
      <c r="NLN4214" s="6"/>
      <c r="NLO4214" s="6"/>
      <c r="NLP4214" s="6"/>
      <c r="NLQ4214" s="6"/>
      <c r="NLR4214" s="6"/>
      <c r="NLS4214" s="6"/>
      <c r="NLT4214" s="6"/>
      <c r="NLU4214" s="6"/>
      <c r="NLV4214" s="6"/>
      <c r="NLW4214" s="6"/>
      <c r="NLX4214" s="6"/>
      <c r="NLY4214" s="6"/>
      <c r="NLZ4214" s="6"/>
      <c r="NMA4214" s="6"/>
      <c r="NMB4214" s="6"/>
      <c r="NMC4214" s="6"/>
      <c r="NMD4214" s="6"/>
      <c r="NME4214" s="6"/>
      <c r="NMF4214" s="6"/>
      <c r="NMG4214" s="6"/>
      <c r="NMH4214" s="6"/>
      <c r="NMI4214" s="6"/>
      <c r="NMJ4214" s="6"/>
      <c r="NMK4214" s="6"/>
      <c r="NML4214" s="6"/>
      <c r="NMM4214" s="6"/>
      <c r="NMN4214" s="6"/>
      <c r="NMO4214" s="6"/>
      <c r="NMP4214" s="6"/>
      <c r="NMQ4214" s="6"/>
      <c r="NMR4214" s="6"/>
      <c r="NMS4214" s="6"/>
      <c r="NMT4214" s="6"/>
      <c r="NMU4214" s="6"/>
      <c r="NMV4214" s="6"/>
      <c r="NMW4214" s="6"/>
      <c r="NMX4214" s="6"/>
      <c r="NMY4214" s="6"/>
      <c r="NMZ4214" s="6"/>
      <c r="NNA4214" s="6"/>
      <c r="NNB4214" s="6"/>
      <c r="NNC4214" s="6"/>
      <c r="NND4214" s="6"/>
      <c r="NNE4214" s="6"/>
      <c r="NNF4214" s="6"/>
      <c r="NNG4214" s="6"/>
      <c r="NNH4214" s="6"/>
      <c r="NNI4214" s="6"/>
      <c r="NNJ4214" s="6"/>
      <c r="NNK4214" s="6"/>
      <c r="NNL4214" s="6"/>
      <c r="NNM4214" s="6"/>
      <c r="NNN4214" s="6"/>
      <c r="NNO4214" s="6"/>
      <c r="NNP4214" s="6"/>
      <c r="NNQ4214" s="6"/>
      <c r="NNR4214" s="6"/>
      <c r="NNS4214" s="6"/>
      <c r="NNT4214" s="6"/>
      <c r="NNU4214" s="6"/>
      <c r="NNV4214" s="6"/>
      <c r="NNW4214" s="6"/>
      <c r="NNX4214" s="6"/>
      <c r="NNY4214" s="6"/>
      <c r="NNZ4214" s="6"/>
      <c r="NOA4214" s="6"/>
      <c r="NOB4214" s="6"/>
      <c r="NOC4214" s="6"/>
      <c r="NOD4214" s="6"/>
      <c r="NOE4214" s="6"/>
      <c r="NOF4214" s="6"/>
      <c r="NOG4214" s="6"/>
      <c r="NOH4214" s="6"/>
      <c r="NOI4214" s="6"/>
      <c r="NOJ4214" s="6"/>
      <c r="NOK4214" s="6"/>
      <c r="NOL4214" s="6"/>
      <c r="NOM4214" s="6"/>
      <c r="NON4214" s="6"/>
      <c r="NOO4214" s="6"/>
      <c r="NOP4214" s="6"/>
      <c r="NOQ4214" s="6"/>
      <c r="NOR4214" s="6"/>
      <c r="NOS4214" s="6"/>
      <c r="NOT4214" s="6"/>
      <c r="NOU4214" s="6"/>
      <c r="NOV4214" s="6"/>
      <c r="NOW4214" s="6"/>
      <c r="NOX4214" s="6"/>
      <c r="NOY4214" s="6"/>
      <c r="NOZ4214" s="6"/>
      <c r="NPA4214" s="6"/>
      <c r="NPB4214" s="6"/>
      <c r="NPC4214" s="6"/>
      <c r="NPD4214" s="6"/>
      <c r="NPE4214" s="6"/>
      <c r="NPF4214" s="6"/>
      <c r="NPG4214" s="6"/>
      <c r="NPH4214" s="6"/>
      <c r="NPI4214" s="6"/>
      <c r="NPJ4214" s="6"/>
      <c r="NPK4214" s="6"/>
      <c r="NPL4214" s="6"/>
      <c r="NPM4214" s="6"/>
      <c r="NPN4214" s="6"/>
      <c r="NPO4214" s="6"/>
      <c r="NPP4214" s="6"/>
      <c r="NPQ4214" s="6"/>
      <c r="NPR4214" s="6"/>
      <c r="NPS4214" s="6"/>
      <c r="NPT4214" s="6"/>
      <c r="NPU4214" s="6"/>
      <c r="NPV4214" s="6"/>
      <c r="NPW4214" s="6"/>
      <c r="NPX4214" s="6"/>
      <c r="NPY4214" s="6"/>
      <c r="NPZ4214" s="6"/>
      <c r="NQA4214" s="6"/>
      <c r="NQB4214" s="6"/>
      <c r="NQC4214" s="6"/>
      <c r="NQD4214" s="6"/>
      <c r="NQE4214" s="6"/>
      <c r="NQF4214" s="6"/>
      <c r="NQG4214" s="6"/>
      <c r="NQH4214" s="6"/>
      <c r="NQI4214" s="6"/>
      <c r="NQJ4214" s="6"/>
      <c r="NQK4214" s="6"/>
      <c r="NQL4214" s="6"/>
      <c r="NQM4214" s="6"/>
      <c r="NQN4214" s="6"/>
      <c r="NQO4214" s="6"/>
      <c r="NQP4214" s="6"/>
      <c r="NQQ4214" s="6"/>
      <c r="NQR4214" s="6"/>
      <c r="NQS4214" s="6"/>
      <c r="NQT4214" s="6"/>
      <c r="NQU4214" s="6"/>
      <c r="NQV4214" s="6"/>
      <c r="NQW4214" s="6"/>
      <c r="NQX4214" s="6"/>
      <c r="NQY4214" s="6"/>
      <c r="NQZ4214" s="6"/>
      <c r="NRA4214" s="6"/>
      <c r="NRB4214" s="6"/>
      <c r="NRC4214" s="6"/>
      <c r="NRD4214" s="6"/>
      <c r="NRE4214" s="6"/>
      <c r="NRF4214" s="6"/>
      <c r="NRG4214" s="6"/>
      <c r="NRH4214" s="6"/>
      <c r="NRI4214" s="6"/>
      <c r="NRJ4214" s="6"/>
      <c r="NRK4214" s="6"/>
      <c r="NRL4214" s="6"/>
      <c r="NRM4214" s="6"/>
      <c r="NRN4214" s="6"/>
      <c r="NRO4214" s="6"/>
      <c r="NRP4214" s="6"/>
      <c r="NRQ4214" s="6"/>
      <c r="NRR4214" s="6"/>
      <c r="NRS4214" s="6"/>
      <c r="NRT4214" s="6"/>
      <c r="NRU4214" s="6"/>
      <c r="NRV4214" s="6"/>
      <c r="NRW4214" s="6"/>
      <c r="NRX4214" s="6"/>
      <c r="NRY4214" s="6"/>
      <c r="NRZ4214" s="6"/>
      <c r="NSA4214" s="6"/>
      <c r="NSB4214" s="6"/>
      <c r="NSC4214" s="6"/>
      <c r="NSD4214" s="6"/>
      <c r="NSE4214" s="6"/>
      <c r="NSF4214" s="6"/>
      <c r="NSG4214" s="6"/>
      <c r="NSH4214" s="6"/>
      <c r="NSI4214" s="6"/>
      <c r="NSJ4214" s="6"/>
      <c r="NSK4214" s="6"/>
      <c r="NSL4214" s="6"/>
      <c r="NSM4214" s="6"/>
      <c r="NSN4214" s="6"/>
      <c r="NSO4214" s="6"/>
      <c r="NSP4214" s="6"/>
      <c r="NSQ4214" s="6"/>
      <c r="NSR4214" s="6"/>
      <c r="NSS4214" s="6"/>
      <c r="NST4214" s="6"/>
      <c r="NSU4214" s="6"/>
      <c r="NSV4214" s="6"/>
      <c r="NSW4214" s="6"/>
      <c r="NSX4214" s="6"/>
      <c r="NSY4214" s="6"/>
      <c r="NSZ4214" s="6"/>
      <c r="NTA4214" s="6"/>
      <c r="NTB4214" s="6"/>
      <c r="NTC4214" s="6"/>
      <c r="NTD4214" s="6"/>
      <c r="NTE4214" s="6"/>
      <c r="NTF4214" s="6"/>
      <c r="NTG4214" s="6"/>
      <c r="NTH4214" s="6"/>
      <c r="NTI4214" s="6"/>
      <c r="NTJ4214" s="6"/>
      <c r="NTK4214" s="6"/>
      <c r="NTL4214" s="6"/>
      <c r="NTM4214" s="6"/>
      <c r="NTN4214" s="6"/>
      <c r="NTO4214" s="6"/>
      <c r="NTP4214" s="6"/>
      <c r="NTQ4214" s="6"/>
      <c r="NTR4214" s="6"/>
      <c r="NTS4214" s="6"/>
      <c r="NTT4214" s="6"/>
      <c r="NTU4214" s="6"/>
      <c r="NTV4214" s="6"/>
      <c r="NTW4214" s="6"/>
      <c r="NTX4214" s="6"/>
      <c r="NTY4214" s="6"/>
      <c r="NTZ4214" s="6"/>
      <c r="NUA4214" s="6"/>
      <c r="NUB4214" s="6"/>
      <c r="NUC4214" s="6"/>
      <c r="NUD4214" s="6"/>
      <c r="NUE4214" s="6"/>
      <c r="NUF4214" s="6"/>
      <c r="NUG4214" s="6"/>
      <c r="NUH4214" s="6"/>
      <c r="NUI4214" s="6"/>
      <c r="NUJ4214" s="6"/>
      <c r="NUK4214" s="6"/>
      <c r="NUL4214" s="6"/>
      <c r="NUM4214" s="6"/>
      <c r="NUN4214" s="6"/>
      <c r="NUO4214" s="6"/>
      <c r="NUP4214" s="6"/>
      <c r="NUQ4214" s="6"/>
      <c r="NUR4214" s="6"/>
      <c r="NUS4214" s="6"/>
      <c r="NUT4214" s="6"/>
      <c r="NUU4214" s="6"/>
      <c r="NUV4214" s="6"/>
      <c r="NUW4214" s="6"/>
      <c r="NUX4214" s="6"/>
      <c r="NUY4214" s="6"/>
      <c r="NUZ4214" s="6"/>
      <c r="NVA4214" s="6"/>
      <c r="NVB4214" s="6"/>
      <c r="NVC4214" s="6"/>
      <c r="NVD4214" s="6"/>
      <c r="NVE4214" s="6"/>
      <c r="NVF4214" s="6"/>
      <c r="NVG4214" s="6"/>
      <c r="NVH4214" s="6"/>
      <c r="NVI4214" s="6"/>
      <c r="NVJ4214" s="6"/>
      <c r="NVK4214" s="6"/>
      <c r="NVL4214" s="6"/>
      <c r="NVM4214" s="6"/>
      <c r="NVN4214" s="6"/>
      <c r="NVO4214" s="6"/>
      <c r="NVP4214" s="6"/>
      <c r="NVQ4214" s="6"/>
      <c r="NVR4214" s="6"/>
      <c r="NVS4214" s="6"/>
      <c r="NVT4214" s="6"/>
      <c r="NVU4214" s="6"/>
      <c r="NVV4214" s="6"/>
      <c r="NVW4214" s="6"/>
      <c r="NVX4214" s="6"/>
      <c r="NVY4214" s="6"/>
      <c r="NVZ4214" s="6"/>
      <c r="NWA4214" s="6"/>
      <c r="NWB4214" s="6"/>
      <c r="NWC4214" s="6"/>
      <c r="NWD4214" s="6"/>
      <c r="NWE4214" s="6"/>
      <c r="NWF4214" s="6"/>
      <c r="NWG4214" s="6"/>
      <c r="NWH4214" s="6"/>
      <c r="NWI4214" s="6"/>
      <c r="NWJ4214" s="6"/>
      <c r="NWK4214" s="6"/>
      <c r="NWL4214" s="6"/>
      <c r="NWM4214" s="6"/>
      <c r="NWN4214" s="6"/>
      <c r="NWO4214" s="6"/>
      <c r="NWP4214" s="6"/>
      <c r="NWQ4214" s="6"/>
      <c r="NWR4214" s="6"/>
      <c r="NWS4214" s="6"/>
      <c r="NWT4214" s="6"/>
      <c r="NWU4214" s="6"/>
      <c r="NWV4214" s="6"/>
      <c r="NWW4214" s="6"/>
      <c r="NWX4214" s="6"/>
      <c r="NWY4214" s="6"/>
      <c r="NWZ4214" s="6"/>
      <c r="NXA4214" s="6"/>
      <c r="NXB4214" s="6"/>
      <c r="NXC4214" s="6"/>
      <c r="NXD4214" s="6"/>
      <c r="NXE4214" s="6"/>
      <c r="NXF4214" s="6"/>
      <c r="NXG4214" s="6"/>
      <c r="NXH4214" s="6"/>
      <c r="NXI4214" s="6"/>
      <c r="NXJ4214" s="6"/>
      <c r="NXK4214" s="6"/>
      <c r="NXL4214" s="6"/>
      <c r="NXM4214" s="6"/>
      <c r="NXN4214" s="6"/>
      <c r="NXO4214" s="6"/>
      <c r="NXP4214" s="6"/>
      <c r="NXQ4214" s="6"/>
      <c r="NXR4214" s="6"/>
      <c r="NXS4214" s="6"/>
      <c r="NXT4214" s="6"/>
      <c r="NXU4214" s="6"/>
      <c r="NXV4214" s="6"/>
      <c r="NXW4214" s="6"/>
      <c r="NXX4214" s="6"/>
      <c r="NXY4214" s="6"/>
      <c r="NXZ4214" s="6"/>
      <c r="NYA4214" s="6"/>
      <c r="NYB4214" s="6"/>
      <c r="NYC4214" s="6"/>
      <c r="NYD4214" s="6"/>
      <c r="NYE4214" s="6"/>
      <c r="NYF4214" s="6"/>
      <c r="NYG4214" s="6"/>
      <c r="NYH4214" s="6"/>
      <c r="NYI4214" s="6"/>
      <c r="NYJ4214" s="6"/>
      <c r="NYK4214" s="6"/>
      <c r="NYL4214" s="6"/>
      <c r="NYM4214" s="6"/>
      <c r="NYN4214" s="6"/>
      <c r="NYO4214" s="6"/>
      <c r="NYP4214" s="6"/>
      <c r="NYQ4214" s="6"/>
      <c r="NYR4214" s="6"/>
      <c r="NYS4214" s="6"/>
      <c r="NYT4214" s="6"/>
      <c r="NYU4214" s="6"/>
      <c r="NYV4214" s="6"/>
      <c r="NYW4214" s="6"/>
      <c r="NYX4214" s="6"/>
      <c r="NYY4214" s="6"/>
      <c r="NYZ4214" s="6"/>
      <c r="NZA4214" s="6"/>
      <c r="NZB4214" s="6"/>
      <c r="NZC4214" s="6"/>
      <c r="NZD4214" s="6"/>
      <c r="NZE4214" s="6"/>
      <c r="NZF4214" s="6"/>
      <c r="NZG4214" s="6"/>
      <c r="NZH4214" s="6"/>
      <c r="NZI4214" s="6"/>
      <c r="NZJ4214" s="6"/>
      <c r="NZK4214" s="6"/>
      <c r="NZL4214" s="6"/>
      <c r="NZM4214" s="6"/>
      <c r="NZN4214" s="6"/>
      <c r="NZO4214" s="6"/>
      <c r="NZP4214" s="6"/>
      <c r="NZQ4214" s="6"/>
      <c r="NZR4214" s="6"/>
      <c r="NZS4214" s="6"/>
      <c r="NZT4214" s="6"/>
      <c r="NZU4214" s="6"/>
      <c r="NZV4214" s="6"/>
      <c r="NZW4214" s="6"/>
      <c r="NZX4214" s="6"/>
      <c r="NZY4214" s="6"/>
      <c r="NZZ4214" s="6"/>
      <c r="OAA4214" s="6"/>
      <c r="OAB4214" s="6"/>
      <c r="OAC4214" s="6"/>
      <c r="OAD4214" s="6"/>
      <c r="OAE4214" s="6"/>
      <c r="OAF4214" s="6"/>
      <c r="OAG4214" s="6"/>
      <c r="OAH4214" s="6"/>
      <c r="OAI4214" s="6"/>
      <c r="OAJ4214" s="6"/>
      <c r="OAK4214" s="6"/>
      <c r="OAL4214" s="6"/>
      <c r="OAM4214" s="6"/>
      <c r="OAN4214" s="6"/>
      <c r="OAO4214" s="6"/>
      <c r="OAP4214" s="6"/>
      <c r="OAQ4214" s="6"/>
      <c r="OAR4214" s="6"/>
      <c r="OAS4214" s="6"/>
      <c r="OAT4214" s="6"/>
      <c r="OAU4214" s="6"/>
      <c r="OAV4214" s="6"/>
      <c r="OAW4214" s="6"/>
      <c r="OAX4214" s="6"/>
      <c r="OAY4214" s="6"/>
      <c r="OAZ4214" s="6"/>
      <c r="OBA4214" s="6"/>
      <c r="OBB4214" s="6"/>
      <c r="OBC4214" s="6"/>
      <c r="OBD4214" s="6"/>
      <c r="OBE4214" s="6"/>
      <c r="OBF4214" s="6"/>
      <c r="OBG4214" s="6"/>
      <c r="OBH4214" s="6"/>
      <c r="OBI4214" s="6"/>
      <c r="OBJ4214" s="6"/>
      <c r="OBK4214" s="6"/>
      <c r="OBL4214" s="6"/>
      <c r="OBM4214" s="6"/>
      <c r="OBN4214" s="6"/>
      <c r="OBO4214" s="6"/>
      <c r="OBP4214" s="6"/>
      <c r="OBQ4214" s="6"/>
      <c r="OBR4214" s="6"/>
      <c r="OBS4214" s="6"/>
      <c r="OBT4214" s="6"/>
      <c r="OBU4214" s="6"/>
      <c r="OBV4214" s="6"/>
      <c r="OBW4214" s="6"/>
      <c r="OBX4214" s="6"/>
      <c r="OBY4214" s="6"/>
      <c r="OBZ4214" s="6"/>
      <c r="OCA4214" s="6"/>
      <c r="OCB4214" s="6"/>
      <c r="OCC4214" s="6"/>
      <c r="OCD4214" s="6"/>
      <c r="OCE4214" s="6"/>
      <c r="OCF4214" s="6"/>
      <c r="OCG4214" s="6"/>
      <c r="OCH4214" s="6"/>
      <c r="OCI4214" s="6"/>
      <c r="OCJ4214" s="6"/>
      <c r="OCK4214" s="6"/>
      <c r="OCL4214" s="6"/>
      <c r="OCM4214" s="6"/>
      <c r="OCN4214" s="6"/>
      <c r="OCO4214" s="6"/>
      <c r="OCP4214" s="6"/>
      <c r="OCQ4214" s="6"/>
      <c r="OCR4214" s="6"/>
      <c r="OCS4214" s="6"/>
      <c r="OCT4214" s="6"/>
      <c r="OCU4214" s="6"/>
      <c r="OCV4214" s="6"/>
      <c r="OCW4214" s="6"/>
      <c r="OCX4214" s="6"/>
      <c r="OCY4214" s="6"/>
      <c r="OCZ4214" s="6"/>
      <c r="ODA4214" s="6"/>
      <c r="ODB4214" s="6"/>
      <c r="ODC4214" s="6"/>
      <c r="ODD4214" s="6"/>
      <c r="ODE4214" s="6"/>
      <c r="ODF4214" s="6"/>
      <c r="ODG4214" s="6"/>
      <c r="ODH4214" s="6"/>
      <c r="ODI4214" s="6"/>
      <c r="ODJ4214" s="6"/>
      <c r="ODK4214" s="6"/>
      <c r="ODL4214" s="6"/>
      <c r="ODM4214" s="6"/>
      <c r="ODN4214" s="6"/>
      <c r="ODO4214" s="6"/>
      <c r="ODP4214" s="6"/>
      <c r="ODQ4214" s="6"/>
      <c r="ODR4214" s="6"/>
      <c r="ODS4214" s="6"/>
      <c r="ODT4214" s="6"/>
      <c r="ODU4214" s="6"/>
      <c r="ODV4214" s="6"/>
      <c r="ODW4214" s="6"/>
      <c r="ODX4214" s="6"/>
      <c r="ODY4214" s="6"/>
      <c r="ODZ4214" s="6"/>
      <c r="OEA4214" s="6"/>
      <c r="OEB4214" s="6"/>
      <c r="OEC4214" s="6"/>
      <c r="OED4214" s="6"/>
      <c r="OEE4214" s="6"/>
      <c r="OEF4214" s="6"/>
      <c r="OEG4214" s="6"/>
      <c r="OEH4214" s="6"/>
      <c r="OEI4214" s="6"/>
      <c r="OEJ4214" s="6"/>
      <c r="OEK4214" s="6"/>
      <c r="OEL4214" s="6"/>
      <c r="OEM4214" s="6"/>
      <c r="OEN4214" s="6"/>
      <c r="OEO4214" s="6"/>
      <c r="OEP4214" s="6"/>
      <c r="OEQ4214" s="6"/>
      <c r="OER4214" s="6"/>
      <c r="OES4214" s="6"/>
      <c r="OET4214" s="6"/>
      <c r="OEU4214" s="6"/>
      <c r="OEV4214" s="6"/>
      <c r="OEW4214" s="6"/>
      <c r="OEX4214" s="6"/>
      <c r="OEY4214" s="6"/>
      <c r="OEZ4214" s="6"/>
      <c r="OFA4214" s="6"/>
      <c r="OFB4214" s="6"/>
      <c r="OFC4214" s="6"/>
      <c r="OFD4214" s="6"/>
      <c r="OFE4214" s="6"/>
      <c r="OFF4214" s="6"/>
      <c r="OFG4214" s="6"/>
      <c r="OFH4214" s="6"/>
      <c r="OFI4214" s="6"/>
      <c r="OFJ4214" s="6"/>
      <c r="OFK4214" s="6"/>
      <c r="OFL4214" s="6"/>
      <c r="OFM4214" s="6"/>
      <c r="OFN4214" s="6"/>
      <c r="OFO4214" s="6"/>
      <c r="OFP4214" s="6"/>
      <c r="OFQ4214" s="6"/>
      <c r="OFR4214" s="6"/>
      <c r="OFS4214" s="6"/>
      <c r="OFT4214" s="6"/>
      <c r="OFU4214" s="6"/>
      <c r="OFV4214" s="6"/>
      <c r="OFW4214" s="6"/>
      <c r="OFX4214" s="6"/>
      <c r="OFY4214" s="6"/>
      <c r="OFZ4214" s="6"/>
      <c r="OGA4214" s="6"/>
      <c r="OGB4214" s="6"/>
      <c r="OGC4214" s="6"/>
      <c r="OGD4214" s="6"/>
      <c r="OGE4214" s="6"/>
      <c r="OGF4214" s="6"/>
      <c r="OGG4214" s="6"/>
      <c r="OGH4214" s="6"/>
      <c r="OGI4214" s="6"/>
      <c r="OGJ4214" s="6"/>
      <c r="OGK4214" s="6"/>
      <c r="OGL4214" s="6"/>
      <c r="OGM4214" s="6"/>
      <c r="OGN4214" s="6"/>
      <c r="OGO4214" s="6"/>
      <c r="OGP4214" s="6"/>
      <c r="OGQ4214" s="6"/>
      <c r="OGR4214" s="6"/>
      <c r="OGS4214" s="6"/>
      <c r="OGT4214" s="6"/>
      <c r="OGU4214" s="6"/>
      <c r="OGV4214" s="6"/>
      <c r="OGW4214" s="6"/>
      <c r="OGX4214" s="6"/>
      <c r="OGY4214" s="6"/>
      <c r="OGZ4214" s="6"/>
      <c r="OHA4214" s="6"/>
      <c r="OHB4214" s="6"/>
      <c r="OHC4214" s="6"/>
      <c r="OHD4214" s="6"/>
      <c r="OHE4214" s="6"/>
      <c r="OHF4214" s="6"/>
      <c r="OHG4214" s="6"/>
      <c r="OHH4214" s="6"/>
      <c r="OHI4214" s="6"/>
      <c r="OHJ4214" s="6"/>
      <c r="OHK4214" s="6"/>
      <c r="OHL4214" s="6"/>
      <c r="OHM4214" s="6"/>
      <c r="OHN4214" s="6"/>
      <c r="OHO4214" s="6"/>
      <c r="OHP4214" s="6"/>
      <c r="OHQ4214" s="6"/>
      <c r="OHR4214" s="6"/>
      <c r="OHS4214" s="6"/>
      <c r="OHT4214" s="6"/>
      <c r="OHU4214" s="6"/>
      <c r="OHV4214" s="6"/>
      <c r="OHW4214" s="6"/>
      <c r="OHX4214" s="6"/>
      <c r="OHY4214" s="6"/>
      <c r="OHZ4214" s="6"/>
      <c r="OIA4214" s="6"/>
      <c r="OIB4214" s="6"/>
      <c r="OIC4214" s="6"/>
      <c r="OID4214" s="6"/>
      <c r="OIE4214" s="6"/>
      <c r="OIF4214" s="6"/>
      <c r="OIG4214" s="6"/>
      <c r="OIH4214" s="6"/>
      <c r="OII4214" s="6"/>
      <c r="OIJ4214" s="6"/>
      <c r="OIK4214" s="6"/>
      <c r="OIL4214" s="6"/>
      <c r="OIM4214" s="6"/>
      <c r="OIN4214" s="6"/>
      <c r="OIO4214" s="6"/>
      <c r="OIP4214" s="6"/>
      <c r="OIQ4214" s="6"/>
      <c r="OIR4214" s="6"/>
      <c r="OIS4214" s="6"/>
      <c r="OIT4214" s="6"/>
      <c r="OIU4214" s="6"/>
      <c r="OIV4214" s="6"/>
      <c r="OIW4214" s="6"/>
      <c r="OIX4214" s="6"/>
      <c r="OIY4214" s="6"/>
      <c r="OIZ4214" s="6"/>
      <c r="OJA4214" s="6"/>
      <c r="OJB4214" s="6"/>
      <c r="OJC4214" s="6"/>
      <c r="OJD4214" s="6"/>
      <c r="OJE4214" s="6"/>
      <c r="OJF4214" s="6"/>
      <c r="OJG4214" s="6"/>
      <c r="OJH4214" s="6"/>
      <c r="OJI4214" s="6"/>
      <c r="OJJ4214" s="6"/>
      <c r="OJK4214" s="6"/>
      <c r="OJL4214" s="6"/>
      <c r="OJM4214" s="6"/>
      <c r="OJN4214" s="6"/>
      <c r="OJO4214" s="6"/>
      <c r="OJP4214" s="6"/>
      <c r="OJQ4214" s="6"/>
      <c r="OJR4214" s="6"/>
      <c r="OJS4214" s="6"/>
      <c r="OJT4214" s="6"/>
      <c r="OJU4214" s="6"/>
      <c r="OJV4214" s="6"/>
      <c r="OJW4214" s="6"/>
      <c r="OJX4214" s="6"/>
      <c r="OJY4214" s="6"/>
      <c r="OJZ4214" s="6"/>
      <c r="OKA4214" s="6"/>
      <c r="OKB4214" s="6"/>
      <c r="OKC4214" s="6"/>
      <c r="OKD4214" s="6"/>
      <c r="OKE4214" s="6"/>
      <c r="OKF4214" s="6"/>
      <c r="OKG4214" s="6"/>
      <c r="OKH4214" s="6"/>
      <c r="OKI4214" s="6"/>
      <c r="OKJ4214" s="6"/>
      <c r="OKK4214" s="6"/>
      <c r="OKL4214" s="6"/>
      <c r="OKM4214" s="6"/>
      <c r="OKN4214" s="6"/>
      <c r="OKO4214" s="6"/>
      <c r="OKP4214" s="6"/>
      <c r="OKQ4214" s="6"/>
      <c r="OKR4214" s="6"/>
      <c r="OKS4214" s="6"/>
      <c r="OKT4214" s="6"/>
      <c r="OKU4214" s="6"/>
      <c r="OKV4214" s="6"/>
      <c r="OKW4214" s="6"/>
      <c r="OKX4214" s="6"/>
      <c r="OKY4214" s="6"/>
      <c r="OKZ4214" s="6"/>
      <c r="OLA4214" s="6"/>
      <c r="OLB4214" s="6"/>
      <c r="OLC4214" s="6"/>
      <c r="OLD4214" s="6"/>
      <c r="OLE4214" s="6"/>
      <c r="OLF4214" s="6"/>
      <c r="OLG4214" s="6"/>
      <c r="OLH4214" s="6"/>
      <c r="OLI4214" s="6"/>
      <c r="OLJ4214" s="6"/>
      <c r="OLK4214" s="6"/>
      <c r="OLL4214" s="6"/>
      <c r="OLM4214" s="6"/>
      <c r="OLN4214" s="6"/>
      <c r="OLO4214" s="6"/>
      <c r="OLP4214" s="6"/>
      <c r="OLQ4214" s="6"/>
      <c r="OLR4214" s="6"/>
      <c r="OLS4214" s="6"/>
      <c r="OLT4214" s="6"/>
      <c r="OLU4214" s="6"/>
      <c r="OLV4214" s="6"/>
      <c r="OLW4214" s="6"/>
      <c r="OLX4214" s="6"/>
      <c r="OLY4214" s="6"/>
      <c r="OLZ4214" s="6"/>
      <c r="OMA4214" s="6"/>
      <c r="OMB4214" s="6"/>
      <c r="OMC4214" s="6"/>
      <c r="OMD4214" s="6"/>
      <c r="OME4214" s="6"/>
      <c r="OMF4214" s="6"/>
      <c r="OMG4214" s="6"/>
      <c r="OMH4214" s="6"/>
      <c r="OMI4214" s="6"/>
      <c r="OMJ4214" s="6"/>
      <c r="OMK4214" s="6"/>
      <c r="OML4214" s="6"/>
      <c r="OMM4214" s="6"/>
      <c r="OMN4214" s="6"/>
      <c r="OMO4214" s="6"/>
      <c r="OMP4214" s="6"/>
      <c r="OMQ4214" s="6"/>
      <c r="OMR4214" s="6"/>
      <c r="OMS4214" s="6"/>
      <c r="OMT4214" s="6"/>
      <c r="OMU4214" s="6"/>
      <c r="OMV4214" s="6"/>
      <c r="OMW4214" s="6"/>
      <c r="OMX4214" s="6"/>
      <c r="OMY4214" s="6"/>
      <c r="OMZ4214" s="6"/>
      <c r="ONA4214" s="6"/>
      <c r="ONB4214" s="6"/>
      <c r="ONC4214" s="6"/>
      <c r="OND4214" s="6"/>
      <c r="ONE4214" s="6"/>
      <c r="ONF4214" s="6"/>
      <c r="ONG4214" s="6"/>
      <c r="ONH4214" s="6"/>
      <c r="ONI4214" s="6"/>
      <c r="ONJ4214" s="6"/>
      <c r="ONK4214" s="6"/>
      <c r="ONL4214" s="6"/>
      <c r="ONM4214" s="6"/>
      <c r="ONN4214" s="6"/>
      <c r="ONO4214" s="6"/>
      <c r="ONP4214" s="6"/>
      <c r="ONQ4214" s="6"/>
      <c r="ONR4214" s="6"/>
      <c r="ONS4214" s="6"/>
      <c r="ONT4214" s="6"/>
      <c r="ONU4214" s="6"/>
      <c r="ONV4214" s="6"/>
      <c r="ONW4214" s="6"/>
      <c r="ONX4214" s="6"/>
      <c r="ONY4214" s="6"/>
      <c r="ONZ4214" s="6"/>
      <c r="OOA4214" s="6"/>
      <c r="OOB4214" s="6"/>
      <c r="OOC4214" s="6"/>
      <c r="OOD4214" s="6"/>
      <c r="OOE4214" s="6"/>
      <c r="OOF4214" s="6"/>
      <c r="OOG4214" s="6"/>
      <c r="OOH4214" s="6"/>
      <c r="OOI4214" s="6"/>
      <c r="OOJ4214" s="6"/>
      <c r="OOK4214" s="6"/>
      <c r="OOL4214" s="6"/>
      <c r="OOM4214" s="6"/>
      <c r="OON4214" s="6"/>
      <c r="OOO4214" s="6"/>
      <c r="OOP4214" s="6"/>
      <c r="OOQ4214" s="6"/>
      <c r="OOR4214" s="6"/>
      <c r="OOS4214" s="6"/>
      <c r="OOT4214" s="6"/>
      <c r="OOU4214" s="6"/>
      <c r="OOV4214" s="6"/>
      <c r="OOW4214" s="6"/>
      <c r="OOX4214" s="6"/>
      <c r="OOY4214" s="6"/>
      <c r="OOZ4214" s="6"/>
      <c r="OPA4214" s="6"/>
      <c r="OPB4214" s="6"/>
      <c r="OPC4214" s="6"/>
      <c r="OPD4214" s="6"/>
      <c r="OPE4214" s="6"/>
      <c r="OPF4214" s="6"/>
      <c r="OPG4214" s="6"/>
      <c r="OPH4214" s="6"/>
      <c r="OPI4214" s="6"/>
      <c r="OPJ4214" s="6"/>
      <c r="OPK4214" s="6"/>
      <c r="OPL4214" s="6"/>
      <c r="OPM4214" s="6"/>
      <c r="OPN4214" s="6"/>
      <c r="OPO4214" s="6"/>
      <c r="OPP4214" s="6"/>
      <c r="OPQ4214" s="6"/>
      <c r="OPR4214" s="6"/>
      <c r="OPS4214" s="6"/>
      <c r="OPT4214" s="6"/>
      <c r="OPU4214" s="6"/>
      <c r="OPV4214" s="6"/>
      <c r="OPW4214" s="6"/>
      <c r="OPX4214" s="6"/>
      <c r="OPY4214" s="6"/>
      <c r="OPZ4214" s="6"/>
      <c r="OQA4214" s="6"/>
      <c r="OQB4214" s="6"/>
      <c r="OQC4214" s="6"/>
      <c r="OQD4214" s="6"/>
      <c r="OQE4214" s="6"/>
      <c r="OQF4214" s="6"/>
      <c r="OQG4214" s="6"/>
      <c r="OQH4214" s="6"/>
      <c r="OQI4214" s="6"/>
      <c r="OQJ4214" s="6"/>
      <c r="OQK4214" s="6"/>
      <c r="OQL4214" s="6"/>
      <c r="OQM4214" s="6"/>
      <c r="OQN4214" s="6"/>
      <c r="OQO4214" s="6"/>
      <c r="OQP4214" s="6"/>
      <c r="OQQ4214" s="6"/>
      <c r="OQR4214" s="6"/>
      <c r="OQS4214" s="6"/>
      <c r="OQT4214" s="6"/>
      <c r="OQU4214" s="6"/>
      <c r="OQV4214" s="6"/>
      <c r="OQW4214" s="6"/>
      <c r="OQX4214" s="6"/>
      <c r="OQY4214" s="6"/>
      <c r="OQZ4214" s="6"/>
      <c r="ORA4214" s="6"/>
      <c r="ORB4214" s="6"/>
      <c r="ORC4214" s="6"/>
      <c r="ORD4214" s="6"/>
      <c r="ORE4214" s="6"/>
      <c r="ORF4214" s="6"/>
      <c r="ORG4214" s="6"/>
      <c r="ORH4214" s="6"/>
      <c r="ORI4214" s="6"/>
      <c r="ORJ4214" s="6"/>
      <c r="ORK4214" s="6"/>
      <c r="ORL4214" s="6"/>
      <c r="ORM4214" s="6"/>
      <c r="ORN4214" s="6"/>
      <c r="ORO4214" s="6"/>
      <c r="ORP4214" s="6"/>
      <c r="ORQ4214" s="6"/>
      <c r="ORR4214" s="6"/>
      <c r="ORS4214" s="6"/>
      <c r="ORT4214" s="6"/>
      <c r="ORU4214" s="6"/>
      <c r="ORV4214" s="6"/>
      <c r="ORW4214" s="6"/>
      <c r="ORX4214" s="6"/>
      <c r="ORY4214" s="6"/>
      <c r="ORZ4214" s="6"/>
      <c r="OSA4214" s="6"/>
      <c r="OSB4214" s="6"/>
      <c r="OSC4214" s="6"/>
      <c r="OSD4214" s="6"/>
      <c r="OSE4214" s="6"/>
      <c r="OSF4214" s="6"/>
      <c r="OSG4214" s="6"/>
      <c r="OSH4214" s="6"/>
      <c r="OSI4214" s="6"/>
      <c r="OSJ4214" s="6"/>
      <c r="OSK4214" s="6"/>
      <c r="OSL4214" s="6"/>
      <c r="OSM4214" s="6"/>
      <c r="OSN4214" s="6"/>
      <c r="OSO4214" s="6"/>
      <c r="OSP4214" s="6"/>
      <c r="OSQ4214" s="6"/>
      <c r="OSR4214" s="6"/>
      <c r="OSS4214" s="6"/>
      <c r="OST4214" s="6"/>
      <c r="OSU4214" s="6"/>
      <c r="OSV4214" s="6"/>
      <c r="OSW4214" s="6"/>
      <c r="OSX4214" s="6"/>
      <c r="OSY4214" s="6"/>
      <c r="OSZ4214" s="6"/>
      <c r="OTA4214" s="6"/>
      <c r="OTB4214" s="6"/>
      <c r="OTC4214" s="6"/>
      <c r="OTD4214" s="6"/>
      <c r="OTE4214" s="6"/>
      <c r="OTF4214" s="6"/>
      <c r="OTG4214" s="6"/>
      <c r="OTH4214" s="6"/>
      <c r="OTI4214" s="6"/>
      <c r="OTJ4214" s="6"/>
      <c r="OTK4214" s="6"/>
      <c r="OTL4214" s="6"/>
      <c r="OTM4214" s="6"/>
      <c r="OTN4214" s="6"/>
      <c r="OTO4214" s="6"/>
      <c r="OTP4214" s="6"/>
      <c r="OTQ4214" s="6"/>
      <c r="OTR4214" s="6"/>
      <c r="OTS4214" s="6"/>
      <c r="OTT4214" s="6"/>
      <c r="OTU4214" s="6"/>
      <c r="OTV4214" s="6"/>
      <c r="OTW4214" s="6"/>
      <c r="OTX4214" s="6"/>
      <c r="OTY4214" s="6"/>
      <c r="OTZ4214" s="6"/>
      <c r="OUA4214" s="6"/>
      <c r="OUB4214" s="6"/>
      <c r="OUC4214" s="6"/>
      <c r="OUD4214" s="6"/>
      <c r="OUE4214" s="6"/>
      <c r="OUF4214" s="6"/>
      <c r="OUG4214" s="6"/>
      <c r="OUH4214" s="6"/>
      <c r="OUI4214" s="6"/>
      <c r="OUJ4214" s="6"/>
      <c r="OUK4214" s="6"/>
      <c r="OUL4214" s="6"/>
      <c r="OUM4214" s="6"/>
      <c r="OUN4214" s="6"/>
      <c r="OUO4214" s="6"/>
      <c r="OUP4214" s="6"/>
      <c r="OUQ4214" s="6"/>
      <c r="OUR4214" s="6"/>
      <c r="OUS4214" s="6"/>
      <c r="OUT4214" s="6"/>
      <c r="OUU4214" s="6"/>
      <c r="OUV4214" s="6"/>
      <c r="OUW4214" s="6"/>
      <c r="OUX4214" s="6"/>
      <c r="OUY4214" s="6"/>
      <c r="OUZ4214" s="6"/>
      <c r="OVA4214" s="6"/>
      <c r="OVB4214" s="6"/>
      <c r="OVC4214" s="6"/>
      <c r="OVD4214" s="6"/>
      <c r="OVE4214" s="6"/>
      <c r="OVF4214" s="6"/>
      <c r="OVG4214" s="6"/>
      <c r="OVH4214" s="6"/>
      <c r="OVI4214" s="6"/>
      <c r="OVJ4214" s="6"/>
      <c r="OVK4214" s="6"/>
      <c r="OVL4214" s="6"/>
      <c r="OVM4214" s="6"/>
      <c r="OVN4214" s="6"/>
      <c r="OVO4214" s="6"/>
      <c r="OVP4214" s="6"/>
      <c r="OVQ4214" s="6"/>
      <c r="OVR4214" s="6"/>
      <c r="OVS4214" s="6"/>
      <c r="OVT4214" s="6"/>
      <c r="OVU4214" s="6"/>
      <c r="OVV4214" s="6"/>
      <c r="OVW4214" s="6"/>
      <c r="OVX4214" s="6"/>
      <c r="OVY4214" s="6"/>
      <c r="OVZ4214" s="6"/>
      <c r="OWA4214" s="6"/>
      <c r="OWB4214" s="6"/>
      <c r="OWC4214" s="6"/>
      <c r="OWD4214" s="6"/>
      <c r="OWE4214" s="6"/>
      <c r="OWF4214" s="6"/>
      <c r="OWG4214" s="6"/>
      <c r="OWH4214" s="6"/>
      <c r="OWI4214" s="6"/>
      <c r="OWJ4214" s="6"/>
      <c r="OWK4214" s="6"/>
      <c r="OWL4214" s="6"/>
      <c r="OWM4214" s="6"/>
      <c r="OWN4214" s="6"/>
      <c r="OWO4214" s="6"/>
      <c r="OWP4214" s="6"/>
      <c r="OWQ4214" s="6"/>
      <c r="OWR4214" s="6"/>
      <c r="OWS4214" s="6"/>
      <c r="OWT4214" s="6"/>
      <c r="OWU4214" s="6"/>
      <c r="OWV4214" s="6"/>
      <c r="OWW4214" s="6"/>
      <c r="OWX4214" s="6"/>
      <c r="OWY4214" s="6"/>
      <c r="OWZ4214" s="6"/>
      <c r="OXA4214" s="6"/>
      <c r="OXB4214" s="6"/>
      <c r="OXC4214" s="6"/>
      <c r="OXD4214" s="6"/>
      <c r="OXE4214" s="6"/>
      <c r="OXF4214" s="6"/>
      <c r="OXG4214" s="6"/>
      <c r="OXH4214" s="6"/>
      <c r="OXI4214" s="6"/>
      <c r="OXJ4214" s="6"/>
      <c r="OXK4214" s="6"/>
      <c r="OXL4214" s="6"/>
      <c r="OXM4214" s="6"/>
      <c r="OXN4214" s="6"/>
      <c r="OXO4214" s="6"/>
      <c r="OXP4214" s="6"/>
      <c r="OXQ4214" s="6"/>
      <c r="OXR4214" s="6"/>
      <c r="OXS4214" s="6"/>
      <c r="OXT4214" s="6"/>
      <c r="OXU4214" s="6"/>
      <c r="OXV4214" s="6"/>
      <c r="OXW4214" s="6"/>
      <c r="OXX4214" s="6"/>
      <c r="OXY4214" s="6"/>
      <c r="OXZ4214" s="6"/>
      <c r="OYA4214" s="6"/>
      <c r="OYB4214" s="6"/>
      <c r="OYC4214" s="6"/>
      <c r="OYD4214" s="6"/>
      <c r="OYE4214" s="6"/>
      <c r="OYF4214" s="6"/>
      <c r="OYG4214" s="6"/>
      <c r="OYH4214" s="6"/>
      <c r="OYI4214" s="6"/>
      <c r="OYJ4214" s="6"/>
      <c r="OYK4214" s="6"/>
      <c r="OYL4214" s="6"/>
      <c r="OYM4214" s="6"/>
      <c r="OYN4214" s="6"/>
      <c r="OYO4214" s="6"/>
      <c r="OYP4214" s="6"/>
      <c r="OYQ4214" s="6"/>
      <c r="OYR4214" s="6"/>
      <c r="OYS4214" s="6"/>
      <c r="OYT4214" s="6"/>
      <c r="OYU4214" s="6"/>
      <c r="OYV4214" s="6"/>
      <c r="OYW4214" s="6"/>
      <c r="OYX4214" s="6"/>
      <c r="OYY4214" s="6"/>
      <c r="OYZ4214" s="6"/>
      <c r="OZA4214" s="6"/>
      <c r="OZB4214" s="6"/>
      <c r="OZC4214" s="6"/>
      <c r="OZD4214" s="6"/>
      <c r="OZE4214" s="6"/>
      <c r="OZF4214" s="6"/>
      <c r="OZG4214" s="6"/>
      <c r="OZH4214" s="6"/>
      <c r="OZI4214" s="6"/>
      <c r="OZJ4214" s="6"/>
      <c r="OZK4214" s="6"/>
      <c r="OZL4214" s="6"/>
      <c r="OZM4214" s="6"/>
      <c r="OZN4214" s="6"/>
      <c r="OZO4214" s="6"/>
      <c r="OZP4214" s="6"/>
      <c r="OZQ4214" s="6"/>
      <c r="OZR4214" s="6"/>
      <c r="OZS4214" s="6"/>
      <c r="OZT4214" s="6"/>
      <c r="OZU4214" s="6"/>
      <c r="OZV4214" s="6"/>
      <c r="OZW4214" s="6"/>
      <c r="OZX4214" s="6"/>
      <c r="OZY4214" s="6"/>
      <c r="OZZ4214" s="6"/>
      <c r="PAA4214" s="6"/>
      <c r="PAB4214" s="6"/>
      <c r="PAC4214" s="6"/>
      <c r="PAD4214" s="6"/>
      <c r="PAE4214" s="6"/>
      <c r="PAF4214" s="6"/>
      <c r="PAG4214" s="6"/>
      <c r="PAH4214" s="6"/>
      <c r="PAI4214" s="6"/>
      <c r="PAJ4214" s="6"/>
      <c r="PAK4214" s="6"/>
      <c r="PAL4214" s="6"/>
      <c r="PAM4214" s="6"/>
      <c r="PAN4214" s="6"/>
      <c r="PAO4214" s="6"/>
      <c r="PAP4214" s="6"/>
      <c r="PAQ4214" s="6"/>
      <c r="PAR4214" s="6"/>
      <c r="PAS4214" s="6"/>
      <c r="PAT4214" s="6"/>
      <c r="PAU4214" s="6"/>
      <c r="PAV4214" s="6"/>
      <c r="PAW4214" s="6"/>
      <c r="PAX4214" s="6"/>
      <c r="PAY4214" s="6"/>
      <c r="PAZ4214" s="6"/>
      <c r="PBA4214" s="6"/>
      <c r="PBB4214" s="6"/>
      <c r="PBC4214" s="6"/>
      <c r="PBD4214" s="6"/>
      <c r="PBE4214" s="6"/>
      <c r="PBF4214" s="6"/>
      <c r="PBG4214" s="6"/>
      <c r="PBH4214" s="6"/>
      <c r="PBI4214" s="6"/>
      <c r="PBJ4214" s="6"/>
      <c r="PBK4214" s="6"/>
      <c r="PBL4214" s="6"/>
      <c r="PBM4214" s="6"/>
      <c r="PBN4214" s="6"/>
      <c r="PBO4214" s="6"/>
      <c r="PBP4214" s="6"/>
      <c r="PBQ4214" s="6"/>
      <c r="PBR4214" s="6"/>
      <c r="PBS4214" s="6"/>
      <c r="PBT4214" s="6"/>
      <c r="PBU4214" s="6"/>
      <c r="PBV4214" s="6"/>
      <c r="PBW4214" s="6"/>
      <c r="PBX4214" s="6"/>
      <c r="PBY4214" s="6"/>
      <c r="PBZ4214" s="6"/>
      <c r="PCA4214" s="6"/>
      <c r="PCB4214" s="6"/>
      <c r="PCC4214" s="6"/>
      <c r="PCD4214" s="6"/>
      <c r="PCE4214" s="6"/>
      <c r="PCF4214" s="6"/>
      <c r="PCG4214" s="6"/>
      <c r="PCH4214" s="6"/>
      <c r="PCI4214" s="6"/>
      <c r="PCJ4214" s="6"/>
      <c r="PCK4214" s="6"/>
      <c r="PCL4214" s="6"/>
      <c r="PCM4214" s="6"/>
      <c r="PCN4214" s="6"/>
      <c r="PCO4214" s="6"/>
      <c r="PCP4214" s="6"/>
      <c r="PCQ4214" s="6"/>
      <c r="PCR4214" s="6"/>
      <c r="PCS4214" s="6"/>
      <c r="PCT4214" s="6"/>
      <c r="PCU4214" s="6"/>
      <c r="PCV4214" s="6"/>
      <c r="PCW4214" s="6"/>
      <c r="PCX4214" s="6"/>
      <c r="PCY4214" s="6"/>
      <c r="PCZ4214" s="6"/>
      <c r="PDA4214" s="6"/>
      <c r="PDB4214" s="6"/>
      <c r="PDC4214" s="6"/>
      <c r="PDD4214" s="6"/>
      <c r="PDE4214" s="6"/>
      <c r="PDF4214" s="6"/>
      <c r="PDG4214" s="6"/>
      <c r="PDH4214" s="6"/>
      <c r="PDI4214" s="6"/>
      <c r="PDJ4214" s="6"/>
      <c r="PDK4214" s="6"/>
      <c r="PDL4214" s="6"/>
      <c r="PDM4214" s="6"/>
      <c r="PDN4214" s="6"/>
      <c r="PDO4214" s="6"/>
      <c r="PDP4214" s="6"/>
      <c r="PDQ4214" s="6"/>
      <c r="PDR4214" s="6"/>
      <c r="PDS4214" s="6"/>
      <c r="PDT4214" s="6"/>
      <c r="PDU4214" s="6"/>
      <c r="PDV4214" s="6"/>
      <c r="PDW4214" s="6"/>
      <c r="PDX4214" s="6"/>
      <c r="PDY4214" s="6"/>
      <c r="PDZ4214" s="6"/>
      <c r="PEA4214" s="6"/>
      <c r="PEB4214" s="6"/>
      <c r="PEC4214" s="6"/>
      <c r="PED4214" s="6"/>
      <c r="PEE4214" s="6"/>
      <c r="PEF4214" s="6"/>
      <c r="PEG4214" s="6"/>
      <c r="PEH4214" s="6"/>
      <c r="PEI4214" s="6"/>
      <c r="PEJ4214" s="6"/>
      <c r="PEK4214" s="6"/>
      <c r="PEL4214" s="6"/>
      <c r="PEM4214" s="6"/>
      <c r="PEN4214" s="6"/>
      <c r="PEO4214" s="6"/>
      <c r="PEP4214" s="6"/>
      <c r="PEQ4214" s="6"/>
      <c r="PER4214" s="6"/>
      <c r="PES4214" s="6"/>
      <c r="PET4214" s="6"/>
      <c r="PEU4214" s="6"/>
      <c r="PEV4214" s="6"/>
      <c r="PEW4214" s="6"/>
      <c r="PEX4214" s="6"/>
      <c r="PEY4214" s="6"/>
      <c r="PEZ4214" s="6"/>
      <c r="PFA4214" s="6"/>
      <c r="PFB4214" s="6"/>
      <c r="PFC4214" s="6"/>
      <c r="PFD4214" s="6"/>
      <c r="PFE4214" s="6"/>
      <c r="PFF4214" s="6"/>
      <c r="PFG4214" s="6"/>
      <c r="PFH4214" s="6"/>
      <c r="PFI4214" s="6"/>
      <c r="PFJ4214" s="6"/>
      <c r="PFK4214" s="6"/>
      <c r="PFL4214" s="6"/>
      <c r="PFM4214" s="6"/>
      <c r="PFN4214" s="6"/>
      <c r="PFO4214" s="6"/>
      <c r="PFP4214" s="6"/>
      <c r="PFQ4214" s="6"/>
      <c r="PFR4214" s="6"/>
      <c r="PFS4214" s="6"/>
      <c r="PFT4214" s="6"/>
      <c r="PFU4214" s="6"/>
      <c r="PFV4214" s="6"/>
      <c r="PFW4214" s="6"/>
      <c r="PFX4214" s="6"/>
      <c r="PFY4214" s="6"/>
      <c r="PFZ4214" s="6"/>
      <c r="PGA4214" s="6"/>
      <c r="PGB4214" s="6"/>
      <c r="PGC4214" s="6"/>
      <c r="PGD4214" s="6"/>
      <c r="PGE4214" s="6"/>
      <c r="PGF4214" s="6"/>
      <c r="PGG4214" s="6"/>
      <c r="PGH4214" s="6"/>
      <c r="PGI4214" s="6"/>
      <c r="PGJ4214" s="6"/>
      <c r="PGK4214" s="6"/>
      <c r="PGL4214" s="6"/>
      <c r="PGM4214" s="6"/>
      <c r="PGN4214" s="6"/>
      <c r="PGO4214" s="6"/>
      <c r="PGP4214" s="6"/>
      <c r="PGQ4214" s="6"/>
      <c r="PGR4214" s="6"/>
      <c r="PGS4214" s="6"/>
      <c r="PGT4214" s="6"/>
      <c r="PGU4214" s="6"/>
      <c r="PGV4214" s="6"/>
      <c r="PGW4214" s="6"/>
      <c r="PGX4214" s="6"/>
      <c r="PGY4214" s="6"/>
      <c r="PGZ4214" s="6"/>
      <c r="PHA4214" s="6"/>
      <c r="PHB4214" s="6"/>
      <c r="PHC4214" s="6"/>
      <c r="PHD4214" s="6"/>
      <c r="PHE4214" s="6"/>
      <c r="PHF4214" s="6"/>
      <c r="PHG4214" s="6"/>
      <c r="PHH4214" s="6"/>
      <c r="PHI4214" s="6"/>
      <c r="PHJ4214" s="6"/>
      <c r="PHK4214" s="6"/>
      <c r="PHL4214" s="6"/>
      <c r="PHM4214" s="6"/>
      <c r="PHN4214" s="6"/>
      <c r="PHO4214" s="6"/>
      <c r="PHP4214" s="6"/>
      <c r="PHQ4214" s="6"/>
      <c r="PHR4214" s="6"/>
      <c r="PHS4214" s="6"/>
      <c r="PHT4214" s="6"/>
      <c r="PHU4214" s="6"/>
      <c r="PHV4214" s="6"/>
      <c r="PHW4214" s="6"/>
      <c r="PHX4214" s="6"/>
      <c r="PHY4214" s="6"/>
      <c r="PHZ4214" s="6"/>
      <c r="PIA4214" s="6"/>
      <c r="PIB4214" s="6"/>
      <c r="PIC4214" s="6"/>
      <c r="PID4214" s="6"/>
      <c r="PIE4214" s="6"/>
      <c r="PIF4214" s="6"/>
      <c r="PIG4214" s="6"/>
      <c r="PIH4214" s="6"/>
      <c r="PII4214" s="6"/>
      <c r="PIJ4214" s="6"/>
      <c r="PIK4214" s="6"/>
      <c r="PIL4214" s="6"/>
      <c r="PIM4214" s="6"/>
      <c r="PIN4214" s="6"/>
      <c r="PIO4214" s="6"/>
      <c r="PIP4214" s="6"/>
      <c r="PIQ4214" s="6"/>
      <c r="PIR4214" s="6"/>
      <c r="PIS4214" s="6"/>
      <c r="PIT4214" s="6"/>
      <c r="PIU4214" s="6"/>
      <c r="PIV4214" s="6"/>
      <c r="PIW4214" s="6"/>
      <c r="PIX4214" s="6"/>
      <c r="PIY4214" s="6"/>
      <c r="PIZ4214" s="6"/>
      <c r="PJA4214" s="6"/>
      <c r="PJB4214" s="6"/>
      <c r="PJC4214" s="6"/>
      <c r="PJD4214" s="6"/>
      <c r="PJE4214" s="6"/>
      <c r="PJF4214" s="6"/>
      <c r="PJG4214" s="6"/>
      <c r="PJH4214" s="6"/>
      <c r="PJI4214" s="6"/>
      <c r="PJJ4214" s="6"/>
      <c r="PJK4214" s="6"/>
      <c r="PJL4214" s="6"/>
      <c r="PJM4214" s="6"/>
      <c r="PJN4214" s="6"/>
      <c r="PJO4214" s="6"/>
      <c r="PJP4214" s="6"/>
      <c r="PJQ4214" s="6"/>
      <c r="PJR4214" s="6"/>
      <c r="PJS4214" s="6"/>
      <c r="PJT4214" s="6"/>
      <c r="PJU4214" s="6"/>
      <c r="PJV4214" s="6"/>
      <c r="PJW4214" s="6"/>
      <c r="PJX4214" s="6"/>
      <c r="PJY4214" s="6"/>
      <c r="PJZ4214" s="6"/>
      <c r="PKA4214" s="6"/>
      <c r="PKB4214" s="6"/>
      <c r="PKC4214" s="6"/>
      <c r="PKD4214" s="6"/>
      <c r="PKE4214" s="6"/>
      <c r="PKF4214" s="6"/>
      <c r="PKG4214" s="6"/>
      <c r="PKH4214" s="6"/>
      <c r="PKI4214" s="6"/>
      <c r="PKJ4214" s="6"/>
      <c r="PKK4214" s="6"/>
      <c r="PKL4214" s="6"/>
      <c r="PKM4214" s="6"/>
      <c r="PKN4214" s="6"/>
      <c r="PKO4214" s="6"/>
      <c r="PKP4214" s="6"/>
      <c r="PKQ4214" s="6"/>
      <c r="PKR4214" s="6"/>
      <c r="PKS4214" s="6"/>
      <c r="PKT4214" s="6"/>
      <c r="PKU4214" s="6"/>
      <c r="PKV4214" s="6"/>
      <c r="PKW4214" s="6"/>
      <c r="PKX4214" s="6"/>
      <c r="PKY4214" s="6"/>
      <c r="PKZ4214" s="6"/>
      <c r="PLA4214" s="6"/>
      <c r="PLB4214" s="6"/>
      <c r="PLC4214" s="6"/>
      <c r="PLD4214" s="6"/>
      <c r="PLE4214" s="6"/>
      <c r="PLF4214" s="6"/>
      <c r="PLG4214" s="6"/>
      <c r="PLH4214" s="6"/>
      <c r="PLI4214" s="6"/>
      <c r="PLJ4214" s="6"/>
      <c r="PLK4214" s="6"/>
      <c r="PLL4214" s="6"/>
      <c r="PLM4214" s="6"/>
      <c r="PLN4214" s="6"/>
      <c r="PLO4214" s="6"/>
      <c r="PLP4214" s="6"/>
      <c r="PLQ4214" s="6"/>
      <c r="PLR4214" s="6"/>
      <c r="PLS4214" s="6"/>
      <c r="PLT4214" s="6"/>
      <c r="PLU4214" s="6"/>
      <c r="PLV4214" s="6"/>
      <c r="PLW4214" s="6"/>
      <c r="PLX4214" s="6"/>
      <c r="PLY4214" s="6"/>
      <c r="PLZ4214" s="6"/>
      <c r="PMA4214" s="6"/>
      <c r="PMB4214" s="6"/>
      <c r="PMC4214" s="6"/>
      <c r="PMD4214" s="6"/>
      <c r="PME4214" s="6"/>
      <c r="PMF4214" s="6"/>
      <c r="PMG4214" s="6"/>
      <c r="PMH4214" s="6"/>
      <c r="PMI4214" s="6"/>
      <c r="PMJ4214" s="6"/>
      <c r="PMK4214" s="6"/>
      <c r="PML4214" s="6"/>
      <c r="PMM4214" s="6"/>
      <c r="PMN4214" s="6"/>
      <c r="PMO4214" s="6"/>
      <c r="PMP4214" s="6"/>
      <c r="PMQ4214" s="6"/>
      <c r="PMR4214" s="6"/>
      <c r="PMS4214" s="6"/>
      <c r="PMT4214" s="6"/>
      <c r="PMU4214" s="6"/>
      <c r="PMV4214" s="6"/>
      <c r="PMW4214" s="6"/>
      <c r="PMX4214" s="6"/>
      <c r="PMY4214" s="6"/>
      <c r="PMZ4214" s="6"/>
      <c r="PNA4214" s="6"/>
      <c r="PNB4214" s="6"/>
      <c r="PNC4214" s="6"/>
      <c r="PND4214" s="6"/>
      <c r="PNE4214" s="6"/>
      <c r="PNF4214" s="6"/>
      <c r="PNG4214" s="6"/>
      <c r="PNH4214" s="6"/>
      <c r="PNI4214" s="6"/>
      <c r="PNJ4214" s="6"/>
      <c r="PNK4214" s="6"/>
      <c r="PNL4214" s="6"/>
      <c r="PNM4214" s="6"/>
      <c r="PNN4214" s="6"/>
      <c r="PNO4214" s="6"/>
      <c r="PNP4214" s="6"/>
      <c r="PNQ4214" s="6"/>
      <c r="PNR4214" s="6"/>
      <c r="PNS4214" s="6"/>
      <c r="PNT4214" s="6"/>
      <c r="PNU4214" s="6"/>
      <c r="PNV4214" s="6"/>
      <c r="PNW4214" s="6"/>
      <c r="PNX4214" s="6"/>
      <c r="PNY4214" s="6"/>
      <c r="PNZ4214" s="6"/>
      <c r="POA4214" s="6"/>
      <c r="POB4214" s="6"/>
      <c r="POC4214" s="6"/>
      <c r="POD4214" s="6"/>
      <c r="POE4214" s="6"/>
      <c r="POF4214" s="6"/>
      <c r="POG4214" s="6"/>
      <c r="POH4214" s="6"/>
      <c r="POI4214" s="6"/>
      <c r="POJ4214" s="6"/>
      <c r="POK4214" s="6"/>
      <c r="POL4214" s="6"/>
      <c r="POM4214" s="6"/>
      <c r="PON4214" s="6"/>
      <c r="POO4214" s="6"/>
      <c r="POP4214" s="6"/>
      <c r="POQ4214" s="6"/>
      <c r="POR4214" s="6"/>
      <c r="POS4214" s="6"/>
      <c r="POT4214" s="6"/>
      <c r="POU4214" s="6"/>
      <c r="POV4214" s="6"/>
      <c r="POW4214" s="6"/>
      <c r="POX4214" s="6"/>
      <c r="POY4214" s="6"/>
      <c r="POZ4214" s="6"/>
      <c r="PPA4214" s="6"/>
      <c r="PPB4214" s="6"/>
      <c r="PPC4214" s="6"/>
      <c r="PPD4214" s="6"/>
      <c r="PPE4214" s="6"/>
      <c r="PPF4214" s="6"/>
      <c r="PPG4214" s="6"/>
      <c r="PPH4214" s="6"/>
      <c r="PPI4214" s="6"/>
      <c r="PPJ4214" s="6"/>
      <c r="PPK4214" s="6"/>
      <c r="PPL4214" s="6"/>
      <c r="PPM4214" s="6"/>
      <c r="PPN4214" s="6"/>
      <c r="PPO4214" s="6"/>
      <c r="PPP4214" s="6"/>
      <c r="PPQ4214" s="6"/>
      <c r="PPR4214" s="6"/>
      <c r="PPS4214" s="6"/>
      <c r="PPT4214" s="6"/>
      <c r="PPU4214" s="6"/>
      <c r="PPV4214" s="6"/>
      <c r="PPW4214" s="6"/>
      <c r="PPX4214" s="6"/>
      <c r="PPY4214" s="6"/>
      <c r="PPZ4214" s="6"/>
      <c r="PQA4214" s="6"/>
      <c r="PQB4214" s="6"/>
      <c r="PQC4214" s="6"/>
      <c r="PQD4214" s="6"/>
      <c r="PQE4214" s="6"/>
      <c r="PQF4214" s="6"/>
      <c r="PQG4214" s="6"/>
      <c r="PQH4214" s="6"/>
      <c r="PQI4214" s="6"/>
      <c r="PQJ4214" s="6"/>
      <c r="PQK4214" s="6"/>
      <c r="PQL4214" s="6"/>
      <c r="PQM4214" s="6"/>
      <c r="PQN4214" s="6"/>
      <c r="PQO4214" s="6"/>
      <c r="PQP4214" s="6"/>
      <c r="PQQ4214" s="6"/>
      <c r="PQR4214" s="6"/>
      <c r="PQS4214" s="6"/>
      <c r="PQT4214" s="6"/>
      <c r="PQU4214" s="6"/>
      <c r="PQV4214" s="6"/>
      <c r="PQW4214" s="6"/>
      <c r="PQX4214" s="6"/>
      <c r="PQY4214" s="6"/>
      <c r="PQZ4214" s="6"/>
      <c r="PRA4214" s="6"/>
      <c r="PRB4214" s="6"/>
      <c r="PRC4214" s="6"/>
      <c r="PRD4214" s="6"/>
      <c r="PRE4214" s="6"/>
      <c r="PRF4214" s="6"/>
      <c r="PRG4214" s="6"/>
      <c r="PRH4214" s="6"/>
      <c r="PRI4214" s="6"/>
      <c r="PRJ4214" s="6"/>
      <c r="PRK4214" s="6"/>
      <c r="PRL4214" s="6"/>
      <c r="PRM4214" s="6"/>
      <c r="PRN4214" s="6"/>
      <c r="PRO4214" s="6"/>
      <c r="PRP4214" s="6"/>
      <c r="PRQ4214" s="6"/>
      <c r="PRR4214" s="6"/>
      <c r="PRS4214" s="6"/>
      <c r="PRT4214" s="6"/>
      <c r="PRU4214" s="6"/>
      <c r="PRV4214" s="6"/>
      <c r="PRW4214" s="6"/>
      <c r="PRX4214" s="6"/>
      <c r="PRY4214" s="6"/>
      <c r="PRZ4214" s="6"/>
      <c r="PSA4214" s="6"/>
      <c r="PSB4214" s="6"/>
      <c r="PSC4214" s="6"/>
      <c r="PSD4214" s="6"/>
      <c r="PSE4214" s="6"/>
      <c r="PSF4214" s="6"/>
      <c r="PSG4214" s="6"/>
      <c r="PSH4214" s="6"/>
      <c r="PSI4214" s="6"/>
      <c r="PSJ4214" s="6"/>
      <c r="PSK4214" s="6"/>
      <c r="PSL4214" s="6"/>
      <c r="PSM4214" s="6"/>
      <c r="PSN4214" s="6"/>
      <c r="PSO4214" s="6"/>
      <c r="PSP4214" s="6"/>
      <c r="PSQ4214" s="6"/>
      <c r="PSR4214" s="6"/>
      <c r="PSS4214" s="6"/>
      <c r="PST4214" s="6"/>
      <c r="PSU4214" s="6"/>
      <c r="PSV4214" s="6"/>
      <c r="PSW4214" s="6"/>
      <c r="PSX4214" s="6"/>
      <c r="PSY4214" s="6"/>
      <c r="PSZ4214" s="6"/>
      <c r="PTA4214" s="6"/>
      <c r="PTB4214" s="6"/>
      <c r="PTC4214" s="6"/>
      <c r="PTD4214" s="6"/>
      <c r="PTE4214" s="6"/>
      <c r="PTF4214" s="6"/>
      <c r="PTG4214" s="6"/>
      <c r="PTH4214" s="6"/>
      <c r="PTI4214" s="6"/>
      <c r="PTJ4214" s="6"/>
      <c r="PTK4214" s="6"/>
      <c r="PTL4214" s="6"/>
      <c r="PTM4214" s="6"/>
      <c r="PTN4214" s="6"/>
      <c r="PTO4214" s="6"/>
      <c r="PTP4214" s="6"/>
      <c r="PTQ4214" s="6"/>
      <c r="PTR4214" s="6"/>
      <c r="PTS4214" s="6"/>
      <c r="PTT4214" s="6"/>
      <c r="PTU4214" s="6"/>
      <c r="PTV4214" s="6"/>
      <c r="PTW4214" s="6"/>
      <c r="PTX4214" s="6"/>
      <c r="PTY4214" s="6"/>
      <c r="PTZ4214" s="6"/>
      <c r="PUA4214" s="6"/>
      <c r="PUB4214" s="6"/>
      <c r="PUC4214" s="6"/>
      <c r="PUD4214" s="6"/>
      <c r="PUE4214" s="6"/>
      <c r="PUF4214" s="6"/>
      <c r="PUG4214" s="6"/>
      <c r="PUH4214" s="6"/>
      <c r="PUI4214" s="6"/>
      <c r="PUJ4214" s="6"/>
      <c r="PUK4214" s="6"/>
      <c r="PUL4214" s="6"/>
      <c r="PUM4214" s="6"/>
      <c r="PUN4214" s="6"/>
      <c r="PUO4214" s="6"/>
      <c r="PUP4214" s="6"/>
      <c r="PUQ4214" s="6"/>
      <c r="PUR4214" s="6"/>
      <c r="PUS4214" s="6"/>
      <c r="PUT4214" s="6"/>
      <c r="PUU4214" s="6"/>
      <c r="PUV4214" s="6"/>
      <c r="PUW4214" s="6"/>
      <c r="PUX4214" s="6"/>
      <c r="PUY4214" s="6"/>
      <c r="PUZ4214" s="6"/>
      <c r="PVA4214" s="6"/>
      <c r="PVB4214" s="6"/>
      <c r="PVC4214" s="6"/>
      <c r="PVD4214" s="6"/>
      <c r="PVE4214" s="6"/>
      <c r="PVF4214" s="6"/>
      <c r="PVG4214" s="6"/>
      <c r="PVH4214" s="6"/>
      <c r="PVI4214" s="6"/>
      <c r="PVJ4214" s="6"/>
      <c r="PVK4214" s="6"/>
      <c r="PVL4214" s="6"/>
      <c r="PVM4214" s="6"/>
      <c r="PVN4214" s="6"/>
      <c r="PVO4214" s="6"/>
      <c r="PVP4214" s="6"/>
      <c r="PVQ4214" s="6"/>
      <c r="PVR4214" s="6"/>
      <c r="PVS4214" s="6"/>
      <c r="PVT4214" s="6"/>
      <c r="PVU4214" s="6"/>
      <c r="PVV4214" s="6"/>
      <c r="PVW4214" s="6"/>
      <c r="PVX4214" s="6"/>
      <c r="PVY4214" s="6"/>
      <c r="PVZ4214" s="6"/>
      <c r="PWA4214" s="6"/>
      <c r="PWB4214" s="6"/>
      <c r="PWC4214" s="6"/>
      <c r="PWD4214" s="6"/>
      <c r="PWE4214" s="6"/>
      <c r="PWF4214" s="6"/>
      <c r="PWG4214" s="6"/>
      <c r="PWH4214" s="6"/>
      <c r="PWI4214" s="6"/>
      <c r="PWJ4214" s="6"/>
      <c r="PWK4214" s="6"/>
      <c r="PWL4214" s="6"/>
      <c r="PWM4214" s="6"/>
      <c r="PWN4214" s="6"/>
      <c r="PWO4214" s="6"/>
      <c r="PWP4214" s="6"/>
      <c r="PWQ4214" s="6"/>
      <c r="PWR4214" s="6"/>
      <c r="PWS4214" s="6"/>
      <c r="PWT4214" s="6"/>
      <c r="PWU4214" s="6"/>
      <c r="PWV4214" s="6"/>
      <c r="PWW4214" s="6"/>
      <c r="PWX4214" s="6"/>
      <c r="PWY4214" s="6"/>
      <c r="PWZ4214" s="6"/>
      <c r="PXA4214" s="6"/>
      <c r="PXB4214" s="6"/>
      <c r="PXC4214" s="6"/>
      <c r="PXD4214" s="6"/>
      <c r="PXE4214" s="6"/>
      <c r="PXF4214" s="6"/>
      <c r="PXG4214" s="6"/>
      <c r="PXH4214" s="6"/>
      <c r="PXI4214" s="6"/>
      <c r="PXJ4214" s="6"/>
      <c r="PXK4214" s="6"/>
      <c r="PXL4214" s="6"/>
      <c r="PXM4214" s="6"/>
      <c r="PXN4214" s="6"/>
      <c r="PXO4214" s="6"/>
      <c r="PXP4214" s="6"/>
      <c r="PXQ4214" s="6"/>
      <c r="PXR4214" s="6"/>
      <c r="PXS4214" s="6"/>
      <c r="PXT4214" s="6"/>
      <c r="PXU4214" s="6"/>
      <c r="PXV4214" s="6"/>
      <c r="PXW4214" s="6"/>
      <c r="PXX4214" s="6"/>
      <c r="PXY4214" s="6"/>
      <c r="PXZ4214" s="6"/>
      <c r="PYA4214" s="6"/>
      <c r="PYB4214" s="6"/>
      <c r="PYC4214" s="6"/>
      <c r="PYD4214" s="6"/>
      <c r="PYE4214" s="6"/>
      <c r="PYF4214" s="6"/>
      <c r="PYG4214" s="6"/>
      <c r="PYH4214" s="6"/>
      <c r="PYI4214" s="6"/>
      <c r="PYJ4214" s="6"/>
      <c r="PYK4214" s="6"/>
      <c r="PYL4214" s="6"/>
      <c r="PYM4214" s="6"/>
      <c r="PYN4214" s="6"/>
      <c r="PYO4214" s="6"/>
      <c r="PYP4214" s="6"/>
      <c r="PYQ4214" s="6"/>
      <c r="PYR4214" s="6"/>
      <c r="PYS4214" s="6"/>
      <c r="PYT4214" s="6"/>
      <c r="PYU4214" s="6"/>
      <c r="PYV4214" s="6"/>
      <c r="PYW4214" s="6"/>
      <c r="PYX4214" s="6"/>
      <c r="PYY4214" s="6"/>
      <c r="PYZ4214" s="6"/>
      <c r="PZA4214" s="6"/>
      <c r="PZB4214" s="6"/>
      <c r="PZC4214" s="6"/>
      <c r="PZD4214" s="6"/>
      <c r="PZE4214" s="6"/>
      <c r="PZF4214" s="6"/>
      <c r="PZG4214" s="6"/>
      <c r="PZH4214" s="6"/>
      <c r="PZI4214" s="6"/>
      <c r="PZJ4214" s="6"/>
      <c r="PZK4214" s="6"/>
      <c r="PZL4214" s="6"/>
      <c r="PZM4214" s="6"/>
      <c r="PZN4214" s="6"/>
      <c r="PZO4214" s="6"/>
      <c r="PZP4214" s="6"/>
      <c r="PZQ4214" s="6"/>
      <c r="PZR4214" s="6"/>
      <c r="PZS4214" s="6"/>
      <c r="PZT4214" s="6"/>
      <c r="PZU4214" s="6"/>
      <c r="PZV4214" s="6"/>
      <c r="PZW4214" s="6"/>
      <c r="PZX4214" s="6"/>
      <c r="PZY4214" s="6"/>
      <c r="PZZ4214" s="6"/>
      <c r="QAA4214" s="6"/>
      <c r="QAB4214" s="6"/>
      <c r="QAC4214" s="6"/>
      <c r="QAD4214" s="6"/>
      <c r="QAE4214" s="6"/>
      <c r="QAF4214" s="6"/>
      <c r="QAG4214" s="6"/>
      <c r="QAH4214" s="6"/>
      <c r="QAI4214" s="6"/>
      <c r="QAJ4214" s="6"/>
      <c r="QAK4214" s="6"/>
      <c r="QAL4214" s="6"/>
      <c r="QAM4214" s="6"/>
      <c r="QAN4214" s="6"/>
      <c r="QAO4214" s="6"/>
      <c r="QAP4214" s="6"/>
      <c r="QAQ4214" s="6"/>
      <c r="QAR4214" s="6"/>
      <c r="QAS4214" s="6"/>
      <c r="QAT4214" s="6"/>
      <c r="QAU4214" s="6"/>
      <c r="QAV4214" s="6"/>
      <c r="QAW4214" s="6"/>
      <c r="QAX4214" s="6"/>
      <c r="QAY4214" s="6"/>
      <c r="QAZ4214" s="6"/>
      <c r="QBA4214" s="6"/>
      <c r="QBB4214" s="6"/>
      <c r="QBC4214" s="6"/>
      <c r="QBD4214" s="6"/>
      <c r="QBE4214" s="6"/>
      <c r="QBF4214" s="6"/>
      <c r="QBG4214" s="6"/>
      <c r="QBH4214" s="6"/>
      <c r="QBI4214" s="6"/>
      <c r="QBJ4214" s="6"/>
      <c r="QBK4214" s="6"/>
      <c r="QBL4214" s="6"/>
      <c r="QBM4214" s="6"/>
      <c r="QBN4214" s="6"/>
      <c r="QBO4214" s="6"/>
      <c r="QBP4214" s="6"/>
      <c r="QBQ4214" s="6"/>
      <c r="QBR4214" s="6"/>
      <c r="QBS4214" s="6"/>
      <c r="QBT4214" s="6"/>
      <c r="QBU4214" s="6"/>
      <c r="QBV4214" s="6"/>
      <c r="QBW4214" s="6"/>
      <c r="QBX4214" s="6"/>
      <c r="QBY4214" s="6"/>
      <c r="QBZ4214" s="6"/>
      <c r="QCA4214" s="6"/>
      <c r="QCB4214" s="6"/>
      <c r="QCC4214" s="6"/>
      <c r="QCD4214" s="6"/>
      <c r="QCE4214" s="6"/>
      <c r="QCF4214" s="6"/>
      <c r="QCG4214" s="6"/>
      <c r="QCH4214" s="6"/>
      <c r="QCI4214" s="6"/>
      <c r="QCJ4214" s="6"/>
      <c r="QCK4214" s="6"/>
      <c r="QCL4214" s="6"/>
      <c r="QCM4214" s="6"/>
      <c r="QCN4214" s="6"/>
      <c r="QCO4214" s="6"/>
      <c r="QCP4214" s="6"/>
      <c r="QCQ4214" s="6"/>
      <c r="QCR4214" s="6"/>
      <c r="QCS4214" s="6"/>
      <c r="QCT4214" s="6"/>
      <c r="QCU4214" s="6"/>
      <c r="QCV4214" s="6"/>
      <c r="QCW4214" s="6"/>
      <c r="QCX4214" s="6"/>
      <c r="QCY4214" s="6"/>
      <c r="QCZ4214" s="6"/>
      <c r="QDA4214" s="6"/>
      <c r="QDB4214" s="6"/>
      <c r="QDC4214" s="6"/>
      <c r="QDD4214" s="6"/>
      <c r="QDE4214" s="6"/>
      <c r="QDF4214" s="6"/>
      <c r="QDG4214" s="6"/>
      <c r="QDH4214" s="6"/>
      <c r="QDI4214" s="6"/>
      <c r="QDJ4214" s="6"/>
      <c r="QDK4214" s="6"/>
      <c r="QDL4214" s="6"/>
      <c r="QDM4214" s="6"/>
      <c r="QDN4214" s="6"/>
      <c r="QDO4214" s="6"/>
      <c r="QDP4214" s="6"/>
      <c r="QDQ4214" s="6"/>
      <c r="QDR4214" s="6"/>
      <c r="QDS4214" s="6"/>
      <c r="QDT4214" s="6"/>
      <c r="QDU4214" s="6"/>
      <c r="QDV4214" s="6"/>
      <c r="QDW4214" s="6"/>
      <c r="QDX4214" s="6"/>
      <c r="QDY4214" s="6"/>
      <c r="QDZ4214" s="6"/>
      <c r="QEA4214" s="6"/>
      <c r="QEB4214" s="6"/>
      <c r="QEC4214" s="6"/>
      <c r="QED4214" s="6"/>
      <c r="QEE4214" s="6"/>
      <c r="QEF4214" s="6"/>
      <c r="QEG4214" s="6"/>
      <c r="QEH4214" s="6"/>
      <c r="QEI4214" s="6"/>
      <c r="QEJ4214" s="6"/>
      <c r="QEK4214" s="6"/>
      <c r="QEL4214" s="6"/>
      <c r="QEM4214" s="6"/>
      <c r="QEN4214" s="6"/>
      <c r="QEO4214" s="6"/>
      <c r="QEP4214" s="6"/>
      <c r="QEQ4214" s="6"/>
      <c r="QER4214" s="6"/>
      <c r="QES4214" s="6"/>
      <c r="QET4214" s="6"/>
      <c r="QEU4214" s="6"/>
      <c r="QEV4214" s="6"/>
      <c r="QEW4214" s="6"/>
      <c r="QEX4214" s="6"/>
      <c r="QEY4214" s="6"/>
      <c r="QEZ4214" s="6"/>
      <c r="QFA4214" s="6"/>
      <c r="QFB4214" s="6"/>
      <c r="QFC4214" s="6"/>
      <c r="QFD4214" s="6"/>
      <c r="QFE4214" s="6"/>
      <c r="QFF4214" s="6"/>
      <c r="QFG4214" s="6"/>
      <c r="QFH4214" s="6"/>
      <c r="QFI4214" s="6"/>
      <c r="QFJ4214" s="6"/>
      <c r="QFK4214" s="6"/>
      <c r="QFL4214" s="6"/>
      <c r="QFM4214" s="6"/>
      <c r="QFN4214" s="6"/>
      <c r="QFO4214" s="6"/>
      <c r="QFP4214" s="6"/>
      <c r="QFQ4214" s="6"/>
      <c r="QFR4214" s="6"/>
      <c r="QFS4214" s="6"/>
      <c r="QFT4214" s="6"/>
      <c r="QFU4214" s="6"/>
      <c r="QFV4214" s="6"/>
      <c r="QFW4214" s="6"/>
      <c r="QFX4214" s="6"/>
      <c r="QFY4214" s="6"/>
      <c r="QFZ4214" s="6"/>
      <c r="QGA4214" s="6"/>
      <c r="QGB4214" s="6"/>
      <c r="QGC4214" s="6"/>
      <c r="QGD4214" s="6"/>
      <c r="QGE4214" s="6"/>
      <c r="QGF4214" s="6"/>
      <c r="QGG4214" s="6"/>
      <c r="QGH4214" s="6"/>
      <c r="QGI4214" s="6"/>
      <c r="QGJ4214" s="6"/>
      <c r="QGK4214" s="6"/>
      <c r="QGL4214" s="6"/>
      <c r="QGM4214" s="6"/>
      <c r="QGN4214" s="6"/>
      <c r="QGO4214" s="6"/>
      <c r="QGP4214" s="6"/>
      <c r="QGQ4214" s="6"/>
      <c r="QGR4214" s="6"/>
      <c r="QGS4214" s="6"/>
      <c r="QGT4214" s="6"/>
      <c r="QGU4214" s="6"/>
      <c r="QGV4214" s="6"/>
      <c r="QGW4214" s="6"/>
      <c r="QGX4214" s="6"/>
      <c r="QGY4214" s="6"/>
      <c r="QGZ4214" s="6"/>
      <c r="QHA4214" s="6"/>
      <c r="QHB4214" s="6"/>
      <c r="QHC4214" s="6"/>
      <c r="QHD4214" s="6"/>
      <c r="QHE4214" s="6"/>
      <c r="QHF4214" s="6"/>
      <c r="QHG4214" s="6"/>
      <c r="QHH4214" s="6"/>
      <c r="QHI4214" s="6"/>
      <c r="QHJ4214" s="6"/>
      <c r="QHK4214" s="6"/>
      <c r="QHL4214" s="6"/>
      <c r="QHM4214" s="6"/>
      <c r="QHN4214" s="6"/>
      <c r="QHO4214" s="6"/>
      <c r="QHP4214" s="6"/>
      <c r="QHQ4214" s="6"/>
      <c r="QHR4214" s="6"/>
      <c r="QHS4214" s="6"/>
      <c r="QHT4214" s="6"/>
      <c r="QHU4214" s="6"/>
      <c r="QHV4214" s="6"/>
      <c r="QHW4214" s="6"/>
      <c r="QHX4214" s="6"/>
      <c r="QHY4214" s="6"/>
      <c r="QHZ4214" s="6"/>
      <c r="QIA4214" s="6"/>
      <c r="QIB4214" s="6"/>
      <c r="QIC4214" s="6"/>
      <c r="QID4214" s="6"/>
      <c r="QIE4214" s="6"/>
      <c r="QIF4214" s="6"/>
      <c r="QIG4214" s="6"/>
      <c r="QIH4214" s="6"/>
      <c r="QII4214" s="6"/>
      <c r="QIJ4214" s="6"/>
      <c r="QIK4214" s="6"/>
      <c r="QIL4214" s="6"/>
      <c r="QIM4214" s="6"/>
      <c r="QIN4214" s="6"/>
      <c r="QIO4214" s="6"/>
      <c r="QIP4214" s="6"/>
      <c r="QIQ4214" s="6"/>
      <c r="QIR4214" s="6"/>
      <c r="QIS4214" s="6"/>
      <c r="QIT4214" s="6"/>
      <c r="QIU4214" s="6"/>
      <c r="QIV4214" s="6"/>
      <c r="QIW4214" s="6"/>
      <c r="QIX4214" s="6"/>
      <c r="QIY4214" s="6"/>
      <c r="QIZ4214" s="6"/>
      <c r="QJA4214" s="6"/>
      <c r="QJB4214" s="6"/>
      <c r="QJC4214" s="6"/>
      <c r="QJD4214" s="6"/>
      <c r="QJE4214" s="6"/>
      <c r="QJF4214" s="6"/>
      <c r="QJG4214" s="6"/>
      <c r="QJH4214" s="6"/>
      <c r="QJI4214" s="6"/>
      <c r="QJJ4214" s="6"/>
      <c r="QJK4214" s="6"/>
      <c r="QJL4214" s="6"/>
      <c r="QJM4214" s="6"/>
      <c r="QJN4214" s="6"/>
      <c r="QJO4214" s="6"/>
      <c r="QJP4214" s="6"/>
      <c r="QJQ4214" s="6"/>
      <c r="QJR4214" s="6"/>
      <c r="QJS4214" s="6"/>
      <c r="QJT4214" s="6"/>
      <c r="QJU4214" s="6"/>
      <c r="QJV4214" s="6"/>
      <c r="QJW4214" s="6"/>
      <c r="QJX4214" s="6"/>
      <c r="QJY4214" s="6"/>
      <c r="QJZ4214" s="6"/>
      <c r="QKA4214" s="6"/>
      <c r="QKB4214" s="6"/>
      <c r="QKC4214" s="6"/>
      <c r="QKD4214" s="6"/>
      <c r="QKE4214" s="6"/>
      <c r="QKF4214" s="6"/>
      <c r="QKG4214" s="6"/>
      <c r="QKH4214" s="6"/>
      <c r="QKI4214" s="6"/>
      <c r="QKJ4214" s="6"/>
      <c r="QKK4214" s="6"/>
      <c r="QKL4214" s="6"/>
      <c r="QKM4214" s="6"/>
      <c r="QKN4214" s="6"/>
      <c r="QKO4214" s="6"/>
      <c r="QKP4214" s="6"/>
      <c r="QKQ4214" s="6"/>
      <c r="QKR4214" s="6"/>
      <c r="QKS4214" s="6"/>
      <c r="QKT4214" s="6"/>
      <c r="QKU4214" s="6"/>
      <c r="QKV4214" s="6"/>
      <c r="QKW4214" s="6"/>
      <c r="QKX4214" s="6"/>
      <c r="QKY4214" s="6"/>
      <c r="QKZ4214" s="6"/>
      <c r="QLA4214" s="6"/>
      <c r="QLB4214" s="6"/>
      <c r="QLC4214" s="6"/>
      <c r="QLD4214" s="6"/>
      <c r="QLE4214" s="6"/>
      <c r="QLF4214" s="6"/>
      <c r="QLG4214" s="6"/>
      <c r="QLH4214" s="6"/>
      <c r="QLI4214" s="6"/>
      <c r="QLJ4214" s="6"/>
      <c r="QLK4214" s="6"/>
      <c r="QLL4214" s="6"/>
      <c r="QLM4214" s="6"/>
      <c r="QLN4214" s="6"/>
      <c r="QLO4214" s="6"/>
      <c r="QLP4214" s="6"/>
      <c r="QLQ4214" s="6"/>
      <c r="QLR4214" s="6"/>
      <c r="QLS4214" s="6"/>
      <c r="QLT4214" s="6"/>
      <c r="QLU4214" s="6"/>
      <c r="QLV4214" s="6"/>
      <c r="QLW4214" s="6"/>
      <c r="QLX4214" s="6"/>
      <c r="QLY4214" s="6"/>
      <c r="QLZ4214" s="6"/>
      <c r="QMA4214" s="6"/>
      <c r="QMB4214" s="6"/>
      <c r="QMC4214" s="6"/>
      <c r="QMD4214" s="6"/>
      <c r="QME4214" s="6"/>
      <c r="QMF4214" s="6"/>
      <c r="QMG4214" s="6"/>
      <c r="QMH4214" s="6"/>
      <c r="QMI4214" s="6"/>
      <c r="QMJ4214" s="6"/>
      <c r="QMK4214" s="6"/>
      <c r="QML4214" s="6"/>
      <c r="QMM4214" s="6"/>
      <c r="QMN4214" s="6"/>
      <c r="QMO4214" s="6"/>
      <c r="QMP4214" s="6"/>
      <c r="QMQ4214" s="6"/>
      <c r="QMR4214" s="6"/>
      <c r="QMS4214" s="6"/>
      <c r="QMT4214" s="6"/>
      <c r="QMU4214" s="6"/>
      <c r="QMV4214" s="6"/>
      <c r="QMW4214" s="6"/>
      <c r="QMX4214" s="6"/>
      <c r="QMY4214" s="6"/>
      <c r="QMZ4214" s="6"/>
      <c r="QNA4214" s="6"/>
      <c r="QNB4214" s="6"/>
      <c r="QNC4214" s="6"/>
      <c r="QND4214" s="6"/>
      <c r="QNE4214" s="6"/>
      <c r="QNF4214" s="6"/>
      <c r="QNG4214" s="6"/>
      <c r="QNH4214" s="6"/>
      <c r="QNI4214" s="6"/>
      <c r="QNJ4214" s="6"/>
      <c r="QNK4214" s="6"/>
      <c r="QNL4214" s="6"/>
      <c r="QNM4214" s="6"/>
      <c r="QNN4214" s="6"/>
      <c r="QNO4214" s="6"/>
      <c r="QNP4214" s="6"/>
      <c r="QNQ4214" s="6"/>
      <c r="QNR4214" s="6"/>
      <c r="QNS4214" s="6"/>
      <c r="QNT4214" s="6"/>
      <c r="QNU4214" s="6"/>
      <c r="QNV4214" s="6"/>
      <c r="QNW4214" s="6"/>
      <c r="QNX4214" s="6"/>
      <c r="QNY4214" s="6"/>
      <c r="QNZ4214" s="6"/>
      <c r="QOA4214" s="6"/>
      <c r="QOB4214" s="6"/>
      <c r="QOC4214" s="6"/>
      <c r="QOD4214" s="6"/>
      <c r="QOE4214" s="6"/>
      <c r="QOF4214" s="6"/>
      <c r="QOG4214" s="6"/>
      <c r="QOH4214" s="6"/>
      <c r="QOI4214" s="6"/>
      <c r="QOJ4214" s="6"/>
      <c r="QOK4214" s="6"/>
      <c r="QOL4214" s="6"/>
      <c r="QOM4214" s="6"/>
      <c r="QON4214" s="6"/>
      <c r="QOO4214" s="6"/>
      <c r="QOP4214" s="6"/>
      <c r="QOQ4214" s="6"/>
      <c r="QOR4214" s="6"/>
      <c r="QOS4214" s="6"/>
      <c r="QOT4214" s="6"/>
      <c r="QOU4214" s="6"/>
      <c r="QOV4214" s="6"/>
      <c r="QOW4214" s="6"/>
      <c r="QOX4214" s="6"/>
      <c r="QOY4214" s="6"/>
      <c r="QOZ4214" s="6"/>
      <c r="QPA4214" s="6"/>
      <c r="QPB4214" s="6"/>
      <c r="QPC4214" s="6"/>
      <c r="QPD4214" s="6"/>
      <c r="QPE4214" s="6"/>
      <c r="QPF4214" s="6"/>
      <c r="QPG4214" s="6"/>
      <c r="QPH4214" s="6"/>
      <c r="QPI4214" s="6"/>
      <c r="QPJ4214" s="6"/>
      <c r="QPK4214" s="6"/>
      <c r="QPL4214" s="6"/>
      <c r="QPM4214" s="6"/>
      <c r="QPN4214" s="6"/>
      <c r="QPO4214" s="6"/>
      <c r="QPP4214" s="6"/>
      <c r="QPQ4214" s="6"/>
      <c r="QPR4214" s="6"/>
      <c r="QPS4214" s="6"/>
      <c r="QPT4214" s="6"/>
      <c r="QPU4214" s="6"/>
      <c r="QPV4214" s="6"/>
      <c r="QPW4214" s="6"/>
      <c r="QPX4214" s="6"/>
      <c r="QPY4214" s="6"/>
      <c r="QPZ4214" s="6"/>
      <c r="QQA4214" s="6"/>
      <c r="QQB4214" s="6"/>
      <c r="QQC4214" s="6"/>
      <c r="QQD4214" s="6"/>
      <c r="QQE4214" s="6"/>
      <c r="QQF4214" s="6"/>
      <c r="QQG4214" s="6"/>
      <c r="QQH4214" s="6"/>
      <c r="QQI4214" s="6"/>
      <c r="QQJ4214" s="6"/>
      <c r="QQK4214" s="6"/>
      <c r="QQL4214" s="6"/>
      <c r="QQM4214" s="6"/>
      <c r="QQN4214" s="6"/>
      <c r="QQO4214" s="6"/>
      <c r="QQP4214" s="6"/>
      <c r="QQQ4214" s="6"/>
      <c r="QQR4214" s="6"/>
      <c r="QQS4214" s="6"/>
      <c r="QQT4214" s="6"/>
      <c r="QQU4214" s="6"/>
      <c r="QQV4214" s="6"/>
      <c r="QQW4214" s="6"/>
      <c r="QQX4214" s="6"/>
      <c r="QQY4214" s="6"/>
      <c r="QQZ4214" s="6"/>
      <c r="QRA4214" s="6"/>
      <c r="QRB4214" s="6"/>
      <c r="QRC4214" s="6"/>
      <c r="QRD4214" s="6"/>
      <c r="QRE4214" s="6"/>
      <c r="QRF4214" s="6"/>
      <c r="QRG4214" s="6"/>
      <c r="QRH4214" s="6"/>
      <c r="QRI4214" s="6"/>
      <c r="QRJ4214" s="6"/>
      <c r="QRK4214" s="6"/>
      <c r="QRL4214" s="6"/>
      <c r="QRM4214" s="6"/>
      <c r="QRN4214" s="6"/>
      <c r="QRO4214" s="6"/>
      <c r="QRP4214" s="6"/>
      <c r="QRQ4214" s="6"/>
      <c r="QRR4214" s="6"/>
      <c r="QRS4214" s="6"/>
      <c r="QRT4214" s="6"/>
      <c r="QRU4214" s="6"/>
      <c r="QRV4214" s="6"/>
      <c r="QRW4214" s="6"/>
      <c r="QRX4214" s="6"/>
      <c r="QRY4214" s="6"/>
      <c r="QRZ4214" s="6"/>
      <c r="QSA4214" s="6"/>
      <c r="QSB4214" s="6"/>
      <c r="QSC4214" s="6"/>
      <c r="QSD4214" s="6"/>
      <c r="QSE4214" s="6"/>
      <c r="QSF4214" s="6"/>
      <c r="QSG4214" s="6"/>
      <c r="QSH4214" s="6"/>
      <c r="QSI4214" s="6"/>
      <c r="QSJ4214" s="6"/>
      <c r="QSK4214" s="6"/>
      <c r="QSL4214" s="6"/>
      <c r="QSM4214" s="6"/>
      <c r="QSN4214" s="6"/>
      <c r="QSO4214" s="6"/>
      <c r="QSP4214" s="6"/>
      <c r="QSQ4214" s="6"/>
      <c r="QSR4214" s="6"/>
      <c r="QSS4214" s="6"/>
      <c r="QST4214" s="6"/>
      <c r="QSU4214" s="6"/>
      <c r="QSV4214" s="6"/>
      <c r="QSW4214" s="6"/>
      <c r="QSX4214" s="6"/>
      <c r="QSY4214" s="6"/>
      <c r="QSZ4214" s="6"/>
      <c r="QTA4214" s="6"/>
      <c r="QTB4214" s="6"/>
      <c r="QTC4214" s="6"/>
      <c r="QTD4214" s="6"/>
      <c r="QTE4214" s="6"/>
      <c r="QTF4214" s="6"/>
      <c r="QTG4214" s="6"/>
      <c r="QTH4214" s="6"/>
      <c r="QTI4214" s="6"/>
      <c r="QTJ4214" s="6"/>
      <c r="QTK4214" s="6"/>
      <c r="QTL4214" s="6"/>
      <c r="QTM4214" s="6"/>
      <c r="QTN4214" s="6"/>
      <c r="QTO4214" s="6"/>
      <c r="QTP4214" s="6"/>
      <c r="QTQ4214" s="6"/>
      <c r="QTR4214" s="6"/>
      <c r="QTS4214" s="6"/>
      <c r="QTT4214" s="6"/>
      <c r="QTU4214" s="6"/>
      <c r="QTV4214" s="6"/>
      <c r="QTW4214" s="6"/>
      <c r="QTX4214" s="6"/>
      <c r="QTY4214" s="6"/>
      <c r="QTZ4214" s="6"/>
      <c r="QUA4214" s="6"/>
      <c r="QUB4214" s="6"/>
      <c r="QUC4214" s="6"/>
      <c r="QUD4214" s="6"/>
      <c r="QUE4214" s="6"/>
      <c r="QUF4214" s="6"/>
      <c r="QUG4214" s="6"/>
      <c r="QUH4214" s="6"/>
      <c r="QUI4214" s="6"/>
      <c r="QUJ4214" s="6"/>
      <c r="QUK4214" s="6"/>
      <c r="QUL4214" s="6"/>
      <c r="QUM4214" s="6"/>
      <c r="QUN4214" s="6"/>
      <c r="QUO4214" s="6"/>
      <c r="QUP4214" s="6"/>
      <c r="QUQ4214" s="6"/>
      <c r="QUR4214" s="6"/>
      <c r="QUS4214" s="6"/>
      <c r="QUT4214" s="6"/>
      <c r="QUU4214" s="6"/>
      <c r="QUV4214" s="6"/>
      <c r="QUW4214" s="6"/>
      <c r="QUX4214" s="6"/>
      <c r="QUY4214" s="6"/>
      <c r="QUZ4214" s="6"/>
      <c r="QVA4214" s="6"/>
      <c r="QVB4214" s="6"/>
      <c r="QVC4214" s="6"/>
      <c r="QVD4214" s="6"/>
      <c r="QVE4214" s="6"/>
      <c r="QVF4214" s="6"/>
      <c r="QVG4214" s="6"/>
      <c r="QVH4214" s="6"/>
      <c r="QVI4214" s="6"/>
      <c r="QVJ4214" s="6"/>
      <c r="QVK4214" s="6"/>
      <c r="QVL4214" s="6"/>
      <c r="QVM4214" s="6"/>
      <c r="QVN4214" s="6"/>
      <c r="QVO4214" s="6"/>
      <c r="QVP4214" s="6"/>
      <c r="QVQ4214" s="6"/>
      <c r="QVR4214" s="6"/>
      <c r="QVS4214" s="6"/>
      <c r="QVT4214" s="6"/>
      <c r="QVU4214" s="6"/>
      <c r="QVV4214" s="6"/>
      <c r="QVW4214" s="6"/>
      <c r="QVX4214" s="6"/>
      <c r="QVY4214" s="6"/>
      <c r="QVZ4214" s="6"/>
      <c r="QWA4214" s="6"/>
      <c r="QWB4214" s="6"/>
      <c r="QWC4214" s="6"/>
      <c r="QWD4214" s="6"/>
      <c r="QWE4214" s="6"/>
      <c r="QWF4214" s="6"/>
      <c r="QWG4214" s="6"/>
      <c r="QWH4214" s="6"/>
      <c r="QWI4214" s="6"/>
      <c r="QWJ4214" s="6"/>
      <c r="QWK4214" s="6"/>
      <c r="QWL4214" s="6"/>
      <c r="QWM4214" s="6"/>
      <c r="QWN4214" s="6"/>
      <c r="QWO4214" s="6"/>
      <c r="QWP4214" s="6"/>
      <c r="QWQ4214" s="6"/>
      <c r="QWR4214" s="6"/>
      <c r="QWS4214" s="6"/>
      <c r="QWT4214" s="6"/>
      <c r="QWU4214" s="6"/>
      <c r="QWV4214" s="6"/>
      <c r="QWW4214" s="6"/>
      <c r="QWX4214" s="6"/>
      <c r="QWY4214" s="6"/>
      <c r="QWZ4214" s="6"/>
      <c r="QXA4214" s="6"/>
      <c r="QXB4214" s="6"/>
      <c r="QXC4214" s="6"/>
      <c r="QXD4214" s="6"/>
      <c r="QXE4214" s="6"/>
      <c r="QXF4214" s="6"/>
      <c r="QXG4214" s="6"/>
      <c r="QXH4214" s="6"/>
      <c r="QXI4214" s="6"/>
      <c r="QXJ4214" s="6"/>
      <c r="QXK4214" s="6"/>
      <c r="QXL4214" s="6"/>
      <c r="QXM4214" s="6"/>
      <c r="QXN4214" s="6"/>
      <c r="QXO4214" s="6"/>
      <c r="QXP4214" s="6"/>
      <c r="QXQ4214" s="6"/>
      <c r="QXR4214" s="6"/>
      <c r="QXS4214" s="6"/>
      <c r="QXT4214" s="6"/>
      <c r="QXU4214" s="6"/>
      <c r="QXV4214" s="6"/>
      <c r="QXW4214" s="6"/>
      <c r="QXX4214" s="6"/>
      <c r="QXY4214" s="6"/>
      <c r="QXZ4214" s="6"/>
      <c r="QYA4214" s="6"/>
      <c r="QYB4214" s="6"/>
      <c r="QYC4214" s="6"/>
      <c r="QYD4214" s="6"/>
      <c r="QYE4214" s="6"/>
      <c r="QYF4214" s="6"/>
      <c r="QYG4214" s="6"/>
      <c r="QYH4214" s="6"/>
      <c r="QYI4214" s="6"/>
      <c r="QYJ4214" s="6"/>
      <c r="QYK4214" s="6"/>
      <c r="QYL4214" s="6"/>
      <c r="QYM4214" s="6"/>
      <c r="QYN4214" s="6"/>
      <c r="QYO4214" s="6"/>
      <c r="QYP4214" s="6"/>
      <c r="QYQ4214" s="6"/>
      <c r="QYR4214" s="6"/>
      <c r="QYS4214" s="6"/>
      <c r="QYT4214" s="6"/>
      <c r="QYU4214" s="6"/>
      <c r="QYV4214" s="6"/>
      <c r="QYW4214" s="6"/>
      <c r="QYX4214" s="6"/>
      <c r="QYY4214" s="6"/>
      <c r="QYZ4214" s="6"/>
      <c r="QZA4214" s="6"/>
      <c r="QZB4214" s="6"/>
      <c r="QZC4214" s="6"/>
      <c r="QZD4214" s="6"/>
      <c r="QZE4214" s="6"/>
      <c r="QZF4214" s="6"/>
      <c r="QZG4214" s="6"/>
      <c r="QZH4214" s="6"/>
      <c r="QZI4214" s="6"/>
      <c r="QZJ4214" s="6"/>
      <c r="QZK4214" s="6"/>
      <c r="QZL4214" s="6"/>
      <c r="QZM4214" s="6"/>
      <c r="QZN4214" s="6"/>
      <c r="QZO4214" s="6"/>
      <c r="QZP4214" s="6"/>
      <c r="QZQ4214" s="6"/>
      <c r="QZR4214" s="6"/>
      <c r="QZS4214" s="6"/>
      <c r="QZT4214" s="6"/>
      <c r="QZU4214" s="6"/>
      <c r="QZV4214" s="6"/>
      <c r="QZW4214" s="6"/>
      <c r="QZX4214" s="6"/>
      <c r="QZY4214" s="6"/>
      <c r="QZZ4214" s="6"/>
      <c r="RAA4214" s="6"/>
      <c r="RAB4214" s="6"/>
      <c r="RAC4214" s="6"/>
      <c r="RAD4214" s="6"/>
      <c r="RAE4214" s="6"/>
      <c r="RAF4214" s="6"/>
      <c r="RAG4214" s="6"/>
      <c r="RAH4214" s="6"/>
      <c r="RAI4214" s="6"/>
      <c r="RAJ4214" s="6"/>
      <c r="RAK4214" s="6"/>
      <c r="RAL4214" s="6"/>
      <c r="RAM4214" s="6"/>
      <c r="RAN4214" s="6"/>
      <c r="RAO4214" s="6"/>
      <c r="RAP4214" s="6"/>
      <c r="RAQ4214" s="6"/>
      <c r="RAR4214" s="6"/>
      <c r="RAS4214" s="6"/>
      <c r="RAT4214" s="6"/>
      <c r="RAU4214" s="6"/>
      <c r="RAV4214" s="6"/>
      <c r="RAW4214" s="6"/>
      <c r="RAX4214" s="6"/>
      <c r="RAY4214" s="6"/>
      <c r="RAZ4214" s="6"/>
      <c r="RBA4214" s="6"/>
      <c r="RBB4214" s="6"/>
      <c r="RBC4214" s="6"/>
      <c r="RBD4214" s="6"/>
      <c r="RBE4214" s="6"/>
      <c r="RBF4214" s="6"/>
      <c r="RBG4214" s="6"/>
      <c r="RBH4214" s="6"/>
      <c r="RBI4214" s="6"/>
      <c r="RBJ4214" s="6"/>
      <c r="RBK4214" s="6"/>
      <c r="RBL4214" s="6"/>
      <c r="RBM4214" s="6"/>
      <c r="RBN4214" s="6"/>
      <c r="RBO4214" s="6"/>
      <c r="RBP4214" s="6"/>
      <c r="RBQ4214" s="6"/>
      <c r="RBR4214" s="6"/>
      <c r="RBS4214" s="6"/>
      <c r="RBT4214" s="6"/>
      <c r="RBU4214" s="6"/>
      <c r="RBV4214" s="6"/>
      <c r="RBW4214" s="6"/>
      <c r="RBX4214" s="6"/>
      <c r="RBY4214" s="6"/>
      <c r="RBZ4214" s="6"/>
      <c r="RCA4214" s="6"/>
      <c r="RCB4214" s="6"/>
      <c r="RCC4214" s="6"/>
      <c r="RCD4214" s="6"/>
      <c r="RCE4214" s="6"/>
      <c r="RCF4214" s="6"/>
      <c r="RCG4214" s="6"/>
      <c r="RCH4214" s="6"/>
      <c r="RCI4214" s="6"/>
      <c r="RCJ4214" s="6"/>
      <c r="RCK4214" s="6"/>
      <c r="RCL4214" s="6"/>
      <c r="RCM4214" s="6"/>
      <c r="RCN4214" s="6"/>
      <c r="RCO4214" s="6"/>
      <c r="RCP4214" s="6"/>
      <c r="RCQ4214" s="6"/>
      <c r="RCR4214" s="6"/>
      <c r="RCS4214" s="6"/>
      <c r="RCT4214" s="6"/>
      <c r="RCU4214" s="6"/>
      <c r="RCV4214" s="6"/>
      <c r="RCW4214" s="6"/>
      <c r="RCX4214" s="6"/>
      <c r="RCY4214" s="6"/>
      <c r="RCZ4214" s="6"/>
      <c r="RDA4214" s="6"/>
      <c r="RDB4214" s="6"/>
      <c r="RDC4214" s="6"/>
      <c r="RDD4214" s="6"/>
      <c r="RDE4214" s="6"/>
      <c r="RDF4214" s="6"/>
      <c r="RDG4214" s="6"/>
      <c r="RDH4214" s="6"/>
      <c r="RDI4214" s="6"/>
      <c r="RDJ4214" s="6"/>
      <c r="RDK4214" s="6"/>
      <c r="RDL4214" s="6"/>
      <c r="RDM4214" s="6"/>
      <c r="RDN4214" s="6"/>
      <c r="RDO4214" s="6"/>
      <c r="RDP4214" s="6"/>
      <c r="RDQ4214" s="6"/>
      <c r="RDR4214" s="6"/>
      <c r="RDS4214" s="6"/>
      <c r="RDT4214" s="6"/>
      <c r="RDU4214" s="6"/>
      <c r="RDV4214" s="6"/>
      <c r="RDW4214" s="6"/>
      <c r="RDX4214" s="6"/>
      <c r="RDY4214" s="6"/>
      <c r="RDZ4214" s="6"/>
      <c r="REA4214" s="6"/>
      <c r="REB4214" s="6"/>
      <c r="REC4214" s="6"/>
      <c r="RED4214" s="6"/>
      <c r="REE4214" s="6"/>
      <c r="REF4214" s="6"/>
      <c r="REG4214" s="6"/>
      <c r="REH4214" s="6"/>
      <c r="REI4214" s="6"/>
      <c r="REJ4214" s="6"/>
      <c r="REK4214" s="6"/>
      <c r="REL4214" s="6"/>
      <c r="REM4214" s="6"/>
      <c r="REN4214" s="6"/>
      <c r="REO4214" s="6"/>
      <c r="REP4214" s="6"/>
      <c r="REQ4214" s="6"/>
      <c r="RER4214" s="6"/>
      <c r="RES4214" s="6"/>
      <c r="RET4214" s="6"/>
      <c r="REU4214" s="6"/>
      <c r="REV4214" s="6"/>
      <c r="REW4214" s="6"/>
      <c r="REX4214" s="6"/>
      <c r="REY4214" s="6"/>
      <c r="REZ4214" s="6"/>
      <c r="RFA4214" s="6"/>
      <c r="RFB4214" s="6"/>
      <c r="RFC4214" s="6"/>
      <c r="RFD4214" s="6"/>
      <c r="RFE4214" s="6"/>
      <c r="RFF4214" s="6"/>
      <c r="RFG4214" s="6"/>
      <c r="RFH4214" s="6"/>
      <c r="RFI4214" s="6"/>
      <c r="RFJ4214" s="6"/>
      <c r="RFK4214" s="6"/>
      <c r="RFL4214" s="6"/>
      <c r="RFM4214" s="6"/>
      <c r="RFN4214" s="6"/>
      <c r="RFO4214" s="6"/>
      <c r="RFP4214" s="6"/>
      <c r="RFQ4214" s="6"/>
      <c r="RFR4214" s="6"/>
      <c r="RFS4214" s="6"/>
      <c r="RFT4214" s="6"/>
      <c r="RFU4214" s="6"/>
      <c r="RFV4214" s="6"/>
      <c r="RFW4214" s="6"/>
      <c r="RFX4214" s="6"/>
      <c r="RFY4214" s="6"/>
      <c r="RFZ4214" s="6"/>
      <c r="RGA4214" s="6"/>
      <c r="RGB4214" s="6"/>
      <c r="RGC4214" s="6"/>
      <c r="RGD4214" s="6"/>
      <c r="RGE4214" s="6"/>
      <c r="RGF4214" s="6"/>
      <c r="RGG4214" s="6"/>
      <c r="RGH4214" s="6"/>
      <c r="RGI4214" s="6"/>
      <c r="RGJ4214" s="6"/>
      <c r="RGK4214" s="6"/>
      <c r="RGL4214" s="6"/>
      <c r="RGM4214" s="6"/>
      <c r="RGN4214" s="6"/>
      <c r="RGO4214" s="6"/>
      <c r="RGP4214" s="6"/>
      <c r="RGQ4214" s="6"/>
      <c r="RGR4214" s="6"/>
      <c r="RGS4214" s="6"/>
      <c r="RGT4214" s="6"/>
      <c r="RGU4214" s="6"/>
      <c r="RGV4214" s="6"/>
      <c r="RGW4214" s="6"/>
      <c r="RGX4214" s="6"/>
      <c r="RGY4214" s="6"/>
      <c r="RGZ4214" s="6"/>
      <c r="RHA4214" s="6"/>
      <c r="RHB4214" s="6"/>
      <c r="RHC4214" s="6"/>
      <c r="RHD4214" s="6"/>
      <c r="RHE4214" s="6"/>
      <c r="RHF4214" s="6"/>
      <c r="RHG4214" s="6"/>
      <c r="RHH4214" s="6"/>
      <c r="RHI4214" s="6"/>
      <c r="RHJ4214" s="6"/>
      <c r="RHK4214" s="6"/>
      <c r="RHL4214" s="6"/>
      <c r="RHM4214" s="6"/>
      <c r="RHN4214" s="6"/>
      <c r="RHO4214" s="6"/>
      <c r="RHP4214" s="6"/>
      <c r="RHQ4214" s="6"/>
      <c r="RHR4214" s="6"/>
      <c r="RHS4214" s="6"/>
      <c r="RHT4214" s="6"/>
      <c r="RHU4214" s="6"/>
      <c r="RHV4214" s="6"/>
      <c r="RHW4214" s="6"/>
      <c r="RHX4214" s="6"/>
      <c r="RHY4214" s="6"/>
      <c r="RHZ4214" s="6"/>
      <c r="RIA4214" s="6"/>
      <c r="RIB4214" s="6"/>
      <c r="RIC4214" s="6"/>
      <c r="RID4214" s="6"/>
      <c r="RIE4214" s="6"/>
      <c r="RIF4214" s="6"/>
      <c r="RIG4214" s="6"/>
      <c r="RIH4214" s="6"/>
      <c r="RII4214" s="6"/>
      <c r="RIJ4214" s="6"/>
      <c r="RIK4214" s="6"/>
      <c r="RIL4214" s="6"/>
      <c r="RIM4214" s="6"/>
      <c r="RIN4214" s="6"/>
      <c r="RIO4214" s="6"/>
      <c r="RIP4214" s="6"/>
      <c r="RIQ4214" s="6"/>
      <c r="RIR4214" s="6"/>
      <c r="RIS4214" s="6"/>
      <c r="RIT4214" s="6"/>
      <c r="RIU4214" s="6"/>
      <c r="RIV4214" s="6"/>
      <c r="RIW4214" s="6"/>
      <c r="RIX4214" s="6"/>
      <c r="RIY4214" s="6"/>
      <c r="RIZ4214" s="6"/>
      <c r="RJA4214" s="6"/>
      <c r="RJB4214" s="6"/>
      <c r="RJC4214" s="6"/>
      <c r="RJD4214" s="6"/>
      <c r="RJE4214" s="6"/>
      <c r="RJF4214" s="6"/>
      <c r="RJG4214" s="6"/>
      <c r="RJH4214" s="6"/>
      <c r="RJI4214" s="6"/>
      <c r="RJJ4214" s="6"/>
      <c r="RJK4214" s="6"/>
      <c r="RJL4214" s="6"/>
      <c r="RJM4214" s="6"/>
      <c r="RJN4214" s="6"/>
      <c r="RJO4214" s="6"/>
      <c r="RJP4214" s="6"/>
      <c r="RJQ4214" s="6"/>
      <c r="RJR4214" s="6"/>
      <c r="RJS4214" s="6"/>
      <c r="RJT4214" s="6"/>
      <c r="RJU4214" s="6"/>
      <c r="RJV4214" s="6"/>
      <c r="RJW4214" s="6"/>
      <c r="RJX4214" s="6"/>
      <c r="RJY4214" s="6"/>
      <c r="RJZ4214" s="6"/>
      <c r="RKA4214" s="6"/>
      <c r="RKB4214" s="6"/>
      <c r="RKC4214" s="6"/>
      <c r="RKD4214" s="6"/>
      <c r="RKE4214" s="6"/>
      <c r="RKF4214" s="6"/>
      <c r="RKG4214" s="6"/>
      <c r="RKH4214" s="6"/>
      <c r="RKI4214" s="6"/>
      <c r="RKJ4214" s="6"/>
      <c r="RKK4214" s="6"/>
      <c r="RKL4214" s="6"/>
      <c r="RKM4214" s="6"/>
      <c r="RKN4214" s="6"/>
      <c r="RKO4214" s="6"/>
      <c r="RKP4214" s="6"/>
      <c r="RKQ4214" s="6"/>
      <c r="RKR4214" s="6"/>
      <c r="RKS4214" s="6"/>
      <c r="RKT4214" s="6"/>
      <c r="RKU4214" s="6"/>
      <c r="RKV4214" s="6"/>
      <c r="RKW4214" s="6"/>
      <c r="RKX4214" s="6"/>
      <c r="RKY4214" s="6"/>
      <c r="RKZ4214" s="6"/>
      <c r="RLA4214" s="6"/>
      <c r="RLB4214" s="6"/>
      <c r="RLC4214" s="6"/>
      <c r="RLD4214" s="6"/>
      <c r="RLE4214" s="6"/>
      <c r="RLF4214" s="6"/>
      <c r="RLG4214" s="6"/>
      <c r="RLH4214" s="6"/>
      <c r="RLI4214" s="6"/>
      <c r="RLJ4214" s="6"/>
      <c r="RLK4214" s="6"/>
      <c r="RLL4214" s="6"/>
      <c r="RLM4214" s="6"/>
      <c r="RLN4214" s="6"/>
      <c r="RLO4214" s="6"/>
      <c r="RLP4214" s="6"/>
      <c r="RLQ4214" s="6"/>
      <c r="RLR4214" s="6"/>
      <c r="RLS4214" s="6"/>
      <c r="RLT4214" s="6"/>
      <c r="RLU4214" s="6"/>
      <c r="RLV4214" s="6"/>
      <c r="RLW4214" s="6"/>
      <c r="RLX4214" s="6"/>
      <c r="RLY4214" s="6"/>
      <c r="RLZ4214" s="6"/>
      <c r="RMA4214" s="6"/>
      <c r="RMB4214" s="6"/>
      <c r="RMC4214" s="6"/>
      <c r="RMD4214" s="6"/>
      <c r="RME4214" s="6"/>
      <c r="RMF4214" s="6"/>
      <c r="RMG4214" s="6"/>
      <c r="RMH4214" s="6"/>
      <c r="RMI4214" s="6"/>
      <c r="RMJ4214" s="6"/>
      <c r="RMK4214" s="6"/>
      <c r="RML4214" s="6"/>
      <c r="RMM4214" s="6"/>
      <c r="RMN4214" s="6"/>
      <c r="RMO4214" s="6"/>
      <c r="RMP4214" s="6"/>
      <c r="RMQ4214" s="6"/>
      <c r="RMR4214" s="6"/>
      <c r="RMS4214" s="6"/>
      <c r="RMT4214" s="6"/>
      <c r="RMU4214" s="6"/>
      <c r="RMV4214" s="6"/>
      <c r="RMW4214" s="6"/>
      <c r="RMX4214" s="6"/>
      <c r="RMY4214" s="6"/>
      <c r="RMZ4214" s="6"/>
      <c r="RNA4214" s="6"/>
      <c r="RNB4214" s="6"/>
      <c r="RNC4214" s="6"/>
      <c r="RND4214" s="6"/>
      <c r="RNE4214" s="6"/>
      <c r="RNF4214" s="6"/>
      <c r="RNG4214" s="6"/>
      <c r="RNH4214" s="6"/>
      <c r="RNI4214" s="6"/>
      <c r="RNJ4214" s="6"/>
      <c r="RNK4214" s="6"/>
      <c r="RNL4214" s="6"/>
      <c r="RNM4214" s="6"/>
      <c r="RNN4214" s="6"/>
      <c r="RNO4214" s="6"/>
      <c r="RNP4214" s="6"/>
      <c r="RNQ4214" s="6"/>
      <c r="RNR4214" s="6"/>
      <c r="RNS4214" s="6"/>
      <c r="RNT4214" s="6"/>
      <c r="RNU4214" s="6"/>
      <c r="RNV4214" s="6"/>
      <c r="RNW4214" s="6"/>
      <c r="RNX4214" s="6"/>
      <c r="RNY4214" s="6"/>
      <c r="RNZ4214" s="6"/>
      <c r="ROA4214" s="6"/>
      <c r="ROB4214" s="6"/>
      <c r="ROC4214" s="6"/>
      <c r="ROD4214" s="6"/>
      <c r="ROE4214" s="6"/>
      <c r="ROF4214" s="6"/>
      <c r="ROG4214" s="6"/>
      <c r="ROH4214" s="6"/>
      <c r="ROI4214" s="6"/>
      <c r="ROJ4214" s="6"/>
      <c r="ROK4214" s="6"/>
      <c r="ROL4214" s="6"/>
      <c r="ROM4214" s="6"/>
      <c r="RON4214" s="6"/>
      <c r="ROO4214" s="6"/>
      <c r="ROP4214" s="6"/>
      <c r="ROQ4214" s="6"/>
      <c r="ROR4214" s="6"/>
      <c r="ROS4214" s="6"/>
      <c r="ROT4214" s="6"/>
      <c r="ROU4214" s="6"/>
      <c r="ROV4214" s="6"/>
      <c r="ROW4214" s="6"/>
      <c r="ROX4214" s="6"/>
      <c r="ROY4214" s="6"/>
      <c r="ROZ4214" s="6"/>
      <c r="RPA4214" s="6"/>
      <c r="RPB4214" s="6"/>
      <c r="RPC4214" s="6"/>
      <c r="RPD4214" s="6"/>
      <c r="RPE4214" s="6"/>
      <c r="RPF4214" s="6"/>
      <c r="RPG4214" s="6"/>
      <c r="RPH4214" s="6"/>
      <c r="RPI4214" s="6"/>
      <c r="RPJ4214" s="6"/>
      <c r="RPK4214" s="6"/>
      <c r="RPL4214" s="6"/>
      <c r="RPM4214" s="6"/>
      <c r="RPN4214" s="6"/>
      <c r="RPO4214" s="6"/>
      <c r="RPP4214" s="6"/>
      <c r="RPQ4214" s="6"/>
      <c r="RPR4214" s="6"/>
      <c r="RPS4214" s="6"/>
      <c r="RPT4214" s="6"/>
      <c r="RPU4214" s="6"/>
      <c r="RPV4214" s="6"/>
      <c r="RPW4214" s="6"/>
      <c r="RPX4214" s="6"/>
      <c r="RPY4214" s="6"/>
      <c r="RPZ4214" s="6"/>
      <c r="RQA4214" s="6"/>
      <c r="RQB4214" s="6"/>
      <c r="RQC4214" s="6"/>
      <c r="RQD4214" s="6"/>
      <c r="RQE4214" s="6"/>
      <c r="RQF4214" s="6"/>
      <c r="RQG4214" s="6"/>
      <c r="RQH4214" s="6"/>
      <c r="RQI4214" s="6"/>
      <c r="RQJ4214" s="6"/>
      <c r="RQK4214" s="6"/>
      <c r="RQL4214" s="6"/>
      <c r="RQM4214" s="6"/>
      <c r="RQN4214" s="6"/>
      <c r="RQO4214" s="6"/>
      <c r="RQP4214" s="6"/>
      <c r="RQQ4214" s="6"/>
      <c r="RQR4214" s="6"/>
      <c r="RQS4214" s="6"/>
      <c r="RQT4214" s="6"/>
      <c r="RQU4214" s="6"/>
      <c r="RQV4214" s="6"/>
      <c r="RQW4214" s="6"/>
      <c r="RQX4214" s="6"/>
      <c r="RQY4214" s="6"/>
      <c r="RQZ4214" s="6"/>
      <c r="RRA4214" s="6"/>
      <c r="RRB4214" s="6"/>
      <c r="RRC4214" s="6"/>
      <c r="RRD4214" s="6"/>
      <c r="RRE4214" s="6"/>
      <c r="RRF4214" s="6"/>
      <c r="RRG4214" s="6"/>
      <c r="RRH4214" s="6"/>
      <c r="RRI4214" s="6"/>
      <c r="RRJ4214" s="6"/>
      <c r="RRK4214" s="6"/>
      <c r="RRL4214" s="6"/>
      <c r="RRM4214" s="6"/>
      <c r="RRN4214" s="6"/>
      <c r="RRO4214" s="6"/>
      <c r="RRP4214" s="6"/>
      <c r="RRQ4214" s="6"/>
      <c r="RRR4214" s="6"/>
      <c r="RRS4214" s="6"/>
      <c r="RRT4214" s="6"/>
      <c r="RRU4214" s="6"/>
      <c r="RRV4214" s="6"/>
      <c r="RRW4214" s="6"/>
      <c r="RRX4214" s="6"/>
      <c r="RRY4214" s="6"/>
      <c r="RRZ4214" s="6"/>
      <c r="RSA4214" s="6"/>
      <c r="RSB4214" s="6"/>
      <c r="RSC4214" s="6"/>
      <c r="RSD4214" s="6"/>
      <c r="RSE4214" s="6"/>
      <c r="RSF4214" s="6"/>
      <c r="RSG4214" s="6"/>
      <c r="RSH4214" s="6"/>
      <c r="RSI4214" s="6"/>
      <c r="RSJ4214" s="6"/>
      <c r="RSK4214" s="6"/>
      <c r="RSL4214" s="6"/>
      <c r="RSM4214" s="6"/>
      <c r="RSN4214" s="6"/>
      <c r="RSO4214" s="6"/>
      <c r="RSP4214" s="6"/>
      <c r="RSQ4214" s="6"/>
      <c r="RSR4214" s="6"/>
      <c r="RSS4214" s="6"/>
      <c r="RST4214" s="6"/>
      <c r="RSU4214" s="6"/>
      <c r="RSV4214" s="6"/>
      <c r="RSW4214" s="6"/>
      <c r="RSX4214" s="6"/>
      <c r="RSY4214" s="6"/>
      <c r="RSZ4214" s="6"/>
      <c r="RTA4214" s="6"/>
      <c r="RTB4214" s="6"/>
      <c r="RTC4214" s="6"/>
      <c r="RTD4214" s="6"/>
      <c r="RTE4214" s="6"/>
      <c r="RTF4214" s="6"/>
      <c r="RTG4214" s="6"/>
      <c r="RTH4214" s="6"/>
      <c r="RTI4214" s="6"/>
      <c r="RTJ4214" s="6"/>
      <c r="RTK4214" s="6"/>
      <c r="RTL4214" s="6"/>
      <c r="RTM4214" s="6"/>
      <c r="RTN4214" s="6"/>
      <c r="RTO4214" s="6"/>
      <c r="RTP4214" s="6"/>
      <c r="RTQ4214" s="6"/>
      <c r="RTR4214" s="6"/>
      <c r="RTS4214" s="6"/>
      <c r="RTT4214" s="6"/>
      <c r="RTU4214" s="6"/>
      <c r="RTV4214" s="6"/>
      <c r="RTW4214" s="6"/>
      <c r="RTX4214" s="6"/>
      <c r="RTY4214" s="6"/>
      <c r="RTZ4214" s="6"/>
      <c r="RUA4214" s="6"/>
      <c r="RUB4214" s="6"/>
      <c r="RUC4214" s="6"/>
      <c r="RUD4214" s="6"/>
      <c r="RUE4214" s="6"/>
      <c r="RUF4214" s="6"/>
      <c r="RUG4214" s="6"/>
      <c r="RUH4214" s="6"/>
      <c r="RUI4214" s="6"/>
      <c r="RUJ4214" s="6"/>
      <c r="RUK4214" s="6"/>
      <c r="RUL4214" s="6"/>
      <c r="RUM4214" s="6"/>
      <c r="RUN4214" s="6"/>
      <c r="RUO4214" s="6"/>
      <c r="RUP4214" s="6"/>
      <c r="RUQ4214" s="6"/>
      <c r="RUR4214" s="6"/>
      <c r="RUS4214" s="6"/>
      <c r="RUT4214" s="6"/>
      <c r="RUU4214" s="6"/>
      <c r="RUV4214" s="6"/>
      <c r="RUW4214" s="6"/>
      <c r="RUX4214" s="6"/>
      <c r="RUY4214" s="6"/>
      <c r="RUZ4214" s="6"/>
      <c r="RVA4214" s="6"/>
      <c r="RVB4214" s="6"/>
      <c r="RVC4214" s="6"/>
      <c r="RVD4214" s="6"/>
      <c r="RVE4214" s="6"/>
      <c r="RVF4214" s="6"/>
      <c r="RVG4214" s="6"/>
      <c r="RVH4214" s="6"/>
      <c r="RVI4214" s="6"/>
      <c r="RVJ4214" s="6"/>
      <c r="RVK4214" s="6"/>
      <c r="RVL4214" s="6"/>
      <c r="RVM4214" s="6"/>
      <c r="RVN4214" s="6"/>
      <c r="RVO4214" s="6"/>
      <c r="RVP4214" s="6"/>
      <c r="RVQ4214" s="6"/>
      <c r="RVR4214" s="6"/>
      <c r="RVS4214" s="6"/>
      <c r="RVT4214" s="6"/>
      <c r="RVU4214" s="6"/>
      <c r="RVV4214" s="6"/>
      <c r="RVW4214" s="6"/>
      <c r="RVX4214" s="6"/>
      <c r="RVY4214" s="6"/>
      <c r="RVZ4214" s="6"/>
      <c r="RWA4214" s="6"/>
      <c r="RWB4214" s="6"/>
      <c r="RWC4214" s="6"/>
      <c r="RWD4214" s="6"/>
      <c r="RWE4214" s="6"/>
      <c r="RWF4214" s="6"/>
      <c r="RWG4214" s="6"/>
      <c r="RWH4214" s="6"/>
      <c r="RWI4214" s="6"/>
      <c r="RWJ4214" s="6"/>
      <c r="RWK4214" s="6"/>
      <c r="RWL4214" s="6"/>
      <c r="RWM4214" s="6"/>
      <c r="RWN4214" s="6"/>
      <c r="RWO4214" s="6"/>
      <c r="RWP4214" s="6"/>
      <c r="RWQ4214" s="6"/>
      <c r="RWR4214" s="6"/>
      <c r="RWS4214" s="6"/>
      <c r="RWT4214" s="6"/>
      <c r="RWU4214" s="6"/>
      <c r="RWV4214" s="6"/>
      <c r="RWW4214" s="6"/>
      <c r="RWX4214" s="6"/>
      <c r="RWY4214" s="6"/>
      <c r="RWZ4214" s="6"/>
      <c r="RXA4214" s="6"/>
      <c r="RXB4214" s="6"/>
      <c r="RXC4214" s="6"/>
      <c r="RXD4214" s="6"/>
      <c r="RXE4214" s="6"/>
      <c r="RXF4214" s="6"/>
      <c r="RXG4214" s="6"/>
      <c r="RXH4214" s="6"/>
      <c r="RXI4214" s="6"/>
      <c r="RXJ4214" s="6"/>
      <c r="RXK4214" s="6"/>
      <c r="RXL4214" s="6"/>
      <c r="RXM4214" s="6"/>
      <c r="RXN4214" s="6"/>
      <c r="RXO4214" s="6"/>
      <c r="RXP4214" s="6"/>
      <c r="RXQ4214" s="6"/>
      <c r="RXR4214" s="6"/>
      <c r="RXS4214" s="6"/>
      <c r="RXT4214" s="6"/>
      <c r="RXU4214" s="6"/>
      <c r="RXV4214" s="6"/>
      <c r="RXW4214" s="6"/>
      <c r="RXX4214" s="6"/>
      <c r="RXY4214" s="6"/>
      <c r="RXZ4214" s="6"/>
      <c r="RYA4214" s="6"/>
      <c r="RYB4214" s="6"/>
      <c r="RYC4214" s="6"/>
      <c r="RYD4214" s="6"/>
      <c r="RYE4214" s="6"/>
      <c r="RYF4214" s="6"/>
      <c r="RYG4214" s="6"/>
      <c r="RYH4214" s="6"/>
      <c r="RYI4214" s="6"/>
      <c r="RYJ4214" s="6"/>
      <c r="RYK4214" s="6"/>
      <c r="RYL4214" s="6"/>
      <c r="RYM4214" s="6"/>
      <c r="RYN4214" s="6"/>
      <c r="RYO4214" s="6"/>
      <c r="RYP4214" s="6"/>
      <c r="RYQ4214" s="6"/>
      <c r="RYR4214" s="6"/>
      <c r="RYS4214" s="6"/>
      <c r="RYT4214" s="6"/>
      <c r="RYU4214" s="6"/>
      <c r="RYV4214" s="6"/>
      <c r="RYW4214" s="6"/>
      <c r="RYX4214" s="6"/>
      <c r="RYY4214" s="6"/>
      <c r="RYZ4214" s="6"/>
      <c r="RZA4214" s="6"/>
      <c r="RZB4214" s="6"/>
      <c r="RZC4214" s="6"/>
      <c r="RZD4214" s="6"/>
      <c r="RZE4214" s="6"/>
      <c r="RZF4214" s="6"/>
      <c r="RZG4214" s="6"/>
      <c r="RZH4214" s="6"/>
      <c r="RZI4214" s="6"/>
      <c r="RZJ4214" s="6"/>
      <c r="RZK4214" s="6"/>
      <c r="RZL4214" s="6"/>
      <c r="RZM4214" s="6"/>
      <c r="RZN4214" s="6"/>
      <c r="RZO4214" s="6"/>
      <c r="RZP4214" s="6"/>
      <c r="RZQ4214" s="6"/>
      <c r="RZR4214" s="6"/>
      <c r="RZS4214" s="6"/>
      <c r="RZT4214" s="6"/>
      <c r="RZU4214" s="6"/>
      <c r="RZV4214" s="6"/>
      <c r="RZW4214" s="6"/>
      <c r="RZX4214" s="6"/>
      <c r="RZY4214" s="6"/>
      <c r="RZZ4214" s="6"/>
      <c r="SAA4214" s="6"/>
      <c r="SAB4214" s="6"/>
      <c r="SAC4214" s="6"/>
      <c r="SAD4214" s="6"/>
      <c r="SAE4214" s="6"/>
      <c r="SAF4214" s="6"/>
      <c r="SAG4214" s="6"/>
      <c r="SAH4214" s="6"/>
      <c r="SAI4214" s="6"/>
      <c r="SAJ4214" s="6"/>
      <c r="SAK4214" s="6"/>
      <c r="SAL4214" s="6"/>
      <c r="SAM4214" s="6"/>
      <c r="SAN4214" s="6"/>
      <c r="SAO4214" s="6"/>
      <c r="SAP4214" s="6"/>
      <c r="SAQ4214" s="6"/>
      <c r="SAR4214" s="6"/>
      <c r="SAS4214" s="6"/>
      <c r="SAT4214" s="6"/>
      <c r="SAU4214" s="6"/>
      <c r="SAV4214" s="6"/>
      <c r="SAW4214" s="6"/>
      <c r="SAX4214" s="6"/>
      <c r="SAY4214" s="6"/>
      <c r="SAZ4214" s="6"/>
      <c r="SBA4214" s="6"/>
      <c r="SBB4214" s="6"/>
      <c r="SBC4214" s="6"/>
      <c r="SBD4214" s="6"/>
      <c r="SBE4214" s="6"/>
      <c r="SBF4214" s="6"/>
      <c r="SBG4214" s="6"/>
      <c r="SBH4214" s="6"/>
      <c r="SBI4214" s="6"/>
      <c r="SBJ4214" s="6"/>
      <c r="SBK4214" s="6"/>
      <c r="SBL4214" s="6"/>
      <c r="SBM4214" s="6"/>
      <c r="SBN4214" s="6"/>
      <c r="SBO4214" s="6"/>
      <c r="SBP4214" s="6"/>
      <c r="SBQ4214" s="6"/>
      <c r="SBR4214" s="6"/>
      <c r="SBS4214" s="6"/>
      <c r="SBT4214" s="6"/>
      <c r="SBU4214" s="6"/>
      <c r="SBV4214" s="6"/>
      <c r="SBW4214" s="6"/>
      <c r="SBX4214" s="6"/>
      <c r="SBY4214" s="6"/>
      <c r="SBZ4214" s="6"/>
      <c r="SCA4214" s="6"/>
      <c r="SCB4214" s="6"/>
      <c r="SCC4214" s="6"/>
      <c r="SCD4214" s="6"/>
      <c r="SCE4214" s="6"/>
      <c r="SCF4214" s="6"/>
      <c r="SCG4214" s="6"/>
      <c r="SCH4214" s="6"/>
      <c r="SCI4214" s="6"/>
      <c r="SCJ4214" s="6"/>
      <c r="SCK4214" s="6"/>
      <c r="SCL4214" s="6"/>
      <c r="SCM4214" s="6"/>
      <c r="SCN4214" s="6"/>
      <c r="SCO4214" s="6"/>
      <c r="SCP4214" s="6"/>
      <c r="SCQ4214" s="6"/>
      <c r="SCR4214" s="6"/>
      <c r="SCS4214" s="6"/>
      <c r="SCT4214" s="6"/>
      <c r="SCU4214" s="6"/>
      <c r="SCV4214" s="6"/>
      <c r="SCW4214" s="6"/>
      <c r="SCX4214" s="6"/>
      <c r="SCY4214" s="6"/>
      <c r="SCZ4214" s="6"/>
      <c r="SDA4214" s="6"/>
      <c r="SDB4214" s="6"/>
      <c r="SDC4214" s="6"/>
      <c r="SDD4214" s="6"/>
      <c r="SDE4214" s="6"/>
      <c r="SDF4214" s="6"/>
      <c r="SDG4214" s="6"/>
      <c r="SDH4214" s="6"/>
      <c r="SDI4214" s="6"/>
      <c r="SDJ4214" s="6"/>
      <c r="SDK4214" s="6"/>
      <c r="SDL4214" s="6"/>
      <c r="SDM4214" s="6"/>
      <c r="SDN4214" s="6"/>
      <c r="SDO4214" s="6"/>
      <c r="SDP4214" s="6"/>
      <c r="SDQ4214" s="6"/>
      <c r="SDR4214" s="6"/>
      <c r="SDS4214" s="6"/>
      <c r="SDT4214" s="6"/>
      <c r="SDU4214" s="6"/>
      <c r="SDV4214" s="6"/>
      <c r="SDW4214" s="6"/>
      <c r="SDX4214" s="6"/>
      <c r="SDY4214" s="6"/>
      <c r="SDZ4214" s="6"/>
      <c r="SEA4214" s="6"/>
      <c r="SEB4214" s="6"/>
      <c r="SEC4214" s="6"/>
      <c r="SED4214" s="6"/>
      <c r="SEE4214" s="6"/>
      <c r="SEF4214" s="6"/>
      <c r="SEG4214" s="6"/>
      <c r="SEH4214" s="6"/>
      <c r="SEI4214" s="6"/>
      <c r="SEJ4214" s="6"/>
      <c r="SEK4214" s="6"/>
      <c r="SEL4214" s="6"/>
      <c r="SEM4214" s="6"/>
      <c r="SEN4214" s="6"/>
      <c r="SEO4214" s="6"/>
      <c r="SEP4214" s="6"/>
      <c r="SEQ4214" s="6"/>
      <c r="SER4214" s="6"/>
      <c r="SES4214" s="6"/>
      <c r="SET4214" s="6"/>
      <c r="SEU4214" s="6"/>
      <c r="SEV4214" s="6"/>
      <c r="SEW4214" s="6"/>
      <c r="SEX4214" s="6"/>
      <c r="SEY4214" s="6"/>
      <c r="SEZ4214" s="6"/>
      <c r="SFA4214" s="6"/>
      <c r="SFB4214" s="6"/>
      <c r="SFC4214" s="6"/>
      <c r="SFD4214" s="6"/>
      <c r="SFE4214" s="6"/>
      <c r="SFF4214" s="6"/>
      <c r="SFG4214" s="6"/>
      <c r="SFH4214" s="6"/>
      <c r="SFI4214" s="6"/>
      <c r="SFJ4214" s="6"/>
      <c r="SFK4214" s="6"/>
      <c r="SFL4214" s="6"/>
      <c r="SFM4214" s="6"/>
      <c r="SFN4214" s="6"/>
      <c r="SFO4214" s="6"/>
      <c r="SFP4214" s="6"/>
      <c r="SFQ4214" s="6"/>
      <c r="SFR4214" s="6"/>
      <c r="SFS4214" s="6"/>
      <c r="SFT4214" s="6"/>
      <c r="SFU4214" s="6"/>
      <c r="SFV4214" s="6"/>
      <c r="SFW4214" s="6"/>
      <c r="SFX4214" s="6"/>
      <c r="SFY4214" s="6"/>
      <c r="SFZ4214" s="6"/>
      <c r="SGA4214" s="6"/>
      <c r="SGB4214" s="6"/>
      <c r="SGC4214" s="6"/>
      <c r="SGD4214" s="6"/>
      <c r="SGE4214" s="6"/>
      <c r="SGF4214" s="6"/>
      <c r="SGG4214" s="6"/>
      <c r="SGH4214" s="6"/>
      <c r="SGI4214" s="6"/>
      <c r="SGJ4214" s="6"/>
      <c r="SGK4214" s="6"/>
      <c r="SGL4214" s="6"/>
      <c r="SGM4214" s="6"/>
      <c r="SGN4214" s="6"/>
      <c r="SGO4214" s="6"/>
      <c r="SGP4214" s="6"/>
      <c r="SGQ4214" s="6"/>
      <c r="SGR4214" s="6"/>
      <c r="SGS4214" s="6"/>
      <c r="SGT4214" s="6"/>
      <c r="SGU4214" s="6"/>
      <c r="SGV4214" s="6"/>
      <c r="SGW4214" s="6"/>
      <c r="SGX4214" s="6"/>
      <c r="SGY4214" s="6"/>
      <c r="SGZ4214" s="6"/>
      <c r="SHA4214" s="6"/>
      <c r="SHB4214" s="6"/>
      <c r="SHC4214" s="6"/>
      <c r="SHD4214" s="6"/>
      <c r="SHE4214" s="6"/>
      <c r="SHF4214" s="6"/>
      <c r="SHG4214" s="6"/>
      <c r="SHH4214" s="6"/>
      <c r="SHI4214" s="6"/>
      <c r="SHJ4214" s="6"/>
      <c r="SHK4214" s="6"/>
      <c r="SHL4214" s="6"/>
      <c r="SHM4214" s="6"/>
      <c r="SHN4214" s="6"/>
      <c r="SHO4214" s="6"/>
      <c r="SHP4214" s="6"/>
      <c r="SHQ4214" s="6"/>
      <c r="SHR4214" s="6"/>
      <c r="SHS4214" s="6"/>
      <c r="SHT4214" s="6"/>
      <c r="SHU4214" s="6"/>
      <c r="SHV4214" s="6"/>
      <c r="SHW4214" s="6"/>
      <c r="SHX4214" s="6"/>
      <c r="SHY4214" s="6"/>
      <c r="SHZ4214" s="6"/>
      <c r="SIA4214" s="6"/>
      <c r="SIB4214" s="6"/>
      <c r="SIC4214" s="6"/>
      <c r="SID4214" s="6"/>
      <c r="SIE4214" s="6"/>
      <c r="SIF4214" s="6"/>
      <c r="SIG4214" s="6"/>
      <c r="SIH4214" s="6"/>
      <c r="SII4214" s="6"/>
      <c r="SIJ4214" s="6"/>
      <c r="SIK4214" s="6"/>
      <c r="SIL4214" s="6"/>
      <c r="SIM4214" s="6"/>
      <c r="SIN4214" s="6"/>
      <c r="SIO4214" s="6"/>
      <c r="SIP4214" s="6"/>
      <c r="SIQ4214" s="6"/>
      <c r="SIR4214" s="6"/>
      <c r="SIS4214" s="6"/>
      <c r="SIT4214" s="6"/>
      <c r="SIU4214" s="6"/>
      <c r="SIV4214" s="6"/>
      <c r="SIW4214" s="6"/>
      <c r="SIX4214" s="6"/>
      <c r="SIY4214" s="6"/>
      <c r="SIZ4214" s="6"/>
      <c r="SJA4214" s="6"/>
      <c r="SJB4214" s="6"/>
      <c r="SJC4214" s="6"/>
      <c r="SJD4214" s="6"/>
      <c r="SJE4214" s="6"/>
      <c r="SJF4214" s="6"/>
      <c r="SJG4214" s="6"/>
      <c r="SJH4214" s="6"/>
      <c r="SJI4214" s="6"/>
      <c r="SJJ4214" s="6"/>
      <c r="SJK4214" s="6"/>
      <c r="SJL4214" s="6"/>
      <c r="SJM4214" s="6"/>
      <c r="SJN4214" s="6"/>
      <c r="SJO4214" s="6"/>
      <c r="SJP4214" s="6"/>
      <c r="SJQ4214" s="6"/>
      <c r="SJR4214" s="6"/>
      <c r="SJS4214" s="6"/>
      <c r="SJT4214" s="6"/>
      <c r="SJU4214" s="6"/>
      <c r="SJV4214" s="6"/>
      <c r="SJW4214" s="6"/>
      <c r="SJX4214" s="6"/>
      <c r="SJY4214" s="6"/>
      <c r="SJZ4214" s="6"/>
      <c r="SKA4214" s="6"/>
      <c r="SKB4214" s="6"/>
      <c r="SKC4214" s="6"/>
      <c r="SKD4214" s="6"/>
      <c r="SKE4214" s="6"/>
      <c r="SKF4214" s="6"/>
      <c r="SKG4214" s="6"/>
      <c r="SKH4214" s="6"/>
      <c r="SKI4214" s="6"/>
      <c r="SKJ4214" s="6"/>
      <c r="SKK4214" s="6"/>
      <c r="SKL4214" s="6"/>
      <c r="SKM4214" s="6"/>
      <c r="SKN4214" s="6"/>
      <c r="SKO4214" s="6"/>
      <c r="SKP4214" s="6"/>
      <c r="SKQ4214" s="6"/>
      <c r="SKR4214" s="6"/>
      <c r="SKS4214" s="6"/>
      <c r="SKT4214" s="6"/>
      <c r="SKU4214" s="6"/>
      <c r="SKV4214" s="6"/>
      <c r="SKW4214" s="6"/>
      <c r="SKX4214" s="6"/>
      <c r="SKY4214" s="6"/>
      <c r="SKZ4214" s="6"/>
      <c r="SLA4214" s="6"/>
      <c r="SLB4214" s="6"/>
      <c r="SLC4214" s="6"/>
      <c r="SLD4214" s="6"/>
      <c r="SLE4214" s="6"/>
      <c r="SLF4214" s="6"/>
      <c r="SLG4214" s="6"/>
      <c r="SLH4214" s="6"/>
      <c r="SLI4214" s="6"/>
      <c r="SLJ4214" s="6"/>
      <c r="SLK4214" s="6"/>
      <c r="SLL4214" s="6"/>
      <c r="SLM4214" s="6"/>
      <c r="SLN4214" s="6"/>
      <c r="SLO4214" s="6"/>
      <c r="SLP4214" s="6"/>
      <c r="SLQ4214" s="6"/>
      <c r="SLR4214" s="6"/>
      <c r="SLS4214" s="6"/>
      <c r="SLT4214" s="6"/>
      <c r="SLU4214" s="6"/>
      <c r="SLV4214" s="6"/>
      <c r="SLW4214" s="6"/>
      <c r="SLX4214" s="6"/>
      <c r="SLY4214" s="6"/>
      <c r="SLZ4214" s="6"/>
      <c r="SMA4214" s="6"/>
      <c r="SMB4214" s="6"/>
      <c r="SMC4214" s="6"/>
      <c r="SMD4214" s="6"/>
      <c r="SME4214" s="6"/>
      <c r="SMF4214" s="6"/>
      <c r="SMG4214" s="6"/>
      <c r="SMH4214" s="6"/>
      <c r="SMI4214" s="6"/>
      <c r="SMJ4214" s="6"/>
      <c r="SMK4214" s="6"/>
      <c r="SML4214" s="6"/>
      <c r="SMM4214" s="6"/>
      <c r="SMN4214" s="6"/>
      <c r="SMO4214" s="6"/>
      <c r="SMP4214" s="6"/>
      <c r="SMQ4214" s="6"/>
      <c r="SMR4214" s="6"/>
      <c r="SMS4214" s="6"/>
      <c r="SMT4214" s="6"/>
      <c r="SMU4214" s="6"/>
      <c r="SMV4214" s="6"/>
      <c r="SMW4214" s="6"/>
      <c r="SMX4214" s="6"/>
      <c r="SMY4214" s="6"/>
      <c r="SMZ4214" s="6"/>
      <c r="SNA4214" s="6"/>
      <c r="SNB4214" s="6"/>
      <c r="SNC4214" s="6"/>
      <c r="SND4214" s="6"/>
      <c r="SNE4214" s="6"/>
      <c r="SNF4214" s="6"/>
      <c r="SNG4214" s="6"/>
      <c r="SNH4214" s="6"/>
      <c r="SNI4214" s="6"/>
      <c r="SNJ4214" s="6"/>
      <c r="SNK4214" s="6"/>
      <c r="SNL4214" s="6"/>
      <c r="SNM4214" s="6"/>
      <c r="SNN4214" s="6"/>
      <c r="SNO4214" s="6"/>
      <c r="SNP4214" s="6"/>
      <c r="SNQ4214" s="6"/>
      <c r="SNR4214" s="6"/>
      <c r="SNS4214" s="6"/>
      <c r="SNT4214" s="6"/>
      <c r="SNU4214" s="6"/>
      <c r="SNV4214" s="6"/>
      <c r="SNW4214" s="6"/>
      <c r="SNX4214" s="6"/>
      <c r="SNY4214" s="6"/>
      <c r="SNZ4214" s="6"/>
      <c r="SOA4214" s="6"/>
      <c r="SOB4214" s="6"/>
      <c r="SOC4214" s="6"/>
      <c r="SOD4214" s="6"/>
      <c r="SOE4214" s="6"/>
      <c r="SOF4214" s="6"/>
      <c r="SOG4214" s="6"/>
      <c r="SOH4214" s="6"/>
      <c r="SOI4214" s="6"/>
      <c r="SOJ4214" s="6"/>
      <c r="SOK4214" s="6"/>
      <c r="SOL4214" s="6"/>
      <c r="SOM4214" s="6"/>
      <c r="SON4214" s="6"/>
      <c r="SOO4214" s="6"/>
      <c r="SOP4214" s="6"/>
      <c r="SOQ4214" s="6"/>
      <c r="SOR4214" s="6"/>
      <c r="SOS4214" s="6"/>
      <c r="SOT4214" s="6"/>
      <c r="SOU4214" s="6"/>
      <c r="SOV4214" s="6"/>
      <c r="SOW4214" s="6"/>
      <c r="SOX4214" s="6"/>
      <c r="SOY4214" s="6"/>
      <c r="SOZ4214" s="6"/>
      <c r="SPA4214" s="6"/>
      <c r="SPB4214" s="6"/>
      <c r="SPC4214" s="6"/>
      <c r="SPD4214" s="6"/>
      <c r="SPE4214" s="6"/>
      <c r="SPF4214" s="6"/>
      <c r="SPG4214" s="6"/>
      <c r="SPH4214" s="6"/>
      <c r="SPI4214" s="6"/>
      <c r="SPJ4214" s="6"/>
      <c r="SPK4214" s="6"/>
      <c r="SPL4214" s="6"/>
      <c r="SPM4214" s="6"/>
      <c r="SPN4214" s="6"/>
      <c r="SPO4214" s="6"/>
      <c r="SPP4214" s="6"/>
      <c r="SPQ4214" s="6"/>
      <c r="SPR4214" s="6"/>
      <c r="SPS4214" s="6"/>
      <c r="SPT4214" s="6"/>
      <c r="SPU4214" s="6"/>
      <c r="SPV4214" s="6"/>
      <c r="SPW4214" s="6"/>
      <c r="SPX4214" s="6"/>
      <c r="SPY4214" s="6"/>
      <c r="SPZ4214" s="6"/>
      <c r="SQA4214" s="6"/>
      <c r="SQB4214" s="6"/>
      <c r="SQC4214" s="6"/>
      <c r="SQD4214" s="6"/>
      <c r="SQE4214" s="6"/>
      <c r="SQF4214" s="6"/>
      <c r="SQG4214" s="6"/>
      <c r="SQH4214" s="6"/>
      <c r="SQI4214" s="6"/>
      <c r="SQJ4214" s="6"/>
      <c r="SQK4214" s="6"/>
      <c r="SQL4214" s="6"/>
      <c r="SQM4214" s="6"/>
      <c r="SQN4214" s="6"/>
      <c r="SQO4214" s="6"/>
      <c r="SQP4214" s="6"/>
      <c r="SQQ4214" s="6"/>
      <c r="SQR4214" s="6"/>
      <c r="SQS4214" s="6"/>
      <c r="SQT4214" s="6"/>
      <c r="SQU4214" s="6"/>
      <c r="SQV4214" s="6"/>
      <c r="SQW4214" s="6"/>
      <c r="SQX4214" s="6"/>
      <c r="SQY4214" s="6"/>
      <c r="SQZ4214" s="6"/>
      <c r="SRA4214" s="6"/>
      <c r="SRB4214" s="6"/>
      <c r="SRC4214" s="6"/>
      <c r="SRD4214" s="6"/>
      <c r="SRE4214" s="6"/>
      <c r="SRF4214" s="6"/>
      <c r="SRG4214" s="6"/>
      <c r="SRH4214" s="6"/>
      <c r="SRI4214" s="6"/>
      <c r="SRJ4214" s="6"/>
      <c r="SRK4214" s="6"/>
      <c r="SRL4214" s="6"/>
      <c r="SRM4214" s="6"/>
      <c r="SRN4214" s="6"/>
      <c r="SRO4214" s="6"/>
      <c r="SRP4214" s="6"/>
      <c r="SRQ4214" s="6"/>
      <c r="SRR4214" s="6"/>
      <c r="SRS4214" s="6"/>
      <c r="SRT4214" s="6"/>
      <c r="SRU4214" s="6"/>
      <c r="SRV4214" s="6"/>
      <c r="SRW4214" s="6"/>
      <c r="SRX4214" s="6"/>
      <c r="SRY4214" s="6"/>
      <c r="SRZ4214" s="6"/>
      <c r="SSA4214" s="6"/>
      <c r="SSB4214" s="6"/>
      <c r="SSC4214" s="6"/>
      <c r="SSD4214" s="6"/>
      <c r="SSE4214" s="6"/>
      <c r="SSF4214" s="6"/>
      <c r="SSG4214" s="6"/>
      <c r="SSH4214" s="6"/>
      <c r="SSI4214" s="6"/>
      <c r="SSJ4214" s="6"/>
      <c r="SSK4214" s="6"/>
      <c r="SSL4214" s="6"/>
      <c r="SSM4214" s="6"/>
      <c r="SSN4214" s="6"/>
      <c r="SSO4214" s="6"/>
      <c r="SSP4214" s="6"/>
      <c r="SSQ4214" s="6"/>
      <c r="SSR4214" s="6"/>
      <c r="SSS4214" s="6"/>
      <c r="SST4214" s="6"/>
      <c r="SSU4214" s="6"/>
      <c r="SSV4214" s="6"/>
      <c r="SSW4214" s="6"/>
      <c r="SSX4214" s="6"/>
      <c r="SSY4214" s="6"/>
      <c r="SSZ4214" s="6"/>
      <c r="STA4214" s="6"/>
      <c r="STB4214" s="6"/>
      <c r="STC4214" s="6"/>
      <c r="STD4214" s="6"/>
      <c r="STE4214" s="6"/>
      <c r="STF4214" s="6"/>
      <c r="STG4214" s="6"/>
      <c r="STH4214" s="6"/>
      <c r="STI4214" s="6"/>
      <c r="STJ4214" s="6"/>
      <c r="STK4214" s="6"/>
      <c r="STL4214" s="6"/>
      <c r="STM4214" s="6"/>
      <c r="STN4214" s="6"/>
      <c r="STO4214" s="6"/>
      <c r="STP4214" s="6"/>
      <c r="STQ4214" s="6"/>
      <c r="STR4214" s="6"/>
      <c r="STS4214" s="6"/>
      <c r="STT4214" s="6"/>
      <c r="STU4214" s="6"/>
      <c r="STV4214" s="6"/>
      <c r="STW4214" s="6"/>
      <c r="STX4214" s="6"/>
      <c r="STY4214" s="6"/>
      <c r="STZ4214" s="6"/>
      <c r="SUA4214" s="6"/>
      <c r="SUB4214" s="6"/>
      <c r="SUC4214" s="6"/>
      <c r="SUD4214" s="6"/>
      <c r="SUE4214" s="6"/>
      <c r="SUF4214" s="6"/>
      <c r="SUG4214" s="6"/>
      <c r="SUH4214" s="6"/>
      <c r="SUI4214" s="6"/>
      <c r="SUJ4214" s="6"/>
      <c r="SUK4214" s="6"/>
      <c r="SUL4214" s="6"/>
      <c r="SUM4214" s="6"/>
      <c r="SUN4214" s="6"/>
      <c r="SUO4214" s="6"/>
      <c r="SUP4214" s="6"/>
      <c r="SUQ4214" s="6"/>
      <c r="SUR4214" s="6"/>
      <c r="SUS4214" s="6"/>
      <c r="SUT4214" s="6"/>
      <c r="SUU4214" s="6"/>
      <c r="SUV4214" s="6"/>
      <c r="SUW4214" s="6"/>
      <c r="SUX4214" s="6"/>
      <c r="SUY4214" s="6"/>
      <c r="SUZ4214" s="6"/>
      <c r="SVA4214" s="6"/>
      <c r="SVB4214" s="6"/>
      <c r="SVC4214" s="6"/>
      <c r="SVD4214" s="6"/>
      <c r="SVE4214" s="6"/>
      <c r="SVF4214" s="6"/>
      <c r="SVG4214" s="6"/>
      <c r="SVH4214" s="6"/>
      <c r="SVI4214" s="6"/>
      <c r="SVJ4214" s="6"/>
      <c r="SVK4214" s="6"/>
      <c r="SVL4214" s="6"/>
      <c r="SVM4214" s="6"/>
      <c r="SVN4214" s="6"/>
      <c r="SVO4214" s="6"/>
      <c r="SVP4214" s="6"/>
      <c r="SVQ4214" s="6"/>
      <c r="SVR4214" s="6"/>
      <c r="SVS4214" s="6"/>
      <c r="SVT4214" s="6"/>
      <c r="SVU4214" s="6"/>
      <c r="SVV4214" s="6"/>
      <c r="SVW4214" s="6"/>
      <c r="SVX4214" s="6"/>
      <c r="SVY4214" s="6"/>
      <c r="SVZ4214" s="6"/>
      <c r="SWA4214" s="6"/>
      <c r="SWB4214" s="6"/>
      <c r="SWC4214" s="6"/>
      <c r="SWD4214" s="6"/>
      <c r="SWE4214" s="6"/>
      <c r="SWF4214" s="6"/>
      <c r="SWG4214" s="6"/>
      <c r="SWH4214" s="6"/>
      <c r="SWI4214" s="6"/>
      <c r="SWJ4214" s="6"/>
      <c r="SWK4214" s="6"/>
      <c r="SWL4214" s="6"/>
      <c r="SWM4214" s="6"/>
      <c r="SWN4214" s="6"/>
      <c r="SWO4214" s="6"/>
      <c r="SWP4214" s="6"/>
      <c r="SWQ4214" s="6"/>
      <c r="SWR4214" s="6"/>
      <c r="SWS4214" s="6"/>
      <c r="SWT4214" s="6"/>
      <c r="SWU4214" s="6"/>
      <c r="SWV4214" s="6"/>
      <c r="SWW4214" s="6"/>
      <c r="SWX4214" s="6"/>
      <c r="SWY4214" s="6"/>
      <c r="SWZ4214" s="6"/>
      <c r="SXA4214" s="6"/>
      <c r="SXB4214" s="6"/>
      <c r="SXC4214" s="6"/>
      <c r="SXD4214" s="6"/>
      <c r="SXE4214" s="6"/>
      <c r="SXF4214" s="6"/>
      <c r="SXG4214" s="6"/>
      <c r="SXH4214" s="6"/>
      <c r="SXI4214" s="6"/>
      <c r="SXJ4214" s="6"/>
      <c r="SXK4214" s="6"/>
      <c r="SXL4214" s="6"/>
      <c r="SXM4214" s="6"/>
      <c r="SXN4214" s="6"/>
      <c r="SXO4214" s="6"/>
      <c r="SXP4214" s="6"/>
      <c r="SXQ4214" s="6"/>
      <c r="SXR4214" s="6"/>
      <c r="SXS4214" s="6"/>
      <c r="SXT4214" s="6"/>
      <c r="SXU4214" s="6"/>
      <c r="SXV4214" s="6"/>
      <c r="SXW4214" s="6"/>
      <c r="SXX4214" s="6"/>
      <c r="SXY4214" s="6"/>
      <c r="SXZ4214" s="6"/>
      <c r="SYA4214" s="6"/>
      <c r="SYB4214" s="6"/>
      <c r="SYC4214" s="6"/>
      <c r="SYD4214" s="6"/>
      <c r="SYE4214" s="6"/>
      <c r="SYF4214" s="6"/>
      <c r="SYG4214" s="6"/>
      <c r="SYH4214" s="6"/>
      <c r="SYI4214" s="6"/>
      <c r="SYJ4214" s="6"/>
      <c r="SYK4214" s="6"/>
      <c r="SYL4214" s="6"/>
      <c r="SYM4214" s="6"/>
      <c r="SYN4214" s="6"/>
      <c r="SYO4214" s="6"/>
      <c r="SYP4214" s="6"/>
      <c r="SYQ4214" s="6"/>
      <c r="SYR4214" s="6"/>
      <c r="SYS4214" s="6"/>
      <c r="SYT4214" s="6"/>
      <c r="SYU4214" s="6"/>
      <c r="SYV4214" s="6"/>
      <c r="SYW4214" s="6"/>
      <c r="SYX4214" s="6"/>
      <c r="SYY4214" s="6"/>
      <c r="SYZ4214" s="6"/>
      <c r="SZA4214" s="6"/>
      <c r="SZB4214" s="6"/>
      <c r="SZC4214" s="6"/>
      <c r="SZD4214" s="6"/>
      <c r="SZE4214" s="6"/>
      <c r="SZF4214" s="6"/>
      <c r="SZG4214" s="6"/>
      <c r="SZH4214" s="6"/>
      <c r="SZI4214" s="6"/>
      <c r="SZJ4214" s="6"/>
      <c r="SZK4214" s="6"/>
      <c r="SZL4214" s="6"/>
      <c r="SZM4214" s="6"/>
      <c r="SZN4214" s="6"/>
      <c r="SZO4214" s="6"/>
      <c r="SZP4214" s="6"/>
      <c r="SZQ4214" s="6"/>
      <c r="SZR4214" s="6"/>
      <c r="SZS4214" s="6"/>
      <c r="SZT4214" s="6"/>
      <c r="SZU4214" s="6"/>
      <c r="SZV4214" s="6"/>
      <c r="SZW4214" s="6"/>
      <c r="SZX4214" s="6"/>
      <c r="SZY4214" s="6"/>
      <c r="SZZ4214" s="6"/>
      <c r="TAA4214" s="6"/>
      <c r="TAB4214" s="6"/>
      <c r="TAC4214" s="6"/>
      <c r="TAD4214" s="6"/>
      <c r="TAE4214" s="6"/>
      <c r="TAF4214" s="6"/>
      <c r="TAG4214" s="6"/>
      <c r="TAH4214" s="6"/>
      <c r="TAI4214" s="6"/>
      <c r="TAJ4214" s="6"/>
      <c r="TAK4214" s="6"/>
      <c r="TAL4214" s="6"/>
      <c r="TAM4214" s="6"/>
      <c r="TAN4214" s="6"/>
      <c r="TAO4214" s="6"/>
      <c r="TAP4214" s="6"/>
      <c r="TAQ4214" s="6"/>
      <c r="TAR4214" s="6"/>
      <c r="TAS4214" s="6"/>
      <c r="TAT4214" s="6"/>
      <c r="TAU4214" s="6"/>
      <c r="TAV4214" s="6"/>
      <c r="TAW4214" s="6"/>
      <c r="TAX4214" s="6"/>
      <c r="TAY4214" s="6"/>
      <c r="TAZ4214" s="6"/>
      <c r="TBA4214" s="6"/>
      <c r="TBB4214" s="6"/>
      <c r="TBC4214" s="6"/>
      <c r="TBD4214" s="6"/>
      <c r="TBE4214" s="6"/>
      <c r="TBF4214" s="6"/>
      <c r="TBG4214" s="6"/>
      <c r="TBH4214" s="6"/>
      <c r="TBI4214" s="6"/>
      <c r="TBJ4214" s="6"/>
      <c r="TBK4214" s="6"/>
      <c r="TBL4214" s="6"/>
      <c r="TBM4214" s="6"/>
      <c r="TBN4214" s="6"/>
      <c r="TBO4214" s="6"/>
      <c r="TBP4214" s="6"/>
      <c r="TBQ4214" s="6"/>
      <c r="TBR4214" s="6"/>
      <c r="TBS4214" s="6"/>
      <c r="TBT4214" s="6"/>
      <c r="TBU4214" s="6"/>
      <c r="TBV4214" s="6"/>
      <c r="TBW4214" s="6"/>
      <c r="TBX4214" s="6"/>
      <c r="TBY4214" s="6"/>
      <c r="TBZ4214" s="6"/>
      <c r="TCA4214" s="6"/>
      <c r="TCB4214" s="6"/>
      <c r="TCC4214" s="6"/>
      <c r="TCD4214" s="6"/>
      <c r="TCE4214" s="6"/>
      <c r="TCF4214" s="6"/>
      <c r="TCG4214" s="6"/>
      <c r="TCH4214" s="6"/>
      <c r="TCI4214" s="6"/>
      <c r="TCJ4214" s="6"/>
      <c r="TCK4214" s="6"/>
      <c r="TCL4214" s="6"/>
      <c r="TCM4214" s="6"/>
      <c r="TCN4214" s="6"/>
      <c r="TCO4214" s="6"/>
      <c r="TCP4214" s="6"/>
      <c r="TCQ4214" s="6"/>
      <c r="TCR4214" s="6"/>
      <c r="TCS4214" s="6"/>
      <c r="TCT4214" s="6"/>
      <c r="TCU4214" s="6"/>
      <c r="TCV4214" s="6"/>
      <c r="TCW4214" s="6"/>
      <c r="TCX4214" s="6"/>
      <c r="TCY4214" s="6"/>
      <c r="TCZ4214" s="6"/>
      <c r="TDA4214" s="6"/>
      <c r="TDB4214" s="6"/>
      <c r="TDC4214" s="6"/>
      <c r="TDD4214" s="6"/>
      <c r="TDE4214" s="6"/>
      <c r="TDF4214" s="6"/>
      <c r="TDG4214" s="6"/>
      <c r="TDH4214" s="6"/>
      <c r="TDI4214" s="6"/>
      <c r="TDJ4214" s="6"/>
      <c r="TDK4214" s="6"/>
      <c r="TDL4214" s="6"/>
      <c r="TDM4214" s="6"/>
      <c r="TDN4214" s="6"/>
      <c r="TDO4214" s="6"/>
      <c r="TDP4214" s="6"/>
      <c r="TDQ4214" s="6"/>
      <c r="TDR4214" s="6"/>
      <c r="TDS4214" s="6"/>
      <c r="TDT4214" s="6"/>
      <c r="TDU4214" s="6"/>
      <c r="TDV4214" s="6"/>
      <c r="TDW4214" s="6"/>
      <c r="TDX4214" s="6"/>
      <c r="TDY4214" s="6"/>
      <c r="TDZ4214" s="6"/>
      <c r="TEA4214" s="6"/>
      <c r="TEB4214" s="6"/>
      <c r="TEC4214" s="6"/>
      <c r="TED4214" s="6"/>
      <c r="TEE4214" s="6"/>
      <c r="TEF4214" s="6"/>
      <c r="TEG4214" s="6"/>
      <c r="TEH4214" s="6"/>
      <c r="TEI4214" s="6"/>
      <c r="TEJ4214" s="6"/>
      <c r="TEK4214" s="6"/>
      <c r="TEL4214" s="6"/>
      <c r="TEM4214" s="6"/>
      <c r="TEN4214" s="6"/>
      <c r="TEO4214" s="6"/>
      <c r="TEP4214" s="6"/>
      <c r="TEQ4214" s="6"/>
      <c r="TER4214" s="6"/>
      <c r="TES4214" s="6"/>
      <c r="TET4214" s="6"/>
      <c r="TEU4214" s="6"/>
      <c r="TEV4214" s="6"/>
      <c r="TEW4214" s="6"/>
      <c r="TEX4214" s="6"/>
      <c r="TEY4214" s="6"/>
      <c r="TEZ4214" s="6"/>
      <c r="TFA4214" s="6"/>
      <c r="TFB4214" s="6"/>
      <c r="TFC4214" s="6"/>
      <c r="TFD4214" s="6"/>
      <c r="TFE4214" s="6"/>
      <c r="TFF4214" s="6"/>
      <c r="TFG4214" s="6"/>
      <c r="TFH4214" s="6"/>
      <c r="TFI4214" s="6"/>
      <c r="TFJ4214" s="6"/>
      <c r="TFK4214" s="6"/>
      <c r="TFL4214" s="6"/>
      <c r="TFM4214" s="6"/>
      <c r="TFN4214" s="6"/>
      <c r="TFO4214" s="6"/>
      <c r="TFP4214" s="6"/>
      <c r="TFQ4214" s="6"/>
      <c r="TFR4214" s="6"/>
      <c r="TFS4214" s="6"/>
      <c r="TFT4214" s="6"/>
      <c r="TFU4214" s="6"/>
      <c r="TFV4214" s="6"/>
      <c r="TFW4214" s="6"/>
      <c r="TFX4214" s="6"/>
      <c r="TFY4214" s="6"/>
      <c r="TFZ4214" s="6"/>
      <c r="TGA4214" s="6"/>
      <c r="TGB4214" s="6"/>
      <c r="TGC4214" s="6"/>
      <c r="TGD4214" s="6"/>
      <c r="TGE4214" s="6"/>
      <c r="TGF4214" s="6"/>
      <c r="TGG4214" s="6"/>
      <c r="TGH4214" s="6"/>
      <c r="TGI4214" s="6"/>
      <c r="TGJ4214" s="6"/>
      <c r="TGK4214" s="6"/>
      <c r="TGL4214" s="6"/>
      <c r="TGM4214" s="6"/>
      <c r="TGN4214" s="6"/>
      <c r="TGO4214" s="6"/>
      <c r="TGP4214" s="6"/>
      <c r="TGQ4214" s="6"/>
      <c r="TGR4214" s="6"/>
      <c r="TGS4214" s="6"/>
      <c r="TGT4214" s="6"/>
      <c r="TGU4214" s="6"/>
      <c r="TGV4214" s="6"/>
      <c r="TGW4214" s="6"/>
      <c r="TGX4214" s="6"/>
      <c r="TGY4214" s="6"/>
      <c r="TGZ4214" s="6"/>
      <c r="THA4214" s="6"/>
      <c r="THB4214" s="6"/>
      <c r="THC4214" s="6"/>
      <c r="THD4214" s="6"/>
      <c r="THE4214" s="6"/>
      <c r="THF4214" s="6"/>
      <c r="THG4214" s="6"/>
      <c r="THH4214" s="6"/>
      <c r="THI4214" s="6"/>
      <c r="THJ4214" s="6"/>
      <c r="THK4214" s="6"/>
      <c r="THL4214" s="6"/>
      <c r="THM4214" s="6"/>
      <c r="THN4214" s="6"/>
      <c r="THO4214" s="6"/>
      <c r="THP4214" s="6"/>
      <c r="THQ4214" s="6"/>
      <c r="THR4214" s="6"/>
      <c r="THS4214" s="6"/>
      <c r="THT4214" s="6"/>
      <c r="THU4214" s="6"/>
      <c r="THV4214" s="6"/>
      <c r="THW4214" s="6"/>
      <c r="THX4214" s="6"/>
      <c r="THY4214" s="6"/>
      <c r="THZ4214" s="6"/>
      <c r="TIA4214" s="6"/>
      <c r="TIB4214" s="6"/>
      <c r="TIC4214" s="6"/>
      <c r="TID4214" s="6"/>
      <c r="TIE4214" s="6"/>
      <c r="TIF4214" s="6"/>
      <c r="TIG4214" s="6"/>
      <c r="TIH4214" s="6"/>
      <c r="TII4214" s="6"/>
      <c r="TIJ4214" s="6"/>
      <c r="TIK4214" s="6"/>
      <c r="TIL4214" s="6"/>
      <c r="TIM4214" s="6"/>
      <c r="TIN4214" s="6"/>
      <c r="TIO4214" s="6"/>
      <c r="TIP4214" s="6"/>
      <c r="TIQ4214" s="6"/>
      <c r="TIR4214" s="6"/>
      <c r="TIS4214" s="6"/>
      <c r="TIT4214" s="6"/>
      <c r="TIU4214" s="6"/>
      <c r="TIV4214" s="6"/>
      <c r="TIW4214" s="6"/>
      <c r="TIX4214" s="6"/>
      <c r="TIY4214" s="6"/>
      <c r="TIZ4214" s="6"/>
      <c r="TJA4214" s="6"/>
      <c r="TJB4214" s="6"/>
      <c r="TJC4214" s="6"/>
      <c r="TJD4214" s="6"/>
      <c r="TJE4214" s="6"/>
      <c r="TJF4214" s="6"/>
      <c r="TJG4214" s="6"/>
      <c r="TJH4214" s="6"/>
      <c r="TJI4214" s="6"/>
      <c r="TJJ4214" s="6"/>
      <c r="TJK4214" s="6"/>
      <c r="TJL4214" s="6"/>
      <c r="TJM4214" s="6"/>
      <c r="TJN4214" s="6"/>
      <c r="TJO4214" s="6"/>
      <c r="TJP4214" s="6"/>
      <c r="TJQ4214" s="6"/>
      <c r="TJR4214" s="6"/>
      <c r="TJS4214" s="6"/>
      <c r="TJT4214" s="6"/>
      <c r="TJU4214" s="6"/>
      <c r="TJV4214" s="6"/>
      <c r="TJW4214" s="6"/>
      <c r="TJX4214" s="6"/>
      <c r="TJY4214" s="6"/>
      <c r="TJZ4214" s="6"/>
      <c r="TKA4214" s="6"/>
      <c r="TKB4214" s="6"/>
      <c r="TKC4214" s="6"/>
      <c r="TKD4214" s="6"/>
      <c r="TKE4214" s="6"/>
      <c r="TKF4214" s="6"/>
      <c r="TKG4214" s="6"/>
      <c r="TKH4214" s="6"/>
      <c r="TKI4214" s="6"/>
      <c r="TKJ4214" s="6"/>
      <c r="TKK4214" s="6"/>
      <c r="TKL4214" s="6"/>
      <c r="TKM4214" s="6"/>
      <c r="TKN4214" s="6"/>
      <c r="TKO4214" s="6"/>
      <c r="TKP4214" s="6"/>
      <c r="TKQ4214" s="6"/>
      <c r="TKR4214" s="6"/>
      <c r="TKS4214" s="6"/>
      <c r="TKT4214" s="6"/>
      <c r="TKU4214" s="6"/>
      <c r="TKV4214" s="6"/>
      <c r="TKW4214" s="6"/>
      <c r="TKX4214" s="6"/>
      <c r="TKY4214" s="6"/>
      <c r="TKZ4214" s="6"/>
      <c r="TLA4214" s="6"/>
      <c r="TLB4214" s="6"/>
      <c r="TLC4214" s="6"/>
      <c r="TLD4214" s="6"/>
      <c r="TLE4214" s="6"/>
      <c r="TLF4214" s="6"/>
      <c r="TLG4214" s="6"/>
      <c r="TLH4214" s="6"/>
      <c r="TLI4214" s="6"/>
      <c r="TLJ4214" s="6"/>
      <c r="TLK4214" s="6"/>
      <c r="TLL4214" s="6"/>
      <c r="TLM4214" s="6"/>
      <c r="TLN4214" s="6"/>
      <c r="TLO4214" s="6"/>
      <c r="TLP4214" s="6"/>
      <c r="TLQ4214" s="6"/>
      <c r="TLR4214" s="6"/>
      <c r="TLS4214" s="6"/>
      <c r="TLT4214" s="6"/>
      <c r="TLU4214" s="6"/>
      <c r="TLV4214" s="6"/>
      <c r="TLW4214" s="6"/>
      <c r="TLX4214" s="6"/>
      <c r="TLY4214" s="6"/>
      <c r="TLZ4214" s="6"/>
      <c r="TMA4214" s="6"/>
      <c r="TMB4214" s="6"/>
      <c r="TMC4214" s="6"/>
      <c r="TMD4214" s="6"/>
      <c r="TME4214" s="6"/>
      <c r="TMF4214" s="6"/>
      <c r="TMG4214" s="6"/>
      <c r="TMH4214" s="6"/>
      <c r="TMI4214" s="6"/>
      <c r="TMJ4214" s="6"/>
      <c r="TMK4214" s="6"/>
      <c r="TML4214" s="6"/>
      <c r="TMM4214" s="6"/>
      <c r="TMN4214" s="6"/>
      <c r="TMO4214" s="6"/>
      <c r="TMP4214" s="6"/>
      <c r="TMQ4214" s="6"/>
      <c r="TMR4214" s="6"/>
      <c r="TMS4214" s="6"/>
      <c r="TMT4214" s="6"/>
      <c r="TMU4214" s="6"/>
      <c r="TMV4214" s="6"/>
      <c r="TMW4214" s="6"/>
      <c r="TMX4214" s="6"/>
      <c r="TMY4214" s="6"/>
      <c r="TMZ4214" s="6"/>
      <c r="TNA4214" s="6"/>
      <c r="TNB4214" s="6"/>
      <c r="TNC4214" s="6"/>
      <c r="TND4214" s="6"/>
      <c r="TNE4214" s="6"/>
      <c r="TNF4214" s="6"/>
      <c r="TNG4214" s="6"/>
      <c r="TNH4214" s="6"/>
      <c r="TNI4214" s="6"/>
      <c r="TNJ4214" s="6"/>
      <c r="TNK4214" s="6"/>
      <c r="TNL4214" s="6"/>
      <c r="TNM4214" s="6"/>
      <c r="TNN4214" s="6"/>
      <c r="TNO4214" s="6"/>
      <c r="TNP4214" s="6"/>
      <c r="TNQ4214" s="6"/>
      <c r="TNR4214" s="6"/>
      <c r="TNS4214" s="6"/>
      <c r="TNT4214" s="6"/>
      <c r="TNU4214" s="6"/>
      <c r="TNV4214" s="6"/>
      <c r="TNW4214" s="6"/>
      <c r="TNX4214" s="6"/>
      <c r="TNY4214" s="6"/>
      <c r="TNZ4214" s="6"/>
      <c r="TOA4214" s="6"/>
      <c r="TOB4214" s="6"/>
      <c r="TOC4214" s="6"/>
      <c r="TOD4214" s="6"/>
      <c r="TOE4214" s="6"/>
      <c r="TOF4214" s="6"/>
      <c r="TOG4214" s="6"/>
      <c r="TOH4214" s="6"/>
      <c r="TOI4214" s="6"/>
      <c r="TOJ4214" s="6"/>
      <c r="TOK4214" s="6"/>
      <c r="TOL4214" s="6"/>
      <c r="TOM4214" s="6"/>
      <c r="TON4214" s="6"/>
      <c r="TOO4214" s="6"/>
      <c r="TOP4214" s="6"/>
      <c r="TOQ4214" s="6"/>
      <c r="TOR4214" s="6"/>
      <c r="TOS4214" s="6"/>
      <c r="TOT4214" s="6"/>
      <c r="TOU4214" s="6"/>
      <c r="TOV4214" s="6"/>
      <c r="TOW4214" s="6"/>
      <c r="TOX4214" s="6"/>
      <c r="TOY4214" s="6"/>
      <c r="TOZ4214" s="6"/>
      <c r="TPA4214" s="6"/>
      <c r="TPB4214" s="6"/>
      <c r="TPC4214" s="6"/>
      <c r="TPD4214" s="6"/>
      <c r="TPE4214" s="6"/>
      <c r="TPF4214" s="6"/>
      <c r="TPG4214" s="6"/>
      <c r="TPH4214" s="6"/>
      <c r="TPI4214" s="6"/>
      <c r="TPJ4214" s="6"/>
      <c r="TPK4214" s="6"/>
      <c r="TPL4214" s="6"/>
      <c r="TPM4214" s="6"/>
      <c r="TPN4214" s="6"/>
      <c r="TPO4214" s="6"/>
      <c r="TPP4214" s="6"/>
      <c r="TPQ4214" s="6"/>
      <c r="TPR4214" s="6"/>
      <c r="TPS4214" s="6"/>
      <c r="TPT4214" s="6"/>
      <c r="TPU4214" s="6"/>
      <c r="TPV4214" s="6"/>
      <c r="TPW4214" s="6"/>
      <c r="TPX4214" s="6"/>
      <c r="TPY4214" s="6"/>
      <c r="TPZ4214" s="6"/>
      <c r="TQA4214" s="6"/>
      <c r="TQB4214" s="6"/>
      <c r="TQC4214" s="6"/>
      <c r="TQD4214" s="6"/>
      <c r="TQE4214" s="6"/>
      <c r="TQF4214" s="6"/>
      <c r="TQG4214" s="6"/>
      <c r="TQH4214" s="6"/>
      <c r="TQI4214" s="6"/>
      <c r="TQJ4214" s="6"/>
      <c r="TQK4214" s="6"/>
      <c r="TQL4214" s="6"/>
      <c r="TQM4214" s="6"/>
      <c r="TQN4214" s="6"/>
      <c r="TQO4214" s="6"/>
      <c r="TQP4214" s="6"/>
      <c r="TQQ4214" s="6"/>
      <c r="TQR4214" s="6"/>
      <c r="TQS4214" s="6"/>
      <c r="TQT4214" s="6"/>
      <c r="TQU4214" s="6"/>
      <c r="TQV4214" s="6"/>
      <c r="TQW4214" s="6"/>
      <c r="TQX4214" s="6"/>
      <c r="TQY4214" s="6"/>
      <c r="TQZ4214" s="6"/>
      <c r="TRA4214" s="6"/>
      <c r="TRB4214" s="6"/>
      <c r="TRC4214" s="6"/>
      <c r="TRD4214" s="6"/>
      <c r="TRE4214" s="6"/>
      <c r="TRF4214" s="6"/>
      <c r="TRG4214" s="6"/>
      <c r="TRH4214" s="6"/>
      <c r="TRI4214" s="6"/>
      <c r="TRJ4214" s="6"/>
      <c r="TRK4214" s="6"/>
      <c r="TRL4214" s="6"/>
      <c r="TRM4214" s="6"/>
      <c r="TRN4214" s="6"/>
      <c r="TRO4214" s="6"/>
      <c r="TRP4214" s="6"/>
      <c r="TRQ4214" s="6"/>
      <c r="TRR4214" s="6"/>
      <c r="TRS4214" s="6"/>
      <c r="TRT4214" s="6"/>
      <c r="TRU4214" s="6"/>
      <c r="TRV4214" s="6"/>
      <c r="TRW4214" s="6"/>
      <c r="TRX4214" s="6"/>
      <c r="TRY4214" s="6"/>
      <c r="TRZ4214" s="6"/>
      <c r="TSA4214" s="6"/>
      <c r="TSB4214" s="6"/>
      <c r="TSC4214" s="6"/>
      <c r="TSD4214" s="6"/>
      <c r="TSE4214" s="6"/>
      <c r="TSF4214" s="6"/>
      <c r="TSG4214" s="6"/>
      <c r="TSH4214" s="6"/>
      <c r="TSI4214" s="6"/>
      <c r="TSJ4214" s="6"/>
      <c r="TSK4214" s="6"/>
      <c r="TSL4214" s="6"/>
      <c r="TSM4214" s="6"/>
      <c r="TSN4214" s="6"/>
      <c r="TSO4214" s="6"/>
      <c r="TSP4214" s="6"/>
      <c r="TSQ4214" s="6"/>
      <c r="TSR4214" s="6"/>
      <c r="TSS4214" s="6"/>
      <c r="TST4214" s="6"/>
      <c r="TSU4214" s="6"/>
      <c r="TSV4214" s="6"/>
      <c r="TSW4214" s="6"/>
      <c r="TSX4214" s="6"/>
      <c r="TSY4214" s="6"/>
      <c r="TSZ4214" s="6"/>
      <c r="TTA4214" s="6"/>
      <c r="TTB4214" s="6"/>
      <c r="TTC4214" s="6"/>
      <c r="TTD4214" s="6"/>
      <c r="TTE4214" s="6"/>
      <c r="TTF4214" s="6"/>
      <c r="TTG4214" s="6"/>
      <c r="TTH4214" s="6"/>
      <c r="TTI4214" s="6"/>
      <c r="TTJ4214" s="6"/>
      <c r="TTK4214" s="6"/>
      <c r="TTL4214" s="6"/>
      <c r="TTM4214" s="6"/>
      <c r="TTN4214" s="6"/>
      <c r="TTO4214" s="6"/>
      <c r="TTP4214" s="6"/>
      <c r="TTQ4214" s="6"/>
      <c r="TTR4214" s="6"/>
      <c r="TTS4214" s="6"/>
      <c r="TTT4214" s="6"/>
      <c r="TTU4214" s="6"/>
      <c r="TTV4214" s="6"/>
      <c r="TTW4214" s="6"/>
      <c r="TTX4214" s="6"/>
      <c r="TTY4214" s="6"/>
      <c r="TTZ4214" s="6"/>
      <c r="TUA4214" s="6"/>
      <c r="TUB4214" s="6"/>
      <c r="TUC4214" s="6"/>
      <c r="TUD4214" s="6"/>
      <c r="TUE4214" s="6"/>
      <c r="TUF4214" s="6"/>
      <c r="TUG4214" s="6"/>
      <c r="TUH4214" s="6"/>
      <c r="TUI4214" s="6"/>
      <c r="TUJ4214" s="6"/>
      <c r="TUK4214" s="6"/>
      <c r="TUL4214" s="6"/>
      <c r="TUM4214" s="6"/>
      <c r="TUN4214" s="6"/>
      <c r="TUO4214" s="6"/>
      <c r="TUP4214" s="6"/>
      <c r="TUQ4214" s="6"/>
      <c r="TUR4214" s="6"/>
      <c r="TUS4214" s="6"/>
      <c r="TUT4214" s="6"/>
      <c r="TUU4214" s="6"/>
      <c r="TUV4214" s="6"/>
      <c r="TUW4214" s="6"/>
      <c r="TUX4214" s="6"/>
      <c r="TUY4214" s="6"/>
      <c r="TUZ4214" s="6"/>
      <c r="TVA4214" s="6"/>
      <c r="TVB4214" s="6"/>
      <c r="TVC4214" s="6"/>
      <c r="TVD4214" s="6"/>
      <c r="TVE4214" s="6"/>
      <c r="TVF4214" s="6"/>
      <c r="TVG4214" s="6"/>
      <c r="TVH4214" s="6"/>
      <c r="TVI4214" s="6"/>
      <c r="TVJ4214" s="6"/>
      <c r="TVK4214" s="6"/>
      <c r="TVL4214" s="6"/>
      <c r="TVM4214" s="6"/>
      <c r="TVN4214" s="6"/>
      <c r="TVO4214" s="6"/>
      <c r="TVP4214" s="6"/>
      <c r="TVQ4214" s="6"/>
      <c r="TVR4214" s="6"/>
      <c r="TVS4214" s="6"/>
      <c r="TVT4214" s="6"/>
      <c r="TVU4214" s="6"/>
      <c r="TVV4214" s="6"/>
      <c r="TVW4214" s="6"/>
      <c r="TVX4214" s="6"/>
      <c r="TVY4214" s="6"/>
      <c r="TVZ4214" s="6"/>
      <c r="TWA4214" s="6"/>
      <c r="TWB4214" s="6"/>
      <c r="TWC4214" s="6"/>
      <c r="TWD4214" s="6"/>
      <c r="TWE4214" s="6"/>
      <c r="TWF4214" s="6"/>
      <c r="TWG4214" s="6"/>
      <c r="TWH4214" s="6"/>
      <c r="TWI4214" s="6"/>
      <c r="TWJ4214" s="6"/>
      <c r="TWK4214" s="6"/>
      <c r="TWL4214" s="6"/>
      <c r="TWM4214" s="6"/>
      <c r="TWN4214" s="6"/>
      <c r="TWO4214" s="6"/>
      <c r="TWP4214" s="6"/>
      <c r="TWQ4214" s="6"/>
      <c r="TWR4214" s="6"/>
      <c r="TWS4214" s="6"/>
      <c r="TWT4214" s="6"/>
      <c r="TWU4214" s="6"/>
      <c r="TWV4214" s="6"/>
      <c r="TWW4214" s="6"/>
      <c r="TWX4214" s="6"/>
      <c r="TWY4214" s="6"/>
      <c r="TWZ4214" s="6"/>
      <c r="TXA4214" s="6"/>
      <c r="TXB4214" s="6"/>
      <c r="TXC4214" s="6"/>
      <c r="TXD4214" s="6"/>
      <c r="TXE4214" s="6"/>
      <c r="TXF4214" s="6"/>
      <c r="TXG4214" s="6"/>
      <c r="TXH4214" s="6"/>
      <c r="TXI4214" s="6"/>
      <c r="TXJ4214" s="6"/>
      <c r="TXK4214" s="6"/>
      <c r="TXL4214" s="6"/>
      <c r="TXM4214" s="6"/>
      <c r="TXN4214" s="6"/>
      <c r="TXO4214" s="6"/>
      <c r="TXP4214" s="6"/>
      <c r="TXQ4214" s="6"/>
      <c r="TXR4214" s="6"/>
      <c r="TXS4214" s="6"/>
      <c r="TXT4214" s="6"/>
      <c r="TXU4214" s="6"/>
      <c r="TXV4214" s="6"/>
      <c r="TXW4214" s="6"/>
      <c r="TXX4214" s="6"/>
      <c r="TXY4214" s="6"/>
      <c r="TXZ4214" s="6"/>
      <c r="TYA4214" s="6"/>
      <c r="TYB4214" s="6"/>
      <c r="TYC4214" s="6"/>
      <c r="TYD4214" s="6"/>
      <c r="TYE4214" s="6"/>
      <c r="TYF4214" s="6"/>
      <c r="TYG4214" s="6"/>
      <c r="TYH4214" s="6"/>
      <c r="TYI4214" s="6"/>
      <c r="TYJ4214" s="6"/>
      <c r="TYK4214" s="6"/>
      <c r="TYL4214" s="6"/>
      <c r="TYM4214" s="6"/>
      <c r="TYN4214" s="6"/>
      <c r="TYO4214" s="6"/>
      <c r="TYP4214" s="6"/>
      <c r="TYQ4214" s="6"/>
      <c r="TYR4214" s="6"/>
      <c r="TYS4214" s="6"/>
      <c r="TYT4214" s="6"/>
      <c r="TYU4214" s="6"/>
      <c r="TYV4214" s="6"/>
      <c r="TYW4214" s="6"/>
      <c r="TYX4214" s="6"/>
      <c r="TYY4214" s="6"/>
      <c r="TYZ4214" s="6"/>
      <c r="TZA4214" s="6"/>
      <c r="TZB4214" s="6"/>
      <c r="TZC4214" s="6"/>
      <c r="TZD4214" s="6"/>
      <c r="TZE4214" s="6"/>
      <c r="TZF4214" s="6"/>
      <c r="TZG4214" s="6"/>
      <c r="TZH4214" s="6"/>
      <c r="TZI4214" s="6"/>
      <c r="TZJ4214" s="6"/>
      <c r="TZK4214" s="6"/>
      <c r="TZL4214" s="6"/>
      <c r="TZM4214" s="6"/>
      <c r="TZN4214" s="6"/>
      <c r="TZO4214" s="6"/>
      <c r="TZP4214" s="6"/>
      <c r="TZQ4214" s="6"/>
      <c r="TZR4214" s="6"/>
      <c r="TZS4214" s="6"/>
      <c r="TZT4214" s="6"/>
      <c r="TZU4214" s="6"/>
      <c r="TZV4214" s="6"/>
      <c r="TZW4214" s="6"/>
      <c r="TZX4214" s="6"/>
      <c r="TZY4214" s="6"/>
      <c r="TZZ4214" s="6"/>
      <c r="UAA4214" s="6"/>
      <c r="UAB4214" s="6"/>
      <c r="UAC4214" s="6"/>
      <c r="UAD4214" s="6"/>
      <c r="UAE4214" s="6"/>
      <c r="UAF4214" s="6"/>
      <c r="UAG4214" s="6"/>
      <c r="UAH4214" s="6"/>
      <c r="UAI4214" s="6"/>
      <c r="UAJ4214" s="6"/>
      <c r="UAK4214" s="6"/>
      <c r="UAL4214" s="6"/>
      <c r="UAM4214" s="6"/>
      <c r="UAN4214" s="6"/>
      <c r="UAO4214" s="6"/>
      <c r="UAP4214" s="6"/>
      <c r="UAQ4214" s="6"/>
      <c r="UAR4214" s="6"/>
      <c r="UAS4214" s="6"/>
      <c r="UAT4214" s="6"/>
      <c r="UAU4214" s="6"/>
      <c r="UAV4214" s="6"/>
      <c r="UAW4214" s="6"/>
      <c r="UAX4214" s="6"/>
      <c r="UAY4214" s="6"/>
      <c r="UAZ4214" s="6"/>
      <c r="UBA4214" s="6"/>
      <c r="UBB4214" s="6"/>
      <c r="UBC4214" s="6"/>
      <c r="UBD4214" s="6"/>
      <c r="UBE4214" s="6"/>
      <c r="UBF4214" s="6"/>
      <c r="UBG4214" s="6"/>
      <c r="UBH4214" s="6"/>
      <c r="UBI4214" s="6"/>
      <c r="UBJ4214" s="6"/>
      <c r="UBK4214" s="6"/>
      <c r="UBL4214" s="6"/>
      <c r="UBM4214" s="6"/>
      <c r="UBN4214" s="6"/>
      <c r="UBO4214" s="6"/>
      <c r="UBP4214" s="6"/>
      <c r="UBQ4214" s="6"/>
      <c r="UBR4214" s="6"/>
      <c r="UBS4214" s="6"/>
      <c r="UBT4214" s="6"/>
      <c r="UBU4214" s="6"/>
      <c r="UBV4214" s="6"/>
      <c r="UBW4214" s="6"/>
      <c r="UBX4214" s="6"/>
      <c r="UBY4214" s="6"/>
      <c r="UBZ4214" s="6"/>
      <c r="UCA4214" s="6"/>
      <c r="UCB4214" s="6"/>
      <c r="UCC4214" s="6"/>
      <c r="UCD4214" s="6"/>
      <c r="UCE4214" s="6"/>
      <c r="UCF4214" s="6"/>
      <c r="UCG4214" s="6"/>
      <c r="UCH4214" s="6"/>
      <c r="UCI4214" s="6"/>
      <c r="UCJ4214" s="6"/>
      <c r="UCK4214" s="6"/>
      <c r="UCL4214" s="6"/>
      <c r="UCM4214" s="6"/>
      <c r="UCN4214" s="6"/>
      <c r="UCO4214" s="6"/>
      <c r="UCP4214" s="6"/>
      <c r="UCQ4214" s="6"/>
      <c r="UCR4214" s="6"/>
      <c r="UCS4214" s="6"/>
      <c r="UCT4214" s="6"/>
      <c r="UCU4214" s="6"/>
      <c r="UCV4214" s="6"/>
      <c r="UCW4214" s="6"/>
      <c r="UCX4214" s="6"/>
      <c r="UCY4214" s="6"/>
      <c r="UCZ4214" s="6"/>
      <c r="UDA4214" s="6"/>
      <c r="UDB4214" s="6"/>
      <c r="UDC4214" s="6"/>
      <c r="UDD4214" s="6"/>
      <c r="UDE4214" s="6"/>
      <c r="UDF4214" s="6"/>
      <c r="UDG4214" s="6"/>
      <c r="UDH4214" s="6"/>
      <c r="UDI4214" s="6"/>
      <c r="UDJ4214" s="6"/>
      <c r="UDK4214" s="6"/>
      <c r="UDL4214" s="6"/>
      <c r="UDM4214" s="6"/>
      <c r="UDN4214" s="6"/>
      <c r="UDO4214" s="6"/>
      <c r="UDP4214" s="6"/>
      <c r="UDQ4214" s="6"/>
      <c r="UDR4214" s="6"/>
      <c r="UDS4214" s="6"/>
      <c r="UDT4214" s="6"/>
      <c r="UDU4214" s="6"/>
      <c r="UDV4214" s="6"/>
      <c r="UDW4214" s="6"/>
      <c r="UDX4214" s="6"/>
      <c r="UDY4214" s="6"/>
      <c r="UDZ4214" s="6"/>
      <c r="UEA4214" s="6"/>
      <c r="UEB4214" s="6"/>
      <c r="UEC4214" s="6"/>
      <c r="UED4214" s="6"/>
      <c r="UEE4214" s="6"/>
      <c r="UEF4214" s="6"/>
      <c r="UEG4214" s="6"/>
      <c r="UEH4214" s="6"/>
      <c r="UEI4214" s="6"/>
      <c r="UEJ4214" s="6"/>
      <c r="UEK4214" s="6"/>
      <c r="UEL4214" s="6"/>
      <c r="UEM4214" s="6"/>
      <c r="UEN4214" s="6"/>
      <c r="UEO4214" s="6"/>
      <c r="UEP4214" s="6"/>
      <c r="UEQ4214" s="6"/>
      <c r="UER4214" s="6"/>
      <c r="UES4214" s="6"/>
      <c r="UET4214" s="6"/>
      <c r="UEU4214" s="6"/>
      <c r="UEV4214" s="6"/>
      <c r="UEW4214" s="6"/>
      <c r="UEX4214" s="6"/>
      <c r="UEY4214" s="6"/>
      <c r="UEZ4214" s="6"/>
      <c r="UFA4214" s="6"/>
      <c r="UFB4214" s="6"/>
      <c r="UFC4214" s="6"/>
      <c r="UFD4214" s="6"/>
      <c r="UFE4214" s="6"/>
      <c r="UFF4214" s="6"/>
      <c r="UFG4214" s="6"/>
      <c r="UFH4214" s="6"/>
      <c r="UFI4214" s="6"/>
      <c r="UFJ4214" s="6"/>
      <c r="UFK4214" s="6"/>
      <c r="UFL4214" s="6"/>
      <c r="UFM4214" s="6"/>
      <c r="UFN4214" s="6"/>
      <c r="UFO4214" s="6"/>
      <c r="UFP4214" s="6"/>
      <c r="UFQ4214" s="6"/>
      <c r="UFR4214" s="6"/>
      <c r="UFS4214" s="6"/>
      <c r="UFT4214" s="6"/>
      <c r="UFU4214" s="6"/>
      <c r="UFV4214" s="6"/>
      <c r="UFW4214" s="6"/>
      <c r="UFX4214" s="6"/>
      <c r="UFY4214" s="6"/>
      <c r="UFZ4214" s="6"/>
      <c r="UGA4214" s="6"/>
      <c r="UGB4214" s="6"/>
      <c r="UGC4214" s="6"/>
      <c r="UGD4214" s="6"/>
      <c r="UGE4214" s="6"/>
      <c r="UGF4214" s="6"/>
      <c r="UGG4214" s="6"/>
      <c r="UGH4214" s="6"/>
      <c r="UGI4214" s="6"/>
      <c r="UGJ4214" s="6"/>
      <c r="UGK4214" s="6"/>
      <c r="UGL4214" s="6"/>
      <c r="UGM4214" s="6"/>
      <c r="UGN4214" s="6"/>
      <c r="UGO4214" s="6"/>
      <c r="UGP4214" s="6"/>
      <c r="UGQ4214" s="6"/>
      <c r="UGR4214" s="6"/>
      <c r="UGS4214" s="6"/>
      <c r="UGT4214" s="6"/>
      <c r="UGU4214" s="6"/>
      <c r="UGV4214" s="6"/>
      <c r="UGW4214" s="6"/>
      <c r="UGX4214" s="6"/>
      <c r="UGY4214" s="6"/>
      <c r="UGZ4214" s="6"/>
      <c r="UHA4214" s="6"/>
      <c r="UHB4214" s="6"/>
      <c r="UHC4214" s="6"/>
      <c r="UHD4214" s="6"/>
      <c r="UHE4214" s="6"/>
      <c r="UHF4214" s="6"/>
      <c r="UHG4214" s="6"/>
      <c r="UHH4214" s="6"/>
      <c r="UHI4214" s="6"/>
      <c r="UHJ4214" s="6"/>
      <c r="UHK4214" s="6"/>
      <c r="UHL4214" s="6"/>
      <c r="UHM4214" s="6"/>
      <c r="UHN4214" s="6"/>
      <c r="UHO4214" s="6"/>
      <c r="UHP4214" s="6"/>
      <c r="UHQ4214" s="6"/>
      <c r="UHR4214" s="6"/>
      <c r="UHS4214" s="6"/>
      <c r="UHT4214" s="6"/>
      <c r="UHU4214" s="6"/>
      <c r="UHV4214" s="6"/>
      <c r="UHW4214" s="6"/>
      <c r="UHX4214" s="6"/>
      <c r="UHY4214" s="6"/>
      <c r="UHZ4214" s="6"/>
      <c r="UIA4214" s="6"/>
      <c r="UIB4214" s="6"/>
      <c r="UIC4214" s="6"/>
      <c r="UID4214" s="6"/>
      <c r="UIE4214" s="6"/>
      <c r="UIF4214" s="6"/>
      <c r="UIG4214" s="6"/>
      <c r="UIH4214" s="6"/>
      <c r="UII4214" s="6"/>
      <c r="UIJ4214" s="6"/>
      <c r="UIK4214" s="6"/>
      <c r="UIL4214" s="6"/>
      <c r="UIM4214" s="6"/>
      <c r="UIN4214" s="6"/>
      <c r="UIO4214" s="6"/>
      <c r="UIP4214" s="6"/>
      <c r="UIQ4214" s="6"/>
      <c r="UIR4214" s="6"/>
      <c r="UIS4214" s="6"/>
      <c r="UIT4214" s="6"/>
      <c r="UIU4214" s="6"/>
      <c r="UIV4214" s="6"/>
      <c r="UIW4214" s="6"/>
      <c r="UIX4214" s="6"/>
      <c r="UIY4214" s="6"/>
      <c r="UIZ4214" s="6"/>
      <c r="UJA4214" s="6"/>
      <c r="UJB4214" s="6"/>
      <c r="UJC4214" s="6"/>
      <c r="UJD4214" s="6"/>
      <c r="UJE4214" s="6"/>
      <c r="UJF4214" s="6"/>
      <c r="UJG4214" s="6"/>
      <c r="UJH4214" s="6"/>
      <c r="UJI4214" s="6"/>
      <c r="UJJ4214" s="6"/>
      <c r="UJK4214" s="6"/>
      <c r="UJL4214" s="6"/>
      <c r="UJM4214" s="6"/>
      <c r="UJN4214" s="6"/>
      <c r="UJO4214" s="6"/>
      <c r="UJP4214" s="6"/>
      <c r="UJQ4214" s="6"/>
      <c r="UJR4214" s="6"/>
      <c r="UJS4214" s="6"/>
      <c r="UJT4214" s="6"/>
      <c r="UJU4214" s="6"/>
      <c r="UJV4214" s="6"/>
      <c r="UJW4214" s="6"/>
      <c r="UJX4214" s="6"/>
      <c r="UJY4214" s="6"/>
      <c r="UJZ4214" s="6"/>
      <c r="UKA4214" s="6"/>
      <c r="UKB4214" s="6"/>
      <c r="UKC4214" s="6"/>
      <c r="UKD4214" s="6"/>
      <c r="UKE4214" s="6"/>
      <c r="UKF4214" s="6"/>
      <c r="UKG4214" s="6"/>
      <c r="UKH4214" s="6"/>
      <c r="UKI4214" s="6"/>
      <c r="UKJ4214" s="6"/>
      <c r="UKK4214" s="6"/>
      <c r="UKL4214" s="6"/>
      <c r="UKM4214" s="6"/>
      <c r="UKN4214" s="6"/>
      <c r="UKO4214" s="6"/>
      <c r="UKP4214" s="6"/>
      <c r="UKQ4214" s="6"/>
      <c r="UKR4214" s="6"/>
      <c r="UKS4214" s="6"/>
      <c r="UKT4214" s="6"/>
      <c r="UKU4214" s="6"/>
      <c r="UKV4214" s="6"/>
      <c r="UKW4214" s="6"/>
      <c r="UKX4214" s="6"/>
      <c r="UKY4214" s="6"/>
      <c r="UKZ4214" s="6"/>
      <c r="ULA4214" s="6"/>
      <c r="ULB4214" s="6"/>
      <c r="ULC4214" s="6"/>
      <c r="ULD4214" s="6"/>
      <c r="ULE4214" s="6"/>
      <c r="ULF4214" s="6"/>
      <c r="ULG4214" s="6"/>
      <c r="ULH4214" s="6"/>
      <c r="ULI4214" s="6"/>
      <c r="ULJ4214" s="6"/>
      <c r="ULK4214" s="6"/>
      <c r="ULL4214" s="6"/>
      <c r="ULM4214" s="6"/>
      <c r="ULN4214" s="6"/>
      <c r="ULO4214" s="6"/>
      <c r="ULP4214" s="6"/>
      <c r="ULQ4214" s="6"/>
      <c r="ULR4214" s="6"/>
      <c r="ULS4214" s="6"/>
      <c r="ULT4214" s="6"/>
      <c r="ULU4214" s="6"/>
      <c r="ULV4214" s="6"/>
      <c r="ULW4214" s="6"/>
      <c r="ULX4214" s="6"/>
      <c r="ULY4214" s="6"/>
      <c r="ULZ4214" s="6"/>
      <c r="UMA4214" s="6"/>
      <c r="UMB4214" s="6"/>
      <c r="UMC4214" s="6"/>
      <c r="UMD4214" s="6"/>
      <c r="UME4214" s="6"/>
      <c r="UMF4214" s="6"/>
      <c r="UMG4214" s="6"/>
      <c r="UMH4214" s="6"/>
      <c r="UMI4214" s="6"/>
      <c r="UMJ4214" s="6"/>
      <c r="UMK4214" s="6"/>
      <c r="UML4214" s="6"/>
      <c r="UMM4214" s="6"/>
      <c r="UMN4214" s="6"/>
      <c r="UMO4214" s="6"/>
      <c r="UMP4214" s="6"/>
      <c r="UMQ4214" s="6"/>
      <c r="UMR4214" s="6"/>
      <c r="UMS4214" s="6"/>
      <c r="UMT4214" s="6"/>
      <c r="UMU4214" s="6"/>
      <c r="UMV4214" s="6"/>
      <c r="UMW4214" s="6"/>
      <c r="UMX4214" s="6"/>
      <c r="UMY4214" s="6"/>
      <c r="UMZ4214" s="6"/>
      <c r="UNA4214" s="6"/>
      <c r="UNB4214" s="6"/>
      <c r="UNC4214" s="6"/>
      <c r="UND4214" s="6"/>
      <c r="UNE4214" s="6"/>
      <c r="UNF4214" s="6"/>
      <c r="UNG4214" s="6"/>
      <c r="UNH4214" s="6"/>
      <c r="UNI4214" s="6"/>
      <c r="UNJ4214" s="6"/>
      <c r="UNK4214" s="6"/>
      <c r="UNL4214" s="6"/>
      <c r="UNM4214" s="6"/>
      <c r="UNN4214" s="6"/>
      <c r="UNO4214" s="6"/>
      <c r="UNP4214" s="6"/>
      <c r="UNQ4214" s="6"/>
      <c r="UNR4214" s="6"/>
      <c r="UNS4214" s="6"/>
      <c r="UNT4214" s="6"/>
      <c r="UNU4214" s="6"/>
      <c r="UNV4214" s="6"/>
      <c r="UNW4214" s="6"/>
      <c r="UNX4214" s="6"/>
      <c r="UNY4214" s="6"/>
      <c r="UNZ4214" s="6"/>
      <c r="UOA4214" s="6"/>
      <c r="UOB4214" s="6"/>
      <c r="UOC4214" s="6"/>
      <c r="UOD4214" s="6"/>
      <c r="UOE4214" s="6"/>
      <c r="UOF4214" s="6"/>
      <c r="UOG4214" s="6"/>
      <c r="UOH4214" s="6"/>
      <c r="UOI4214" s="6"/>
      <c r="UOJ4214" s="6"/>
      <c r="UOK4214" s="6"/>
      <c r="UOL4214" s="6"/>
      <c r="UOM4214" s="6"/>
      <c r="UON4214" s="6"/>
      <c r="UOO4214" s="6"/>
      <c r="UOP4214" s="6"/>
      <c r="UOQ4214" s="6"/>
      <c r="UOR4214" s="6"/>
      <c r="UOS4214" s="6"/>
      <c r="UOT4214" s="6"/>
      <c r="UOU4214" s="6"/>
      <c r="UOV4214" s="6"/>
      <c r="UOW4214" s="6"/>
      <c r="UOX4214" s="6"/>
      <c r="UOY4214" s="6"/>
      <c r="UOZ4214" s="6"/>
      <c r="UPA4214" s="6"/>
      <c r="UPB4214" s="6"/>
      <c r="UPC4214" s="6"/>
      <c r="UPD4214" s="6"/>
      <c r="UPE4214" s="6"/>
      <c r="UPF4214" s="6"/>
      <c r="UPG4214" s="6"/>
      <c r="UPH4214" s="6"/>
      <c r="UPI4214" s="6"/>
      <c r="UPJ4214" s="6"/>
      <c r="UPK4214" s="6"/>
      <c r="UPL4214" s="6"/>
      <c r="UPM4214" s="6"/>
      <c r="UPN4214" s="6"/>
      <c r="UPO4214" s="6"/>
      <c r="UPP4214" s="6"/>
      <c r="UPQ4214" s="6"/>
      <c r="UPR4214" s="6"/>
      <c r="UPS4214" s="6"/>
      <c r="UPT4214" s="6"/>
      <c r="UPU4214" s="6"/>
      <c r="UPV4214" s="6"/>
      <c r="UPW4214" s="6"/>
      <c r="UPX4214" s="6"/>
      <c r="UPY4214" s="6"/>
      <c r="UPZ4214" s="6"/>
      <c r="UQA4214" s="6"/>
      <c r="UQB4214" s="6"/>
      <c r="UQC4214" s="6"/>
      <c r="UQD4214" s="6"/>
      <c r="UQE4214" s="6"/>
      <c r="UQF4214" s="6"/>
      <c r="UQG4214" s="6"/>
      <c r="UQH4214" s="6"/>
      <c r="UQI4214" s="6"/>
      <c r="UQJ4214" s="6"/>
      <c r="UQK4214" s="6"/>
      <c r="UQL4214" s="6"/>
      <c r="UQM4214" s="6"/>
      <c r="UQN4214" s="6"/>
      <c r="UQO4214" s="6"/>
      <c r="UQP4214" s="6"/>
      <c r="UQQ4214" s="6"/>
      <c r="UQR4214" s="6"/>
      <c r="UQS4214" s="6"/>
      <c r="UQT4214" s="6"/>
      <c r="UQU4214" s="6"/>
      <c r="UQV4214" s="6"/>
      <c r="UQW4214" s="6"/>
      <c r="UQX4214" s="6"/>
      <c r="UQY4214" s="6"/>
      <c r="UQZ4214" s="6"/>
      <c r="URA4214" s="6"/>
      <c r="URB4214" s="6"/>
      <c r="URC4214" s="6"/>
      <c r="URD4214" s="6"/>
      <c r="URE4214" s="6"/>
      <c r="URF4214" s="6"/>
      <c r="URG4214" s="6"/>
      <c r="URH4214" s="6"/>
      <c r="URI4214" s="6"/>
      <c r="URJ4214" s="6"/>
      <c r="URK4214" s="6"/>
      <c r="URL4214" s="6"/>
      <c r="URM4214" s="6"/>
      <c r="URN4214" s="6"/>
      <c r="URO4214" s="6"/>
      <c r="URP4214" s="6"/>
      <c r="URQ4214" s="6"/>
      <c r="URR4214" s="6"/>
      <c r="URS4214" s="6"/>
      <c r="URT4214" s="6"/>
      <c r="URU4214" s="6"/>
      <c r="URV4214" s="6"/>
      <c r="URW4214" s="6"/>
      <c r="URX4214" s="6"/>
      <c r="URY4214" s="6"/>
      <c r="URZ4214" s="6"/>
      <c r="USA4214" s="6"/>
      <c r="USB4214" s="6"/>
      <c r="USC4214" s="6"/>
      <c r="USD4214" s="6"/>
      <c r="USE4214" s="6"/>
      <c r="USF4214" s="6"/>
      <c r="USG4214" s="6"/>
      <c r="USH4214" s="6"/>
      <c r="USI4214" s="6"/>
      <c r="USJ4214" s="6"/>
      <c r="USK4214" s="6"/>
      <c r="USL4214" s="6"/>
      <c r="USM4214" s="6"/>
      <c r="USN4214" s="6"/>
      <c r="USO4214" s="6"/>
      <c r="USP4214" s="6"/>
      <c r="USQ4214" s="6"/>
      <c r="USR4214" s="6"/>
      <c r="USS4214" s="6"/>
      <c r="UST4214" s="6"/>
      <c r="USU4214" s="6"/>
      <c r="USV4214" s="6"/>
      <c r="USW4214" s="6"/>
      <c r="USX4214" s="6"/>
      <c r="USY4214" s="6"/>
      <c r="USZ4214" s="6"/>
      <c r="UTA4214" s="6"/>
      <c r="UTB4214" s="6"/>
      <c r="UTC4214" s="6"/>
      <c r="UTD4214" s="6"/>
      <c r="UTE4214" s="6"/>
      <c r="UTF4214" s="6"/>
      <c r="UTG4214" s="6"/>
      <c r="UTH4214" s="6"/>
      <c r="UTI4214" s="6"/>
      <c r="UTJ4214" s="6"/>
      <c r="UTK4214" s="6"/>
      <c r="UTL4214" s="6"/>
      <c r="UTM4214" s="6"/>
      <c r="UTN4214" s="6"/>
      <c r="UTO4214" s="6"/>
      <c r="UTP4214" s="6"/>
      <c r="UTQ4214" s="6"/>
      <c r="UTR4214" s="6"/>
      <c r="UTS4214" s="6"/>
      <c r="UTT4214" s="6"/>
      <c r="UTU4214" s="6"/>
      <c r="UTV4214" s="6"/>
      <c r="UTW4214" s="6"/>
      <c r="UTX4214" s="6"/>
      <c r="UTY4214" s="6"/>
      <c r="UTZ4214" s="6"/>
      <c r="UUA4214" s="6"/>
      <c r="UUB4214" s="6"/>
      <c r="UUC4214" s="6"/>
      <c r="UUD4214" s="6"/>
      <c r="UUE4214" s="6"/>
      <c r="UUF4214" s="6"/>
      <c r="UUG4214" s="6"/>
      <c r="UUH4214" s="6"/>
      <c r="UUI4214" s="6"/>
      <c r="UUJ4214" s="6"/>
      <c r="UUK4214" s="6"/>
      <c r="UUL4214" s="6"/>
      <c r="UUM4214" s="6"/>
      <c r="UUN4214" s="6"/>
      <c r="UUO4214" s="6"/>
      <c r="UUP4214" s="6"/>
      <c r="UUQ4214" s="6"/>
      <c r="UUR4214" s="6"/>
      <c r="UUS4214" s="6"/>
      <c r="UUT4214" s="6"/>
      <c r="UUU4214" s="6"/>
      <c r="UUV4214" s="6"/>
      <c r="UUW4214" s="6"/>
      <c r="UUX4214" s="6"/>
      <c r="UUY4214" s="6"/>
      <c r="UUZ4214" s="6"/>
      <c r="UVA4214" s="6"/>
      <c r="UVB4214" s="6"/>
      <c r="UVC4214" s="6"/>
      <c r="UVD4214" s="6"/>
      <c r="UVE4214" s="6"/>
      <c r="UVF4214" s="6"/>
      <c r="UVG4214" s="6"/>
      <c r="UVH4214" s="6"/>
      <c r="UVI4214" s="6"/>
      <c r="UVJ4214" s="6"/>
      <c r="UVK4214" s="6"/>
      <c r="UVL4214" s="6"/>
      <c r="UVM4214" s="6"/>
      <c r="UVN4214" s="6"/>
      <c r="UVO4214" s="6"/>
      <c r="UVP4214" s="6"/>
      <c r="UVQ4214" s="6"/>
      <c r="UVR4214" s="6"/>
      <c r="UVS4214" s="6"/>
      <c r="UVT4214" s="6"/>
      <c r="UVU4214" s="6"/>
      <c r="UVV4214" s="6"/>
      <c r="UVW4214" s="6"/>
      <c r="UVX4214" s="6"/>
      <c r="UVY4214" s="6"/>
      <c r="UVZ4214" s="6"/>
      <c r="UWA4214" s="6"/>
      <c r="UWB4214" s="6"/>
      <c r="UWC4214" s="6"/>
      <c r="UWD4214" s="6"/>
      <c r="UWE4214" s="6"/>
      <c r="UWF4214" s="6"/>
      <c r="UWG4214" s="6"/>
      <c r="UWH4214" s="6"/>
      <c r="UWI4214" s="6"/>
      <c r="UWJ4214" s="6"/>
      <c r="UWK4214" s="6"/>
      <c r="UWL4214" s="6"/>
      <c r="UWM4214" s="6"/>
      <c r="UWN4214" s="6"/>
      <c r="UWO4214" s="6"/>
      <c r="UWP4214" s="6"/>
      <c r="UWQ4214" s="6"/>
      <c r="UWR4214" s="6"/>
      <c r="UWS4214" s="6"/>
      <c r="UWT4214" s="6"/>
      <c r="UWU4214" s="6"/>
      <c r="UWV4214" s="6"/>
      <c r="UWW4214" s="6"/>
      <c r="UWX4214" s="6"/>
      <c r="UWY4214" s="6"/>
      <c r="UWZ4214" s="6"/>
      <c r="UXA4214" s="6"/>
      <c r="UXB4214" s="6"/>
      <c r="UXC4214" s="6"/>
      <c r="UXD4214" s="6"/>
      <c r="UXE4214" s="6"/>
      <c r="UXF4214" s="6"/>
      <c r="UXG4214" s="6"/>
      <c r="UXH4214" s="6"/>
      <c r="UXI4214" s="6"/>
      <c r="UXJ4214" s="6"/>
      <c r="UXK4214" s="6"/>
      <c r="UXL4214" s="6"/>
      <c r="UXM4214" s="6"/>
      <c r="UXN4214" s="6"/>
      <c r="UXO4214" s="6"/>
      <c r="UXP4214" s="6"/>
      <c r="UXQ4214" s="6"/>
      <c r="UXR4214" s="6"/>
      <c r="UXS4214" s="6"/>
      <c r="UXT4214" s="6"/>
      <c r="UXU4214" s="6"/>
      <c r="UXV4214" s="6"/>
      <c r="UXW4214" s="6"/>
      <c r="UXX4214" s="6"/>
      <c r="UXY4214" s="6"/>
      <c r="UXZ4214" s="6"/>
      <c r="UYA4214" s="6"/>
      <c r="UYB4214" s="6"/>
      <c r="UYC4214" s="6"/>
      <c r="UYD4214" s="6"/>
      <c r="UYE4214" s="6"/>
      <c r="UYF4214" s="6"/>
      <c r="UYG4214" s="6"/>
      <c r="UYH4214" s="6"/>
      <c r="UYI4214" s="6"/>
      <c r="UYJ4214" s="6"/>
      <c r="UYK4214" s="6"/>
      <c r="UYL4214" s="6"/>
      <c r="UYM4214" s="6"/>
      <c r="UYN4214" s="6"/>
      <c r="UYO4214" s="6"/>
      <c r="UYP4214" s="6"/>
      <c r="UYQ4214" s="6"/>
      <c r="UYR4214" s="6"/>
      <c r="UYS4214" s="6"/>
      <c r="UYT4214" s="6"/>
      <c r="UYU4214" s="6"/>
      <c r="UYV4214" s="6"/>
      <c r="UYW4214" s="6"/>
      <c r="UYX4214" s="6"/>
      <c r="UYY4214" s="6"/>
      <c r="UYZ4214" s="6"/>
      <c r="UZA4214" s="6"/>
      <c r="UZB4214" s="6"/>
      <c r="UZC4214" s="6"/>
      <c r="UZD4214" s="6"/>
      <c r="UZE4214" s="6"/>
      <c r="UZF4214" s="6"/>
      <c r="UZG4214" s="6"/>
      <c r="UZH4214" s="6"/>
      <c r="UZI4214" s="6"/>
      <c r="UZJ4214" s="6"/>
      <c r="UZK4214" s="6"/>
      <c r="UZL4214" s="6"/>
      <c r="UZM4214" s="6"/>
      <c r="UZN4214" s="6"/>
      <c r="UZO4214" s="6"/>
      <c r="UZP4214" s="6"/>
      <c r="UZQ4214" s="6"/>
      <c r="UZR4214" s="6"/>
      <c r="UZS4214" s="6"/>
      <c r="UZT4214" s="6"/>
      <c r="UZU4214" s="6"/>
      <c r="UZV4214" s="6"/>
      <c r="UZW4214" s="6"/>
      <c r="UZX4214" s="6"/>
      <c r="UZY4214" s="6"/>
      <c r="UZZ4214" s="6"/>
      <c r="VAA4214" s="6"/>
      <c r="VAB4214" s="6"/>
      <c r="VAC4214" s="6"/>
      <c r="VAD4214" s="6"/>
      <c r="VAE4214" s="6"/>
      <c r="VAF4214" s="6"/>
      <c r="VAG4214" s="6"/>
      <c r="VAH4214" s="6"/>
      <c r="VAI4214" s="6"/>
      <c r="VAJ4214" s="6"/>
      <c r="VAK4214" s="6"/>
      <c r="VAL4214" s="6"/>
      <c r="VAM4214" s="6"/>
      <c r="VAN4214" s="6"/>
      <c r="VAO4214" s="6"/>
      <c r="VAP4214" s="6"/>
      <c r="VAQ4214" s="6"/>
      <c r="VAR4214" s="6"/>
      <c r="VAS4214" s="6"/>
      <c r="VAT4214" s="6"/>
      <c r="VAU4214" s="6"/>
      <c r="VAV4214" s="6"/>
      <c r="VAW4214" s="6"/>
      <c r="VAX4214" s="6"/>
      <c r="VAY4214" s="6"/>
      <c r="VAZ4214" s="6"/>
      <c r="VBA4214" s="6"/>
      <c r="VBB4214" s="6"/>
      <c r="VBC4214" s="6"/>
      <c r="VBD4214" s="6"/>
      <c r="VBE4214" s="6"/>
      <c r="VBF4214" s="6"/>
      <c r="VBG4214" s="6"/>
      <c r="VBH4214" s="6"/>
      <c r="VBI4214" s="6"/>
      <c r="VBJ4214" s="6"/>
      <c r="VBK4214" s="6"/>
      <c r="VBL4214" s="6"/>
      <c r="VBM4214" s="6"/>
      <c r="VBN4214" s="6"/>
      <c r="VBO4214" s="6"/>
      <c r="VBP4214" s="6"/>
      <c r="VBQ4214" s="6"/>
      <c r="VBR4214" s="6"/>
      <c r="VBS4214" s="6"/>
      <c r="VBT4214" s="6"/>
      <c r="VBU4214" s="6"/>
      <c r="VBV4214" s="6"/>
      <c r="VBW4214" s="6"/>
      <c r="VBX4214" s="6"/>
      <c r="VBY4214" s="6"/>
      <c r="VBZ4214" s="6"/>
      <c r="VCA4214" s="6"/>
      <c r="VCB4214" s="6"/>
      <c r="VCC4214" s="6"/>
      <c r="VCD4214" s="6"/>
      <c r="VCE4214" s="6"/>
      <c r="VCF4214" s="6"/>
      <c r="VCG4214" s="6"/>
      <c r="VCH4214" s="6"/>
      <c r="VCI4214" s="6"/>
      <c r="VCJ4214" s="6"/>
      <c r="VCK4214" s="6"/>
      <c r="VCL4214" s="6"/>
      <c r="VCM4214" s="6"/>
      <c r="VCN4214" s="6"/>
      <c r="VCO4214" s="6"/>
      <c r="VCP4214" s="6"/>
      <c r="VCQ4214" s="6"/>
      <c r="VCR4214" s="6"/>
      <c r="VCS4214" s="6"/>
      <c r="VCT4214" s="6"/>
      <c r="VCU4214" s="6"/>
      <c r="VCV4214" s="6"/>
      <c r="VCW4214" s="6"/>
      <c r="VCX4214" s="6"/>
      <c r="VCY4214" s="6"/>
      <c r="VCZ4214" s="6"/>
      <c r="VDA4214" s="6"/>
      <c r="VDB4214" s="6"/>
      <c r="VDC4214" s="6"/>
      <c r="VDD4214" s="6"/>
      <c r="VDE4214" s="6"/>
      <c r="VDF4214" s="6"/>
      <c r="VDG4214" s="6"/>
      <c r="VDH4214" s="6"/>
      <c r="VDI4214" s="6"/>
      <c r="VDJ4214" s="6"/>
      <c r="VDK4214" s="6"/>
      <c r="VDL4214" s="6"/>
      <c r="VDM4214" s="6"/>
      <c r="VDN4214" s="6"/>
      <c r="VDO4214" s="6"/>
      <c r="VDP4214" s="6"/>
      <c r="VDQ4214" s="6"/>
      <c r="VDR4214" s="6"/>
      <c r="VDS4214" s="6"/>
      <c r="VDT4214" s="6"/>
      <c r="VDU4214" s="6"/>
      <c r="VDV4214" s="6"/>
      <c r="VDW4214" s="6"/>
      <c r="VDX4214" s="6"/>
      <c r="VDY4214" s="6"/>
      <c r="VDZ4214" s="6"/>
      <c r="VEA4214" s="6"/>
      <c r="VEB4214" s="6"/>
      <c r="VEC4214" s="6"/>
      <c r="VED4214" s="6"/>
      <c r="VEE4214" s="6"/>
      <c r="VEF4214" s="6"/>
      <c r="VEG4214" s="6"/>
      <c r="VEH4214" s="6"/>
      <c r="VEI4214" s="6"/>
      <c r="VEJ4214" s="6"/>
      <c r="VEK4214" s="6"/>
      <c r="VEL4214" s="6"/>
      <c r="VEM4214" s="6"/>
      <c r="VEN4214" s="6"/>
      <c r="VEO4214" s="6"/>
      <c r="VEP4214" s="6"/>
      <c r="VEQ4214" s="6"/>
      <c r="VER4214" s="6"/>
      <c r="VES4214" s="6"/>
      <c r="VET4214" s="6"/>
      <c r="VEU4214" s="6"/>
      <c r="VEV4214" s="6"/>
      <c r="VEW4214" s="6"/>
      <c r="VEX4214" s="6"/>
      <c r="VEY4214" s="6"/>
      <c r="VEZ4214" s="6"/>
      <c r="VFA4214" s="6"/>
      <c r="VFB4214" s="6"/>
      <c r="VFC4214" s="6"/>
      <c r="VFD4214" s="6"/>
      <c r="VFE4214" s="6"/>
      <c r="VFF4214" s="6"/>
      <c r="VFG4214" s="6"/>
      <c r="VFH4214" s="6"/>
      <c r="VFI4214" s="6"/>
      <c r="VFJ4214" s="6"/>
      <c r="VFK4214" s="6"/>
      <c r="VFL4214" s="6"/>
      <c r="VFM4214" s="6"/>
      <c r="VFN4214" s="6"/>
      <c r="VFO4214" s="6"/>
      <c r="VFP4214" s="6"/>
      <c r="VFQ4214" s="6"/>
      <c r="VFR4214" s="6"/>
      <c r="VFS4214" s="6"/>
      <c r="VFT4214" s="6"/>
      <c r="VFU4214" s="6"/>
      <c r="VFV4214" s="6"/>
      <c r="VFW4214" s="6"/>
      <c r="VFX4214" s="6"/>
      <c r="VFY4214" s="6"/>
      <c r="VFZ4214" s="6"/>
      <c r="VGA4214" s="6"/>
      <c r="VGB4214" s="6"/>
      <c r="VGC4214" s="6"/>
      <c r="VGD4214" s="6"/>
      <c r="VGE4214" s="6"/>
      <c r="VGF4214" s="6"/>
      <c r="VGG4214" s="6"/>
      <c r="VGH4214" s="6"/>
      <c r="VGI4214" s="6"/>
      <c r="VGJ4214" s="6"/>
      <c r="VGK4214" s="6"/>
      <c r="VGL4214" s="6"/>
      <c r="VGM4214" s="6"/>
      <c r="VGN4214" s="6"/>
      <c r="VGO4214" s="6"/>
      <c r="VGP4214" s="6"/>
      <c r="VGQ4214" s="6"/>
      <c r="VGR4214" s="6"/>
      <c r="VGS4214" s="6"/>
      <c r="VGT4214" s="6"/>
      <c r="VGU4214" s="6"/>
      <c r="VGV4214" s="6"/>
      <c r="VGW4214" s="6"/>
      <c r="VGX4214" s="6"/>
      <c r="VGY4214" s="6"/>
      <c r="VGZ4214" s="6"/>
      <c r="VHA4214" s="6"/>
      <c r="VHB4214" s="6"/>
      <c r="VHC4214" s="6"/>
      <c r="VHD4214" s="6"/>
      <c r="VHE4214" s="6"/>
      <c r="VHF4214" s="6"/>
      <c r="VHG4214" s="6"/>
      <c r="VHH4214" s="6"/>
      <c r="VHI4214" s="6"/>
      <c r="VHJ4214" s="6"/>
      <c r="VHK4214" s="6"/>
      <c r="VHL4214" s="6"/>
      <c r="VHM4214" s="6"/>
      <c r="VHN4214" s="6"/>
      <c r="VHO4214" s="6"/>
      <c r="VHP4214" s="6"/>
      <c r="VHQ4214" s="6"/>
      <c r="VHR4214" s="6"/>
      <c r="VHS4214" s="6"/>
      <c r="VHT4214" s="6"/>
      <c r="VHU4214" s="6"/>
      <c r="VHV4214" s="6"/>
      <c r="VHW4214" s="6"/>
      <c r="VHX4214" s="6"/>
      <c r="VHY4214" s="6"/>
      <c r="VHZ4214" s="6"/>
      <c r="VIA4214" s="6"/>
      <c r="VIB4214" s="6"/>
      <c r="VIC4214" s="6"/>
      <c r="VID4214" s="6"/>
      <c r="VIE4214" s="6"/>
      <c r="VIF4214" s="6"/>
      <c r="VIG4214" s="6"/>
      <c r="VIH4214" s="6"/>
      <c r="VII4214" s="6"/>
      <c r="VIJ4214" s="6"/>
      <c r="VIK4214" s="6"/>
      <c r="VIL4214" s="6"/>
      <c r="VIM4214" s="6"/>
      <c r="VIN4214" s="6"/>
      <c r="VIO4214" s="6"/>
      <c r="VIP4214" s="6"/>
      <c r="VIQ4214" s="6"/>
      <c r="VIR4214" s="6"/>
      <c r="VIS4214" s="6"/>
      <c r="VIT4214" s="6"/>
      <c r="VIU4214" s="6"/>
      <c r="VIV4214" s="6"/>
      <c r="VIW4214" s="6"/>
      <c r="VIX4214" s="6"/>
      <c r="VIY4214" s="6"/>
      <c r="VIZ4214" s="6"/>
      <c r="VJA4214" s="6"/>
      <c r="VJB4214" s="6"/>
      <c r="VJC4214" s="6"/>
      <c r="VJD4214" s="6"/>
      <c r="VJE4214" s="6"/>
      <c r="VJF4214" s="6"/>
      <c r="VJG4214" s="6"/>
      <c r="VJH4214" s="6"/>
      <c r="VJI4214" s="6"/>
      <c r="VJJ4214" s="6"/>
      <c r="VJK4214" s="6"/>
      <c r="VJL4214" s="6"/>
      <c r="VJM4214" s="6"/>
      <c r="VJN4214" s="6"/>
      <c r="VJO4214" s="6"/>
      <c r="VJP4214" s="6"/>
      <c r="VJQ4214" s="6"/>
      <c r="VJR4214" s="6"/>
      <c r="VJS4214" s="6"/>
      <c r="VJT4214" s="6"/>
      <c r="VJU4214" s="6"/>
      <c r="VJV4214" s="6"/>
      <c r="VJW4214" s="6"/>
      <c r="VJX4214" s="6"/>
      <c r="VJY4214" s="6"/>
      <c r="VJZ4214" s="6"/>
      <c r="VKA4214" s="6"/>
      <c r="VKB4214" s="6"/>
      <c r="VKC4214" s="6"/>
      <c r="VKD4214" s="6"/>
      <c r="VKE4214" s="6"/>
      <c r="VKF4214" s="6"/>
      <c r="VKG4214" s="6"/>
      <c r="VKH4214" s="6"/>
      <c r="VKI4214" s="6"/>
      <c r="VKJ4214" s="6"/>
      <c r="VKK4214" s="6"/>
      <c r="VKL4214" s="6"/>
      <c r="VKM4214" s="6"/>
      <c r="VKN4214" s="6"/>
      <c r="VKO4214" s="6"/>
      <c r="VKP4214" s="6"/>
      <c r="VKQ4214" s="6"/>
      <c r="VKR4214" s="6"/>
      <c r="VKS4214" s="6"/>
      <c r="VKT4214" s="6"/>
      <c r="VKU4214" s="6"/>
      <c r="VKV4214" s="6"/>
      <c r="VKW4214" s="6"/>
      <c r="VKX4214" s="6"/>
      <c r="VKY4214" s="6"/>
      <c r="VKZ4214" s="6"/>
      <c r="VLA4214" s="6"/>
      <c r="VLB4214" s="6"/>
      <c r="VLC4214" s="6"/>
      <c r="VLD4214" s="6"/>
      <c r="VLE4214" s="6"/>
      <c r="VLF4214" s="6"/>
      <c r="VLG4214" s="6"/>
      <c r="VLH4214" s="6"/>
      <c r="VLI4214" s="6"/>
      <c r="VLJ4214" s="6"/>
      <c r="VLK4214" s="6"/>
      <c r="VLL4214" s="6"/>
      <c r="VLM4214" s="6"/>
      <c r="VLN4214" s="6"/>
      <c r="VLO4214" s="6"/>
      <c r="VLP4214" s="6"/>
      <c r="VLQ4214" s="6"/>
      <c r="VLR4214" s="6"/>
      <c r="VLS4214" s="6"/>
      <c r="VLT4214" s="6"/>
      <c r="VLU4214" s="6"/>
      <c r="VLV4214" s="6"/>
      <c r="VLW4214" s="6"/>
      <c r="VLX4214" s="6"/>
      <c r="VLY4214" s="6"/>
      <c r="VLZ4214" s="6"/>
      <c r="VMA4214" s="6"/>
      <c r="VMB4214" s="6"/>
      <c r="VMC4214" s="6"/>
      <c r="VMD4214" s="6"/>
      <c r="VME4214" s="6"/>
      <c r="VMF4214" s="6"/>
      <c r="VMG4214" s="6"/>
      <c r="VMH4214" s="6"/>
      <c r="VMI4214" s="6"/>
      <c r="VMJ4214" s="6"/>
      <c r="VMK4214" s="6"/>
      <c r="VML4214" s="6"/>
      <c r="VMM4214" s="6"/>
      <c r="VMN4214" s="6"/>
      <c r="VMO4214" s="6"/>
      <c r="VMP4214" s="6"/>
      <c r="VMQ4214" s="6"/>
      <c r="VMR4214" s="6"/>
      <c r="VMS4214" s="6"/>
      <c r="VMT4214" s="6"/>
      <c r="VMU4214" s="6"/>
      <c r="VMV4214" s="6"/>
      <c r="VMW4214" s="6"/>
      <c r="VMX4214" s="6"/>
      <c r="VMY4214" s="6"/>
      <c r="VMZ4214" s="6"/>
      <c r="VNA4214" s="6"/>
      <c r="VNB4214" s="6"/>
      <c r="VNC4214" s="6"/>
      <c r="VND4214" s="6"/>
      <c r="VNE4214" s="6"/>
      <c r="VNF4214" s="6"/>
      <c r="VNG4214" s="6"/>
      <c r="VNH4214" s="6"/>
      <c r="VNI4214" s="6"/>
      <c r="VNJ4214" s="6"/>
      <c r="VNK4214" s="6"/>
      <c r="VNL4214" s="6"/>
      <c r="VNM4214" s="6"/>
      <c r="VNN4214" s="6"/>
      <c r="VNO4214" s="6"/>
      <c r="VNP4214" s="6"/>
      <c r="VNQ4214" s="6"/>
      <c r="VNR4214" s="6"/>
      <c r="VNS4214" s="6"/>
      <c r="VNT4214" s="6"/>
      <c r="VNU4214" s="6"/>
      <c r="VNV4214" s="6"/>
      <c r="VNW4214" s="6"/>
      <c r="VNX4214" s="6"/>
      <c r="VNY4214" s="6"/>
      <c r="VNZ4214" s="6"/>
      <c r="VOA4214" s="6"/>
      <c r="VOB4214" s="6"/>
      <c r="VOC4214" s="6"/>
      <c r="VOD4214" s="6"/>
      <c r="VOE4214" s="6"/>
      <c r="VOF4214" s="6"/>
      <c r="VOG4214" s="6"/>
      <c r="VOH4214" s="6"/>
      <c r="VOI4214" s="6"/>
      <c r="VOJ4214" s="6"/>
      <c r="VOK4214" s="6"/>
      <c r="VOL4214" s="6"/>
      <c r="VOM4214" s="6"/>
      <c r="VON4214" s="6"/>
      <c r="VOO4214" s="6"/>
      <c r="VOP4214" s="6"/>
      <c r="VOQ4214" s="6"/>
      <c r="VOR4214" s="6"/>
      <c r="VOS4214" s="6"/>
      <c r="VOT4214" s="6"/>
      <c r="VOU4214" s="6"/>
      <c r="VOV4214" s="6"/>
      <c r="VOW4214" s="6"/>
      <c r="VOX4214" s="6"/>
      <c r="VOY4214" s="6"/>
      <c r="VOZ4214" s="6"/>
      <c r="VPA4214" s="6"/>
      <c r="VPB4214" s="6"/>
      <c r="VPC4214" s="6"/>
      <c r="VPD4214" s="6"/>
      <c r="VPE4214" s="6"/>
      <c r="VPF4214" s="6"/>
      <c r="VPG4214" s="6"/>
      <c r="VPH4214" s="6"/>
      <c r="VPI4214" s="6"/>
      <c r="VPJ4214" s="6"/>
      <c r="VPK4214" s="6"/>
      <c r="VPL4214" s="6"/>
      <c r="VPM4214" s="6"/>
      <c r="VPN4214" s="6"/>
      <c r="VPO4214" s="6"/>
      <c r="VPP4214" s="6"/>
      <c r="VPQ4214" s="6"/>
      <c r="VPR4214" s="6"/>
      <c r="VPS4214" s="6"/>
      <c r="VPT4214" s="6"/>
      <c r="VPU4214" s="6"/>
      <c r="VPV4214" s="6"/>
      <c r="VPW4214" s="6"/>
      <c r="VPX4214" s="6"/>
      <c r="VPY4214" s="6"/>
      <c r="VPZ4214" s="6"/>
      <c r="VQA4214" s="6"/>
      <c r="VQB4214" s="6"/>
      <c r="VQC4214" s="6"/>
      <c r="VQD4214" s="6"/>
      <c r="VQE4214" s="6"/>
      <c r="VQF4214" s="6"/>
      <c r="VQG4214" s="6"/>
      <c r="VQH4214" s="6"/>
      <c r="VQI4214" s="6"/>
      <c r="VQJ4214" s="6"/>
      <c r="VQK4214" s="6"/>
      <c r="VQL4214" s="6"/>
      <c r="VQM4214" s="6"/>
      <c r="VQN4214" s="6"/>
      <c r="VQO4214" s="6"/>
      <c r="VQP4214" s="6"/>
      <c r="VQQ4214" s="6"/>
      <c r="VQR4214" s="6"/>
      <c r="VQS4214" s="6"/>
      <c r="VQT4214" s="6"/>
      <c r="VQU4214" s="6"/>
      <c r="VQV4214" s="6"/>
      <c r="VQW4214" s="6"/>
      <c r="VQX4214" s="6"/>
      <c r="VQY4214" s="6"/>
      <c r="VQZ4214" s="6"/>
      <c r="VRA4214" s="6"/>
      <c r="VRB4214" s="6"/>
      <c r="VRC4214" s="6"/>
      <c r="VRD4214" s="6"/>
      <c r="VRE4214" s="6"/>
      <c r="VRF4214" s="6"/>
      <c r="VRG4214" s="6"/>
      <c r="VRH4214" s="6"/>
      <c r="VRI4214" s="6"/>
      <c r="VRJ4214" s="6"/>
      <c r="VRK4214" s="6"/>
      <c r="VRL4214" s="6"/>
      <c r="VRM4214" s="6"/>
      <c r="VRN4214" s="6"/>
      <c r="VRO4214" s="6"/>
      <c r="VRP4214" s="6"/>
      <c r="VRQ4214" s="6"/>
      <c r="VRR4214" s="6"/>
      <c r="VRS4214" s="6"/>
      <c r="VRT4214" s="6"/>
      <c r="VRU4214" s="6"/>
      <c r="VRV4214" s="6"/>
      <c r="VRW4214" s="6"/>
      <c r="VRX4214" s="6"/>
      <c r="VRY4214" s="6"/>
      <c r="VRZ4214" s="6"/>
      <c r="VSA4214" s="6"/>
      <c r="VSB4214" s="6"/>
      <c r="VSC4214" s="6"/>
      <c r="VSD4214" s="6"/>
      <c r="VSE4214" s="6"/>
      <c r="VSF4214" s="6"/>
      <c r="VSG4214" s="6"/>
      <c r="VSH4214" s="6"/>
      <c r="VSI4214" s="6"/>
      <c r="VSJ4214" s="6"/>
      <c r="VSK4214" s="6"/>
      <c r="VSL4214" s="6"/>
      <c r="VSM4214" s="6"/>
      <c r="VSN4214" s="6"/>
      <c r="VSO4214" s="6"/>
      <c r="VSP4214" s="6"/>
      <c r="VSQ4214" s="6"/>
      <c r="VSR4214" s="6"/>
      <c r="VSS4214" s="6"/>
      <c r="VST4214" s="6"/>
      <c r="VSU4214" s="6"/>
      <c r="VSV4214" s="6"/>
      <c r="VSW4214" s="6"/>
      <c r="VSX4214" s="6"/>
      <c r="VSY4214" s="6"/>
      <c r="VSZ4214" s="6"/>
      <c r="VTA4214" s="6"/>
      <c r="VTB4214" s="6"/>
      <c r="VTC4214" s="6"/>
      <c r="VTD4214" s="6"/>
      <c r="VTE4214" s="6"/>
      <c r="VTF4214" s="6"/>
      <c r="VTG4214" s="6"/>
      <c r="VTH4214" s="6"/>
      <c r="VTI4214" s="6"/>
      <c r="VTJ4214" s="6"/>
      <c r="VTK4214" s="6"/>
      <c r="VTL4214" s="6"/>
      <c r="VTM4214" s="6"/>
      <c r="VTN4214" s="6"/>
      <c r="VTO4214" s="6"/>
      <c r="VTP4214" s="6"/>
      <c r="VTQ4214" s="6"/>
      <c r="VTR4214" s="6"/>
      <c r="VTS4214" s="6"/>
      <c r="VTT4214" s="6"/>
      <c r="VTU4214" s="6"/>
      <c r="VTV4214" s="6"/>
      <c r="VTW4214" s="6"/>
      <c r="VTX4214" s="6"/>
      <c r="VTY4214" s="6"/>
      <c r="VTZ4214" s="6"/>
      <c r="VUA4214" s="6"/>
      <c r="VUB4214" s="6"/>
      <c r="VUC4214" s="6"/>
      <c r="VUD4214" s="6"/>
      <c r="VUE4214" s="6"/>
      <c r="VUF4214" s="6"/>
      <c r="VUG4214" s="6"/>
      <c r="VUH4214" s="6"/>
      <c r="VUI4214" s="6"/>
      <c r="VUJ4214" s="6"/>
      <c r="VUK4214" s="6"/>
      <c r="VUL4214" s="6"/>
      <c r="VUM4214" s="6"/>
      <c r="VUN4214" s="6"/>
      <c r="VUO4214" s="6"/>
      <c r="VUP4214" s="6"/>
      <c r="VUQ4214" s="6"/>
      <c r="VUR4214" s="6"/>
      <c r="VUS4214" s="6"/>
      <c r="VUT4214" s="6"/>
      <c r="VUU4214" s="6"/>
      <c r="VUV4214" s="6"/>
      <c r="VUW4214" s="6"/>
      <c r="VUX4214" s="6"/>
      <c r="VUY4214" s="6"/>
      <c r="VUZ4214" s="6"/>
      <c r="VVA4214" s="6"/>
      <c r="VVB4214" s="6"/>
      <c r="VVC4214" s="6"/>
      <c r="VVD4214" s="6"/>
      <c r="VVE4214" s="6"/>
      <c r="VVF4214" s="6"/>
      <c r="VVG4214" s="6"/>
      <c r="VVH4214" s="6"/>
      <c r="VVI4214" s="6"/>
      <c r="VVJ4214" s="6"/>
      <c r="VVK4214" s="6"/>
      <c r="VVL4214" s="6"/>
      <c r="VVM4214" s="6"/>
      <c r="VVN4214" s="6"/>
      <c r="VVO4214" s="6"/>
      <c r="VVP4214" s="6"/>
      <c r="VVQ4214" s="6"/>
      <c r="VVR4214" s="6"/>
      <c r="VVS4214" s="6"/>
      <c r="VVT4214" s="6"/>
      <c r="VVU4214" s="6"/>
      <c r="VVV4214" s="6"/>
      <c r="VVW4214" s="6"/>
      <c r="VVX4214" s="6"/>
      <c r="VVY4214" s="6"/>
      <c r="VVZ4214" s="6"/>
      <c r="VWA4214" s="6"/>
      <c r="VWB4214" s="6"/>
      <c r="VWC4214" s="6"/>
      <c r="VWD4214" s="6"/>
      <c r="VWE4214" s="6"/>
      <c r="VWF4214" s="6"/>
      <c r="VWG4214" s="6"/>
      <c r="VWH4214" s="6"/>
      <c r="VWI4214" s="6"/>
      <c r="VWJ4214" s="6"/>
      <c r="VWK4214" s="6"/>
      <c r="VWL4214" s="6"/>
      <c r="VWM4214" s="6"/>
      <c r="VWN4214" s="6"/>
      <c r="VWO4214" s="6"/>
      <c r="VWP4214" s="6"/>
      <c r="VWQ4214" s="6"/>
      <c r="VWR4214" s="6"/>
      <c r="VWS4214" s="6"/>
      <c r="VWT4214" s="6"/>
      <c r="VWU4214" s="6"/>
      <c r="VWV4214" s="6"/>
      <c r="VWW4214" s="6"/>
      <c r="VWX4214" s="6"/>
      <c r="VWY4214" s="6"/>
      <c r="VWZ4214" s="6"/>
      <c r="VXA4214" s="6"/>
      <c r="VXB4214" s="6"/>
      <c r="VXC4214" s="6"/>
      <c r="VXD4214" s="6"/>
      <c r="VXE4214" s="6"/>
      <c r="VXF4214" s="6"/>
      <c r="VXG4214" s="6"/>
      <c r="VXH4214" s="6"/>
      <c r="VXI4214" s="6"/>
      <c r="VXJ4214" s="6"/>
      <c r="VXK4214" s="6"/>
      <c r="VXL4214" s="6"/>
      <c r="VXM4214" s="6"/>
      <c r="VXN4214" s="6"/>
      <c r="VXO4214" s="6"/>
      <c r="VXP4214" s="6"/>
      <c r="VXQ4214" s="6"/>
      <c r="VXR4214" s="6"/>
      <c r="VXS4214" s="6"/>
      <c r="VXT4214" s="6"/>
      <c r="VXU4214" s="6"/>
      <c r="VXV4214" s="6"/>
      <c r="VXW4214" s="6"/>
      <c r="VXX4214" s="6"/>
      <c r="VXY4214" s="6"/>
      <c r="VXZ4214" s="6"/>
      <c r="VYA4214" s="6"/>
      <c r="VYB4214" s="6"/>
      <c r="VYC4214" s="6"/>
      <c r="VYD4214" s="6"/>
      <c r="VYE4214" s="6"/>
      <c r="VYF4214" s="6"/>
      <c r="VYG4214" s="6"/>
      <c r="VYH4214" s="6"/>
      <c r="VYI4214" s="6"/>
      <c r="VYJ4214" s="6"/>
      <c r="VYK4214" s="6"/>
      <c r="VYL4214" s="6"/>
      <c r="VYM4214" s="6"/>
      <c r="VYN4214" s="6"/>
      <c r="VYO4214" s="6"/>
      <c r="VYP4214" s="6"/>
      <c r="VYQ4214" s="6"/>
      <c r="VYR4214" s="6"/>
      <c r="VYS4214" s="6"/>
      <c r="VYT4214" s="6"/>
      <c r="VYU4214" s="6"/>
      <c r="VYV4214" s="6"/>
      <c r="VYW4214" s="6"/>
      <c r="VYX4214" s="6"/>
      <c r="VYY4214" s="6"/>
      <c r="VYZ4214" s="6"/>
      <c r="VZA4214" s="6"/>
      <c r="VZB4214" s="6"/>
      <c r="VZC4214" s="6"/>
      <c r="VZD4214" s="6"/>
      <c r="VZE4214" s="6"/>
      <c r="VZF4214" s="6"/>
      <c r="VZG4214" s="6"/>
      <c r="VZH4214" s="6"/>
      <c r="VZI4214" s="6"/>
      <c r="VZJ4214" s="6"/>
      <c r="VZK4214" s="6"/>
      <c r="VZL4214" s="6"/>
      <c r="VZM4214" s="6"/>
      <c r="VZN4214" s="6"/>
      <c r="VZO4214" s="6"/>
      <c r="VZP4214" s="6"/>
      <c r="VZQ4214" s="6"/>
      <c r="VZR4214" s="6"/>
      <c r="VZS4214" s="6"/>
      <c r="VZT4214" s="6"/>
      <c r="VZU4214" s="6"/>
      <c r="VZV4214" s="6"/>
      <c r="VZW4214" s="6"/>
      <c r="VZX4214" s="6"/>
      <c r="VZY4214" s="6"/>
      <c r="VZZ4214" s="6"/>
      <c r="WAA4214" s="6"/>
      <c r="WAB4214" s="6"/>
      <c r="WAC4214" s="6"/>
      <c r="WAD4214" s="6"/>
      <c r="WAE4214" s="6"/>
      <c r="WAF4214" s="6"/>
      <c r="WAG4214" s="6"/>
      <c r="WAH4214" s="6"/>
      <c r="WAI4214" s="6"/>
      <c r="WAJ4214" s="6"/>
      <c r="WAK4214" s="6"/>
      <c r="WAL4214" s="6"/>
      <c r="WAM4214" s="6"/>
      <c r="WAN4214" s="6"/>
      <c r="WAO4214" s="6"/>
      <c r="WAP4214" s="6"/>
      <c r="WAQ4214" s="6"/>
      <c r="WAR4214" s="6"/>
      <c r="WAS4214" s="6"/>
      <c r="WAT4214" s="6"/>
      <c r="WAU4214" s="6"/>
      <c r="WAV4214" s="6"/>
      <c r="WAW4214" s="6"/>
      <c r="WAX4214" s="6"/>
      <c r="WAY4214" s="6"/>
      <c r="WAZ4214" s="6"/>
      <c r="WBA4214" s="6"/>
      <c r="WBB4214" s="6"/>
      <c r="WBC4214" s="6"/>
      <c r="WBD4214" s="6"/>
      <c r="WBE4214" s="6"/>
      <c r="WBF4214" s="6"/>
      <c r="WBG4214" s="6"/>
      <c r="WBH4214" s="6"/>
      <c r="WBI4214" s="6"/>
      <c r="WBJ4214" s="6"/>
      <c r="WBK4214" s="6"/>
      <c r="WBL4214" s="6"/>
      <c r="WBM4214" s="6"/>
      <c r="WBN4214" s="6"/>
      <c r="WBO4214" s="6"/>
      <c r="WBP4214" s="6"/>
      <c r="WBQ4214" s="6"/>
      <c r="WBR4214" s="6"/>
      <c r="WBS4214" s="6"/>
      <c r="WBT4214" s="6"/>
      <c r="WBU4214" s="6"/>
      <c r="WBV4214" s="6"/>
      <c r="WBW4214" s="6"/>
      <c r="WBX4214" s="6"/>
      <c r="WBY4214" s="6"/>
      <c r="WBZ4214" s="6"/>
      <c r="WCA4214" s="6"/>
      <c r="WCB4214" s="6"/>
      <c r="WCC4214" s="6"/>
      <c r="WCD4214" s="6"/>
      <c r="WCE4214" s="6"/>
      <c r="WCF4214" s="6"/>
      <c r="WCG4214" s="6"/>
      <c r="WCH4214" s="6"/>
      <c r="WCI4214" s="6"/>
      <c r="WCJ4214" s="6"/>
      <c r="WCK4214" s="6"/>
      <c r="WCL4214" s="6"/>
      <c r="WCM4214" s="6"/>
      <c r="WCN4214" s="6"/>
      <c r="WCO4214" s="6"/>
      <c r="WCP4214" s="6"/>
      <c r="WCQ4214" s="6"/>
      <c r="WCR4214" s="6"/>
      <c r="WCS4214" s="6"/>
      <c r="WCT4214" s="6"/>
      <c r="WCU4214" s="6"/>
      <c r="WCV4214" s="6"/>
      <c r="WCW4214" s="6"/>
      <c r="WCX4214" s="6"/>
      <c r="WCY4214" s="6"/>
      <c r="WCZ4214" s="6"/>
      <c r="WDA4214" s="6"/>
      <c r="WDB4214" s="6"/>
      <c r="WDC4214" s="6"/>
      <c r="WDD4214" s="6"/>
      <c r="WDE4214" s="6"/>
      <c r="WDF4214" s="6"/>
      <c r="WDG4214" s="6"/>
      <c r="WDH4214" s="6"/>
      <c r="WDI4214" s="6"/>
      <c r="WDJ4214" s="6"/>
      <c r="WDK4214" s="6"/>
      <c r="WDL4214" s="6"/>
      <c r="WDM4214" s="6"/>
      <c r="WDN4214" s="6"/>
      <c r="WDO4214" s="6"/>
      <c r="WDP4214" s="6"/>
      <c r="WDQ4214" s="6"/>
      <c r="WDR4214" s="6"/>
      <c r="WDS4214" s="6"/>
      <c r="WDT4214" s="6"/>
      <c r="WDU4214" s="6"/>
      <c r="WDV4214" s="6"/>
      <c r="WDW4214" s="6"/>
      <c r="WDX4214" s="6"/>
      <c r="WDY4214" s="6"/>
      <c r="WDZ4214" s="6"/>
      <c r="WEA4214" s="6"/>
      <c r="WEB4214" s="6"/>
      <c r="WEC4214" s="6"/>
      <c r="WED4214" s="6"/>
      <c r="WEE4214" s="6"/>
      <c r="WEF4214" s="6"/>
      <c r="WEG4214" s="6"/>
      <c r="WEH4214" s="6"/>
      <c r="WEI4214" s="6"/>
      <c r="WEJ4214" s="6"/>
      <c r="WEK4214" s="6"/>
      <c r="WEL4214" s="6"/>
      <c r="WEM4214" s="6"/>
      <c r="WEN4214" s="6"/>
      <c r="WEO4214" s="6"/>
      <c r="WEP4214" s="6"/>
      <c r="WEQ4214" s="6"/>
      <c r="WER4214" s="6"/>
      <c r="WES4214" s="6"/>
      <c r="WET4214" s="6"/>
      <c r="WEU4214" s="6"/>
      <c r="WEV4214" s="6"/>
      <c r="WEW4214" s="6"/>
      <c r="WEX4214" s="6"/>
      <c r="WEY4214" s="6"/>
      <c r="WEZ4214" s="6"/>
      <c r="WFA4214" s="6"/>
      <c r="WFB4214" s="6"/>
      <c r="WFC4214" s="6"/>
      <c r="WFD4214" s="6"/>
      <c r="WFE4214" s="6"/>
      <c r="WFF4214" s="6"/>
      <c r="WFG4214" s="6"/>
      <c r="WFH4214" s="6"/>
      <c r="WFI4214" s="6"/>
      <c r="WFJ4214" s="6"/>
      <c r="WFK4214" s="6"/>
      <c r="WFL4214" s="6"/>
      <c r="WFM4214" s="6"/>
      <c r="WFN4214" s="6"/>
      <c r="WFO4214" s="6"/>
      <c r="WFP4214" s="6"/>
      <c r="WFQ4214" s="6"/>
      <c r="WFR4214" s="6"/>
      <c r="WFS4214" s="6"/>
      <c r="WFT4214" s="6"/>
      <c r="WFU4214" s="6"/>
      <c r="WFV4214" s="6"/>
      <c r="WFW4214" s="6"/>
      <c r="WFX4214" s="6"/>
      <c r="WFY4214" s="6"/>
      <c r="WFZ4214" s="6"/>
      <c r="WGA4214" s="6"/>
      <c r="WGB4214" s="6"/>
      <c r="WGC4214" s="6"/>
      <c r="WGD4214" s="6"/>
      <c r="WGE4214" s="6"/>
      <c r="WGF4214" s="6"/>
      <c r="WGG4214" s="6"/>
      <c r="WGH4214" s="6"/>
      <c r="WGI4214" s="6"/>
      <c r="WGJ4214" s="6"/>
      <c r="WGK4214" s="6"/>
      <c r="WGL4214" s="6"/>
      <c r="WGM4214" s="6"/>
      <c r="WGN4214" s="6"/>
      <c r="WGO4214" s="6"/>
      <c r="WGP4214" s="6"/>
      <c r="WGQ4214" s="6"/>
      <c r="WGR4214" s="6"/>
      <c r="WGS4214" s="6"/>
      <c r="WGT4214" s="6"/>
      <c r="WGU4214" s="6"/>
      <c r="WGV4214" s="6"/>
      <c r="WGW4214" s="6"/>
      <c r="WGX4214" s="6"/>
      <c r="WGY4214" s="6"/>
      <c r="WGZ4214" s="6"/>
      <c r="WHA4214" s="6"/>
      <c r="WHB4214" s="6"/>
      <c r="WHC4214" s="6"/>
      <c r="WHD4214" s="6"/>
      <c r="WHE4214" s="6"/>
      <c r="WHF4214" s="6"/>
      <c r="WHG4214" s="6"/>
      <c r="WHH4214" s="6"/>
      <c r="WHI4214" s="6"/>
      <c r="WHJ4214" s="6"/>
      <c r="WHK4214" s="6"/>
      <c r="WHL4214" s="6"/>
      <c r="WHM4214" s="6"/>
      <c r="WHN4214" s="6"/>
      <c r="WHO4214" s="6"/>
      <c r="WHP4214" s="6"/>
      <c r="WHQ4214" s="6"/>
      <c r="WHR4214" s="6"/>
      <c r="WHS4214" s="6"/>
      <c r="WHT4214" s="6"/>
      <c r="WHU4214" s="6"/>
      <c r="WHV4214" s="6"/>
      <c r="WHW4214" s="6"/>
      <c r="WHX4214" s="6"/>
      <c r="WHY4214" s="6"/>
      <c r="WHZ4214" s="6"/>
      <c r="WIA4214" s="6"/>
      <c r="WIB4214" s="6"/>
      <c r="WIC4214" s="6"/>
      <c r="WID4214" s="6"/>
      <c r="WIE4214" s="6"/>
      <c r="WIF4214" s="6"/>
      <c r="WIG4214" s="6"/>
      <c r="WIH4214" s="6"/>
      <c r="WII4214" s="6"/>
      <c r="WIJ4214" s="6"/>
      <c r="WIK4214" s="6"/>
      <c r="WIL4214" s="6"/>
      <c r="WIM4214" s="6"/>
      <c r="WIN4214" s="6"/>
      <c r="WIO4214" s="6"/>
      <c r="WIP4214" s="6"/>
      <c r="WIQ4214" s="6"/>
      <c r="WIR4214" s="6"/>
      <c r="WIS4214" s="6"/>
      <c r="WIT4214" s="6"/>
      <c r="WIU4214" s="6"/>
      <c r="WIV4214" s="6"/>
      <c r="WIW4214" s="6"/>
      <c r="WIX4214" s="6"/>
      <c r="WIY4214" s="6"/>
      <c r="WIZ4214" s="6"/>
      <c r="WJA4214" s="6"/>
      <c r="WJB4214" s="6"/>
      <c r="WJC4214" s="6"/>
      <c r="WJD4214" s="6"/>
      <c r="WJE4214" s="6"/>
      <c r="WJF4214" s="6"/>
      <c r="WJG4214" s="6"/>
      <c r="WJH4214" s="6"/>
      <c r="WJI4214" s="6"/>
      <c r="WJJ4214" s="6"/>
      <c r="WJK4214" s="6"/>
      <c r="WJL4214" s="6"/>
      <c r="WJM4214" s="6"/>
      <c r="WJN4214" s="6"/>
      <c r="WJO4214" s="6"/>
      <c r="WJP4214" s="6"/>
      <c r="WJQ4214" s="6"/>
      <c r="WJR4214" s="6"/>
      <c r="WJS4214" s="6"/>
      <c r="WJT4214" s="6"/>
      <c r="WJU4214" s="6"/>
      <c r="WJV4214" s="6"/>
      <c r="WJW4214" s="6"/>
      <c r="WJX4214" s="6"/>
      <c r="WJY4214" s="6"/>
      <c r="WJZ4214" s="6"/>
      <c r="WKA4214" s="6"/>
      <c r="WKB4214" s="6"/>
      <c r="WKC4214" s="6"/>
      <c r="WKD4214" s="6"/>
      <c r="WKE4214" s="6"/>
      <c r="WKF4214" s="6"/>
      <c r="WKG4214" s="6"/>
      <c r="WKH4214" s="6"/>
      <c r="WKI4214" s="6"/>
      <c r="WKJ4214" s="6"/>
      <c r="WKK4214" s="6"/>
      <c r="WKL4214" s="6"/>
      <c r="WKM4214" s="6"/>
      <c r="WKN4214" s="6"/>
      <c r="WKO4214" s="6"/>
      <c r="WKP4214" s="6"/>
      <c r="WKQ4214" s="6"/>
      <c r="WKR4214" s="6"/>
      <c r="WKS4214" s="6"/>
      <c r="WKT4214" s="6"/>
      <c r="WKU4214" s="6"/>
      <c r="WKV4214" s="6"/>
      <c r="WKW4214" s="6"/>
      <c r="WKX4214" s="6"/>
      <c r="WKY4214" s="6"/>
      <c r="WKZ4214" s="6"/>
      <c r="WLA4214" s="6"/>
      <c r="WLB4214" s="6"/>
      <c r="WLC4214" s="6"/>
      <c r="WLD4214" s="6"/>
      <c r="WLE4214" s="6"/>
      <c r="WLF4214" s="6"/>
      <c r="WLG4214" s="6"/>
      <c r="WLH4214" s="6"/>
      <c r="WLI4214" s="6"/>
      <c r="WLJ4214" s="6"/>
      <c r="WLK4214" s="6"/>
      <c r="WLL4214" s="6"/>
      <c r="WLM4214" s="6"/>
      <c r="WLN4214" s="6"/>
      <c r="WLO4214" s="6"/>
      <c r="WLP4214" s="6"/>
      <c r="WLQ4214" s="6"/>
      <c r="WLR4214" s="6"/>
      <c r="WLS4214" s="6"/>
      <c r="WLT4214" s="6"/>
      <c r="WLU4214" s="6"/>
      <c r="WLV4214" s="6"/>
      <c r="WLW4214" s="6"/>
      <c r="WLX4214" s="6"/>
      <c r="WLY4214" s="6"/>
      <c r="WLZ4214" s="6"/>
      <c r="WMA4214" s="6"/>
      <c r="WMB4214" s="6"/>
      <c r="WMC4214" s="6"/>
      <c r="WMD4214" s="6"/>
      <c r="WME4214" s="6"/>
      <c r="WMF4214" s="6"/>
      <c r="WMG4214" s="6"/>
      <c r="WMH4214" s="6"/>
      <c r="WMI4214" s="6"/>
      <c r="WMJ4214" s="6"/>
      <c r="WMK4214" s="6"/>
      <c r="WML4214" s="6"/>
      <c r="WMM4214" s="6"/>
      <c r="WMN4214" s="6"/>
      <c r="WMO4214" s="6"/>
      <c r="WMP4214" s="6"/>
      <c r="WMQ4214" s="6"/>
      <c r="WMR4214" s="6"/>
      <c r="WMS4214" s="6"/>
      <c r="WMT4214" s="6"/>
      <c r="WMU4214" s="6"/>
      <c r="WMV4214" s="6"/>
      <c r="WMW4214" s="6"/>
      <c r="WMX4214" s="6"/>
      <c r="WMY4214" s="6"/>
      <c r="WMZ4214" s="6"/>
      <c r="WNA4214" s="6"/>
      <c r="WNB4214" s="6"/>
      <c r="WNC4214" s="6"/>
      <c r="WND4214" s="6"/>
      <c r="WNE4214" s="6"/>
      <c r="WNF4214" s="6"/>
      <c r="WNG4214" s="6"/>
      <c r="WNH4214" s="6"/>
      <c r="WNI4214" s="6"/>
      <c r="WNJ4214" s="6"/>
      <c r="WNK4214" s="6"/>
      <c r="WNL4214" s="6"/>
      <c r="WNM4214" s="6"/>
      <c r="WNN4214" s="6"/>
      <c r="WNO4214" s="6"/>
      <c r="WNP4214" s="6"/>
      <c r="WNQ4214" s="6"/>
      <c r="WNR4214" s="6"/>
      <c r="WNS4214" s="6"/>
      <c r="WNT4214" s="6"/>
      <c r="WNU4214" s="6"/>
      <c r="WNV4214" s="6"/>
      <c r="WNW4214" s="6"/>
      <c r="WNX4214" s="6"/>
      <c r="WNY4214" s="6"/>
      <c r="WNZ4214" s="6"/>
      <c r="WOA4214" s="6"/>
      <c r="WOB4214" s="6"/>
      <c r="WOC4214" s="6"/>
      <c r="WOD4214" s="6"/>
      <c r="WOE4214" s="6"/>
      <c r="WOF4214" s="6"/>
      <c r="WOG4214" s="6"/>
      <c r="WOH4214" s="6"/>
      <c r="WOI4214" s="6"/>
      <c r="WOJ4214" s="6"/>
      <c r="WOK4214" s="6"/>
      <c r="WOL4214" s="6"/>
      <c r="WOM4214" s="6"/>
      <c r="WON4214" s="6"/>
      <c r="WOO4214" s="6"/>
      <c r="WOP4214" s="6"/>
      <c r="WOQ4214" s="6"/>
      <c r="WOR4214" s="6"/>
      <c r="WOS4214" s="6"/>
      <c r="WOT4214" s="6"/>
      <c r="WOU4214" s="6"/>
      <c r="WOV4214" s="6"/>
      <c r="WOW4214" s="6"/>
      <c r="WOX4214" s="6"/>
      <c r="WOY4214" s="6"/>
      <c r="WOZ4214" s="6"/>
      <c r="WPA4214" s="6"/>
      <c r="WPB4214" s="6"/>
      <c r="WPC4214" s="6"/>
      <c r="WPD4214" s="6"/>
      <c r="WPE4214" s="6"/>
      <c r="WPF4214" s="6"/>
      <c r="WPG4214" s="6"/>
      <c r="WPH4214" s="6"/>
      <c r="WPI4214" s="6"/>
      <c r="WPJ4214" s="6"/>
      <c r="WPK4214" s="6"/>
      <c r="WPL4214" s="6"/>
      <c r="WPM4214" s="6"/>
      <c r="WPN4214" s="6"/>
      <c r="WPO4214" s="6"/>
      <c r="WPP4214" s="6"/>
      <c r="WPQ4214" s="6"/>
      <c r="WPR4214" s="6"/>
      <c r="WPS4214" s="6"/>
      <c r="WPT4214" s="6"/>
      <c r="WPU4214" s="6"/>
      <c r="WPV4214" s="6"/>
      <c r="WPW4214" s="6"/>
      <c r="WPX4214" s="6"/>
      <c r="WPY4214" s="6"/>
      <c r="WPZ4214" s="6"/>
      <c r="WQA4214" s="6"/>
      <c r="WQB4214" s="6"/>
      <c r="WQC4214" s="6"/>
      <c r="WQD4214" s="6"/>
      <c r="WQE4214" s="6"/>
      <c r="WQF4214" s="6"/>
      <c r="WQG4214" s="6"/>
      <c r="WQH4214" s="6"/>
      <c r="WQI4214" s="6"/>
      <c r="WQJ4214" s="6"/>
      <c r="WQK4214" s="6"/>
      <c r="WQL4214" s="6"/>
      <c r="WQM4214" s="6"/>
      <c r="WQN4214" s="6"/>
      <c r="WQO4214" s="6"/>
      <c r="WQP4214" s="6"/>
      <c r="WQQ4214" s="6"/>
      <c r="WQR4214" s="6"/>
      <c r="WQS4214" s="6"/>
      <c r="WQT4214" s="6"/>
      <c r="WQU4214" s="6"/>
      <c r="WQV4214" s="6"/>
      <c r="WQW4214" s="6"/>
      <c r="WQX4214" s="6"/>
      <c r="WQY4214" s="6"/>
      <c r="WQZ4214" s="6"/>
      <c r="WRA4214" s="6"/>
      <c r="WRB4214" s="6"/>
      <c r="WRC4214" s="6"/>
      <c r="WRD4214" s="6"/>
      <c r="WRE4214" s="6"/>
      <c r="WRF4214" s="6"/>
      <c r="WRG4214" s="6"/>
      <c r="WRH4214" s="6"/>
      <c r="WRI4214" s="6"/>
      <c r="WRJ4214" s="6"/>
      <c r="WRK4214" s="6"/>
      <c r="WRL4214" s="6"/>
      <c r="WRM4214" s="6"/>
      <c r="WRN4214" s="6"/>
      <c r="WRO4214" s="6"/>
      <c r="WRP4214" s="6"/>
      <c r="WRQ4214" s="6"/>
      <c r="WRR4214" s="6"/>
      <c r="WRS4214" s="6"/>
      <c r="WRT4214" s="6"/>
      <c r="WRU4214" s="6"/>
      <c r="WRV4214" s="6"/>
      <c r="WRW4214" s="6"/>
      <c r="WRX4214" s="6"/>
      <c r="WRY4214" s="6"/>
      <c r="WRZ4214" s="6"/>
      <c r="WSA4214" s="6"/>
      <c r="WSB4214" s="6"/>
      <c r="WSC4214" s="6"/>
      <c r="WSD4214" s="6"/>
      <c r="WSE4214" s="6"/>
      <c r="WSF4214" s="6"/>
      <c r="WSG4214" s="6"/>
      <c r="WSH4214" s="6"/>
      <c r="WSI4214" s="6"/>
      <c r="WSJ4214" s="6"/>
      <c r="WSK4214" s="6"/>
      <c r="WSL4214" s="6"/>
      <c r="WSM4214" s="6"/>
      <c r="WSN4214" s="6"/>
      <c r="WSO4214" s="6"/>
      <c r="WSP4214" s="6"/>
      <c r="WSQ4214" s="6"/>
      <c r="WSR4214" s="6"/>
      <c r="WSS4214" s="6"/>
      <c r="WST4214" s="6"/>
      <c r="WSU4214" s="6"/>
      <c r="WSV4214" s="6"/>
      <c r="WSW4214" s="6"/>
      <c r="WSX4214" s="6"/>
      <c r="WSY4214" s="6"/>
      <c r="WSZ4214" s="6"/>
      <c r="WTA4214" s="6"/>
      <c r="WTB4214" s="6"/>
      <c r="WTC4214" s="6"/>
      <c r="WTD4214" s="6"/>
      <c r="WTE4214" s="6"/>
      <c r="WTF4214" s="6"/>
      <c r="WTG4214" s="6"/>
      <c r="WTH4214" s="6"/>
      <c r="WTI4214" s="6"/>
      <c r="WTJ4214" s="6"/>
      <c r="WTK4214" s="6"/>
      <c r="WTL4214" s="6"/>
      <c r="WTM4214" s="6"/>
      <c r="WTN4214" s="6"/>
      <c r="WTO4214" s="6"/>
      <c r="WTP4214" s="6"/>
      <c r="WTQ4214" s="6"/>
      <c r="WTR4214" s="6"/>
      <c r="WTS4214" s="6"/>
      <c r="WTT4214" s="6"/>
      <c r="WTU4214" s="6"/>
      <c r="WTV4214" s="6"/>
      <c r="WTW4214" s="6"/>
      <c r="WTX4214" s="6"/>
      <c r="WTY4214" s="6"/>
      <c r="WTZ4214" s="6"/>
      <c r="WUA4214" s="6"/>
      <c r="WUB4214" s="6"/>
      <c r="WUC4214" s="6"/>
      <c r="WUD4214" s="6"/>
      <c r="WUE4214" s="6"/>
      <c r="WUF4214" s="6"/>
      <c r="WUG4214" s="6"/>
      <c r="WUH4214" s="6"/>
      <c r="WUI4214" s="6"/>
      <c r="WUJ4214" s="6"/>
      <c r="WUK4214" s="6"/>
      <c r="WUL4214" s="6"/>
      <c r="WUM4214" s="6"/>
      <c r="WUN4214" s="6"/>
      <c r="WUO4214" s="6"/>
      <c r="WUP4214" s="6"/>
      <c r="WUQ4214" s="6"/>
      <c r="WUR4214" s="6"/>
      <c r="WUS4214" s="6"/>
      <c r="WUT4214" s="6"/>
      <c r="WUU4214" s="6"/>
      <c r="WUV4214" s="6"/>
      <c r="WUW4214" s="6"/>
      <c r="WUX4214" s="6"/>
      <c r="WUY4214" s="6"/>
      <c r="WUZ4214" s="6"/>
      <c r="WVA4214" s="6"/>
      <c r="WVB4214" s="6"/>
      <c r="WVC4214" s="6"/>
      <c r="WVD4214" s="6"/>
      <c r="WVE4214" s="6"/>
      <c r="WVF4214" s="6"/>
      <c r="WVG4214" s="6"/>
      <c r="WVH4214" s="6"/>
      <c r="WVI4214" s="6"/>
      <c r="WVJ4214" s="6"/>
      <c r="WVK4214" s="6"/>
      <c r="WVL4214" s="6"/>
      <c r="WVM4214" s="6"/>
      <c r="WVN4214" s="6"/>
      <c r="WVO4214" s="6"/>
      <c r="WVP4214" s="6"/>
      <c r="WVQ4214" s="6"/>
      <c r="WVR4214" s="6"/>
      <c r="WVS4214" s="6"/>
      <c r="WVT4214" s="6"/>
      <c r="WVU4214" s="6"/>
      <c r="WVV4214" s="6"/>
      <c r="WVW4214" s="6"/>
      <c r="WVX4214" s="6"/>
      <c r="WVY4214" s="6"/>
      <c r="WVZ4214" s="6"/>
      <c r="WWA4214" s="6"/>
      <c r="WWB4214" s="6"/>
      <c r="WWC4214" s="6"/>
      <c r="WWD4214" s="6"/>
      <c r="WWE4214" s="6"/>
      <c r="WWF4214" s="6"/>
      <c r="WWG4214" s="6"/>
      <c r="WWH4214" s="6"/>
      <c r="WWI4214" s="6"/>
      <c r="WWJ4214" s="6"/>
      <c r="WWK4214" s="6"/>
      <c r="WWL4214" s="6"/>
      <c r="WWM4214" s="6"/>
      <c r="WWN4214" s="6"/>
      <c r="WWO4214" s="6"/>
      <c r="WWP4214" s="6"/>
      <c r="WWQ4214" s="6"/>
      <c r="WWR4214" s="6"/>
      <c r="WWS4214" s="6"/>
      <c r="WWT4214" s="6"/>
      <c r="WWU4214" s="6"/>
      <c r="WWV4214" s="6"/>
      <c r="WWW4214" s="6"/>
      <c r="WWX4214" s="6"/>
      <c r="WWY4214" s="6"/>
      <c r="WWZ4214" s="6"/>
      <c r="WXA4214" s="6"/>
      <c r="WXB4214" s="6"/>
      <c r="WXC4214" s="6"/>
      <c r="WXD4214" s="6"/>
      <c r="WXE4214" s="6"/>
      <c r="WXF4214" s="6"/>
      <c r="WXG4214" s="6"/>
      <c r="WXH4214" s="6"/>
      <c r="WXI4214" s="6"/>
      <c r="WXJ4214" s="6"/>
      <c r="WXK4214" s="6"/>
      <c r="WXL4214" s="6"/>
      <c r="WXM4214" s="6"/>
      <c r="WXN4214" s="6"/>
      <c r="WXO4214" s="6"/>
      <c r="WXP4214" s="6"/>
      <c r="WXQ4214" s="6"/>
      <c r="WXR4214" s="6"/>
      <c r="WXS4214" s="6"/>
      <c r="WXT4214" s="6"/>
      <c r="WXU4214" s="6"/>
      <c r="WXV4214" s="6"/>
      <c r="WXW4214" s="6"/>
      <c r="WXX4214" s="6"/>
      <c r="WXY4214" s="6"/>
      <c r="WXZ4214" s="6"/>
      <c r="WYA4214" s="6"/>
      <c r="WYB4214" s="6"/>
      <c r="WYC4214" s="6"/>
      <c r="WYD4214" s="6"/>
      <c r="WYE4214" s="6"/>
      <c r="WYF4214" s="6"/>
      <c r="WYG4214" s="6"/>
      <c r="WYH4214" s="6"/>
      <c r="WYI4214" s="6"/>
      <c r="WYJ4214" s="6"/>
      <c r="WYK4214" s="6"/>
      <c r="WYL4214" s="6"/>
      <c r="WYM4214" s="6"/>
      <c r="WYN4214" s="6"/>
      <c r="WYO4214" s="6"/>
      <c r="WYP4214" s="6"/>
      <c r="WYQ4214" s="6"/>
      <c r="WYR4214" s="6"/>
      <c r="WYS4214" s="6"/>
      <c r="WYT4214" s="6"/>
      <c r="WYU4214" s="6"/>
      <c r="WYV4214" s="6"/>
      <c r="WYW4214" s="6"/>
      <c r="WYX4214" s="6"/>
      <c r="WYY4214" s="6"/>
      <c r="WYZ4214" s="6"/>
      <c r="WZA4214" s="6"/>
      <c r="WZB4214" s="6"/>
      <c r="WZC4214" s="6"/>
      <c r="WZD4214" s="6"/>
      <c r="WZE4214" s="6"/>
      <c r="WZF4214" s="6"/>
      <c r="WZG4214" s="6"/>
      <c r="WZH4214" s="6"/>
      <c r="WZI4214" s="6"/>
      <c r="WZJ4214" s="6"/>
      <c r="WZK4214" s="6"/>
      <c r="WZL4214" s="6"/>
      <c r="WZM4214" s="6"/>
      <c r="WZN4214" s="6"/>
      <c r="WZO4214" s="6"/>
      <c r="WZP4214" s="6"/>
      <c r="WZQ4214" s="6"/>
      <c r="WZR4214" s="6"/>
      <c r="WZS4214" s="6"/>
      <c r="WZT4214" s="6"/>
      <c r="WZU4214" s="6"/>
      <c r="WZV4214" s="6"/>
      <c r="WZW4214" s="6"/>
      <c r="WZX4214" s="6"/>
      <c r="WZY4214" s="6"/>
      <c r="WZZ4214" s="6"/>
      <c r="XAA4214" s="6"/>
      <c r="XAB4214" s="6"/>
      <c r="XAC4214" s="6"/>
      <c r="XAD4214" s="6"/>
      <c r="XAE4214" s="6"/>
      <c r="XAF4214" s="6"/>
      <c r="XAG4214" s="6"/>
      <c r="XAH4214" s="6"/>
      <c r="XAI4214" s="6"/>
      <c r="XAJ4214" s="6"/>
      <c r="XAK4214" s="6"/>
      <c r="XAL4214" s="6"/>
      <c r="XAM4214" s="6"/>
      <c r="XAN4214" s="6"/>
      <c r="XAO4214" s="6"/>
      <c r="XAP4214" s="6"/>
      <c r="XAQ4214" s="6"/>
      <c r="XAR4214" s="6"/>
      <c r="XAS4214" s="6"/>
      <c r="XAT4214" s="6"/>
      <c r="XAU4214" s="6"/>
      <c r="XAV4214" s="6"/>
      <c r="XAW4214" s="6"/>
      <c r="XAX4214" s="6"/>
      <c r="XAY4214" s="6"/>
      <c r="XAZ4214" s="6"/>
      <c r="XBA4214" s="6"/>
      <c r="XBB4214" s="6"/>
      <c r="XBC4214" s="6"/>
      <c r="XBD4214" s="6"/>
      <c r="XBE4214" s="6"/>
      <c r="XBF4214" s="6"/>
      <c r="XBG4214" s="6"/>
      <c r="XBH4214" s="6"/>
      <c r="XBI4214" s="6"/>
      <c r="XBJ4214" s="6"/>
      <c r="XBK4214" s="6"/>
      <c r="XBL4214" s="6"/>
      <c r="XBM4214" s="6"/>
      <c r="XBN4214" s="6"/>
      <c r="XBO4214" s="6"/>
      <c r="XBP4214" s="6"/>
      <c r="XBQ4214" s="6"/>
      <c r="XBR4214" s="6"/>
      <c r="XBS4214" s="6"/>
      <c r="XBT4214" s="6"/>
      <c r="XBU4214" s="6"/>
      <c r="XBV4214" s="6"/>
      <c r="XBW4214" s="6"/>
      <c r="XBX4214" s="6"/>
      <c r="XBY4214" s="6"/>
      <c r="XBZ4214" s="6"/>
      <c r="XCA4214" s="6"/>
      <c r="XCB4214" s="6"/>
      <c r="XCC4214" s="6"/>
      <c r="XCD4214" s="6"/>
      <c r="XCE4214" s="6"/>
      <c r="XCF4214" s="6"/>
      <c r="XCG4214" s="6"/>
      <c r="XCH4214" s="6"/>
      <c r="XCI4214" s="6"/>
      <c r="XCJ4214" s="6"/>
      <c r="XCK4214" s="6"/>
      <c r="XCL4214" s="6"/>
      <c r="XCM4214" s="6"/>
      <c r="XCN4214" s="6"/>
      <c r="XCO4214" s="6"/>
      <c r="XCP4214" s="6"/>
      <c r="XCQ4214" s="6"/>
      <c r="XCR4214" s="6"/>
      <c r="XCS4214" s="6"/>
      <c r="XCT4214" s="6"/>
      <c r="XCU4214" s="6"/>
      <c r="XCV4214" s="6"/>
      <c r="XCW4214" s="6"/>
      <c r="XCX4214" s="6"/>
      <c r="XCY4214" s="6"/>
      <c r="XCZ4214" s="6"/>
      <c r="XDA4214" s="6"/>
      <c r="XDB4214" s="6"/>
      <c r="XDC4214" s="6"/>
      <c r="XDD4214" s="6"/>
      <c r="XDE4214" s="6"/>
      <c r="XDF4214" s="6"/>
      <c r="XDG4214" s="6"/>
      <c r="XDH4214" s="6"/>
      <c r="XDI4214" s="6"/>
      <c r="XDJ4214" s="6"/>
      <c r="XDK4214" s="6"/>
      <c r="XDL4214" s="6"/>
      <c r="XDM4214" s="6"/>
      <c r="XDN4214" s="6"/>
      <c r="XDO4214" s="6"/>
      <c r="XDP4214" s="6"/>
      <c r="XDQ4214" s="6"/>
      <c r="XDR4214" s="6"/>
      <c r="XDS4214" s="6"/>
      <c r="XDT4214" s="6"/>
      <c r="XDU4214" s="6"/>
      <c r="XDV4214" s="6"/>
      <c r="XDW4214" s="6"/>
      <c r="XDX4214" s="6"/>
      <c r="XDY4214" s="6"/>
      <c r="XDZ4214" s="6"/>
      <c r="XEA4214" s="6"/>
      <c r="XEB4214" s="6"/>
      <c r="XEC4214" s="6"/>
      <c r="XED4214" s="6"/>
      <c r="XEE4214" s="6"/>
    </row>
    <row r="4215" s="3" customFormat="1" customHeight="1" spans="1:16359">
      <c r="A4215" s="24">
        <v>3601545</v>
      </c>
      <c r="B4215" s="90" t="s">
        <v>7281</v>
      </c>
      <c r="C4215" s="91" t="s">
        <v>9908</v>
      </c>
      <c r="D4215" s="92" t="s">
        <v>11690</v>
      </c>
      <c r="E4215" s="93" t="s">
        <v>18</v>
      </c>
      <c r="F4215" s="92" t="s">
        <v>11716</v>
      </c>
      <c r="G4215" s="92" t="s">
        <v>11717</v>
      </c>
      <c r="H4215" s="93" t="s">
        <v>36</v>
      </c>
      <c r="I4215" s="95" t="s">
        <v>22</v>
      </c>
      <c r="J4215" s="90" t="s">
        <v>7737</v>
      </c>
      <c r="K4215" s="90" t="s">
        <v>11700</v>
      </c>
      <c r="L4215" s="90" t="s">
        <v>7869</v>
      </c>
      <c r="M4215" s="90" t="s">
        <v>11718</v>
      </c>
      <c r="N4215" s="17" t="s">
        <v>26</v>
      </c>
      <c r="O4215" s="94"/>
      <c r="P4215" s="80"/>
      <c r="Q4215" s="6"/>
      <c r="R4215" s="6"/>
      <c r="S4215" s="6"/>
      <c r="T4215" s="6"/>
      <c r="U4215" s="6"/>
      <c r="V4215" s="6"/>
      <c r="W4215" s="6"/>
      <c r="X4215" s="6"/>
      <c r="Y4215" s="6"/>
      <c r="Z4215" s="6"/>
      <c r="AA4215" s="6"/>
      <c r="AB4215" s="6"/>
      <c r="AC4215" s="6"/>
      <c r="AD4215" s="6"/>
      <c r="AE4215" s="6"/>
      <c r="AF4215" s="6"/>
      <c r="AG4215" s="6"/>
      <c r="AH4215" s="6"/>
      <c r="AI4215" s="6"/>
      <c r="AJ4215" s="6"/>
      <c r="AK4215" s="6"/>
      <c r="AL4215" s="6"/>
      <c r="AM4215" s="6"/>
      <c r="AN4215" s="6"/>
      <c r="AO4215" s="6"/>
      <c r="AP4215" s="6"/>
      <c r="AQ4215" s="6"/>
      <c r="AR4215" s="6"/>
      <c r="AS4215" s="6"/>
      <c r="AT4215" s="6"/>
      <c r="AU4215" s="6"/>
      <c r="AV4215" s="6"/>
      <c r="AW4215" s="6"/>
      <c r="AX4215" s="6"/>
      <c r="AY4215" s="6"/>
      <c r="AZ4215" s="6"/>
      <c r="BA4215" s="6"/>
      <c r="BB4215" s="6"/>
      <c r="BC4215" s="6"/>
      <c r="BD4215" s="6"/>
      <c r="BE4215" s="6"/>
      <c r="BF4215" s="6"/>
      <c r="BG4215" s="6"/>
      <c r="BH4215" s="6"/>
      <c r="BI4215" s="6"/>
      <c r="BJ4215" s="6"/>
      <c r="BK4215" s="6"/>
      <c r="BL4215" s="6"/>
      <c r="BM4215" s="6"/>
      <c r="BN4215" s="6"/>
      <c r="BO4215" s="6"/>
      <c r="BP4215" s="6"/>
      <c r="BQ4215" s="6"/>
      <c r="BR4215" s="6"/>
      <c r="BS4215" s="6"/>
      <c r="BT4215" s="6"/>
      <c r="BU4215" s="6"/>
      <c r="BV4215" s="6"/>
      <c r="BW4215" s="6"/>
      <c r="BX4215" s="6"/>
      <c r="BY4215" s="6"/>
      <c r="BZ4215" s="6"/>
      <c r="CA4215" s="6"/>
      <c r="CB4215" s="6"/>
      <c r="CC4215" s="6"/>
      <c r="CD4215" s="6"/>
      <c r="CE4215" s="6"/>
      <c r="CF4215" s="6"/>
      <c r="CG4215" s="6"/>
      <c r="CH4215" s="6"/>
      <c r="CI4215" s="6"/>
      <c r="CJ4215" s="6"/>
      <c r="CK4215" s="6"/>
      <c r="CL4215" s="6"/>
      <c r="CM4215" s="6"/>
      <c r="CN4215" s="6"/>
      <c r="CO4215" s="6"/>
      <c r="CP4215" s="6"/>
      <c r="CQ4215" s="6"/>
      <c r="CR4215" s="6"/>
      <c r="CS4215" s="6"/>
      <c r="CT4215" s="6"/>
      <c r="CU4215" s="6"/>
      <c r="CV4215" s="6"/>
      <c r="CW4215" s="6"/>
      <c r="CX4215" s="6"/>
      <c r="CY4215" s="6"/>
      <c r="CZ4215" s="6"/>
      <c r="DA4215" s="6"/>
      <c r="DB4215" s="6"/>
      <c r="DC4215" s="6"/>
      <c r="DD4215" s="6"/>
      <c r="DE4215" s="6"/>
      <c r="DF4215" s="6"/>
      <c r="DG4215" s="6"/>
      <c r="DH4215" s="6"/>
      <c r="DI4215" s="6"/>
      <c r="DJ4215" s="6"/>
      <c r="DK4215" s="6"/>
      <c r="DL4215" s="6"/>
      <c r="DM4215" s="6"/>
      <c r="DN4215" s="6"/>
      <c r="DO4215" s="6"/>
      <c r="DP4215" s="6"/>
      <c r="DQ4215" s="6"/>
      <c r="DR4215" s="6"/>
      <c r="DS4215" s="6"/>
      <c r="DT4215" s="6"/>
      <c r="DU4215" s="6"/>
      <c r="DV4215" s="6"/>
      <c r="DW4215" s="6"/>
      <c r="DX4215" s="6"/>
      <c r="DY4215" s="6"/>
      <c r="DZ4215" s="6"/>
      <c r="EA4215" s="6"/>
      <c r="EB4215" s="6"/>
      <c r="EC4215" s="6"/>
      <c r="ED4215" s="6"/>
      <c r="EE4215" s="6"/>
      <c r="EF4215" s="6"/>
      <c r="EG4215" s="6"/>
      <c r="EH4215" s="6"/>
      <c r="EI4215" s="6"/>
      <c r="EJ4215" s="6"/>
      <c r="EK4215" s="6"/>
      <c r="EL4215" s="6"/>
      <c r="EM4215" s="6"/>
      <c r="EN4215" s="6"/>
      <c r="EO4215" s="6"/>
      <c r="EP4215" s="6"/>
      <c r="EQ4215" s="6"/>
      <c r="ER4215" s="6"/>
      <c r="ES4215" s="6"/>
      <c r="ET4215" s="6"/>
      <c r="EU4215" s="6"/>
      <c r="EV4215" s="6"/>
      <c r="EW4215" s="6"/>
      <c r="EX4215" s="6"/>
      <c r="EY4215" s="6"/>
      <c r="EZ4215" s="6"/>
      <c r="FA4215" s="6"/>
      <c r="FB4215" s="6"/>
      <c r="FC4215" s="6"/>
      <c r="FD4215" s="6"/>
      <c r="FE4215" s="6"/>
      <c r="FF4215" s="6"/>
      <c r="FG4215" s="6"/>
      <c r="FH4215" s="6"/>
      <c r="FI4215" s="6"/>
      <c r="FJ4215" s="6"/>
      <c r="FK4215" s="6"/>
      <c r="FL4215" s="6"/>
      <c r="FM4215" s="6"/>
      <c r="FN4215" s="6"/>
      <c r="FO4215" s="6"/>
      <c r="FP4215" s="6"/>
      <c r="FQ4215" s="6"/>
      <c r="FR4215" s="6"/>
      <c r="FS4215" s="6"/>
      <c r="FT4215" s="6"/>
      <c r="FU4215" s="6"/>
      <c r="FV4215" s="6"/>
      <c r="FW4215" s="6"/>
      <c r="FX4215" s="6"/>
      <c r="FY4215" s="6"/>
      <c r="FZ4215" s="6"/>
      <c r="GA4215" s="6"/>
      <c r="GB4215" s="6"/>
      <c r="GC4215" s="6"/>
      <c r="GD4215" s="6"/>
      <c r="GE4215" s="6"/>
      <c r="GF4215" s="6"/>
      <c r="GG4215" s="6"/>
      <c r="GH4215" s="6"/>
      <c r="GI4215" s="6"/>
      <c r="GJ4215" s="6"/>
      <c r="GK4215" s="6"/>
      <c r="GL4215" s="6"/>
      <c r="GM4215" s="6"/>
      <c r="GN4215" s="6"/>
      <c r="GO4215" s="6"/>
      <c r="GP4215" s="6"/>
      <c r="GQ4215" s="6"/>
      <c r="GR4215" s="6"/>
      <c r="GS4215" s="6"/>
      <c r="GT4215" s="6"/>
      <c r="GU4215" s="6"/>
      <c r="GV4215" s="6"/>
      <c r="GW4215" s="6"/>
      <c r="GX4215" s="6"/>
      <c r="GY4215" s="6"/>
      <c r="GZ4215" s="6"/>
      <c r="HA4215" s="6"/>
      <c r="HB4215" s="6"/>
      <c r="HC4215" s="6"/>
      <c r="HD4215" s="6"/>
      <c r="HE4215" s="6"/>
      <c r="HF4215" s="6"/>
      <c r="HG4215" s="6"/>
      <c r="HH4215" s="6"/>
      <c r="HI4215" s="6"/>
      <c r="HJ4215" s="6"/>
      <c r="HK4215" s="6"/>
      <c r="HL4215" s="6"/>
      <c r="HM4215" s="6"/>
      <c r="HN4215" s="6"/>
      <c r="HO4215" s="6"/>
      <c r="HP4215" s="6"/>
      <c r="HQ4215" s="6"/>
      <c r="HR4215" s="6"/>
      <c r="HS4215" s="6"/>
      <c r="HT4215" s="6"/>
      <c r="HU4215" s="6"/>
      <c r="HV4215" s="6"/>
      <c r="HW4215" s="6"/>
      <c r="HX4215" s="6"/>
      <c r="HY4215" s="6"/>
      <c r="HZ4215" s="6"/>
      <c r="IA4215" s="6"/>
      <c r="IB4215" s="6"/>
      <c r="IC4215" s="6"/>
      <c r="ID4215" s="6"/>
      <c r="IE4215" s="6"/>
      <c r="IF4215" s="6"/>
      <c r="IG4215" s="6"/>
      <c r="IH4215" s="6"/>
      <c r="II4215" s="6"/>
      <c r="IJ4215" s="6"/>
      <c r="IK4215" s="6"/>
      <c r="IL4215" s="6"/>
      <c r="IM4215" s="6"/>
      <c r="IN4215" s="6"/>
      <c r="IO4215" s="6"/>
      <c r="IP4215" s="6"/>
      <c r="IQ4215" s="6"/>
      <c r="IR4215" s="6"/>
      <c r="IS4215" s="6"/>
      <c r="IT4215" s="6"/>
      <c r="IU4215" s="6"/>
      <c r="IV4215" s="6"/>
      <c r="IW4215" s="6"/>
      <c r="IX4215" s="6"/>
      <c r="IY4215" s="6"/>
      <c r="IZ4215" s="6"/>
      <c r="JA4215" s="6"/>
      <c r="JB4215" s="6"/>
      <c r="JC4215" s="6"/>
      <c r="JD4215" s="6"/>
      <c r="JE4215" s="6"/>
      <c r="JF4215" s="6"/>
      <c r="JG4215" s="6"/>
      <c r="JH4215" s="6"/>
      <c r="JI4215" s="6"/>
      <c r="JJ4215" s="6"/>
      <c r="JK4215" s="6"/>
      <c r="JL4215" s="6"/>
      <c r="JM4215" s="6"/>
      <c r="JN4215" s="6"/>
      <c r="JO4215" s="6"/>
      <c r="JP4215" s="6"/>
      <c r="JQ4215" s="6"/>
      <c r="JR4215" s="6"/>
      <c r="JS4215" s="6"/>
      <c r="JT4215" s="6"/>
      <c r="JU4215" s="6"/>
      <c r="JV4215" s="6"/>
      <c r="JW4215" s="6"/>
      <c r="JX4215" s="6"/>
      <c r="JY4215" s="6"/>
      <c r="JZ4215" s="6"/>
      <c r="KA4215" s="6"/>
      <c r="KB4215" s="6"/>
      <c r="KC4215" s="6"/>
      <c r="KD4215" s="6"/>
      <c r="KE4215" s="6"/>
      <c r="KF4215" s="6"/>
      <c r="KG4215" s="6"/>
      <c r="KH4215" s="6"/>
      <c r="KI4215" s="6"/>
      <c r="KJ4215" s="6"/>
      <c r="KK4215" s="6"/>
      <c r="KL4215" s="6"/>
      <c r="KM4215" s="6"/>
      <c r="KN4215" s="6"/>
      <c r="KO4215" s="6"/>
      <c r="KP4215" s="6"/>
      <c r="KQ4215" s="6"/>
      <c r="KR4215" s="6"/>
      <c r="KS4215" s="6"/>
      <c r="KT4215" s="6"/>
      <c r="KU4215" s="6"/>
      <c r="KV4215" s="6"/>
      <c r="KW4215" s="6"/>
      <c r="KX4215" s="6"/>
      <c r="KY4215" s="6"/>
      <c r="KZ4215" s="6"/>
      <c r="LA4215" s="6"/>
      <c r="LB4215" s="6"/>
      <c r="LC4215" s="6"/>
      <c r="LD4215" s="6"/>
      <c r="LE4215" s="6"/>
      <c r="LF4215" s="6"/>
      <c r="LG4215" s="6"/>
      <c r="LH4215" s="6"/>
      <c r="LI4215" s="6"/>
      <c r="LJ4215" s="6"/>
      <c r="LK4215" s="6"/>
      <c r="LL4215" s="6"/>
      <c r="LM4215" s="6"/>
      <c r="LN4215" s="6"/>
      <c r="LO4215" s="6"/>
      <c r="LP4215" s="6"/>
      <c r="LQ4215" s="6"/>
      <c r="LR4215" s="6"/>
      <c r="LS4215" s="6"/>
      <c r="LT4215" s="6"/>
      <c r="LU4215" s="6"/>
      <c r="LV4215" s="6"/>
      <c r="LW4215" s="6"/>
      <c r="LX4215" s="6"/>
      <c r="LY4215" s="6"/>
      <c r="LZ4215" s="6"/>
      <c r="MA4215" s="6"/>
      <c r="MB4215" s="6"/>
      <c r="MC4215" s="6"/>
      <c r="MD4215" s="6"/>
      <c r="ME4215" s="6"/>
      <c r="MF4215" s="6"/>
      <c r="MG4215" s="6"/>
      <c r="MH4215" s="6"/>
      <c r="MI4215" s="6"/>
      <c r="MJ4215" s="6"/>
      <c r="MK4215" s="6"/>
      <c r="ML4215" s="6"/>
      <c r="MM4215" s="6"/>
      <c r="MN4215" s="6"/>
      <c r="MO4215" s="6"/>
      <c r="MP4215" s="6"/>
      <c r="MQ4215" s="6"/>
      <c r="MR4215" s="6"/>
      <c r="MS4215" s="6"/>
      <c r="MT4215" s="6"/>
      <c r="MU4215" s="6"/>
      <c r="MV4215" s="6"/>
      <c r="MW4215" s="6"/>
      <c r="MX4215" s="6"/>
      <c r="MY4215" s="6"/>
      <c r="MZ4215" s="6"/>
      <c r="NA4215" s="6"/>
      <c r="NB4215" s="6"/>
      <c r="NC4215" s="6"/>
      <c r="ND4215" s="6"/>
      <c r="NE4215" s="6"/>
      <c r="NF4215" s="6"/>
      <c r="NG4215" s="6"/>
      <c r="NH4215" s="6"/>
      <c r="NI4215" s="6"/>
      <c r="NJ4215" s="6"/>
      <c r="NK4215" s="6"/>
      <c r="NL4215" s="6"/>
      <c r="NM4215" s="6"/>
      <c r="NN4215" s="6"/>
      <c r="NO4215" s="6"/>
      <c r="NP4215" s="6"/>
      <c r="NQ4215" s="6"/>
      <c r="NR4215" s="6"/>
      <c r="NS4215" s="6"/>
      <c r="NT4215" s="6"/>
      <c r="NU4215" s="6"/>
      <c r="NV4215" s="6"/>
      <c r="NW4215" s="6"/>
      <c r="NX4215" s="6"/>
      <c r="NY4215" s="6"/>
      <c r="NZ4215" s="6"/>
      <c r="OA4215" s="6"/>
      <c r="OB4215" s="6"/>
      <c r="OC4215" s="6"/>
      <c r="OD4215" s="6"/>
      <c r="OE4215" s="6"/>
      <c r="OF4215" s="6"/>
      <c r="OG4215" s="6"/>
      <c r="OH4215" s="6"/>
      <c r="OI4215" s="6"/>
      <c r="OJ4215" s="6"/>
      <c r="OK4215" s="6"/>
      <c r="OL4215" s="6"/>
      <c r="OM4215" s="6"/>
      <c r="ON4215" s="6"/>
      <c r="OO4215" s="6"/>
      <c r="OP4215" s="6"/>
      <c r="OQ4215" s="6"/>
      <c r="OR4215" s="6"/>
      <c r="OS4215" s="6"/>
      <c r="OT4215" s="6"/>
      <c r="OU4215" s="6"/>
      <c r="OV4215" s="6"/>
      <c r="OW4215" s="6"/>
      <c r="OX4215" s="6"/>
      <c r="OY4215" s="6"/>
      <c r="OZ4215" s="6"/>
      <c r="PA4215" s="6"/>
      <c r="PB4215" s="6"/>
      <c r="PC4215" s="6"/>
      <c r="PD4215" s="6"/>
      <c r="PE4215" s="6"/>
      <c r="PF4215" s="6"/>
      <c r="PG4215" s="6"/>
      <c r="PH4215" s="6"/>
      <c r="PI4215" s="6"/>
      <c r="PJ4215" s="6"/>
      <c r="PK4215" s="6"/>
      <c r="PL4215" s="6"/>
      <c r="PM4215" s="6"/>
      <c r="PN4215" s="6"/>
      <c r="PO4215" s="6"/>
      <c r="PP4215" s="6"/>
      <c r="PQ4215" s="6"/>
      <c r="PR4215" s="6"/>
      <c r="PS4215" s="6"/>
      <c r="PT4215" s="6"/>
      <c r="PU4215" s="6"/>
      <c r="PV4215" s="6"/>
      <c r="PW4215" s="6"/>
      <c r="PX4215" s="6"/>
      <c r="PY4215" s="6"/>
      <c r="PZ4215" s="6"/>
      <c r="QA4215" s="6"/>
      <c r="QB4215" s="6"/>
      <c r="QC4215" s="6"/>
      <c r="QD4215" s="6"/>
      <c r="QE4215" s="6"/>
      <c r="QF4215" s="6"/>
      <c r="QG4215" s="6"/>
      <c r="QH4215" s="6"/>
      <c r="QI4215" s="6"/>
      <c r="QJ4215" s="6"/>
      <c r="QK4215" s="6"/>
      <c r="QL4215" s="6"/>
      <c r="QM4215" s="6"/>
      <c r="QN4215" s="6"/>
      <c r="QO4215" s="6"/>
      <c r="QP4215" s="6"/>
      <c r="QQ4215" s="6"/>
      <c r="QR4215" s="6"/>
      <c r="QS4215" s="6"/>
      <c r="QT4215" s="6"/>
      <c r="QU4215" s="6"/>
      <c r="QV4215" s="6"/>
      <c r="QW4215" s="6"/>
      <c r="QX4215" s="6"/>
      <c r="QY4215" s="6"/>
      <c r="QZ4215" s="6"/>
      <c r="RA4215" s="6"/>
      <c r="RB4215" s="6"/>
      <c r="RC4215" s="6"/>
      <c r="RD4215" s="6"/>
      <c r="RE4215" s="6"/>
      <c r="RF4215" s="6"/>
      <c r="RG4215" s="6"/>
      <c r="RH4215" s="6"/>
      <c r="RI4215" s="6"/>
      <c r="RJ4215" s="6"/>
      <c r="RK4215" s="6"/>
      <c r="RL4215" s="6"/>
      <c r="RM4215" s="6"/>
      <c r="RN4215" s="6"/>
      <c r="RO4215" s="6"/>
      <c r="RP4215" s="6"/>
      <c r="RQ4215" s="6"/>
      <c r="RR4215" s="6"/>
      <c r="RS4215" s="6"/>
      <c r="RT4215" s="6"/>
      <c r="RU4215" s="6"/>
      <c r="RV4215" s="6"/>
      <c r="RW4215" s="6"/>
      <c r="RX4215" s="6"/>
      <c r="RY4215" s="6"/>
      <c r="RZ4215" s="6"/>
      <c r="SA4215" s="6"/>
      <c r="SB4215" s="6"/>
      <c r="SC4215" s="6"/>
      <c r="SD4215" s="6"/>
      <c r="SE4215" s="6"/>
      <c r="SF4215" s="6"/>
      <c r="SG4215" s="6"/>
      <c r="SH4215" s="6"/>
      <c r="SI4215" s="6"/>
      <c r="SJ4215" s="6"/>
      <c r="SK4215" s="6"/>
      <c r="SL4215" s="6"/>
      <c r="SM4215" s="6"/>
      <c r="SN4215" s="6"/>
      <c r="SO4215" s="6"/>
      <c r="SP4215" s="6"/>
      <c r="SQ4215" s="6"/>
      <c r="SR4215" s="6"/>
      <c r="SS4215" s="6"/>
      <c r="ST4215" s="6"/>
      <c r="SU4215" s="6"/>
      <c r="SV4215" s="6"/>
      <c r="SW4215" s="6"/>
      <c r="SX4215" s="6"/>
      <c r="SY4215" s="6"/>
      <c r="SZ4215" s="6"/>
      <c r="TA4215" s="6"/>
      <c r="TB4215" s="6"/>
      <c r="TC4215" s="6"/>
      <c r="TD4215" s="6"/>
      <c r="TE4215" s="6"/>
      <c r="TF4215" s="6"/>
      <c r="TG4215" s="6"/>
      <c r="TH4215" s="6"/>
      <c r="TI4215" s="6"/>
      <c r="TJ4215" s="6"/>
      <c r="TK4215" s="6"/>
      <c r="TL4215" s="6"/>
      <c r="TM4215" s="6"/>
      <c r="TN4215" s="6"/>
      <c r="TO4215" s="6"/>
      <c r="TP4215" s="6"/>
      <c r="TQ4215" s="6"/>
      <c r="TR4215" s="6"/>
      <c r="TS4215" s="6"/>
      <c r="TT4215" s="6"/>
      <c r="TU4215" s="6"/>
      <c r="TV4215" s="6"/>
      <c r="TW4215" s="6"/>
      <c r="TX4215" s="6"/>
      <c r="TY4215" s="6"/>
      <c r="TZ4215" s="6"/>
      <c r="UA4215" s="6"/>
      <c r="UB4215" s="6"/>
      <c r="UC4215" s="6"/>
      <c r="UD4215" s="6"/>
      <c r="UE4215" s="6"/>
      <c r="UF4215" s="6"/>
      <c r="UG4215" s="6"/>
      <c r="UH4215" s="6"/>
      <c r="UI4215" s="6"/>
      <c r="UJ4215" s="6"/>
      <c r="UK4215" s="6"/>
      <c r="UL4215" s="6"/>
      <c r="UM4215" s="6"/>
      <c r="UN4215" s="6"/>
      <c r="UO4215" s="6"/>
      <c r="UP4215" s="6"/>
      <c r="UQ4215" s="6"/>
      <c r="UR4215" s="6"/>
      <c r="US4215" s="6"/>
      <c r="UT4215" s="6"/>
      <c r="UU4215" s="6"/>
      <c r="UV4215" s="6"/>
      <c r="UW4215" s="6"/>
      <c r="UX4215" s="6"/>
      <c r="UY4215" s="6"/>
      <c r="UZ4215" s="6"/>
      <c r="VA4215" s="6"/>
      <c r="VB4215" s="6"/>
      <c r="VC4215" s="6"/>
      <c r="VD4215" s="6"/>
      <c r="VE4215" s="6"/>
      <c r="VF4215" s="6"/>
      <c r="VG4215" s="6"/>
      <c r="VH4215" s="6"/>
      <c r="VI4215" s="6"/>
      <c r="VJ4215" s="6"/>
      <c r="VK4215" s="6"/>
      <c r="VL4215" s="6"/>
      <c r="VM4215" s="6"/>
      <c r="VN4215" s="6"/>
      <c r="VO4215" s="6"/>
      <c r="VP4215" s="6"/>
      <c r="VQ4215" s="6"/>
      <c r="VR4215" s="6"/>
      <c r="VS4215" s="6"/>
      <c r="VT4215" s="6"/>
      <c r="VU4215" s="6"/>
      <c r="VV4215" s="6"/>
      <c r="VW4215" s="6"/>
      <c r="VX4215" s="6"/>
      <c r="VY4215" s="6"/>
      <c r="VZ4215" s="6"/>
      <c r="WA4215" s="6"/>
      <c r="WB4215" s="6"/>
      <c r="WC4215" s="6"/>
      <c r="WD4215" s="6"/>
      <c r="WE4215" s="6"/>
      <c r="WF4215" s="6"/>
      <c r="WG4215" s="6"/>
      <c r="WH4215" s="6"/>
      <c r="WI4215" s="6"/>
      <c r="WJ4215" s="6"/>
      <c r="WK4215" s="6"/>
      <c r="WL4215" s="6"/>
      <c r="WM4215" s="6"/>
      <c r="WN4215" s="6"/>
      <c r="WO4215" s="6"/>
      <c r="WP4215" s="6"/>
      <c r="WQ4215" s="6"/>
      <c r="WR4215" s="6"/>
      <c r="WS4215" s="6"/>
      <c r="WT4215" s="6"/>
      <c r="WU4215" s="6"/>
      <c r="WV4215" s="6"/>
      <c r="WW4215" s="6"/>
      <c r="WX4215" s="6"/>
      <c r="WY4215" s="6"/>
      <c r="WZ4215" s="6"/>
      <c r="XA4215" s="6"/>
      <c r="XB4215" s="6"/>
      <c r="XC4215" s="6"/>
      <c r="XD4215" s="6"/>
      <c r="XE4215" s="6"/>
      <c r="XF4215" s="6"/>
      <c r="XG4215" s="6"/>
      <c r="XH4215" s="6"/>
      <c r="XI4215" s="6"/>
      <c r="XJ4215" s="6"/>
      <c r="XK4215" s="6"/>
      <c r="XL4215" s="6"/>
      <c r="XM4215" s="6"/>
      <c r="XN4215" s="6"/>
      <c r="XO4215" s="6"/>
      <c r="XP4215" s="6"/>
      <c r="XQ4215" s="6"/>
      <c r="XR4215" s="6"/>
      <c r="XS4215" s="6"/>
      <c r="XT4215" s="6"/>
      <c r="XU4215" s="6"/>
      <c r="XV4215" s="6"/>
      <c r="XW4215" s="6"/>
      <c r="XX4215" s="6"/>
      <c r="XY4215" s="6"/>
      <c r="XZ4215" s="6"/>
      <c r="YA4215" s="6"/>
      <c r="YB4215" s="6"/>
      <c r="YC4215" s="6"/>
      <c r="YD4215" s="6"/>
      <c r="YE4215" s="6"/>
      <c r="YF4215" s="6"/>
      <c r="YG4215" s="6"/>
      <c r="YH4215" s="6"/>
      <c r="YI4215" s="6"/>
      <c r="YJ4215" s="6"/>
      <c r="YK4215" s="6"/>
      <c r="YL4215" s="6"/>
      <c r="YM4215" s="6"/>
      <c r="YN4215" s="6"/>
      <c r="YO4215" s="6"/>
      <c r="YP4215" s="6"/>
      <c r="YQ4215" s="6"/>
      <c r="YR4215" s="6"/>
      <c r="YS4215" s="6"/>
      <c r="YT4215" s="6"/>
      <c r="YU4215" s="6"/>
      <c r="YV4215" s="6"/>
      <c r="YW4215" s="6"/>
      <c r="YX4215" s="6"/>
      <c r="YY4215" s="6"/>
      <c r="YZ4215" s="6"/>
      <c r="ZA4215" s="6"/>
      <c r="ZB4215" s="6"/>
      <c r="ZC4215" s="6"/>
      <c r="ZD4215" s="6"/>
      <c r="ZE4215" s="6"/>
      <c r="ZF4215" s="6"/>
      <c r="ZG4215" s="6"/>
      <c r="ZH4215" s="6"/>
      <c r="ZI4215" s="6"/>
      <c r="ZJ4215" s="6"/>
      <c r="ZK4215" s="6"/>
      <c r="ZL4215" s="6"/>
      <c r="ZM4215" s="6"/>
      <c r="ZN4215" s="6"/>
      <c r="ZO4215" s="6"/>
      <c r="ZP4215" s="6"/>
      <c r="ZQ4215" s="6"/>
      <c r="ZR4215" s="6"/>
      <c r="ZS4215" s="6"/>
      <c r="ZT4215" s="6"/>
      <c r="ZU4215" s="6"/>
      <c r="ZV4215" s="6"/>
      <c r="ZW4215" s="6"/>
      <c r="ZX4215" s="6"/>
      <c r="ZY4215" s="6"/>
      <c r="ZZ4215" s="6"/>
      <c r="AAA4215" s="6"/>
      <c r="AAB4215" s="6"/>
      <c r="AAC4215" s="6"/>
      <c r="AAD4215" s="6"/>
      <c r="AAE4215" s="6"/>
      <c r="AAF4215" s="6"/>
      <c r="AAG4215" s="6"/>
      <c r="AAH4215" s="6"/>
      <c r="AAI4215" s="6"/>
      <c r="AAJ4215" s="6"/>
      <c r="AAK4215" s="6"/>
      <c r="AAL4215" s="6"/>
      <c r="AAM4215" s="6"/>
      <c r="AAN4215" s="6"/>
      <c r="AAO4215" s="6"/>
      <c r="AAP4215" s="6"/>
      <c r="AAQ4215" s="6"/>
      <c r="AAR4215" s="6"/>
      <c r="AAS4215" s="6"/>
      <c r="AAT4215" s="6"/>
      <c r="AAU4215" s="6"/>
      <c r="AAV4215" s="6"/>
      <c r="AAW4215" s="6"/>
      <c r="AAX4215" s="6"/>
      <c r="AAY4215" s="6"/>
      <c r="AAZ4215" s="6"/>
      <c r="ABA4215" s="6"/>
      <c r="ABB4215" s="6"/>
      <c r="ABC4215" s="6"/>
      <c r="ABD4215" s="6"/>
      <c r="ABE4215" s="6"/>
      <c r="ABF4215" s="6"/>
      <c r="ABG4215" s="6"/>
      <c r="ABH4215" s="6"/>
      <c r="ABI4215" s="6"/>
      <c r="ABJ4215" s="6"/>
      <c r="ABK4215" s="6"/>
      <c r="ABL4215" s="6"/>
      <c r="ABM4215" s="6"/>
      <c r="ABN4215" s="6"/>
      <c r="ABO4215" s="6"/>
      <c r="ABP4215" s="6"/>
      <c r="ABQ4215" s="6"/>
      <c r="ABR4215" s="6"/>
      <c r="ABS4215" s="6"/>
      <c r="ABT4215" s="6"/>
      <c r="ABU4215" s="6"/>
      <c r="ABV4215" s="6"/>
      <c r="ABW4215" s="6"/>
      <c r="ABX4215" s="6"/>
      <c r="ABY4215" s="6"/>
      <c r="ABZ4215" s="6"/>
      <c r="ACA4215" s="6"/>
      <c r="ACB4215" s="6"/>
      <c r="ACC4215" s="6"/>
      <c r="ACD4215" s="6"/>
      <c r="ACE4215" s="6"/>
      <c r="ACF4215" s="6"/>
      <c r="ACG4215" s="6"/>
      <c r="ACH4215" s="6"/>
      <c r="ACI4215" s="6"/>
      <c r="ACJ4215" s="6"/>
      <c r="ACK4215" s="6"/>
      <c r="ACL4215" s="6"/>
      <c r="ACM4215" s="6"/>
      <c r="ACN4215" s="6"/>
      <c r="ACO4215" s="6"/>
      <c r="ACP4215" s="6"/>
      <c r="ACQ4215" s="6"/>
      <c r="ACR4215" s="6"/>
      <c r="ACS4215" s="6"/>
      <c r="ACT4215" s="6"/>
      <c r="ACU4215" s="6"/>
      <c r="ACV4215" s="6"/>
      <c r="ACW4215" s="6"/>
      <c r="ACX4215" s="6"/>
      <c r="ACY4215" s="6"/>
      <c r="ACZ4215" s="6"/>
      <c r="ADA4215" s="6"/>
      <c r="ADB4215" s="6"/>
      <c r="ADC4215" s="6"/>
      <c r="ADD4215" s="6"/>
      <c r="ADE4215" s="6"/>
      <c r="ADF4215" s="6"/>
      <c r="ADG4215" s="6"/>
      <c r="ADH4215" s="6"/>
      <c r="ADI4215" s="6"/>
      <c r="ADJ4215" s="6"/>
      <c r="ADK4215" s="6"/>
      <c r="ADL4215" s="6"/>
      <c r="ADM4215" s="6"/>
      <c r="ADN4215" s="6"/>
      <c r="ADO4215" s="6"/>
      <c r="ADP4215" s="6"/>
      <c r="ADQ4215" s="6"/>
      <c r="ADR4215" s="6"/>
      <c r="ADS4215" s="6"/>
      <c r="ADT4215" s="6"/>
      <c r="ADU4215" s="6"/>
      <c r="ADV4215" s="6"/>
      <c r="ADW4215" s="6"/>
      <c r="ADX4215" s="6"/>
      <c r="ADY4215" s="6"/>
      <c r="ADZ4215" s="6"/>
      <c r="AEA4215" s="6"/>
      <c r="AEB4215" s="6"/>
      <c r="AEC4215" s="6"/>
      <c r="AED4215" s="6"/>
      <c r="AEE4215" s="6"/>
      <c r="AEF4215" s="6"/>
      <c r="AEG4215" s="6"/>
      <c r="AEH4215" s="6"/>
      <c r="AEI4215" s="6"/>
      <c r="AEJ4215" s="6"/>
      <c r="AEK4215" s="6"/>
      <c r="AEL4215" s="6"/>
      <c r="AEM4215" s="6"/>
      <c r="AEN4215" s="6"/>
      <c r="AEO4215" s="6"/>
      <c r="AEP4215" s="6"/>
      <c r="AEQ4215" s="6"/>
      <c r="AER4215" s="6"/>
      <c r="AES4215" s="6"/>
      <c r="AET4215" s="6"/>
      <c r="AEU4215" s="6"/>
      <c r="AEV4215" s="6"/>
      <c r="AEW4215" s="6"/>
      <c r="AEX4215" s="6"/>
      <c r="AEY4215" s="6"/>
      <c r="AEZ4215" s="6"/>
      <c r="AFA4215" s="6"/>
      <c r="AFB4215" s="6"/>
      <c r="AFC4215" s="6"/>
      <c r="AFD4215" s="6"/>
      <c r="AFE4215" s="6"/>
      <c r="AFF4215" s="6"/>
      <c r="AFG4215" s="6"/>
      <c r="AFH4215" s="6"/>
      <c r="AFI4215" s="6"/>
      <c r="AFJ4215" s="6"/>
      <c r="AFK4215" s="6"/>
      <c r="AFL4215" s="6"/>
      <c r="AFM4215" s="6"/>
      <c r="AFN4215" s="6"/>
      <c r="AFO4215" s="6"/>
      <c r="AFP4215" s="6"/>
      <c r="AFQ4215" s="6"/>
      <c r="AFR4215" s="6"/>
      <c r="AFS4215" s="6"/>
      <c r="AFT4215" s="6"/>
      <c r="AFU4215" s="6"/>
      <c r="AFV4215" s="6"/>
      <c r="AFW4215" s="6"/>
      <c r="AFX4215" s="6"/>
      <c r="AFY4215" s="6"/>
      <c r="AFZ4215" s="6"/>
      <c r="AGA4215" s="6"/>
      <c r="AGB4215" s="6"/>
      <c r="AGC4215" s="6"/>
      <c r="AGD4215" s="6"/>
      <c r="AGE4215" s="6"/>
      <c r="AGF4215" s="6"/>
      <c r="AGG4215" s="6"/>
      <c r="AGH4215" s="6"/>
      <c r="AGI4215" s="6"/>
      <c r="AGJ4215" s="6"/>
      <c r="AGK4215" s="6"/>
      <c r="AGL4215" s="6"/>
      <c r="AGM4215" s="6"/>
      <c r="AGN4215" s="6"/>
      <c r="AGO4215" s="6"/>
      <c r="AGP4215" s="6"/>
      <c r="AGQ4215" s="6"/>
      <c r="AGR4215" s="6"/>
      <c r="AGS4215" s="6"/>
      <c r="AGT4215" s="6"/>
      <c r="AGU4215" s="6"/>
      <c r="AGV4215" s="6"/>
      <c r="AGW4215" s="6"/>
      <c r="AGX4215" s="6"/>
      <c r="AGY4215" s="6"/>
      <c r="AGZ4215" s="6"/>
      <c r="AHA4215" s="6"/>
      <c r="AHB4215" s="6"/>
      <c r="AHC4215" s="6"/>
      <c r="AHD4215" s="6"/>
      <c r="AHE4215" s="6"/>
      <c r="AHF4215" s="6"/>
      <c r="AHG4215" s="6"/>
      <c r="AHH4215" s="6"/>
      <c r="AHI4215" s="6"/>
      <c r="AHJ4215" s="6"/>
      <c r="AHK4215" s="6"/>
      <c r="AHL4215" s="6"/>
      <c r="AHM4215" s="6"/>
      <c r="AHN4215" s="6"/>
      <c r="AHO4215" s="6"/>
      <c r="AHP4215" s="6"/>
      <c r="AHQ4215" s="6"/>
      <c r="AHR4215" s="6"/>
      <c r="AHS4215" s="6"/>
      <c r="AHT4215" s="6"/>
      <c r="AHU4215" s="6"/>
      <c r="AHV4215" s="6"/>
      <c r="AHW4215" s="6"/>
      <c r="AHX4215" s="6"/>
      <c r="AHY4215" s="6"/>
      <c r="AHZ4215" s="6"/>
      <c r="AIA4215" s="6"/>
      <c r="AIB4215" s="6"/>
      <c r="AIC4215" s="6"/>
      <c r="AID4215" s="6"/>
      <c r="AIE4215" s="6"/>
      <c r="AIF4215" s="6"/>
      <c r="AIG4215" s="6"/>
      <c r="AIH4215" s="6"/>
      <c r="AII4215" s="6"/>
      <c r="AIJ4215" s="6"/>
      <c r="AIK4215" s="6"/>
      <c r="AIL4215" s="6"/>
      <c r="AIM4215" s="6"/>
      <c r="AIN4215" s="6"/>
      <c r="AIO4215" s="6"/>
      <c r="AIP4215" s="6"/>
      <c r="AIQ4215" s="6"/>
      <c r="AIR4215" s="6"/>
      <c r="AIS4215" s="6"/>
      <c r="AIT4215" s="6"/>
      <c r="AIU4215" s="6"/>
      <c r="AIV4215" s="6"/>
      <c r="AIW4215" s="6"/>
      <c r="AIX4215" s="6"/>
      <c r="AIY4215" s="6"/>
      <c r="AIZ4215" s="6"/>
      <c r="AJA4215" s="6"/>
      <c r="AJB4215" s="6"/>
      <c r="AJC4215" s="6"/>
      <c r="AJD4215" s="6"/>
      <c r="AJE4215" s="6"/>
      <c r="AJF4215" s="6"/>
      <c r="AJG4215" s="6"/>
      <c r="AJH4215" s="6"/>
      <c r="AJI4215" s="6"/>
      <c r="AJJ4215" s="6"/>
      <c r="AJK4215" s="6"/>
      <c r="AJL4215" s="6"/>
      <c r="AJM4215" s="6"/>
      <c r="AJN4215" s="6"/>
      <c r="AJO4215" s="6"/>
      <c r="AJP4215" s="6"/>
      <c r="AJQ4215" s="6"/>
      <c r="AJR4215" s="6"/>
      <c r="AJS4215" s="6"/>
      <c r="AJT4215" s="6"/>
      <c r="AJU4215" s="6"/>
      <c r="AJV4215" s="6"/>
      <c r="AJW4215" s="6"/>
      <c r="AJX4215" s="6"/>
      <c r="AJY4215" s="6"/>
      <c r="AJZ4215" s="6"/>
      <c r="AKA4215" s="6"/>
      <c r="AKB4215" s="6"/>
      <c r="AKC4215" s="6"/>
      <c r="AKD4215" s="6"/>
      <c r="AKE4215" s="6"/>
      <c r="AKF4215" s="6"/>
      <c r="AKG4215" s="6"/>
      <c r="AKH4215" s="6"/>
      <c r="AKI4215" s="6"/>
      <c r="AKJ4215" s="6"/>
      <c r="AKK4215" s="6"/>
      <c r="AKL4215" s="6"/>
      <c r="AKM4215" s="6"/>
      <c r="AKN4215" s="6"/>
      <c r="AKO4215" s="6"/>
      <c r="AKP4215" s="6"/>
      <c r="AKQ4215" s="6"/>
      <c r="AKR4215" s="6"/>
      <c r="AKS4215" s="6"/>
      <c r="AKT4215" s="6"/>
      <c r="AKU4215" s="6"/>
      <c r="AKV4215" s="6"/>
      <c r="AKW4215" s="6"/>
      <c r="AKX4215" s="6"/>
      <c r="AKY4215" s="6"/>
      <c r="AKZ4215" s="6"/>
      <c r="ALA4215" s="6"/>
      <c r="ALB4215" s="6"/>
      <c r="ALC4215" s="6"/>
      <c r="ALD4215" s="6"/>
      <c r="ALE4215" s="6"/>
      <c r="ALF4215" s="6"/>
      <c r="ALG4215" s="6"/>
      <c r="ALH4215" s="6"/>
      <c r="ALI4215" s="6"/>
      <c r="ALJ4215" s="6"/>
      <c r="ALK4215" s="6"/>
      <c r="ALL4215" s="6"/>
      <c r="ALM4215" s="6"/>
      <c r="ALN4215" s="6"/>
      <c r="ALO4215" s="6"/>
      <c r="ALP4215" s="6"/>
      <c r="ALQ4215" s="6"/>
      <c r="ALR4215" s="6"/>
      <c r="ALS4215" s="6"/>
      <c r="ALT4215" s="6"/>
      <c r="ALU4215" s="6"/>
      <c r="ALV4215" s="6"/>
      <c r="ALW4215" s="6"/>
      <c r="ALX4215" s="6"/>
      <c r="ALY4215" s="6"/>
      <c r="ALZ4215" s="6"/>
      <c r="AMA4215" s="6"/>
      <c r="AMB4215" s="6"/>
      <c r="AMC4215" s="6"/>
      <c r="AMD4215" s="6"/>
      <c r="AME4215" s="6"/>
      <c r="AMF4215" s="6"/>
      <c r="AMG4215" s="6"/>
      <c r="AMH4215" s="6"/>
      <c r="AMI4215" s="6"/>
      <c r="AMJ4215" s="6"/>
      <c r="AMK4215" s="6"/>
      <c r="AML4215" s="6"/>
      <c r="AMM4215" s="6"/>
      <c r="AMN4215" s="6"/>
      <c r="AMO4215" s="6"/>
      <c r="AMP4215" s="6"/>
      <c r="AMQ4215" s="6"/>
      <c r="AMR4215" s="6"/>
      <c r="AMS4215" s="6"/>
      <c r="AMT4215" s="6"/>
      <c r="AMU4215" s="6"/>
      <c r="AMV4215" s="6"/>
      <c r="AMW4215" s="6"/>
      <c r="AMX4215" s="6"/>
      <c r="AMY4215" s="6"/>
      <c r="AMZ4215" s="6"/>
      <c r="ANA4215" s="6"/>
      <c r="ANB4215" s="6"/>
      <c r="ANC4215" s="6"/>
      <c r="AND4215" s="6"/>
      <c r="ANE4215" s="6"/>
      <c r="ANF4215" s="6"/>
      <c r="ANG4215" s="6"/>
      <c r="ANH4215" s="6"/>
      <c r="ANI4215" s="6"/>
      <c r="ANJ4215" s="6"/>
      <c r="ANK4215" s="6"/>
      <c r="ANL4215" s="6"/>
      <c r="ANM4215" s="6"/>
      <c r="ANN4215" s="6"/>
      <c r="ANO4215" s="6"/>
      <c r="ANP4215" s="6"/>
      <c r="ANQ4215" s="6"/>
      <c r="ANR4215" s="6"/>
      <c r="ANS4215" s="6"/>
      <c r="ANT4215" s="6"/>
      <c r="ANU4215" s="6"/>
      <c r="ANV4215" s="6"/>
      <c r="ANW4215" s="6"/>
      <c r="ANX4215" s="6"/>
      <c r="ANY4215" s="6"/>
      <c r="ANZ4215" s="6"/>
      <c r="AOA4215" s="6"/>
      <c r="AOB4215" s="6"/>
      <c r="AOC4215" s="6"/>
      <c r="AOD4215" s="6"/>
      <c r="AOE4215" s="6"/>
      <c r="AOF4215" s="6"/>
      <c r="AOG4215" s="6"/>
      <c r="AOH4215" s="6"/>
      <c r="AOI4215" s="6"/>
      <c r="AOJ4215" s="6"/>
      <c r="AOK4215" s="6"/>
      <c r="AOL4215" s="6"/>
      <c r="AOM4215" s="6"/>
      <c r="AON4215" s="6"/>
      <c r="AOO4215" s="6"/>
      <c r="AOP4215" s="6"/>
      <c r="AOQ4215" s="6"/>
      <c r="AOR4215" s="6"/>
      <c r="AOS4215" s="6"/>
      <c r="AOT4215" s="6"/>
      <c r="AOU4215" s="6"/>
      <c r="AOV4215" s="6"/>
      <c r="AOW4215" s="6"/>
      <c r="AOX4215" s="6"/>
      <c r="AOY4215" s="6"/>
      <c r="AOZ4215" s="6"/>
      <c r="APA4215" s="6"/>
      <c r="APB4215" s="6"/>
      <c r="APC4215" s="6"/>
      <c r="APD4215" s="6"/>
      <c r="APE4215" s="6"/>
      <c r="APF4215" s="6"/>
      <c r="APG4215" s="6"/>
      <c r="APH4215" s="6"/>
      <c r="API4215" s="6"/>
      <c r="APJ4215" s="6"/>
      <c r="APK4215" s="6"/>
      <c r="APL4215" s="6"/>
      <c r="APM4215" s="6"/>
      <c r="APN4215" s="6"/>
      <c r="APO4215" s="6"/>
      <c r="APP4215" s="6"/>
      <c r="APQ4215" s="6"/>
      <c r="APR4215" s="6"/>
      <c r="APS4215" s="6"/>
      <c r="APT4215" s="6"/>
      <c r="APU4215" s="6"/>
      <c r="APV4215" s="6"/>
      <c r="APW4215" s="6"/>
      <c r="APX4215" s="6"/>
      <c r="APY4215" s="6"/>
      <c r="APZ4215" s="6"/>
      <c r="AQA4215" s="6"/>
      <c r="AQB4215" s="6"/>
      <c r="AQC4215" s="6"/>
      <c r="AQD4215" s="6"/>
      <c r="AQE4215" s="6"/>
      <c r="AQF4215" s="6"/>
      <c r="AQG4215" s="6"/>
      <c r="AQH4215" s="6"/>
      <c r="AQI4215" s="6"/>
      <c r="AQJ4215" s="6"/>
      <c r="AQK4215" s="6"/>
      <c r="AQL4215" s="6"/>
      <c r="AQM4215" s="6"/>
      <c r="AQN4215" s="6"/>
      <c r="AQO4215" s="6"/>
      <c r="AQP4215" s="6"/>
      <c r="AQQ4215" s="6"/>
      <c r="AQR4215" s="6"/>
      <c r="AQS4215" s="6"/>
      <c r="AQT4215" s="6"/>
      <c r="AQU4215" s="6"/>
      <c r="AQV4215" s="6"/>
      <c r="AQW4215" s="6"/>
      <c r="AQX4215" s="6"/>
      <c r="AQY4215" s="6"/>
      <c r="AQZ4215" s="6"/>
      <c r="ARA4215" s="6"/>
      <c r="ARB4215" s="6"/>
      <c r="ARC4215" s="6"/>
      <c r="ARD4215" s="6"/>
      <c r="ARE4215" s="6"/>
      <c r="ARF4215" s="6"/>
      <c r="ARG4215" s="6"/>
      <c r="ARH4215" s="6"/>
      <c r="ARI4215" s="6"/>
      <c r="ARJ4215" s="6"/>
      <c r="ARK4215" s="6"/>
      <c r="ARL4215" s="6"/>
      <c r="ARM4215" s="6"/>
      <c r="ARN4215" s="6"/>
      <c r="ARO4215" s="6"/>
      <c r="ARP4215" s="6"/>
      <c r="ARQ4215" s="6"/>
      <c r="ARR4215" s="6"/>
      <c r="ARS4215" s="6"/>
      <c r="ART4215" s="6"/>
      <c r="ARU4215" s="6"/>
      <c r="ARV4215" s="6"/>
      <c r="ARW4215" s="6"/>
      <c r="ARX4215" s="6"/>
      <c r="ARY4215" s="6"/>
      <c r="ARZ4215" s="6"/>
      <c r="ASA4215" s="6"/>
      <c r="ASB4215" s="6"/>
      <c r="ASC4215" s="6"/>
      <c r="ASD4215" s="6"/>
      <c r="ASE4215" s="6"/>
      <c r="ASF4215" s="6"/>
      <c r="ASG4215" s="6"/>
      <c r="ASH4215" s="6"/>
      <c r="ASI4215" s="6"/>
      <c r="ASJ4215" s="6"/>
      <c r="ASK4215" s="6"/>
      <c r="ASL4215" s="6"/>
      <c r="ASM4215" s="6"/>
      <c r="ASN4215" s="6"/>
      <c r="ASO4215" s="6"/>
      <c r="ASP4215" s="6"/>
      <c r="ASQ4215" s="6"/>
      <c r="ASR4215" s="6"/>
      <c r="ASS4215" s="6"/>
      <c r="AST4215" s="6"/>
      <c r="ASU4215" s="6"/>
      <c r="ASV4215" s="6"/>
      <c r="ASW4215" s="6"/>
      <c r="ASX4215" s="6"/>
      <c r="ASY4215" s="6"/>
      <c r="ASZ4215" s="6"/>
      <c r="ATA4215" s="6"/>
      <c r="ATB4215" s="6"/>
      <c r="ATC4215" s="6"/>
      <c r="ATD4215" s="6"/>
      <c r="ATE4215" s="6"/>
      <c r="ATF4215" s="6"/>
      <c r="ATG4215" s="6"/>
      <c r="ATH4215" s="6"/>
      <c r="ATI4215" s="6"/>
      <c r="ATJ4215" s="6"/>
      <c r="ATK4215" s="6"/>
      <c r="ATL4215" s="6"/>
      <c r="ATM4215" s="6"/>
      <c r="ATN4215" s="6"/>
      <c r="ATO4215" s="6"/>
      <c r="ATP4215" s="6"/>
      <c r="ATQ4215" s="6"/>
      <c r="ATR4215" s="6"/>
      <c r="ATS4215" s="6"/>
      <c r="ATT4215" s="6"/>
      <c r="ATU4215" s="6"/>
      <c r="ATV4215" s="6"/>
      <c r="ATW4215" s="6"/>
      <c r="ATX4215" s="6"/>
      <c r="ATY4215" s="6"/>
      <c r="ATZ4215" s="6"/>
      <c r="AUA4215" s="6"/>
      <c r="AUB4215" s="6"/>
      <c r="AUC4215" s="6"/>
      <c r="AUD4215" s="6"/>
      <c r="AUE4215" s="6"/>
      <c r="AUF4215" s="6"/>
      <c r="AUG4215" s="6"/>
      <c r="AUH4215" s="6"/>
      <c r="AUI4215" s="6"/>
      <c r="AUJ4215" s="6"/>
      <c r="AUK4215" s="6"/>
      <c r="AUL4215" s="6"/>
      <c r="AUM4215" s="6"/>
      <c r="AUN4215" s="6"/>
      <c r="AUO4215" s="6"/>
      <c r="AUP4215" s="6"/>
      <c r="AUQ4215" s="6"/>
      <c r="AUR4215" s="6"/>
      <c r="AUS4215" s="6"/>
      <c r="AUT4215" s="6"/>
      <c r="AUU4215" s="6"/>
      <c r="AUV4215" s="6"/>
      <c r="AUW4215" s="6"/>
      <c r="AUX4215" s="6"/>
      <c r="AUY4215" s="6"/>
      <c r="AUZ4215" s="6"/>
      <c r="AVA4215" s="6"/>
      <c r="AVB4215" s="6"/>
      <c r="AVC4215" s="6"/>
      <c r="AVD4215" s="6"/>
      <c r="AVE4215" s="6"/>
      <c r="AVF4215" s="6"/>
      <c r="AVG4215" s="6"/>
      <c r="AVH4215" s="6"/>
      <c r="AVI4215" s="6"/>
      <c r="AVJ4215" s="6"/>
      <c r="AVK4215" s="6"/>
      <c r="AVL4215" s="6"/>
      <c r="AVM4215" s="6"/>
      <c r="AVN4215" s="6"/>
      <c r="AVO4215" s="6"/>
      <c r="AVP4215" s="6"/>
      <c r="AVQ4215" s="6"/>
      <c r="AVR4215" s="6"/>
      <c r="AVS4215" s="6"/>
      <c r="AVT4215" s="6"/>
      <c r="AVU4215" s="6"/>
      <c r="AVV4215" s="6"/>
      <c r="AVW4215" s="6"/>
      <c r="AVX4215" s="6"/>
      <c r="AVY4215" s="6"/>
      <c r="AVZ4215" s="6"/>
      <c r="AWA4215" s="6"/>
      <c r="AWB4215" s="6"/>
      <c r="AWC4215" s="6"/>
      <c r="AWD4215" s="6"/>
      <c r="AWE4215" s="6"/>
      <c r="AWF4215" s="6"/>
      <c r="AWG4215" s="6"/>
      <c r="AWH4215" s="6"/>
      <c r="AWI4215" s="6"/>
      <c r="AWJ4215" s="6"/>
      <c r="AWK4215" s="6"/>
      <c r="AWL4215" s="6"/>
      <c r="AWM4215" s="6"/>
      <c r="AWN4215" s="6"/>
      <c r="AWO4215" s="6"/>
      <c r="AWP4215" s="6"/>
      <c r="AWQ4215" s="6"/>
      <c r="AWR4215" s="6"/>
      <c r="AWS4215" s="6"/>
      <c r="AWT4215" s="6"/>
      <c r="AWU4215" s="6"/>
      <c r="AWV4215" s="6"/>
      <c r="AWW4215" s="6"/>
      <c r="AWX4215" s="6"/>
      <c r="AWY4215" s="6"/>
      <c r="AWZ4215" s="6"/>
      <c r="AXA4215" s="6"/>
      <c r="AXB4215" s="6"/>
      <c r="AXC4215" s="6"/>
      <c r="AXD4215" s="6"/>
      <c r="AXE4215" s="6"/>
      <c r="AXF4215" s="6"/>
      <c r="AXG4215" s="6"/>
      <c r="AXH4215" s="6"/>
      <c r="AXI4215" s="6"/>
      <c r="AXJ4215" s="6"/>
      <c r="AXK4215" s="6"/>
      <c r="AXL4215" s="6"/>
      <c r="AXM4215" s="6"/>
      <c r="AXN4215" s="6"/>
      <c r="AXO4215" s="6"/>
      <c r="AXP4215" s="6"/>
      <c r="AXQ4215" s="6"/>
      <c r="AXR4215" s="6"/>
      <c r="AXS4215" s="6"/>
      <c r="AXT4215" s="6"/>
      <c r="AXU4215" s="6"/>
      <c r="AXV4215" s="6"/>
      <c r="AXW4215" s="6"/>
      <c r="AXX4215" s="6"/>
      <c r="AXY4215" s="6"/>
      <c r="AXZ4215" s="6"/>
      <c r="AYA4215" s="6"/>
      <c r="AYB4215" s="6"/>
      <c r="AYC4215" s="6"/>
      <c r="AYD4215" s="6"/>
      <c r="AYE4215" s="6"/>
      <c r="AYF4215" s="6"/>
      <c r="AYG4215" s="6"/>
      <c r="AYH4215" s="6"/>
      <c r="AYI4215" s="6"/>
      <c r="AYJ4215" s="6"/>
      <c r="AYK4215" s="6"/>
      <c r="AYL4215" s="6"/>
      <c r="AYM4215" s="6"/>
      <c r="AYN4215" s="6"/>
      <c r="AYO4215" s="6"/>
      <c r="AYP4215" s="6"/>
      <c r="AYQ4215" s="6"/>
      <c r="AYR4215" s="6"/>
      <c r="AYS4215" s="6"/>
      <c r="AYT4215" s="6"/>
      <c r="AYU4215" s="6"/>
      <c r="AYV4215" s="6"/>
      <c r="AYW4215" s="6"/>
      <c r="AYX4215" s="6"/>
      <c r="AYY4215" s="6"/>
      <c r="AYZ4215" s="6"/>
      <c r="AZA4215" s="6"/>
      <c r="AZB4215" s="6"/>
      <c r="AZC4215" s="6"/>
      <c r="AZD4215" s="6"/>
      <c r="AZE4215" s="6"/>
      <c r="AZF4215" s="6"/>
      <c r="AZG4215" s="6"/>
      <c r="AZH4215" s="6"/>
      <c r="AZI4215" s="6"/>
      <c r="AZJ4215" s="6"/>
      <c r="AZK4215" s="6"/>
      <c r="AZL4215" s="6"/>
      <c r="AZM4215" s="6"/>
      <c r="AZN4215" s="6"/>
      <c r="AZO4215" s="6"/>
      <c r="AZP4215" s="6"/>
      <c r="AZQ4215" s="6"/>
      <c r="AZR4215" s="6"/>
      <c r="AZS4215" s="6"/>
      <c r="AZT4215" s="6"/>
      <c r="AZU4215" s="6"/>
      <c r="AZV4215" s="6"/>
      <c r="AZW4215" s="6"/>
      <c r="AZX4215" s="6"/>
      <c r="AZY4215" s="6"/>
      <c r="AZZ4215" s="6"/>
      <c r="BAA4215" s="6"/>
      <c r="BAB4215" s="6"/>
      <c r="BAC4215" s="6"/>
      <c r="BAD4215" s="6"/>
      <c r="BAE4215" s="6"/>
      <c r="BAF4215" s="6"/>
      <c r="BAG4215" s="6"/>
      <c r="BAH4215" s="6"/>
      <c r="BAI4215" s="6"/>
      <c r="BAJ4215" s="6"/>
      <c r="BAK4215" s="6"/>
      <c r="BAL4215" s="6"/>
      <c r="BAM4215" s="6"/>
      <c r="BAN4215" s="6"/>
      <c r="BAO4215" s="6"/>
      <c r="BAP4215" s="6"/>
      <c r="BAQ4215" s="6"/>
      <c r="BAR4215" s="6"/>
      <c r="BAS4215" s="6"/>
      <c r="BAT4215" s="6"/>
      <c r="BAU4215" s="6"/>
      <c r="BAV4215" s="6"/>
      <c r="BAW4215" s="6"/>
      <c r="BAX4215" s="6"/>
      <c r="BAY4215" s="6"/>
      <c r="BAZ4215" s="6"/>
      <c r="BBA4215" s="6"/>
      <c r="BBB4215" s="6"/>
      <c r="BBC4215" s="6"/>
      <c r="BBD4215" s="6"/>
      <c r="BBE4215" s="6"/>
      <c r="BBF4215" s="6"/>
      <c r="BBG4215" s="6"/>
      <c r="BBH4215" s="6"/>
      <c r="BBI4215" s="6"/>
      <c r="BBJ4215" s="6"/>
      <c r="BBK4215" s="6"/>
      <c r="BBL4215" s="6"/>
      <c r="BBM4215" s="6"/>
      <c r="BBN4215" s="6"/>
      <c r="BBO4215" s="6"/>
      <c r="BBP4215" s="6"/>
      <c r="BBQ4215" s="6"/>
      <c r="BBR4215" s="6"/>
      <c r="BBS4215" s="6"/>
      <c r="BBT4215" s="6"/>
      <c r="BBU4215" s="6"/>
      <c r="BBV4215" s="6"/>
      <c r="BBW4215" s="6"/>
      <c r="BBX4215" s="6"/>
      <c r="BBY4215" s="6"/>
      <c r="BBZ4215" s="6"/>
      <c r="BCA4215" s="6"/>
      <c r="BCB4215" s="6"/>
      <c r="BCC4215" s="6"/>
      <c r="BCD4215" s="6"/>
      <c r="BCE4215" s="6"/>
      <c r="BCF4215" s="6"/>
      <c r="BCG4215" s="6"/>
      <c r="BCH4215" s="6"/>
      <c r="BCI4215" s="6"/>
      <c r="BCJ4215" s="6"/>
      <c r="BCK4215" s="6"/>
      <c r="BCL4215" s="6"/>
      <c r="BCM4215" s="6"/>
      <c r="BCN4215" s="6"/>
      <c r="BCO4215" s="6"/>
      <c r="BCP4215" s="6"/>
      <c r="BCQ4215" s="6"/>
      <c r="BCR4215" s="6"/>
      <c r="BCS4215" s="6"/>
      <c r="BCT4215" s="6"/>
      <c r="BCU4215" s="6"/>
      <c r="BCV4215" s="6"/>
      <c r="BCW4215" s="6"/>
      <c r="BCX4215" s="6"/>
      <c r="BCY4215" s="6"/>
      <c r="BCZ4215" s="6"/>
      <c r="BDA4215" s="6"/>
      <c r="BDB4215" s="6"/>
      <c r="BDC4215" s="6"/>
      <c r="BDD4215" s="6"/>
      <c r="BDE4215" s="6"/>
      <c r="BDF4215" s="6"/>
      <c r="BDG4215" s="6"/>
      <c r="BDH4215" s="6"/>
      <c r="BDI4215" s="6"/>
      <c r="BDJ4215" s="6"/>
      <c r="BDK4215" s="6"/>
      <c r="BDL4215" s="6"/>
      <c r="BDM4215" s="6"/>
      <c r="BDN4215" s="6"/>
      <c r="BDO4215" s="6"/>
      <c r="BDP4215" s="6"/>
      <c r="BDQ4215" s="6"/>
      <c r="BDR4215" s="6"/>
      <c r="BDS4215" s="6"/>
      <c r="BDT4215" s="6"/>
      <c r="BDU4215" s="6"/>
      <c r="BDV4215" s="6"/>
      <c r="BDW4215" s="6"/>
      <c r="BDX4215" s="6"/>
      <c r="BDY4215" s="6"/>
      <c r="BDZ4215" s="6"/>
      <c r="BEA4215" s="6"/>
      <c r="BEB4215" s="6"/>
      <c r="BEC4215" s="6"/>
      <c r="BED4215" s="6"/>
      <c r="BEE4215" s="6"/>
      <c r="BEF4215" s="6"/>
      <c r="BEG4215" s="6"/>
      <c r="BEH4215" s="6"/>
      <c r="BEI4215" s="6"/>
      <c r="BEJ4215" s="6"/>
      <c r="BEK4215" s="6"/>
      <c r="BEL4215" s="6"/>
      <c r="BEM4215" s="6"/>
      <c r="BEN4215" s="6"/>
      <c r="BEO4215" s="6"/>
      <c r="BEP4215" s="6"/>
      <c r="BEQ4215" s="6"/>
      <c r="BER4215" s="6"/>
      <c r="BES4215" s="6"/>
      <c r="BET4215" s="6"/>
      <c r="BEU4215" s="6"/>
      <c r="BEV4215" s="6"/>
      <c r="BEW4215" s="6"/>
      <c r="BEX4215" s="6"/>
      <c r="BEY4215" s="6"/>
      <c r="BEZ4215" s="6"/>
      <c r="BFA4215" s="6"/>
      <c r="BFB4215" s="6"/>
      <c r="BFC4215" s="6"/>
      <c r="BFD4215" s="6"/>
      <c r="BFE4215" s="6"/>
      <c r="BFF4215" s="6"/>
      <c r="BFG4215" s="6"/>
      <c r="BFH4215" s="6"/>
      <c r="BFI4215" s="6"/>
      <c r="BFJ4215" s="6"/>
      <c r="BFK4215" s="6"/>
      <c r="BFL4215" s="6"/>
      <c r="BFM4215" s="6"/>
      <c r="BFN4215" s="6"/>
      <c r="BFO4215" s="6"/>
      <c r="BFP4215" s="6"/>
      <c r="BFQ4215" s="6"/>
      <c r="BFR4215" s="6"/>
      <c r="BFS4215" s="6"/>
      <c r="BFT4215" s="6"/>
      <c r="BFU4215" s="6"/>
      <c r="BFV4215" s="6"/>
      <c r="BFW4215" s="6"/>
      <c r="BFX4215" s="6"/>
      <c r="BFY4215" s="6"/>
      <c r="BFZ4215" s="6"/>
      <c r="BGA4215" s="6"/>
      <c r="BGB4215" s="6"/>
      <c r="BGC4215" s="6"/>
      <c r="BGD4215" s="6"/>
      <c r="BGE4215" s="6"/>
      <c r="BGF4215" s="6"/>
      <c r="BGG4215" s="6"/>
      <c r="BGH4215" s="6"/>
      <c r="BGI4215" s="6"/>
      <c r="BGJ4215" s="6"/>
      <c r="BGK4215" s="6"/>
      <c r="BGL4215" s="6"/>
      <c r="BGM4215" s="6"/>
      <c r="BGN4215" s="6"/>
      <c r="BGO4215" s="6"/>
      <c r="BGP4215" s="6"/>
      <c r="BGQ4215" s="6"/>
      <c r="BGR4215" s="6"/>
      <c r="BGS4215" s="6"/>
      <c r="BGT4215" s="6"/>
      <c r="BGU4215" s="6"/>
      <c r="BGV4215" s="6"/>
      <c r="BGW4215" s="6"/>
      <c r="BGX4215" s="6"/>
      <c r="BGY4215" s="6"/>
      <c r="BGZ4215" s="6"/>
      <c r="BHA4215" s="6"/>
      <c r="BHB4215" s="6"/>
      <c r="BHC4215" s="6"/>
      <c r="BHD4215" s="6"/>
      <c r="BHE4215" s="6"/>
      <c r="BHF4215" s="6"/>
      <c r="BHG4215" s="6"/>
      <c r="BHH4215" s="6"/>
      <c r="BHI4215" s="6"/>
      <c r="BHJ4215" s="6"/>
      <c r="BHK4215" s="6"/>
      <c r="BHL4215" s="6"/>
      <c r="BHM4215" s="6"/>
      <c r="BHN4215" s="6"/>
      <c r="BHO4215" s="6"/>
      <c r="BHP4215" s="6"/>
      <c r="BHQ4215" s="6"/>
      <c r="BHR4215" s="6"/>
      <c r="BHS4215" s="6"/>
      <c r="BHT4215" s="6"/>
      <c r="BHU4215" s="6"/>
      <c r="BHV4215" s="6"/>
      <c r="BHW4215" s="6"/>
      <c r="BHX4215" s="6"/>
      <c r="BHY4215" s="6"/>
      <c r="BHZ4215" s="6"/>
      <c r="BIA4215" s="6"/>
      <c r="BIB4215" s="6"/>
      <c r="BIC4215" s="6"/>
      <c r="BID4215" s="6"/>
      <c r="BIE4215" s="6"/>
      <c r="BIF4215" s="6"/>
      <c r="BIG4215" s="6"/>
      <c r="BIH4215" s="6"/>
      <c r="BII4215" s="6"/>
      <c r="BIJ4215" s="6"/>
      <c r="BIK4215" s="6"/>
      <c r="BIL4215" s="6"/>
      <c r="BIM4215" s="6"/>
      <c r="BIN4215" s="6"/>
      <c r="BIO4215" s="6"/>
      <c r="BIP4215" s="6"/>
      <c r="BIQ4215" s="6"/>
      <c r="BIR4215" s="6"/>
      <c r="BIS4215" s="6"/>
      <c r="BIT4215" s="6"/>
      <c r="BIU4215" s="6"/>
      <c r="BIV4215" s="6"/>
      <c r="BIW4215" s="6"/>
      <c r="BIX4215" s="6"/>
      <c r="BIY4215" s="6"/>
      <c r="BIZ4215" s="6"/>
      <c r="BJA4215" s="6"/>
      <c r="BJB4215" s="6"/>
      <c r="BJC4215" s="6"/>
      <c r="BJD4215" s="6"/>
      <c r="BJE4215" s="6"/>
      <c r="BJF4215" s="6"/>
      <c r="BJG4215" s="6"/>
      <c r="BJH4215" s="6"/>
      <c r="BJI4215" s="6"/>
      <c r="BJJ4215" s="6"/>
      <c r="BJK4215" s="6"/>
      <c r="BJL4215" s="6"/>
      <c r="BJM4215" s="6"/>
      <c r="BJN4215" s="6"/>
      <c r="BJO4215" s="6"/>
      <c r="BJP4215" s="6"/>
      <c r="BJQ4215" s="6"/>
      <c r="BJR4215" s="6"/>
      <c r="BJS4215" s="6"/>
      <c r="BJT4215" s="6"/>
      <c r="BJU4215" s="6"/>
      <c r="BJV4215" s="6"/>
      <c r="BJW4215" s="6"/>
      <c r="BJX4215" s="6"/>
      <c r="BJY4215" s="6"/>
      <c r="BJZ4215" s="6"/>
      <c r="BKA4215" s="6"/>
      <c r="BKB4215" s="6"/>
      <c r="BKC4215" s="6"/>
      <c r="BKD4215" s="6"/>
      <c r="BKE4215" s="6"/>
      <c r="BKF4215" s="6"/>
      <c r="BKG4215" s="6"/>
      <c r="BKH4215" s="6"/>
      <c r="BKI4215" s="6"/>
      <c r="BKJ4215" s="6"/>
      <c r="BKK4215" s="6"/>
      <c r="BKL4215" s="6"/>
      <c r="BKM4215" s="6"/>
      <c r="BKN4215" s="6"/>
      <c r="BKO4215" s="6"/>
      <c r="BKP4215" s="6"/>
      <c r="BKQ4215" s="6"/>
      <c r="BKR4215" s="6"/>
      <c r="BKS4215" s="6"/>
      <c r="BKT4215" s="6"/>
      <c r="BKU4215" s="6"/>
      <c r="BKV4215" s="6"/>
      <c r="BKW4215" s="6"/>
      <c r="BKX4215" s="6"/>
      <c r="BKY4215" s="6"/>
      <c r="BKZ4215" s="6"/>
      <c r="BLA4215" s="6"/>
      <c r="BLB4215" s="6"/>
      <c r="BLC4215" s="6"/>
      <c r="BLD4215" s="6"/>
      <c r="BLE4215" s="6"/>
      <c r="BLF4215" s="6"/>
      <c r="BLG4215" s="6"/>
      <c r="BLH4215" s="6"/>
      <c r="BLI4215" s="6"/>
      <c r="BLJ4215" s="6"/>
      <c r="BLK4215" s="6"/>
      <c r="BLL4215" s="6"/>
      <c r="BLM4215" s="6"/>
      <c r="BLN4215" s="6"/>
      <c r="BLO4215" s="6"/>
      <c r="BLP4215" s="6"/>
      <c r="BLQ4215" s="6"/>
      <c r="BLR4215" s="6"/>
      <c r="BLS4215" s="6"/>
      <c r="BLT4215" s="6"/>
      <c r="BLU4215" s="6"/>
      <c r="BLV4215" s="6"/>
      <c r="BLW4215" s="6"/>
      <c r="BLX4215" s="6"/>
      <c r="BLY4215" s="6"/>
      <c r="BLZ4215" s="6"/>
      <c r="BMA4215" s="6"/>
      <c r="BMB4215" s="6"/>
      <c r="BMC4215" s="6"/>
      <c r="BMD4215" s="6"/>
      <c r="BME4215" s="6"/>
      <c r="BMF4215" s="6"/>
      <c r="BMG4215" s="6"/>
      <c r="BMH4215" s="6"/>
      <c r="BMI4215" s="6"/>
      <c r="BMJ4215" s="6"/>
      <c r="BMK4215" s="6"/>
      <c r="BML4215" s="6"/>
      <c r="BMM4215" s="6"/>
      <c r="BMN4215" s="6"/>
      <c r="BMO4215" s="6"/>
      <c r="BMP4215" s="6"/>
      <c r="BMQ4215" s="6"/>
      <c r="BMR4215" s="6"/>
      <c r="BMS4215" s="6"/>
      <c r="BMT4215" s="6"/>
      <c r="BMU4215" s="6"/>
      <c r="BMV4215" s="6"/>
      <c r="BMW4215" s="6"/>
      <c r="BMX4215" s="6"/>
      <c r="BMY4215" s="6"/>
      <c r="BMZ4215" s="6"/>
      <c r="BNA4215" s="6"/>
      <c r="BNB4215" s="6"/>
      <c r="BNC4215" s="6"/>
      <c r="BND4215" s="6"/>
      <c r="BNE4215" s="6"/>
      <c r="BNF4215" s="6"/>
      <c r="BNG4215" s="6"/>
      <c r="BNH4215" s="6"/>
      <c r="BNI4215" s="6"/>
      <c r="BNJ4215" s="6"/>
      <c r="BNK4215" s="6"/>
      <c r="BNL4215" s="6"/>
      <c r="BNM4215" s="6"/>
      <c r="BNN4215" s="6"/>
      <c r="BNO4215" s="6"/>
      <c r="BNP4215" s="6"/>
      <c r="BNQ4215" s="6"/>
      <c r="BNR4215" s="6"/>
      <c r="BNS4215" s="6"/>
      <c r="BNT4215" s="6"/>
      <c r="BNU4215" s="6"/>
      <c r="BNV4215" s="6"/>
      <c r="BNW4215" s="6"/>
      <c r="BNX4215" s="6"/>
      <c r="BNY4215" s="6"/>
      <c r="BNZ4215" s="6"/>
      <c r="BOA4215" s="6"/>
      <c r="BOB4215" s="6"/>
      <c r="BOC4215" s="6"/>
      <c r="BOD4215" s="6"/>
      <c r="BOE4215" s="6"/>
      <c r="BOF4215" s="6"/>
      <c r="BOG4215" s="6"/>
      <c r="BOH4215" s="6"/>
      <c r="BOI4215" s="6"/>
      <c r="BOJ4215" s="6"/>
      <c r="BOK4215" s="6"/>
      <c r="BOL4215" s="6"/>
      <c r="BOM4215" s="6"/>
      <c r="BON4215" s="6"/>
      <c r="BOO4215" s="6"/>
      <c r="BOP4215" s="6"/>
      <c r="BOQ4215" s="6"/>
      <c r="BOR4215" s="6"/>
      <c r="BOS4215" s="6"/>
      <c r="BOT4215" s="6"/>
      <c r="BOU4215" s="6"/>
      <c r="BOV4215" s="6"/>
      <c r="BOW4215" s="6"/>
      <c r="BOX4215" s="6"/>
      <c r="BOY4215" s="6"/>
      <c r="BOZ4215" s="6"/>
      <c r="BPA4215" s="6"/>
      <c r="BPB4215" s="6"/>
      <c r="BPC4215" s="6"/>
      <c r="BPD4215" s="6"/>
      <c r="BPE4215" s="6"/>
      <c r="BPF4215" s="6"/>
      <c r="BPG4215" s="6"/>
      <c r="BPH4215" s="6"/>
      <c r="BPI4215" s="6"/>
      <c r="BPJ4215" s="6"/>
      <c r="BPK4215" s="6"/>
      <c r="BPL4215" s="6"/>
      <c r="BPM4215" s="6"/>
      <c r="BPN4215" s="6"/>
      <c r="BPO4215" s="6"/>
      <c r="BPP4215" s="6"/>
      <c r="BPQ4215" s="6"/>
      <c r="BPR4215" s="6"/>
      <c r="BPS4215" s="6"/>
      <c r="BPT4215" s="6"/>
      <c r="BPU4215" s="6"/>
      <c r="BPV4215" s="6"/>
      <c r="BPW4215" s="6"/>
      <c r="BPX4215" s="6"/>
      <c r="BPY4215" s="6"/>
      <c r="BPZ4215" s="6"/>
      <c r="BQA4215" s="6"/>
      <c r="BQB4215" s="6"/>
      <c r="BQC4215" s="6"/>
      <c r="BQD4215" s="6"/>
      <c r="BQE4215" s="6"/>
      <c r="BQF4215" s="6"/>
      <c r="BQG4215" s="6"/>
      <c r="BQH4215" s="6"/>
      <c r="BQI4215" s="6"/>
      <c r="BQJ4215" s="6"/>
      <c r="BQK4215" s="6"/>
      <c r="BQL4215" s="6"/>
      <c r="BQM4215" s="6"/>
      <c r="BQN4215" s="6"/>
      <c r="BQO4215" s="6"/>
      <c r="BQP4215" s="6"/>
      <c r="BQQ4215" s="6"/>
      <c r="BQR4215" s="6"/>
      <c r="BQS4215" s="6"/>
      <c r="BQT4215" s="6"/>
      <c r="BQU4215" s="6"/>
      <c r="BQV4215" s="6"/>
      <c r="BQW4215" s="6"/>
      <c r="BQX4215" s="6"/>
      <c r="BQY4215" s="6"/>
      <c r="BQZ4215" s="6"/>
      <c r="BRA4215" s="6"/>
      <c r="BRB4215" s="6"/>
      <c r="BRC4215" s="6"/>
      <c r="BRD4215" s="6"/>
      <c r="BRE4215" s="6"/>
      <c r="BRF4215" s="6"/>
      <c r="BRG4215" s="6"/>
      <c r="BRH4215" s="6"/>
      <c r="BRI4215" s="6"/>
      <c r="BRJ4215" s="6"/>
      <c r="BRK4215" s="6"/>
      <c r="BRL4215" s="6"/>
      <c r="BRM4215" s="6"/>
      <c r="BRN4215" s="6"/>
      <c r="BRO4215" s="6"/>
      <c r="BRP4215" s="6"/>
      <c r="BRQ4215" s="6"/>
      <c r="BRR4215" s="6"/>
      <c r="BRS4215" s="6"/>
      <c r="BRT4215" s="6"/>
      <c r="BRU4215" s="6"/>
      <c r="BRV4215" s="6"/>
      <c r="BRW4215" s="6"/>
      <c r="BRX4215" s="6"/>
      <c r="BRY4215" s="6"/>
      <c r="BRZ4215" s="6"/>
      <c r="BSA4215" s="6"/>
      <c r="BSB4215" s="6"/>
      <c r="BSC4215" s="6"/>
      <c r="BSD4215" s="6"/>
      <c r="BSE4215" s="6"/>
      <c r="BSF4215" s="6"/>
      <c r="BSG4215" s="6"/>
      <c r="BSH4215" s="6"/>
      <c r="BSI4215" s="6"/>
      <c r="BSJ4215" s="6"/>
      <c r="BSK4215" s="6"/>
      <c r="BSL4215" s="6"/>
      <c r="BSM4215" s="6"/>
      <c r="BSN4215" s="6"/>
      <c r="BSO4215" s="6"/>
      <c r="BSP4215" s="6"/>
      <c r="BSQ4215" s="6"/>
      <c r="BSR4215" s="6"/>
      <c r="BSS4215" s="6"/>
      <c r="BST4215" s="6"/>
      <c r="BSU4215" s="6"/>
      <c r="BSV4215" s="6"/>
      <c r="BSW4215" s="6"/>
      <c r="BSX4215" s="6"/>
      <c r="BSY4215" s="6"/>
      <c r="BSZ4215" s="6"/>
      <c r="BTA4215" s="6"/>
      <c r="BTB4215" s="6"/>
      <c r="BTC4215" s="6"/>
      <c r="BTD4215" s="6"/>
      <c r="BTE4215" s="6"/>
      <c r="BTF4215" s="6"/>
      <c r="BTG4215" s="6"/>
      <c r="BTH4215" s="6"/>
      <c r="BTI4215" s="6"/>
      <c r="BTJ4215" s="6"/>
      <c r="BTK4215" s="6"/>
      <c r="BTL4215" s="6"/>
      <c r="BTM4215" s="6"/>
      <c r="BTN4215" s="6"/>
      <c r="BTO4215" s="6"/>
      <c r="BTP4215" s="6"/>
      <c r="BTQ4215" s="6"/>
      <c r="BTR4215" s="6"/>
      <c r="BTS4215" s="6"/>
      <c r="BTT4215" s="6"/>
      <c r="BTU4215" s="6"/>
      <c r="BTV4215" s="6"/>
      <c r="BTW4215" s="6"/>
      <c r="BTX4215" s="6"/>
      <c r="BTY4215" s="6"/>
      <c r="BTZ4215" s="6"/>
      <c r="BUA4215" s="6"/>
      <c r="BUB4215" s="6"/>
      <c r="BUC4215" s="6"/>
      <c r="BUD4215" s="6"/>
      <c r="BUE4215" s="6"/>
      <c r="BUF4215" s="6"/>
      <c r="BUG4215" s="6"/>
      <c r="BUH4215" s="6"/>
      <c r="BUI4215" s="6"/>
      <c r="BUJ4215" s="6"/>
      <c r="BUK4215" s="6"/>
      <c r="BUL4215" s="6"/>
      <c r="BUM4215" s="6"/>
      <c r="BUN4215" s="6"/>
      <c r="BUO4215" s="6"/>
      <c r="BUP4215" s="6"/>
      <c r="BUQ4215" s="6"/>
      <c r="BUR4215" s="6"/>
      <c r="BUS4215" s="6"/>
      <c r="BUT4215" s="6"/>
      <c r="BUU4215" s="6"/>
      <c r="BUV4215" s="6"/>
      <c r="BUW4215" s="6"/>
      <c r="BUX4215" s="6"/>
      <c r="BUY4215" s="6"/>
      <c r="BUZ4215" s="6"/>
      <c r="BVA4215" s="6"/>
      <c r="BVB4215" s="6"/>
      <c r="BVC4215" s="6"/>
      <c r="BVD4215" s="6"/>
      <c r="BVE4215" s="6"/>
      <c r="BVF4215" s="6"/>
      <c r="BVG4215" s="6"/>
      <c r="BVH4215" s="6"/>
      <c r="BVI4215" s="6"/>
      <c r="BVJ4215" s="6"/>
      <c r="BVK4215" s="6"/>
      <c r="BVL4215" s="6"/>
      <c r="BVM4215" s="6"/>
      <c r="BVN4215" s="6"/>
      <c r="BVO4215" s="6"/>
      <c r="BVP4215" s="6"/>
      <c r="BVQ4215" s="6"/>
      <c r="BVR4215" s="6"/>
      <c r="BVS4215" s="6"/>
      <c r="BVT4215" s="6"/>
      <c r="BVU4215" s="6"/>
      <c r="BVV4215" s="6"/>
      <c r="BVW4215" s="6"/>
      <c r="BVX4215" s="6"/>
      <c r="BVY4215" s="6"/>
      <c r="BVZ4215" s="6"/>
      <c r="BWA4215" s="6"/>
      <c r="BWB4215" s="6"/>
      <c r="BWC4215" s="6"/>
      <c r="BWD4215" s="6"/>
      <c r="BWE4215" s="6"/>
      <c r="BWF4215" s="6"/>
      <c r="BWG4215" s="6"/>
      <c r="BWH4215" s="6"/>
      <c r="BWI4215" s="6"/>
      <c r="BWJ4215" s="6"/>
      <c r="BWK4215" s="6"/>
      <c r="BWL4215" s="6"/>
      <c r="BWM4215" s="6"/>
      <c r="BWN4215" s="6"/>
      <c r="BWO4215" s="6"/>
      <c r="BWP4215" s="6"/>
      <c r="BWQ4215" s="6"/>
      <c r="BWR4215" s="6"/>
      <c r="BWS4215" s="6"/>
      <c r="BWT4215" s="6"/>
      <c r="BWU4215" s="6"/>
      <c r="BWV4215" s="6"/>
      <c r="BWW4215" s="6"/>
      <c r="BWX4215" s="6"/>
      <c r="BWY4215" s="6"/>
      <c r="BWZ4215" s="6"/>
      <c r="BXA4215" s="6"/>
      <c r="BXB4215" s="6"/>
      <c r="BXC4215" s="6"/>
      <c r="BXD4215" s="6"/>
      <c r="BXE4215" s="6"/>
      <c r="BXF4215" s="6"/>
      <c r="BXG4215" s="6"/>
      <c r="BXH4215" s="6"/>
      <c r="BXI4215" s="6"/>
      <c r="BXJ4215" s="6"/>
      <c r="BXK4215" s="6"/>
      <c r="BXL4215" s="6"/>
      <c r="BXM4215" s="6"/>
      <c r="BXN4215" s="6"/>
      <c r="BXO4215" s="6"/>
      <c r="BXP4215" s="6"/>
      <c r="BXQ4215" s="6"/>
      <c r="BXR4215" s="6"/>
      <c r="BXS4215" s="6"/>
      <c r="BXT4215" s="6"/>
      <c r="BXU4215" s="6"/>
      <c r="BXV4215" s="6"/>
      <c r="BXW4215" s="6"/>
      <c r="BXX4215" s="6"/>
      <c r="BXY4215" s="6"/>
      <c r="BXZ4215" s="6"/>
      <c r="BYA4215" s="6"/>
      <c r="BYB4215" s="6"/>
      <c r="BYC4215" s="6"/>
      <c r="BYD4215" s="6"/>
      <c r="BYE4215" s="6"/>
      <c r="BYF4215" s="6"/>
      <c r="BYG4215" s="6"/>
      <c r="BYH4215" s="6"/>
      <c r="BYI4215" s="6"/>
      <c r="BYJ4215" s="6"/>
      <c r="BYK4215" s="6"/>
      <c r="BYL4215" s="6"/>
      <c r="BYM4215" s="6"/>
      <c r="BYN4215" s="6"/>
      <c r="BYO4215" s="6"/>
      <c r="BYP4215" s="6"/>
      <c r="BYQ4215" s="6"/>
      <c r="BYR4215" s="6"/>
      <c r="BYS4215" s="6"/>
      <c r="BYT4215" s="6"/>
      <c r="BYU4215" s="6"/>
      <c r="BYV4215" s="6"/>
      <c r="BYW4215" s="6"/>
      <c r="BYX4215" s="6"/>
      <c r="BYY4215" s="6"/>
      <c r="BYZ4215" s="6"/>
      <c r="BZA4215" s="6"/>
      <c r="BZB4215" s="6"/>
      <c r="BZC4215" s="6"/>
      <c r="BZD4215" s="6"/>
      <c r="BZE4215" s="6"/>
      <c r="BZF4215" s="6"/>
      <c r="BZG4215" s="6"/>
      <c r="BZH4215" s="6"/>
      <c r="BZI4215" s="6"/>
      <c r="BZJ4215" s="6"/>
      <c r="BZK4215" s="6"/>
      <c r="BZL4215" s="6"/>
      <c r="BZM4215" s="6"/>
      <c r="BZN4215" s="6"/>
      <c r="BZO4215" s="6"/>
      <c r="BZP4215" s="6"/>
      <c r="BZQ4215" s="6"/>
      <c r="BZR4215" s="6"/>
      <c r="BZS4215" s="6"/>
      <c r="BZT4215" s="6"/>
      <c r="BZU4215" s="6"/>
      <c r="BZV4215" s="6"/>
      <c r="BZW4215" s="6"/>
      <c r="BZX4215" s="6"/>
      <c r="BZY4215" s="6"/>
      <c r="BZZ4215" s="6"/>
      <c r="CAA4215" s="6"/>
      <c r="CAB4215" s="6"/>
      <c r="CAC4215" s="6"/>
      <c r="CAD4215" s="6"/>
      <c r="CAE4215" s="6"/>
      <c r="CAF4215" s="6"/>
      <c r="CAG4215" s="6"/>
      <c r="CAH4215" s="6"/>
      <c r="CAI4215" s="6"/>
      <c r="CAJ4215" s="6"/>
      <c r="CAK4215" s="6"/>
      <c r="CAL4215" s="6"/>
      <c r="CAM4215" s="6"/>
      <c r="CAN4215" s="6"/>
      <c r="CAO4215" s="6"/>
      <c r="CAP4215" s="6"/>
      <c r="CAQ4215" s="6"/>
      <c r="CAR4215" s="6"/>
      <c r="CAS4215" s="6"/>
      <c r="CAT4215" s="6"/>
      <c r="CAU4215" s="6"/>
      <c r="CAV4215" s="6"/>
      <c r="CAW4215" s="6"/>
      <c r="CAX4215" s="6"/>
      <c r="CAY4215" s="6"/>
      <c r="CAZ4215" s="6"/>
      <c r="CBA4215" s="6"/>
      <c r="CBB4215" s="6"/>
      <c r="CBC4215" s="6"/>
      <c r="CBD4215" s="6"/>
      <c r="CBE4215" s="6"/>
      <c r="CBF4215" s="6"/>
      <c r="CBG4215" s="6"/>
      <c r="CBH4215" s="6"/>
      <c r="CBI4215" s="6"/>
      <c r="CBJ4215" s="6"/>
      <c r="CBK4215" s="6"/>
      <c r="CBL4215" s="6"/>
      <c r="CBM4215" s="6"/>
      <c r="CBN4215" s="6"/>
      <c r="CBO4215" s="6"/>
      <c r="CBP4215" s="6"/>
      <c r="CBQ4215" s="6"/>
      <c r="CBR4215" s="6"/>
      <c r="CBS4215" s="6"/>
      <c r="CBT4215" s="6"/>
      <c r="CBU4215" s="6"/>
      <c r="CBV4215" s="6"/>
      <c r="CBW4215" s="6"/>
      <c r="CBX4215" s="6"/>
      <c r="CBY4215" s="6"/>
      <c r="CBZ4215" s="6"/>
      <c r="CCA4215" s="6"/>
      <c r="CCB4215" s="6"/>
      <c r="CCC4215" s="6"/>
      <c r="CCD4215" s="6"/>
      <c r="CCE4215" s="6"/>
      <c r="CCF4215" s="6"/>
      <c r="CCG4215" s="6"/>
      <c r="CCH4215" s="6"/>
      <c r="CCI4215" s="6"/>
      <c r="CCJ4215" s="6"/>
      <c r="CCK4215" s="6"/>
      <c r="CCL4215" s="6"/>
      <c r="CCM4215" s="6"/>
      <c r="CCN4215" s="6"/>
      <c r="CCO4215" s="6"/>
      <c r="CCP4215" s="6"/>
      <c r="CCQ4215" s="6"/>
      <c r="CCR4215" s="6"/>
      <c r="CCS4215" s="6"/>
      <c r="CCT4215" s="6"/>
      <c r="CCU4215" s="6"/>
      <c r="CCV4215" s="6"/>
      <c r="CCW4215" s="6"/>
      <c r="CCX4215" s="6"/>
      <c r="CCY4215" s="6"/>
      <c r="CCZ4215" s="6"/>
      <c r="CDA4215" s="6"/>
      <c r="CDB4215" s="6"/>
      <c r="CDC4215" s="6"/>
      <c r="CDD4215" s="6"/>
      <c r="CDE4215" s="6"/>
      <c r="CDF4215" s="6"/>
      <c r="CDG4215" s="6"/>
      <c r="CDH4215" s="6"/>
      <c r="CDI4215" s="6"/>
      <c r="CDJ4215" s="6"/>
      <c r="CDK4215" s="6"/>
      <c r="CDL4215" s="6"/>
      <c r="CDM4215" s="6"/>
      <c r="CDN4215" s="6"/>
      <c r="CDO4215" s="6"/>
      <c r="CDP4215" s="6"/>
      <c r="CDQ4215" s="6"/>
      <c r="CDR4215" s="6"/>
      <c r="CDS4215" s="6"/>
      <c r="CDT4215" s="6"/>
      <c r="CDU4215" s="6"/>
      <c r="CDV4215" s="6"/>
      <c r="CDW4215" s="6"/>
      <c r="CDX4215" s="6"/>
      <c r="CDY4215" s="6"/>
      <c r="CDZ4215" s="6"/>
      <c r="CEA4215" s="6"/>
      <c r="CEB4215" s="6"/>
      <c r="CEC4215" s="6"/>
      <c r="CED4215" s="6"/>
      <c r="CEE4215" s="6"/>
      <c r="CEF4215" s="6"/>
      <c r="CEG4215" s="6"/>
      <c r="CEH4215" s="6"/>
      <c r="CEI4215" s="6"/>
      <c r="CEJ4215" s="6"/>
      <c r="CEK4215" s="6"/>
      <c r="CEL4215" s="6"/>
      <c r="CEM4215" s="6"/>
      <c r="CEN4215" s="6"/>
      <c r="CEO4215" s="6"/>
      <c r="CEP4215" s="6"/>
      <c r="CEQ4215" s="6"/>
      <c r="CER4215" s="6"/>
      <c r="CES4215" s="6"/>
      <c r="CET4215" s="6"/>
      <c r="CEU4215" s="6"/>
      <c r="CEV4215" s="6"/>
      <c r="CEW4215" s="6"/>
      <c r="CEX4215" s="6"/>
      <c r="CEY4215" s="6"/>
      <c r="CEZ4215" s="6"/>
      <c r="CFA4215" s="6"/>
      <c r="CFB4215" s="6"/>
      <c r="CFC4215" s="6"/>
      <c r="CFD4215" s="6"/>
      <c r="CFE4215" s="6"/>
      <c r="CFF4215" s="6"/>
      <c r="CFG4215" s="6"/>
      <c r="CFH4215" s="6"/>
      <c r="CFI4215" s="6"/>
      <c r="CFJ4215" s="6"/>
      <c r="CFK4215" s="6"/>
      <c r="CFL4215" s="6"/>
      <c r="CFM4215" s="6"/>
      <c r="CFN4215" s="6"/>
      <c r="CFO4215" s="6"/>
      <c r="CFP4215" s="6"/>
      <c r="CFQ4215" s="6"/>
      <c r="CFR4215" s="6"/>
      <c r="CFS4215" s="6"/>
      <c r="CFT4215" s="6"/>
      <c r="CFU4215" s="6"/>
      <c r="CFV4215" s="6"/>
      <c r="CFW4215" s="6"/>
      <c r="CFX4215" s="6"/>
      <c r="CFY4215" s="6"/>
      <c r="CFZ4215" s="6"/>
      <c r="CGA4215" s="6"/>
      <c r="CGB4215" s="6"/>
      <c r="CGC4215" s="6"/>
      <c r="CGD4215" s="6"/>
      <c r="CGE4215" s="6"/>
      <c r="CGF4215" s="6"/>
      <c r="CGG4215" s="6"/>
      <c r="CGH4215" s="6"/>
      <c r="CGI4215" s="6"/>
      <c r="CGJ4215" s="6"/>
      <c r="CGK4215" s="6"/>
      <c r="CGL4215" s="6"/>
      <c r="CGM4215" s="6"/>
      <c r="CGN4215" s="6"/>
      <c r="CGO4215" s="6"/>
      <c r="CGP4215" s="6"/>
      <c r="CGQ4215" s="6"/>
      <c r="CGR4215" s="6"/>
      <c r="CGS4215" s="6"/>
      <c r="CGT4215" s="6"/>
      <c r="CGU4215" s="6"/>
      <c r="CGV4215" s="6"/>
      <c r="CGW4215" s="6"/>
      <c r="CGX4215" s="6"/>
      <c r="CGY4215" s="6"/>
      <c r="CGZ4215" s="6"/>
      <c r="CHA4215" s="6"/>
      <c r="CHB4215" s="6"/>
      <c r="CHC4215" s="6"/>
      <c r="CHD4215" s="6"/>
      <c r="CHE4215" s="6"/>
      <c r="CHF4215" s="6"/>
      <c r="CHG4215" s="6"/>
      <c r="CHH4215" s="6"/>
      <c r="CHI4215" s="6"/>
      <c r="CHJ4215" s="6"/>
      <c r="CHK4215" s="6"/>
      <c r="CHL4215" s="6"/>
      <c r="CHM4215" s="6"/>
      <c r="CHN4215" s="6"/>
      <c r="CHO4215" s="6"/>
      <c r="CHP4215" s="6"/>
      <c r="CHQ4215" s="6"/>
      <c r="CHR4215" s="6"/>
      <c r="CHS4215" s="6"/>
      <c r="CHT4215" s="6"/>
      <c r="CHU4215" s="6"/>
      <c r="CHV4215" s="6"/>
      <c r="CHW4215" s="6"/>
      <c r="CHX4215" s="6"/>
      <c r="CHY4215" s="6"/>
      <c r="CHZ4215" s="6"/>
      <c r="CIA4215" s="6"/>
      <c r="CIB4215" s="6"/>
      <c r="CIC4215" s="6"/>
      <c r="CID4215" s="6"/>
      <c r="CIE4215" s="6"/>
      <c r="CIF4215" s="6"/>
      <c r="CIG4215" s="6"/>
      <c r="CIH4215" s="6"/>
      <c r="CII4215" s="6"/>
      <c r="CIJ4215" s="6"/>
      <c r="CIK4215" s="6"/>
      <c r="CIL4215" s="6"/>
      <c r="CIM4215" s="6"/>
      <c r="CIN4215" s="6"/>
      <c r="CIO4215" s="6"/>
      <c r="CIP4215" s="6"/>
      <c r="CIQ4215" s="6"/>
      <c r="CIR4215" s="6"/>
      <c r="CIS4215" s="6"/>
      <c r="CIT4215" s="6"/>
      <c r="CIU4215" s="6"/>
      <c r="CIV4215" s="6"/>
      <c r="CIW4215" s="6"/>
      <c r="CIX4215" s="6"/>
      <c r="CIY4215" s="6"/>
      <c r="CIZ4215" s="6"/>
      <c r="CJA4215" s="6"/>
      <c r="CJB4215" s="6"/>
      <c r="CJC4215" s="6"/>
      <c r="CJD4215" s="6"/>
      <c r="CJE4215" s="6"/>
      <c r="CJF4215" s="6"/>
      <c r="CJG4215" s="6"/>
      <c r="CJH4215" s="6"/>
      <c r="CJI4215" s="6"/>
      <c r="CJJ4215" s="6"/>
      <c r="CJK4215" s="6"/>
      <c r="CJL4215" s="6"/>
      <c r="CJM4215" s="6"/>
      <c r="CJN4215" s="6"/>
      <c r="CJO4215" s="6"/>
      <c r="CJP4215" s="6"/>
      <c r="CJQ4215" s="6"/>
      <c r="CJR4215" s="6"/>
      <c r="CJS4215" s="6"/>
      <c r="CJT4215" s="6"/>
      <c r="CJU4215" s="6"/>
      <c r="CJV4215" s="6"/>
      <c r="CJW4215" s="6"/>
      <c r="CJX4215" s="6"/>
      <c r="CJY4215" s="6"/>
      <c r="CJZ4215" s="6"/>
      <c r="CKA4215" s="6"/>
      <c r="CKB4215" s="6"/>
      <c r="CKC4215" s="6"/>
      <c r="CKD4215" s="6"/>
      <c r="CKE4215" s="6"/>
      <c r="CKF4215" s="6"/>
      <c r="CKG4215" s="6"/>
      <c r="CKH4215" s="6"/>
      <c r="CKI4215" s="6"/>
      <c r="CKJ4215" s="6"/>
      <c r="CKK4215" s="6"/>
      <c r="CKL4215" s="6"/>
      <c r="CKM4215" s="6"/>
      <c r="CKN4215" s="6"/>
      <c r="CKO4215" s="6"/>
      <c r="CKP4215" s="6"/>
      <c r="CKQ4215" s="6"/>
      <c r="CKR4215" s="6"/>
      <c r="CKS4215" s="6"/>
      <c r="CKT4215" s="6"/>
      <c r="CKU4215" s="6"/>
      <c r="CKV4215" s="6"/>
      <c r="CKW4215" s="6"/>
      <c r="CKX4215" s="6"/>
      <c r="CKY4215" s="6"/>
      <c r="CKZ4215" s="6"/>
      <c r="CLA4215" s="6"/>
      <c r="CLB4215" s="6"/>
      <c r="CLC4215" s="6"/>
      <c r="CLD4215" s="6"/>
      <c r="CLE4215" s="6"/>
      <c r="CLF4215" s="6"/>
      <c r="CLG4215" s="6"/>
      <c r="CLH4215" s="6"/>
      <c r="CLI4215" s="6"/>
      <c r="CLJ4215" s="6"/>
      <c r="CLK4215" s="6"/>
      <c r="CLL4215" s="6"/>
      <c r="CLM4215" s="6"/>
      <c r="CLN4215" s="6"/>
      <c r="CLO4215" s="6"/>
      <c r="CLP4215" s="6"/>
      <c r="CLQ4215" s="6"/>
      <c r="CLR4215" s="6"/>
      <c r="CLS4215" s="6"/>
      <c r="CLT4215" s="6"/>
      <c r="CLU4215" s="6"/>
      <c r="CLV4215" s="6"/>
      <c r="CLW4215" s="6"/>
      <c r="CLX4215" s="6"/>
      <c r="CLY4215" s="6"/>
      <c r="CLZ4215" s="6"/>
      <c r="CMA4215" s="6"/>
      <c r="CMB4215" s="6"/>
      <c r="CMC4215" s="6"/>
      <c r="CMD4215" s="6"/>
      <c r="CME4215" s="6"/>
      <c r="CMF4215" s="6"/>
      <c r="CMG4215" s="6"/>
      <c r="CMH4215" s="6"/>
      <c r="CMI4215" s="6"/>
      <c r="CMJ4215" s="6"/>
      <c r="CMK4215" s="6"/>
      <c r="CML4215" s="6"/>
      <c r="CMM4215" s="6"/>
      <c r="CMN4215" s="6"/>
      <c r="CMO4215" s="6"/>
      <c r="CMP4215" s="6"/>
      <c r="CMQ4215" s="6"/>
      <c r="CMR4215" s="6"/>
      <c r="CMS4215" s="6"/>
      <c r="CMT4215" s="6"/>
      <c r="CMU4215" s="6"/>
      <c r="CMV4215" s="6"/>
      <c r="CMW4215" s="6"/>
      <c r="CMX4215" s="6"/>
      <c r="CMY4215" s="6"/>
      <c r="CMZ4215" s="6"/>
      <c r="CNA4215" s="6"/>
      <c r="CNB4215" s="6"/>
      <c r="CNC4215" s="6"/>
      <c r="CND4215" s="6"/>
      <c r="CNE4215" s="6"/>
      <c r="CNF4215" s="6"/>
      <c r="CNG4215" s="6"/>
      <c r="CNH4215" s="6"/>
      <c r="CNI4215" s="6"/>
      <c r="CNJ4215" s="6"/>
      <c r="CNK4215" s="6"/>
      <c r="CNL4215" s="6"/>
      <c r="CNM4215" s="6"/>
      <c r="CNN4215" s="6"/>
      <c r="CNO4215" s="6"/>
      <c r="CNP4215" s="6"/>
      <c r="CNQ4215" s="6"/>
      <c r="CNR4215" s="6"/>
      <c r="CNS4215" s="6"/>
      <c r="CNT4215" s="6"/>
      <c r="CNU4215" s="6"/>
      <c r="CNV4215" s="6"/>
      <c r="CNW4215" s="6"/>
      <c r="CNX4215" s="6"/>
      <c r="CNY4215" s="6"/>
      <c r="CNZ4215" s="6"/>
      <c r="COA4215" s="6"/>
      <c r="COB4215" s="6"/>
      <c r="COC4215" s="6"/>
      <c r="COD4215" s="6"/>
      <c r="COE4215" s="6"/>
      <c r="COF4215" s="6"/>
      <c r="COG4215" s="6"/>
      <c r="COH4215" s="6"/>
      <c r="COI4215" s="6"/>
      <c r="COJ4215" s="6"/>
      <c r="COK4215" s="6"/>
      <c r="COL4215" s="6"/>
      <c r="COM4215" s="6"/>
      <c r="CON4215" s="6"/>
      <c r="COO4215" s="6"/>
      <c r="COP4215" s="6"/>
      <c r="COQ4215" s="6"/>
      <c r="COR4215" s="6"/>
      <c r="COS4215" s="6"/>
      <c r="COT4215" s="6"/>
      <c r="COU4215" s="6"/>
      <c r="COV4215" s="6"/>
      <c r="COW4215" s="6"/>
      <c r="COX4215" s="6"/>
      <c r="COY4215" s="6"/>
      <c r="COZ4215" s="6"/>
      <c r="CPA4215" s="6"/>
      <c r="CPB4215" s="6"/>
      <c r="CPC4215" s="6"/>
      <c r="CPD4215" s="6"/>
      <c r="CPE4215" s="6"/>
      <c r="CPF4215" s="6"/>
      <c r="CPG4215" s="6"/>
      <c r="CPH4215" s="6"/>
      <c r="CPI4215" s="6"/>
      <c r="CPJ4215" s="6"/>
      <c r="CPK4215" s="6"/>
      <c r="CPL4215" s="6"/>
      <c r="CPM4215" s="6"/>
      <c r="CPN4215" s="6"/>
      <c r="CPO4215" s="6"/>
      <c r="CPP4215" s="6"/>
      <c r="CPQ4215" s="6"/>
      <c r="CPR4215" s="6"/>
      <c r="CPS4215" s="6"/>
      <c r="CPT4215" s="6"/>
      <c r="CPU4215" s="6"/>
      <c r="CPV4215" s="6"/>
      <c r="CPW4215" s="6"/>
      <c r="CPX4215" s="6"/>
      <c r="CPY4215" s="6"/>
      <c r="CPZ4215" s="6"/>
      <c r="CQA4215" s="6"/>
      <c r="CQB4215" s="6"/>
      <c r="CQC4215" s="6"/>
      <c r="CQD4215" s="6"/>
      <c r="CQE4215" s="6"/>
      <c r="CQF4215" s="6"/>
      <c r="CQG4215" s="6"/>
      <c r="CQH4215" s="6"/>
      <c r="CQI4215" s="6"/>
      <c r="CQJ4215" s="6"/>
      <c r="CQK4215" s="6"/>
      <c r="CQL4215" s="6"/>
      <c r="CQM4215" s="6"/>
      <c r="CQN4215" s="6"/>
      <c r="CQO4215" s="6"/>
      <c r="CQP4215" s="6"/>
      <c r="CQQ4215" s="6"/>
      <c r="CQR4215" s="6"/>
      <c r="CQS4215" s="6"/>
      <c r="CQT4215" s="6"/>
      <c r="CQU4215" s="6"/>
      <c r="CQV4215" s="6"/>
      <c r="CQW4215" s="6"/>
      <c r="CQX4215" s="6"/>
      <c r="CQY4215" s="6"/>
      <c r="CQZ4215" s="6"/>
      <c r="CRA4215" s="6"/>
      <c r="CRB4215" s="6"/>
      <c r="CRC4215" s="6"/>
      <c r="CRD4215" s="6"/>
      <c r="CRE4215" s="6"/>
      <c r="CRF4215" s="6"/>
      <c r="CRG4215" s="6"/>
      <c r="CRH4215" s="6"/>
      <c r="CRI4215" s="6"/>
      <c r="CRJ4215" s="6"/>
      <c r="CRK4215" s="6"/>
      <c r="CRL4215" s="6"/>
      <c r="CRM4215" s="6"/>
      <c r="CRN4215" s="6"/>
      <c r="CRO4215" s="6"/>
      <c r="CRP4215" s="6"/>
      <c r="CRQ4215" s="6"/>
      <c r="CRR4215" s="6"/>
      <c r="CRS4215" s="6"/>
      <c r="CRT4215" s="6"/>
      <c r="CRU4215" s="6"/>
      <c r="CRV4215" s="6"/>
      <c r="CRW4215" s="6"/>
      <c r="CRX4215" s="6"/>
      <c r="CRY4215" s="6"/>
      <c r="CRZ4215" s="6"/>
      <c r="CSA4215" s="6"/>
      <c r="CSB4215" s="6"/>
      <c r="CSC4215" s="6"/>
      <c r="CSD4215" s="6"/>
      <c r="CSE4215" s="6"/>
      <c r="CSF4215" s="6"/>
      <c r="CSG4215" s="6"/>
      <c r="CSH4215" s="6"/>
      <c r="CSI4215" s="6"/>
      <c r="CSJ4215" s="6"/>
      <c r="CSK4215" s="6"/>
      <c r="CSL4215" s="6"/>
      <c r="CSM4215" s="6"/>
      <c r="CSN4215" s="6"/>
      <c r="CSO4215" s="6"/>
      <c r="CSP4215" s="6"/>
      <c r="CSQ4215" s="6"/>
      <c r="CSR4215" s="6"/>
      <c r="CSS4215" s="6"/>
      <c r="CST4215" s="6"/>
      <c r="CSU4215" s="6"/>
      <c r="CSV4215" s="6"/>
      <c r="CSW4215" s="6"/>
      <c r="CSX4215" s="6"/>
      <c r="CSY4215" s="6"/>
      <c r="CSZ4215" s="6"/>
      <c r="CTA4215" s="6"/>
      <c r="CTB4215" s="6"/>
      <c r="CTC4215" s="6"/>
      <c r="CTD4215" s="6"/>
      <c r="CTE4215" s="6"/>
      <c r="CTF4215" s="6"/>
      <c r="CTG4215" s="6"/>
      <c r="CTH4215" s="6"/>
      <c r="CTI4215" s="6"/>
      <c r="CTJ4215" s="6"/>
      <c r="CTK4215" s="6"/>
      <c r="CTL4215" s="6"/>
      <c r="CTM4215" s="6"/>
      <c r="CTN4215" s="6"/>
      <c r="CTO4215" s="6"/>
      <c r="CTP4215" s="6"/>
      <c r="CTQ4215" s="6"/>
      <c r="CTR4215" s="6"/>
      <c r="CTS4215" s="6"/>
      <c r="CTT4215" s="6"/>
      <c r="CTU4215" s="6"/>
      <c r="CTV4215" s="6"/>
      <c r="CTW4215" s="6"/>
      <c r="CTX4215" s="6"/>
      <c r="CTY4215" s="6"/>
      <c r="CTZ4215" s="6"/>
      <c r="CUA4215" s="6"/>
      <c r="CUB4215" s="6"/>
      <c r="CUC4215" s="6"/>
      <c r="CUD4215" s="6"/>
      <c r="CUE4215" s="6"/>
      <c r="CUF4215" s="6"/>
      <c r="CUG4215" s="6"/>
      <c r="CUH4215" s="6"/>
      <c r="CUI4215" s="6"/>
      <c r="CUJ4215" s="6"/>
      <c r="CUK4215" s="6"/>
      <c r="CUL4215" s="6"/>
      <c r="CUM4215" s="6"/>
      <c r="CUN4215" s="6"/>
      <c r="CUO4215" s="6"/>
      <c r="CUP4215" s="6"/>
      <c r="CUQ4215" s="6"/>
      <c r="CUR4215" s="6"/>
      <c r="CUS4215" s="6"/>
      <c r="CUT4215" s="6"/>
      <c r="CUU4215" s="6"/>
      <c r="CUV4215" s="6"/>
      <c r="CUW4215" s="6"/>
      <c r="CUX4215" s="6"/>
      <c r="CUY4215" s="6"/>
      <c r="CUZ4215" s="6"/>
      <c r="CVA4215" s="6"/>
      <c r="CVB4215" s="6"/>
      <c r="CVC4215" s="6"/>
      <c r="CVD4215" s="6"/>
      <c r="CVE4215" s="6"/>
      <c r="CVF4215" s="6"/>
      <c r="CVG4215" s="6"/>
      <c r="CVH4215" s="6"/>
      <c r="CVI4215" s="6"/>
      <c r="CVJ4215" s="6"/>
      <c r="CVK4215" s="6"/>
      <c r="CVL4215" s="6"/>
      <c r="CVM4215" s="6"/>
      <c r="CVN4215" s="6"/>
      <c r="CVO4215" s="6"/>
      <c r="CVP4215" s="6"/>
      <c r="CVQ4215" s="6"/>
      <c r="CVR4215" s="6"/>
      <c r="CVS4215" s="6"/>
      <c r="CVT4215" s="6"/>
      <c r="CVU4215" s="6"/>
      <c r="CVV4215" s="6"/>
      <c r="CVW4215" s="6"/>
      <c r="CVX4215" s="6"/>
      <c r="CVY4215" s="6"/>
      <c r="CVZ4215" s="6"/>
      <c r="CWA4215" s="6"/>
      <c r="CWB4215" s="6"/>
      <c r="CWC4215" s="6"/>
      <c r="CWD4215" s="6"/>
      <c r="CWE4215" s="6"/>
      <c r="CWF4215" s="6"/>
      <c r="CWG4215" s="6"/>
      <c r="CWH4215" s="6"/>
      <c r="CWI4215" s="6"/>
      <c r="CWJ4215" s="6"/>
      <c r="CWK4215" s="6"/>
      <c r="CWL4215" s="6"/>
      <c r="CWM4215" s="6"/>
      <c r="CWN4215" s="6"/>
      <c r="CWO4215" s="6"/>
      <c r="CWP4215" s="6"/>
      <c r="CWQ4215" s="6"/>
      <c r="CWR4215" s="6"/>
      <c r="CWS4215" s="6"/>
      <c r="CWT4215" s="6"/>
      <c r="CWU4215" s="6"/>
      <c r="CWV4215" s="6"/>
      <c r="CWW4215" s="6"/>
      <c r="CWX4215" s="6"/>
      <c r="CWY4215" s="6"/>
      <c r="CWZ4215" s="6"/>
      <c r="CXA4215" s="6"/>
      <c r="CXB4215" s="6"/>
      <c r="CXC4215" s="6"/>
      <c r="CXD4215" s="6"/>
      <c r="CXE4215" s="6"/>
      <c r="CXF4215" s="6"/>
      <c r="CXG4215" s="6"/>
      <c r="CXH4215" s="6"/>
      <c r="CXI4215" s="6"/>
      <c r="CXJ4215" s="6"/>
      <c r="CXK4215" s="6"/>
      <c r="CXL4215" s="6"/>
      <c r="CXM4215" s="6"/>
      <c r="CXN4215" s="6"/>
      <c r="CXO4215" s="6"/>
      <c r="CXP4215" s="6"/>
      <c r="CXQ4215" s="6"/>
      <c r="CXR4215" s="6"/>
      <c r="CXS4215" s="6"/>
      <c r="CXT4215" s="6"/>
      <c r="CXU4215" s="6"/>
      <c r="CXV4215" s="6"/>
      <c r="CXW4215" s="6"/>
      <c r="CXX4215" s="6"/>
      <c r="CXY4215" s="6"/>
      <c r="CXZ4215" s="6"/>
      <c r="CYA4215" s="6"/>
      <c r="CYB4215" s="6"/>
      <c r="CYC4215" s="6"/>
      <c r="CYD4215" s="6"/>
      <c r="CYE4215" s="6"/>
      <c r="CYF4215" s="6"/>
      <c r="CYG4215" s="6"/>
      <c r="CYH4215" s="6"/>
      <c r="CYI4215" s="6"/>
      <c r="CYJ4215" s="6"/>
      <c r="CYK4215" s="6"/>
      <c r="CYL4215" s="6"/>
      <c r="CYM4215" s="6"/>
      <c r="CYN4215" s="6"/>
      <c r="CYO4215" s="6"/>
      <c r="CYP4215" s="6"/>
      <c r="CYQ4215" s="6"/>
      <c r="CYR4215" s="6"/>
      <c r="CYS4215" s="6"/>
      <c r="CYT4215" s="6"/>
      <c r="CYU4215" s="6"/>
      <c r="CYV4215" s="6"/>
      <c r="CYW4215" s="6"/>
      <c r="CYX4215" s="6"/>
      <c r="CYY4215" s="6"/>
      <c r="CYZ4215" s="6"/>
      <c r="CZA4215" s="6"/>
      <c r="CZB4215" s="6"/>
      <c r="CZC4215" s="6"/>
      <c r="CZD4215" s="6"/>
      <c r="CZE4215" s="6"/>
      <c r="CZF4215" s="6"/>
      <c r="CZG4215" s="6"/>
      <c r="CZH4215" s="6"/>
      <c r="CZI4215" s="6"/>
      <c r="CZJ4215" s="6"/>
      <c r="CZK4215" s="6"/>
      <c r="CZL4215" s="6"/>
      <c r="CZM4215" s="6"/>
      <c r="CZN4215" s="6"/>
      <c r="CZO4215" s="6"/>
      <c r="CZP4215" s="6"/>
      <c r="CZQ4215" s="6"/>
      <c r="CZR4215" s="6"/>
      <c r="CZS4215" s="6"/>
      <c r="CZT4215" s="6"/>
      <c r="CZU4215" s="6"/>
      <c r="CZV4215" s="6"/>
      <c r="CZW4215" s="6"/>
      <c r="CZX4215" s="6"/>
      <c r="CZY4215" s="6"/>
      <c r="CZZ4215" s="6"/>
      <c r="DAA4215" s="6"/>
      <c r="DAB4215" s="6"/>
      <c r="DAC4215" s="6"/>
      <c r="DAD4215" s="6"/>
      <c r="DAE4215" s="6"/>
      <c r="DAF4215" s="6"/>
      <c r="DAG4215" s="6"/>
      <c r="DAH4215" s="6"/>
      <c r="DAI4215" s="6"/>
      <c r="DAJ4215" s="6"/>
      <c r="DAK4215" s="6"/>
      <c r="DAL4215" s="6"/>
      <c r="DAM4215" s="6"/>
      <c r="DAN4215" s="6"/>
      <c r="DAO4215" s="6"/>
      <c r="DAP4215" s="6"/>
      <c r="DAQ4215" s="6"/>
      <c r="DAR4215" s="6"/>
      <c r="DAS4215" s="6"/>
      <c r="DAT4215" s="6"/>
      <c r="DAU4215" s="6"/>
      <c r="DAV4215" s="6"/>
      <c r="DAW4215" s="6"/>
      <c r="DAX4215" s="6"/>
      <c r="DAY4215" s="6"/>
      <c r="DAZ4215" s="6"/>
      <c r="DBA4215" s="6"/>
      <c r="DBB4215" s="6"/>
      <c r="DBC4215" s="6"/>
      <c r="DBD4215" s="6"/>
      <c r="DBE4215" s="6"/>
      <c r="DBF4215" s="6"/>
      <c r="DBG4215" s="6"/>
      <c r="DBH4215" s="6"/>
      <c r="DBI4215" s="6"/>
      <c r="DBJ4215" s="6"/>
      <c r="DBK4215" s="6"/>
      <c r="DBL4215" s="6"/>
      <c r="DBM4215" s="6"/>
      <c r="DBN4215" s="6"/>
      <c r="DBO4215" s="6"/>
      <c r="DBP4215" s="6"/>
      <c r="DBQ4215" s="6"/>
      <c r="DBR4215" s="6"/>
      <c r="DBS4215" s="6"/>
      <c r="DBT4215" s="6"/>
      <c r="DBU4215" s="6"/>
      <c r="DBV4215" s="6"/>
      <c r="DBW4215" s="6"/>
      <c r="DBX4215" s="6"/>
      <c r="DBY4215" s="6"/>
      <c r="DBZ4215" s="6"/>
      <c r="DCA4215" s="6"/>
      <c r="DCB4215" s="6"/>
      <c r="DCC4215" s="6"/>
      <c r="DCD4215" s="6"/>
      <c r="DCE4215" s="6"/>
      <c r="DCF4215" s="6"/>
      <c r="DCG4215" s="6"/>
      <c r="DCH4215" s="6"/>
      <c r="DCI4215" s="6"/>
      <c r="DCJ4215" s="6"/>
      <c r="DCK4215" s="6"/>
      <c r="DCL4215" s="6"/>
      <c r="DCM4215" s="6"/>
      <c r="DCN4215" s="6"/>
      <c r="DCO4215" s="6"/>
      <c r="DCP4215" s="6"/>
      <c r="DCQ4215" s="6"/>
      <c r="DCR4215" s="6"/>
      <c r="DCS4215" s="6"/>
      <c r="DCT4215" s="6"/>
      <c r="DCU4215" s="6"/>
      <c r="DCV4215" s="6"/>
      <c r="DCW4215" s="6"/>
      <c r="DCX4215" s="6"/>
      <c r="DCY4215" s="6"/>
      <c r="DCZ4215" s="6"/>
      <c r="DDA4215" s="6"/>
      <c r="DDB4215" s="6"/>
      <c r="DDC4215" s="6"/>
      <c r="DDD4215" s="6"/>
      <c r="DDE4215" s="6"/>
      <c r="DDF4215" s="6"/>
      <c r="DDG4215" s="6"/>
      <c r="DDH4215" s="6"/>
      <c r="DDI4215" s="6"/>
      <c r="DDJ4215" s="6"/>
      <c r="DDK4215" s="6"/>
      <c r="DDL4215" s="6"/>
      <c r="DDM4215" s="6"/>
      <c r="DDN4215" s="6"/>
      <c r="DDO4215" s="6"/>
      <c r="DDP4215" s="6"/>
      <c r="DDQ4215" s="6"/>
      <c r="DDR4215" s="6"/>
      <c r="DDS4215" s="6"/>
      <c r="DDT4215" s="6"/>
      <c r="DDU4215" s="6"/>
      <c r="DDV4215" s="6"/>
      <c r="DDW4215" s="6"/>
      <c r="DDX4215" s="6"/>
      <c r="DDY4215" s="6"/>
      <c r="DDZ4215" s="6"/>
      <c r="DEA4215" s="6"/>
      <c r="DEB4215" s="6"/>
      <c r="DEC4215" s="6"/>
      <c r="DED4215" s="6"/>
      <c r="DEE4215" s="6"/>
      <c r="DEF4215" s="6"/>
      <c r="DEG4215" s="6"/>
      <c r="DEH4215" s="6"/>
      <c r="DEI4215" s="6"/>
      <c r="DEJ4215" s="6"/>
      <c r="DEK4215" s="6"/>
      <c r="DEL4215" s="6"/>
      <c r="DEM4215" s="6"/>
      <c r="DEN4215" s="6"/>
      <c r="DEO4215" s="6"/>
      <c r="DEP4215" s="6"/>
      <c r="DEQ4215" s="6"/>
      <c r="DER4215" s="6"/>
      <c r="DES4215" s="6"/>
      <c r="DET4215" s="6"/>
      <c r="DEU4215" s="6"/>
      <c r="DEV4215" s="6"/>
      <c r="DEW4215" s="6"/>
      <c r="DEX4215" s="6"/>
      <c r="DEY4215" s="6"/>
      <c r="DEZ4215" s="6"/>
      <c r="DFA4215" s="6"/>
      <c r="DFB4215" s="6"/>
      <c r="DFC4215" s="6"/>
      <c r="DFD4215" s="6"/>
      <c r="DFE4215" s="6"/>
      <c r="DFF4215" s="6"/>
      <c r="DFG4215" s="6"/>
      <c r="DFH4215" s="6"/>
      <c r="DFI4215" s="6"/>
      <c r="DFJ4215" s="6"/>
      <c r="DFK4215" s="6"/>
      <c r="DFL4215" s="6"/>
      <c r="DFM4215" s="6"/>
      <c r="DFN4215" s="6"/>
      <c r="DFO4215" s="6"/>
      <c r="DFP4215" s="6"/>
      <c r="DFQ4215" s="6"/>
      <c r="DFR4215" s="6"/>
      <c r="DFS4215" s="6"/>
      <c r="DFT4215" s="6"/>
      <c r="DFU4215" s="6"/>
      <c r="DFV4215" s="6"/>
      <c r="DFW4215" s="6"/>
      <c r="DFX4215" s="6"/>
      <c r="DFY4215" s="6"/>
      <c r="DFZ4215" s="6"/>
      <c r="DGA4215" s="6"/>
      <c r="DGB4215" s="6"/>
      <c r="DGC4215" s="6"/>
      <c r="DGD4215" s="6"/>
      <c r="DGE4215" s="6"/>
      <c r="DGF4215" s="6"/>
      <c r="DGG4215" s="6"/>
      <c r="DGH4215" s="6"/>
      <c r="DGI4215" s="6"/>
      <c r="DGJ4215" s="6"/>
      <c r="DGK4215" s="6"/>
      <c r="DGL4215" s="6"/>
      <c r="DGM4215" s="6"/>
      <c r="DGN4215" s="6"/>
      <c r="DGO4215" s="6"/>
      <c r="DGP4215" s="6"/>
      <c r="DGQ4215" s="6"/>
      <c r="DGR4215" s="6"/>
      <c r="DGS4215" s="6"/>
      <c r="DGT4215" s="6"/>
      <c r="DGU4215" s="6"/>
      <c r="DGV4215" s="6"/>
      <c r="DGW4215" s="6"/>
      <c r="DGX4215" s="6"/>
      <c r="DGY4215" s="6"/>
      <c r="DGZ4215" s="6"/>
      <c r="DHA4215" s="6"/>
      <c r="DHB4215" s="6"/>
      <c r="DHC4215" s="6"/>
      <c r="DHD4215" s="6"/>
      <c r="DHE4215" s="6"/>
      <c r="DHF4215" s="6"/>
      <c r="DHG4215" s="6"/>
      <c r="DHH4215" s="6"/>
      <c r="DHI4215" s="6"/>
      <c r="DHJ4215" s="6"/>
      <c r="DHK4215" s="6"/>
      <c r="DHL4215" s="6"/>
      <c r="DHM4215" s="6"/>
      <c r="DHN4215" s="6"/>
      <c r="DHO4215" s="6"/>
      <c r="DHP4215" s="6"/>
      <c r="DHQ4215" s="6"/>
      <c r="DHR4215" s="6"/>
      <c r="DHS4215" s="6"/>
      <c r="DHT4215" s="6"/>
      <c r="DHU4215" s="6"/>
      <c r="DHV4215" s="6"/>
      <c r="DHW4215" s="6"/>
      <c r="DHX4215" s="6"/>
      <c r="DHY4215" s="6"/>
      <c r="DHZ4215" s="6"/>
      <c r="DIA4215" s="6"/>
      <c r="DIB4215" s="6"/>
      <c r="DIC4215" s="6"/>
      <c r="DID4215" s="6"/>
      <c r="DIE4215" s="6"/>
      <c r="DIF4215" s="6"/>
      <c r="DIG4215" s="6"/>
      <c r="DIH4215" s="6"/>
      <c r="DII4215" s="6"/>
      <c r="DIJ4215" s="6"/>
      <c r="DIK4215" s="6"/>
      <c r="DIL4215" s="6"/>
      <c r="DIM4215" s="6"/>
      <c r="DIN4215" s="6"/>
      <c r="DIO4215" s="6"/>
      <c r="DIP4215" s="6"/>
      <c r="DIQ4215" s="6"/>
      <c r="DIR4215" s="6"/>
      <c r="DIS4215" s="6"/>
      <c r="DIT4215" s="6"/>
      <c r="DIU4215" s="6"/>
      <c r="DIV4215" s="6"/>
      <c r="DIW4215" s="6"/>
      <c r="DIX4215" s="6"/>
      <c r="DIY4215" s="6"/>
      <c r="DIZ4215" s="6"/>
      <c r="DJA4215" s="6"/>
      <c r="DJB4215" s="6"/>
      <c r="DJC4215" s="6"/>
      <c r="DJD4215" s="6"/>
      <c r="DJE4215" s="6"/>
      <c r="DJF4215" s="6"/>
      <c r="DJG4215" s="6"/>
      <c r="DJH4215" s="6"/>
      <c r="DJI4215" s="6"/>
      <c r="DJJ4215" s="6"/>
      <c r="DJK4215" s="6"/>
      <c r="DJL4215" s="6"/>
      <c r="DJM4215" s="6"/>
      <c r="DJN4215" s="6"/>
      <c r="DJO4215" s="6"/>
      <c r="DJP4215" s="6"/>
      <c r="DJQ4215" s="6"/>
      <c r="DJR4215" s="6"/>
      <c r="DJS4215" s="6"/>
      <c r="DJT4215" s="6"/>
      <c r="DJU4215" s="6"/>
      <c r="DJV4215" s="6"/>
      <c r="DJW4215" s="6"/>
      <c r="DJX4215" s="6"/>
      <c r="DJY4215" s="6"/>
      <c r="DJZ4215" s="6"/>
      <c r="DKA4215" s="6"/>
      <c r="DKB4215" s="6"/>
      <c r="DKC4215" s="6"/>
      <c r="DKD4215" s="6"/>
      <c r="DKE4215" s="6"/>
      <c r="DKF4215" s="6"/>
      <c r="DKG4215" s="6"/>
      <c r="DKH4215" s="6"/>
      <c r="DKI4215" s="6"/>
      <c r="DKJ4215" s="6"/>
      <c r="DKK4215" s="6"/>
      <c r="DKL4215" s="6"/>
      <c r="DKM4215" s="6"/>
      <c r="DKN4215" s="6"/>
      <c r="DKO4215" s="6"/>
      <c r="DKP4215" s="6"/>
      <c r="DKQ4215" s="6"/>
      <c r="DKR4215" s="6"/>
      <c r="DKS4215" s="6"/>
      <c r="DKT4215" s="6"/>
      <c r="DKU4215" s="6"/>
      <c r="DKV4215" s="6"/>
      <c r="DKW4215" s="6"/>
      <c r="DKX4215" s="6"/>
      <c r="DKY4215" s="6"/>
      <c r="DKZ4215" s="6"/>
      <c r="DLA4215" s="6"/>
      <c r="DLB4215" s="6"/>
      <c r="DLC4215" s="6"/>
      <c r="DLD4215" s="6"/>
      <c r="DLE4215" s="6"/>
      <c r="DLF4215" s="6"/>
      <c r="DLG4215" s="6"/>
      <c r="DLH4215" s="6"/>
      <c r="DLI4215" s="6"/>
      <c r="DLJ4215" s="6"/>
      <c r="DLK4215" s="6"/>
      <c r="DLL4215" s="6"/>
      <c r="DLM4215" s="6"/>
      <c r="DLN4215" s="6"/>
      <c r="DLO4215" s="6"/>
      <c r="DLP4215" s="6"/>
      <c r="DLQ4215" s="6"/>
      <c r="DLR4215" s="6"/>
      <c r="DLS4215" s="6"/>
      <c r="DLT4215" s="6"/>
      <c r="DLU4215" s="6"/>
      <c r="DLV4215" s="6"/>
      <c r="DLW4215" s="6"/>
      <c r="DLX4215" s="6"/>
      <c r="DLY4215" s="6"/>
      <c r="DLZ4215" s="6"/>
      <c r="DMA4215" s="6"/>
      <c r="DMB4215" s="6"/>
      <c r="DMC4215" s="6"/>
      <c r="DMD4215" s="6"/>
      <c r="DME4215" s="6"/>
      <c r="DMF4215" s="6"/>
      <c r="DMG4215" s="6"/>
      <c r="DMH4215" s="6"/>
      <c r="DMI4215" s="6"/>
      <c r="DMJ4215" s="6"/>
      <c r="DMK4215" s="6"/>
      <c r="DML4215" s="6"/>
      <c r="DMM4215" s="6"/>
      <c r="DMN4215" s="6"/>
      <c r="DMO4215" s="6"/>
      <c r="DMP4215" s="6"/>
      <c r="DMQ4215" s="6"/>
      <c r="DMR4215" s="6"/>
      <c r="DMS4215" s="6"/>
      <c r="DMT4215" s="6"/>
      <c r="DMU4215" s="6"/>
      <c r="DMV4215" s="6"/>
      <c r="DMW4215" s="6"/>
      <c r="DMX4215" s="6"/>
      <c r="DMY4215" s="6"/>
      <c r="DMZ4215" s="6"/>
      <c r="DNA4215" s="6"/>
      <c r="DNB4215" s="6"/>
      <c r="DNC4215" s="6"/>
      <c r="DND4215" s="6"/>
      <c r="DNE4215" s="6"/>
      <c r="DNF4215" s="6"/>
      <c r="DNG4215" s="6"/>
      <c r="DNH4215" s="6"/>
      <c r="DNI4215" s="6"/>
      <c r="DNJ4215" s="6"/>
      <c r="DNK4215" s="6"/>
      <c r="DNL4215" s="6"/>
      <c r="DNM4215" s="6"/>
      <c r="DNN4215" s="6"/>
      <c r="DNO4215" s="6"/>
      <c r="DNP4215" s="6"/>
      <c r="DNQ4215" s="6"/>
      <c r="DNR4215" s="6"/>
      <c r="DNS4215" s="6"/>
      <c r="DNT4215" s="6"/>
      <c r="DNU4215" s="6"/>
      <c r="DNV4215" s="6"/>
      <c r="DNW4215" s="6"/>
      <c r="DNX4215" s="6"/>
      <c r="DNY4215" s="6"/>
      <c r="DNZ4215" s="6"/>
      <c r="DOA4215" s="6"/>
      <c r="DOB4215" s="6"/>
      <c r="DOC4215" s="6"/>
      <c r="DOD4215" s="6"/>
      <c r="DOE4215" s="6"/>
      <c r="DOF4215" s="6"/>
      <c r="DOG4215" s="6"/>
      <c r="DOH4215" s="6"/>
      <c r="DOI4215" s="6"/>
      <c r="DOJ4215" s="6"/>
      <c r="DOK4215" s="6"/>
      <c r="DOL4215" s="6"/>
      <c r="DOM4215" s="6"/>
      <c r="DON4215" s="6"/>
      <c r="DOO4215" s="6"/>
      <c r="DOP4215" s="6"/>
      <c r="DOQ4215" s="6"/>
      <c r="DOR4215" s="6"/>
      <c r="DOS4215" s="6"/>
      <c r="DOT4215" s="6"/>
      <c r="DOU4215" s="6"/>
      <c r="DOV4215" s="6"/>
      <c r="DOW4215" s="6"/>
      <c r="DOX4215" s="6"/>
      <c r="DOY4215" s="6"/>
      <c r="DOZ4215" s="6"/>
      <c r="DPA4215" s="6"/>
      <c r="DPB4215" s="6"/>
      <c r="DPC4215" s="6"/>
      <c r="DPD4215" s="6"/>
      <c r="DPE4215" s="6"/>
      <c r="DPF4215" s="6"/>
      <c r="DPG4215" s="6"/>
      <c r="DPH4215" s="6"/>
      <c r="DPI4215" s="6"/>
      <c r="DPJ4215" s="6"/>
      <c r="DPK4215" s="6"/>
      <c r="DPL4215" s="6"/>
      <c r="DPM4215" s="6"/>
      <c r="DPN4215" s="6"/>
      <c r="DPO4215" s="6"/>
      <c r="DPP4215" s="6"/>
      <c r="DPQ4215" s="6"/>
      <c r="DPR4215" s="6"/>
      <c r="DPS4215" s="6"/>
      <c r="DPT4215" s="6"/>
      <c r="DPU4215" s="6"/>
      <c r="DPV4215" s="6"/>
      <c r="DPW4215" s="6"/>
      <c r="DPX4215" s="6"/>
      <c r="DPY4215" s="6"/>
      <c r="DPZ4215" s="6"/>
      <c r="DQA4215" s="6"/>
      <c r="DQB4215" s="6"/>
      <c r="DQC4215" s="6"/>
      <c r="DQD4215" s="6"/>
      <c r="DQE4215" s="6"/>
      <c r="DQF4215" s="6"/>
      <c r="DQG4215" s="6"/>
      <c r="DQH4215" s="6"/>
      <c r="DQI4215" s="6"/>
      <c r="DQJ4215" s="6"/>
      <c r="DQK4215" s="6"/>
      <c r="DQL4215" s="6"/>
      <c r="DQM4215" s="6"/>
      <c r="DQN4215" s="6"/>
      <c r="DQO4215" s="6"/>
      <c r="DQP4215" s="6"/>
      <c r="DQQ4215" s="6"/>
      <c r="DQR4215" s="6"/>
      <c r="DQS4215" s="6"/>
      <c r="DQT4215" s="6"/>
      <c r="DQU4215" s="6"/>
      <c r="DQV4215" s="6"/>
      <c r="DQW4215" s="6"/>
      <c r="DQX4215" s="6"/>
      <c r="DQY4215" s="6"/>
      <c r="DQZ4215" s="6"/>
      <c r="DRA4215" s="6"/>
      <c r="DRB4215" s="6"/>
      <c r="DRC4215" s="6"/>
      <c r="DRD4215" s="6"/>
      <c r="DRE4215" s="6"/>
      <c r="DRF4215" s="6"/>
      <c r="DRG4215" s="6"/>
      <c r="DRH4215" s="6"/>
      <c r="DRI4215" s="6"/>
      <c r="DRJ4215" s="6"/>
      <c r="DRK4215" s="6"/>
      <c r="DRL4215" s="6"/>
      <c r="DRM4215" s="6"/>
      <c r="DRN4215" s="6"/>
      <c r="DRO4215" s="6"/>
      <c r="DRP4215" s="6"/>
      <c r="DRQ4215" s="6"/>
      <c r="DRR4215" s="6"/>
      <c r="DRS4215" s="6"/>
      <c r="DRT4215" s="6"/>
      <c r="DRU4215" s="6"/>
      <c r="DRV4215" s="6"/>
      <c r="DRW4215" s="6"/>
      <c r="DRX4215" s="6"/>
      <c r="DRY4215" s="6"/>
      <c r="DRZ4215" s="6"/>
      <c r="DSA4215" s="6"/>
      <c r="DSB4215" s="6"/>
      <c r="DSC4215" s="6"/>
      <c r="DSD4215" s="6"/>
      <c r="DSE4215" s="6"/>
      <c r="DSF4215" s="6"/>
      <c r="DSG4215" s="6"/>
      <c r="DSH4215" s="6"/>
      <c r="DSI4215" s="6"/>
      <c r="DSJ4215" s="6"/>
      <c r="DSK4215" s="6"/>
      <c r="DSL4215" s="6"/>
      <c r="DSM4215" s="6"/>
      <c r="DSN4215" s="6"/>
      <c r="DSO4215" s="6"/>
      <c r="DSP4215" s="6"/>
      <c r="DSQ4215" s="6"/>
      <c r="DSR4215" s="6"/>
      <c r="DSS4215" s="6"/>
      <c r="DST4215" s="6"/>
      <c r="DSU4215" s="6"/>
      <c r="DSV4215" s="6"/>
      <c r="DSW4215" s="6"/>
      <c r="DSX4215" s="6"/>
      <c r="DSY4215" s="6"/>
      <c r="DSZ4215" s="6"/>
      <c r="DTA4215" s="6"/>
      <c r="DTB4215" s="6"/>
      <c r="DTC4215" s="6"/>
      <c r="DTD4215" s="6"/>
      <c r="DTE4215" s="6"/>
      <c r="DTF4215" s="6"/>
      <c r="DTG4215" s="6"/>
      <c r="DTH4215" s="6"/>
      <c r="DTI4215" s="6"/>
      <c r="DTJ4215" s="6"/>
      <c r="DTK4215" s="6"/>
      <c r="DTL4215" s="6"/>
      <c r="DTM4215" s="6"/>
      <c r="DTN4215" s="6"/>
      <c r="DTO4215" s="6"/>
      <c r="DTP4215" s="6"/>
      <c r="DTQ4215" s="6"/>
      <c r="DTR4215" s="6"/>
      <c r="DTS4215" s="6"/>
      <c r="DTT4215" s="6"/>
      <c r="DTU4215" s="6"/>
      <c r="DTV4215" s="6"/>
      <c r="DTW4215" s="6"/>
      <c r="DTX4215" s="6"/>
      <c r="DTY4215" s="6"/>
      <c r="DTZ4215" s="6"/>
      <c r="DUA4215" s="6"/>
      <c r="DUB4215" s="6"/>
      <c r="DUC4215" s="6"/>
      <c r="DUD4215" s="6"/>
      <c r="DUE4215" s="6"/>
      <c r="DUF4215" s="6"/>
      <c r="DUG4215" s="6"/>
      <c r="DUH4215" s="6"/>
      <c r="DUI4215" s="6"/>
      <c r="DUJ4215" s="6"/>
      <c r="DUK4215" s="6"/>
      <c r="DUL4215" s="6"/>
      <c r="DUM4215" s="6"/>
      <c r="DUN4215" s="6"/>
      <c r="DUO4215" s="6"/>
      <c r="DUP4215" s="6"/>
      <c r="DUQ4215" s="6"/>
      <c r="DUR4215" s="6"/>
      <c r="DUS4215" s="6"/>
      <c r="DUT4215" s="6"/>
      <c r="DUU4215" s="6"/>
      <c r="DUV4215" s="6"/>
      <c r="DUW4215" s="6"/>
      <c r="DUX4215" s="6"/>
      <c r="DUY4215" s="6"/>
      <c r="DUZ4215" s="6"/>
      <c r="DVA4215" s="6"/>
      <c r="DVB4215" s="6"/>
      <c r="DVC4215" s="6"/>
      <c r="DVD4215" s="6"/>
      <c r="DVE4215" s="6"/>
      <c r="DVF4215" s="6"/>
      <c r="DVG4215" s="6"/>
      <c r="DVH4215" s="6"/>
      <c r="DVI4215" s="6"/>
      <c r="DVJ4215" s="6"/>
      <c r="DVK4215" s="6"/>
      <c r="DVL4215" s="6"/>
      <c r="DVM4215" s="6"/>
      <c r="DVN4215" s="6"/>
      <c r="DVO4215" s="6"/>
      <c r="DVP4215" s="6"/>
      <c r="DVQ4215" s="6"/>
      <c r="DVR4215" s="6"/>
      <c r="DVS4215" s="6"/>
      <c r="DVT4215" s="6"/>
      <c r="DVU4215" s="6"/>
      <c r="DVV4215" s="6"/>
      <c r="DVW4215" s="6"/>
      <c r="DVX4215" s="6"/>
      <c r="DVY4215" s="6"/>
      <c r="DVZ4215" s="6"/>
      <c r="DWA4215" s="6"/>
      <c r="DWB4215" s="6"/>
      <c r="DWC4215" s="6"/>
      <c r="DWD4215" s="6"/>
      <c r="DWE4215" s="6"/>
      <c r="DWF4215" s="6"/>
      <c r="DWG4215" s="6"/>
      <c r="DWH4215" s="6"/>
      <c r="DWI4215" s="6"/>
      <c r="DWJ4215" s="6"/>
      <c r="DWK4215" s="6"/>
      <c r="DWL4215" s="6"/>
      <c r="DWM4215" s="6"/>
      <c r="DWN4215" s="6"/>
      <c r="DWO4215" s="6"/>
      <c r="DWP4215" s="6"/>
      <c r="DWQ4215" s="6"/>
      <c r="DWR4215" s="6"/>
      <c r="DWS4215" s="6"/>
      <c r="DWT4215" s="6"/>
      <c r="DWU4215" s="6"/>
      <c r="DWV4215" s="6"/>
      <c r="DWW4215" s="6"/>
      <c r="DWX4215" s="6"/>
      <c r="DWY4215" s="6"/>
      <c r="DWZ4215" s="6"/>
      <c r="DXA4215" s="6"/>
      <c r="DXB4215" s="6"/>
      <c r="DXC4215" s="6"/>
      <c r="DXD4215" s="6"/>
      <c r="DXE4215" s="6"/>
      <c r="DXF4215" s="6"/>
      <c r="DXG4215" s="6"/>
      <c r="DXH4215" s="6"/>
      <c r="DXI4215" s="6"/>
      <c r="DXJ4215" s="6"/>
      <c r="DXK4215" s="6"/>
      <c r="DXL4215" s="6"/>
      <c r="DXM4215" s="6"/>
      <c r="DXN4215" s="6"/>
      <c r="DXO4215" s="6"/>
      <c r="DXP4215" s="6"/>
      <c r="DXQ4215" s="6"/>
      <c r="DXR4215" s="6"/>
      <c r="DXS4215" s="6"/>
      <c r="DXT4215" s="6"/>
      <c r="DXU4215" s="6"/>
      <c r="DXV4215" s="6"/>
      <c r="DXW4215" s="6"/>
      <c r="DXX4215" s="6"/>
      <c r="DXY4215" s="6"/>
      <c r="DXZ4215" s="6"/>
      <c r="DYA4215" s="6"/>
      <c r="DYB4215" s="6"/>
      <c r="DYC4215" s="6"/>
      <c r="DYD4215" s="6"/>
      <c r="DYE4215" s="6"/>
      <c r="DYF4215" s="6"/>
      <c r="DYG4215" s="6"/>
      <c r="DYH4215" s="6"/>
      <c r="DYI4215" s="6"/>
      <c r="DYJ4215" s="6"/>
      <c r="DYK4215" s="6"/>
      <c r="DYL4215" s="6"/>
      <c r="DYM4215" s="6"/>
      <c r="DYN4215" s="6"/>
      <c r="DYO4215" s="6"/>
      <c r="DYP4215" s="6"/>
      <c r="DYQ4215" s="6"/>
      <c r="DYR4215" s="6"/>
      <c r="DYS4215" s="6"/>
      <c r="DYT4215" s="6"/>
      <c r="DYU4215" s="6"/>
      <c r="DYV4215" s="6"/>
      <c r="DYW4215" s="6"/>
      <c r="DYX4215" s="6"/>
      <c r="DYY4215" s="6"/>
      <c r="DYZ4215" s="6"/>
      <c r="DZA4215" s="6"/>
      <c r="DZB4215" s="6"/>
      <c r="DZC4215" s="6"/>
      <c r="DZD4215" s="6"/>
      <c r="DZE4215" s="6"/>
      <c r="DZF4215" s="6"/>
      <c r="DZG4215" s="6"/>
      <c r="DZH4215" s="6"/>
      <c r="DZI4215" s="6"/>
      <c r="DZJ4215" s="6"/>
      <c r="DZK4215" s="6"/>
      <c r="DZL4215" s="6"/>
      <c r="DZM4215" s="6"/>
      <c r="DZN4215" s="6"/>
      <c r="DZO4215" s="6"/>
      <c r="DZP4215" s="6"/>
      <c r="DZQ4215" s="6"/>
      <c r="DZR4215" s="6"/>
      <c r="DZS4215" s="6"/>
      <c r="DZT4215" s="6"/>
      <c r="DZU4215" s="6"/>
      <c r="DZV4215" s="6"/>
      <c r="DZW4215" s="6"/>
      <c r="DZX4215" s="6"/>
      <c r="DZY4215" s="6"/>
      <c r="DZZ4215" s="6"/>
      <c r="EAA4215" s="6"/>
      <c r="EAB4215" s="6"/>
      <c r="EAC4215" s="6"/>
      <c r="EAD4215" s="6"/>
      <c r="EAE4215" s="6"/>
      <c r="EAF4215" s="6"/>
      <c r="EAG4215" s="6"/>
      <c r="EAH4215" s="6"/>
      <c r="EAI4215" s="6"/>
      <c r="EAJ4215" s="6"/>
      <c r="EAK4215" s="6"/>
      <c r="EAL4215" s="6"/>
      <c r="EAM4215" s="6"/>
      <c r="EAN4215" s="6"/>
      <c r="EAO4215" s="6"/>
      <c r="EAP4215" s="6"/>
      <c r="EAQ4215" s="6"/>
      <c r="EAR4215" s="6"/>
      <c r="EAS4215" s="6"/>
      <c r="EAT4215" s="6"/>
      <c r="EAU4215" s="6"/>
      <c r="EAV4215" s="6"/>
      <c r="EAW4215" s="6"/>
      <c r="EAX4215" s="6"/>
      <c r="EAY4215" s="6"/>
      <c r="EAZ4215" s="6"/>
      <c r="EBA4215" s="6"/>
      <c r="EBB4215" s="6"/>
      <c r="EBC4215" s="6"/>
      <c r="EBD4215" s="6"/>
      <c r="EBE4215" s="6"/>
      <c r="EBF4215" s="6"/>
      <c r="EBG4215" s="6"/>
      <c r="EBH4215" s="6"/>
      <c r="EBI4215" s="6"/>
      <c r="EBJ4215" s="6"/>
      <c r="EBK4215" s="6"/>
      <c r="EBL4215" s="6"/>
      <c r="EBM4215" s="6"/>
      <c r="EBN4215" s="6"/>
      <c r="EBO4215" s="6"/>
      <c r="EBP4215" s="6"/>
      <c r="EBQ4215" s="6"/>
      <c r="EBR4215" s="6"/>
      <c r="EBS4215" s="6"/>
      <c r="EBT4215" s="6"/>
      <c r="EBU4215" s="6"/>
      <c r="EBV4215" s="6"/>
      <c r="EBW4215" s="6"/>
      <c r="EBX4215" s="6"/>
      <c r="EBY4215" s="6"/>
      <c r="EBZ4215" s="6"/>
      <c r="ECA4215" s="6"/>
      <c r="ECB4215" s="6"/>
      <c r="ECC4215" s="6"/>
      <c r="ECD4215" s="6"/>
      <c r="ECE4215" s="6"/>
      <c r="ECF4215" s="6"/>
      <c r="ECG4215" s="6"/>
      <c r="ECH4215" s="6"/>
      <c r="ECI4215" s="6"/>
      <c r="ECJ4215" s="6"/>
      <c r="ECK4215" s="6"/>
      <c r="ECL4215" s="6"/>
      <c r="ECM4215" s="6"/>
      <c r="ECN4215" s="6"/>
      <c r="ECO4215" s="6"/>
      <c r="ECP4215" s="6"/>
      <c r="ECQ4215" s="6"/>
      <c r="ECR4215" s="6"/>
      <c r="ECS4215" s="6"/>
      <c r="ECT4215" s="6"/>
      <c r="ECU4215" s="6"/>
      <c r="ECV4215" s="6"/>
      <c r="ECW4215" s="6"/>
      <c r="ECX4215" s="6"/>
      <c r="ECY4215" s="6"/>
      <c r="ECZ4215" s="6"/>
      <c r="EDA4215" s="6"/>
      <c r="EDB4215" s="6"/>
      <c r="EDC4215" s="6"/>
      <c r="EDD4215" s="6"/>
      <c r="EDE4215" s="6"/>
      <c r="EDF4215" s="6"/>
      <c r="EDG4215" s="6"/>
      <c r="EDH4215" s="6"/>
      <c r="EDI4215" s="6"/>
      <c r="EDJ4215" s="6"/>
      <c r="EDK4215" s="6"/>
      <c r="EDL4215" s="6"/>
      <c r="EDM4215" s="6"/>
      <c r="EDN4215" s="6"/>
      <c r="EDO4215" s="6"/>
      <c r="EDP4215" s="6"/>
      <c r="EDQ4215" s="6"/>
      <c r="EDR4215" s="6"/>
      <c r="EDS4215" s="6"/>
      <c r="EDT4215" s="6"/>
      <c r="EDU4215" s="6"/>
      <c r="EDV4215" s="6"/>
      <c r="EDW4215" s="6"/>
      <c r="EDX4215" s="6"/>
      <c r="EDY4215" s="6"/>
      <c r="EDZ4215" s="6"/>
      <c r="EEA4215" s="6"/>
      <c r="EEB4215" s="6"/>
      <c r="EEC4215" s="6"/>
      <c r="EED4215" s="6"/>
      <c r="EEE4215" s="6"/>
      <c r="EEF4215" s="6"/>
      <c r="EEG4215" s="6"/>
      <c r="EEH4215" s="6"/>
      <c r="EEI4215" s="6"/>
      <c r="EEJ4215" s="6"/>
      <c r="EEK4215" s="6"/>
      <c r="EEL4215" s="6"/>
      <c r="EEM4215" s="6"/>
      <c r="EEN4215" s="6"/>
      <c r="EEO4215" s="6"/>
      <c r="EEP4215" s="6"/>
      <c r="EEQ4215" s="6"/>
      <c r="EER4215" s="6"/>
      <c r="EES4215" s="6"/>
      <c r="EET4215" s="6"/>
      <c r="EEU4215" s="6"/>
      <c r="EEV4215" s="6"/>
      <c r="EEW4215" s="6"/>
      <c r="EEX4215" s="6"/>
      <c r="EEY4215" s="6"/>
      <c r="EEZ4215" s="6"/>
      <c r="EFA4215" s="6"/>
      <c r="EFB4215" s="6"/>
      <c r="EFC4215" s="6"/>
      <c r="EFD4215" s="6"/>
      <c r="EFE4215" s="6"/>
      <c r="EFF4215" s="6"/>
      <c r="EFG4215" s="6"/>
      <c r="EFH4215" s="6"/>
      <c r="EFI4215" s="6"/>
      <c r="EFJ4215" s="6"/>
      <c r="EFK4215" s="6"/>
      <c r="EFL4215" s="6"/>
      <c r="EFM4215" s="6"/>
      <c r="EFN4215" s="6"/>
      <c r="EFO4215" s="6"/>
      <c r="EFP4215" s="6"/>
      <c r="EFQ4215" s="6"/>
      <c r="EFR4215" s="6"/>
      <c r="EFS4215" s="6"/>
      <c r="EFT4215" s="6"/>
      <c r="EFU4215" s="6"/>
      <c r="EFV4215" s="6"/>
      <c r="EFW4215" s="6"/>
      <c r="EFX4215" s="6"/>
      <c r="EFY4215" s="6"/>
      <c r="EFZ4215" s="6"/>
      <c r="EGA4215" s="6"/>
      <c r="EGB4215" s="6"/>
      <c r="EGC4215" s="6"/>
      <c r="EGD4215" s="6"/>
      <c r="EGE4215" s="6"/>
      <c r="EGF4215" s="6"/>
      <c r="EGG4215" s="6"/>
      <c r="EGH4215" s="6"/>
      <c r="EGI4215" s="6"/>
      <c r="EGJ4215" s="6"/>
      <c r="EGK4215" s="6"/>
      <c r="EGL4215" s="6"/>
      <c r="EGM4215" s="6"/>
      <c r="EGN4215" s="6"/>
      <c r="EGO4215" s="6"/>
      <c r="EGP4215" s="6"/>
      <c r="EGQ4215" s="6"/>
      <c r="EGR4215" s="6"/>
      <c r="EGS4215" s="6"/>
      <c r="EGT4215" s="6"/>
      <c r="EGU4215" s="6"/>
      <c r="EGV4215" s="6"/>
      <c r="EGW4215" s="6"/>
      <c r="EGX4215" s="6"/>
      <c r="EGY4215" s="6"/>
      <c r="EGZ4215" s="6"/>
      <c r="EHA4215" s="6"/>
      <c r="EHB4215" s="6"/>
      <c r="EHC4215" s="6"/>
      <c r="EHD4215" s="6"/>
      <c r="EHE4215" s="6"/>
      <c r="EHF4215" s="6"/>
      <c r="EHG4215" s="6"/>
      <c r="EHH4215" s="6"/>
      <c r="EHI4215" s="6"/>
      <c r="EHJ4215" s="6"/>
      <c r="EHK4215" s="6"/>
      <c r="EHL4215" s="6"/>
      <c r="EHM4215" s="6"/>
      <c r="EHN4215" s="6"/>
      <c r="EHO4215" s="6"/>
      <c r="EHP4215" s="6"/>
      <c r="EHQ4215" s="6"/>
      <c r="EHR4215" s="6"/>
      <c r="EHS4215" s="6"/>
      <c r="EHT4215" s="6"/>
      <c r="EHU4215" s="6"/>
      <c r="EHV4215" s="6"/>
      <c r="EHW4215" s="6"/>
      <c r="EHX4215" s="6"/>
      <c r="EHY4215" s="6"/>
      <c r="EHZ4215" s="6"/>
      <c r="EIA4215" s="6"/>
      <c r="EIB4215" s="6"/>
      <c r="EIC4215" s="6"/>
      <c r="EID4215" s="6"/>
      <c r="EIE4215" s="6"/>
      <c r="EIF4215" s="6"/>
      <c r="EIG4215" s="6"/>
      <c r="EIH4215" s="6"/>
      <c r="EII4215" s="6"/>
      <c r="EIJ4215" s="6"/>
      <c r="EIK4215" s="6"/>
      <c r="EIL4215" s="6"/>
      <c r="EIM4215" s="6"/>
      <c r="EIN4215" s="6"/>
      <c r="EIO4215" s="6"/>
      <c r="EIP4215" s="6"/>
      <c r="EIQ4215" s="6"/>
      <c r="EIR4215" s="6"/>
      <c r="EIS4215" s="6"/>
      <c r="EIT4215" s="6"/>
      <c r="EIU4215" s="6"/>
      <c r="EIV4215" s="6"/>
      <c r="EIW4215" s="6"/>
      <c r="EIX4215" s="6"/>
      <c r="EIY4215" s="6"/>
      <c r="EIZ4215" s="6"/>
      <c r="EJA4215" s="6"/>
      <c r="EJB4215" s="6"/>
      <c r="EJC4215" s="6"/>
      <c r="EJD4215" s="6"/>
      <c r="EJE4215" s="6"/>
      <c r="EJF4215" s="6"/>
      <c r="EJG4215" s="6"/>
      <c r="EJH4215" s="6"/>
      <c r="EJI4215" s="6"/>
      <c r="EJJ4215" s="6"/>
      <c r="EJK4215" s="6"/>
      <c r="EJL4215" s="6"/>
      <c r="EJM4215" s="6"/>
      <c r="EJN4215" s="6"/>
      <c r="EJO4215" s="6"/>
      <c r="EJP4215" s="6"/>
      <c r="EJQ4215" s="6"/>
      <c r="EJR4215" s="6"/>
      <c r="EJS4215" s="6"/>
      <c r="EJT4215" s="6"/>
      <c r="EJU4215" s="6"/>
      <c r="EJV4215" s="6"/>
      <c r="EJW4215" s="6"/>
      <c r="EJX4215" s="6"/>
      <c r="EJY4215" s="6"/>
      <c r="EJZ4215" s="6"/>
      <c r="EKA4215" s="6"/>
      <c r="EKB4215" s="6"/>
      <c r="EKC4215" s="6"/>
      <c r="EKD4215" s="6"/>
      <c r="EKE4215" s="6"/>
      <c r="EKF4215" s="6"/>
      <c r="EKG4215" s="6"/>
      <c r="EKH4215" s="6"/>
      <c r="EKI4215" s="6"/>
      <c r="EKJ4215" s="6"/>
      <c r="EKK4215" s="6"/>
      <c r="EKL4215" s="6"/>
      <c r="EKM4215" s="6"/>
      <c r="EKN4215" s="6"/>
      <c r="EKO4215" s="6"/>
      <c r="EKP4215" s="6"/>
      <c r="EKQ4215" s="6"/>
      <c r="EKR4215" s="6"/>
      <c r="EKS4215" s="6"/>
      <c r="EKT4215" s="6"/>
      <c r="EKU4215" s="6"/>
      <c r="EKV4215" s="6"/>
      <c r="EKW4215" s="6"/>
      <c r="EKX4215" s="6"/>
      <c r="EKY4215" s="6"/>
      <c r="EKZ4215" s="6"/>
      <c r="ELA4215" s="6"/>
      <c r="ELB4215" s="6"/>
      <c r="ELC4215" s="6"/>
      <c r="ELD4215" s="6"/>
      <c r="ELE4215" s="6"/>
      <c r="ELF4215" s="6"/>
      <c r="ELG4215" s="6"/>
      <c r="ELH4215" s="6"/>
      <c r="ELI4215" s="6"/>
      <c r="ELJ4215" s="6"/>
      <c r="ELK4215" s="6"/>
      <c r="ELL4215" s="6"/>
      <c r="ELM4215" s="6"/>
      <c r="ELN4215" s="6"/>
      <c r="ELO4215" s="6"/>
      <c r="ELP4215" s="6"/>
      <c r="ELQ4215" s="6"/>
      <c r="ELR4215" s="6"/>
      <c r="ELS4215" s="6"/>
      <c r="ELT4215" s="6"/>
      <c r="ELU4215" s="6"/>
      <c r="ELV4215" s="6"/>
      <c r="ELW4215" s="6"/>
      <c r="ELX4215" s="6"/>
      <c r="ELY4215" s="6"/>
      <c r="ELZ4215" s="6"/>
      <c r="EMA4215" s="6"/>
      <c r="EMB4215" s="6"/>
      <c r="EMC4215" s="6"/>
      <c r="EMD4215" s="6"/>
      <c r="EME4215" s="6"/>
      <c r="EMF4215" s="6"/>
      <c r="EMG4215" s="6"/>
      <c r="EMH4215" s="6"/>
      <c r="EMI4215" s="6"/>
      <c r="EMJ4215" s="6"/>
      <c r="EMK4215" s="6"/>
      <c r="EML4215" s="6"/>
      <c r="EMM4215" s="6"/>
      <c r="EMN4215" s="6"/>
      <c r="EMO4215" s="6"/>
      <c r="EMP4215" s="6"/>
      <c r="EMQ4215" s="6"/>
      <c r="EMR4215" s="6"/>
      <c r="EMS4215" s="6"/>
      <c r="EMT4215" s="6"/>
      <c r="EMU4215" s="6"/>
      <c r="EMV4215" s="6"/>
      <c r="EMW4215" s="6"/>
      <c r="EMX4215" s="6"/>
      <c r="EMY4215" s="6"/>
      <c r="EMZ4215" s="6"/>
      <c r="ENA4215" s="6"/>
      <c r="ENB4215" s="6"/>
      <c r="ENC4215" s="6"/>
      <c r="END4215" s="6"/>
      <c r="ENE4215" s="6"/>
      <c r="ENF4215" s="6"/>
      <c r="ENG4215" s="6"/>
      <c r="ENH4215" s="6"/>
      <c r="ENI4215" s="6"/>
      <c r="ENJ4215" s="6"/>
      <c r="ENK4215" s="6"/>
      <c r="ENL4215" s="6"/>
      <c r="ENM4215" s="6"/>
      <c r="ENN4215" s="6"/>
      <c r="ENO4215" s="6"/>
      <c r="ENP4215" s="6"/>
      <c r="ENQ4215" s="6"/>
      <c r="ENR4215" s="6"/>
      <c r="ENS4215" s="6"/>
      <c r="ENT4215" s="6"/>
      <c r="ENU4215" s="6"/>
      <c r="ENV4215" s="6"/>
      <c r="ENW4215" s="6"/>
      <c r="ENX4215" s="6"/>
      <c r="ENY4215" s="6"/>
      <c r="ENZ4215" s="6"/>
      <c r="EOA4215" s="6"/>
      <c r="EOB4215" s="6"/>
      <c r="EOC4215" s="6"/>
      <c r="EOD4215" s="6"/>
      <c r="EOE4215" s="6"/>
      <c r="EOF4215" s="6"/>
      <c r="EOG4215" s="6"/>
      <c r="EOH4215" s="6"/>
      <c r="EOI4215" s="6"/>
      <c r="EOJ4215" s="6"/>
      <c r="EOK4215" s="6"/>
      <c r="EOL4215" s="6"/>
      <c r="EOM4215" s="6"/>
      <c r="EON4215" s="6"/>
      <c r="EOO4215" s="6"/>
      <c r="EOP4215" s="6"/>
      <c r="EOQ4215" s="6"/>
      <c r="EOR4215" s="6"/>
      <c r="EOS4215" s="6"/>
      <c r="EOT4215" s="6"/>
      <c r="EOU4215" s="6"/>
      <c r="EOV4215" s="6"/>
      <c r="EOW4215" s="6"/>
      <c r="EOX4215" s="6"/>
      <c r="EOY4215" s="6"/>
      <c r="EOZ4215" s="6"/>
      <c r="EPA4215" s="6"/>
      <c r="EPB4215" s="6"/>
      <c r="EPC4215" s="6"/>
      <c r="EPD4215" s="6"/>
      <c r="EPE4215" s="6"/>
      <c r="EPF4215" s="6"/>
      <c r="EPG4215" s="6"/>
      <c r="EPH4215" s="6"/>
      <c r="EPI4215" s="6"/>
      <c r="EPJ4215" s="6"/>
      <c r="EPK4215" s="6"/>
      <c r="EPL4215" s="6"/>
      <c r="EPM4215" s="6"/>
      <c r="EPN4215" s="6"/>
      <c r="EPO4215" s="6"/>
      <c r="EPP4215" s="6"/>
      <c r="EPQ4215" s="6"/>
      <c r="EPR4215" s="6"/>
      <c r="EPS4215" s="6"/>
      <c r="EPT4215" s="6"/>
      <c r="EPU4215" s="6"/>
      <c r="EPV4215" s="6"/>
      <c r="EPW4215" s="6"/>
      <c r="EPX4215" s="6"/>
      <c r="EPY4215" s="6"/>
      <c r="EPZ4215" s="6"/>
      <c r="EQA4215" s="6"/>
      <c r="EQB4215" s="6"/>
      <c r="EQC4215" s="6"/>
      <c r="EQD4215" s="6"/>
      <c r="EQE4215" s="6"/>
      <c r="EQF4215" s="6"/>
      <c r="EQG4215" s="6"/>
      <c r="EQH4215" s="6"/>
      <c r="EQI4215" s="6"/>
      <c r="EQJ4215" s="6"/>
      <c r="EQK4215" s="6"/>
      <c r="EQL4215" s="6"/>
      <c r="EQM4215" s="6"/>
      <c r="EQN4215" s="6"/>
      <c r="EQO4215" s="6"/>
      <c r="EQP4215" s="6"/>
      <c r="EQQ4215" s="6"/>
      <c r="EQR4215" s="6"/>
      <c r="EQS4215" s="6"/>
      <c r="EQT4215" s="6"/>
      <c r="EQU4215" s="6"/>
      <c r="EQV4215" s="6"/>
      <c r="EQW4215" s="6"/>
      <c r="EQX4215" s="6"/>
      <c r="EQY4215" s="6"/>
      <c r="EQZ4215" s="6"/>
      <c r="ERA4215" s="6"/>
      <c r="ERB4215" s="6"/>
      <c r="ERC4215" s="6"/>
      <c r="ERD4215" s="6"/>
      <c r="ERE4215" s="6"/>
      <c r="ERF4215" s="6"/>
      <c r="ERG4215" s="6"/>
      <c r="ERH4215" s="6"/>
      <c r="ERI4215" s="6"/>
      <c r="ERJ4215" s="6"/>
      <c r="ERK4215" s="6"/>
      <c r="ERL4215" s="6"/>
      <c r="ERM4215" s="6"/>
      <c r="ERN4215" s="6"/>
      <c r="ERO4215" s="6"/>
      <c r="ERP4215" s="6"/>
      <c r="ERQ4215" s="6"/>
      <c r="ERR4215" s="6"/>
      <c r="ERS4215" s="6"/>
      <c r="ERT4215" s="6"/>
      <c r="ERU4215" s="6"/>
      <c r="ERV4215" s="6"/>
      <c r="ERW4215" s="6"/>
      <c r="ERX4215" s="6"/>
      <c r="ERY4215" s="6"/>
      <c r="ERZ4215" s="6"/>
      <c r="ESA4215" s="6"/>
      <c r="ESB4215" s="6"/>
      <c r="ESC4215" s="6"/>
      <c r="ESD4215" s="6"/>
      <c r="ESE4215" s="6"/>
      <c r="ESF4215" s="6"/>
      <c r="ESG4215" s="6"/>
      <c r="ESH4215" s="6"/>
      <c r="ESI4215" s="6"/>
      <c r="ESJ4215" s="6"/>
      <c r="ESK4215" s="6"/>
      <c r="ESL4215" s="6"/>
      <c r="ESM4215" s="6"/>
      <c r="ESN4215" s="6"/>
      <c r="ESO4215" s="6"/>
      <c r="ESP4215" s="6"/>
      <c r="ESQ4215" s="6"/>
      <c r="ESR4215" s="6"/>
      <c r="ESS4215" s="6"/>
      <c r="EST4215" s="6"/>
      <c r="ESU4215" s="6"/>
      <c r="ESV4215" s="6"/>
      <c r="ESW4215" s="6"/>
      <c r="ESX4215" s="6"/>
      <c r="ESY4215" s="6"/>
      <c r="ESZ4215" s="6"/>
      <c r="ETA4215" s="6"/>
      <c r="ETB4215" s="6"/>
      <c r="ETC4215" s="6"/>
      <c r="ETD4215" s="6"/>
      <c r="ETE4215" s="6"/>
      <c r="ETF4215" s="6"/>
      <c r="ETG4215" s="6"/>
      <c r="ETH4215" s="6"/>
      <c r="ETI4215" s="6"/>
      <c r="ETJ4215" s="6"/>
      <c r="ETK4215" s="6"/>
      <c r="ETL4215" s="6"/>
      <c r="ETM4215" s="6"/>
      <c r="ETN4215" s="6"/>
      <c r="ETO4215" s="6"/>
      <c r="ETP4215" s="6"/>
      <c r="ETQ4215" s="6"/>
      <c r="ETR4215" s="6"/>
      <c r="ETS4215" s="6"/>
      <c r="ETT4215" s="6"/>
      <c r="ETU4215" s="6"/>
      <c r="ETV4215" s="6"/>
      <c r="ETW4215" s="6"/>
      <c r="ETX4215" s="6"/>
      <c r="ETY4215" s="6"/>
      <c r="ETZ4215" s="6"/>
      <c r="EUA4215" s="6"/>
      <c r="EUB4215" s="6"/>
      <c r="EUC4215" s="6"/>
      <c r="EUD4215" s="6"/>
      <c r="EUE4215" s="6"/>
      <c r="EUF4215" s="6"/>
      <c r="EUG4215" s="6"/>
      <c r="EUH4215" s="6"/>
      <c r="EUI4215" s="6"/>
      <c r="EUJ4215" s="6"/>
      <c r="EUK4215" s="6"/>
      <c r="EUL4215" s="6"/>
      <c r="EUM4215" s="6"/>
      <c r="EUN4215" s="6"/>
      <c r="EUO4215" s="6"/>
      <c r="EUP4215" s="6"/>
      <c r="EUQ4215" s="6"/>
      <c r="EUR4215" s="6"/>
      <c r="EUS4215" s="6"/>
      <c r="EUT4215" s="6"/>
      <c r="EUU4215" s="6"/>
      <c r="EUV4215" s="6"/>
      <c r="EUW4215" s="6"/>
      <c r="EUX4215" s="6"/>
      <c r="EUY4215" s="6"/>
      <c r="EUZ4215" s="6"/>
      <c r="EVA4215" s="6"/>
      <c r="EVB4215" s="6"/>
      <c r="EVC4215" s="6"/>
      <c r="EVD4215" s="6"/>
      <c r="EVE4215" s="6"/>
      <c r="EVF4215" s="6"/>
      <c r="EVG4215" s="6"/>
      <c r="EVH4215" s="6"/>
      <c r="EVI4215" s="6"/>
      <c r="EVJ4215" s="6"/>
      <c r="EVK4215" s="6"/>
      <c r="EVL4215" s="6"/>
      <c r="EVM4215" s="6"/>
      <c r="EVN4215" s="6"/>
      <c r="EVO4215" s="6"/>
      <c r="EVP4215" s="6"/>
      <c r="EVQ4215" s="6"/>
      <c r="EVR4215" s="6"/>
      <c r="EVS4215" s="6"/>
      <c r="EVT4215" s="6"/>
      <c r="EVU4215" s="6"/>
      <c r="EVV4215" s="6"/>
      <c r="EVW4215" s="6"/>
      <c r="EVX4215" s="6"/>
      <c r="EVY4215" s="6"/>
      <c r="EVZ4215" s="6"/>
      <c r="EWA4215" s="6"/>
      <c r="EWB4215" s="6"/>
      <c r="EWC4215" s="6"/>
      <c r="EWD4215" s="6"/>
      <c r="EWE4215" s="6"/>
      <c r="EWF4215" s="6"/>
      <c r="EWG4215" s="6"/>
      <c r="EWH4215" s="6"/>
      <c r="EWI4215" s="6"/>
      <c r="EWJ4215" s="6"/>
      <c r="EWK4215" s="6"/>
      <c r="EWL4215" s="6"/>
      <c r="EWM4215" s="6"/>
      <c r="EWN4215" s="6"/>
      <c r="EWO4215" s="6"/>
      <c r="EWP4215" s="6"/>
      <c r="EWQ4215" s="6"/>
      <c r="EWR4215" s="6"/>
      <c r="EWS4215" s="6"/>
      <c r="EWT4215" s="6"/>
      <c r="EWU4215" s="6"/>
      <c r="EWV4215" s="6"/>
      <c r="EWW4215" s="6"/>
      <c r="EWX4215" s="6"/>
      <c r="EWY4215" s="6"/>
      <c r="EWZ4215" s="6"/>
      <c r="EXA4215" s="6"/>
      <c r="EXB4215" s="6"/>
      <c r="EXC4215" s="6"/>
      <c r="EXD4215" s="6"/>
      <c r="EXE4215" s="6"/>
      <c r="EXF4215" s="6"/>
      <c r="EXG4215" s="6"/>
      <c r="EXH4215" s="6"/>
      <c r="EXI4215" s="6"/>
      <c r="EXJ4215" s="6"/>
      <c r="EXK4215" s="6"/>
      <c r="EXL4215" s="6"/>
      <c r="EXM4215" s="6"/>
      <c r="EXN4215" s="6"/>
      <c r="EXO4215" s="6"/>
      <c r="EXP4215" s="6"/>
      <c r="EXQ4215" s="6"/>
      <c r="EXR4215" s="6"/>
      <c r="EXS4215" s="6"/>
      <c r="EXT4215" s="6"/>
      <c r="EXU4215" s="6"/>
      <c r="EXV4215" s="6"/>
      <c r="EXW4215" s="6"/>
      <c r="EXX4215" s="6"/>
      <c r="EXY4215" s="6"/>
      <c r="EXZ4215" s="6"/>
      <c r="EYA4215" s="6"/>
      <c r="EYB4215" s="6"/>
      <c r="EYC4215" s="6"/>
      <c r="EYD4215" s="6"/>
      <c r="EYE4215" s="6"/>
      <c r="EYF4215" s="6"/>
      <c r="EYG4215" s="6"/>
      <c r="EYH4215" s="6"/>
      <c r="EYI4215" s="6"/>
      <c r="EYJ4215" s="6"/>
      <c r="EYK4215" s="6"/>
      <c r="EYL4215" s="6"/>
      <c r="EYM4215" s="6"/>
      <c r="EYN4215" s="6"/>
      <c r="EYO4215" s="6"/>
      <c r="EYP4215" s="6"/>
      <c r="EYQ4215" s="6"/>
      <c r="EYR4215" s="6"/>
      <c r="EYS4215" s="6"/>
      <c r="EYT4215" s="6"/>
      <c r="EYU4215" s="6"/>
      <c r="EYV4215" s="6"/>
      <c r="EYW4215" s="6"/>
      <c r="EYX4215" s="6"/>
      <c r="EYY4215" s="6"/>
      <c r="EYZ4215" s="6"/>
      <c r="EZA4215" s="6"/>
      <c r="EZB4215" s="6"/>
      <c r="EZC4215" s="6"/>
      <c r="EZD4215" s="6"/>
      <c r="EZE4215" s="6"/>
      <c r="EZF4215" s="6"/>
      <c r="EZG4215" s="6"/>
      <c r="EZH4215" s="6"/>
      <c r="EZI4215" s="6"/>
      <c r="EZJ4215" s="6"/>
      <c r="EZK4215" s="6"/>
      <c r="EZL4215" s="6"/>
      <c r="EZM4215" s="6"/>
      <c r="EZN4215" s="6"/>
      <c r="EZO4215" s="6"/>
      <c r="EZP4215" s="6"/>
      <c r="EZQ4215" s="6"/>
      <c r="EZR4215" s="6"/>
      <c r="EZS4215" s="6"/>
      <c r="EZT4215" s="6"/>
      <c r="EZU4215" s="6"/>
      <c r="EZV4215" s="6"/>
      <c r="EZW4215" s="6"/>
      <c r="EZX4215" s="6"/>
      <c r="EZY4215" s="6"/>
      <c r="EZZ4215" s="6"/>
      <c r="FAA4215" s="6"/>
      <c r="FAB4215" s="6"/>
      <c r="FAC4215" s="6"/>
      <c r="FAD4215" s="6"/>
      <c r="FAE4215" s="6"/>
      <c r="FAF4215" s="6"/>
      <c r="FAG4215" s="6"/>
      <c r="FAH4215" s="6"/>
      <c r="FAI4215" s="6"/>
      <c r="FAJ4215" s="6"/>
      <c r="FAK4215" s="6"/>
      <c r="FAL4215" s="6"/>
      <c r="FAM4215" s="6"/>
      <c r="FAN4215" s="6"/>
      <c r="FAO4215" s="6"/>
      <c r="FAP4215" s="6"/>
      <c r="FAQ4215" s="6"/>
      <c r="FAR4215" s="6"/>
      <c r="FAS4215" s="6"/>
      <c r="FAT4215" s="6"/>
      <c r="FAU4215" s="6"/>
      <c r="FAV4215" s="6"/>
      <c r="FAW4215" s="6"/>
      <c r="FAX4215" s="6"/>
      <c r="FAY4215" s="6"/>
      <c r="FAZ4215" s="6"/>
      <c r="FBA4215" s="6"/>
      <c r="FBB4215" s="6"/>
      <c r="FBC4215" s="6"/>
      <c r="FBD4215" s="6"/>
      <c r="FBE4215" s="6"/>
      <c r="FBF4215" s="6"/>
      <c r="FBG4215" s="6"/>
      <c r="FBH4215" s="6"/>
      <c r="FBI4215" s="6"/>
      <c r="FBJ4215" s="6"/>
      <c r="FBK4215" s="6"/>
      <c r="FBL4215" s="6"/>
      <c r="FBM4215" s="6"/>
      <c r="FBN4215" s="6"/>
      <c r="FBO4215" s="6"/>
      <c r="FBP4215" s="6"/>
      <c r="FBQ4215" s="6"/>
      <c r="FBR4215" s="6"/>
      <c r="FBS4215" s="6"/>
      <c r="FBT4215" s="6"/>
      <c r="FBU4215" s="6"/>
      <c r="FBV4215" s="6"/>
      <c r="FBW4215" s="6"/>
      <c r="FBX4215" s="6"/>
      <c r="FBY4215" s="6"/>
      <c r="FBZ4215" s="6"/>
      <c r="FCA4215" s="6"/>
      <c r="FCB4215" s="6"/>
      <c r="FCC4215" s="6"/>
      <c r="FCD4215" s="6"/>
      <c r="FCE4215" s="6"/>
      <c r="FCF4215" s="6"/>
      <c r="FCG4215" s="6"/>
      <c r="FCH4215" s="6"/>
      <c r="FCI4215" s="6"/>
      <c r="FCJ4215" s="6"/>
      <c r="FCK4215" s="6"/>
      <c r="FCL4215" s="6"/>
      <c r="FCM4215" s="6"/>
      <c r="FCN4215" s="6"/>
      <c r="FCO4215" s="6"/>
      <c r="FCP4215" s="6"/>
      <c r="FCQ4215" s="6"/>
      <c r="FCR4215" s="6"/>
      <c r="FCS4215" s="6"/>
      <c r="FCT4215" s="6"/>
      <c r="FCU4215" s="6"/>
      <c r="FCV4215" s="6"/>
      <c r="FCW4215" s="6"/>
      <c r="FCX4215" s="6"/>
      <c r="FCY4215" s="6"/>
      <c r="FCZ4215" s="6"/>
      <c r="FDA4215" s="6"/>
      <c r="FDB4215" s="6"/>
      <c r="FDC4215" s="6"/>
      <c r="FDD4215" s="6"/>
      <c r="FDE4215" s="6"/>
      <c r="FDF4215" s="6"/>
      <c r="FDG4215" s="6"/>
      <c r="FDH4215" s="6"/>
      <c r="FDI4215" s="6"/>
      <c r="FDJ4215" s="6"/>
      <c r="FDK4215" s="6"/>
      <c r="FDL4215" s="6"/>
      <c r="FDM4215" s="6"/>
      <c r="FDN4215" s="6"/>
      <c r="FDO4215" s="6"/>
      <c r="FDP4215" s="6"/>
      <c r="FDQ4215" s="6"/>
      <c r="FDR4215" s="6"/>
      <c r="FDS4215" s="6"/>
      <c r="FDT4215" s="6"/>
      <c r="FDU4215" s="6"/>
      <c r="FDV4215" s="6"/>
      <c r="FDW4215" s="6"/>
      <c r="FDX4215" s="6"/>
      <c r="FDY4215" s="6"/>
      <c r="FDZ4215" s="6"/>
      <c r="FEA4215" s="6"/>
      <c r="FEB4215" s="6"/>
      <c r="FEC4215" s="6"/>
      <c r="FED4215" s="6"/>
      <c r="FEE4215" s="6"/>
      <c r="FEF4215" s="6"/>
      <c r="FEG4215" s="6"/>
      <c r="FEH4215" s="6"/>
      <c r="FEI4215" s="6"/>
      <c r="FEJ4215" s="6"/>
      <c r="FEK4215" s="6"/>
      <c r="FEL4215" s="6"/>
      <c r="FEM4215" s="6"/>
      <c r="FEN4215" s="6"/>
      <c r="FEO4215" s="6"/>
      <c r="FEP4215" s="6"/>
      <c r="FEQ4215" s="6"/>
      <c r="FER4215" s="6"/>
      <c r="FES4215" s="6"/>
      <c r="FET4215" s="6"/>
      <c r="FEU4215" s="6"/>
      <c r="FEV4215" s="6"/>
      <c r="FEW4215" s="6"/>
      <c r="FEX4215" s="6"/>
      <c r="FEY4215" s="6"/>
      <c r="FEZ4215" s="6"/>
      <c r="FFA4215" s="6"/>
      <c r="FFB4215" s="6"/>
      <c r="FFC4215" s="6"/>
      <c r="FFD4215" s="6"/>
      <c r="FFE4215" s="6"/>
      <c r="FFF4215" s="6"/>
      <c r="FFG4215" s="6"/>
      <c r="FFH4215" s="6"/>
      <c r="FFI4215" s="6"/>
      <c r="FFJ4215" s="6"/>
      <c r="FFK4215" s="6"/>
      <c r="FFL4215" s="6"/>
      <c r="FFM4215" s="6"/>
      <c r="FFN4215" s="6"/>
      <c r="FFO4215" s="6"/>
      <c r="FFP4215" s="6"/>
      <c r="FFQ4215" s="6"/>
      <c r="FFR4215" s="6"/>
      <c r="FFS4215" s="6"/>
      <c r="FFT4215" s="6"/>
      <c r="FFU4215" s="6"/>
      <c r="FFV4215" s="6"/>
      <c r="FFW4215" s="6"/>
      <c r="FFX4215" s="6"/>
      <c r="FFY4215" s="6"/>
      <c r="FFZ4215" s="6"/>
      <c r="FGA4215" s="6"/>
      <c r="FGB4215" s="6"/>
      <c r="FGC4215" s="6"/>
      <c r="FGD4215" s="6"/>
      <c r="FGE4215" s="6"/>
      <c r="FGF4215" s="6"/>
      <c r="FGG4215" s="6"/>
      <c r="FGH4215" s="6"/>
      <c r="FGI4215" s="6"/>
      <c r="FGJ4215" s="6"/>
      <c r="FGK4215" s="6"/>
      <c r="FGL4215" s="6"/>
      <c r="FGM4215" s="6"/>
      <c r="FGN4215" s="6"/>
      <c r="FGO4215" s="6"/>
      <c r="FGP4215" s="6"/>
      <c r="FGQ4215" s="6"/>
      <c r="FGR4215" s="6"/>
      <c r="FGS4215" s="6"/>
      <c r="FGT4215" s="6"/>
      <c r="FGU4215" s="6"/>
      <c r="FGV4215" s="6"/>
      <c r="FGW4215" s="6"/>
      <c r="FGX4215" s="6"/>
      <c r="FGY4215" s="6"/>
      <c r="FGZ4215" s="6"/>
      <c r="FHA4215" s="6"/>
      <c r="FHB4215" s="6"/>
      <c r="FHC4215" s="6"/>
      <c r="FHD4215" s="6"/>
      <c r="FHE4215" s="6"/>
      <c r="FHF4215" s="6"/>
      <c r="FHG4215" s="6"/>
      <c r="FHH4215" s="6"/>
      <c r="FHI4215" s="6"/>
      <c r="FHJ4215" s="6"/>
      <c r="FHK4215" s="6"/>
      <c r="FHL4215" s="6"/>
      <c r="FHM4215" s="6"/>
      <c r="FHN4215" s="6"/>
      <c r="FHO4215" s="6"/>
      <c r="FHP4215" s="6"/>
      <c r="FHQ4215" s="6"/>
      <c r="FHR4215" s="6"/>
      <c r="FHS4215" s="6"/>
      <c r="FHT4215" s="6"/>
      <c r="FHU4215" s="6"/>
      <c r="FHV4215" s="6"/>
      <c r="FHW4215" s="6"/>
      <c r="FHX4215" s="6"/>
      <c r="FHY4215" s="6"/>
      <c r="FHZ4215" s="6"/>
      <c r="FIA4215" s="6"/>
      <c r="FIB4215" s="6"/>
      <c r="FIC4215" s="6"/>
      <c r="FID4215" s="6"/>
      <c r="FIE4215" s="6"/>
      <c r="FIF4215" s="6"/>
      <c r="FIG4215" s="6"/>
      <c r="FIH4215" s="6"/>
      <c r="FII4215" s="6"/>
      <c r="FIJ4215" s="6"/>
      <c r="FIK4215" s="6"/>
      <c r="FIL4215" s="6"/>
      <c r="FIM4215" s="6"/>
      <c r="FIN4215" s="6"/>
      <c r="FIO4215" s="6"/>
      <c r="FIP4215" s="6"/>
      <c r="FIQ4215" s="6"/>
      <c r="FIR4215" s="6"/>
      <c r="FIS4215" s="6"/>
      <c r="FIT4215" s="6"/>
      <c r="FIU4215" s="6"/>
      <c r="FIV4215" s="6"/>
      <c r="FIW4215" s="6"/>
      <c r="FIX4215" s="6"/>
      <c r="FIY4215" s="6"/>
      <c r="FIZ4215" s="6"/>
      <c r="FJA4215" s="6"/>
      <c r="FJB4215" s="6"/>
      <c r="FJC4215" s="6"/>
      <c r="FJD4215" s="6"/>
      <c r="FJE4215" s="6"/>
      <c r="FJF4215" s="6"/>
      <c r="FJG4215" s="6"/>
      <c r="FJH4215" s="6"/>
      <c r="FJI4215" s="6"/>
      <c r="FJJ4215" s="6"/>
      <c r="FJK4215" s="6"/>
      <c r="FJL4215" s="6"/>
      <c r="FJM4215" s="6"/>
      <c r="FJN4215" s="6"/>
      <c r="FJO4215" s="6"/>
      <c r="FJP4215" s="6"/>
      <c r="FJQ4215" s="6"/>
      <c r="FJR4215" s="6"/>
      <c r="FJS4215" s="6"/>
      <c r="FJT4215" s="6"/>
      <c r="FJU4215" s="6"/>
      <c r="FJV4215" s="6"/>
      <c r="FJW4215" s="6"/>
      <c r="FJX4215" s="6"/>
      <c r="FJY4215" s="6"/>
      <c r="FJZ4215" s="6"/>
      <c r="FKA4215" s="6"/>
      <c r="FKB4215" s="6"/>
      <c r="FKC4215" s="6"/>
      <c r="FKD4215" s="6"/>
      <c r="FKE4215" s="6"/>
      <c r="FKF4215" s="6"/>
      <c r="FKG4215" s="6"/>
      <c r="FKH4215" s="6"/>
      <c r="FKI4215" s="6"/>
      <c r="FKJ4215" s="6"/>
      <c r="FKK4215" s="6"/>
      <c r="FKL4215" s="6"/>
      <c r="FKM4215" s="6"/>
      <c r="FKN4215" s="6"/>
      <c r="FKO4215" s="6"/>
      <c r="FKP4215" s="6"/>
      <c r="FKQ4215" s="6"/>
      <c r="FKR4215" s="6"/>
      <c r="FKS4215" s="6"/>
      <c r="FKT4215" s="6"/>
      <c r="FKU4215" s="6"/>
      <c r="FKV4215" s="6"/>
      <c r="FKW4215" s="6"/>
      <c r="FKX4215" s="6"/>
      <c r="FKY4215" s="6"/>
      <c r="FKZ4215" s="6"/>
      <c r="FLA4215" s="6"/>
      <c r="FLB4215" s="6"/>
      <c r="FLC4215" s="6"/>
      <c r="FLD4215" s="6"/>
      <c r="FLE4215" s="6"/>
      <c r="FLF4215" s="6"/>
      <c r="FLG4215" s="6"/>
      <c r="FLH4215" s="6"/>
      <c r="FLI4215" s="6"/>
      <c r="FLJ4215" s="6"/>
      <c r="FLK4215" s="6"/>
      <c r="FLL4215" s="6"/>
      <c r="FLM4215" s="6"/>
      <c r="FLN4215" s="6"/>
      <c r="FLO4215" s="6"/>
      <c r="FLP4215" s="6"/>
      <c r="FLQ4215" s="6"/>
      <c r="FLR4215" s="6"/>
      <c r="FLS4215" s="6"/>
      <c r="FLT4215" s="6"/>
      <c r="FLU4215" s="6"/>
      <c r="FLV4215" s="6"/>
      <c r="FLW4215" s="6"/>
      <c r="FLX4215" s="6"/>
      <c r="FLY4215" s="6"/>
      <c r="FLZ4215" s="6"/>
      <c r="FMA4215" s="6"/>
      <c r="FMB4215" s="6"/>
      <c r="FMC4215" s="6"/>
      <c r="FMD4215" s="6"/>
      <c r="FME4215" s="6"/>
      <c r="FMF4215" s="6"/>
      <c r="FMG4215" s="6"/>
      <c r="FMH4215" s="6"/>
      <c r="FMI4215" s="6"/>
      <c r="FMJ4215" s="6"/>
      <c r="FMK4215" s="6"/>
      <c r="FML4215" s="6"/>
      <c r="FMM4215" s="6"/>
      <c r="FMN4215" s="6"/>
      <c r="FMO4215" s="6"/>
      <c r="FMP4215" s="6"/>
      <c r="FMQ4215" s="6"/>
      <c r="FMR4215" s="6"/>
      <c r="FMS4215" s="6"/>
      <c r="FMT4215" s="6"/>
      <c r="FMU4215" s="6"/>
      <c r="FMV4215" s="6"/>
      <c r="FMW4215" s="6"/>
      <c r="FMX4215" s="6"/>
      <c r="FMY4215" s="6"/>
      <c r="FMZ4215" s="6"/>
      <c r="FNA4215" s="6"/>
      <c r="FNB4215" s="6"/>
      <c r="FNC4215" s="6"/>
      <c r="FND4215" s="6"/>
      <c r="FNE4215" s="6"/>
      <c r="FNF4215" s="6"/>
      <c r="FNG4215" s="6"/>
      <c r="FNH4215" s="6"/>
      <c r="FNI4215" s="6"/>
      <c r="FNJ4215" s="6"/>
      <c r="FNK4215" s="6"/>
      <c r="FNL4215" s="6"/>
      <c r="FNM4215" s="6"/>
      <c r="FNN4215" s="6"/>
      <c r="FNO4215" s="6"/>
      <c r="FNP4215" s="6"/>
      <c r="FNQ4215" s="6"/>
      <c r="FNR4215" s="6"/>
      <c r="FNS4215" s="6"/>
      <c r="FNT4215" s="6"/>
      <c r="FNU4215" s="6"/>
      <c r="FNV4215" s="6"/>
      <c r="FNW4215" s="6"/>
      <c r="FNX4215" s="6"/>
      <c r="FNY4215" s="6"/>
      <c r="FNZ4215" s="6"/>
      <c r="FOA4215" s="6"/>
      <c r="FOB4215" s="6"/>
      <c r="FOC4215" s="6"/>
      <c r="FOD4215" s="6"/>
      <c r="FOE4215" s="6"/>
      <c r="FOF4215" s="6"/>
      <c r="FOG4215" s="6"/>
      <c r="FOH4215" s="6"/>
      <c r="FOI4215" s="6"/>
      <c r="FOJ4215" s="6"/>
      <c r="FOK4215" s="6"/>
      <c r="FOL4215" s="6"/>
      <c r="FOM4215" s="6"/>
      <c r="FON4215" s="6"/>
      <c r="FOO4215" s="6"/>
      <c r="FOP4215" s="6"/>
      <c r="FOQ4215" s="6"/>
      <c r="FOR4215" s="6"/>
      <c r="FOS4215" s="6"/>
      <c r="FOT4215" s="6"/>
      <c r="FOU4215" s="6"/>
      <c r="FOV4215" s="6"/>
      <c r="FOW4215" s="6"/>
      <c r="FOX4215" s="6"/>
      <c r="FOY4215" s="6"/>
      <c r="FOZ4215" s="6"/>
      <c r="FPA4215" s="6"/>
      <c r="FPB4215" s="6"/>
      <c r="FPC4215" s="6"/>
      <c r="FPD4215" s="6"/>
      <c r="FPE4215" s="6"/>
      <c r="FPF4215" s="6"/>
      <c r="FPG4215" s="6"/>
      <c r="FPH4215" s="6"/>
      <c r="FPI4215" s="6"/>
      <c r="FPJ4215" s="6"/>
      <c r="FPK4215" s="6"/>
      <c r="FPL4215" s="6"/>
      <c r="FPM4215" s="6"/>
      <c r="FPN4215" s="6"/>
      <c r="FPO4215" s="6"/>
      <c r="FPP4215" s="6"/>
      <c r="FPQ4215" s="6"/>
      <c r="FPR4215" s="6"/>
      <c r="FPS4215" s="6"/>
      <c r="FPT4215" s="6"/>
      <c r="FPU4215" s="6"/>
      <c r="FPV4215" s="6"/>
      <c r="FPW4215" s="6"/>
      <c r="FPX4215" s="6"/>
      <c r="FPY4215" s="6"/>
      <c r="FPZ4215" s="6"/>
      <c r="FQA4215" s="6"/>
      <c r="FQB4215" s="6"/>
      <c r="FQC4215" s="6"/>
      <c r="FQD4215" s="6"/>
      <c r="FQE4215" s="6"/>
      <c r="FQF4215" s="6"/>
      <c r="FQG4215" s="6"/>
      <c r="FQH4215" s="6"/>
      <c r="FQI4215" s="6"/>
      <c r="FQJ4215" s="6"/>
      <c r="FQK4215" s="6"/>
      <c r="FQL4215" s="6"/>
      <c r="FQM4215" s="6"/>
      <c r="FQN4215" s="6"/>
      <c r="FQO4215" s="6"/>
      <c r="FQP4215" s="6"/>
      <c r="FQQ4215" s="6"/>
      <c r="FQR4215" s="6"/>
      <c r="FQS4215" s="6"/>
      <c r="FQT4215" s="6"/>
      <c r="FQU4215" s="6"/>
      <c r="FQV4215" s="6"/>
      <c r="FQW4215" s="6"/>
      <c r="FQX4215" s="6"/>
      <c r="FQY4215" s="6"/>
      <c r="FQZ4215" s="6"/>
      <c r="FRA4215" s="6"/>
      <c r="FRB4215" s="6"/>
      <c r="FRC4215" s="6"/>
      <c r="FRD4215" s="6"/>
      <c r="FRE4215" s="6"/>
      <c r="FRF4215" s="6"/>
      <c r="FRG4215" s="6"/>
      <c r="FRH4215" s="6"/>
      <c r="FRI4215" s="6"/>
      <c r="FRJ4215" s="6"/>
      <c r="FRK4215" s="6"/>
      <c r="FRL4215" s="6"/>
      <c r="FRM4215" s="6"/>
      <c r="FRN4215" s="6"/>
      <c r="FRO4215" s="6"/>
      <c r="FRP4215" s="6"/>
      <c r="FRQ4215" s="6"/>
      <c r="FRR4215" s="6"/>
      <c r="FRS4215" s="6"/>
      <c r="FRT4215" s="6"/>
      <c r="FRU4215" s="6"/>
      <c r="FRV4215" s="6"/>
      <c r="FRW4215" s="6"/>
      <c r="FRX4215" s="6"/>
      <c r="FRY4215" s="6"/>
      <c r="FRZ4215" s="6"/>
      <c r="FSA4215" s="6"/>
      <c r="FSB4215" s="6"/>
      <c r="FSC4215" s="6"/>
      <c r="FSD4215" s="6"/>
      <c r="FSE4215" s="6"/>
      <c r="FSF4215" s="6"/>
      <c r="FSG4215" s="6"/>
      <c r="FSH4215" s="6"/>
      <c r="FSI4215" s="6"/>
      <c r="FSJ4215" s="6"/>
      <c r="FSK4215" s="6"/>
      <c r="FSL4215" s="6"/>
      <c r="FSM4215" s="6"/>
      <c r="FSN4215" s="6"/>
      <c r="FSO4215" s="6"/>
      <c r="FSP4215" s="6"/>
      <c r="FSQ4215" s="6"/>
      <c r="FSR4215" s="6"/>
      <c r="FSS4215" s="6"/>
      <c r="FST4215" s="6"/>
      <c r="FSU4215" s="6"/>
      <c r="FSV4215" s="6"/>
      <c r="FSW4215" s="6"/>
      <c r="FSX4215" s="6"/>
      <c r="FSY4215" s="6"/>
      <c r="FSZ4215" s="6"/>
      <c r="FTA4215" s="6"/>
      <c r="FTB4215" s="6"/>
      <c r="FTC4215" s="6"/>
      <c r="FTD4215" s="6"/>
      <c r="FTE4215" s="6"/>
      <c r="FTF4215" s="6"/>
      <c r="FTG4215" s="6"/>
      <c r="FTH4215" s="6"/>
      <c r="FTI4215" s="6"/>
      <c r="FTJ4215" s="6"/>
      <c r="FTK4215" s="6"/>
      <c r="FTL4215" s="6"/>
      <c r="FTM4215" s="6"/>
      <c r="FTN4215" s="6"/>
      <c r="FTO4215" s="6"/>
      <c r="FTP4215" s="6"/>
      <c r="FTQ4215" s="6"/>
      <c r="FTR4215" s="6"/>
      <c r="FTS4215" s="6"/>
      <c r="FTT4215" s="6"/>
      <c r="FTU4215" s="6"/>
      <c r="FTV4215" s="6"/>
      <c r="FTW4215" s="6"/>
      <c r="FTX4215" s="6"/>
      <c r="FTY4215" s="6"/>
      <c r="FTZ4215" s="6"/>
      <c r="FUA4215" s="6"/>
      <c r="FUB4215" s="6"/>
      <c r="FUC4215" s="6"/>
      <c r="FUD4215" s="6"/>
      <c r="FUE4215" s="6"/>
      <c r="FUF4215" s="6"/>
      <c r="FUG4215" s="6"/>
      <c r="FUH4215" s="6"/>
      <c r="FUI4215" s="6"/>
      <c r="FUJ4215" s="6"/>
      <c r="FUK4215" s="6"/>
      <c r="FUL4215" s="6"/>
      <c r="FUM4215" s="6"/>
      <c r="FUN4215" s="6"/>
      <c r="FUO4215" s="6"/>
      <c r="FUP4215" s="6"/>
      <c r="FUQ4215" s="6"/>
      <c r="FUR4215" s="6"/>
      <c r="FUS4215" s="6"/>
      <c r="FUT4215" s="6"/>
      <c r="FUU4215" s="6"/>
      <c r="FUV4215" s="6"/>
      <c r="FUW4215" s="6"/>
      <c r="FUX4215" s="6"/>
      <c r="FUY4215" s="6"/>
      <c r="FUZ4215" s="6"/>
      <c r="FVA4215" s="6"/>
      <c r="FVB4215" s="6"/>
      <c r="FVC4215" s="6"/>
      <c r="FVD4215" s="6"/>
      <c r="FVE4215" s="6"/>
      <c r="FVF4215" s="6"/>
      <c r="FVG4215" s="6"/>
      <c r="FVH4215" s="6"/>
      <c r="FVI4215" s="6"/>
      <c r="FVJ4215" s="6"/>
      <c r="FVK4215" s="6"/>
      <c r="FVL4215" s="6"/>
      <c r="FVM4215" s="6"/>
      <c r="FVN4215" s="6"/>
      <c r="FVO4215" s="6"/>
      <c r="FVP4215" s="6"/>
      <c r="FVQ4215" s="6"/>
      <c r="FVR4215" s="6"/>
      <c r="FVS4215" s="6"/>
      <c r="FVT4215" s="6"/>
      <c r="FVU4215" s="6"/>
      <c r="FVV4215" s="6"/>
      <c r="FVW4215" s="6"/>
      <c r="FVX4215" s="6"/>
      <c r="FVY4215" s="6"/>
      <c r="FVZ4215" s="6"/>
      <c r="FWA4215" s="6"/>
      <c r="FWB4215" s="6"/>
      <c r="FWC4215" s="6"/>
      <c r="FWD4215" s="6"/>
      <c r="FWE4215" s="6"/>
      <c r="FWF4215" s="6"/>
      <c r="FWG4215" s="6"/>
      <c r="FWH4215" s="6"/>
      <c r="FWI4215" s="6"/>
      <c r="FWJ4215" s="6"/>
      <c r="FWK4215" s="6"/>
      <c r="FWL4215" s="6"/>
      <c r="FWM4215" s="6"/>
      <c r="FWN4215" s="6"/>
      <c r="FWO4215" s="6"/>
      <c r="FWP4215" s="6"/>
      <c r="FWQ4215" s="6"/>
      <c r="FWR4215" s="6"/>
      <c r="FWS4215" s="6"/>
      <c r="FWT4215" s="6"/>
      <c r="FWU4215" s="6"/>
      <c r="FWV4215" s="6"/>
      <c r="FWW4215" s="6"/>
      <c r="FWX4215" s="6"/>
      <c r="FWY4215" s="6"/>
      <c r="FWZ4215" s="6"/>
      <c r="FXA4215" s="6"/>
      <c r="FXB4215" s="6"/>
      <c r="FXC4215" s="6"/>
      <c r="FXD4215" s="6"/>
      <c r="FXE4215" s="6"/>
      <c r="FXF4215" s="6"/>
      <c r="FXG4215" s="6"/>
      <c r="FXH4215" s="6"/>
      <c r="FXI4215" s="6"/>
      <c r="FXJ4215" s="6"/>
      <c r="FXK4215" s="6"/>
      <c r="FXL4215" s="6"/>
      <c r="FXM4215" s="6"/>
      <c r="FXN4215" s="6"/>
      <c r="FXO4215" s="6"/>
      <c r="FXP4215" s="6"/>
      <c r="FXQ4215" s="6"/>
      <c r="FXR4215" s="6"/>
      <c r="FXS4215" s="6"/>
      <c r="FXT4215" s="6"/>
      <c r="FXU4215" s="6"/>
      <c r="FXV4215" s="6"/>
      <c r="FXW4215" s="6"/>
      <c r="FXX4215" s="6"/>
      <c r="FXY4215" s="6"/>
      <c r="FXZ4215" s="6"/>
      <c r="FYA4215" s="6"/>
      <c r="FYB4215" s="6"/>
      <c r="FYC4215" s="6"/>
      <c r="FYD4215" s="6"/>
      <c r="FYE4215" s="6"/>
      <c r="FYF4215" s="6"/>
      <c r="FYG4215" s="6"/>
      <c r="FYH4215" s="6"/>
      <c r="FYI4215" s="6"/>
      <c r="FYJ4215" s="6"/>
      <c r="FYK4215" s="6"/>
      <c r="FYL4215" s="6"/>
      <c r="FYM4215" s="6"/>
      <c r="FYN4215" s="6"/>
      <c r="FYO4215" s="6"/>
      <c r="FYP4215" s="6"/>
      <c r="FYQ4215" s="6"/>
      <c r="FYR4215" s="6"/>
      <c r="FYS4215" s="6"/>
      <c r="FYT4215" s="6"/>
      <c r="FYU4215" s="6"/>
      <c r="FYV4215" s="6"/>
      <c r="FYW4215" s="6"/>
      <c r="FYX4215" s="6"/>
      <c r="FYY4215" s="6"/>
      <c r="FYZ4215" s="6"/>
      <c r="FZA4215" s="6"/>
      <c r="FZB4215" s="6"/>
      <c r="FZC4215" s="6"/>
      <c r="FZD4215" s="6"/>
      <c r="FZE4215" s="6"/>
      <c r="FZF4215" s="6"/>
      <c r="FZG4215" s="6"/>
      <c r="FZH4215" s="6"/>
      <c r="FZI4215" s="6"/>
      <c r="FZJ4215" s="6"/>
      <c r="FZK4215" s="6"/>
      <c r="FZL4215" s="6"/>
      <c r="FZM4215" s="6"/>
      <c r="FZN4215" s="6"/>
      <c r="FZO4215" s="6"/>
      <c r="FZP4215" s="6"/>
      <c r="FZQ4215" s="6"/>
      <c r="FZR4215" s="6"/>
      <c r="FZS4215" s="6"/>
      <c r="FZT4215" s="6"/>
      <c r="FZU4215" s="6"/>
      <c r="FZV4215" s="6"/>
      <c r="FZW4215" s="6"/>
      <c r="FZX4215" s="6"/>
      <c r="FZY4215" s="6"/>
      <c r="FZZ4215" s="6"/>
      <c r="GAA4215" s="6"/>
      <c r="GAB4215" s="6"/>
      <c r="GAC4215" s="6"/>
      <c r="GAD4215" s="6"/>
      <c r="GAE4215" s="6"/>
      <c r="GAF4215" s="6"/>
      <c r="GAG4215" s="6"/>
      <c r="GAH4215" s="6"/>
      <c r="GAI4215" s="6"/>
      <c r="GAJ4215" s="6"/>
      <c r="GAK4215" s="6"/>
      <c r="GAL4215" s="6"/>
      <c r="GAM4215" s="6"/>
      <c r="GAN4215" s="6"/>
      <c r="GAO4215" s="6"/>
      <c r="GAP4215" s="6"/>
      <c r="GAQ4215" s="6"/>
      <c r="GAR4215" s="6"/>
      <c r="GAS4215" s="6"/>
      <c r="GAT4215" s="6"/>
      <c r="GAU4215" s="6"/>
      <c r="GAV4215" s="6"/>
      <c r="GAW4215" s="6"/>
      <c r="GAX4215" s="6"/>
      <c r="GAY4215" s="6"/>
      <c r="GAZ4215" s="6"/>
      <c r="GBA4215" s="6"/>
      <c r="GBB4215" s="6"/>
      <c r="GBC4215" s="6"/>
      <c r="GBD4215" s="6"/>
      <c r="GBE4215" s="6"/>
      <c r="GBF4215" s="6"/>
      <c r="GBG4215" s="6"/>
      <c r="GBH4215" s="6"/>
      <c r="GBI4215" s="6"/>
      <c r="GBJ4215" s="6"/>
      <c r="GBK4215" s="6"/>
      <c r="GBL4215" s="6"/>
      <c r="GBM4215" s="6"/>
      <c r="GBN4215" s="6"/>
      <c r="GBO4215" s="6"/>
      <c r="GBP4215" s="6"/>
      <c r="GBQ4215" s="6"/>
      <c r="GBR4215" s="6"/>
      <c r="GBS4215" s="6"/>
      <c r="GBT4215" s="6"/>
      <c r="GBU4215" s="6"/>
      <c r="GBV4215" s="6"/>
      <c r="GBW4215" s="6"/>
      <c r="GBX4215" s="6"/>
      <c r="GBY4215" s="6"/>
      <c r="GBZ4215" s="6"/>
      <c r="GCA4215" s="6"/>
      <c r="GCB4215" s="6"/>
      <c r="GCC4215" s="6"/>
      <c r="GCD4215" s="6"/>
      <c r="GCE4215" s="6"/>
      <c r="GCF4215" s="6"/>
      <c r="GCG4215" s="6"/>
      <c r="GCH4215" s="6"/>
      <c r="GCI4215" s="6"/>
      <c r="GCJ4215" s="6"/>
      <c r="GCK4215" s="6"/>
      <c r="GCL4215" s="6"/>
      <c r="GCM4215" s="6"/>
      <c r="GCN4215" s="6"/>
      <c r="GCO4215" s="6"/>
      <c r="GCP4215" s="6"/>
      <c r="GCQ4215" s="6"/>
      <c r="GCR4215" s="6"/>
      <c r="GCS4215" s="6"/>
      <c r="GCT4215" s="6"/>
      <c r="GCU4215" s="6"/>
      <c r="GCV4215" s="6"/>
      <c r="GCW4215" s="6"/>
      <c r="GCX4215" s="6"/>
      <c r="GCY4215" s="6"/>
      <c r="GCZ4215" s="6"/>
      <c r="GDA4215" s="6"/>
      <c r="GDB4215" s="6"/>
      <c r="GDC4215" s="6"/>
      <c r="GDD4215" s="6"/>
      <c r="GDE4215" s="6"/>
      <c r="GDF4215" s="6"/>
      <c r="GDG4215" s="6"/>
      <c r="GDH4215" s="6"/>
      <c r="GDI4215" s="6"/>
      <c r="GDJ4215" s="6"/>
      <c r="GDK4215" s="6"/>
      <c r="GDL4215" s="6"/>
      <c r="GDM4215" s="6"/>
      <c r="GDN4215" s="6"/>
      <c r="GDO4215" s="6"/>
      <c r="GDP4215" s="6"/>
      <c r="GDQ4215" s="6"/>
      <c r="GDR4215" s="6"/>
      <c r="GDS4215" s="6"/>
      <c r="GDT4215" s="6"/>
      <c r="GDU4215" s="6"/>
      <c r="GDV4215" s="6"/>
      <c r="GDW4215" s="6"/>
      <c r="GDX4215" s="6"/>
      <c r="GDY4215" s="6"/>
      <c r="GDZ4215" s="6"/>
      <c r="GEA4215" s="6"/>
      <c r="GEB4215" s="6"/>
      <c r="GEC4215" s="6"/>
      <c r="GED4215" s="6"/>
      <c r="GEE4215" s="6"/>
      <c r="GEF4215" s="6"/>
      <c r="GEG4215" s="6"/>
      <c r="GEH4215" s="6"/>
      <c r="GEI4215" s="6"/>
      <c r="GEJ4215" s="6"/>
      <c r="GEK4215" s="6"/>
      <c r="GEL4215" s="6"/>
      <c r="GEM4215" s="6"/>
      <c r="GEN4215" s="6"/>
      <c r="GEO4215" s="6"/>
      <c r="GEP4215" s="6"/>
      <c r="GEQ4215" s="6"/>
      <c r="GER4215" s="6"/>
      <c r="GES4215" s="6"/>
      <c r="GET4215" s="6"/>
      <c r="GEU4215" s="6"/>
      <c r="GEV4215" s="6"/>
      <c r="GEW4215" s="6"/>
      <c r="GEX4215" s="6"/>
      <c r="GEY4215" s="6"/>
      <c r="GEZ4215" s="6"/>
      <c r="GFA4215" s="6"/>
      <c r="GFB4215" s="6"/>
      <c r="GFC4215" s="6"/>
      <c r="GFD4215" s="6"/>
      <c r="GFE4215" s="6"/>
      <c r="GFF4215" s="6"/>
      <c r="GFG4215" s="6"/>
      <c r="GFH4215" s="6"/>
      <c r="GFI4215" s="6"/>
      <c r="GFJ4215" s="6"/>
      <c r="GFK4215" s="6"/>
      <c r="GFL4215" s="6"/>
      <c r="GFM4215" s="6"/>
      <c r="GFN4215" s="6"/>
      <c r="GFO4215" s="6"/>
      <c r="GFP4215" s="6"/>
      <c r="GFQ4215" s="6"/>
      <c r="GFR4215" s="6"/>
      <c r="GFS4215" s="6"/>
      <c r="GFT4215" s="6"/>
      <c r="GFU4215" s="6"/>
      <c r="GFV4215" s="6"/>
      <c r="GFW4215" s="6"/>
      <c r="GFX4215" s="6"/>
      <c r="GFY4215" s="6"/>
      <c r="GFZ4215" s="6"/>
      <c r="GGA4215" s="6"/>
      <c r="GGB4215" s="6"/>
      <c r="GGC4215" s="6"/>
      <c r="GGD4215" s="6"/>
      <c r="GGE4215" s="6"/>
      <c r="GGF4215" s="6"/>
      <c r="GGG4215" s="6"/>
      <c r="GGH4215" s="6"/>
      <c r="GGI4215" s="6"/>
      <c r="GGJ4215" s="6"/>
      <c r="GGK4215" s="6"/>
      <c r="GGL4215" s="6"/>
      <c r="GGM4215" s="6"/>
      <c r="GGN4215" s="6"/>
      <c r="GGO4215" s="6"/>
      <c r="GGP4215" s="6"/>
      <c r="GGQ4215" s="6"/>
      <c r="GGR4215" s="6"/>
      <c r="GGS4215" s="6"/>
      <c r="GGT4215" s="6"/>
      <c r="GGU4215" s="6"/>
      <c r="GGV4215" s="6"/>
      <c r="GGW4215" s="6"/>
      <c r="GGX4215" s="6"/>
      <c r="GGY4215" s="6"/>
      <c r="GGZ4215" s="6"/>
      <c r="GHA4215" s="6"/>
      <c r="GHB4215" s="6"/>
      <c r="GHC4215" s="6"/>
      <c r="GHD4215" s="6"/>
      <c r="GHE4215" s="6"/>
      <c r="GHF4215" s="6"/>
      <c r="GHG4215" s="6"/>
      <c r="GHH4215" s="6"/>
      <c r="GHI4215" s="6"/>
      <c r="GHJ4215" s="6"/>
      <c r="GHK4215" s="6"/>
      <c r="GHL4215" s="6"/>
      <c r="GHM4215" s="6"/>
      <c r="GHN4215" s="6"/>
      <c r="GHO4215" s="6"/>
      <c r="GHP4215" s="6"/>
      <c r="GHQ4215" s="6"/>
      <c r="GHR4215" s="6"/>
      <c r="GHS4215" s="6"/>
      <c r="GHT4215" s="6"/>
      <c r="GHU4215" s="6"/>
      <c r="GHV4215" s="6"/>
      <c r="GHW4215" s="6"/>
      <c r="GHX4215" s="6"/>
      <c r="GHY4215" s="6"/>
      <c r="GHZ4215" s="6"/>
      <c r="GIA4215" s="6"/>
      <c r="GIB4215" s="6"/>
      <c r="GIC4215" s="6"/>
      <c r="GID4215" s="6"/>
      <c r="GIE4215" s="6"/>
      <c r="GIF4215" s="6"/>
      <c r="GIG4215" s="6"/>
      <c r="GIH4215" s="6"/>
      <c r="GII4215" s="6"/>
      <c r="GIJ4215" s="6"/>
      <c r="GIK4215" s="6"/>
      <c r="GIL4215" s="6"/>
      <c r="GIM4215" s="6"/>
      <c r="GIN4215" s="6"/>
      <c r="GIO4215" s="6"/>
      <c r="GIP4215" s="6"/>
      <c r="GIQ4215" s="6"/>
      <c r="GIR4215" s="6"/>
      <c r="GIS4215" s="6"/>
      <c r="GIT4215" s="6"/>
      <c r="GIU4215" s="6"/>
      <c r="GIV4215" s="6"/>
      <c r="GIW4215" s="6"/>
      <c r="GIX4215" s="6"/>
      <c r="GIY4215" s="6"/>
      <c r="GIZ4215" s="6"/>
      <c r="GJA4215" s="6"/>
      <c r="GJB4215" s="6"/>
      <c r="GJC4215" s="6"/>
      <c r="GJD4215" s="6"/>
      <c r="GJE4215" s="6"/>
      <c r="GJF4215" s="6"/>
      <c r="GJG4215" s="6"/>
      <c r="GJH4215" s="6"/>
      <c r="GJI4215" s="6"/>
      <c r="GJJ4215" s="6"/>
      <c r="GJK4215" s="6"/>
      <c r="GJL4215" s="6"/>
      <c r="GJM4215" s="6"/>
      <c r="GJN4215" s="6"/>
      <c r="GJO4215" s="6"/>
      <c r="GJP4215" s="6"/>
      <c r="GJQ4215" s="6"/>
      <c r="GJR4215" s="6"/>
      <c r="GJS4215" s="6"/>
      <c r="GJT4215" s="6"/>
      <c r="GJU4215" s="6"/>
      <c r="GJV4215" s="6"/>
      <c r="GJW4215" s="6"/>
      <c r="GJX4215" s="6"/>
      <c r="GJY4215" s="6"/>
      <c r="GJZ4215" s="6"/>
      <c r="GKA4215" s="6"/>
      <c r="GKB4215" s="6"/>
      <c r="GKC4215" s="6"/>
      <c r="GKD4215" s="6"/>
      <c r="GKE4215" s="6"/>
      <c r="GKF4215" s="6"/>
      <c r="GKG4215" s="6"/>
      <c r="GKH4215" s="6"/>
      <c r="GKI4215" s="6"/>
      <c r="GKJ4215" s="6"/>
      <c r="GKK4215" s="6"/>
      <c r="GKL4215" s="6"/>
      <c r="GKM4215" s="6"/>
      <c r="GKN4215" s="6"/>
      <c r="GKO4215" s="6"/>
      <c r="GKP4215" s="6"/>
      <c r="GKQ4215" s="6"/>
      <c r="GKR4215" s="6"/>
      <c r="GKS4215" s="6"/>
      <c r="GKT4215" s="6"/>
      <c r="GKU4215" s="6"/>
      <c r="GKV4215" s="6"/>
      <c r="GKW4215" s="6"/>
      <c r="GKX4215" s="6"/>
      <c r="GKY4215" s="6"/>
      <c r="GKZ4215" s="6"/>
      <c r="GLA4215" s="6"/>
      <c r="GLB4215" s="6"/>
      <c r="GLC4215" s="6"/>
      <c r="GLD4215" s="6"/>
      <c r="GLE4215" s="6"/>
      <c r="GLF4215" s="6"/>
      <c r="GLG4215" s="6"/>
      <c r="GLH4215" s="6"/>
      <c r="GLI4215" s="6"/>
      <c r="GLJ4215" s="6"/>
      <c r="GLK4215" s="6"/>
      <c r="GLL4215" s="6"/>
      <c r="GLM4215" s="6"/>
      <c r="GLN4215" s="6"/>
      <c r="GLO4215" s="6"/>
      <c r="GLP4215" s="6"/>
      <c r="GLQ4215" s="6"/>
      <c r="GLR4215" s="6"/>
      <c r="GLS4215" s="6"/>
      <c r="GLT4215" s="6"/>
      <c r="GLU4215" s="6"/>
      <c r="GLV4215" s="6"/>
      <c r="GLW4215" s="6"/>
      <c r="GLX4215" s="6"/>
      <c r="GLY4215" s="6"/>
      <c r="GLZ4215" s="6"/>
      <c r="GMA4215" s="6"/>
      <c r="GMB4215" s="6"/>
      <c r="GMC4215" s="6"/>
      <c r="GMD4215" s="6"/>
      <c r="GME4215" s="6"/>
      <c r="GMF4215" s="6"/>
      <c r="GMG4215" s="6"/>
      <c r="GMH4215" s="6"/>
      <c r="GMI4215" s="6"/>
      <c r="GMJ4215" s="6"/>
      <c r="GMK4215" s="6"/>
      <c r="GML4215" s="6"/>
      <c r="GMM4215" s="6"/>
      <c r="GMN4215" s="6"/>
      <c r="GMO4215" s="6"/>
      <c r="GMP4215" s="6"/>
      <c r="GMQ4215" s="6"/>
      <c r="GMR4215" s="6"/>
      <c r="GMS4215" s="6"/>
      <c r="GMT4215" s="6"/>
      <c r="GMU4215" s="6"/>
      <c r="GMV4215" s="6"/>
      <c r="GMW4215" s="6"/>
      <c r="GMX4215" s="6"/>
      <c r="GMY4215" s="6"/>
      <c r="GMZ4215" s="6"/>
      <c r="GNA4215" s="6"/>
      <c r="GNB4215" s="6"/>
      <c r="GNC4215" s="6"/>
      <c r="GND4215" s="6"/>
      <c r="GNE4215" s="6"/>
      <c r="GNF4215" s="6"/>
      <c r="GNG4215" s="6"/>
      <c r="GNH4215" s="6"/>
      <c r="GNI4215" s="6"/>
      <c r="GNJ4215" s="6"/>
      <c r="GNK4215" s="6"/>
      <c r="GNL4215" s="6"/>
      <c r="GNM4215" s="6"/>
      <c r="GNN4215" s="6"/>
      <c r="GNO4215" s="6"/>
      <c r="GNP4215" s="6"/>
      <c r="GNQ4215" s="6"/>
      <c r="GNR4215" s="6"/>
      <c r="GNS4215" s="6"/>
      <c r="GNT4215" s="6"/>
      <c r="GNU4215" s="6"/>
      <c r="GNV4215" s="6"/>
      <c r="GNW4215" s="6"/>
      <c r="GNX4215" s="6"/>
      <c r="GNY4215" s="6"/>
      <c r="GNZ4215" s="6"/>
      <c r="GOA4215" s="6"/>
      <c r="GOB4215" s="6"/>
      <c r="GOC4215" s="6"/>
      <c r="GOD4215" s="6"/>
      <c r="GOE4215" s="6"/>
      <c r="GOF4215" s="6"/>
      <c r="GOG4215" s="6"/>
      <c r="GOH4215" s="6"/>
      <c r="GOI4215" s="6"/>
      <c r="GOJ4215" s="6"/>
      <c r="GOK4215" s="6"/>
      <c r="GOL4215" s="6"/>
      <c r="GOM4215" s="6"/>
      <c r="GON4215" s="6"/>
      <c r="GOO4215" s="6"/>
      <c r="GOP4215" s="6"/>
      <c r="GOQ4215" s="6"/>
      <c r="GOR4215" s="6"/>
      <c r="GOS4215" s="6"/>
      <c r="GOT4215" s="6"/>
      <c r="GOU4215" s="6"/>
      <c r="GOV4215" s="6"/>
      <c r="GOW4215" s="6"/>
      <c r="GOX4215" s="6"/>
      <c r="GOY4215" s="6"/>
      <c r="GOZ4215" s="6"/>
      <c r="GPA4215" s="6"/>
      <c r="GPB4215" s="6"/>
      <c r="GPC4215" s="6"/>
      <c r="GPD4215" s="6"/>
      <c r="GPE4215" s="6"/>
      <c r="GPF4215" s="6"/>
      <c r="GPG4215" s="6"/>
      <c r="GPH4215" s="6"/>
      <c r="GPI4215" s="6"/>
      <c r="GPJ4215" s="6"/>
      <c r="GPK4215" s="6"/>
      <c r="GPL4215" s="6"/>
      <c r="GPM4215" s="6"/>
      <c r="GPN4215" s="6"/>
      <c r="GPO4215" s="6"/>
      <c r="GPP4215" s="6"/>
      <c r="GPQ4215" s="6"/>
      <c r="GPR4215" s="6"/>
      <c r="GPS4215" s="6"/>
      <c r="GPT4215" s="6"/>
      <c r="GPU4215" s="6"/>
      <c r="GPV4215" s="6"/>
      <c r="GPW4215" s="6"/>
      <c r="GPX4215" s="6"/>
      <c r="GPY4215" s="6"/>
      <c r="GPZ4215" s="6"/>
      <c r="GQA4215" s="6"/>
      <c r="GQB4215" s="6"/>
      <c r="GQC4215" s="6"/>
      <c r="GQD4215" s="6"/>
      <c r="GQE4215" s="6"/>
      <c r="GQF4215" s="6"/>
      <c r="GQG4215" s="6"/>
      <c r="GQH4215" s="6"/>
      <c r="GQI4215" s="6"/>
      <c r="GQJ4215" s="6"/>
      <c r="GQK4215" s="6"/>
      <c r="GQL4215" s="6"/>
      <c r="GQM4215" s="6"/>
      <c r="GQN4215" s="6"/>
      <c r="GQO4215" s="6"/>
      <c r="GQP4215" s="6"/>
      <c r="GQQ4215" s="6"/>
      <c r="GQR4215" s="6"/>
      <c r="GQS4215" s="6"/>
      <c r="GQT4215" s="6"/>
      <c r="GQU4215" s="6"/>
      <c r="GQV4215" s="6"/>
      <c r="GQW4215" s="6"/>
      <c r="GQX4215" s="6"/>
      <c r="GQY4215" s="6"/>
      <c r="GQZ4215" s="6"/>
      <c r="GRA4215" s="6"/>
      <c r="GRB4215" s="6"/>
      <c r="GRC4215" s="6"/>
      <c r="GRD4215" s="6"/>
      <c r="GRE4215" s="6"/>
      <c r="GRF4215" s="6"/>
      <c r="GRG4215" s="6"/>
      <c r="GRH4215" s="6"/>
      <c r="GRI4215" s="6"/>
      <c r="GRJ4215" s="6"/>
      <c r="GRK4215" s="6"/>
      <c r="GRL4215" s="6"/>
      <c r="GRM4215" s="6"/>
      <c r="GRN4215" s="6"/>
      <c r="GRO4215" s="6"/>
      <c r="GRP4215" s="6"/>
      <c r="GRQ4215" s="6"/>
      <c r="GRR4215" s="6"/>
      <c r="GRS4215" s="6"/>
      <c r="GRT4215" s="6"/>
      <c r="GRU4215" s="6"/>
      <c r="GRV4215" s="6"/>
      <c r="GRW4215" s="6"/>
      <c r="GRX4215" s="6"/>
      <c r="GRY4215" s="6"/>
      <c r="GRZ4215" s="6"/>
      <c r="GSA4215" s="6"/>
      <c r="GSB4215" s="6"/>
      <c r="GSC4215" s="6"/>
      <c r="GSD4215" s="6"/>
      <c r="GSE4215" s="6"/>
      <c r="GSF4215" s="6"/>
      <c r="GSG4215" s="6"/>
      <c r="GSH4215" s="6"/>
      <c r="GSI4215" s="6"/>
      <c r="GSJ4215" s="6"/>
      <c r="GSK4215" s="6"/>
      <c r="GSL4215" s="6"/>
      <c r="GSM4215" s="6"/>
      <c r="GSN4215" s="6"/>
      <c r="GSO4215" s="6"/>
      <c r="GSP4215" s="6"/>
      <c r="GSQ4215" s="6"/>
      <c r="GSR4215" s="6"/>
      <c r="GSS4215" s="6"/>
      <c r="GST4215" s="6"/>
      <c r="GSU4215" s="6"/>
      <c r="GSV4215" s="6"/>
      <c r="GSW4215" s="6"/>
      <c r="GSX4215" s="6"/>
      <c r="GSY4215" s="6"/>
      <c r="GSZ4215" s="6"/>
      <c r="GTA4215" s="6"/>
      <c r="GTB4215" s="6"/>
      <c r="GTC4215" s="6"/>
      <c r="GTD4215" s="6"/>
      <c r="GTE4215" s="6"/>
      <c r="GTF4215" s="6"/>
      <c r="GTG4215" s="6"/>
      <c r="GTH4215" s="6"/>
      <c r="GTI4215" s="6"/>
      <c r="GTJ4215" s="6"/>
      <c r="GTK4215" s="6"/>
      <c r="GTL4215" s="6"/>
      <c r="GTM4215" s="6"/>
      <c r="GTN4215" s="6"/>
      <c r="GTO4215" s="6"/>
      <c r="GTP4215" s="6"/>
      <c r="GTQ4215" s="6"/>
      <c r="GTR4215" s="6"/>
      <c r="GTS4215" s="6"/>
      <c r="GTT4215" s="6"/>
      <c r="GTU4215" s="6"/>
      <c r="GTV4215" s="6"/>
      <c r="GTW4215" s="6"/>
      <c r="GTX4215" s="6"/>
      <c r="GTY4215" s="6"/>
      <c r="GTZ4215" s="6"/>
      <c r="GUA4215" s="6"/>
      <c r="GUB4215" s="6"/>
      <c r="GUC4215" s="6"/>
      <c r="GUD4215" s="6"/>
      <c r="GUE4215" s="6"/>
      <c r="GUF4215" s="6"/>
      <c r="GUG4215" s="6"/>
      <c r="GUH4215" s="6"/>
      <c r="GUI4215" s="6"/>
      <c r="GUJ4215" s="6"/>
      <c r="GUK4215" s="6"/>
      <c r="GUL4215" s="6"/>
      <c r="GUM4215" s="6"/>
      <c r="GUN4215" s="6"/>
      <c r="GUO4215" s="6"/>
      <c r="GUP4215" s="6"/>
      <c r="GUQ4215" s="6"/>
      <c r="GUR4215" s="6"/>
      <c r="GUS4215" s="6"/>
      <c r="GUT4215" s="6"/>
      <c r="GUU4215" s="6"/>
      <c r="GUV4215" s="6"/>
      <c r="GUW4215" s="6"/>
      <c r="GUX4215" s="6"/>
      <c r="GUY4215" s="6"/>
      <c r="GUZ4215" s="6"/>
      <c r="GVA4215" s="6"/>
      <c r="GVB4215" s="6"/>
      <c r="GVC4215" s="6"/>
      <c r="GVD4215" s="6"/>
      <c r="GVE4215" s="6"/>
      <c r="GVF4215" s="6"/>
      <c r="GVG4215" s="6"/>
      <c r="GVH4215" s="6"/>
      <c r="GVI4215" s="6"/>
      <c r="GVJ4215" s="6"/>
      <c r="GVK4215" s="6"/>
      <c r="GVL4215" s="6"/>
      <c r="GVM4215" s="6"/>
      <c r="GVN4215" s="6"/>
      <c r="GVO4215" s="6"/>
      <c r="GVP4215" s="6"/>
      <c r="GVQ4215" s="6"/>
      <c r="GVR4215" s="6"/>
      <c r="GVS4215" s="6"/>
      <c r="GVT4215" s="6"/>
      <c r="GVU4215" s="6"/>
      <c r="GVV4215" s="6"/>
      <c r="GVW4215" s="6"/>
      <c r="GVX4215" s="6"/>
      <c r="GVY4215" s="6"/>
      <c r="GVZ4215" s="6"/>
      <c r="GWA4215" s="6"/>
      <c r="GWB4215" s="6"/>
      <c r="GWC4215" s="6"/>
      <c r="GWD4215" s="6"/>
      <c r="GWE4215" s="6"/>
      <c r="GWF4215" s="6"/>
      <c r="GWG4215" s="6"/>
      <c r="GWH4215" s="6"/>
      <c r="GWI4215" s="6"/>
      <c r="GWJ4215" s="6"/>
      <c r="GWK4215" s="6"/>
      <c r="GWL4215" s="6"/>
      <c r="GWM4215" s="6"/>
      <c r="GWN4215" s="6"/>
      <c r="GWO4215" s="6"/>
      <c r="GWP4215" s="6"/>
      <c r="GWQ4215" s="6"/>
      <c r="GWR4215" s="6"/>
      <c r="GWS4215" s="6"/>
      <c r="GWT4215" s="6"/>
      <c r="GWU4215" s="6"/>
      <c r="GWV4215" s="6"/>
      <c r="GWW4215" s="6"/>
      <c r="GWX4215" s="6"/>
      <c r="GWY4215" s="6"/>
      <c r="GWZ4215" s="6"/>
      <c r="GXA4215" s="6"/>
      <c r="GXB4215" s="6"/>
      <c r="GXC4215" s="6"/>
      <c r="GXD4215" s="6"/>
      <c r="GXE4215" s="6"/>
      <c r="GXF4215" s="6"/>
      <c r="GXG4215" s="6"/>
      <c r="GXH4215" s="6"/>
      <c r="GXI4215" s="6"/>
      <c r="GXJ4215" s="6"/>
      <c r="GXK4215" s="6"/>
      <c r="GXL4215" s="6"/>
      <c r="GXM4215" s="6"/>
      <c r="GXN4215" s="6"/>
      <c r="GXO4215" s="6"/>
      <c r="GXP4215" s="6"/>
      <c r="GXQ4215" s="6"/>
      <c r="GXR4215" s="6"/>
      <c r="GXS4215" s="6"/>
      <c r="GXT4215" s="6"/>
      <c r="GXU4215" s="6"/>
      <c r="GXV4215" s="6"/>
      <c r="GXW4215" s="6"/>
      <c r="GXX4215" s="6"/>
      <c r="GXY4215" s="6"/>
      <c r="GXZ4215" s="6"/>
      <c r="GYA4215" s="6"/>
      <c r="GYB4215" s="6"/>
      <c r="GYC4215" s="6"/>
      <c r="GYD4215" s="6"/>
      <c r="GYE4215" s="6"/>
      <c r="GYF4215" s="6"/>
      <c r="GYG4215" s="6"/>
      <c r="GYH4215" s="6"/>
      <c r="GYI4215" s="6"/>
      <c r="GYJ4215" s="6"/>
      <c r="GYK4215" s="6"/>
      <c r="GYL4215" s="6"/>
      <c r="GYM4215" s="6"/>
      <c r="GYN4215" s="6"/>
      <c r="GYO4215" s="6"/>
      <c r="GYP4215" s="6"/>
      <c r="GYQ4215" s="6"/>
      <c r="GYR4215" s="6"/>
      <c r="GYS4215" s="6"/>
      <c r="GYT4215" s="6"/>
      <c r="GYU4215" s="6"/>
      <c r="GYV4215" s="6"/>
      <c r="GYW4215" s="6"/>
      <c r="GYX4215" s="6"/>
      <c r="GYY4215" s="6"/>
      <c r="GYZ4215" s="6"/>
      <c r="GZA4215" s="6"/>
      <c r="GZB4215" s="6"/>
      <c r="GZC4215" s="6"/>
      <c r="GZD4215" s="6"/>
      <c r="GZE4215" s="6"/>
      <c r="GZF4215" s="6"/>
      <c r="GZG4215" s="6"/>
      <c r="GZH4215" s="6"/>
      <c r="GZI4215" s="6"/>
      <c r="GZJ4215" s="6"/>
      <c r="GZK4215" s="6"/>
      <c r="GZL4215" s="6"/>
      <c r="GZM4215" s="6"/>
      <c r="GZN4215" s="6"/>
      <c r="GZO4215" s="6"/>
      <c r="GZP4215" s="6"/>
      <c r="GZQ4215" s="6"/>
      <c r="GZR4215" s="6"/>
      <c r="GZS4215" s="6"/>
      <c r="GZT4215" s="6"/>
      <c r="GZU4215" s="6"/>
      <c r="GZV4215" s="6"/>
      <c r="GZW4215" s="6"/>
      <c r="GZX4215" s="6"/>
      <c r="GZY4215" s="6"/>
      <c r="GZZ4215" s="6"/>
      <c r="HAA4215" s="6"/>
      <c r="HAB4215" s="6"/>
      <c r="HAC4215" s="6"/>
      <c r="HAD4215" s="6"/>
      <c r="HAE4215" s="6"/>
      <c r="HAF4215" s="6"/>
      <c r="HAG4215" s="6"/>
      <c r="HAH4215" s="6"/>
      <c r="HAI4215" s="6"/>
      <c r="HAJ4215" s="6"/>
      <c r="HAK4215" s="6"/>
      <c r="HAL4215" s="6"/>
      <c r="HAM4215" s="6"/>
      <c r="HAN4215" s="6"/>
      <c r="HAO4215" s="6"/>
      <c r="HAP4215" s="6"/>
      <c r="HAQ4215" s="6"/>
      <c r="HAR4215" s="6"/>
      <c r="HAS4215" s="6"/>
      <c r="HAT4215" s="6"/>
      <c r="HAU4215" s="6"/>
      <c r="HAV4215" s="6"/>
      <c r="HAW4215" s="6"/>
      <c r="HAX4215" s="6"/>
      <c r="HAY4215" s="6"/>
      <c r="HAZ4215" s="6"/>
      <c r="HBA4215" s="6"/>
      <c r="HBB4215" s="6"/>
      <c r="HBC4215" s="6"/>
      <c r="HBD4215" s="6"/>
      <c r="HBE4215" s="6"/>
      <c r="HBF4215" s="6"/>
      <c r="HBG4215" s="6"/>
      <c r="HBH4215" s="6"/>
      <c r="HBI4215" s="6"/>
      <c r="HBJ4215" s="6"/>
      <c r="HBK4215" s="6"/>
      <c r="HBL4215" s="6"/>
      <c r="HBM4215" s="6"/>
      <c r="HBN4215" s="6"/>
      <c r="HBO4215" s="6"/>
      <c r="HBP4215" s="6"/>
      <c r="HBQ4215" s="6"/>
      <c r="HBR4215" s="6"/>
      <c r="HBS4215" s="6"/>
      <c r="HBT4215" s="6"/>
      <c r="HBU4215" s="6"/>
      <c r="HBV4215" s="6"/>
      <c r="HBW4215" s="6"/>
      <c r="HBX4215" s="6"/>
      <c r="HBY4215" s="6"/>
      <c r="HBZ4215" s="6"/>
      <c r="HCA4215" s="6"/>
      <c r="HCB4215" s="6"/>
      <c r="HCC4215" s="6"/>
      <c r="HCD4215" s="6"/>
      <c r="HCE4215" s="6"/>
      <c r="HCF4215" s="6"/>
      <c r="HCG4215" s="6"/>
      <c r="HCH4215" s="6"/>
      <c r="HCI4215" s="6"/>
      <c r="HCJ4215" s="6"/>
      <c r="HCK4215" s="6"/>
      <c r="HCL4215" s="6"/>
      <c r="HCM4215" s="6"/>
      <c r="HCN4215" s="6"/>
      <c r="HCO4215" s="6"/>
      <c r="HCP4215" s="6"/>
      <c r="HCQ4215" s="6"/>
      <c r="HCR4215" s="6"/>
      <c r="HCS4215" s="6"/>
      <c r="HCT4215" s="6"/>
      <c r="HCU4215" s="6"/>
      <c r="HCV4215" s="6"/>
      <c r="HCW4215" s="6"/>
      <c r="HCX4215" s="6"/>
      <c r="HCY4215" s="6"/>
      <c r="HCZ4215" s="6"/>
      <c r="HDA4215" s="6"/>
      <c r="HDB4215" s="6"/>
      <c r="HDC4215" s="6"/>
      <c r="HDD4215" s="6"/>
      <c r="HDE4215" s="6"/>
      <c r="HDF4215" s="6"/>
      <c r="HDG4215" s="6"/>
      <c r="HDH4215" s="6"/>
      <c r="HDI4215" s="6"/>
      <c r="HDJ4215" s="6"/>
      <c r="HDK4215" s="6"/>
      <c r="HDL4215" s="6"/>
      <c r="HDM4215" s="6"/>
      <c r="HDN4215" s="6"/>
      <c r="HDO4215" s="6"/>
      <c r="HDP4215" s="6"/>
      <c r="HDQ4215" s="6"/>
      <c r="HDR4215" s="6"/>
      <c r="HDS4215" s="6"/>
      <c r="HDT4215" s="6"/>
      <c r="HDU4215" s="6"/>
      <c r="HDV4215" s="6"/>
      <c r="HDW4215" s="6"/>
      <c r="HDX4215" s="6"/>
      <c r="HDY4215" s="6"/>
      <c r="HDZ4215" s="6"/>
      <c r="HEA4215" s="6"/>
      <c r="HEB4215" s="6"/>
      <c r="HEC4215" s="6"/>
      <c r="HED4215" s="6"/>
      <c r="HEE4215" s="6"/>
      <c r="HEF4215" s="6"/>
      <c r="HEG4215" s="6"/>
      <c r="HEH4215" s="6"/>
      <c r="HEI4215" s="6"/>
      <c r="HEJ4215" s="6"/>
      <c r="HEK4215" s="6"/>
      <c r="HEL4215" s="6"/>
      <c r="HEM4215" s="6"/>
      <c r="HEN4215" s="6"/>
      <c r="HEO4215" s="6"/>
      <c r="HEP4215" s="6"/>
      <c r="HEQ4215" s="6"/>
      <c r="HER4215" s="6"/>
      <c r="HES4215" s="6"/>
      <c r="HET4215" s="6"/>
      <c r="HEU4215" s="6"/>
      <c r="HEV4215" s="6"/>
      <c r="HEW4215" s="6"/>
      <c r="HEX4215" s="6"/>
      <c r="HEY4215" s="6"/>
      <c r="HEZ4215" s="6"/>
      <c r="HFA4215" s="6"/>
      <c r="HFB4215" s="6"/>
      <c r="HFC4215" s="6"/>
      <c r="HFD4215" s="6"/>
      <c r="HFE4215" s="6"/>
      <c r="HFF4215" s="6"/>
      <c r="HFG4215" s="6"/>
      <c r="HFH4215" s="6"/>
      <c r="HFI4215" s="6"/>
      <c r="HFJ4215" s="6"/>
      <c r="HFK4215" s="6"/>
      <c r="HFL4215" s="6"/>
      <c r="HFM4215" s="6"/>
      <c r="HFN4215" s="6"/>
      <c r="HFO4215" s="6"/>
      <c r="HFP4215" s="6"/>
      <c r="HFQ4215" s="6"/>
      <c r="HFR4215" s="6"/>
      <c r="HFS4215" s="6"/>
      <c r="HFT4215" s="6"/>
      <c r="HFU4215" s="6"/>
      <c r="HFV4215" s="6"/>
      <c r="HFW4215" s="6"/>
      <c r="HFX4215" s="6"/>
      <c r="HFY4215" s="6"/>
      <c r="HFZ4215" s="6"/>
      <c r="HGA4215" s="6"/>
      <c r="HGB4215" s="6"/>
      <c r="HGC4215" s="6"/>
      <c r="HGD4215" s="6"/>
      <c r="HGE4215" s="6"/>
      <c r="HGF4215" s="6"/>
      <c r="HGG4215" s="6"/>
      <c r="HGH4215" s="6"/>
      <c r="HGI4215" s="6"/>
      <c r="HGJ4215" s="6"/>
      <c r="HGK4215" s="6"/>
      <c r="HGL4215" s="6"/>
      <c r="HGM4215" s="6"/>
      <c r="HGN4215" s="6"/>
      <c r="HGO4215" s="6"/>
      <c r="HGP4215" s="6"/>
      <c r="HGQ4215" s="6"/>
      <c r="HGR4215" s="6"/>
      <c r="HGS4215" s="6"/>
      <c r="HGT4215" s="6"/>
      <c r="HGU4215" s="6"/>
      <c r="HGV4215" s="6"/>
      <c r="HGW4215" s="6"/>
      <c r="HGX4215" s="6"/>
      <c r="HGY4215" s="6"/>
      <c r="HGZ4215" s="6"/>
      <c r="HHA4215" s="6"/>
      <c r="HHB4215" s="6"/>
      <c r="HHC4215" s="6"/>
      <c r="HHD4215" s="6"/>
      <c r="HHE4215" s="6"/>
      <c r="HHF4215" s="6"/>
      <c r="HHG4215" s="6"/>
      <c r="HHH4215" s="6"/>
      <c r="HHI4215" s="6"/>
      <c r="HHJ4215" s="6"/>
      <c r="HHK4215" s="6"/>
      <c r="HHL4215" s="6"/>
      <c r="HHM4215" s="6"/>
      <c r="HHN4215" s="6"/>
      <c r="HHO4215" s="6"/>
      <c r="HHP4215" s="6"/>
      <c r="HHQ4215" s="6"/>
      <c r="HHR4215" s="6"/>
      <c r="HHS4215" s="6"/>
      <c r="HHT4215" s="6"/>
      <c r="HHU4215" s="6"/>
      <c r="HHV4215" s="6"/>
      <c r="HHW4215" s="6"/>
      <c r="HHX4215" s="6"/>
      <c r="HHY4215" s="6"/>
      <c r="HHZ4215" s="6"/>
      <c r="HIA4215" s="6"/>
      <c r="HIB4215" s="6"/>
      <c r="HIC4215" s="6"/>
      <c r="HID4215" s="6"/>
      <c r="HIE4215" s="6"/>
      <c r="HIF4215" s="6"/>
      <c r="HIG4215" s="6"/>
      <c r="HIH4215" s="6"/>
      <c r="HII4215" s="6"/>
      <c r="HIJ4215" s="6"/>
      <c r="HIK4215" s="6"/>
      <c r="HIL4215" s="6"/>
      <c r="HIM4215" s="6"/>
      <c r="HIN4215" s="6"/>
      <c r="HIO4215" s="6"/>
      <c r="HIP4215" s="6"/>
      <c r="HIQ4215" s="6"/>
      <c r="HIR4215" s="6"/>
      <c r="HIS4215" s="6"/>
      <c r="HIT4215" s="6"/>
      <c r="HIU4215" s="6"/>
      <c r="HIV4215" s="6"/>
      <c r="HIW4215" s="6"/>
      <c r="HIX4215" s="6"/>
      <c r="HIY4215" s="6"/>
      <c r="HIZ4215" s="6"/>
      <c r="HJA4215" s="6"/>
      <c r="HJB4215" s="6"/>
      <c r="HJC4215" s="6"/>
      <c r="HJD4215" s="6"/>
      <c r="HJE4215" s="6"/>
      <c r="HJF4215" s="6"/>
      <c r="HJG4215" s="6"/>
      <c r="HJH4215" s="6"/>
      <c r="HJI4215" s="6"/>
      <c r="HJJ4215" s="6"/>
      <c r="HJK4215" s="6"/>
      <c r="HJL4215" s="6"/>
      <c r="HJM4215" s="6"/>
      <c r="HJN4215" s="6"/>
      <c r="HJO4215" s="6"/>
      <c r="HJP4215" s="6"/>
      <c r="HJQ4215" s="6"/>
      <c r="HJR4215" s="6"/>
      <c r="HJS4215" s="6"/>
      <c r="HJT4215" s="6"/>
      <c r="HJU4215" s="6"/>
      <c r="HJV4215" s="6"/>
      <c r="HJW4215" s="6"/>
      <c r="HJX4215" s="6"/>
      <c r="HJY4215" s="6"/>
      <c r="HJZ4215" s="6"/>
      <c r="HKA4215" s="6"/>
      <c r="HKB4215" s="6"/>
      <c r="HKC4215" s="6"/>
      <c r="HKD4215" s="6"/>
      <c r="HKE4215" s="6"/>
      <c r="HKF4215" s="6"/>
      <c r="HKG4215" s="6"/>
      <c r="HKH4215" s="6"/>
      <c r="HKI4215" s="6"/>
      <c r="HKJ4215" s="6"/>
      <c r="HKK4215" s="6"/>
      <c r="HKL4215" s="6"/>
      <c r="HKM4215" s="6"/>
      <c r="HKN4215" s="6"/>
      <c r="HKO4215" s="6"/>
      <c r="HKP4215" s="6"/>
      <c r="HKQ4215" s="6"/>
      <c r="HKR4215" s="6"/>
      <c r="HKS4215" s="6"/>
      <c r="HKT4215" s="6"/>
      <c r="HKU4215" s="6"/>
      <c r="HKV4215" s="6"/>
      <c r="HKW4215" s="6"/>
      <c r="HKX4215" s="6"/>
      <c r="HKY4215" s="6"/>
      <c r="HKZ4215" s="6"/>
      <c r="HLA4215" s="6"/>
      <c r="HLB4215" s="6"/>
      <c r="HLC4215" s="6"/>
      <c r="HLD4215" s="6"/>
      <c r="HLE4215" s="6"/>
      <c r="HLF4215" s="6"/>
      <c r="HLG4215" s="6"/>
      <c r="HLH4215" s="6"/>
      <c r="HLI4215" s="6"/>
      <c r="HLJ4215" s="6"/>
      <c r="HLK4215" s="6"/>
      <c r="HLL4215" s="6"/>
      <c r="HLM4215" s="6"/>
      <c r="HLN4215" s="6"/>
      <c r="HLO4215" s="6"/>
      <c r="HLP4215" s="6"/>
      <c r="HLQ4215" s="6"/>
      <c r="HLR4215" s="6"/>
      <c r="HLS4215" s="6"/>
      <c r="HLT4215" s="6"/>
      <c r="HLU4215" s="6"/>
      <c r="HLV4215" s="6"/>
      <c r="HLW4215" s="6"/>
      <c r="HLX4215" s="6"/>
      <c r="HLY4215" s="6"/>
      <c r="HLZ4215" s="6"/>
      <c r="HMA4215" s="6"/>
      <c r="HMB4215" s="6"/>
      <c r="HMC4215" s="6"/>
      <c r="HMD4215" s="6"/>
      <c r="HME4215" s="6"/>
      <c r="HMF4215" s="6"/>
      <c r="HMG4215" s="6"/>
      <c r="HMH4215" s="6"/>
      <c r="HMI4215" s="6"/>
      <c r="HMJ4215" s="6"/>
      <c r="HMK4215" s="6"/>
      <c r="HML4215" s="6"/>
      <c r="HMM4215" s="6"/>
      <c r="HMN4215" s="6"/>
      <c r="HMO4215" s="6"/>
      <c r="HMP4215" s="6"/>
      <c r="HMQ4215" s="6"/>
      <c r="HMR4215" s="6"/>
      <c r="HMS4215" s="6"/>
      <c r="HMT4215" s="6"/>
      <c r="HMU4215" s="6"/>
      <c r="HMV4215" s="6"/>
      <c r="HMW4215" s="6"/>
      <c r="HMX4215" s="6"/>
      <c r="HMY4215" s="6"/>
      <c r="HMZ4215" s="6"/>
      <c r="HNA4215" s="6"/>
      <c r="HNB4215" s="6"/>
      <c r="HNC4215" s="6"/>
      <c r="HND4215" s="6"/>
      <c r="HNE4215" s="6"/>
      <c r="HNF4215" s="6"/>
      <c r="HNG4215" s="6"/>
      <c r="HNH4215" s="6"/>
      <c r="HNI4215" s="6"/>
      <c r="HNJ4215" s="6"/>
      <c r="HNK4215" s="6"/>
      <c r="HNL4215" s="6"/>
      <c r="HNM4215" s="6"/>
      <c r="HNN4215" s="6"/>
      <c r="HNO4215" s="6"/>
      <c r="HNP4215" s="6"/>
      <c r="HNQ4215" s="6"/>
      <c r="HNR4215" s="6"/>
      <c r="HNS4215" s="6"/>
      <c r="HNT4215" s="6"/>
      <c r="HNU4215" s="6"/>
      <c r="HNV4215" s="6"/>
      <c r="HNW4215" s="6"/>
      <c r="HNX4215" s="6"/>
      <c r="HNY4215" s="6"/>
      <c r="HNZ4215" s="6"/>
      <c r="HOA4215" s="6"/>
      <c r="HOB4215" s="6"/>
      <c r="HOC4215" s="6"/>
      <c r="HOD4215" s="6"/>
      <c r="HOE4215" s="6"/>
      <c r="HOF4215" s="6"/>
      <c r="HOG4215" s="6"/>
      <c r="HOH4215" s="6"/>
      <c r="HOI4215" s="6"/>
      <c r="HOJ4215" s="6"/>
      <c r="HOK4215" s="6"/>
      <c r="HOL4215" s="6"/>
      <c r="HOM4215" s="6"/>
      <c r="HON4215" s="6"/>
      <c r="HOO4215" s="6"/>
      <c r="HOP4215" s="6"/>
      <c r="HOQ4215" s="6"/>
      <c r="HOR4215" s="6"/>
      <c r="HOS4215" s="6"/>
      <c r="HOT4215" s="6"/>
      <c r="HOU4215" s="6"/>
      <c r="HOV4215" s="6"/>
      <c r="HOW4215" s="6"/>
      <c r="HOX4215" s="6"/>
      <c r="HOY4215" s="6"/>
      <c r="HOZ4215" s="6"/>
      <c r="HPA4215" s="6"/>
      <c r="HPB4215" s="6"/>
      <c r="HPC4215" s="6"/>
      <c r="HPD4215" s="6"/>
      <c r="HPE4215" s="6"/>
      <c r="HPF4215" s="6"/>
      <c r="HPG4215" s="6"/>
      <c r="HPH4215" s="6"/>
      <c r="HPI4215" s="6"/>
      <c r="HPJ4215" s="6"/>
      <c r="HPK4215" s="6"/>
      <c r="HPL4215" s="6"/>
      <c r="HPM4215" s="6"/>
      <c r="HPN4215" s="6"/>
      <c r="HPO4215" s="6"/>
      <c r="HPP4215" s="6"/>
      <c r="HPQ4215" s="6"/>
      <c r="HPR4215" s="6"/>
      <c r="HPS4215" s="6"/>
      <c r="HPT4215" s="6"/>
      <c r="HPU4215" s="6"/>
      <c r="HPV4215" s="6"/>
      <c r="HPW4215" s="6"/>
      <c r="HPX4215" s="6"/>
      <c r="HPY4215" s="6"/>
      <c r="HPZ4215" s="6"/>
      <c r="HQA4215" s="6"/>
      <c r="HQB4215" s="6"/>
      <c r="HQC4215" s="6"/>
      <c r="HQD4215" s="6"/>
      <c r="HQE4215" s="6"/>
      <c r="HQF4215" s="6"/>
      <c r="HQG4215" s="6"/>
      <c r="HQH4215" s="6"/>
      <c r="HQI4215" s="6"/>
      <c r="HQJ4215" s="6"/>
      <c r="HQK4215" s="6"/>
      <c r="HQL4215" s="6"/>
      <c r="HQM4215" s="6"/>
      <c r="HQN4215" s="6"/>
      <c r="HQO4215" s="6"/>
      <c r="HQP4215" s="6"/>
      <c r="HQQ4215" s="6"/>
      <c r="HQR4215" s="6"/>
      <c r="HQS4215" s="6"/>
      <c r="HQT4215" s="6"/>
      <c r="HQU4215" s="6"/>
      <c r="HQV4215" s="6"/>
      <c r="HQW4215" s="6"/>
      <c r="HQX4215" s="6"/>
      <c r="HQY4215" s="6"/>
      <c r="HQZ4215" s="6"/>
      <c r="HRA4215" s="6"/>
      <c r="HRB4215" s="6"/>
      <c r="HRC4215" s="6"/>
      <c r="HRD4215" s="6"/>
      <c r="HRE4215" s="6"/>
      <c r="HRF4215" s="6"/>
      <c r="HRG4215" s="6"/>
      <c r="HRH4215" s="6"/>
      <c r="HRI4215" s="6"/>
      <c r="HRJ4215" s="6"/>
      <c r="HRK4215" s="6"/>
      <c r="HRL4215" s="6"/>
      <c r="HRM4215" s="6"/>
      <c r="HRN4215" s="6"/>
      <c r="HRO4215" s="6"/>
      <c r="HRP4215" s="6"/>
      <c r="HRQ4215" s="6"/>
      <c r="HRR4215" s="6"/>
      <c r="HRS4215" s="6"/>
      <c r="HRT4215" s="6"/>
      <c r="HRU4215" s="6"/>
      <c r="HRV4215" s="6"/>
      <c r="HRW4215" s="6"/>
      <c r="HRX4215" s="6"/>
      <c r="HRY4215" s="6"/>
      <c r="HRZ4215" s="6"/>
      <c r="HSA4215" s="6"/>
      <c r="HSB4215" s="6"/>
      <c r="HSC4215" s="6"/>
      <c r="HSD4215" s="6"/>
      <c r="HSE4215" s="6"/>
      <c r="HSF4215" s="6"/>
      <c r="HSG4215" s="6"/>
      <c r="HSH4215" s="6"/>
      <c r="HSI4215" s="6"/>
      <c r="HSJ4215" s="6"/>
      <c r="HSK4215" s="6"/>
      <c r="HSL4215" s="6"/>
      <c r="HSM4215" s="6"/>
      <c r="HSN4215" s="6"/>
      <c r="HSO4215" s="6"/>
      <c r="HSP4215" s="6"/>
      <c r="HSQ4215" s="6"/>
      <c r="HSR4215" s="6"/>
      <c r="HSS4215" s="6"/>
      <c r="HST4215" s="6"/>
      <c r="HSU4215" s="6"/>
      <c r="HSV4215" s="6"/>
      <c r="HSW4215" s="6"/>
      <c r="HSX4215" s="6"/>
      <c r="HSY4215" s="6"/>
      <c r="HSZ4215" s="6"/>
      <c r="HTA4215" s="6"/>
      <c r="HTB4215" s="6"/>
      <c r="HTC4215" s="6"/>
      <c r="HTD4215" s="6"/>
      <c r="HTE4215" s="6"/>
      <c r="HTF4215" s="6"/>
      <c r="HTG4215" s="6"/>
      <c r="HTH4215" s="6"/>
      <c r="HTI4215" s="6"/>
      <c r="HTJ4215" s="6"/>
      <c r="HTK4215" s="6"/>
      <c r="HTL4215" s="6"/>
      <c r="HTM4215" s="6"/>
      <c r="HTN4215" s="6"/>
      <c r="HTO4215" s="6"/>
      <c r="HTP4215" s="6"/>
      <c r="HTQ4215" s="6"/>
      <c r="HTR4215" s="6"/>
      <c r="HTS4215" s="6"/>
      <c r="HTT4215" s="6"/>
      <c r="HTU4215" s="6"/>
      <c r="HTV4215" s="6"/>
      <c r="HTW4215" s="6"/>
      <c r="HTX4215" s="6"/>
      <c r="HTY4215" s="6"/>
      <c r="HTZ4215" s="6"/>
      <c r="HUA4215" s="6"/>
      <c r="HUB4215" s="6"/>
      <c r="HUC4215" s="6"/>
      <c r="HUD4215" s="6"/>
      <c r="HUE4215" s="6"/>
      <c r="HUF4215" s="6"/>
      <c r="HUG4215" s="6"/>
      <c r="HUH4215" s="6"/>
      <c r="HUI4215" s="6"/>
      <c r="HUJ4215" s="6"/>
      <c r="HUK4215" s="6"/>
      <c r="HUL4215" s="6"/>
      <c r="HUM4215" s="6"/>
      <c r="HUN4215" s="6"/>
      <c r="HUO4215" s="6"/>
      <c r="HUP4215" s="6"/>
      <c r="HUQ4215" s="6"/>
      <c r="HUR4215" s="6"/>
      <c r="HUS4215" s="6"/>
      <c r="HUT4215" s="6"/>
      <c r="HUU4215" s="6"/>
      <c r="HUV4215" s="6"/>
      <c r="HUW4215" s="6"/>
      <c r="HUX4215" s="6"/>
      <c r="HUY4215" s="6"/>
      <c r="HUZ4215" s="6"/>
      <c r="HVA4215" s="6"/>
      <c r="HVB4215" s="6"/>
      <c r="HVC4215" s="6"/>
      <c r="HVD4215" s="6"/>
      <c r="HVE4215" s="6"/>
      <c r="HVF4215" s="6"/>
      <c r="HVG4215" s="6"/>
      <c r="HVH4215" s="6"/>
      <c r="HVI4215" s="6"/>
      <c r="HVJ4215" s="6"/>
      <c r="HVK4215" s="6"/>
      <c r="HVL4215" s="6"/>
      <c r="HVM4215" s="6"/>
      <c r="HVN4215" s="6"/>
      <c r="HVO4215" s="6"/>
      <c r="HVP4215" s="6"/>
      <c r="HVQ4215" s="6"/>
      <c r="HVR4215" s="6"/>
      <c r="HVS4215" s="6"/>
      <c r="HVT4215" s="6"/>
      <c r="HVU4215" s="6"/>
      <c r="HVV4215" s="6"/>
      <c r="HVW4215" s="6"/>
      <c r="HVX4215" s="6"/>
      <c r="HVY4215" s="6"/>
      <c r="HVZ4215" s="6"/>
      <c r="HWA4215" s="6"/>
      <c r="HWB4215" s="6"/>
      <c r="HWC4215" s="6"/>
      <c r="HWD4215" s="6"/>
      <c r="HWE4215" s="6"/>
      <c r="HWF4215" s="6"/>
      <c r="HWG4215" s="6"/>
      <c r="HWH4215" s="6"/>
      <c r="HWI4215" s="6"/>
      <c r="HWJ4215" s="6"/>
      <c r="HWK4215" s="6"/>
      <c r="HWL4215" s="6"/>
      <c r="HWM4215" s="6"/>
      <c r="HWN4215" s="6"/>
      <c r="HWO4215" s="6"/>
      <c r="HWP4215" s="6"/>
      <c r="HWQ4215" s="6"/>
      <c r="HWR4215" s="6"/>
      <c r="HWS4215" s="6"/>
      <c r="HWT4215" s="6"/>
      <c r="HWU4215" s="6"/>
      <c r="HWV4215" s="6"/>
      <c r="HWW4215" s="6"/>
      <c r="HWX4215" s="6"/>
      <c r="HWY4215" s="6"/>
      <c r="HWZ4215" s="6"/>
      <c r="HXA4215" s="6"/>
      <c r="HXB4215" s="6"/>
      <c r="HXC4215" s="6"/>
      <c r="HXD4215" s="6"/>
      <c r="HXE4215" s="6"/>
      <c r="HXF4215" s="6"/>
      <c r="HXG4215" s="6"/>
      <c r="HXH4215" s="6"/>
      <c r="HXI4215" s="6"/>
      <c r="HXJ4215" s="6"/>
      <c r="HXK4215" s="6"/>
      <c r="HXL4215" s="6"/>
      <c r="HXM4215" s="6"/>
      <c r="HXN4215" s="6"/>
      <c r="HXO4215" s="6"/>
      <c r="HXP4215" s="6"/>
      <c r="HXQ4215" s="6"/>
      <c r="HXR4215" s="6"/>
      <c r="HXS4215" s="6"/>
      <c r="HXT4215" s="6"/>
      <c r="HXU4215" s="6"/>
      <c r="HXV4215" s="6"/>
      <c r="HXW4215" s="6"/>
      <c r="HXX4215" s="6"/>
      <c r="HXY4215" s="6"/>
      <c r="HXZ4215" s="6"/>
      <c r="HYA4215" s="6"/>
      <c r="HYB4215" s="6"/>
      <c r="HYC4215" s="6"/>
      <c r="HYD4215" s="6"/>
      <c r="HYE4215" s="6"/>
      <c r="HYF4215" s="6"/>
      <c r="HYG4215" s="6"/>
      <c r="HYH4215" s="6"/>
      <c r="HYI4215" s="6"/>
      <c r="HYJ4215" s="6"/>
      <c r="HYK4215" s="6"/>
      <c r="HYL4215" s="6"/>
      <c r="HYM4215" s="6"/>
      <c r="HYN4215" s="6"/>
      <c r="HYO4215" s="6"/>
      <c r="HYP4215" s="6"/>
      <c r="HYQ4215" s="6"/>
      <c r="HYR4215" s="6"/>
      <c r="HYS4215" s="6"/>
      <c r="HYT4215" s="6"/>
      <c r="HYU4215" s="6"/>
      <c r="HYV4215" s="6"/>
      <c r="HYW4215" s="6"/>
      <c r="HYX4215" s="6"/>
      <c r="HYY4215" s="6"/>
      <c r="HYZ4215" s="6"/>
      <c r="HZA4215" s="6"/>
      <c r="HZB4215" s="6"/>
      <c r="HZC4215" s="6"/>
      <c r="HZD4215" s="6"/>
      <c r="HZE4215" s="6"/>
      <c r="HZF4215" s="6"/>
      <c r="HZG4215" s="6"/>
      <c r="HZH4215" s="6"/>
      <c r="HZI4215" s="6"/>
      <c r="HZJ4215" s="6"/>
      <c r="HZK4215" s="6"/>
      <c r="HZL4215" s="6"/>
      <c r="HZM4215" s="6"/>
      <c r="HZN4215" s="6"/>
      <c r="HZO4215" s="6"/>
      <c r="HZP4215" s="6"/>
      <c r="HZQ4215" s="6"/>
      <c r="HZR4215" s="6"/>
      <c r="HZS4215" s="6"/>
      <c r="HZT4215" s="6"/>
      <c r="HZU4215" s="6"/>
      <c r="HZV4215" s="6"/>
      <c r="HZW4215" s="6"/>
      <c r="HZX4215" s="6"/>
      <c r="HZY4215" s="6"/>
      <c r="HZZ4215" s="6"/>
      <c r="IAA4215" s="6"/>
      <c r="IAB4215" s="6"/>
      <c r="IAC4215" s="6"/>
      <c r="IAD4215" s="6"/>
      <c r="IAE4215" s="6"/>
      <c r="IAF4215" s="6"/>
      <c r="IAG4215" s="6"/>
      <c r="IAH4215" s="6"/>
      <c r="IAI4215" s="6"/>
      <c r="IAJ4215" s="6"/>
      <c r="IAK4215" s="6"/>
      <c r="IAL4215" s="6"/>
      <c r="IAM4215" s="6"/>
      <c r="IAN4215" s="6"/>
      <c r="IAO4215" s="6"/>
      <c r="IAP4215" s="6"/>
      <c r="IAQ4215" s="6"/>
      <c r="IAR4215" s="6"/>
      <c r="IAS4215" s="6"/>
      <c r="IAT4215" s="6"/>
      <c r="IAU4215" s="6"/>
      <c r="IAV4215" s="6"/>
      <c r="IAW4215" s="6"/>
      <c r="IAX4215" s="6"/>
      <c r="IAY4215" s="6"/>
      <c r="IAZ4215" s="6"/>
      <c r="IBA4215" s="6"/>
      <c r="IBB4215" s="6"/>
      <c r="IBC4215" s="6"/>
      <c r="IBD4215" s="6"/>
      <c r="IBE4215" s="6"/>
      <c r="IBF4215" s="6"/>
      <c r="IBG4215" s="6"/>
      <c r="IBH4215" s="6"/>
      <c r="IBI4215" s="6"/>
      <c r="IBJ4215" s="6"/>
      <c r="IBK4215" s="6"/>
      <c r="IBL4215" s="6"/>
      <c r="IBM4215" s="6"/>
      <c r="IBN4215" s="6"/>
      <c r="IBO4215" s="6"/>
      <c r="IBP4215" s="6"/>
      <c r="IBQ4215" s="6"/>
      <c r="IBR4215" s="6"/>
      <c r="IBS4215" s="6"/>
      <c r="IBT4215" s="6"/>
      <c r="IBU4215" s="6"/>
      <c r="IBV4215" s="6"/>
      <c r="IBW4215" s="6"/>
      <c r="IBX4215" s="6"/>
      <c r="IBY4215" s="6"/>
      <c r="IBZ4215" s="6"/>
      <c r="ICA4215" s="6"/>
      <c r="ICB4215" s="6"/>
      <c r="ICC4215" s="6"/>
      <c r="ICD4215" s="6"/>
      <c r="ICE4215" s="6"/>
      <c r="ICF4215" s="6"/>
      <c r="ICG4215" s="6"/>
      <c r="ICH4215" s="6"/>
      <c r="ICI4215" s="6"/>
      <c r="ICJ4215" s="6"/>
      <c r="ICK4215" s="6"/>
      <c r="ICL4215" s="6"/>
      <c r="ICM4215" s="6"/>
      <c r="ICN4215" s="6"/>
      <c r="ICO4215" s="6"/>
      <c r="ICP4215" s="6"/>
      <c r="ICQ4215" s="6"/>
      <c r="ICR4215" s="6"/>
      <c r="ICS4215" s="6"/>
      <c r="ICT4215" s="6"/>
      <c r="ICU4215" s="6"/>
      <c r="ICV4215" s="6"/>
      <c r="ICW4215" s="6"/>
      <c r="ICX4215" s="6"/>
      <c r="ICY4215" s="6"/>
      <c r="ICZ4215" s="6"/>
      <c r="IDA4215" s="6"/>
      <c r="IDB4215" s="6"/>
      <c r="IDC4215" s="6"/>
      <c r="IDD4215" s="6"/>
      <c r="IDE4215" s="6"/>
      <c r="IDF4215" s="6"/>
      <c r="IDG4215" s="6"/>
      <c r="IDH4215" s="6"/>
      <c r="IDI4215" s="6"/>
      <c r="IDJ4215" s="6"/>
      <c r="IDK4215" s="6"/>
      <c r="IDL4215" s="6"/>
      <c r="IDM4215" s="6"/>
      <c r="IDN4215" s="6"/>
      <c r="IDO4215" s="6"/>
      <c r="IDP4215" s="6"/>
      <c r="IDQ4215" s="6"/>
      <c r="IDR4215" s="6"/>
      <c r="IDS4215" s="6"/>
      <c r="IDT4215" s="6"/>
      <c r="IDU4215" s="6"/>
      <c r="IDV4215" s="6"/>
      <c r="IDW4215" s="6"/>
      <c r="IDX4215" s="6"/>
      <c r="IDY4215" s="6"/>
      <c r="IDZ4215" s="6"/>
      <c r="IEA4215" s="6"/>
      <c r="IEB4215" s="6"/>
      <c r="IEC4215" s="6"/>
      <c r="IED4215" s="6"/>
      <c r="IEE4215" s="6"/>
      <c r="IEF4215" s="6"/>
      <c r="IEG4215" s="6"/>
      <c r="IEH4215" s="6"/>
      <c r="IEI4215" s="6"/>
      <c r="IEJ4215" s="6"/>
      <c r="IEK4215" s="6"/>
      <c r="IEL4215" s="6"/>
      <c r="IEM4215" s="6"/>
      <c r="IEN4215" s="6"/>
      <c r="IEO4215" s="6"/>
      <c r="IEP4215" s="6"/>
      <c r="IEQ4215" s="6"/>
      <c r="IER4215" s="6"/>
      <c r="IES4215" s="6"/>
      <c r="IET4215" s="6"/>
      <c r="IEU4215" s="6"/>
      <c r="IEV4215" s="6"/>
      <c r="IEW4215" s="6"/>
      <c r="IEX4215" s="6"/>
      <c r="IEY4215" s="6"/>
      <c r="IEZ4215" s="6"/>
      <c r="IFA4215" s="6"/>
      <c r="IFB4215" s="6"/>
      <c r="IFC4215" s="6"/>
      <c r="IFD4215" s="6"/>
      <c r="IFE4215" s="6"/>
      <c r="IFF4215" s="6"/>
      <c r="IFG4215" s="6"/>
      <c r="IFH4215" s="6"/>
      <c r="IFI4215" s="6"/>
      <c r="IFJ4215" s="6"/>
      <c r="IFK4215" s="6"/>
      <c r="IFL4215" s="6"/>
      <c r="IFM4215" s="6"/>
      <c r="IFN4215" s="6"/>
      <c r="IFO4215" s="6"/>
      <c r="IFP4215" s="6"/>
      <c r="IFQ4215" s="6"/>
      <c r="IFR4215" s="6"/>
      <c r="IFS4215" s="6"/>
      <c r="IFT4215" s="6"/>
      <c r="IFU4215" s="6"/>
      <c r="IFV4215" s="6"/>
      <c r="IFW4215" s="6"/>
      <c r="IFX4215" s="6"/>
      <c r="IFY4215" s="6"/>
      <c r="IFZ4215" s="6"/>
      <c r="IGA4215" s="6"/>
      <c r="IGB4215" s="6"/>
      <c r="IGC4215" s="6"/>
      <c r="IGD4215" s="6"/>
      <c r="IGE4215" s="6"/>
      <c r="IGF4215" s="6"/>
      <c r="IGG4215" s="6"/>
      <c r="IGH4215" s="6"/>
      <c r="IGI4215" s="6"/>
      <c r="IGJ4215" s="6"/>
      <c r="IGK4215" s="6"/>
      <c r="IGL4215" s="6"/>
      <c r="IGM4215" s="6"/>
      <c r="IGN4215" s="6"/>
      <c r="IGO4215" s="6"/>
      <c r="IGP4215" s="6"/>
      <c r="IGQ4215" s="6"/>
      <c r="IGR4215" s="6"/>
      <c r="IGS4215" s="6"/>
      <c r="IGT4215" s="6"/>
      <c r="IGU4215" s="6"/>
      <c r="IGV4215" s="6"/>
      <c r="IGW4215" s="6"/>
      <c r="IGX4215" s="6"/>
      <c r="IGY4215" s="6"/>
      <c r="IGZ4215" s="6"/>
      <c r="IHA4215" s="6"/>
      <c r="IHB4215" s="6"/>
      <c r="IHC4215" s="6"/>
      <c r="IHD4215" s="6"/>
      <c r="IHE4215" s="6"/>
      <c r="IHF4215" s="6"/>
      <c r="IHG4215" s="6"/>
      <c r="IHH4215" s="6"/>
      <c r="IHI4215" s="6"/>
      <c r="IHJ4215" s="6"/>
      <c r="IHK4215" s="6"/>
      <c r="IHL4215" s="6"/>
      <c r="IHM4215" s="6"/>
      <c r="IHN4215" s="6"/>
      <c r="IHO4215" s="6"/>
      <c r="IHP4215" s="6"/>
      <c r="IHQ4215" s="6"/>
      <c r="IHR4215" s="6"/>
      <c r="IHS4215" s="6"/>
      <c r="IHT4215" s="6"/>
      <c r="IHU4215" s="6"/>
      <c r="IHV4215" s="6"/>
      <c r="IHW4215" s="6"/>
      <c r="IHX4215" s="6"/>
      <c r="IHY4215" s="6"/>
      <c r="IHZ4215" s="6"/>
      <c r="IIA4215" s="6"/>
      <c r="IIB4215" s="6"/>
      <c r="IIC4215" s="6"/>
      <c r="IID4215" s="6"/>
      <c r="IIE4215" s="6"/>
      <c r="IIF4215" s="6"/>
      <c r="IIG4215" s="6"/>
      <c r="IIH4215" s="6"/>
      <c r="III4215" s="6"/>
      <c r="IIJ4215" s="6"/>
      <c r="IIK4215" s="6"/>
      <c r="IIL4215" s="6"/>
      <c r="IIM4215" s="6"/>
      <c r="IIN4215" s="6"/>
      <c r="IIO4215" s="6"/>
      <c r="IIP4215" s="6"/>
      <c r="IIQ4215" s="6"/>
      <c r="IIR4215" s="6"/>
      <c r="IIS4215" s="6"/>
      <c r="IIT4215" s="6"/>
      <c r="IIU4215" s="6"/>
      <c r="IIV4215" s="6"/>
      <c r="IIW4215" s="6"/>
      <c r="IIX4215" s="6"/>
      <c r="IIY4215" s="6"/>
      <c r="IIZ4215" s="6"/>
      <c r="IJA4215" s="6"/>
      <c r="IJB4215" s="6"/>
      <c r="IJC4215" s="6"/>
      <c r="IJD4215" s="6"/>
      <c r="IJE4215" s="6"/>
      <c r="IJF4215" s="6"/>
      <c r="IJG4215" s="6"/>
      <c r="IJH4215" s="6"/>
      <c r="IJI4215" s="6"/>
      <c r="IJJ4215" s="6"/>
      <c r="IJK4215" s="6"/>
      <c r="IJL4215" s="6"/>
      <c r="IJM4215" s="6"/>
      <c r="IJN4215" s="6"/>
      <c r="IJO4215" s="6"/>
      <c r="IJP4215" s="6"/>
      <c r="IJQ4215" s="6"/>
      <c r="IJR4215" s="6"/>
      <c r="IJS4215" s="6"/>
      <c r="IJT4215" s="6"/>
      <c r="IJU4215" s="6"/>
      <c r="IJV4215" s="6"/>
      <c r="IJW4215" s="6"/>
      <c r="IJX4215" s="6"/>
      <c r="IJY4215" s="6"/>
      <c r="IJZ4215" s="6"/>
      <c r="IKA4215" s="6"/>
      <c r="IKB4215" s="6"/>
      <c r="IKC4215" s="6"/>
      <c r="IKD4215" s="6"/>
      <c r="IKE4215" s="6"/>
      <c r="IKF4215" s="6"/>
      <c r="IKG4215" s="6"/>
      <c r="IKH4215" s="6"/>
      <c r="IKI4215" s="6"/>
      <c r="IKJ4215" s="6"/>
      <c r="IKK4215" s="6"/>
      <c r="IKL4215" s="6"/>
      <c r="IKM4215" s="6"/>
      <c r="IKN4215" s="6"/>
      <c r="IKO4215" s="6"/>
      <c r="IKP4215" s="6"/>
      <c r="IKQ4215" s="6"/>
      <c r="IKR4215" s="6"/>
      <c r="IKS4215" s="6"/>
      <c r="IKT4215" s="6"/>
      <c r="IKU4215" s="6"/>
      <c r="IKV4215" s="6"/>
      <c r="IKW4215" s="6"/>
      <c r="IKX4215" s="6"/>
      <c r="IKY4215" s="6"/>
      <c r="IKZ4215" s="6"/>
      <c r="ILA4215" s="6"/>
      <c r="ILB4215" s="6"/>
      <c r="ILC4215" s="6"/>
      <c r="ILD4215" s="6"/>
      <c r="ILE4215" s="6"/>
      <c r="ILF4215" s="6"/>
      <c r="ILG4215" s="6"/>
      <c r="ILH4215" s="6"/>
      <c r="ILI4215" s="6"/>
      <c r="ILJ4215" s="6"/>
      <c r="ILK4215" s="6"/>
      <c r="ILL4215" s="6"/>
      <c r="ILM4215" s="6"/>
      <c r="ILN4215" s="6"/>
      <c r="ILO4215" s="6"/>
      <c r="ILP4215" s="6"/>
      <c r="ILQ4215" s="6"/>
      <c r="ILR4215" s="6"/>
      <c r="ILS4215" s="6"/>
      <c r="ILT4215" s="6"/>
      <c r="ILU4215" s="6"/>
      <c r="ILV4215" s="6"/>
      <c r="ILW4215" s="6"/>
      <c r="ILX4215" s="6"/>
      <c r="ILY4215" s="6"/>
      <c r="ILZ4215" s="6"/>
      <c r="IMA4215" s="6"/>
      <c r="IMB4215" s="6"/>
      <c r="IMC4215" s="6"/>
      <c r="IMD4215" s="6"/>
      <c r="IME4215" s="6"/>
      <c r="IMF4215" s="6"/>
      <c r="IMG4215" s="6"/>
      <c r="IMH4215" s="6"/>
      <c r="IMI4215" s="6"/>
      <c r="IMJ4215" s="6"/>
      <c r="IMK4215" s="6"/>
      <c r="IML4215" s="6"/>
      <c r="IMM4215" s="6"/>
      <c r="IMN4215" s="6"/>
      <c r="IMO4215" s="6"/>
      <c r="IMP4215" s="6"/>
      <c r="IMQ4215" s="6"/>
      <c r="IMR4215" s="6"/>
      <c r="IMS4215" s="6"/>
      <c r="IMT4215" s="6"/>
      <c r="IMU4215" s="6"/>
      <c r="IMV4215" s="6"/>
      <c r="IMW4215" s="6"/>
      <c r="IMX4215" s="6"/>
      <c r="IMY4215" s="6"/>
      <c r="IMZ4215" s="6"/>
      <c r="INA4215" s="6"/>
      <c r="INB4215" s="6"/>
      <c r="INC4215" s="6"/>
      <c r="IND4215" s="6"/>
      <c r="INE4215" s="6"/>
      <c r="INF4215" s="6"/>
      <c r="ING4215" s="6"/>
      <c r="INH4215" s="6"/>
      <c r="INI4215" s="6"/>
      <c r="INJ4215" s="6"/>
      <c r="INK4215" s="6"/>
      <c r="INL4215" s="6"/>
      <c r="INM4215" s="6"/>
      <c r="INN4215" s="6"/>
      <c r="INO4215" s="6"/>
      <c r="INP4215" s="6"/>
      <c r="INQ4215" s="6"/>
      <c r="INR4215" s="6"/>
      <c r="INS4215" s="6"/>
      <c r="INT4215" s="6"/>
      <c r="INU4215" s="6"/>
      <c r="INV4215" s="6"/>
      <c r="INW4215" s="6"/>
      <c r="INX4215" s="6"/>
      <c r="INY4215" s="6"/>
      <c r="INZ4215" s="6"/>
      <c r="IOA4215" s="6"/>
      <c r="IOB4215" s="6"/>
      <c r="IOC4215" s="6"/>
      <c r="IOD4215" s="6"/>
      <c r="IOE4215" s="6"/>
      <c r="IOF4215" s="6"/>
      <c r="IOG4215" s="6"/>
      <c r="IOH4215" s="6"/>
      <c r="IOI4215" s="6"/>
      <c r="IOJ4215" s="6"/>
      <c r="IOK4215" s="6"/>
      <c r="IOL4215" s="6"/>
      <c r="IOM4215" s="6"/>
      <c r="ION4215" s="6"/>
      <c r="IOO4215" s="6"/>
      <c r="IOP4215" s="6"/>
      <c r="IOQ4215" s="6"/>
      <c r="IOR4215" s="6"/>
      <c r="IOS4215" s="6"/>
      <c r="IOT4215" s="6"/>
      <c r="IOU4215" s="6"/>
      <c r="IOV4215" s="6"/>
      <c r="IOW4215" s="6"/>
      <c r="IOX4215" s="6"/>
      <c r="IOY4215" s="6"/>
      <c r="IOZ4215" s="6"/>
      <c r="IPA4215" s="6"/>
      <c r="IPB4215" s="6"/>
      <c r="IPC4215" s="6"/>
      <c r="IPD4215" s="6"/>
      <c r="IPE4215" s="6"/>
      <c r="IPF4215" s="6"/>
      <c r="IPG4215" s="6"/>
      <c r="IPH4215" s="6"/>
      <c r="IPI4215" s="6"/>
      <c r="IPJ4215" s="6"/>
      <c r="IPK4215" s="6"/>
      <c r="IPL4215" s="6"/>
      <c r="IPM4215" s="6"/>
      <c r="IPN4215" s="6"/>
      <c r="IPO4215" s="6"/>
      <c r="IPP4215" s="6"/>
      <c r="IPQ4215" s="6"/>
      <c r="IPR4215" s="6"/>
      <c r="IPS4215" s="6"/>
      <c r="IPT4215" s="6"/>
      <c r="IPU4215" s="6"/>
      <c r="IPV4215" s="6"/>
      <c r="IPW4215" s="6"/>
      <c r="IPX4215" s="6"/>
      <c r="IPY4215" s="6"/>
      <c r="IPZ4215" s="6"/>
      <c r="IQA4215" s="6"/>
      <c r="IQB4215" s="6"/>
      <c r="IQC4215" s="6"/>
      <c r="IQD4215" s="6"/>
      <c r="IQE4215" s="6"/>
      <c r="IQF4215" s="6"/>
      <c r="IQG4215" s="6"/>
      <c r="IQH4215" s="6"/>
      <c r="IQI4215" s="6"/>
      <c r="IQJ4215" s="6"/>
      <c r="IQK4215" s="6"/>
      <c r="IQL4215" s="6"/>
      <c r="IQM4215" s="6"/>
      <c r="IQN4215" s="6"/>
      <c r="IQO4215" s="6"/>
      <c r="IQP4215" s="6"/>
      <c r="IQQ4215" s="6"/>
      <c r="IQR4215" s="6"/>
      <c r="IQS4215" s="6"/>
      <c r="IQT4215" s="6"/>
      <c r="IQU4215" s="6"/>
      <c r="IQV4215" s="6"/>
      <c r="IQW4215" s="6"/>
      <c r="IQX4215" s="6"/>
      <c r="IQY4215" s="6"/>
      <c r="IQZ4215" s="6"/>
      <c r="IRA4215" s="6"/>
      <c r="IRB4215" s="6"/>
      <c r="IRC4215" s="6"/>
      <c r="IRD4215" s="6"/>
      <c r="IRE4215" s="6"/>
      <c r="IRF4215" s="6"/>
      <c r="IRG4215" s="6"/>
      <c r="IRH4215" s="6"/>
      <c r="IRI4215" s="6"/>
      <c r="IRJ4215" s="6"/>
      <c r="IRK4215" s="6"/>
      <c r="IRL4215" s="6"/>
      <c r="IRM4215" s="6"/>
      <c r="IRN4215" s="6"/>
      <c r="IRO4215" s="6"/>
      <c r="IRP4215" s="6"/>
      <c r="IRQ4215" s="6"/>
      <c r="IRR4215" s="6"/>
      <c r="IRS4215" s="6"/>
      <c r="IRT4215" s="6"/>
      <c r="IRU4215" s="6"/>
      <c r="IRV4215" s="6"/>
      <c r="IRW4215" s="6"/>
      <c r="IRX4215" s="6"/>
      <c r="IRY4215" s="6"/>
      <c r="IRZ4215" s="6"/>
      <c r="ISA4215" s="6"/>
      <c r="ISB4215" s="6"/>
      <c r="ISC4215" s="6"/>
      <c r="ISD4215" s="6"/>
      <c r="ISE4215" s="6"/>
      <c r="ISF4215" s="6"/>
      <c r="ISG4215" s="6"/>
      <c r="ISH4215" s="6"/>
      <c r="ISI4215" s="6"/>
      <c r="ISJ4215" s="6"/>
      <c r="ISK4215" s="6"/>
      <c r="ISL4215" s="6"/>
      <c r="ISM4215" s="6"/>
      <c r="ISN4215" s="6"/>
      <c r="ISO4215" s="6"/>
      <c r="ISP4215" s="6"/>
      <c r="ISQ4215" s="6"/>
      <c r="ISR4215" s="6"/>
      <c r="ISS4215" s="6"/>
      <c r="IST4215" s="6"/>
      <c r="ISU4215" s="6"/>
      <c r="ISV4215" s="6"/>
      <c r="ISW4215" s="6"/>
      <c r="ISX4215" s="6"/>
      <c r="ISY4215" s="6"/>
      <c r="ISZ4215" s="6"/>
      <c r="ITA4215" s="6"/>
      <c r="ITB4215" s="6"/>
      <c r="ITC4215" s="6"/>
      <c r="ITD4215" s="6"/>
      <c r="ITE4215" s="6"/>
      <c r="ITF4215" s="6"/>
      <c r="ITG4215" s="6"/>
      <c r="ITH4215" s="6"/>
      <c r="ITI4215" s="6"/>
      <c r="ITJ4215" s="6"/>
      <c r="ITK4215" s="6"/>
      <c r="ITL4215" s="6"/>
      <c r="ITM4215" s="6"/>
      <c r="ITN4215" s="6"/>
      <c r="ITO4215" s="6"/>
      <c r="ITP4215" s="6"/>
      <c r="ITQ4215" s="6"/>
      <c r="ITR4215" s="6"/>
      <c r="ITS4215" s="6"/>
      <c r="ITT4215" s="6"/>
      <c r="ITU4215" s="6"/>
      <c r="ITV4215" s="6"/>
      <c r="ITW4215" s="6"/>
      <c r="ITX4215" s="6"/>
      <c r="ITY4215" s="6"/>
      <c r="ITZ4215" s="6"/>
      <c r="IUA4215" s="6"/>
      <c r="IUB4215" s="6"/>
      <c r="IUC4215" s="6"/>
      <c r="IUD4215" s="6"/>
      <c r="IUE4215" s="6"/>
      <c r="IUF4215" s="6"/>
      <c r="IUG4215" s="6"/>
      <c r="IUH4215" s="6"/>
      <c r="IUI4215" s="6"/>
      <c r="IUJ4215" s="6"/>
      <c r="IUK4215" s="6"/>
      <c r="IUL4215" s="6"/>
      <c r="IUM4215" s="6"/>
      <c r="IUN4215" s="6"/>
      <c r="IUO4215" s="6"/>
      <c r="IUP4215" s="6"/>
      <c r="IUQ4215" s="6"/>
      <c r="IUR4215" s="6"/>
      <c r="IUS4215" s="6"/>
      <c r="IUT4215" s="6"/>
      <c r="IUU4215" s="6"/>
      <c r="IUV4215" s="6"/>
      <c r="IUW4215" s="6"/>
      <c r="IUX4215" s="6"/>
      <c r="IUY4215" s="6"/>
      <c r="IUZ4215" s="6"/>
      <c r="IVA4215" s="6"/>
      <c r="IVB4215" s="6"/>
      <c r="IVC4215" s="6"/>
      <c r="IVD4215" s="6"/>
      <c r="IVE4215" s="6"/>
      <c r="IVF4215" s="6"/>
      <c r="IVG4215" s="6"/>
      <c r="IVH4215" s="6"/>
      <c r="IVI4215" s="6"/>
      <c r="IVJ4215" s="6"/>
      <c r="IVK4215" s="6"/>
      <c r="IVL4215" s="6"/>
      <c r="IVM4215" s="6"/>
      <c r="IVN4215" s="6"/>
      <c r="IVO4215" s="6"/>
      <c r="IVP4215" s="6"/>
      <c r="IVQ4215" s="6"/>
      <c r="IVR4215" s="6"/>
      <c r="IVS4215" s="6"/>
      <c r="IVT4215" s="6"/>
      <c r="IVU4215" s="6"/>
      <c r="IVV4215" s="6"/>
      <c r="IVW4215" s="6"/>
      <c r="IVX4215" s="6"/>
      <c r="IVY4215" s="6"/>
      <c r="IVZ4215" s="6"/>
      <c r="IWA4215" s="6"/>
      <c r="IWB4215" s="6"/>
      <c r="IWC4215" s="6"/>
      <c r="IWD4215" s="6"/>
      <c r="IWE4215" s="6"/>
      <c r="IWF4215" s="6"/>
      <c r="IWG4215" s="6"/>
      <c r="IWH4215" s="6"/>
      <c r="IWI4215" s="6"/>
      <c r="IWJ4215" s="6"/>
      <c r="IWK4215" s="6"/>
      <c r="IWL4215" s="6"/>
      <c r="IWM4215" s="6"/>
      <c r="IWN4215" s="6"/>
      <c r="IWO4215" s="6"/>
      <c r="IWP4215" s="6"/>
      <c r="IWQ4215" s="6"/>
      <c r="IWR4215" s="6"/>
      <c r="IWS4215" s="6"/>
      <c r="IWT4215" s="6"/>
      <c r="IWU4215" s="6"/>
      <c r="IWV4215" s="6"/>
      <c r="IWW4215" s="6"/>
      <c r="IWX4215" s="6"/>
      <c r="IWY4215" s="6"/>
      <c r="IWZ4215" s="6"/>
      <c r="IXA4215" s="6"/>
      <c r="IXB4215" s="6"/>
      <c r="IXC4215" s="6"/>
      <c r="IXD4215" s="6"/>
      <c r="IXE4215" s="6"/>
      <c r="IXF4215" s="6"/>
      <c r="IXG4215" s="6"/>
      <c r="IXH4215" s="6"/>
      <c r="IXI4215" s="6"/>
      <c r="IXJ4215" s="6"/>
      <c r="IXK4215" s="6"/>
      <c r="IXL4215" s="6"/>
      <c r="IXM4215" s="6"/>
      <c r="IXN4215" s="6"/>
      <c r="IXO4215" s="6"/>
      <c r="IXP4215" s="6"/>
      <c r="IXQ4215" s="6"/>
      <c r="IXR4215" s="6"/>
      <c r="IXS4215" s="6"/>
      <c r="IXT4215" s="6"/>
      <c r="IXU4215" s="6"/>
      <c r="IXV4215" s="6"/>
      <c r="IXW4215" s="6"/>
      <c r="IXX4215" s="6"/>
      <c r="IXY4215" s="6"/>
      <c r="IXZ4215" s="6"/>
      <c r="IYA4215" s="6"/>
      <c r="IYB4215" s="6"/>
      <c r="IYC4215" s="6"/>
      <c r="IYD4215" s="6"/>
      <c r="IYE4215" s="6"/>
      <c r="IYF4215" s="6"/>
      <c r="IYG4215" s="6"/>
      <c r="IYH4215" s="6"/>
      <c r="IYI4215" s="6"/>
      <c r="IYJ4215" s="6"/>
      <c r="IYK4215" s="6"/>
      <c r="IYL4215" s="6"/>
      <c r="IYM4215" s="6"/>
      <c r="IYN4215" s="6"/>
      <c r="IYO4215" s="6"/>
      <c r="IYP4215" s="6"/>
      <c r="IYQ4215" s="6"/>
      <c r="IYR4215" s="6"/>
      <c r="IYS4215" s="6"/>
      <c r="IYT4215" s="6"/>
      <c r="IYU4215" s="6"/>
      <c r="IYV4215" s="6"/>
      <c r="IYW4215" s="6"/>
      <c r="IYX4215" s="6"/>
      <c r="IYY4215" s="6"/>
      <c r="IYZ4215" s="6"/>
      <c r="IZA4215" s="6"/>
      <c r="IZB4215" s="6"/>
      <c r="IZC4215" s="6"/>
      <c r="IZD4215" s="6"/>
      <c r="IZE4215" s="6"/>
      <c r="IZF4215" s="6"/>
      <c r="IZG4215" s="6"/>
      <c r="IZH4215" s="6"/>
      <c r="IZI4215" s="6"/>
      <c r="IZJ4215" s="6"/>
      <c r="IZK4215" s="6"/>
      <c r="IZL4215" s="6"/>
      <c r="IZM4215" s="6"/>
      <c r="IZN4215" s="6"/>
      <c r="IZO4215" s="6"/>
      <c r="IZP4215" s="6"/>
      <c r="IZQ4215" s="6"/>
      <c r="IZR4215" s="6"/>
      <c r="IZS4215" s="6"/>
      <c r="IZT4215" s="6"/>
      <c r="IZU4215" s="6"/>
      <c r="IZV4215" s="6"/>
      <c r="IZW4215" s="6"/>
      <c r="IZX4215" s="6"/>
      <c r="IZY4215" s="6"/>
      <c r="IZZ4215" s="6"/>
      <c r="JAA4215" s="6"/>
      <c r="JAB4215" s="6"/>
      <c r="JAC4215" s="6"/>
      <c r="JAD4215" s="6"/>
      <c r="JAE4215" s="6"/>
      <c r="JAF4215" s="6"/>
      <c r="JAG4215" s="6"/>
      <c r="JAH4215" s="6"/>
      <c r="JAI4215" s="6"/>
      <c r="JAJ4215" s="6"/>
      <c r="JAK4215" s="6"/>
      <c r="JAL4215" s="6"/>
      <c r="JAM4215" s="6"/>
      <c r="JAN4215" s="6"/>
      <c r="JAO4215" s="6"/>
      <c r="JAP4215" s="6"/>
      <c r="JAQ4215" s="6"/>
      <c r="JAR4215" s="6"/>
      <c r="JAS4215" s="6"/>
      <c r="JAT4215" s="6"/>
      <c r="JAU4215" s="6"/>
      <c r="JAV4215" s="6"/>
      <c r="JAW4215" s="6"/>
      <c r="JAX4215" s="6"/>
      <c r="JAY4215" s="6"/>
      <c r="JAZ4215" s="6"/>
      <c r="JBA4215" s="6"/>
      <c r="JBB4215" s="6"/>
      <c r="JBC4215" s="6"/>
      <c r="JBD4215" s="6"/>
      <c r="JBE4215" s="6"/>
      <c r="JBF4215" s="6"/>
      <c r="JBG4215" s="6"/>
      <c r="JBH4215" s="6"/>
      <c r="JBI4215" s="6"/>
      <c r="JBJ4215" s="6"/>
      <c r="JBK4215" s="6"/>
      <c r="JBL4215" s="6"/>
      <c r="JBM4215" s="6"/>
      <c r="JBN4215" s="6"/>
      <c r="JBO4215" s="6"/>
      <c r="JBP4215" s="6"/>
      <c r="JBQ4215" s="6"/>
      <c r="JBR4215" s="6"/>
      <c r="JBS4215" s="6"/>
      <c r="JBT4215" s="6"/>
      <c r="JBU4215" s="6"/>
      <c r="JBV4215" s="6"/>
      <c r="JBW4215" s="6"/>
      <c r="JBX4215" s="6"/>
      <c r="JBY4215" s="6"/>
      <c r="JBZ4215" s="6"/>
      <c r="JCA4215" s="6"/>
      <c r="JCB4215" s="6"/>
      <c r="JCC4215" s="6"/>
      <c r="JCD4215" s="6"/>
      <c r="JCE4215" s="6"/>
      <c r="JCF4215" s="6"/>
      <c r="JCG4215" s="6"/>
      <c r="JCH4215" s="6"/>
      <c r="JCI4215" s="6"/>
      <c r="JCJ4215" s="6"/>
      <c r="JCK4215" s="6"/>
      <c r="JCL4215" s="6"/>
      <c r="JCM4215" s="6"/>
      <c r="JCN4215" s="6"/>
      <c r="JCO4215" s="6"/>
      <c r="JCP4215" s="6"/>
      <c r="JCQ4215" s="6"/>
      <c r="JCR4215" s="6"/>
      <c r="JCS4215" s="6"/>
      <c r="JCT4215" s="6"/>
      <c r="JCU4215" s="6"/>
      <c r="JCV4215" s="6"/>
      <c r="JCW4215" s="6"/>
      <c r="JCX4215" s="6"/>
      <c r="JCY4215" s="6"/>
      <c r="JCZ4215" s="6"/>
      <c r="JDA4215" s="6"/>
      <c r="JDB4215" s="6"/>
      <c r="JDC4215" s="6"/>
      <c r="JDD4215" s="6"/>
      <c r="JDE4215" s="6"/>
      <c r="JDF4215" s="6"/>
      <c r="JDG4215" s="6"/>
      <c r="JDH4215" s="6"/>
      <c r="JDI4215" s="6"/>
      <c r="JDJ4215" s="6"/>
      <c r="JDK4215" s="6"/>
      <c r="JDL4215" s="6"/>
      <c r="JDM4215" s="6"/>
      <c r="JDN4215" s="6"/>
      <c r="JDO4215" s="6"/>
      <c r="JDP4215" s="6"/>
      <c r="JDQ4215" s="6"/>
      <c r="JDR4215" s="6"/>
      <c r="JDS4215" s="6"/>
      <c r="JDT4215" s="6"/>
      <c r="JDU4215" s="6"/>
      <c r="JDV4215" s="6"/>
      <c r="JDW4215" s="6"/>
      <c r="JDX4215" s="6"/>
      <c r="JDY4215" s="6"/>
      <c r="JDZ4215" s="6"/>
      <c r="JEA4215" s="6"/>
      <c r="JEB4215" s="6"/>
      <c r="JEC4215" s="6"/>
      <c r="JED4215" s="6"/>
      <c r="JEE4215" s="6"/>
      <c r="JEF4215" s="6"/>
      <c r="JEG4215" s="6"/>
      <c r="JEH4215" s="6"/>
      <c r="JEI4215" s="6"/>
      <c r="JEJ4215" s="6"/>
      <c r="JEK4215" s="6"/>
      <c r="JEL4215" s="6"/>
      <c r="JEM4215" s="6"/>
      <c r="JEN4215" s="6"/>
      <c r="JEO4215" s="6"/>
      <c r="JEP4215" s="6"/>
      <c r="JEQ4215" s="6"/>
      <c r="JER4215" s="6"/>
      <c r="JES4215" s="6"/>
      <c r="JET4215" s="6"/>
      <c r="JEU4215" s="6"/>
      <c r="JEV4215" s="6"/>
      <c r="JEW4215" s="6"/>
      <c r="JEX4215" s="6"/>
      <c r="JEY4215" s="6"/>
      <c r="JEZ4215" s="6"/>
      <c r="JFA4215" s="6"/>
      <c r="JFB4215" s="6"/>
      <c r="JFC4215" s="6"/>
      <c r="JFD4215" s="6"/>
      <c r="JFE4215" s="6"/>
      <c r="JFF4215" s="6"/>
      <c r="JFG4215" s="6"/>
      <c r="JFH4215" s="6"/>
      <c r="JFI4215" s="6"/>
      <c r="JFJ4215" s="6"/>
      <c r="JFK4215" s="6"/>
      <c r="JFL4215" s="6"/>
      <c r="JFM4215" s="6"/>
      <c r="JFN4215" s="6"/>
      <c r="JFO4215" s="6"/>
      <c r="JFP4215" s="6"/>
      <c r="JFQ4215" s="6"/>
      <c r="JFR4215" s="6"/>
      <c r="JFS4215" s="6"/>
      <c r="JFT4215" s="6"/>
      <c r="JFU4215" s="6"/>
      <c r="JFV4215" s="6"/>
      <c r="JFW4215" s="6"/>
      <c r="JFX4215" s="6"/>
      <c r="JFY4215" s="6"/>
      <c r="JFZ4215" s="6"/>
      <c r="JGA4215" s="6"/>
      <c r="JGB4215" s="6"/>
      <c r="JGC4215" s="6"/>
      <c r="JGD4215" s="6"/>
      <c r="JGE4215" s="6"/>
      <c r="JGF4215" s="6"/>
      <c r="JGG4215" s="6"/>
      <c r="JGH4215" s="6"/>
      <c r="JGI4215" s="6"/>
      <c r="JGJ4215" s="6"/>
      <c r="JGK4215" s="6"/>
      <c r="JGL4215" s="6"/>
      <c r="JGM4215" s="6"/>
      <c r="JGN4215" s="6"/>
      <c r="JGO4215" s="6"/>
      <c r="JGP4215" s="6"/>
      <c r="JGQ4215" s="6"/>
      <c r="JGR4215" s="6"/>
      <c r="JGS4215" s="6"/>
      <c r="JGT4215" s="6"/>
      <c r="JGU4215" s="6"/>
      <c r="JGV4215" s="6"/>
      <c r="JGW4215" s="6"/>
      <c r="JGX4215" s="6"/>
      <c r="JGY4215" s="6"/>
      <c r="JGZ4215" s="6"/>
      <c r="JHA4215" s="6"/>
      <c r="JHB4215" s="6"/>
      <c r="JHC4215" s="6"/>
      <c r="JHD4215" s="6"/>
      <c r="JHE4215" s="6"/>
      <c r="JHF4215" s="6"/>
      <c r="JHG4215" s="6"/>
      <c r="JHH4215" s="6"/>
      <c r="JHI4215" s="6"/>
      <c r="JHJ4215" s="6"/>
      <c r="JHK4215" s="6"/>
      <c r="JHL4215" s="6"/>
      <c r="JHM4215" s="6"/>
      <c r="JHN4215" s="6"/>
      <c r="JHO4215" s="6"/>
      <c r="JHP4215" s="6"/>
      <c r="JHQ4215" s="6"/>
      <c r="JHR4215" s="6"/>
      <c r="JHS4215" s="6"/>
      <c r="JHT4215" s="6"/>
      <c r="JHU4215" s="6"/>
      <c r="JHV4215" s="6"/>
      <c r="JHW4215" s="6"/>
      <c r="JHX4215" s="6"/>
      <c r="JHY4215" s="6"/>
      <c r="JHZ4215" s="6"/>
      <c r="JIA4215" s="6"/>
      <c r="JIB4215" s="6"/>
      <c r="JIC4215" s="6"/>
      <c r="JID4215" s="6"/>
      <c r="JIE4215" s="6"/>
      <c r="JIF4215" s="6"/>
      <c r="JIG4215" s="6"/>
      <c r="JIH4215" s="6"/>
      <c r="JII4215" s="6"/>
      <c r="JIJ4215" s="6"/>
      <c r="JIK4215" s="6"/>
      <c r="JIL4215" s="6"/>
      <c r="JIM4215" s="6"/>
      <c r="JIN4215" s="6"/>
      <c r="JIO4215" s="6"/>
      <c r="JIP4215" s="6"/>
      <c r="JIQ4215" s="6"/>
      <c r="JIR4215" s="6"/>
      <c r="JIS4215" s="6"/>
      <c r="JIT4215" s="6"/>
      <c r="JIU4215" s="6"/>
      <c r="JIV4215" s="6"/>
      <c r="JIW4215" s="6"/>
      <c r="JIX4215" s="6"/>
      <c r="JIY4215" s="6"/>
      <c r="JIZ4215" s="6"/>
      <c r="JJA4215" s="6"/>
      <c r="JJB4215" s="6"/>
      <c r="JJC4215" s="6"/>
      <c r="JJD4215" s="6"/>
      <c r="JJE4215" s="6"/>
      <c r="JJF4215" s="6"/>
      <c r="JJG4215" s="6"/>
      <c r="JJH4215" s="6"/>
      <c r="JJI4215" s="6"/>
      <c r="JJJ4215" s="6"/>
      <c r="JJK4215" s="6"/>
      <c r="JJL4215" s="6"/>
      <c r="JJM4215" s="6"/>
      <c r="JJN4215" s="6"/>
      <c r="JJO4215" s="6"/>
      <c r="JJP4215" s="6"/>
      <c r="JJQ4215" s="6"/>
      <c r="JJR4215" s="6"/>
      <c r="JJS4215" s="6"/>
      <c r="JJT4215" s="6"/>
      <c r="JJU4215" s="6"/>
      <c r="JJV4215" s="6"/>
      <c r="JJW4215" s="6"/>
      <c r="JJX4215" s="6"/>
      <c r="JJY4215" s="6"/>
      <c r="JJZ4215" s="6"/>
      <c r="JKA4215" s="6"/>
      <c r="JKB4215" s="6"/>
      <c r="JKC4215" s="6"/>
      <c r="JKD4215" s="6"/>
      <c r="JKE4215" s="6"/>
      <c r="JKF4215" s="6"/>
      <c r="JKG4215" s="6"/>
      <c r="JKH4215" s="6"/>
      <c r="JKI4215" s="6"/>
      <c r="JKJ4215" s="6"/>
      <c r="JKK4215" s="6"/>
      <c r="JKL4215" s="6"/>
      <c r="JKM4215" s="6"/>
      <c r="JKN4215" s="6"/>
      <c r="JKO4215" s="6"/>
      <c r="JKP4215" s="6"/>
      <c r="JKQ4215" s="6"/>
      <c r="JKR4215" s="6"/>
      <c r="JKS4215" s="6"/>
      <c r="JKT4215" s="6"/>
      <c r="JKU4215" s="6"/>
      <c r="JKV4215" s="6"/>
      <c r="JKW4215" s="6"/>
      <c r="JKX4215" s="6"/>
      <c r="JKY4215" s="6"/>
      <c r="JKZ4215" s="6"/>
      <c r="JLA4215" s="6"/>
      <c r="JLB4215" s="6"/>
      <c r="JLC4215" s="6"/>
      <c r="JLD4215" s="6"/>
      <c r="JLE4215" s="6"/>
      <c r="JLF4215" s="6"/>
      <c r="JLG4215" s="6"/>
      <c r="JLH4215" s="6"/>
      <c r="JLI4215" s="6"/>
      <c r="JLJ4215" s="6"/>
      <c r="JLK4215" s="6"/>
      <c r="JLL4215" s="6"/>
      <c r="JLM4215" s="6"/>
      <c r="JLN4215" s="6"/>
      <c r="JLO4215" s="6"/>
      <c r="JLP4215" s="6"/>
      <c r="JLQ4215" s="6"/>
      <c r="JLR4215" s="6"/>
      <c r="JLS4215" s="6"/>
      <c r="JLT4215" s="6"/>
      <c r="JLU4215" s="6"/>
      <c r="JLV4215" s="6"/>
      <c r="JLW4215" s="6"/>
      <c r="JLX4215" s="6"/>
      <c r="JLY4215" s="6"/>
      <c r="JLZ4215" s="6"/>
      <c r="JMA4215" s="6"/>
      <c r="JMB4215" s="6"/>
      <c r="JMC4215" s="6"/>
      <c r="JMD4215" s="6"/>
      <c r="JME4215" s="6"/>
      <c r="JMF4215" s="6"/>
      <c r="JMG4215" s="6"/>
      <c r="JMH4215" s="6"/>
      <c r="JMI4215" s="6"/>
      <c r="JMJ4215" s="6"/>
      <c r="JMK4215" s="6"/>
      <c r="JML4215" s="6"/>
      <c r="JMM4215" s="6"/>
      <c r="JMN4215" s="6"/>
      <c r="JMO4215" s="6"/>
      <c r="JMP4215" s="6"/>
      <c r="JMQ4215" s="6"/>
      <c r="JMR4215" s="6"/>
      <c r="JMS4215" s="6"/>
      <c r="JMT4215" s="6"/>
      <c r="JMU4215" s="6"/>
      <c r="JMV4215" s="6"/>
      <c r="JMW4215" s="6"/>
      <c r="JMX4215" s="6"/>
      <c r="JMY4215" s="6"/>
      <c r="JMZ4215" s="6"/>
      <c r="JNA4215" s="6"/>
      <c r="JNB4215" s="6"/>
      <c r="JNC4215" s="6"/>
      <c r="JND4215" s="6"/>
      <c r="JNE4215" s="6"/>
      <c r="JNF4215" s="6"/>
      <c r="JNG4215" s="6"/>
      <c r="JNH4215" s="6"/>
      <c r="JNI4215" s="6"/>
      <c r="JNJ4215" s="6"/>
      <c r="JNK4215" s="6"/>
      <c r="JNL4215" s="6"/>
      <c r="JNM4215" s="6"/>
      <c r="JNN4215" s="6"/>
      <c r="JNO4215" s="6"/>
      <c r="JNP4215" s="6"/>
      <c r="JNQ4215" s="6"/>
      <c r="JNR4215" s="6"/>
      <c r="JNS4215" s="6"/>
      <c r="JNT4215" s="6"/>
      <c r="JNU4215" s="6"/>
      <c r="JNV4215" s="6"/>
      <c r="JNW4215" s="6"/>
      <c r="JNX4215" s="6"/>
      <c r="JNY4215" s="6"/>
      <c r="JNZ4215" s="6"/>
      <c r="JOA4215" s="6"/>
      <c r="JOB4215" s="6"/>
      <c r="JOC4215" s="6"/>
      <c r="JOD4215" s="6"/>
      <c r="JOE4215" s="6"/>
      <c r="JOF4215" s="6"/>
      <c r="JOG4215" s="6"/>
      <c r="JOH4215" s="6"/>
      <c r="JOI4215" s="6"/>
      <c r="JOJ4215" s="6"/>
      <c r="JOK4215" s="6"/>
      <c r="JOL4215" s="6"/>
      <c r="JOM4215" s="6"/>
      <c r="JON4215" s="6"/>
      <c r="JOO4215" s="6"/>
      <c r="JOP4215" s="6"/>
      <c r="JOQ4215" s="6"/>
      <c r="JOR4215" s="6"/>
      <c r="JOS4215" s="6"/>
      <c r="JOT4215" s="6"/>
      <c r="JOU4215" s="6"/>
      <c r="JOV4215" s="6"/>
      <c r="JOW4215" s="6"/>
      <c r="JOX4215" s="6"/>
      <c r="JOY4215" s="6"/>
      <c r="JOZ4215" s="6"/>
      <c r="JPA4215" s="6"/>
      <c r="JPB4215" s="6"/>
      <c r="JPC4215" s="6"/>
      <c r="JPD4215" s="6"/>
      <c r="JPE4215" s="6"/>
      <c r="JPF4215" s="6"/>
      <c r="JPG4215" s="6"/>
      <c r="JPH4215" s="6"/>
      <c r="JPI4215" s="6"/>
      <c r="JPJ4215" s="6"/>
      <c r="JPK4215" s="6"/>
      <c r="JPL4215" s="6"/>
      <c r="JPM4215" s="6"/>
      <c r="JPN4215" s="6"/>
      <c r="JPO4215" s="6"/>
      <c r="JPP4215" s="6"/>
      <c r="JPQ4215" s="6"/>
      <c r="JPR4215" s="6"/>
      <c r="JPS4215" s="6"/>
      <c r="JPT4215" s="6"/>
      <c r="JPU4215" s="6"/>
      <c r="JPV4215" s="6"/>
      <c r="JPW4215" s="6"/>
      <c r="JPX4215" s="6"/>
      <c r="JPY4215" s="6"/>
      <c r="JPZ4215" s="6"/>
      <c r="JQA4215" s="6"/>
      <c r="JQB4215" s="6"/>
      <c r="JQC4215" s="6"/>
      <c r="JQD4215" s="6"/>
      <c r="JQE4215" s="6"/>
      <c r="JQF4215" s="6"/>
      <c r="JQG4215" s="6"/>
      <c r="JQH4215" s="6"/>
      <c r="JQI4215" s="6"/>
      <c r="JQJ4215" s="6"/>
      <c r="JQK4215" s="6"/>
      <c r="JQL4215" s="6"/>
      <c r="JQM4215" s="6"/>
      <c r="JQN4215" s="6"/>
      <c r="JQO4215" s="6"/>
      <c r="JQP4215" s="6"/>
      <c r="JQQ4215" s="6"/>
      <c r="JQR4215" s="6"/>
      <c r="JQS4215" s="6"/>
      <c r="JQT4215" s="6"/>
      <c r="JQU4215" s="6"/>
      <c r="JQV4215" s="6"/>
      <c r="JQW4215" s="6"/>
      <c r="JQX4215" s="6"/>
      <c r="JQY4215" s="6"/>
      <c r="JQZ4215" s="6"/>
      <c r="JRA4215" s="6"/>
      <c r="JRB4215" s="6"/>
      <c r="JRC4215" s="6"/>
      <c r="JRD4215" s="6"/>
      <c r="JRE4215" s="6"/>
      <c r="JRF4215" s="6"/>
      <c r="JRG4215" s="6"/>
      <c r="JRH4215" s="6"/>
      <c r="JRI4215" s="6"/>
      <c r="JRJ4215" s="6"/>
      <c r="JRK4215" s="6"/>
      <c r="JRL4215" s="6"/>
      <c r="JRM4215" s="6"/>
      <c r="JRN4215" s="6"/>
      <c r="JRO4215" s="6"/>
      <c r="JRP4215" s="6"/>
      <c r="JRQ4215" s="6"/>
      <c r="JRR4215" s="6"/>
      <c r="JRS4215" s="6"/>
      <c r="JRT4215" s="6"/>
      <c r="JRU4215" s="6"/>
      <c r="JRV4215" s="6"/>
      <c r="JRW4215" s="6"/>
      <c r="JRX4215" s="6"/>
      <c r="JRY4215" s="6"/>
      <c r="JRZ4215" s="6"/>
      <c r="JSA4215" s="6"/>
      <c r="JSB4215" s="6"/>
      <c r="JSC4215" s="6"/>
      <c r="JSD4215" s="6"/>
      <c r="JSE4215" s="6"/>
      <c r="JSF4215" s="6"/>
      <c r="JSG4215" s="6"/>
      <c r="JSH4215" s="6"/>
      <c r="JSI4215" s="6"/>
      <c r="JSJ4215" s="6"/>
      <c r="JSK4215" s="6"/>
      <c r="JSL4215" s="6"/>
      <c r="JSM4215" s="6"/>
      <c r="JSN4215" s="6"/>
      <c r="JSO4215" s="6"/>
      <c r="JSP4215" s="6"/>
      <c r="JSQ4215" s="6"/>
      <c r="JSR4215" s="6"/>
      <c r="JSS4215" s="6"/>
      <c r="JST4215" s="6"/>
      <c r="JSU4215" s="6"/>
      <c r="JSV4215" s="6"/>
      <c r="JSW4215" s="6"/>
      <c r="JSX4215" s="6"/>
      <c r="JSY4215" s="6"/>
      <c r="JSZ4215" s="6"/>
      <c r="JTA4215" s="6"/>
      <c r="JTB4215" s="6"/>
      <c r="JTC4215" s="6"/>
      <c r="JTD4215" s="6"/>
      <c r="JTE4215" s="6"/>
      <c r="JTF4215" s="6"/>
      <c r="JTG4215" s="6"/>
      <c r="JTH4215" s="6"/>
      <c r="JTI4215" s="6"/>
      <c r="JTJ4215" s="6"/>
      <c r="JTK4215" s="6"/>
      <c r="JTL4215" s="6"/>
      <c r="JTM4215" s="6"/>
      <c r="JTN4215" s="6"/>
      <c r="JTO4215" s="6"/>
      <c r="JTP4215" s="6"/>
      <c r="JTQ4215" s="6"/>
      <c r="JTR4215" s="6"/>
      <c r="JTS4215" s="6"/>
      <c r="JTT4215" s="6"/>
      <c r="JTU4215" s="6"/>
      <c r="JTV4215" s="6"/>
      <c r="JTW4215" s="6"/>
      <c r="JTX4215" s="6"/>
      <c r="JTY4215" s="6"/>
      <c r="JTZ4215" s="6"/>
      <c r="JUA4215" s="6"/>
      <c r="JUB4215" s="6"/>
      <c r="JUC4215" s="6"/>
      <c r="JUD4215" s="6"/>
      <c r="JUE4215" s="6"/>
      <c r="JUF4215" s="6"/>
      <c r="JUG4215" s="6"/>
      <c r="JUH4215" s="6"/>
      <c r="JUI4215" s="6"/>
      <c r="JUJ4215" s="6"/>
      <c r="JUK4215" s="6"/>
      <c r="JUL4215" s="6"/>
      <c r="JUM4215" s="6"/>
      <c r="JUN4215" s="6"/>
      <c r="JUO4215" s="6"/>
      <c r="JUP4215" s="6"/>
      <c r="JUQ4215" s="6"/>
      <c r="JUR4215" s="6"/>
      <c r="JUS4215" s="6"/>
      <c r="JUT4215" s="6"/>
      <c r="JUU4215" s="6"/>
      <c r="JUV4215" s="6"/>
      <c r="JUW4215" s="6"/>
      <c r="JUX4215" s="6"/>
      <c r="JUY4215" s="6"/>
      <c r="JUZ4215" s="6"/>
      <c r="JVA4215" s="6"/>
      <c r="JVB4215" s="6"/>
      <c r="JVC4215" s="6"/>
      <c r="JVD4215" s="6"/>
      <c r="JVE4215" s="6"/>
      <c r="JVF4215" s="6"/>
      <c r="JVG4215" s="6"/>
      <c r="JVH4215" s="6"/>
      <c r="JVI4215" s="6"/>
      <c r="JVJ4215" s="6"/>
      <c r="JVK4215" s="6"/>
      <c r="JVL4215" s="6"/>
      <c r="JVM4215" s="6"/>
      <c r="JVN4215" s="6"/>
      <c r="JVO4215" s="6"/>
      <c r="JVP4215" s="6"/>
      <c r="JVQ4215" s="6"/>
      <c r="JVR4215" s="6"/>
      <c r="JVS4215" s="6"/>
      <c r="JVT4215" s="6"/>
      <c r="JVU4215" s="6"/>
      <c r="JVV4215" s="6"/>
      <c r="JVW4215" s="6"/>
      <c r="JVX4215" s="6"/>
      <c r="JVY4215" s="6"/>
      <c r="JVZ4215" s="6"/>
      <c r="JWA4215" s="6"/>
      <c r="JWB4215" s="6"/>
      <c r="JWC4215" s="6"/>
      <c r="JWD4215" s="6"/>
      <c r="JWE4215" s="6"/>
      <c r="JWF4215" s="6"/>
      <c r="JWG4215" s="6"/>
      <c r="JWH4215" s="6"/>
      <c r="JWI4215" s="6"/>
      <c r="JWJ4215" s="6"/>
      <c r="JWK4215" s="6"/>
      <c r="JWL4215" s="6"/>
      <c r="JWM4215" s="6"/>
      <c r="JWN4215" s="6"/>
      <c r="JWO4215" s="6"/>
      <c r="JWP4215" s="6"/>
      <c r="JWQ4215" s="6"/>
      <c r="JWR4215" s="6"/>
      <c r="JWS4215" s="6"/>
      <c r="JWT4215" s="6"/>
      <c r="JWU4215" s="6"/>
      <c r="JWV4215" s="6"/>
      <c r="JWW4215" s="6"/>
      <c r="JWX4215" s="6"/>
      <c r="JWY4215" s="6"/>
      <c r="JWZ4215" s="6"/>
      <c r="JXA4215" s="6"/>
      <c r="JXB4215" s="6"/>
      <c r="JXC4215" s="6"/>
      <c r="JXD4215" s="6"/>
      <c r="JXE4215" s="6"/>
      <c r="JXF4215" s="6"/>
      <c r="JXG4215" s="6"/>
      <c r="JXH4215" s="6"/>
      <c r="JXI4215" s="6"/>
      <c r="JXJ4215" s="6"/>
      <c r="JXK4215" s="6"/>
      <c r="JXL4215" s="6"/>
      <c r="JXM4215" s="6"/>
      <c r="JXN4215" s="6"/>
      <c r="JXO4215" s="6"/>
      <c r="JXP4215" s="6"/>
      <c r="JXQ4215" s="6"/>
      <c r="JXR4215" s="6"/>
      <c r="JXS4215" s="6"/>
      <c r="JXT4215" s="6"/>
      <c r="JXU4215" s="6"/>
      <c r="JXV4215" s="6"/>
      <c r="JXW4215" s="6"/>
      <c r="JXX4215" s="6"/>
      <c r="JXY4215" s="6"/>
      <c r="JXZ4215" s="6"/>
      <c r="JYA4215" s="6"/>
      <c r="JYB4215" s="6"/>
      <c r="JYC4215" s="6"/>
      <c r="JYD4215" s="6"/>
      <c r="JYE4215" s="6"/>
      <c r="JYF4215" s="6"/>
      <c r="JYG4215" s="6"/>
      <c r="JYH4215" s="6"/>
      <c r="JYI4215" s="6"/>
      <c r="JYJ4215" s="6"/>
      <c r="JYK4215" s="6"/>
      <c r="JYL4215" s="6"/>
      <c r="JYM4215" s="6"/>
      <c r="JYN4215" s="6"/>
      <c r="JYO4215" s="6"/>
      <c r="JYP4215" s="6"/>
      <c r="JYQ4215" s="6"/>
      <c r="JYR4215" s="6"/>
      <c r="JYS4215" s="6"/>
      <c r="JYT4215" s="6"/>
      <c r="JYU4215" s="6"/>
      <c r="JYV4215" s="6"/>
      <c r="JYW4215" s="6"/>
      <c r="JYX4215" s="6"/>
      <c r="JYY4215" s="6"/>
      <c r="JYZ4215" s="6"/>
      <c r="JZA4215" s="6"/>
      <c r="JZB4215" s="6"/>
      <c r="JZC4215" s="6"/>
      <c r="JZD4215" s="6"/>
      <c r="JZE4215" s="6"/>
      <c r="JZF4215" s="6"/>
      <c r="JZG4215" s="6"/>
      <c r="JZH4215" s="6"/>
      <c r="JZI4215" s="6"/>
      <c r="JZJ4215" s="6"/>
      <c r="JZK4215" s="6"/>
      <c r="JZL4215" s="6"/>
      <c r="JZM4215" s="6"/>
      <c r="JZN4215" s="6"/>
      <c r="JZO4215" s="6"/>
      <c r="JZP4215" s="6"/>
      <c r="JZQ4215" s="6"/>
      <c r="JZR4215" s="6"/>
      <c r="JZS4215" s="6"/>
      <c r="JZT4215" s="6"/>
      <c r="JZU4215" s="6"/>
      <c r="JZV4215" s="6"/>
      <c r="JZW4215" s="6"/>
      <c r="JZX4215" s="6"/>
      <c r="JZY4215" s="6"/>
      <c r="JZZ4215" s="6"/>
      <c r="KAA4215" s="6"/>
      <c r="KAB4215" s="6"/>
      <c r="KAC4215" s="6"/>
      <c r="KAD4215" s="6"/>
      <c r="KAE4215" s="6"/>
      <c r="KAF4215" s="6"/>
      <c r="KAG4215" s="6"/>
      <c r="KAH4215" s="6"/>
      <c r="KAI4215" s="6"/>
      <c r="KAJ4215" s="6"/>
      <c r="KAK4215" s="6"/>
      <c r="KAL4215" s="6"/>
      <c r="KAM4215" s="6"/>
      <c r="KAN4215" s="6"/>
      <c r="KAO4215" s="6"/>
      <c r="KAP4215" s="6"/>
      <c r="KAQ4215" s="6"/>
      <c r="KAR4215" s="6"/>
      <c r="KAS4215" s="6"/>
      <c r="KAT4215" s="6"/>
      <c r="KAU4215" s="6"/>
      <c r="KAV4215" s="6"/>
      <c r="KAW4215" s="6"/>
      <c r="KAX4215" s="6"/>
      <c r="KAY4215" s="6"/>
      <c r="KAZ4215" s="6"/>
      <c r="KBA4215" s="6"/>
      <c r="KBB4215" s="6"/>
      <c r="KBC4215" s="6"/>
      <c r="KBD4215" s="6"/>
      <c r="KBE4215" s="6"/>
      <c r="KBF4215" s="6"/>
      <c r="KBG4215" s="6"/>
      <c r="KBH4215" s="6"/>
      <c r="KBI4215" s="6"/>
      <c r="KBJ4215" s="6"/>
      <c r="KBK4215" s="6"/>
      <c r="KBL4215" s="6"/>
      <c r="KBM4215" s="6"/>
      <c r="KBN4215" s="6"/>
      <c r="KBO4215" s="6"/>
      <c r="KBP4215" s="6"/>
      <c r="KBQ4215" s="6"/>
      <c r="KBR4215" s="6"/>
      <c r="KBS4215" s="6"/>
      <c r="KBT4215" s="6"/>
      <c r="KBU4215" s="6"/>
      <c r="KBV4215" s="6"/>
      <c r="KBW4215" s="6"/>
      <c r="KBX4215" s="6"/>
      <c r="KBY4215" s="6"/>
      <c r="KBZ4215" s="6"/>
      <c r="KCA4215" s="6"/>
      <c r="KCB4215" s="6"/>
      <c r="KCC4215" s="6"/>
      <c r="KCD4215" s="6"/>
      <c r="KCE4215" s="6"/>
      <c r="KCF4215" s="6"/>
      <c r="KCG4215" s="6"/>
      <c r="KCH4215" s="6"/>
      <c r="KCI4215" s="6"/>
      <c r="KCJ4215" s="6"/>
      <c r="KCK4215" s="6"/>
      <c r="KCL4215" s="6"/>
      <c r="KCM4215" s="6"/>
      <c r="KCN4215" s="6"/>
      <c r="KCO4215" s="6"/>
      <c r="KCP4215" s="6"/>
      <c r="KCQ4215" s="6"/>
      <c r="KCR4215" s="6"/>
      <c r="KCS4215" s="6"/>
      <c r="KCT4215" s="6"/>
      <c r="KCU4215" s="6"/>
      <c r="KCV4215" s="6"/>
      <c r="KCW4215" s="6"/>
      <c r="KCX4215" s="6"/>
      <c r="KCY4215" s="6"/>
      <c r="KCZ4215" s="6"/>
      <c r="KDA4215" s="6"/>
      <c r="KDB4215" s="6"/>
      <c r="KDC4215" s="6"/>
      <c r="KDD4215" s="6"/>
      <c r="KDE4215" s="6"/>
      <c r="KDF4215" s="6"/>
      <c r="KDG4215" s="6"/>
      <c r="KDH4215" s="6"/>
      <c r="KDI4215" s="6"/>
      <c r="KDJ4215" s="6"/>
      <c r="KDK4215" s="6"/>
      <c r="KDL4215" s="6"/>
      <c r="KDM4215" s="6"/>
      <c r="KDN4215" s="6"/>
      <c r="KDO4215" s="6"/>
      <c r="KDP4215" s="6"/>
      <c r="KDQ4215" s="6"/>
      <c r="KDR4215" s="6"/>
      <c r="KDS4215" s="6"/>
      <c r="KDT4215" s="6"/>
      <c r="KDU4215" s="6"/>
      <c r="KDV4215" s="6"/>
      <c r="KDW4215" s="6"/>
      <c r="KDX4215" s="6"/>
      <c r="KDY4215" s="6"/>
      <c r="KDZ4215" s="6"/>
      <c r="KEA4215" s="6"/>
      <c r="KEB4215" s="6"/>
      <c r="KEC4215" s="6"/>
      <c r="KED4215" s="6"/>
      <c r="KEE4215" s="6"/>
      <c r="KEF4215" s="6"/>
      <c r="KEG4215" s="6"/>
      <c r="KEH4215" s="6"/>
      <c r="KEI4215" s="6"/>
      <c r="KEJ4215" s="6"/>
      <c r="KEK4215" s="6"/>
      <c r="KEL4215" s="6"/>
      <c r="KEM4215" s="6"/>
      <c r="KEN4215" s="6"/>
      <c r="KEO4215" s="6"/>
      <c r="KEP4215" s="6"/>
      <c r="KEQ4215" s="6"/>
      <c r="KER4215" s="6"/>
      <c r="KES4215" s="6"/>
      <c r="KET4215" s="6"/>
      <c r="KEU4215" s="6"/>
      <c r="KEV4215" s="6"/>
      <c r="KEW4215" s="6"/>
      <c r="KEX4215" s="6"/>
      <c r="KEY4215" s="6"/>
      <c r="KEZ4215" s="6"/>
      <c r="KFA4215" s="6"/>
      <c r="KFB4215" s="6"/>
      <c r="KFC4215" s="6"/>
      <c r="KFD4215" s="6"/>
      <c r="KFE4215" s="6"/>
      <c r="KFF4215" s="6"/>
      <c r="KFG4215" s="6"/>
      <c r="KFH4215" s="6"/>
      <c r="KFI4215" s="6"/>
      <c r="KFJ4215" s="6"/>
      <c r="KFK4215" s="6"/>
      <c r="KFL4215" s="6"/>
      <c r="KFM4215" s="6"/>
      <c r="KFN4215" s="6"/>
      <c r="KFO4215" s="6"/>
      <c r="KFP4215" s="6"/>
      <c r="KFQ4215" s="6"/>
      <c r="KFR4215" s="6"/>
      <c r="KFS4215" s="6"/>
      <c r="KFT4215" s="6"/>
      <c r="KFU4215" s="6"/>
      <c r="KFV4215" s="6"/>
      <c r="KFW4215" s="6"/>
      <c r="KFX4215" s="6"/>
      <c r="KFY4215" s="6"/>
      <c r="KFZ4215" s="6"/>
      <c r="KGA4215" s="6"/>
      <c r="KGB4215" s="6"/>
      <c r="KGC4215" s="6"/>
      <c r="KGD4215" s="6"/>
      <c r="KGE4215" s="6"/>
      <c r="KGF4215" s="6"/>
      <c r="KGG4215" s="6"/>
      <c r="KGH4215" s="6"/>
      <c r="KGI4215" s="6"/>
      <c r="KGJ4215" s="6"/>
      <c r="KGK4215" s="6"/>
      <c r="KGL4215" s="6"/>
      <c r="KGM4215" s="6"/>
      <c r="KGN4215" s="6"/>
      <c r="KGO4215" s="6"/>
      <c r="KGP4215" s="6"/>
      <c r="KGQ4215" s="6"/>
      <c r="KGR4215" s="6"/>
      <c r="KGS4215" s="6"/>
      <c r="KGT4215" s="6"/>
      <c r="KGU4215" s="6"/>
      <c r="KGV4215" s="6"/>
      <c r="KGW4215" s="6"/>
      <c r="KGX4215" s="6"/>
      <c r="KGY4215" s="6"/>
      <c r="KGZ4215" s="6"/>
      <c r="KHA4215" s="6"/>
      <c r="KHB4215" s="6"/>
      <c r="KHC4215" s="6"/>
      <c r="KHD4215" s="6"/>
      <c r="KHE4215" s="6"/>
      <c r="KHF4215" s="6"/>
      <c r="KHG4215" s="6"/>
      <c r="KHH4215" s="6"/>
      <c r="KHI4215" s="6"/>
      <c r="KHJ4215" s="6"/>
      <c r="KHK4215" s="6"/>
      <c r="KHL4215" s="6"/>
      <c r="KHM4215" s="6"/>
      <c r="KHN4215" s="6"/>
      <c r="KHO4215" s="6"/>
      <c r="KHP4215" s="6"/>
      <c r="KHQ4215" s="6"/>
      <c r="KHR4215" s="6"/>
      <c r="KHS4215" s="6"/>
      <c r="KHT4215" s="6"/>
      <c r="KHU4215" s="6"/>
      <c r="KHV4215" s="6"/>
      <c r="KHW4215" s="6"/>
      <c r="KHX4215" s="6"/>
      <c r="KHY4215" s="6"/>
      <c r="KHZ4215" s="6"/>
      <c r="KIA4215" s="6"/>
      <c r="KIB4215" s="6"/>
      <c r="KIC4215" s="6"/>
      <c r="KID4215" s="6"/>
      <c r="KIE4215" s="6"/>
      <c r="KIF4215" s="6"/>
      <c r="KIG4215" s="6"/>
      <c r="KIH4215" s="6"/>
      <c r="KII4215" s="6"/>
      <c r="KIJ4215" s="6"/>
      <c r="KIK4215" s="6"/>
      <c r="KIL4215" s="6"/>
      <c r="KIM4215" s="6"/>
      <c r="KIN4215" s="6"/>
      <c r="KIO4215" s="6"/>
      <c r="KIP4215" s="6"/>
      <c r="KIQ4215" s="6"/>
      <c r="KIR4215" s="6"/>
      <c r="KIS4215" s="6"/>
      <c r="KIT4215" s="6"/>
      <c r="KIU4215" s="6"/>
      <c r="KIV4215" s="6"/>
      <c r="KIW4215" s="6"/>
      <c r="KIX4215" s="6"/>
      <c r="KIY4215" s="6"/>
      <c r="KIZ4215" s="6"/>
      <c r="KJA4215" s="6"/>
      <c r="KJB4215" s="6"/>
      <c r="KJC4215" s="6"/>
      <c r="KJD4215" s="6"/>
      <c r="KJE4215" s="6"/>
      <c r="KJF4215" s="6"/>
      <c r="KJG4215" s="6"/>
      <c r="KJH4215" s="6"/>
      <c r="KJI4215" s="6"/>
      <c r="KJJ4215" s="6"/>
      <c r="KJK4215" s="6"/>
      <c r="KJL4215" s="6"/>
      <c r="KJM4215" s="6"/>
      <c r="KJN4215" s="6"/>
      <c r="KJO4215" s="6"/>
      <c r="KJP4215" s="6"/>
      <c r="KJQ4215" s="6"/>
      <c r="KJR4215" s="6"/>
      <c r="KJS4215" s="6"/>
      <c r="KJT4215" s="6"/>
      <c r="KJU4215" s="6"/>
      <c r="KJV4215" s="6"/>
      <c r="KJW4215" s="6"/>
      <c r="KJX4215" s="6"/>
      <c r="KJY4215" s="6"/>
      <c r="KJZ4215" s="6"/>
      <c r="KKA4215" s="6"/>
      <c r="KKB4215" s="6"/>
      <c r="KKC4215" s="6"/>
      <c r="KKD4215" s="6"/>
      <c r="KKE4215" s="6"/>
      <c r="KKF4215" s="6"/>
      <c r="KKG4215" s="6"/>
      <c r="KKH4215" s="6"/>
      <c r="KKI4215" s="6"/>
      <c r="KKJ4215" s="6"/>
      <c r="KKK4215" s="6"/>
      <c r="KKL4215" s="6"/>
      <c r="KKM4215" s="6"/>
      <c r="KKN4215" s="6"/>
      <c r="KKO4215" s="6"/>
      <c r="KKP4215" s="6"/>
      <c r="KKQ4215" s="6"/>
      <c r="KKR4215" s="6"/>
      <c r="KKS4215" s="6"/>
      <c r="KKT4215" s="6"/>
      <c r="KKU4215" s="6"/>
      <c r="KKV4215" s="6"/>
      <c r="KKW4215" s="6"/>
      <c r="KKX4215" s="6"/>
      <c r="KKY4215" s="6"/>
      <c r="KKZ4215" s="6"/>
      <c r="KLA4215" s="6"/>
      <c r="KLB4215" s="6"/>
      <c r="KLC4215" s="6"/>
      <c r="KLD4215" s="6"/>
      <c r="KLE4215" s="6"/>
      <c r="KLF4215" s="6"/>
      <c r="KLG4215" s="6"/>
      <c r="KLH4215" s="6"/>
      <c r="KLI4215" s="6"/>
      <c r="KLJ4215" s="6"/>
      <c r="KLK4215" s="6"/>
      <c r="KLL4215" s="6"/>
      <c r="KLM4215" s="6"/>
      <c r="KLN4215" s="6"/>
      <c r="KLO4215" s="6"/>
      <c r="KLP4215" s="6"/>
      <c r="KLQ4215" s="6"/>
      <c r="KLR4215" s="6"/>
      <c r="KLS4215" s="6"/>
      <c r="KLT4215" s="6"/>
      <c r="KLU4215" s="6"/>
      <c r="KLV4215" s="6"/>
      <c r="KLW4215" s="6"/>
      <c r="KLX4215" s="6"/>
      <c r="KLY4215" s="6"/>
      <c r="KLZ4215" s="6"/>
      <c r="KMA4215" s="6"/>
      <c r="KMB4215" s="6"/>
      <c r="KMC4215" s="6"/>
      <c r="KMD4215" s="6"/>
      <c r="KME4215" s="6"/>
      <c r="KMF4215" s="6"/>
      <c r="KMG4215" s="6"/>
      <c r="KMH4215" s="6"/>
      <c r="KMI4215" s="6"/>
      <c r="KMJ4215" s="6"/>
      <c r="KMK4215" s="6"/>
      <c r="KML4215" s="6"/>
      <c r="KMM4215" s="6"/>
      <c r="KMN4215" s="6"/>
      <c r="KMO4215" s="6"/>
      <c r="KMP4215" s="6"/>
      <c r="KMQ4215" s="6"/>
      <c r="KMR4215" s="6"/>
      <c r="KMS4215" s="6"/>
      <c r="KMT4215" s="6"/>
      <c r="KMU4215" s="6"/>
      <c r="KMV4215" s="6"/>
      <c r="KMW4215" s="6"/>
      <c r="KMX4215" s="6"/>
      <c r="KMY4215" s="6"/>
      <c r="KMZ4215" s="6"/>
      <c r="KNA4215" s="6"/>
      <c r="KNB4215" s="6"/>
      <c r="KNC4215" s="6"/>
      <c r="KND4215" s="6"/>
      <c r="KNE4215" s="6"/>
      <c r="KNF4215" s="6"/>
      <c r="KNG4215" s="6"/>
      <c r="KNH4215" s="6"/>
      <c r="KNI4215" s="6"/>
      <c r="KNJ4215" s="6"/>
      <c r="KNK4215" s="6"/>
      <c r="KNL4215" s="6"/>
      <c r="KNM4215" s="6"/>
      <c r="KNN4215" s="6"/>
      <c r="KNO4215" s="6"/>
      <c r="KNP4215" s="6"/>
      <c r="KNQ4215" s="6"/>
      <c r="KNR4215" s="6"/>
      <c r="KNS4215" s="6"/>
      <c r="KNT4215" s="6"/>
      <c r="KNU4215" s="6"/>
      <c r="KNV4215" s="6"/>
      <c r="KNW4215" s="6"/>
      <c r="KNX4215" s="6"/>
      <c r="KNY4215" s="6"/>
      <c r="KNZ4215" s="6"/>
      <c r="KOA4215" s="6"/>
      <c r="KOB4215" s="6"/>
      <c r="KOC4215" s="6"/>
      <c r="KOD4215" s="6"/>
      <c r="KOE4215" s="6"/>
      <c r="KOF4215" s="6"/>
      <c r="KOG4215" s="6"/>
      <c r="KOH4215" s="6"/>
      <c r="KOI4215" s="6"/>
      <c r="KOJ4215" s="6"/>
      <c r="KOK4215" s="6"/>
      <c r="KOL4215" s="6"/>
      <c r="KOM4215" s="6"/>
      <c r="KON4215" s="6"/>
      <c r="KOO4215" s="6"/>
      <c r="KOP4215" s="6"/>
      <c r="KOQ4215" s="6"/>
      <c r="KOR4215" s="6"/>
      <c r="KOS4215" s="6"/>
      <c r="KOT4215" s="6"/>
      <c r="KOU4215" s="6"/>
      <c r="KOV4215" s="6"/>
      <c r="KOW4215" s="6"/>
      <c r="KOX4215" s="6"/>
      <c r="KOY4215" s="6"/>
      <c r="KOZ4215" s="6"/>
      <c r="KPA4215" s="6"/>
      <c r="KPB4215" s="6"/>
      <c r="KPC4215" s="6"/>
      <c r="KPD4215" s="6"/>
      <c r="KPE4215" s="6"/>
      <c r="KPF4215" s="6"/>
      <c r="KPG4215" s="6"/>
      <c r="KPH4215" s="6"/>
      <c r="KPI4215" s="6"/>
      <c r="KPJ4215" s="6"/>
      <c r="KPK4215" s="6"/>
      <c r="KPL4215" s="6"/>
      <c r="KPM4215" s="6"/>
      <c r="KPN4215" s="6"/>
      <c r="KPO4215" s="6"/>
      <c r="KPP4215" s="6"/>
      <c r="KPQ4215" s="6"/>
      <c r="KPR4215" s="6"/>
      <c r="KPS4215" s="6"/>
      <c r="KPT4215" s="6"/>
      <c r="KPU4215" s="6"/>
      <c r="KPV4215" s="6"/>
      <c r="KPW4215" s="6"/>
      <c r="KPX4215" s="6"/>
      <c r="KPY4215" s="6"/>
      <c r="KPZ4215" s="6"/>
      <c r="KQA4215" s="6"/>
      <c r="KQB4215" s="6"/>
      <c r="KQC4215" s="6"/>
      <c r="KQD4215" s="6"/>
      <c r="KQE4215" s="6"/>
      <c r="KQF4215" s="6"/>
      <c r="KQG4215" s="6"/>
      <c r="KQH4215" s="6"/>
      <c r="KQI4215" s="6"/>
      <c r="KQJ4215" s="6"/>
      <c r="KQK4215" s="6"/>
      <c r="KQL4215" s="6"/>
      <c r="KQM4215" s="6"/>
      <c r="KQN4215" s="6"/>
      <c r="KQO4215" s="6"/>
      <c r="KQP4215" s="6"/>
      <c r="KQQ4215" s="6"/>
      <c r="KQR4215" s="6"/>
      <c r="KQS4215" s="6"/>
      <c r="KQT4215" s="6"/>
      <c r="KQU4215" s="6"/>
      <c r="KQV4215" s="6"/>
      <c r="KQW4215" s="6"/>
      <c r="KQX4215" s="6"/>
      <c r="KQY4215" s="6"/>
      <c r="KQZ4215" s="6"/>
      <c r="KRA4215" s="6"/>
      <c r="KRB4215" s="6"/>
      <c r="KRC4215" s="6"/>
      <c r="KRD4215" s="6"/>
      <c r="KRE4215" s="6"/>
      <c r="KRF4215" s="6"/>
      <c r="KRG4215" s="6"/>
      <c r="KRH4215" s="6"/>
      <c r="KRI4215" s="6"/>
      <c r="KRJ4215" s="6"/>
      <c r="KRK4215" s="6"/>
      <c r="KRL4215" s="6"/>
      <c r="KRM4215" s="6"/>
      <c r="KRN4215" s="6"/>
      <c r="KRO4215" s="6"/>
      <c r="KRP4215" s="6"/>
      <c r="KRQ4215" s="6"/>
      <c r="KRR4215" s="6"/>
      <c r="KRS4215" s="6"/>
      <c r="KRT4215" s="6"/>
      <c r="KRU4215" s="6"/>
      <c r="KRV4215" s="6"/>
      <c r="KRW4215" s="6"/>
      <c r="KRX4215" s="6"/>
      <c r="KRY4215" s="6"/>
      <c r="KRZ4215" s="6"/>
      <c r="KSA4215" s="6"/>
      <c r="KSB4215" s="6"/>
      <c r="KSC4215" s="6"/>
      <c r="KSD4215" s="6"/>
      <c r="KSE4215" s="6"/>
      <c r="KSF4215" s="6"/>
      <c r="KSG4215" s="6"/>
      <c r="KSH4215" s="6"/>
      <c r="KSI4215" s="6"/>
      <c r="KSJ4215" s="6"/>
      <c r="KSK4215" s="6"/>
      <c r="KSL4215" s="6"/>
      <c r="KSM4215" s="6"/>
      <c r="KSN4215" s="6"/>
      <c r="KSO4215" s="6"/>
      <c r="KSP4215" s="6"/>
      <c r="KSQ4215" s="6"/>
      <c r="KSR4215" s="6"/>
      <c r="KSS4215" s="6"/>
      <c r="KST4215" s="6"/>
      <c r="KSU4215" s="6"/>
      <c r="KSV4215" s="6"/>
      <c r="KSW4215" s="6"/>
      <c r="KSX4215" s="6"/>
      <c r="KSY4215" s="6"/>
      <c r="KSZ4215" s="6"/>
      <c r="KTA4215" s="6"/>
      <c r="KTB4215" s="6"/>
      <c r="KTC4215" s="6"/>
      <c r="KTD4215" s="6"/>
      <c r="KTE4215" s="6"/>
      <c r="KTF4215" s="6"/>
      <c r="KTG4215" s="6"/>
      <c r="KTH4215" s="6"/>
      <c r="KTI4215" s="6"/>
      <c r="KTJ4215" s="6"/>
      <c r="KTK4215" s="6"/>
      <c r="KTL4215" s="6"/>
      <c r="KTM4215" s="6"/>
      <c r="KTN4215" s="6"/>
      <c r="KTO4215" s="6"/>
      <c r="KTP4215" s="6"/>
      <c r="KTQ4215" s="6"/>
      <c r="KTR4215" s="6"/>
      <c r="KTS4215" s="6"/>
      <c r="KTT4215" s="6"/>
      <c r="KTU4215" s="6"/>
      <c r="KTV4215" s="6"/>
      <c r="KTW4215" s="6"/>
      <c r="KTX4215" s="6"/>
      <c r="KTY4215" s="6"/>
      <c r="KTZ4215" s="6"/>
      <c r="KUA4215" s="6"/>
      <c r="KUB4215" s="6"/>
      <c r="KUC4215" s="6"/>
      <c r="KUD4215" s="6"/>
      <c r="KUE4215" s="6"/>
      <c r="KUF4215" s="6"/>
      <c r="KUG4215" s="6"/>
      <c r="KUH4215" s="6"/>
      <c r="KUI4215" s="6"/>
      <c r="KUJ4215" s="6"/>
      <c r="KUK4215" s="6"/>
      <c r="KUL4215" s="6"/>
      <c r="KUM4215" s="6"/>
      <c r="KUN4215" s="6"/>
      <c r="KUO4215" s="6"/>
      <c r="KUP4215" s="6"/>
      <c r="KUQ4215" s="6"/>
      <c r="KUR4215" s="6"/>
      <c r="KUS4215" s="6"/>
      <c r="KUT4215" s="6"/>
      <c r="KUU4215" s="6"/>
      <c r="KUV4215" s="6"/>
      <c r="KUW4215" s="6"/>
      <c r="KUX4215" s="6"/>
      <c r="KUY4215" s="6"/>
      <c r="KUZ4215" s="6"/>
      <c r="KVA4215" s="6"/>
      <c r="KVB4215" s="6"/>
      <c r="KVC4215" s="6"/>
      <c r="KVD4215" s="6"/>
      <c r="KVE4215" s="6"/>
      <c r="KVF4215" s="6"/>
      <c r="KVG4215" s="6"/>
      <c r="KVH4215" s="6"/>
      <c r="KVI4215" s="6"/>
      <c r="KVJ4215" s="6"/>
      <c r="KVK4215" s="6"/>
      <c r="KVL4215" s="6"/>
      <c r="KVM4215" s="6"/>
      <c r="KVN4215" s="6"/>
      <c r="KVO4215" s="6"/>
      <c r="KVP4215" s="6"/>
      <c r="KVQ4215" s="6"/>
      <c r="KVR4215" s="6"/>
      <c r="KVS4215" s="6"/>
      <c r="KVT4215" s="6"/>
      <c r="KVU4215" s="6"/>
      <c r="KVV4215" s="6"/>
      <c r="KVW4215" s="6"/>
      <c r="KVX4215" s="6"/>
      <c r="KVY4215" s="6"/>
      <c r="KVZ4215" s="6"/>
      <c r="KWA4215" s="6"/>
      <c r="KWB4215" s="6"/>
      <c r="KWC4215" s="6"/>
      <c r="KWD4215" s="6"/>
      <c r="KWE4215" s="6"/>
      <c r="KWF4215" s="6"/>
      <c r="KWG4215" s="6"/>
      <c r="KWH4215" s="6"/>
      <c r="KWI4215" s="6"/>
      <c r="KWJ4215" s="6"/>
      <c r="KWK4215" s="6"/>
      <c r="KWL4215" s="6"/>
      <c r="KWM4215" s="6"/>
      <c r="KWN4215" s="6"/>
      <c r="KWO4215" s="6"/>
      <c r="KWP4215" s="6"/>
      <c r="KWQ4215" s="6"/>
      <c r="KWR4215" s="6"/>
      <c r="KWS4215" s="6"/>
      <c r="KWT4215" s="6"/>
      <c r="KWU4215" s="6"/>
      <c r="KWV4215" s="6"/>
      <c r="KWW4215" s="6"/>
      <c r="KWX4215" s="6"/>
      <c r="KWY4215" s="6"/>
      <c r="KWZ4215" s="6"/>
      <c r="KXA4215" s="6"/>
      <c r="KXB4215" s="6"/>
      <c r="KXC4215" s="6"/>
      <c r="KXD4215" s="6"/>
      <c r="KXE4215" s="6"/>
      <c r="KXF4215" s="6"/>
      <c r="KXG4215" s="6"/>
      <c r="KXH4215" s="6"/>
      <c r="KXI4215" s="6"/>
      <c r="KXJ4215" s="6"/>
      <c r="KXK4215" s="6"/>
      <c r="KXL4215" s="6"/>
      <c r="KXM4215" s="6"/>
      <c r="KXN4215" s="6"/>
      <c r="KXO4215" s="6"/>
      <c r="KXP4215" s="6"/>
      <c r="KXQ4215" s="6"/>
      <c r="KXR4215" s="6"/>
      <c r="KXS4215" s="6"/>
      <c r="KXT4215" s="6"/>
      <c r="KXU4215" s="6"/>
      <c r="KXV4215" s="6"/>
      <c r="KXW4215" s="6"/>
      <c r="KXX4215" s="6"/>
      <c r="KXY4215" s="6"/>
      <c r="KXZ4215" s="6"/>
      <c r="KYA4215" s="6"/>
      <c r="KYB4215" s="6"/>
      <c r="KYC4215" s="6"/>
      <c r="KYD4215" s="6"/>
      <c r="KYE4215" s="6"/>
      <c r="KYF4215" s="6"/>
      <c r="KYG4215" s="6"/>
      <c r="KYH4215" s="6"/>
      <c r="KYI4215" s="6"/>
      <c r="KYJ4215" s="6"/>
      <c r="KYK4215" s="6"/>
      <c r="KYL4215" s="6"/>
      <c r="KYM4215" s="6"/>
      <c r="KYN4215" s="6"/>
      <c r="KYO4215" s="6"/>
      <c r="KYP4215" s="6"/>
      <c r="KYQ4215" s="6"/>
      <c r="KYR4215" s="6"/>
      <c r="KYS4215" s="6"/>
      <c r="KYT4215" s="6"/>
      <c r="KYU4215" s="6"/>
      <c r="KYV4215" s="6"/>
      <c r="KYW4215" s="6"/>
      <c r="KYX4215" s="6"/>
      <c r="KYY4215" s="6"/>
      <c r="KYZ4215" s="6"/>
      <c r="KZA4215" s="6"/>
      <c r="KZB4215" s="6"/>
      <c r="KZC4215" s="6"/>
      <c r="KZD4215" s="6"/>
      <c r="KZE4215" s="6"/>
      <c r="KZF4215" s="6"/>
      <c r="KZG4215" s="6"/>
      <c r="KZH4215" s="6"/>
      <c r="KZI4215" s="6"/>
      <c r="KZJ4215" s="6"/>
      <c r="KZK4215" s="6"/>
      <c r="KZL4215" s="6"/>
      <c r="KZM4215" s="6"/>
      <c r="KZN4215" s="6"/>
      <c r="KZO4215" s="6"/>
      <c r="KZP4215" s="6"/>
      <c r="KZQ4215" s="6"/>
      <c r="KZR4215" s="6"/>
      <c r="KZS4215" s="6"/>
      <c r="KZT4215" s="6"/>
      <c r="KZU4215" s="6"/>
      <c r="KZV4215" s="6"/>
      <c r="KZW4215" s="6"/>
      <c r="KZX4215" s="6"/>
      <c r="KZY4215" s="6"/>
      <c r="KZZ4215" s="6"/>
      <c r="LAA4215" s="6"/>
      <c r="LAB4215" s="6"/>
      <c r="LAC4215" s="6"/>
      <c r="LAD4215" s="6"/>
      <c r="LAE4215" s="6"/>
      <c r="LAF4215" s="6"/>
      <c r="LAG4215" s="6"/>
      <c r="LAH4215" s="6"/>
      <c r="LAI4215" s="6"/>
      <c r="LAJ4215" s="6"/>
      <c r="LAK4215" s="6"/>
      <c r="LAL4215" s="6"/>
      <c r="LAM4215" s="6"/>
      <c r="LAN4215" s="6"/>
      <c r="LAO4215" s="6"/>
      <c r="LAP4215" s="6"/>
      <c r="LAQ4215" s="6"/>
      <c r="LAR4215" s="6"/>
      <c r="LAS4215" s="6"/>
      <c r="LAT4215" s="6"/>
      <c r="LAU4215" s="6"/>
      <c r="LAV4215" s="6"/>
      <c r="LAW4215" s="6"/>
      <c r="LAX4215" s="6"/>
      <c r="LAY4215" s="6"/>
      <c r="LAZ4215" s="6"/>
      <c r="LBA4215" s="6"/>
      <c r="LBB4215" s="6"/>
      <c r="LBC4215" s="6"/>
      <c r="LBD4215" s="6"/>
      <c r="LBE4215" s="6"/>
      <c r="LBF4215" s="6"/>
      <c r="LBG4215" s="6"/>
      <c r="LBH4215" s="6"/>
      <c r="LBI4215" s="6"/>
      <c r="LBJ4215" s="6"/>
      <c r="LBK4215" s="6"/>
      <c r="LBL4215" s="6"/>
      <c r="LBM4215" s="6"/>
      <c r="LBN4215" s="6"/>
      <c r="LBO4215" s="6"/>
      <c r="LBP4215" s="6"/>
      <c r="LBQ4215" s="6"/>
      <c r="LBR4215" s="6"/>
      <c r="LBS4215" s="6"/>
      <c r="LBT4215" s="6"/>
      <c r="LBU4215" s="6"/>
      <c r="LBV4215" s="6"/>
      <c r="LBW4215" s="6"/>
      <c r="LBX4215" s="6"/>
      <c r="LBY4215" s="6"/>
      <c r="LBZ4215" s="6"/>
      <c r="LCA4215" s="6"/>
      <c r="LCB4215" s="6"/>
      <c r="LCC4215" s="6"/>
      <c r="LCD4215" s="6"/>
      <c r="LCE4215" s="6"/>
      <c r="LCF4215" s="6"/>
      <c r="LCG4215" s="6"/>
      <c r="LCH4215" s="6"/>
      <c r="LCI4215" s="6"/>
      <c r="LCJ4215" s="6"/>
      <c r="LCK4215" s="6"/>
      <c r="LCL4215" s="6"/>
      <c r="LCM4215" s="6"/>
      <c r="LCN4215" s="6"/>
      <c r="LCO4215" s="6"/>
      <c r="LCP4215" s="6"/>
      <c r="LCQ4215" s="6"/>
      <c r="LCR4215" s="6"/>
      <c r="LCS4215" s="6"/>
      <c r="LCT4215" s="6"/>
      <c r="LCU4215" s="6"/>
      <c r="LCV4215" s="6"/>
      <c r="LCW4215" s="6"/>
      <c r="LCX4215" s="6"/>
      <c r="LCY4215" s="6"/>
      <c r="LCZ4215" s="6"/>
      <c r="LDA4215" s="6"/>
      <c r="LDB4215" s="6"/>
      <c r="LDC4215" s="6"/>
      <c r="LDD4215" s="6"/>
      <c r="LDE4215" s="6"/>
      <c r="LDF4215" s="6"/>
      <c r="LDG4215" s="6"/>
      <c r="LDH4215" s="6"/>
      <c r="LDI4215" s="6"/>
      <c r="LDJ4215" s="6"/>
      <c r="LDK4215" s="6"/>
      <c r="LDL4215" s="6"/>
      <c r="LDM4215" s="6"/>
      <c r="LDN4215" s="6"/>
      <c r="LDO4215" s="6"/>
      <c r="LDP4215" s="6"/>
      <c r="LDQ4215" s="6"/>
      <c r="LDR4215" s="6"/>
      <c r="LDS4215" s="6"/>
      <c r="LDT4215" s="6"/>
      <c r="LDU4215" s="6"/>
      <c r="LDV4215" s="6"/>
      <c r="LDW4215" s="6"/>
      <c r="LDX4215" s="6"/>
      <c r="LDY4215" s="6"/>
      <c r="LDZ4215" s="6"/>
      <c r="LEA4215" s="6"/>
      <c r="LEB4215" s="6"/>
      <c r="LEC4215" s="6"/>
      <c r="LED4215" s="6"/>
      <c r="LEE4215" s="6"/>
      <c r="LEF4215" s="6"/>
      <c r="LEG4215" s="6"/>
      <c r="LEH4215" s="6"/>
      <c r="LEI4215" s="6"/>
      <c r="LEJ4215" s="6"/>
      <c r="LEK4215" s="6"/>
      <c r="LEL4215" s="6"/>
      <c r="LEM4215" s="6"/>
      <c r="LEN4215" s="6"/>
      <c r="LEO4215" s="6"/>
      <c r="LEP4215" s="6"/>
      <c r="LEQ4215" s="6"/>
      <c r="LER4215" s="6"/>
      <c r="LES4215" s="6"/>
      <c r="LET4215" s="6"/>
      <c r="LEU4215" s="6"/>
      <c r="LEV4215" s="6"/>
      <c r="LEW4215" s="6"/>
      <c r="LEX4215" s="6"/>
      <c r="LEY4215" s="6"/>
      <c r="LEZ4215" s="6"/>
      <c r="LFA4215" s="6"/>
      <c r="LFB4215" s="6"/>
      <c r="LFC4215" s="6"/>
      <c r="LFD4215" s="6"/>
      <c r="LFE4215" s="6"/>
      <c r="LFF4215" s="6"/>
      <c r="LFG4215" s="6"/>
      <c r="LFH4215" s="6"/>
      <c r="LFI4215" s="6"/>
      <c r="LFJ4215" s="6"/>
      <c r="LFK4215" s="6"/>
      <c r="LFL4215" s="6"/>
      <c r="LFM4215" s="6"/>
      <c r="LFN4215" s="6"/>
      <c r="LFO4215" s="6"/>
      <c r="LFP4215" s="6"/>
      <c r="LFQ4215" s="6"/>
      <c r="LFR4215" s="6"/>
      <c r="LFS4215" s="6"/>
      <c r="LFT4215" s="6"/>
      <c r="LFU4215" s="6"/>
      <c r="LFV4215" s="6"/>
      <c r="LFW4215" s="6"/>
      <c r="LFX4215" s="6"/>
      <c r="LFY4215" s="6"/>
      <c r="LFZ4215" s="6"/>
      <c r="LGA4215" s="6"/>
      <c r="LGB4215" s="6"/>
      <c r="LGC4215" s="6"/>
      <c r="LGD4215" s="6"/>
      <c r="LGE4215" s="6"/>
      <c r="LGF4215" s="6"/>
      <c r="LGG4215" s="6"/>
      <c r="LGH4215" s="6"/>
      <c r="LGI4215" s="6"/>
      <c r="LGJ4215" s="6"/>
      <c r="LGK4215" s="6"/>
      <c r="LGL4215" s="6"/>
      <c r="LGM4215" s="6"/>
      <c r="LGN4215" s="6"/>
      <c r="LGO4215" s="6"/>
      <c r="LGP4215" s="6"/>
      <c r="LGQ4215" s="6"/>
      <c r="LGR4215" s="6"/>
      <c r="LGS4215" s="6"/>
      <c r="LGT4215" s="6"/>
      <c r="LGU4215" s="6"/>
      <c r="LGV4215" s="6"/>
      <c r="LGW4215" s="6"/>
      <c r="LGX4215" s="6"/>
      <c r="LGY4215" s="6"/>
      <c r="LGZ4215" s="6"/>
      <c r="LHA4215" s="6"/>
      <c r="LHB4215" s="6"/>
      <c r="LHC4215" s="6"/>
      <c r="LHD4215" s="6"/>
      <c r="LHE4215" s="6"/>
      <c r="LHF4215" s="6"/>
      <c r="LHG4215" s="6"/>
      <c r="LHH4215" s="6"/>
      <c r="LHI4215" s="6"/>
      <c r="LHJ4215" s="6"/>
      <c r="LHK4215" s="6"/>
      <c r="LHL4215" s="6"/>
      <c r="LHM4215" s="6"/>
      <c r="LHN4215" s="6"/>
      <c r="LHO4215" s="6"/>
      <c r="LHP4215" s="6"/>
      <c r="LHQ4215" s="6"/>
      <c r="LHR4215" s="6"/>
      <c r="LHS4215" s="6"/>
      <c r="LHT4215" s="6"/>
      <c r="LHU4215" s="6"/>
      <c r="LHV4215" s="6"/>
      <c r="LHW4215" s="6"/>
      <c r="LHX4215" s="6"/>
      <c r="LHY4215" s="6"/>
      <c r="LHZ4215" s="6"/>
      <c r="LIA4215" s="6"/>
      <c r="LIB4215" s="6"/>
      <c r="LIC4215" s="6"/>
      <c r="LID4215" s="6"/>
      <c r="LIE4215" s="6"/>
      <c r="LIF4215" s="6"/>
      <c r="LIG4215" s="6"/>
      <c r="LIH4215" s="6"/>
      <c r="LII4215" s="6"/>
      <c r="LIJ4215" s="6"/>
      <c r="LIK4215" s="6"/>
      <c r="LIL4215" s="6"/>
      <c r="LIM4215" s="6"/>
      <c r="LIN4215" s="6"/>
      <c r="LIO4215" s="6"/>
      <c r="LIP4215" s="6"/>
      <c r="LIQ4215" s="6"/>
      <c r="LIR4215" s="6"/>
      <c r="LIS4215" s="6"/>
      <c r="LIT4215" s="6"/>
      <c r="LIU4215" s="6"/>
      <c r="LIV4215" s="6"/>
      <c r="LIW4215" s="6"/>
      <c r="LIX4215" s="6"/>
      <c r="LIY4215" s="6"/>
      <c r="LIZ4215" s="6"/>
      <c r="LJA4215" s="6"/>
      <c r="LJB4215" s="6"/>
      <c r="LJC4215" s="6"/>
      <c r="LJD4215" s="6"/>
      <c r="LJE4215" s="6"/>
      <c r="LJF4215" s="6"/>
      <c r="LJG4215" s="6"/>
      <c r="LJH4215" s="6"/>
      <c r="LJI4215" s="6"/>
      <c r="LJJ4215" s="6"/>
      <c r="LJK4215" s="6"/>
      <c r="LJL4215" s="6"/>
      <c r="LJM4215" s="6"/>
      <c r="LJN4215" s="6"/>
      <c r="LJO4215" s="6"/>
      <c r="LJP4215" s="6"/>
      <c r="LJQ4215" s="6"/>
      <c r="LJR4215" s="6"/>
      <c r="LJS4215" s="6"/>
      <c r="LJT4215" s="6"/>
      <c r="LJU4215" s="6"/>
      <c r="LJV4215" s="6"/>
      <c r="LJW4215" s="6"/>
      <c r="LJX4215" s="6"/>
      <c r="LJY4215" s="6"/>
      <c r="LJZ4215" s="6"/>
      <c r="LKA4215" s="6"/>
      <c r="LKB4215" s="6"/>
      <c r="LKC4215" s="6"/>
      <c r="LKD4215" s="6"/>
      <c r="LKE4215" s="6"/>
      <c r="LKF4215" s="6"/>
      <c r="LKG4215" s="6"/>
      <c r="LKH4215" s="6"/>
      <c r="LKI4215" s="6"/>
      <c r="LKJ4215" s="6"/>
      <c r="LKK4215" s="6"/>
      <c r="LKL4215" s="6"/>
      <c r="LKM4215" s="6"/>
      <c r="LKN4215" s="6"/>
      <c r="LKO4215" s="6"/>
      <c r="LKP4215" s="6"/>
      <c r="LKQ4215" s="6"/>
      <c r="LKR4215" s="6"/>
      <c r="LKS4215" s="6"/>
      <c r="LKT4215" s="6"/>
      <c r="LKU4215" s="6"/>
      <c r="LKV4215" s="6"/>
      <c r="LKW4215" s="6"/>
      <c r="LKX4215" s="6"/>
      <c r="LKY4215" s="6"/>
      <c r="LKZ4215" s="6"/>
      <c r="LLA4215" s="6"/>
      <c r="LLB4215" s="6"/>
      <c r="LLC4215" s="6"/>
      <c r="LLD4215" s="6"/>
      <c r="LLE4215" s="6"/>
      <c r="LLF4215" s="6"/>
      <c r="LLG4215" s="6"/>
      <c r="LLH4215" s="6"/>
      <c r="LLI4215" s="6"/>
      <c r="LLJ4215" s="6"/>
      <c r="LLK4215" s="6"/>
      <c r="LLL4215" s="6"/>
      <c r="LLM4215" s="6"/>
      <c r="LLN4215" s="6"/>
      <c r="LLO4215" s="6"/>
      <c r="LLP4215" s="6"/>
      <c r="LLQ4215" s="6"/>
      <c r="LLR4215" s="6"/>
      <c r="LLS4215" s="6"/>
      <c r="LLT4215" s="6"/>
      <c r="LLU4215" s="6"/>
      <c r="LLV4215" s="6"/>
      <c r="LLW4215" s="6"/>
      <c r="LLX4215" s="6"/>
      <c r="LLY4215" s="6"/>
      <c r="LLZ4215" s="6"/>
      <c r="LMA4215" s="6"/>
      <c r="LMB4215" s="6"/>
      <c r="LMC4215" s="6"/>
      <c r="LMD4215" s="6"/>
      <c r="LME4215" s="6"/>
      <c r="LMF4215" s="6"/>
      <c r="LMG4215" s="6"/>
      <c r="LMH4215" s="6"/>
      <c r="LMI4215" s="6"/>
      <c r="LMJ4215" s="6"/>
      <c r="LMK4215" s="6"/>
      <c r="LML4215" s="6"/>
      <c r="LMM4215" s="6"/>
      <c r="LMN4215" s="6"/>
      <c r="LMO4215" s="6"/>
      <c r="LMP4215" s="6"/>
      <c r="LMQ4215" s="6"/>
      <c r="LMR4215" s="6"/>
      <c r="LMS4215" s="6"/>
      <c r="LMT4215" s="6"/>
      <c r="LMU4215" s="6"/>
      <c r="LMV4215" s="6"/>
      <c r="LMW4215" s="6"/>
      <c r="LMX4215" s="6"/>
      <c r="LMY4215" s="6"/>
      <c r="LMZ4215" s="6"/>
      <c r="LNA4215" s="6"/>
      <c r="LNB4215" s="6"/>
      <c r="LNC4215" s="6"/>
      <c r="LND4215" s="6"/>
      <c r="LNE4215" s="6"/>
      <c r="LNF4215" s="6"/>
      <c r="LNG4215" s="6"/>
      <c r="LNH4215" s="6"/>
      <c r="LNI4215" s="6"/>
      <c r="LNJ4215" s="6"/>
      <c r="LNK4215" s="6"/>
      <c r="LNL4215" s="6"/>
      <c r="LNM4215" s="6"/>
      <c r="LNN4215" s="6"/>
      <c r="LNO4215" s="6"/>
      <c r="LNP4215" s="6"/>
      <c r="LNQ4215" s="6"/>
      <c r="LNR4215" s="6"/>
      <c r="LNS4215" s="6"/>
      <c r="LNT4215" s="6"/>
      <c r="LNU4215" s="6"/>
      <c r="LNV4215" s="6"/>
      <c r="LNW4215" s="6"/>
      <c r="LNX4215" s="6"/>
      <c r="LNY4215" s="6"/>
      <c r="LNZ4215" s="6"/>
      <c r="LOA4215" s="6"/>
      <c r="LOB4215" s="6"/>
      <c r="LOC4215" s="6"/>
      <c r="LOD4215" s="6"/>
      <c r="LOE4215" s="6"/>
      <c r="LOF4215" s="6"/>
      <c r="LOG4215" s="6"/>
      <c r="LOH4215" s="6"/>
      <c r="LOI4215" s="6"/>
      <c r="LOJ4215" s="6"/>
      <c r="LOK4215" s="6"/>
      <c r="LOL4215" s="6"/>
      <c r="LOM4215" s="6"/>
      <c r="LON4215" s="6"/>
      <c r="LOO4215" s="6"/>
      <c r="LOP4215" s="6"/>
      <c r="LOQ4215" s="6"/>
      <c r="LOR4215" s="6"/>
      <c r="LOS4215" s="6"/>
      <c r="LOT4215" s="6"/>
      <c r="LOU4215" s="6"/>
      <c r="LOV4215" s="6"/>
      <c r="LOW4215" s="6"/>
      <c r="LOX4215" s="6"/>
      <c r="LOY4215" s="6"/>
      <c r="LOZ4215" s="6"/>
      <c r="LPA4215" s="6"/>
      <c r="LPB4215" s="6"/>
      <c r="LPC4215" s="6"/>
      <c r="LPD4215" s="6"/>
      <c r="LPE4215" s="6"/>
      <c r="LPF4215" s="6"/>
      <c r="LPG4215" s="6"/>
      <c r="LPH4215" s="6"/>
      <c r="LPI4215" s="6"/>
      <c r="LPJ4215" s="6"/>
      <c r="LPK4215" s="6"/>
      <c r="LPL4215" s="6"/>
      <c r="LPM4215" s="6"/>
      <c r="LPN4215" s="6"/>
      <c r="LPO4215" s="6"/>
      <c r="LPP4215" s="6"/>
      <c r="LPQ4215" s="6"/>
      <c r="LPR4215" s="6"/>
      <c r="LPS4215" s="6"/>
      <c r="LPT4215" s="6"/>
      <c r="LPU4215" s="6"/>
      <c r="LPV4215" s="6"/>
      <c r="LPW4215" s="6"/>
      <c r="LPX4215" s="6"/>
      <c r="LPY4215" s="6"/>
      <c r="LPZ4215" s="6"/>
      <c r="LQA4215" s="6"/>
      <c r="LQB4215" s="6"/>
      <c r="LQC4215" s="6"/>
      <c r="LQD4215" s="6"/>
      <c r="LQE4215" s="6"/>
      <c r="LQF4215" s="6"/>
      <c r="LQG4215" s="6"/>
      <c r="LQH4215" s="6"/>
      <c r="LQI4215" s="6"/>
      <c r="LQJ4215" s="6"/>
      <c r="LQK4215" s="6"/>
      <c r="LQL4215" s="6"/>
      <c r="LQM4215" s="6"/>
      <c r="LQN4215" s="6"/>
      <c r="LQO4215" s="6"/>
      <c r="LQP4215" s="6"/>
      <c r="LQQ4215" s="6"/>
      <c r="LQR4215" s="6"/>
      <c r="LQS4215" s="6"/>
      <c r="LQT4215" s="6"/>
      <c r="LQU4215" s="6"/>
      <c r="LQV4215" s="6"/>
      <c r="LQW4215" s="6"/>
      <c r="LQX4215" s="6"/>
      <c r="LQY4215" s="6"/>
      <c r="LQZ4215" s="6"/>
      <c r="LRA4215" s="6"/>
      <c r="LRB4215" s="6"/>
      <c r="LRC4215" s="6"/>
      <c r="LRD4215" s="6"/>
      <c r="LRE4215" s="6"/>
      <c r="LRF4215" s="6"/>
      <c r="LRG4215" s="6"/>
      <c r="LRH4215" s="6"/>
      <c r="LRI4215" s="6"/>
      <c r="LRJ4215" s="6"/>
      <c r="LRK4215" s="6"/>
      <c r="LRL4215" s="6"/>
      <c r="LRM4215" s="6"/>
      <c r="LRN4215" s="6"/>
      <c r="LRO4215" s="6"/>
      <c r="LRP4215" s="6"/>
      <c r="LRQ4215" s="6"/>
      <c r="LRR4215" s="6"/>
      <c r="LRS4215" s="6"/>
      <c r="LRT4215" s="6"/>
      <c r="LRU4215" s="6"/>
      <c r="LRV4215" s="6"/>
      <c r="LRW4215" s="6"/>
      <c r="LRX4215" s="6"/>
      <c r="LRY4215" s="6"/>
      <c r="LRZ4215" s="6"/>
      <c r="LSA4215" s="6"/>
      <c r="LSB4215" s="6"/>
      <c r="LSC4215" s="6"/>
      <c r="LSD4215" s="6"/>
      <c r="LSE4215" s="6"/>
      <c r="LSF4215" s="6"/>
      <c r="LSG4215" s="6"/>
      <c r="LSH4215" s="6"/>
      <c r="LSI4215" s="6"/>
      <c r="LSJ4215" s="6"/>
      <c r="LSK4215" s="6"/>
      <c r="LSL4215" s="6"/>
      <c r="LSM4215" s="6"/>
      <c r="LSN4215" s="6"/>
      <c r="LSO4215" s="6"/>
      <c r="LSP4215" s="6"/>
      <c r="LSQ4215" s="6"/>
      <c r="LSR4215" s="6"/>
      <c r="LSS4215" s="6"/>
      <c r="LST4215" s="6"/>
      <c r="LSU4215" s="6"/>
      <c r="LSV4215" s="6"/>
      <c r="LSW4215" s="6"/>
      <c r="LSX4215" s="6"/>
      <c r="LSY4215" s="6"/>
      <c r="LSZ4215" s="6"/>
      <c r="LTA4215" s="6"/>
      <c r="LTB4215" s="6"/>
      <c r="LTC4215" s="6"/>
      <c r="LTD4215" s="6"/>
      <c r="LTE4215" s="6"/>
      <c r="LTF4215" s="6"/>
      <c r="LTG4215" s="6"/>
      <c r="LTH4215" s="6"/>
      <c r="LTI4215" s="6"/>
      <c r="LTJ4215" s="6"/>
      <c r="LTK4215" s="6"/>
      <c r="LTL4215" s="6"/>
      <c r="LTM4215" s="6"/>
      <c r="LTN4215" s="6"/>
      <c r="LTO4215" s="6"/>
      <c r="LTP4215" s="6"/>
      <c r="LTQ4215" s="6"/>
      <c r="LTR4215" s="6"/>
      <c r="LTS4215" s="6"/>
      <c r="LTT4215" s="6"/>
      <c r="LTU4215" s="6"/>
      <c r="LTV4215" s="6"/>
      <c r="LTW4215" s="6"/>
      <c r="LTX4215" s="6"/>
      <c r="LTY4215" s="6"/>
      <c r="LTZ4215" s="6"/>
      <c r="LUA4215" s="6"/>
      <c r="LUB4215" s="6"/>
      <c r="LUC4215" s="6"/>
      <c r="LUD4215" s="6"/>
      <c r="LUE4215" s="6"/>
      <c r="LUF4215" s="6"/>
      <c r="LUG4215" s="6"/>
      <c r="LUH4215" s="6"/>
      <c r="LUI4215" s="6"/>
      <c r="LUJ4215" s="6"/>
      <c r="LUK4215" s="6"/>
      <c r="LUL4215" s="6"/>
      <c r="LUM4215" s="6"/>
      <c r="LUN4215" s="6"/>
      <c r="LUO4215" s="6"/>
      <c r="LUP4215" s="6"/>
      <c r="LUQ4215" s="6"/>
      <c r="LUR4215" s="6"/>
      <c r="LUS4215" s="6"/>
      <c r="LUT4215" s="6"/>
      <c r="LUU4215" s="6"/>
      <c r="LUV4215" s="6"/>
      <c r="LUW4215" s="6"/>
      <c r="LUX4215" s="6"/>
      <c r="LUY4215" s="6"/>
      <c r="LUZ4215" s="6"/>
      <c r="LVA4215" s="6"/>
      <c r="LVB4215" s="6"/>
      <c r="LVC4215" s="6"/>
      <c r="LVD4215" s="6"/>
      <c r="LVE4215" s="6"/>
      <c r="LVF4215" s="6"/>
      <c r="LVG4215" s="6"/>
      <c r="LVH4215" s="6"/>
      <c r="LVI4215" s="6"/>
      <c r="LVJ4215" s="6"/>
      <c r="LVK4215" s="6"/>
      <c r="LVL4215" s="6"/>
      <c r="LVM4215" s="6"/>
      <c r="LVN4215" s="6"/>
      <c r="LVO4215" s="6"/>
      <c r="LVP4215" s="6"/>
      <c r="LVQ4215" s="6"/>
      <c r="LVR4215" s="6"/>
      <c r="LVS4215" s="6"/>
      <c r="LVT4215" s="6"/>
      <c r="LVU4215" s="6"/>
      <c r="LVV4215" s="6"/>
      <c r="LVW4215" s="6"/>
      <c r="LVX4215" s="6"/>
      <c r="LVY4215" s="6"/>
      <c r="LVZ4215" s="6"/>
      <c r="LWA4215" s="6"/>
      <c r="LWB4215" s="6"/>
      <c r="LWC4215" s="6"/>
      <c r="LWD4215" s="6"/>
      <c r="LWE4215" s="6"/>
      <c r="LWF4215" s="6"/>
      <c r="LWG4215" s="6"/>
      <c r="LWH4215" s="6"/>
      <c r="LWI4215" s="6"/>
      <c r="LWJ4215" s="6"/>
      <c r="LWK4215" s="6"/>
      <c r="LWL4215" s="6"/>
      <c r="LWM4215" s="6"/>
      <c r="LWN4215" s="6"/>
      <c r="LWO4215" s="6"/>
      <c r="LWP4215" s="6"/>
      <c r="LWQ4215" s="6"/>
      <c r="LWR4215" s="6"/>
      <c r="LWS4215" s="6"/>
      <c r="LWT4215" s="6"/>
      <c r="LWU4215" s="6"/>
      <c r="LWV4215" s="6"/>
      <c r="LWW4215" s="6"/>
      <c r="LWX4215" s="6"/>
      <c r="LWY4215" s="6"/>
      <c r="LWZ4215" s="6"/>
      <c r="LXA4215" s="6"/>
      <c r="LXB4215" s="6"/>
      <c r="LXC4215" s="6"/>
      <c r="LXD4215" s="6"/>
      <c r="LXE4215" s="6"/>
      <c r="LXF4215" s="6"/>
      <c r="LXG4215" s="6"/>
      <c r="LXH4215" s="6"/>
      <c r="LXI4215" s="6"/>
      <c r="LXJ4215" s="6"/>
      <c r="LXK4215" s="6"/>
      <c r="LXL4215" s="6"/>
      <c r="LXM4215" s="6"/>
      <c r="LXN4215" s="6"/>
      <c r="LXO4215" s="6"/>
      <c r="LXP4215" s="6"/>
      <c r="LXQ4215" s="6"/>
      <c r="LXR4215" s="6"/>
      <c r="LXS4215" s="6"/>
      <c r="LXT4215" s="6"/>
      <c r="LXU4215" s="6"/>
      <c r="LXV4215" s="6"/>
      <c r="LXW4215" s="6"/>
      <c r="LXX4215" s="6"/>
      <c r="LXY4215" s="6"/>
      <c r="LXZ4215" s="6"/>
      <c r="LYA4215" s="6"/>
      <c r="LYB4215" s="6"/>
      <c r="LYC4215" s="6"/>
      <c r="LYD4215" s="6"/>
      <c r="LYE4215" s="6"/>
      <c r="LYF4215" s="6"/>
      <c r="LYG4215" s="6"/>
      <c r="LYH4215" s="6"/>
      <c r="LYI4215" s="6"/>
      <c r="LYJ4215" s="6"/>
      <c r="LYK4215" s="6"/>
      <c r="LYL4215" s="6"/>
      <c r="LYM4215" s="6"/>
      <c r="LYN4215" s="6"/>
      <c r="LYO4215" s="6"/>
      <c r="LYP4215" s="6"/>
      <c r="LYQ4215" s="6"/>
      <c r="LYR4215" s="6"/>
      <c r="LYS4215" s="6"/>
      <c r="LYT4215" s="6"/>
      <c r="LYU4215" s="6"/>
      <c r="LYV4215" s="6"/>
      <c r="LYW4215" s="6"/>
      <c r="LYX4215" s="6"/>
      <c r="LYY4215" s="6"/>
      <c r="LYZ4215" s="6"/>
      <c r="LZA4215" s="6"/>
      <c r="LZB4215" s="6"/>
      <c r="LZC4215" s="6"/>
      <c r="LZD4215" s="6"/>
      <c r="LZE4215" s="6"/>
      <c r="LZF4215" s="6"/>
      <c r="LZG4215" s="6"/>
      <c r="LZH4215" s="6"/>
      <c r="LZI4215" s="6"/>
      <c r="LZJ4215" s="6"/>
      <c r="LZK4215" s="6"/>
      <c r="LZL4215" s="6"/>
      <c r="LZM4215" s="6"/>
      <c r="LZN4215" s="6"/>
      <c r="LZO4215" s="6"/>
      <c r="LZP4215" s="6"/>
      <c r="LZQ4215" s="6"/>
      <c r="LZR4215" s="6"/>
      <c r="LZS4215" s="6"/>
      <c r="LZT4215" s="6"/>
      <c r="LZU4215" s="6"/>
      <c r="LZV4215" s="6"/>
      <c r="LZW4215" s="6"/>
      <c r="LZX4215" s="6"/>
      <c r="LZY4215" s="6"/>
      <c r="LZZ4215" s="6"/>
      <c r="MAA4215" s="6"/>
      <c r="MAB4215" s="6"/>
      <c r="MAC4215" s="6"/>
      <c r="MAD4215" s="6"/>
      <c r="MAE4215" s="6"/>
      <c r="MAF4215" s="6"/>
      <c r="MAG4215" s="6"/>
      <c r="MAH4215" s="6"/>
      <c r="MAI4215" s="6"/>
      <c r="MAJ4215" s="6"/>
      <c r="MAK4215" s="6"/>
      <c r="MAL4215" s="6"/>
      <c r="MAM4215" s="6"/>
      <c r="MAN4215" s="6"/>
      <c r="MAO4215" s="6"/>
      <c r="MAP4215" s="6"/>
      <c r="MAQ4215" s="6"/>
      <c r="MAR4215" s="6"/>
      <c r="MAS4215" s="6"/>
      <c r="MAT4215" s="6"/>
      <c r="MAU4215" s="6"/>
      <c r="MAV4215" s="6"/>
      <c r="MAW4215" s="6"/>
      <c r="MAX4215" s="6"/>
      <c r="MAY4215" s="6"/>
      <c r="MAZ4215" s="6"/>
      <c r="MBA4215" s="6"/>
      <c r="MBB4215" s="6"/>
      <c r="MBC4215" s="6"/>
      <c r="MBD4215" s="6"/>
      <c r="MBE4215" s="6"/>
      <c r="MBF4215" s="6"/>
      <c r="MBG4215" s="6"/>
      <c r="MBH4215" s="6"/>
      <c r="MBI4215" s="6"/>
      <c r="MBJ4215" s="6"/>
      <c r="MBK4215" s="6"/>
      <c r="MBL4215" s="6"/>
      <c r="MBM4215" s="6"/>
      <c r="MBN4215" s="6"/>
      <c r="MBO4215" s="6"/>
      <c r="MBP4215" s="6"/>
      <c r="MBQ4215" s="6"/>
      <c r="MBR4215" s="6"/>
      <c r="MBS4215" s="6"/>
      <c r="MBT4215" s="6"/>
      <c r="MBU4215" s="6"/>
      <c r="MBV4215" s="6"/>
      <c r="MBW4215" s="6"/>
      <c r="MBX4215" s="6"/>
      <c r="MBY4215" s="6"/>
      <c r="MBZ4215" s="6"/>
      <c r="MCA4215" s="6"/>
      <c r="MCB4215" s="6"/>
      <c r="MCC4215" s="6"/>
      <c r="MCD4215" s="6"/>
      <c r="MCE4215" s="6"/>
      <c r="MCF4215" s="6"/>
      <c r="MCG4215" s="6"/>
      <c r="MCH4215" s="6"/>
      <c r="MCI4215" s="6"/>
      <c r="MCJ4215" s="6"/>
      <c r="MCK4215" s="6"/>
      <c r="MCL4215" s="6"/>
      <c r="MCM4215" s="6"/>
      <c r="MCN4215" s="6"/>
      <c r="MCO4215" s="6"/>
      <c r="MCP4215" s="6"/>
      <c r="MCQ4215" s="6"/>
      <c r="MCR4215" s="6"/>
      <c r="MCS4215" s="6"/>
      <c r="MCT4215" s="6"/>
      <c r="MCU4215" s="6"/>
      <c r="MCV4215" s="6"/>
      <c r="MCW4215" s="6"/>
      <c r="MCX4215" s="6"/>
      <c r="MCY4215" s="6"/>
      <c r="MCZ4215" s="6"/>
      <c r="MDA4215" s="6"/>
      <c r="MDB4215" s="6"/>
      <c r="MDC4215" s="6"/>
      <c r="MDD4215" s="6"/>
      <c r="MDE4215" s="6"/>
      <c r="MDF4215" s="6"/>
      <c r="MDG4215" s="6"/>
      <c r="MDH4215" s="6"/>
      <c r="MDI4215" s="6"/>
      <c r="MDJ4215" s="6"/>
      <c r="MDK4215" s="6"/>
      <c r="MDL4215" s="6"/>
      <c r="MDM4215" s="6"/>
      <c r="MDN4215" s="6"/>
      <c r="MDO4215" s="6"/>
      <c r="MDP4215" s="6"/>
      <c r="MDQ4215" s="6"/>
      <c r="MDR4215" s="6"/>
      <c r="MDS4215" s="6"/>
      <c r="MDT4215" s="6"/>
      <c r="MDU4215" s="6"/>
      <c r="MDV4215" s="6"/>
      <c r="MDW4215" s="6"/>
      <c r="MDX4215" s="6"/>
      <c r="MDY4215" s="6"/>
      <c r="MDZ4215" s="6"/>
      <c r="MEA4215" s="6"/>
      <c r="MEB4215" s="6"/>
      <c r="MEC4215" s="6"/>
      <c r="MED4215" s="6"/>
      <c r="MEE4215" s="6"/>
      <c r="MEF4215" s="6"/>
      <c r="MEG4215" s="6"/>
      <c r="MEH4215" s="6"/>
      <c r="MEI4215" s="6"/>
      <c r="MEJ4215" s="6"/>
      <c r="MEK4215" s="6"/>
      <c r="MEL4215" s="6"/>
      <c r="MEM4215" s="6"/>
      <c r="MEN4215" s="6"/>
      <c r="MEO4215" s="6"/>
      <c r="MEP4215" s="6"/>
      <c r="MEQ4215" s="6"/>
      <c r="MER4215" s="6"/>
      <c r="MES4215" s="6"/>
      <c r="MET4215" s="6"/>
      <c r="MEU4215" s="6"/>
      <c r="MEV4215" s="6"/>
      <c r="MEW4215" s="6"/>
      <c r="MEX4215" s="6"/>
      <c r="MEY4215" s="6"/>
      <c r="MEZ4215" s="6"/>
      <c r="MFA4215" s="6"/>
      <c r="MFB4215" s="6"/>
      <c r="MFC4215" s="6"/>
      <c r="MFD4215" s="6"/>
      <c r="MFE4215" s="6"/>
      <c r="MFF4215" s="6"/>
      <c r="MFG4215" s="6"/>
      <c r="MFH4215" s="6"/>
      <c r="MFI4215" s="6"/>
      <c r="MFJ4215" s="6"/>
      <c r="MFK4215" s="6"/>
      <c r="MFL4215" s="6"/>
      <c r="MFM4215" s="6"/>
      <c r="MFN4215" s="6"/>
      <c r="MFO4215" s="6"/>
      <c r="MFP4215" s="6"/>
      <c r="MFQ4215" s="6"/>
      <c r="MFR4215" s="6"/>
      <c r="MFS4215" s="6"/>
      <c r="MFT4215" s="6"/>
      <c r="MFU4215" s="6"/>
      <c r="MFV4215" s="6"/>
      <c r="MFW4215" s="6"/>
      <c r="MFX4215" s="6"/>
      <c r="MFY4215" s="6"/>
      <c r="MFZ4215" s="6"/>
      <c r="MGA4215" s="6"/>
      <c r="MGB4215" s="6"/>
      <c r="MGC4215" s="6"/>
      <c r="MGD4215" s="6"/>
      <c r="MGE4215" s="6"/>
      <c r="MGF4215" s="6"/>
      <c r="MGG4215" s="6"/>
      <c r="MGH4215" s="6"/>
      <c r="MGI4215" s="6"/>
      <c r="MGJ4215" s="6"/>
      <c r="MGK4215" s="6"/>
      <c r="MGL4215" s="6"/>
      <c r="MGM4215" s="6"/>
      <c r="MGN4215" s="6"/>
      <c r="MGO4215" s="6"/>
      <c r="MGP4215" s="6"/>
      <c r="MGQ4215" s="6"/>
      <c r="MGR4215" s="6"/>
      <c r="MGS4215" s="6"/>
      <c r="MGT4215" s="6"/>
      <c r="MGU4215" s="6"/>
      <c r="MGV4215" s="6"/>
      <c r="MGW4215" s="6"/>
      <c r="MGX4215" s="6"/>
      <c r="MGY4215" s="6"/>
      <c r="MGZ4215" s="6"/>
      <c r="MHA4215" s="6"/>
      <c r="MHB4215" s="6"/>
      <c r="MHC4215" s="6"/>
      <c r="MHD4215" s="6"/>
      <c r="MHE4215" s="6"/>
      <c r="MHF4215" s="6"/>
      <c r="MHG4215" s="6"/>
      <c r="MHH4215" s="6"/>
      <c r="MHI4215" s="6"/>
      <c r="MHJ4215" s="6"/>
      <c r="MHK4215" s="6"/>
      <c r="MHL4215" s="6"/>
      <c r="MHM4215" s="6"/>
      <c r="MHN4215" s="6"/>
      <c r="MHO4215" s="6"/>
      <c r="MHP4215" s="6"/>
      <c r="MHQ4215" s="6"/>
      <c r="MHR4215" s="6"/>
      <c r="MHS4215" s="6"/>
      <c r="MHT4215" s="6"/>
      <c r="MHU4215" s="6"/>
      <c r="MHV4215" s="6"/>
      <c r="MHW4215" s="6"/>
      <c r="MHX4215" s="6"/>
      <c r="MHY4215" s="6"/>
      <c r="MHZ4215" s="6"/>
      <c r="MIA4215" s="6"/>
      <c r="MIB4215" s="6"/>
      <c r="MIC4215" s="6"/>
      <c r="MID4215" s="6"/>
      <c r="MIE4215" s="6"/>
      <c r="MIF4215" s="6"/>
      <c r="MIG4215" s="6"/>
      <c r="MIH4215" s="6"/>
      <c r="MII4215" s="6"/>
      <c r="MIJ4215" s="6"/>
      <c r="MIK4215" s="6"/>
      <c r="MIL4215" s="6"/>
      <c r="MIM4215" s="6"/>
      <c r="MIN4215" s="6"/>
      <c r="MIO4215" s="6"/>
      <c r="MIP4215" s="6"/>
      <c r="MIQ4215" s="6"/>
      <c r="MIR4215" s="6"/>
      <c r="MIS4215" s="6"/>
      <c r="MIT4215" s="6"/>
      <c r="MIU4215" s="6"/>
      <c r="MIV4215" s="6"/>
      <c r="MIW4215" s="6"/>
      <c r="MIX4215" s="6"/>
      <c r="MIY4215" s="6"/>
      <c r="MIZ4215" s="6"/>
      <c r="MJA4215" s="6"/>
      <c r="MJB4215" s="6"/>
      <c r="MJC4215" s="6"/>
      <c r="MJD4215" s="6"/>
      <c r="MJE4215" s="6"/>
      <c r="MJF4215" s="6"/>
      <c r="MJG4215" s="6"/>
      <c r="MJH4215" s="6"/>
      <c r="MJI4215" s="6"/>
      <c r="MJJ4215" s="6"/>
      <c r="MJK4215" s="6"/>
      <c r="MJL4215" s="6"/>
      <c r="MJM4215" s="6"/>
      <c r="MJN4215" s="6"/>
      <c r="MJO4215" s="6"/>
      <c r="MJP4215" s="6"/>
      <c r="MJQ4215" s="6"/>
      <c r="MJR4215" s="6"/>
      <c r="MJS4215" s="6"/>
      <c r="MJT4215" s="6"/>
      <c r="MJU4215" s="6"/>
      <c r="MJV4215" s="6"/>
      <c r="MJW4215" s="6"/>
      <c r="MJX4215" s="6"/>
      <c r="MJY4215" s="6"/>
      <c r="MJZ4215" s="6"/>
      <c r="MKA4215" s="6"/>
      <c r="MKB4215" s="6"/>
      <c r="MKC4215" s="6"/>
      <c r="MKD4215" s="6"/>
      <c r="MKE4215" s="6"/>
      <c r="MKF4215" s="6"/>
      <c r="MKG4215" s="6"/>
      <c r="MKH4215" s="6"/>
      <c r="MKI4215" s="6"/>
      <c r="MKJ4215" s="6"/>
      <c r="MKK4215" s="6"/>
      <c r="MKL4215" s="6"/>
      <c r="MKM4215" s="6"/>
      <c r="MKN4215" s="6"/>
      <c r="MKO4215" s="6"/>
      <c r="MKP4215" s="6"/>
      <c r="MKQ4215" s="6"/>
      <c r="MKR4215" s="6"/>
      <c r="MKS4215" s="6"/>
      <c r="MKT4215" s="6"/>
      <c r="MKU4215" s="6"/>
      <c r="MKV4215" s="6"/>
      <c r="MKW4215" s="6"/>
      <c r="MKX4215" s="6"/>
      <c r="MKY4215" s="6"/>
      <c r="MKZ4215" s="6"/>
      <c r="MLA4215" s="6"/>
      <c r="MLB4215" s="6"/>
      <c r="MLC4215" s="6"/>
      <c r="MLD4215" s="6"/>
      <c r="MLE4215" s="6"/>
      <c r="MLF4215" s="6"/>
      <c r="MLG4215" s="6"/>
      <c r="MLH4215" s="6"/>
      <c r="MLI4215" s="6"/>
      <c r="MLJ4215" s="6"/>
      <c r="MLK4215" s="6"/>
      <c r="MLL4215" s="6"/>
      <c r="MLM4215" s="6"/>
      <c r="MLN4215" s="6"/>
      <c r="MLO4215" s="6"/>
      <c r="MLP4215" s="6"/>
      <c r="MLQ4215" s="6"/>
      <c r="MLR4215" s="6"/>
      <c r="MLS4215" s="6"/>
      <c r="MLT4215" s="6"/>
      <c r="MLU4215" s="6"/>
      <c r="MLV4215" s="6"/>
      <c r="MLW4215" s="6"/>
      <c r="MLX4215" s="6"/>
      <c r="MLY4215" s="6"/>
      <c r="MLZ4215" s="6"/>
      <c r="MMA4215" s="6"/>
      <c r="MMB4215" s="6"/>
      <c r="MMC4215" s="6"/>
      <c r="MMD4215" s="6"/>
      <c r="MME4215" s="6"/>
      <c r="MMF4215" s="6"/>
      <c r="MMG4215" s="6"/>
      <c r="MMH4215" s="6"/>
      <c r="MMI4215" s="6"/>
      <c r="MMJ4215" s="6"/>
      <c r="MMK4215" s="6"/>
      <c r="MML4215" s="6"/>
      <c r="MMM4215" s="6"/>
      <c r="MMN4215" s="6"/>
      <c r="MMO4215" s="6"/>
      <c r="MMP4215" s="6"/>
      <c r="MMQ4215" s="6"/>
      <c r="MMR4215" s="6"/>
      <c r="MMS4215" s="6"/>
      <c r="MMT4215" s="6"/>
      <c r="MMU4215" s="6"/>
      <c r="MMV4215" s="6"/>
      <c r="MMW4215" s="6"/>
      <c r="MMX4215" s="6"/>
      <c r="MMY4215" s="6"/>
      <c r="MMZ4215" s="6"/>
      <c r="MNA4215" s="6"/>
      <c r="MNB4215" s="6"/>
      <c r="MNC4215" s="6"/>
      <c r="MND4215" s="6"/>
      <c r="MNE4215" s="6"/>
      <c r="MNF4215" s="6"/>
      <c r="MNG4215" s="6"/>
      <c r="MNH4215" s="6"/>
      <c r="MNI4215" s="6"/>
      <c r="MNJ4215" s="6"/>
      <c r="MNK4215" s="6"/>
      <c r="MNL4215" s="6"/>
      <c r="MNM4215" s="6"/>
      <c r="MNN4215" s="6"/>
      <c r="MNO4215" s="6"/>
      <c r="MNP4215" s="6"/>
      <c r="MNQ4215" s="6"/>
      <c r="MNR4215" s="6"/>
      <c r="MNS4215" s="6"/>
      <c r="MNT4215" s="6"/>
      <c r="MNU4215" s="6"/>
      <c r="MNV4215" s="6"/>
      <c r="MNW4215" s="6"/>
      <c r="MNX4215" s="6"/>
      <c r="MNY4215" s="6"/>
      <c r="MNZ4215" s="6"/>
      <c r="MOA4215" s="6"/>
      <c r="MOB4215" s="6"/>
      <c r="MOC4215" s="6"/>
      <c r="MOD4215" s="6"/>
      <c r="MOE4215" s="6"/>
      <c r="MOF4215" s="6"/>
      <c r="MOG4215" s="6"/>
      <c r="MOH4215" s="6"/>
      <c r="MOI4215" s="6"/>
      <c r="MOJ4215" s="6"/>
      <c r="MOK4215" s="6"/>
      <c r="MOL4215" s="6"/>
      <c r="MOM4215" s="6"/>
      <c r="MON4215" s="6"/>
      <c r="MOO4215" s="6"/>
      <c r="MOP4215" s="6"/>
      <c r="MOQ4215" s="6"/>
      <c r="MOR4215" s="6"/>
      <c r="MOS4215" s="6"/>
      <c r="MOT4215" s="6"/>
      <c r="MOU4215" s="6"/>
      <c r="MOV4215" s="6"/>
      <c r="MOW4215" s="6"/>
      <c r="MOX4215" s="6"/>
      <c r="MOY4215" s="6"/>
      <c r="MOZ4215" s="6"/>
      <c r="MPA4215" s="6"/>
      <c r="MPB4215" s="6"/>
      <c r="MPC4215" s="6"/>
      <c r="MPD4215" s="6"/>
      <c r="MPE4215" s="6"/>
      <c r="MPF4215" s="6"/>
      <c r="MPG4215" s="6"/>
      <c r="MPH4215" s="6"/>
      <c r="MPI4215" s="6"/>
      <c r="MPJ4215" s="6"/>
      <c r="MPK4215" s="6"/>
      <c r="MPL4215" s="6"/>
      <c r="MPM4215" s="6"/>
      <c r="MPN4215" s="6"/>
      <c r="MPO4215" s="6"/>
      <c r="MPP4215" s="6"/>
      <c r="MPQ4215" s="6"/>
      <c r="MPR4215" s="6"/>
      <c r="MPS4215" s="6"/>
      <c r="MPT4215" s="6"/>
      <c r="MPU4215" s="6"/>
      <c r="MPV4215" s="6"/>
      <c r="MPW4215" s="6"/>
      <c r="MPX4215" s="6"/>
      <c r="MPY4215" s="6"/>
      <c r="MPZ4215" s="6"/>
      <c r="MQA4215" s="6"/>
      <c r="MQB4215" s="6"/>
      <c r="MQC4215" s="6"/>
      <c r="MQD4215" s="6"/>
      <c r="MQE4215" s="6"/>
      <c r="MQF4215" s="6"/>
      <c r="MQG4215" s="6"/>
      <c r="MQH4215" s="6"/>
      <c r="MQI4215" s="6"/>
      <c r="MQJ4215" s="6"/>
      <c r="MQK4215" s="6"/>
      <c r="MQL4215" s="6"/>
      <c r="MQM4215" s="6"/>
      <c r="MQN4215" s="6"/>
      <c r="MQO4215" s="6"/>
      <c r="MQP4215" s="6"/>
      <c r="MQQ4215" s="6"/>
      <c r="MQR4215" s="6"/>
      <c r="MQS4215" s="6"/>
      <c r="MQT4215" s="6"/>
      <c r="MQU4215" s="6"/>
      <c r="MQV4215" s="6"/>
      <c r="MQW4215" s="6"/>
      <c r="MQX4215" s="6"/>
      <c r="MQY4215" s="6"/>
      <c r="MQZ4215" s="6"/>
      <c r="MRA4215" s="6"/>
      <c r="MRB4215" s="6"/>
      <c r="MRC4215" s="6"/>
      <c r="MRD4215" s="6"/>
      <c r="MRE4215" s="6"/>
      <c r="MRF4215" s="6"/>
      <c r="MRG4215" s="6"/>
      <c r="MRH4215" s="6"/>
      <c r="MRI4215" s="6"/>
      <c r="MRJ4215" s="6"/>
      <c r="MRK4215" s="6"/>
      <c r="MRL4215" s="6"/>
      <c r="MRM4215" s="6"/>
      <c r="MRN4215" s="6"/>
      <c r="MRO4215" s="6"/>
      <c r="MRP4215" s="6"/>
      <c r="MRQ4215" s="6"/>
      <c r="MRR4215" s="6"/>
      <c r="MRS4215" s="6"/>
      <c r="MRT4215" s="6"/>
      <c r="MRU4215" s="6"/>
      <c r="MRV4215" s="6"/>
      <c r="MRW4215" s="6"/>
      <c r="MRX4215" s="6"/>
      <c r="MRY4215" s="6"/>
      <c r="MRZ4215" s="6"/>
      <c r="MSA4215" s="6"/>
      <c r="MSB4215" s="6"/>
      <c r="MSC4215" s="6"/>
      <c r="MSD4215" s="6"/>
      <c r="MSE4215" s="6"/>
      <c r="MSF4215" s="6"/>
      <c r="MSG4215" s="6"/>
      <c r="MSH4215" s="6"/>
      <c r="MSI4215" s="6"/>
      <c r="MSJ4215" s="6"/>
      <c r="MSK4215" s="6"/>
      <c r="MSL4215" s="6"/>
      <c r="MSM4215" s="6"/>
      <c r="MSN4215" s="6"/>
      <c r="MSO4215" s="6"/>
      <c r="MSP4215" s="6"/>
      <c r="MSQ4215" s="6"/>
      <c r="MSR4215" s="6"/>
      <c r="MSS4215" s="6"/>
      <c r="MST4215" s="6"/>
      <c r="MSU4215" s="6"/>
      <c r="MSV4215" s="6"/>
      <c r="MSW4215" s="6"/>
      <c r="MSX4215" s="6"/>
      <c r="MSY4215" s="6"/>
      <c r="MSZ4215" s="6"/>
      <c r="MTA4215" s="6"/>
      <c r="MTB4215" s="6"/>
      <c r="MTC4215" s="6"/>
      <c r="MTD4215" s="6"/>
      <c r="MTE4215" s="6"/>
      <c r="MTF4215" s="6"/>
      <c r="MTG4215" s="6"/>
      <c r="MTH4215" s="6"/>
      <c r="MTI4215" s="6"/>
      <c r="MTJ4215" s="6"/>
      <c r="MTK4215" s="6"/>
      <c r="MTL4215" s="6"/>
      <c r="MTM4215" s="6"/>
      <c r="MTN4215" s="6"/>
      <c r="MTO4215" s="6"/>
      <c r="MTP4215" s="6"/>
      <c r="MTQ4215" s="6"/>
      <c r="MTR4215" s="6"/>
      <c r="MTS4215" s="6"/>
      <c r="MTT4215" s="6"/>
      <c r="MTU4215" s="6"/>
      <c r="MTV4215" s="6"/>
      <c r="MTW4215" s="6"/>
      <c r="MTX4215" s="6"/>
      <c r="MTY4215" s="6"/>
      <c r="MTZ4215" s="6"/>
      <c r="MUA4215" s="6"/>
      <c r="MUB4215" s="6"/>
      <c r="MUC4215" s="6"/>
      <c r="MUD4215" s="6"/>
      <c r="MUE4215" s="6"/>
      <c r="MUF4215" s="6"/>
      <c r="MUG4215" s="6"/>
      <c r="MUH4215" s="6"/>
      <c r="MUI4215" s="6"/>
      <c r="MUJ4215" s="6"/>
      <c r="MUK4215" s="6"/>
      <c r="MUL4215" s="6"/>
      <c r="MUM4215" s="6"/>
      <c r="MUN4215" s="6"/>
      <c r="MUO4215" s="6"/>
      <c r="MUP4215" s="6"/>
      <c r="MUQ4215" s="6"/>
      <c r="MUR4215" s="6"/>
      <c r="MUS4215" s="6"/>
      <c r="MUT4215" s="6"/>
      <c r="MUU4215" s="6"/>
      <c r="MUV4215" s="6"/>
      <c r="MUW4215" s="6"/>
      <c r="MUX4215" s="6"/>
      <c r="MUY4215" s="6"/>
      <c r="MUZ4215" s="6"/>
      <c r="MVA4215" s="6"/>
      <c r="MVB4215" s="6"/>
      <c r="MVC4215" s="6"/>
      <c r="MVD4215" s="6"/>
      <c r="MVE4215" s="6"/>
      <c r="MVF4215" s="6"/>
      <c r="MVG4215" s="6"/>
      <c r="MVH4215" s="6"/>
      <c r="MVI4215" s="6"/>
      <c r="MVJ4215" s="6"/>
      <c r="MVK4215" s="6"/>
      <c r="MVL4215" s="6"/>
      <c r="MVM4215" s="6"/>
      <c r="MVN4215" s="6"/>
      <c r="MVO4215" s="6"/>
      <c r="MVP4215" s="6"/>
      <c r="MVQ4215" s="6"/>
      <c r="MVR4215" s="6"/>
      <c r="MVS4215" s="6"/>
      <c r="MVT4215" s="6"/>
      <c r="MVU4215" s="6"/>
      <c r="MVV4215" s="6"/>
      <c r="MVW4215" s="6"/>
      <c r="MVX4215" s="6"/>
      <c r="MVY4215" s="6"/>
      <c r="MVZ4215" s="6"/>
      <c r="MWA4215" s="6"/>
      <c r="MWB4215" s="6"/>
      <c r="MWC4215" s="6"/>
      <c r="MWD4215" s="6"/>
      <c r="MWE4215" s="6"/>
      <c r="MWF4215" s="6"/>
      <c r="MWG4215" s="6"/>
      <c r="MWH4215" s="6"/>
      <c r="MWI4215" s="6"/>
      <c r="MWJ4215" s="6"/>
      <c r="MWK4215" s="6"/>
      <c r="MWL4215" s="6"/>
      <c r="MWM4215" s="6"/>
      <c r="MWN4215" s="6"/>
      <c r="MWO4215" s="6"/>
      <c r="MWP4215" s="6"/>
      <c r="MWQ4215" s="6"/>
      <c r="MWR4215" s="6"/>
      <c r="MWS4215" s="6"/>
      <c r="MWT4215" s="6"/>
      <c r="MWU4215" s="6"/>
      <c r="MWV4215" s="6"/>
      <c r="MWW4215" s="6"/>
      <c r="MWX4215" s="6"/>
      <c r="MWY4215" s="6"/>
      <c r="MWZ4215" s="6"/>
      <c r="MXA4215" s="6"/>
      <c r="MXB4215" s="6"/>
      <c r="MXC4215" s="6"/>
      <c r="MXD4215" s="6"/>
      <c r="MXE4215" s="6"/>
      <c r="MXF4215" s="6"/>
      <c r="MXG4215" s="6"/>
      <c r="MXH4215" s="6"/>
      <c r="MXI4215" s="6"/>
      <c r="MXJ4215" s="6"/>
      <c r="MXK4215" s="6"/>
      <c r="MXL4215" s="6"/>
      <c r="MXM4215" s="6"/>
      <c r="MXN4215" s="6"/>
      <c r="MXO4215" s="6"/>
      <c r="MXP4215" s="6"/>
      <c r="MXQ4215" s="6"/>
      <c r="MXR4215" s="6"/>
      <c r="MXS4215" s="6"/>
      <c r="MXT4215" s="6"/>
      <c r="MXU4215" s="6"/>
      <c r="MXV4215" s="6"/>
      <c r="MXW4215" s="6"/>
      <c r="MXX4215" s="6"/>
      <c r="MXY4215" s="6"/>
      <c r="MXZ4215" s="6"/>
      <c r="MYA4215" s="6"/>
      <c r="MYB4215" s="6"/>
      <c r="MYC4215" s="6"/>
      <c r="MYD4215" s="6"/>
      <c r="MYE4215" s="6"/>
      <c r="MYF4215" s="6"/>
      <c r="MYG4215" s="6"/>
      <c r="MYH4215" s="6"/>
      <c r="MYI4215" s="6"/>
      <c r="MYJ4215" s="6"/>
      <c r="MYK4215" s="6"/>
      <c r="MYL4215" s="6"/>
      <c r="MYM4215" s="6"/>
      <c r="MYN4215" s="6"/>
      <c r="MYO4215" s="6"/>
      <c r="MYP4215" s="6"/>
      <c r="MYQ4215" s="6"/>
      <c r="MYR4215" s="6"/>
      <c r="MYS4215" s="6"/>
      <c r="MYT4215" s="6"/>
      <c r="MYU4215" s="6"/>
      <c r="MYV4215" s="6"/>
      <c r="MYW4215" s="6"/>
      <c r="MYX4215" s="6"/>
      <c r="MYY4215" s="6"/>
      <c r="MYZ4215" s="6"/>
      <c r="MZA4215" s="6"/>
      <c r="MZB4215" s="6"/>
      <c r="MZC4215" s="6"/>
      <c r="MZD4215" s="6"/>
      <c r="MZE4215" s="6"/>
      <c r="MZF4215" s="6"/>
      <c r="MZG4215" s="6"/>
      <c r="MZH4215" s="6"/>
      <c r="MZI4215" s="6"/>
      <c r="MZJ4215" s="6"/>
      <c r="MZK4215" s="6"/>
      <c r="MZL4215" s="6"/>
      <c r="MZM4215" s="6"/>
      <c r="MZN4215" s="6"/>
      <c r="MZO4215" s="6"/>
      <c r="MZP4215" s="6"/>
      <c r="MZQ4215" s="6"/>
      <c r="MZR4215" s="6"/>
      <c r="MZS4215" s="6"/>
      <c r="MZT4215" s="6"/>
      <c r="MZU4215" s="6"/>
      <c r="MZV4215" s="6"/>
      <c r="MZW4215" s="6"/>
      <c r="MZX4215" s="6"/>
      <c r="MZY4215" s="6"/>
      <c r="MZZ4215" s="6"/>
      <c r="NAA4215" s="6"/>
      <c r="NAB4215" s="6"/>
      <c r="NAC4215" s="6"/>
      <c r="NAD4215" s="6"/>
      <c r="NAE4215" s="6"/>
      <c r="NAF4215" s="6"/>
      <c r="NAG4215" s="6"/>
      <c r="NAH4215" s="6"/>
      <c r="NAI4215" s="6"/>
      <c r="NAJ4215" s="6"/>
      <c r="NAK4215" s="6"/>
      <c r="NAL4215" s="6"/>
      <c r="NAM4215" s="6"/>
      <c r="NAN4215" s="6"/>
      <c r="NAO4215" s="6"/>
      <c r="NAP4215" s="6"/>
      <c r="NAQ4215" s="6"/>
      <c r="NAR4215" s="6"/>
      <c r="NAS4215" s="6"/>
      <c r="NAT4215" s="6"/>
      <c r="NAU4215" s="6"/>
      <c r="NAV4215" s="6"/>
      <c r="NAW4215" s="6"/>
      <c r="NAX4215" s="6"/>
      <c r="NAY4215" s="6"/>
      <c r="NAZ4215" s="6"/>
      <c r="NBA4215" s="6"/>
      <c r="NBB4215" s="6"/>
      <c r="NBC4215" s="6"/>
      <c r="NBD4215" s="6"/>
      <c r="NBE4215" s="6"/>
      <c r="NBF4215" s="6"/>
      <c r="NBG4215" s="6"/>
      <c r="NBH4215" s="6"/>
      <c r="NBI4215" s="6"/>
      <c r="NBJ4215" s="6"/>
      <c r="NBK4215" s="6"/>
      <c r="NBL4215" s="6"/>
      <c r="NBM4215" s="6"/>
      <c r="NBN4215" s="6"/>
      <c r="NBO4215" s="6"/>
      <c r="NBP4215" s="6"/>
      <c r="NBQ4215" s="6"/>
      <c r="NBR4215" s="6"/>
      <c r="NBS4215" s="6"/>
      <c r="NBT4215" s="6"/>
      <c r="NBU4215" s="6"/>
      <c r="NBV4215" s="6"/>
      <c r="NBW4215" s="6"/>
      <c r="NBX4215" s="6"/>
      <c r="NBY4215" s="6"/>
      <c r="NBZ4215" s="6"/>
      <c r="NCA4215" s="6"/>
      <c r="NCB4215" s="6"/>
      <c r="NCC4215" s="6"/>
      <c r="NCD4215" s="6"/>
      <c r="NCE4215" s="6"/>
      <c r="NCF4215" s="6"/>
      <c r="NCG4215" s="6"/>
      <c r="NCH4215" s="6"/>
      <c r="NCI4215" s="6"/>
      <c r="NCJ4215" s="6"/>
      <c r="NCK4215" s="6"/>
      <c r="NCL4215" s="6"/>
      <c r="NCM4215" s="6"/>
      <c r="NCN4215" s="6"/>
      <c r="NCO4215" s="6"/>
      <c r="NCP4215" s="6"/>
      <c r="NCQ4215" s="6"/>
      <c r="NCR4215" s="6"/>
      <c r="NCS4215" s="6"/>
      <c r="NCT4215" s="6"/>
      <c r="NCU4215" s="6"/>
      <c r="NCV4215" s="6"/>
      <c r="NCW4215" s="6"/>
      <c r="NCX4215" s="6"/>
      <c r="NCY4215" s="6"/>
      <c r="NCZ4215" s="6"/>
      <c r="NDA4215" s="6"/>
      <c r="NDB4215" s="6"/>
      <c r="NDC4215" s="6"/>
      <c r="NDD4215" s="6"/>
      <c r="NDE4215" s="6"/>
      <c r="NDF4215" s="6"/>
      <c r="NDG4215" s="6"/>
      <c r="NDH4215" s="6"/>
      <c r="NDI4215" s="6"/>
      <c r="NDJ4215" s="6"/>
      <c r="NDK4215" s="6"/>
      <c r="NDL4215" s="6"/>
      <c r="NDM4215" s="6"/>
      <c r="NDN4215" s="6"/>
      <c r="NDO4215" s="6"/>
      <c r="NDP4215" s="6"/>
      <c r="NDQ4215" s="6"/>
      <c r="NDR4215" s="6"/>
      <c r="NDS4215" s="6"/>
      <c r="NDT4215" s="6"/>
      <c r="NDU4215" s="6"/>
      <c r="NDV4215" s="6"/>
      <c r="NDW4215" s="6"/>
      <c r="NDX4215" s="6"/>
      <c r="NDY4215" s="6"/>
      <c r="NDZ4215" s="6"/>
      <c r="NEA4215" s="6"/>
      <c r="NEB4215" s="6"/>
      <c r="NEC4215" s="6"/>
      <c r="NED4215" s="6"/>
      <c r="NEE4215" s="6"/>
      <c r="NEF4215" s="6"/>
      <c r="NEG4215" s="6"/>
      <c r="NEH4215" s="6"/>
      <c r="NEI4215" s="6"/>
      <c r="NEJ4215" s="6"/>
      <c r="NEK4215" s="6"/>
      <c r="NEL4215" s="6"/>
      <c r="NEM4215" s="6"/>
      <c r="NEN4215" s="6"/>
      <c r="NEO4215" s="6"/>
      <c r="NEP4215" s="6"/>
      <c r="NEQ4215" s="6"/>
      <c r="NER4215" s="6"/>
      <c r="NES4215" s="6"/>
      <c r="NET4215" s="6"/>
      <c r="NEU4215" s="6"/>
      <c r="NEV4215" s="6"/>
      <c r="NEW4215" s="6"/>
      <c r="NEX4215" s="6"/>
      <c r="NEY4215" s="6"/>
      <c r="NEZ4215" s="6"/>
      <c r="NFA4215" s="6"/>
      <c r="NFB4215" s="6"/>
      <c r="NFC4215" s="6"/>
      <c r="NFD4215" s="6"/>
      <c r="NFE4215" s="6"/>
      <c r="NFF4215" s="6"/>
      <c r="NFG4215" s="6"/>
      <c r="NFH4215" s="6"/>
      <c r="NFI4215" s="6"/>
      <c r="NFJ4215" s="6"/>
      <c r="NFK4215" s="6"/>
      <c r="NFL4215" s="6"/>
      <c r="NFM4215" s="6"/>
      <c r="NFN4215" s="6"/>
      <c r="NFO4215" s="6"/>
      <c r="NFP4215" s="6"/>
      <c r="NFQ4215" s="6"/>
      <c r="NFR4215" s="6"/>
      <c r="NFS4215" s="6"/>
      <c r="NFT4215" s="6"/>
      <c r="NFU4215" s="6"/>
      <c r="NFV4215" s="6"/>
      <c r="NFW4215" s="6"/>
      <c r="NFX4215" s="6"/>
      <c r="NFY4215" s="6"/>
      <c r="NFZ4215" s="6"/>
      <c r="NGA4215" s="6"/>
      <c r="NGB4215" s="6"/>
      <c r="NGC4215" s="6"/>
      <c r="NGD4215" s="6"/>
      <c r="NGE4215" s="6"/>
      <c r="NGF4215" s="6"/>
      <c r="NGG4215" s="6"/>
      <c r="NGH4215" s="6"/>
      <c r="NGI4215" s="6"/>
      <c r="NGJ4215" s="6"/>
      <c r="NGK4215" s="6"/>
      <c r="NGL4215" s="6"/>
      <c r="NGM4215" s="6"/>
      <c r="NGN4215" s="6"/>
      <c r="NGO4215" s="6"/>
      <c r="NGP4215" s="6"/>
      <c r="NGQ4215" s="6"/>
      <c r="NGR4215" s="6"/>
      <c r="NGS4215" s="6"/>
      <c r="NGT4215" s="6"/>
      <c r="NGU4215" s="6"/>
      <c r="NGV4215" s="6"/>
      <c r="NGW4215" s="6"/>
      <c r="NGX4215" s="6"/>
      <c r="NGY4215" s="6"/>
      <c r="NGZ4215" s="6"/>
      <c r="NHA4215" s="6"/>
      <c r="NHB4215" s="6"/>
      <c r="NHC4215" s="6"/>
      <c r="NHD4215" s="6"/>
      <c r="NHE4215" s="6"/>
      <c r="NHF4215" s="6"/>
      <c r="NHG4215" s="6"/>
      <c r="NHH4215" s="6"/>
      <c r="NHI4215" s="6"/>
      <c r="NHJ4215" s="6"/>
      <c r="NHK4215" s="6"/>
      <c r="NHL4215" s="6"/>
      <c r="NHM4215" s="6"/>
      <c r="NHN4215" s="6"/>
      <c r="NHO4215" s="6"/>
      <c r="NHP4215" s="6"/>
      <c r="NHQ4215" s="6"/>
      <c r="NHR4215" s="6"/>
      <c r="NHS4215" s="6"/>
      <c r="NHT4215" s="6"/>
      <c r="NHU4215" s="6"/>
      <c r="NHV4215" s="6"/>
      <c r="NHW4215" s="6"/>
      <c r="NHX4215" s="6"/>
      <c r="NHY4215" s="6"/>
      <c r="NHZ4215" s="6"/>
      <c r="NIA4215" s="6"/>
      <c r="NIB4215" s="6"/>
      <c r="NIC4215" s="6"/>
      <c r="NID4215" s="6"/>
      <c r="NIE4215" s="6"/>
      <c r="NIF4215" s="6"/>
      <c r="NIG4215" s="6"/>
      <c r="NIH4215" s="6"/>
      <c r="NII4215" s="6"/>
      <c r="NIJ4215" s="6"/>
      <c r="NIK4215" s="6"/>
      <c r="NIL4215" s="6"/>
      <c r="NIM4215" s="6"/>
      <c r="NIN4215" s="6"/>
      <c r="NIO4215" s="6"/>
      <c r="NIP4215" s="6"/>
      <c r="NIQ4215" s="6"/>
      <c r="NIR4215" s="6"/>
      <c r="NIS4215" s="6"/>
      <c r="NIT4215" s="6"/>
      <c r="NIU4215" s="6"/>
      <c r="NIV4215" s="6"/>
      <c r="NIW4215" s="6"/>
      <c r="NIX4215" s="6"/>
      <c r="NIY4215" s="6"/>
      <c r="NIZ4215" s="6"/>
      <c r="NJA4215" s="6"/>
      <c r="NJB4215" s="6"/>
      <c r="NJC4215" s="6"/>
      <c r="NJD4215" s="6"/>
      <c r="NJE4215" s="6"/>
      <c r="NJF4215" s="6"/>
      <c r="NJG4215" s="6"/>
      <c r="NJH4215" s="6"/>
      <c r="NJI4215" s="6"/>
      <c r="NJJ4215" s="6"/>
      <c r="NJK4215" s="6"/>
      <c r="NJL4215" s="6"/>
      <c r="NJM4215" s="6"/>
      <c r="NJN4215" s="6"/>
      <c r="NJO4215" s="6"/>
      <c r="NJP4215" s="6"/>
      <c r="NJQ4215" s="6"/>
      <c r="NJR4215" s="6"/>
      <c r="NJS4215" s="6"/>
      <c r="NJT4215" s="6"/>
      <c r="NJU4215" s="6"/>
      <c r="NJV4215" s="6"/>
      <c r="NJW4215" s="6"/>
      <c r="NJX4215" s="6"/>
      <c r="NJY4215" s="6"/>
      <c r="NJZ4215" s="6"/>
      <c r="NKA4215" s="6"/>
      <c r="NKB4215" s="6"/>
      <c r="NKC4215" s="6"/>
      <c r="NKD4215" s="6"/>
      <c r="NKE4215" s="6"/>
      <c r="NKF4215" s="6"/>
      <c r="NKG4215" s="6"/>
      <c r="NKH4215" s="6"/>
      <c r="NKI4215" s="6"/>
      <c r="NKJ4215" s="6"/>
      <c r="NKK4215" s="6"/>
      <c r="NKL4215" s="6"/>
      <c r="NKM4215" s="6"/>
      <c r="NKN4215" s="6"/>
      <c r="NKO4215" s="6"/>
      <c r="NKP4215" s="6"/>
      <c r="NKQ4215" s="6"/>
      <c r="NKR4215" s="6"/>
      <c r="NKS4215" s="6"/>
      <c r="NKT4215" s="6"/>
      <c r="NKU4215" s="6"/>
      <c r="NKV4215" s="6"/>
      <c r="NKW4215" s="6"/>
      <c r="NKX4215" s="6"/>
      <c r="NKY4215" s="6"/>
      <c r="NKZ4215" s="6"/>
      <c r="NLA4215" s="6"/>
      <c r="NLB4215" s="6"/>
      <c r="NLC4215" s="6"/>
      <c r="NLD4215" s="6"/>
      <c r="NLE4215" s="6"/>
      <c r="NLF4215" s="6"/>
      <c r="NLG4215" s="6"/>
      <c r="NLH4215" s="6"/>
      <c r="NLI4215" s="6"/>
      <c r="NLJ4215" s="6"/>
      <c r="NLK4215" s="6"/>
      <c r="NLL4215" s="6"/>
      <c r="NLM4215" s="6"/>
      <c r="NLN4215" s="6"/>
      <c r="NLO4215" s="6"/>
      <c r="NLP4215" s="6"/>
      <c r="NLQ4215" s="6"/>
      <c r="NLR4215" s="6"/>
      <c r="NLS4215" s="6"/>
      <c r="NLT4215" s="6"/>
      <c r="NLU4215" s="6"/>
      <c r="NLV4215" s="6"/>
      <c r="NLW4215" s="6"/>
      <c r="NLX4215" s="6"/>
      <c r="NLY4215" s="6"/>
      <c r="NLZ4215" s="6"/>
      <c r="NMA4215" s="6"/>
      <c r="NMB4215" s="6"/>
      <c r="NMC4215" s="6"/>
      <c r="NMD4215" s="6"/>
      <c r="NME4215" s="6"/>
      <c r="NMF4215" s="6"/>
      <c r="NMG4215" s="6"/>
      <c r="NMH4215" s="6"/>
      <c r="NMI4215" s="6"/>
      <c r="NMJ4215" s="6"/>
      <c r="NMK4215" s="6"/>
      <c r="NML4215" s="6"/>
      <c r="NMM4215" s="6"/>
      <c r="NMN4215" s="6"/>
      <c r="NMO4215" s="6"/>
      <c r="NMP4215" s="6"/>
      <c r="NMQ4215" s="6"/>
      <c r="NMR4215" s="6"/>
      <c r="NMS4215" s="6"/>
      <c r="NMT4215" s="6"/>
      <c r="NMU4215" s="6"/>
      <c r="NMV4215" s="6"/>
      <c r="NMW4215" s="6"/>
      <c r="NMX4215" s="6"/>
      <c r="NMY4215" s="6"/>
      <c r="NMZ4215" s="6"/>
      <c r="NNA4215" s="6"/>
      <c r="NNB4215" s="6"/>
      <c r="NNC4215" s="6"/>
      <c r="NND4215" s="6"/>
      <c r="NNE4215" s="6"/>
      <c r="NNF4215" s="6"/>
      <c r="NNG4215" s="6"/>
      <c r="NNH4215" s="6"/>
      <c r="NNI4215" s="6"/>
      <c r="NNJ4215" s="6"/>
      <c r="NNK4215" s="6"/>
      <c r="NNL4215" s="6"/>
      <c r="NNM4215" s="6"/>
      <c r="NNN4215" s="6"/>
      <c r="NNO4215" s="6"/>
      <c r="NNP4215" s="6"/>
      <c r="NNQ4215" s="6"/>
      <c r="NNR4215" s="6"/>
      <c r="NNS4215" s="6"/>
      <c r="NNT4215" s="6"/>
      <c r="NNU4215" s="6"/>
      <c r="NNV4215" s="6"/>
      <c r="NNW4215" s="6"/>
      <c r="NNX4215" s="6"/>
      <c r="NNY4215" s="6"/>
      <c r="NNZ4215" s="6"/>
      <c r="NOA4215" s="6"/>
      <c r="NOB4215" s="6"/>
      <c r="NOC4215" s="6"/>
      <c r="NOD4215" s="6"/>
      <c r="NOE4215" s="6"/>
      <c r="NOF4215" s="6"/>
      <c r="NOG4215" s="6"/>
      <c r="NOH4215" s="6"/>
      <c r="NOI4215" s="6"/>
      <c r="NOJ4215" s="6"/>
      <c r="NOK4215" s="6"/>
      <c r="NOL4215" s="6"/>
      <c r="NOM4215" s="6"/>
      <c r="NON4215" s="6"/>
      <c r="NOO4215" s="6"/>
      <c r="NOP4215" s="6"/>
      <c r="NOQ4215" s="6"/>
      <c r="NOR4215" s="6"/>
      <c r="NOS4215" s="6"/>
      <c r="NOT4215" s="6"/>
      <c r="NOU4215" s="6"/>
      <c r="NOV4215" s="6"/>
      <c r="NOW4215" s="6"/>
      <c r="NOX4215" s="6"/>
      <c r="NOY4215" s="6"/>
      <c r="NOZ4215" s="6"/>
      <c r="NPA4215" s="6"/>
      <c r="NPB4215" s="6"/>
      <c r="NPC4215" s="6"/>
      <c r="NPD4215" s="6"/>
      <c r="NPE4215" s="6"/>
      <c r="NPF4215" s="6"/>
      <c r="NPG4215" s="6"/>
      <c r="NPH4215" s="6"/>
      <c r="NPI4215" s="6"/>
      <c r="NPJ4215" s="6"/>
      <c r="NPK4215" s="6"/>
      <c r="NPL4215" s="6"/>
      <c r="NPM4215" s="6"/>
      <c r="NPN4215" s="6"/>
      <c r="NPO4215" s="6"/>
      <c r="NPP4215" s="6"/>
      <c r="NPQ4215" s="6"/>
      <c r="NPR4215" s="6"/>
      <c r="NPS4215" s="6"/>
      <c r="NPT4215" s="6"/>
      <c r="NPU4215" s="6"/>
      <c r="NPV4215" s="6"/>
      <c r="NPW4215" s="6"/>
      <c r="NPX4215" s="6"/>
      <c r="NPY4215" s="6"/>
      <c r="NPZ4215" s="6"/>
      <c r="NQA4215" s="6"/>
      <c r="NQB4215" s="6"/>
      <c r="NQC4215" s="6"/>
      <c r="NQD4215" s="6"/>
      <c r="NQE4215" s="6"/>
      <c r="NQF4215" s="6"/>
      <c r="NQG4215" s="6"/>
      <c r="NQH4215" s="6"/>
      <c r="NQI4215" s="6"/>
      <c r="NQJ4215" s="6"/>
      <c r="NQK4215" s="6"/>
      <c r="NQL4215" s="6"/>
      <c r="NQM4215" s="6"/>
      <c r="NQN4215" s="6"/>
      <c r="NQO4215" s="6"/>
      <c r="NQP4215" s="6"/>
      <c r="NQQ4215" s="6"/>
      <c r="NQR4215" s="6"/>
      <c r="NQS4215" s="6"/>
      <c r="NQT4215" s="6"/>
      <c r="NQU4215" s="6"/>
      <c r="NQV4215" s="6"/>
      <c r="NQW4215" s="6"/>
      <c r="NQX4215" s="6"/>
      <c r="NQY4215" s="6"/>
      <c r="NQZ4215" s="6"/>
      <c r="NRA4215" s="6"/>
      <c r="NRB4215" s="6"/>
      <c r="NRC4215" s="6"/>
      <c r="NRD4215" s="6"/>
      <c r="NRE4215" s="6"/>
      <c r="NRF4215" s="6"/>
      <c r="NRG4215" s="6"/>
      <c r="NRH4215" s="6"/>
      <c r="NRI4215" s="6"/>
      <c r="NRJ4215" s="6"/>
      <c r="NRK4215" s="6"/>
      <c r="NRL4215" s="6"/>
      <c r="NRM4215" s="6"/>
      <c r="NRN4215" s="6"/>
      <c r="NRO4215" s="6"/>
      <c r="NRP4215" s="6"/>
      <c r="NRQ4215" s="6"/>
      <c r="NRR4215" s="6"/>
      <c r="NRS4215" s="6"/>
      <c r="NRT4215" s="6"/>
      <c r="NRU4215" s="6"/>
      <c r="NRV4215" s="6"/>
      <c r="NRW4215" s="6"/>
      <c r="NRX4215" s="6"/>
      <c r="NRY4215" s="6"/>
      <c r="NRZ4215" s="6"/>
      <c r="NSA4215" s="6"/>
      <c r="NSB4215" s="6"/>
      <c r="NSC4215" s="6"/>
      <c r="NSD4215" s="6"/>
      <c r="NSE4215" s="6"/>
      <c r="NSF4215" s="6"/>
      <c r="NSG4215" s="6"/>
      <c r="NSH4215" s="6"/>
      <c r="NSI4215" s="6"/>
      <c r="NSJ4215" s="6"/>
      <c r="NSK4215" s="6"/>
      <c r="NSL4215" s="6"/>
      <c r="NSM4215" s="6"/>
      <c r="NSN4215" s="6"/>
      <c r="NSO4215" s="6"/>
      <c r="NSP4215" s="6"/>
      <c r="NSQ4215" s="6"/>
      <c r="NSR4215" s="6"/>
      <c r="NSS4215" s="6"/>
      <c r="NST4215" s="6"/>
      <c r="NSU4215" s="6"/>
      <c r="NSV4215" s="6"/>
      <c r="NSW4215" s="6"/>
      <c r="NSX4215" s="6"/>
      <c r="NSY4215" s="6"/>
      <c r="NSZ4215" s="6"/>
      <c r="NTA4215" s="6"/>
      <c r="NTB4215" s="6"/>
      <c r="NTC4215" s="6"/>
      <c r="NTD4215" s="6"/>
      <c r="NTE4215" s="6"/>
      <c r="NTF4215" s="6"/>
      <c r="NTG4215" s="6"/>
      <c r="NTH4215" s="6"/>
      <c r="NTI4215" s="6"/>
      <c r="NTJ4215" s="6"/>
      <c r="NTK4215" s="6"/>
      <c r="NTL4215" s="6"/>
      <c r="NTM4215" s="6"/>
      <c r="NTN4215" s="6"/>
      <c r="NTO4215" s="6"/>
      <c r="NTP4215" s="6"/>
      <c r="NTQ4215" s="6"/>
      <c r="NTR4215" s="6"/>
      <c r="NTS4215" s="6"/>
      <c r="NTT4215" s="6"/>
      <c r="NTU4215" s="6"/>
      <c r="NTV4215" s="6"/>
      <c r="NTW4215" s="6"/>
      <c r="NTX4215" s="6"/>
      <c r="NTY4215" s="6"/>
      <c r="NTZ4215" s="6"/>
      <c r="NUA4215" s="6"/>
      <c r="NUB4215" s="6"/>
      <c r="NUC4215" s="6"/>
      <c r="NUD4215" s="6"/>
      <c r="NUE4215" s="6"/>
      <c r="NUF4215" s="6"/>
      <c r="NUG4215" s="6"/>
      <c r="NUH4215" s="6"/>
      <c r="NUI4215" s="6"/>
      <c r="NUJ4215" s="6"/>
      <c r="NUK4215" s="6"/>
      <c r="NUL4215" s="6"/>
      <c r="NUM4215" s="6"/>
      <c r="NUN4215" s="6"/>
      <c r="NUO4215" s="6"/>
      <c r="NUP4215" s="6"/>
      <c r="NUQ4215" s="6"/>
      <c r="NUR4215" s="6"/>
      <c r="NUS4215" s="6"/>
      <c r="NUT4215" s="6"/>
      <c r="NUU4215" s="6"/>
      <c r="NUV4215" s="6"/>
      <c r="NUW4215" s="6"/>
      <c r="NUX4215" s="6"/>
      <c r="NUY4215" s="6"/>
      <c r="NUZ4215" s="6"/>
      <c r="NVA4215" s="6"/>
      <c r="NVB4215" s="6"/>
      <c r="NVC4215" s="6"/>
      <c r="NVD4215" s="6"/>
      <c r="NVE4215" s="6"/>
      <c r="NVF4215" s="6"/>
      <c r="NVG4215" s="6"/>
      <c r="NVH4215" s="6"/>
      <c r="NVI4215" s="6"/>
      <c r="NVJ4215" s="6"/>
      <c r="NVK4215" s="6"/>
      <c r="NVL4215" s="6"/>
      <c r="NVM4215" s="6"/>
      <c r="NVN4215" s="6"/>
      <c r="NVO4215" s="6"/>
      <c r="NVP4215" s="6"/>
      <c r="NVQ4215" s="6"/>
      <c r="NVR4215" s="6"/>
      <c r="NVS4215" s="6"/>
      <c r="NVT4215" s="6"/>
      <c r="NVU4215" s="6"/>
      <c r="NVV4215" s="6"/>
      <c r="NVW4215" s="6"/>
      <c r="NVX4215" s="6"/>
      <c r="NVY4215" s="6"/>
      <c r="NVZ4215" s="6"/>
      <c r="NWA4215" s="6"/>
      <c r="NWB4215" s="6"/>
      <c r="NWC4215" s="6"/>
      <c r="NWD4215" s="6"/>
      <c r="NWE4215" s="6"/>
      <c r="NWF4215" s="6"/>
      <c r="NWG4215" s="6"/>
      <c r="NWH4215" s="6"/>
      <c r="NWI4215" s="6"/>
      <c r="NWJ4215" s="6"/>
      <c r="NWK4215" s="6"/>
      <c r="NWL4215" s="6"/>
      <c r="NWM4215" s="6"/>
      <c r="NWN4215" s="6"/>
      <c r="NWO4215" s="6"/>
      <c r="NWP4215" s="6"/>
      <c r="NWQ4215" s="6"/>
      <c r="NWR4215" s="6"/>
      <c r="NWS4215" s="6"/>
      <c r="NWT4215" s="6"/>
      <c r="NWU4215" s="6"/>
      <c r="NWV4215" s="6"/>
      <c r="NWW4215" s="6"/>
      <c r="NWX4215" s="6"/>
      <c r="NWY4215" s="6"/>
      <c r="NWZ4215" s="6"/>
      <c r="NXA4215" s="6"/>
      <c r="NXB4215" s="6"/>
      <c r="NXC4215" s="6"/>
      <c r="NXD4215" s="6"/>
      <c r="NXE4215" s="6"/>
      <c r="NXF4215" s="6"/>
      <c r="NXG4215" s="6"/>
      <c r="NXH4215" s="6"/>
      <c r="NXI4215" s="6"/>
      <c r="NXJ4215" s="6"/>
      <c r="NXK4215" s="6"/>
      <c r="NXL4215" s="6"/>
      <c r="NXM4215" s="6"/>
      <c r="NXN4215" s="6"/>
      <c r="NXO4215" s="6"/>
      <c r="NXP4215" s="6"/>
      <c r="NXQ4215" s="6"/>
      <c r="NXR4215" s="6"/>
      <c r="NXS4215" s="6"/>
      <c r="NXT4215" s="6"/>
      <c r="NXU4215" s="6"/>
      <c r="NXV4215" s="6"/>
      <c r="NXW4215" s="6"/>
      <c r="NXX4215" s="6"/>
      <c r="NXY4215" s="6"/>
      <c r="NXZ4215" s="6"/>
      <c r="NYA4215" s="6"/>
      <c r="NYB4215" s="6"/>
      <c r="NYC4215" s="6"/>
      <c r="NYD4215" s="6"/>
      <c r="NYE4215" s="6"/>
      <c r="NYF4215" s="6"/>
      <c r="NYG4215" s="6"/>
      <c r="NYH4215" s="6"/>
      <c r="NYI4215" s="6"/>
      <c r="NYJ4215" s="6"/>
      <c r="NYK4215" s="6"/>
      <c r="NYL4215" s="6"/>
      <c r="NYM4215" s="6"/>
      <c r="NYN4215" s="6"/>
      <c r="NYO4215" s="6"/>
      <c r="NYP4215" s="6"/>
      <c r="NYQ4215" s="6"/>
      <c r="NYR4215" s="6"/>
      <c r="NYS4215" s="6"/>
      <c r="NYT4215" s="6"/>
      <c r="NYU4215" s="6"/>
      <c r="NYV4215" s="6"/>
      <c r="NYW4215" s="6"/>
      <c r="NYX4215" s="6"/>
      <c r="NYY4215" s="6"/>
      <c r="NYZ4215" s="6"/>
      <c r="NZA4215" s="6"/>
      <c r="NZB4215" s="6"/>
      <c r="NZC4215" s="6"/>
      <c r="NZD4215" s="6"/>
      <c r="NZE4215" s="6"/>
      <c r="NZF4215" s="6"/>
      <c r="NZG4215" s="6"/>
      <c r="NZH4215" s="6"/>
      <c r="NZI4215" s="6"/>
      <c r="NZJ4215" s="6"/>
      <c r="NZK4215" s="6"/>
      <c r="NZL4215" s="6"/>
      <c r="NZM4215" s="6"/>
      <c r="NZN4215" s="6"/>
      <c r="NZO4215" s="6"/>
      <c r="NZP4215" s="6"/>
      <c r="NZQ4215" s="6"/>
      <c r="NZR4215" s="6"/>
      <c r="NZS4215" s="6"/>
      <c r="NZT4215" s="6"/>
      <c r="NZU4215" s="6"/>
      <c r="NZV4215" s="6"/>
      <c r="NZW4215" s="6"/>
      <c r="NZX4215" s="6"/>
      <c r="NZY4215" s="6"/>
      <c r="NZZ4215" s="6"/>
      <c r="OAA4215" s="6"/>
      <c r="OAB4215" s="6"/>
      <c r="OAC4215" s="6"/>
      <c r="OAD4215" s="6"/>
      <c r="OAE4215" s="6"/>
      <c r="OAF4215" s="6"/>
      <c r="OAG4215" s="6"/>
      <c r="OAH4215" s="6"/>
      <c r="OAI4215" s="6"/>
      <c r="OAJ4215" s="6"/>
      <c r="OAK4215" s="6"/>
      <c r="OAL4215" s="6"/>
      <c r="OAM4215" s="6"/>
      <c r="OAN4215" s="6"/>
      <c r="OAO4215" s="6"/>
      <c r="OAP4215" s="6"/>
      <c r="OAQ4215" s="6"/>
      <c r="OAR4215" s="6"/>
      <c r="OAS4215" s="6"/>
      <c r="OAT4215" s="6"/>
      <c r="OAU4215" s="6"/>
      <c r="OAV4215" s="6"/>
      <c r="OAW4215" s="6"/>
      <c r="OAX4215" s="6"/>
      <c r="OAY4215" s="6"/>
      <c r="OAZ4215" s="6"/>
      <c r="OBA4215" s="6"/>
      <c r="OBB4215" s="6"/>
      <c r="OBC4215" s="6"/>
      <c r="OBD4215" s="6"/>
      <c r="OBE4215" s="6"/>
      <c r="OBF4215" s="6"/>
      <c r="OBG4215" s="6"/>
      <c r="OBH4215" s="6"/>
      <c r="OBI4215" s="6"/>
      <c r="OBJ4215" s="6"/>
      <c r="OBK4215" s="6"/>
      <c r="OBL4215" s="6"/>
      <c r="OBM4215" s="6"/>
      <c r="OBN4215" s="6"/>
      <c r="OBO4215" s="6"/>
      <c r="OBP4215" s="6"/>
      <c r="OBQ4215" s="6"/>
      <c r="OBR4215" s="6"/>
      <c r="OBS4215" s="6"/>
      <c r="OBT4215" s="6"/>
      <c r="OBU4215" s="6"/>
      <c r="OBV4215" s="6"/>
      <c r="OBW4215" s="6"/>
      <c r="OBX4215" s="6"/>
      <c r="OBY4215" s="6"/>
      <c r="OBZ4215" s="6"/>
      <c r="OCA4215" s="6"/>
      <c r="OCB4215" s="6"/>
      <c r="OCC4215" s="6"/>
      <c r="OCD4215" s="6"/>
      <c r="OCE4215" s="6"/>
      <c r="OCF4215" s="6"/>
      <c r="OCG4215" s="6"/>
      <c r="OCH4215" s="6"/>
      <c r="OCI4215" s="6"/>
      <c r="OCJ4215" s="6"/>
      <c r="OCK4215" s="6"/>
      <c r="OCL4215" s="6"/>
      <c r="OCM4215" s="6"/>
      <c r="OCN4215" s="6"/>
      <c r="OCO4215" s="6"/>
      <c r="OCP4215" s="6"/>
      <c r="OCQ4215" s="6"/>
      <c r="OCR4215" s="6"/>
      <c r="OCS4215" s="6"/>
      <c r="OCT4215" s="6"/>
      <c r="OCU4215" s="6"/>
      <c r="OCV4215" s="6"/>
      <c r="OCW4215" s="6"/>
      <c r="OCX4215" s="6"/>
      <c r="OCY4215" s="6"/>
      <c r="OCZ4215" s="6"/>
      <c r="ODA4215" s="6"/>
      <c r="ODB4215" s="6"/>
      <c r="ODC4215" s="6"/>
      <c r="ODD4215" s="6"/>
      <c r="ODE4215" s="6"/>
      <c r="ODF4215" s="6"/>
      <c r="ODG4215" s="6"/>
      <c r="ODH4215" s="6"/>
      <c r="ODI4215" s="6"/>
      <c r="ODJ4215" s="6"/>
      <c r="ODK4215" s="6"/>
      <c r="ODL4215" s="6"/>
      <c r="ODM4215" s="6"/>
      <c r="ODN4215" s="6"/>
      <c r="ODO4215" s="6"/>
      <c r="ODP4215" s="6"/>
      <c r="ODQ4215" s="6"/>
      <c r="ODR4215" s="6"/>
      <c r="ODS4215" s="6"/>
      <c r="ODT4215" s="6"/>
      <c r="ODU4215" s="6"/>
      <c r="ODV4215" s="6"/>
      <c r="ODW4215" s="6"/>
      <c r="ODX4215" s="6"/>
      <c r="ODY4215" s="6"/>
      <c r="ODZ4215" s="6"/>
      <c r="OEA4215" s="6"/>
      <c r="OEB4215" s="6"/>
      <c r="OEC4215" s="6"/>
      <c r="OED4215" s="6"/>
      <c r="OEE4215" s="6"/>
      <c r="OEF4215" s="6"/>
      <c r="OEG4215" s="6"/>
      <c r="OEH4215" s="6"/>
      <c r="OEI4215" s="6"/>
      <c r="OEJ4215" s="6"/>
      <c r="OEK4215" s="6"/>
      <c r="OEL4215" s="6"/>
      <c r="OEM4215" s="6"/>
      <c r="OEN4215" s="6"/>
      <c r="OEO4215" s="6"/>
      <c r="OEP4215" s="6"/>
      <c r="OEQ4215" s="6"/>
      <c r="OER4215" s="6"/>
      <c r="OES4215" s="6"/>
      <c r="OET4215" s="6"/>
      <c r="OEU4215" s="6"/>
      <c r="OEV4215" s="6"/>
      <c r="OEW4215" s="6"/>
      <c r="OEX4215" s="6"/>
      <c r="OEY4215" s="6"/>
      <c r="OEZ4215" s="6"/>
      <c r="OFA4215" s="6"/>
      <c r="OFB4215" s="6"/>
      <c r="OFC4215" s="6"/>
      <c r="OFD4215" s="6"/>
      <c r="OFE4215" s="6"/>
      <c r="OFF4215" s="6"/>
      <c r="OFG4215" s="6"/>
      <c r="OFH4215" s="6"/>
      <c r="OFI4215" s="6"/>
      <c r="OFJ4215" s="6"/>
      <c r="OFK4215" s="6"/>
      <c r="OFL4215" s="6"/>
      <c r="OFM4215" s="6"/>
      <c r="OFN4215" s="6"/>
      <c r="OFO4215" s="6"/>
      <c r="OFP4215" s="6"/>
      <c r="OFQ4215" s="6"/>
      <c r="OFR4215" s="6"/>
      <c r="OFS4215" s="6"/>
      <c r="OFT4215" s="6"/>
      <c r="OFU4215" s="6"/>
      <c r="OFV4215" s="6"/>
      <c r="OFW4215" s="6"/>
      <c r="OFX4215" s="6"/>
      <c r="OFY4215" s="6"/>
      <c r="OFZ4215" s="6"/>
      <c r="OGA4215" s="6"/>
      <c r="OGB4215" s="6"/>
      <c r="OGC4215" s="6"/>
      <c r="OGD4215" s="6"/>
      <c r="OGE4215" s="6"/>
      <c r="OGF4215" s="6"/>
      <c r="OGG4215" s="6"/>
      <c r="OGH4215" s="6"/>
      <c r="OGI4215" s="6"/>
      <c r="OGJ4215" s="6"/>
      <c r="OGK4215" s="6"/>
      <c r="OGL4215" s="6"/>
      <c r="OGM4215" s="6"/>
      <c r="OGN4215" s="6"/>
      <c r="OGO4215" s="6"/>
      <c r="OGP4215" s="6"/>
      <c r="OGQ4215" s="6"/>
      <c r="OGR4215" s="6"/>
      <c r="OGS4215" s="6"/>
      <c r="OGT4215" s="6"/>
      <c r="OGU4215" s="6"/>
      <c r="OGV4215" s="6"/>
      <c r="OGW4215" s="6"/>
      <c r="OGX4215" s="6"/>
      <c r="OGY4215" s="6"/>
      <c r="OGZ4215" s="6"/>
      <c r="OHA4215" s="6"/>
      <c r="OHB4215" s="6"/>
      <c r="OHC4215" s="6"/>
      <c r="OHD4215" s="6"/>
      <c r="OHE4215" s="6"/>
      <c r="OHF4215" s="6"/>
      <c r="OHG4215" s="6"/>
      <c r="OHH4215" s="6"/>
      <c r="OHI4215" s="6"/>
      <c r="OHJ4215" s="6"/>
      <c r="OHK4215" s="6"/>
      <c r="OHL4215" s="6"/>
      <c r="OHM4215" s="6"/>
      <c r="OHN4215" s="6"/>
      <c r="OHO4215" s="6"/>
      <c r="OHP4215" s="6"/>
      <c r="OHQ4215" s="6"/>
      <c r="OHR4215" s="6"/>
      <c r="OHS4215" s="6"/>
      <c r="OHT4215" s="6"/>
      <c r="OHU4215" s="6"/>
      <c r="OHV4215" s="6"/>
      <c r="OHW4215" s="6"/>
      <c r="OHX4215" s="6"/>
      <c r="OHY4215" s="6"/>
      <c r="OHZ4215" s="6"/>
      <c r="OIA4215" s="6"/>
      <c r="OIB4215" s="6"/>
      <c r="OIC4215" s="6"/>
      <c r="OID4215" s="6"/>
      <c r="OIE4215" s="6"/>
      <c r="OIF4215" s="6"/>
      <c r="OIG4215" s="6"/>
      <c r="OIH4215" s="6"/>
      <c r="OII4215" s="6"/>
      <c r="OIJ4215" s="6"/>
      <c r="OIK4215" s="6"/>
      <c r="OIL4215" s="6"/>
      <c r="OIM4215" s="6"/>
      <c r="OIN4215" s="6"/>
      <c r="OIO4215" s="6"/>
      <c r="OIP4215" s="6"/>
      <c r="OIQ4215" s="6"/>
      <c r="OIR4215" s="6"/>
      <c r="OIS4215" s="6"/>
      <c r="OIT4215" s="6"/>
      <c r="OIU4215" s="6"/>
      <c r="OIV4215" s="6"/>
      <c r="OIW4215" s="6"/>
      <c r="OIX4215" s="6"/>
      <c r="OIY4215" s="6"/>
      <c r="OIZ4215" s="6"/>
      <c r="OJA4215" s="6"/>
      <c r="OJB4215" s="6"/>
      <c r="OJC4215" s="6"/>
      <c r="OJD4215" s="6"/>
      <c r="OJE4215" s="6"/>
      <c r="OJF4215" s="6"/>
      <c r="OJG4215" s="6"/>
      <c r="OJH4215" s="6"/>
      <c r="OJI4215" s="6"/>
      <c r="OJJ4215" s="6"/>
      <c r="OJK4215" s="6"/>
      <c r="OJL4215" s="6"/>
      <c r="OJM4215" s="6"/>
      <c r="OJN4215" s="6"/>
      <c r="OJO4215" s="6"/>
      <c r="OJP4215" s="6"/>
      <c r="OJQ4215" s="6"/>
      <c r="OJR4215" s="6"/>
      <c r="OJS4215" s="6"/>
      <c r="OJT4215" s="6"/>
      <c r="OJU4215" s="6"/>
      <c r="OJV4215" s="6"/>
      <c r="OJW4215" s="6"/>
      <c r="OJX4215" s="6"/>
      <c r="OJY4215" s="6"/>
      <c r="OJZ4215" s="6"/>
      <c r="OKA4215" s="6"/>
      <c r="OKB4215" s="6"/>
      <c r="OKC4215" s="6"/>
      <c r="OKD4215" s="6"/>
      <c r="OKE4215" s="6"/>
      <c r="OKF4215" s="6"/>
      <c r="OKG4215" s="6"/>
      <c r="OKH4215" s="6"/>
      <c r="OKI4215" s="6"/>
      <c r="OKJ4215" s="6"/>
      <c r="OKK4215" s="6"/>
      <c r="OKL4215" s="6"/>
      <c r="OKM4215" s="6"/>
      <c r="OKN4215" s="6"/>
      <c r="OKO4215" s="6"/>
      <c r="OKP4215" s="6"/>
      <c r="OKQ4215" s="6"/>
      <c r="OKR4215" s="6"/>
      <c r="OKS4215" s="6"/>
      <c r="OKT4215" s="6"/>
      <c r="OKU4215" s="6"/>
      <c r="OKV4215" s="6"/>
      <c r="OKW4215" s="6"/>
      <c r="OKX4215" s="6"/>
      <c r="OKY4215" s="6"/>
      <c r="OKZ4215" s="6"/>
      <c r="OLA4215" s="6"/>
      <c r="OLB4215" s="6"/>
      <c r="OLC4215" s="6"/>
      <c r="OLD4215" s="6"/>
      <c r="OLE4215" s="6"/>
      <c r="OLF4215" s="6"/>
      <c r="OLG4215" s="6"/>
      <c r="OLH4215" s="6"/>
      <c r="OLI4215" s="6"/>
      <c r="OLJ4215" s="6"/>
      <c r="OLK4215" s="6"/>
      <c r="OLL4215" s="6"/>
      <c r="OLM4215" s="6"/>
      <c r="OLN4215" s="6"/>
      <c r="OLO4215" s="6"/>
      <c r="OLP4215" s="6"/>
      <c r="OLQ4215" s="6"/>
      <c r="OLR4215" s="6"/>
      <c r="OLS4215" s="6"/>
      <c r="OLT4215" s="6"/>
      <c r="OLU4215" s="6"/>
      <c r="OLV4215" s="6"/>
      <c r="OLW4215" s="6"/>
      <c r="OLX4215" s="6"/>
      <c r="OLY4215" s="6"/>
      <c r="OLZ4215" s="6"/>
      <c r="OMA4215" s="6"/>
      <c r="OMB4215" s="6"/>
      <c r="OMC4215" s="6"/>
      <c r="OMD4215" s="6"/>
      <c r="OME4215" s="6"/>
      <c r="OMF4215" s="6"/>
      <c r="OMG4215" s="6"/>
      <c r="OMH4215" s="6"/>
      <c r="OMI4215" s="6"/>
      <c r="OMJ4215" s="6"/>
      <c r="OMK4215" s="6"/>
      <c r="OML4215" s="6"/>
      <c r="OMM4215" s="6"/>
      <c r="OMN4215" s="6"/>
      <c r="OMO4215" s="6"/>
      <c r="OMP4215" s="6"/>
      <c r="OMQ4215" s="6"/>
      <c r="OMR4215" s="6"/>
      <c r="OMS4215" s="6"/>
      <c r="OMT4215" s="6"/>
      <c r="OMU4215" s="6"/>
      <c r="OMV4215" s="6"/>
      <c r="OMW4215" s="6"/>
      <c r="OMX4215" s="6"/>
      <c r="OMY4215" s="6"/>
      <c r="OMZ4215" s="6"/>
      <c r="ONA4215" s="6"/>
      <c r="ONB4215" s="6"/>
      <c r="ONC4215" s="6"/>
      <c r="OND4215" s="6"/>
      <c r="ONE4215" s="6"/>
      <c r="ONF4215" s="6"/>
      <c r="ONG4215" s="6"/>
      <c r="ONH4215" s="6"/>
      <c r="ONI4215" s="6"/>
      <c r="ONJ4215" s="6"/>
      <c r="ONK4215" s="6"/>
      <c r="ONL4215" s="6"/>
      <c r="ONM4215" s="6"/>
      <c r="ONN4215" s="6"/>
      <c r="ONO4215" s="6"/>
      <c r="ONP4215" s="6"/>
      <c r="ONQ4215" s="6"/>
      <c r="ONR4215" s="6"/>
      <c r="ONS4215" s="6"/>
      <c r="ONT4215" s="6"/>
      <c r="ONU4215" s="6"/>
      <c r="ONV4215" s="6"/>
      <c r="ONW4215" s="6"/>
      <c r="ONX4215" s="6"/>
      <c r="ONY4215" s="6"/>
      <c r="ONZ4215" s="6"/>
      <c r="OOA4215" s="6"/>
      <c r="OOB4215" s="6"/>
      <c r="OOC4215" s="6"/>
      <c r="OOD4215" s="6"/>
      <c r="OOE4215" s="6"/>
      <c r="OOF4215" s="6"/>
      <c r="OOG4215" s="6"/>
      <c r="OOH4215" s="6"/>
      <c r="OOI4215" s="6"/>
      <c r="OOJ4215" s="6"/>
      <c r="OOK4215" s="6"/>
      <c r="OOL4215" s="6"/>
      <c r="OOM4215" s="6"/>
      <c r="OON4215" s="6"/>
      <c r="OOO4215" s="6"/>
      <c r="OOP4215" s="6"/>
      <c r="OOQ4215" s="6"/>
      <c r="OOR4215" s="6"/>
      <c r="OOS4215" s="6"/>
      <c r="OOT4215" s="6"/>
      <c r="OOU4215" s="6"/>
      <c r="OOV4215" s="6"/>
      <c r="OOW4215" s="6"/>
      <c r="OOX4215" s="6"/>
      <c r="OOY4215" s="6"/>
      <c r="OOZ4215" s="6"/>
      <c r="OPA4215" s="6"/>
      <c r="OPB4215" s="6"/>
      <c r="OPC4215" s="6"/>
      <c r="OPD4215" s="6"/>
      <c r="OPE4215" s="6"/>
      <c r="OPF4215" s="6"/>
      <c r="OPG4215" s="6"/>
      <c r="OPH4215" s="6"/>
      <c r="OPI4215" s="6"/>
      <c r="OPJ4215" s="6"/>
      <c r="OPK4215" s="6"/>
      <c r="OPL4215" s="6"/>
      <c r="OPM4215" s="6"/>
      <c r="OPN4215" s="6"/>
      <c r="OPO4215" s="6"/>
      <c r="OPP4215" s="6"/>
      <c r="OPQ4215" s="6"/>
      <c r="OPR4215" s="6"/>
      <c r="OPS4215" s="6"/>
      <c r="OPT4215" s="6"/>
      <c r="OPU4215" s="6"/>
      <c r="OPV4215" s="6"/>
      <c r="OPW4215" s="6"/>
      <c r="OPX4215" s="6"/>
      <c r="OPY4215" s="6"/>
      <c r="OPZ4215" s="6"/>
      <c r="OQA4215" s="6"/>
      <c r="OQB4215" s="6"/>
      <c r="OQC4215" s="6"/>
      <c r="OQD4215" s="6"/>
      <c r="OQE4215" s="6"/>
      <c r="OQF4215" s="6"/>
      <c r="OQG4215" s="6"/>
      <c r="OQH4215" s="6"/>
      <c r="OQI4215" s="6"/>
      <c r="OQJ4215" s="6"/>
      <c r="OQK4215" s="6"/>
      <c r="OQL4215" s="6"/>
      <c r="OQM4215" s="6"/>
      <c r="OQN4215" s="6"/>
      <c r="OQO4215" s="6"/>
      <c r="OQP4215" s="6"/>
      <c r="OQQ4215" s="6"/>
      <c r="OQR4215" s="6"/>
      <c r="OQS4215" s="6"/>
      <c r="OQT4215" s="6"/>
      <c r="OQU4215" s="6"/>
      <c r="OQV4215" s="6"/>
      <c r="OQW4215" s="6"/>
      <c r="OQX4215" s="6"/>
      <c r="OQY4215" s="6"/>
      <c r="OQZ4215" s="6"/>
      <c r="ORA4215" s="6"/>
      <c r="ORB4215" s="6"/>
      <c r="ORC4215" s="6"/>
      <c r="ORD4215" s="6"/>
      <c r="ORE4215" s="6"/>
      <c r="ORF4215" s="6"/>
      <c r="ORG4215" s="6"/>
      <c r="ORH4215" s="6"/>
      <c r="ORI4215" s="6"/>
      <c r="ORJ4215" s="6"/>
      <c r="ORK4215" s="6"/>
      <c r="ORL4215" s="6"/>
      <c r="ORM4215" s="6"/>
      <c r="ORN4215" s="6"/>
      <c r="ORO4215" s="6"/>
      <c r="ORP4215" s="6"/>
      <c r="ORQ4215" s="6"/>
      <c r="ORR4215" s="6"/>
      <c r="ORS4215" s="6"/>
      <c r="ORT4215" s="6"/>
      <c r="ORU4215" s="6"/>
      <c r="ORV4215" s="6"/>
      <c r="ORW4215" s="6"/>
      <c r="ORX4215" s="6"/>
      <c r="ORY4215" s="6"/>
      <c r="ORZ4215" s="6"/>
      <c r="OSA4215" s="6"/>
      <c r="OSB4215" s="6"/>
      <c r="OSC4215" s="6"/>
      <c r="OSD4215" s="6"/>
      <c r="OSE4215" s="6"/>
      <c r="OSF4215" s="6"/>
      <c r="OSG4215" s="6"/>
      <c r="OSH4215" s="6"/>
      <c r="OSI4215" s="6"/>
      <c r="OSJ4215" s="6"/>
      <c r="OSK4215" s="6"/>
      <c r="OSL4215" s="6"/>
      <c r="OSM4215" s="6"/>
      <c r="OSN4215" s="6"/>
      <c r="OSO4215" s="6"/>
      <c r="OSP4215" s="6"/>
      <c r="OSQ4215" s="6"/>
      <c r="OSR4215" s="6"/>
      <c r="OSS4215" s="6"/>
      <c r="OST4215" s="6"/>
      <c r="OSU4215" s="6"/>
      <c r="OSV4215" s="6"/>
      <c r="OSW4215" s="6"/>
      <c r="OSX4215" s="6"/>
      <c r="OSY4215" s="6"/>
      <c r="OSZ4215" s="6"/>
      <c r="OTA4215" s="6"/>
      <c r="OTB4215" s="6"/>
      <c r="OTC4215" s="6"/>
      <c r="OTD4215" s="6"/>
      <c r="OTE4215" s="6"/>
      <c r="OTF4215" s="6"/>
      <c r="OTG4215" s="6"/>
      <c r="OTH4215" s="6"/>
      <c r="OTI4215" s="6"/>
      <c r="OTJ4215" s="6"/>
      <c r="OTK4215" s="6"/>
      <c r="OTL4215" s="6"/>
      <c r="OTM4215" s="6"/>
      <c r="OTN4215" s="6"/>
      <c r="OTO4215" s="6"/>
      <c r="OTP4215" s="6"/>
      <c r="OTQ4215" s="6"/>
      <c r="OTR4215" s="6"/>
      <c r="OTS4215" s="6"/>
      <c r="OTT4215" s="6"/>
      <c r="OTU4215" s="6"/>
      <c r="OTV4215" s="6"/>
      <c r="OTW4215" s="6"/>
      <c r="OTX4215" s="6"/>
      <c r="OTY4215" s="6"/>
      <c r="OTZ4215" s="6"/>
      <c r="OUA4215" s="6"/>
      <c r="OUB4215" s="6"/>
      <c r="OUC4215" s="6"/>
      <c r="OUD4215" s="6"/>
      <c r="OUE4215" s="6"/>
      <c r="OUF4215" s="6"/>
      <c r="OUG4215" s="6"/>
      <c r="OUH4215" s="6"/>
      <c r="OUI4215" s="6"/>
      <c r="OUJ4215" s="6"/>
      <c r="OUK4215" s="6"/>
      <c r="OUL4215" s="6"/>
      <c r="OUM4215" s="6"/>
      <c r="OUN4215" s="6"/>
      <c r="OUO4215" s="6"/>
      <c r="OUP4215" s="6"/>
      <c r="OUQ4215" s="6"/>
      <c r="OUR4215" s="6"/>
      <c r="OUS4215" s="6"/>
      <c r="OUT4215" s="6"/>
      <c r="OUU4215" s="6"/>
      <c r="OUV4215" s="6"/>
      <c r="OUW4215" s="6"/>
      <c r="OUX4215" s="6"/>
      <c r="OUY4215" s="6"/>
      <c r="OUZ4215" s="6"/>
      <c r="OVA4215" s="6"/>
      <c r="OVB4215" s="6"/>
      <c r="OVC4215" s="6"/>
      <c r="OVD4215" s="6"/>
      <c r="OVE4215" s="6"/>
      <c r="OVF4215" s="6"/>
      <c r="OVG4215" s="6"/>
      <c r="OVH4215" s="6"/>
      <c r="OVI4215" s="6"/>
      <c r="OVJ4215" s="6"/>
      <c r="OVK4215" s="6"/>
      <c r="OVL4215" s="6"/>
      <c r="OVM4215" s="6"/>
      <c r="OVN4215" s="6"/>
      <c r="OVO4215" s="6"/>
      <c r="OVP4215" s="6"/>
      <c r="OVQ4215" s="6"/>
      <c r="OVR4215" s="6"/>
      <c r="OVS4215" s="6"/>
      <c r="OVT4215" s="6"/>
      <c r="OVU4215" s="6"/>
      <c r="OVV4215" s="6"/>
      <c r="OVW4215" s="6"/>
      <c r="OVX4215" s="6"/>
      <c r="OVY4215" s="6"/>
      <c r="OVZ4215" s="6"/>
      <c r="OWA4215" s="6"/>
      <c r="OWB4215" s="6"/>
      <c r="OWC4215" s="6"/>
      <c r="OWD4215" s="6"/>
      <c r="OWE4215" s="6"/>
      <c r="OWF4215" s="6"/>
      <c r="OWG4215" s="6"/>
      <c r="OWH4215" s="6"/>
      <c r="OWI4215" s="6"/>
      <c r="OWJ4215" s="6"/>
      <c r="OWK4215" s="6"/>
      <c r="OWL4215" s="6"/>
      <c r="OWM4215" s="6"/>
      <c r="OWN4215" s="6"/>
      <c r="OWO4215" s="6"/>
      <c r="OWP4215" s="6"/>
      <c r="OWQ4215" s="6"/>
      <c r="OWR4215" s="6"/>
      <c r="OWS4215" s="6"/>
      <c r="OWT4215" s="6"/>
      <c r="OWU4215" s="6"/>
      <c r="OWV4215" s="6"/>
      <c r="OWW4215" s="6"/>
      <c r="OWX4215" s="6"/>
      <c r="OWY4215" s="6"/>
      <c r="OWZ4215" s="6"/>
      <c r="OXA4215" s="6"/>
      <c r="OXB4215" s="6"/>
      <c r="OXC4215" s="6"/>
      <c r="OXD4215" s="6"/>
      <c r="OXE4215" s="6"/>
      <c r="OXF4215" s="6"/>
      <c r="OXG4215" s="6"/>
      <c r="OXH4215" s="6"/>
      <c r="OXI4215" s="6"/>
      <c r="OXJ4215" s="6"/>
      <c r="OXK4215" s="6"/>
      <c r="OXL4215" s="6"/>
      <c r="OXM4215" s="6"/>
      <c r="OXN4215" s="6"/>
      <c r="OXO4215" s="6"/>
      <c r="OXP4215" s="6"/>
      <c r="OXQ4215" s="6"/>
      <c r="OXR4215" s="6"/>
      <c r="OXS4215" s="6"/>
      <c r="OXT4215" s="6"/>
      <c r="OXU4215" s="6"/>
      <c r="OXV4215" s="6"/>
      <c r="OXW4215" s="6"/>
      <c r="OXX4215" s="6"/>
      <c r="OXY4215" s="6"/>
      <c r="OXZ4215" s="6"/>
      <c r="OYA4215" s="6"/>
      <c r="OYB4215" s="6"/>
      <c r="OYC4215" s="6"/>
      <c r="OYD4215" s="6"/>
      <c r="OYE4215" s="6"/>
      <c r="OYF4215" s="6"/>
      <c r="OYG4215" s="6"/>
      <c r="OYH4215" s="6"/>
      <c r="OYI4215" s="6"/>
      <c r="OYJ4215" s="6"/>
      <c r="OYK4215" s="6"/>
      <c r="OYL4215" s="6"/>
      <c r="OYM4215" s="6"/>
      <c r="OYN4215" s="6"/>
      <c r="OYO4215" s="6"/>
      <c r="OYP4215" s="6"/>
      <c r="OYQ4215" s="6"/>
      <c r="OYR4215" s="6"/>
      <c r="OYS4215" s="6"/>
      <c r="OYT4215" s="6"/>
      <c r="OYU4215" s="6"/>
      <c r="OYV4215" s="6"/>
      <c r="OYW4215" s="6"/>
      <c r="OYX4215" s="6"/>
      <c r="OYY4215" s="6"/>
      <c r="OYZ4215" s="6"/>
      <c r="OZA4215" s="6"/>
      <c r="OZB4215" s="6"/>
      <c r="OZC4215" s="6"/>
      <c r="OZD4215" s="6"/>
      <c r="OZE4215" s="6"/>
      <c r="OZF4215" s="6"/>
      <c r="OZG4215" s="6"/>
      <c r="OZH4215" s="6"/>
      <c r="OZI4215" s="6"/>
      <c r="OZJ4215" s="6"/>
      <c r="OZK4215" s="6"/>
      <c r="OZL4215" s="6"/>
      <c r="OZM4215" s="6"/>
      <c r="OZN4215" s="6"/>
      <c r="OZO4215" s="6"/>
      <c r="OZP4215" s="6"/>
      <c r="OZQ4215" s="6"/>
      <c r="OZR4215" s="6"/>
      <c r="OZS4215" s="6"/>
      <c r="OZT4215" s="6"/>
      <c r="OZU4215" s="6"/>
      <c r="OZV4215" s="6"/>
      <c r="OZW4215" s="6"/>
      <c r="OZX4215" s="6"/>
      <c r="OZY4215" s="6"/>
      <c r="OZZ4215" s="6"/>
      <c r="PAA4215" s="6"/>
      <c r="PAB4215" s="6"/>
      <c r="PAC4215" s="6"/>
      <c r="PAD4215" s="6"/>
      <c r="PAE4215" s="6"/>
      <c r="PAF4215" s="6"/>
      <c r="PAG4215" s="6"/>
      <c r="PAH4215" s="6"/>
      <c r="PAI4215" s="6"/>
      <c r="PAJ4215" s="6"/>
      <c r="PAK4215" s="6"/>
      <c r="PAL4215" s="6"/>
      <c r="PAM4215" s="6"/>
      <c r="PAN4215" s="6"/>
      <c r="PAO4215" s="6"/>
      <c r="PAP4215" s="6"/>
      <c r="PAQ4215" s="6"/>
      <c r="PAR4215" s="6"/>
      <c r="PAS4215" s="6"/>
      <c r="PAT4215" s="6"/>
      <c r="PAU4215" s="6"/>
      <c r="PAV4215" s="6"/>
      <c r="PAW4215" s="6"/>
      <c r="PAX4215" s="6"/>
      <c r="PAY4215" s="6"/>
      <c r="PAZ4215" s="6"/>
      <c r="PBA4215" s="6"/>
      <c r="PBB4215" s="6"/>
      <c r="PBC4215" s="6"/>
      <c r="PBD4215" s="6"/>
      <c r="PBE4215" s="6"/>
      <c r="PBF4215" s="6"/>
      <c r="PBG4215" s="6"/>
      <c r="PBH4215" s="6"/>
      <c r="PBI4215" s="6"/>
      <c r="PBJ4215" s="6"/>
      <c r="PBK4215" s="6"/>
      <c r="PBL4215" s="6"/>
      <c r="PBM4215" s="6"/>
      <c r="PBN4215" s="6"/>
      <c r="PBO4215" s="6"/>
      <c r="PBP4215" s="6"/>
      <c r="PBQ4215" s="6"/>
      <c r="PBR4215" s="6"/>
      <c r="PBS4215" s="6"/>
      <c r="PBT4215" s="6"/>
      <c r="PBU4215" s="6"/>
      <c r="PBV4215" s="6"/>
      <c r="PBW4215" s="6"/>
      <c r="PBX4215" s="6"/>
      <c r="PBY4215" s="6"/>
      <c r="PBZ4215" s="6"/>
      <c r="PCA4215" s="6"/>
      <c r="PCB4215" s="6"/>
      <c r="PCC4215" s="6"/>
      <c r="PCD4215" s="6"/>
      <c r="PCE4215" s="6"/>
      <c r="PCF4215" s="6"/>
      <c r="PCG4215" s="6"/>
      <c r="PCH4215" s="6"/>
      <c r="PCI4215" s="6"/>
      <c r="PCJ4215" s="6"/>
      <c r="PCK4215" s="6"/>
      <c r="PCL4215" s="6"/>
      <c r="PCM4215" s="6"/>
      <c r="PCN4215" s="6"/>
      <c r="PCO4215" s="6"/>
      <c r="PCP4215" s="6"/>
      <c r="PCQ4215" s="6"/>
      <c r="PCR4215" s="6"/>
      <c r="PCS4215" s="6"/>
      <c r="PCT4215" s="6"/>
      <c r="PCU4215" s="6"/>
      <c r="PCV4215" s="6"/>
      <c r="PCW4215" s="6"/>
      <c r="PCX4215" s="6"/>
      <c r="PCY4215" s="6"/>
      <c r="PCZ4215" s="6"/>
      <c r="PDA4215" s="6"/>
      <c r="PDB4215" s="6"/>
      <c r="PDC4215" s="6"/>
      <c r="PDD4215" s="6"/>
      <c r="PDE4215" s="6"/>
      <c r="PDF4215" s="6"/>
      <c r="PDG4215" s="6"/>
      <c r="PDH4215" s="6"/>
      <c r="PDI4215" s="6"/>
      <c r="PDJ4215" s="6"/>
      <c r="PDK4215" s="6"/>
      <c r="PDL4215" s="6"/>
      <c r="PDM4215" s="6"/>
      <c r="PDN4215" s="6"/>
      <c r="PDO4215" s="6"/>
      <c r="PDP4215" s="6"/>
      <c r="PDQ4215" s="6"/>
      <c r="PDR4215" s="6"/>
      <c r="PDS4215" s="6"/>
      <c r="PDT4215" s="6"/>
      <c r="PDU4215" s="6"/>
      <c r="PDV4215" s="6"/>
      <c r="PDW4215" s="6"/>
      <c r="PDX4215" s="6"/>
      <c r="PDY4215" s="6"/>
      <c r="PDZ4215" s="6"/>
      <c r="PEA4215" s="6"/>
      <c r="PEB4215" s="6"/>
      <c r="PEC4215" s="6"/>
      <c r="PED4215" s="6"/>
      <c r="PEE4215" s="6"/>
      <c r="PEF4215" s="6"/>
      <c r="PEG4215" s="6"/>
      <c r="PEH4215" s="6"/>
      <c r="PEI4215" s="6"/>
      <c r="PEJ4215" s="6"/>
      <c r="PEK4215" s="6"/>
      <c r="PEL4215" s="6"/>
      <c r="PEM4215" s="6"/>
      <c r="PEN4215" s="6"/>
      <c r="PEO4215" s="6"/>
      <c r="PEP4215" s="6"/>
      <c r="PEQ4215" s="6"/>
      <c r="PER4215" s="6"/>
      <c r="PES4215" s="6"/>
      <c r="PET4215" s="6"/>
      <c r="PEU4215" s="6"/>
      <c r="PEV4215" s="6"/>
      <c r="PEW4215" s="6"/>
      <c r="PEX4215" s="6"/>
      <c r="PEY4215" s="6"/>
      <c r="PEZ4215" s="6"/>
      <c r="PFA4215" s="6"/>
      <c r="PFB4215" s="6"/>
      <c r="PFC4215" s="6"/>
      <c r="PFD4215" s="6"/>
      <c r="PFE4215" s="6"/>
      <c r="PFF4215" s="6"/>
      <c r="PFG4215" s="6"/>
      <c r="PFH4215" s="6"/>
      <c r="PFI4215" s="6"/>
      <c r="PFJ4215" s="6"/>
      <c r="PFK4215" s="6"/>
      <c r="PFL4215" s="6"/>
      <c r="PFM4215" s="6"/>
      <c r="PFN4215" s="6"/>
      <c r="PFO4215" s="6"/>
      <c r="PFP4215" s="6"/>
      <c r="PFQ4215" s="6"/>
      <c r="PFR4215" s="6"/>
      <c r="PFS4215" s="6"/>
      <c r="PFT4215" s="6"/>
      <c r="PFU4215" s="6"/>
      <c r="PFV4215" s="6"/>
      <c r="PFW4215" s="6"/>
      <c r="PFX4215" s="6"/>
      <c r="PFY4215" s="6"/>
      <c r="PFZ4215" s="6"/>
      <c r="PGA4215" s="6"/>
      <c r="PGB4215" s="6"/>
      <c r="PGC4215" s="6"/>
      <c r="PGD4215" s="6"/>
      <c r="PGE4215" s="6"/>
      <c r="PGF4215" s="6"/>
      <c r="PGG4215" s="6"/>
      <c r="PGH4215" s="6"/>
      <c r="PGI4215" s="6"/>
      <c r="PGJ4215" s="6"/>
      <c r="PGK4215" s="6"/>
      <c r="PGL4215" s="6"/>
      <c r="PGM4215" s="6"/>
      <c r="PGN4215" s="6"/>
      <c r="PGO4215" s="6"/>
      <c r="PGP4215" s="6"/>
      <c r="PGQ4215" s="6"/>
      <c r="PGR4215" s="6"/>
      <c r="PGS4215" s="6"/>
      <c r="PGT4215" s="6"/>
      <c r="PGU4215" s="6"/>
      <c r="PGV4215" s="6"/>
      <c r="PGW4215" s="6"/>
      <c r="PGX4215" s="6"/>
      <c r="PGY4215" s="6"/>
      <c r="PGZ4215" s="6"/>
      <c r="PHA4215" s="6"/>
      <c r="PHB4215" s="6"/>
      <c r="PHC4215" s="6"/>
      <c r="PHD4215" s="6"/>
      <c r="PHE4215" s="6"/>
      <c r="PHF4215" s="6"/>
      <c r="PHG4215" s="6"/>
      <c r="PHH4215" s="6"/>
      <c r="PHI4215" s="6"/>
      <c r="PHJ4215" s="6"/>
      <c r="PHK4215" s="6"/>
      <c r="PHL4215" s="6"/>
      <c r="PHM4215" s="6"/>
      <c r="PHN4215" s="6"/>
      <c r="PHO4215" s="6"/>
      <c r="PHP4215" s="6"/>
      <c r="PHQ4215" s="6"/>
      <c r="PHR4215" s="6"/>
      <c r="PHS4215" s="6"/>
      <c r="PHT4215" s="6"/>
      <c r="PHU4215" s="6"/>
      <c r="PHV4215" s="6"/>
      <c r="PHW4215" s="6"/>
      <c r="PHX4215" s="6"/>
      <c r="PHY4215" s="6"/>
      <c r="PHZ4215" s="6"/>
      <c r="PIA4215" s="6"/>
      <c r="PIB4215" s="6"/>
      <c r="PIC4215" s="6"/>
      <c r="PID4215" s="6"/>
      <c r="PIE4215" s="6"/>
      <c r="PIF4215" s="6"/>
      <c r="PIG4215" s="6"/>
      <c r="PIH4215" s="6"/>
      <c r="PII4215" s="6"/>
      <c r="PIJ4215" s="6"/>
      <c r="PIK4215" s="6"/>
      <c r="PIL4215" s="6"/>
      <c r="PIM4215" s="6"/>
      <c r="PIN4215" s="6"/>
      <c r="PIO4215" s="6"/>
      <c r="PIP4215" s="6"/>
      <c r="PIQ4215" s="6"/>
      <c r="PIR4215" s="6"/>
      <c r="PIS4215" s="6"/>
      <c r="PIT4215" s="6"/>
      <c r="PIU4215" s="6"/>
      <c r="PIV4215" s="6"/>
      <c r="PIW4215" s="6"/>
      <c r="PIX4215" s="6"/>
      <c r="PIY4215" s="6"/>
      <c r="PIZ4215" s="6"/>
      <c r="PJA4215" s="6"/>
      <c r="PJB4215" s="6"/>
      <c r="PJC4215" s="6"/>
      <c r="PJD4215" s="6"/>
      <c r="PJE4215" s="6"/>
      <c r="PJF4215" s="6"/>
      <c r="PJG4215" s="6"/>
      <c r="PJH4215" s="6"/>
      <c r="PJI4215" s="6"/>
      <c r="PJJ4215" s="6"/>
      <c r="PJK4215" s="6"/>
      <c r="PJL4215" s="6"/>
      <c r="PJM4215" s="6"/>
      <c r="PJN4215" s="6"/>
      <c r="PJO4215" s="6"/>
      <c r="PJP4215" s="6"/>
      <c r="PJQ4215" s="6"/>
      <c r="PJR4215" s="6"/>
      <c r="PJS4215" s="6"/>
      <c r="PJT4215" s="6"/>
      <c r="PJU4215" s="6"/>
      <c r="PJV4215" s="6"/>
      <c r="PJW4215" s="6"/>
      <c r="PJX4215" s="6"/>
      <c r="PJY4215" s="6"/>
      <c r="PJZ4215" s="6"/>
      <c r="PKA4215" s="6"/>
      <c r="PKB4215" s="6"/>
      <c r="PKC4215" s="6"/>
      <c r="PKD4215" s="6"/>
      <c r="PKE4215" s="6"/>
      <c r="PKF4215" s="6"/>
      <c r="PKG4215" s="6"/>
      <c r="PKH4215" s="6"/>
      <c r="PKI4215" s="6"/>
      <c r="PKJ4215" s="6"/>
      <c r="PKK4215" s="6"/>
      <c r="PKL4215" s="6"/>
      <c r="PKM4215" s="6"/>
      <c r="PKN4215" s="6"/>
      <c r="PKO4215" s="6"/>
      <c r="PKP4215" s="6"/>
      <c r="PKQ4215" s="6"/>
      <c r="PKR4215" s="6"/>
      <c r="PKS4215" s="6"/>
      <c r="PKT4215" s="6"/>
      <c r="PKU4215" s="6"/>
      <c r="PKV4215" s="6"/>
      <c r="PKW4215" s="6"/>
      <c r="PKX4215" s="6"/>
      <c r="PKY4215" s="6"/>
      <c r="PKZ4215" s="6"/>
      <c r="PLA4215" s="6"/>
      <c r="PLB4215" s="6"/>
      <c r="PLC4215" s="6"/>
      <c r="PLD4215" s="6"/>
      <c r="PLE4215" s="6"/>
      <c r="PLF4215" s="6"/>
      <c r="PLG4215" s="6"/>
      <c r="PLH4215" s="6"/>
      <c r="PLI4215" s="6"/>
      <c r="PLJ4215" s="6"/>
      <c r="PLK4215" s="6"/>
      <c r="PLL4215" s="6"/>
      <c r="PLM4215" s="6"/>
      <c r="PLN4215" s="6"/>
      <c r="PLO4215" s="6"/>
      <c r="PLP4215" s="6"/>
      <c r="PLQ4215" s="6"/>
      <c r="PLR4215" s="6"/>
      <c r="PLS4215" s="6"/>
      <c r="PLT4215" s="6"/>
      <c r="PLU4215" s="6"/>
      <c r="PLV4215" s="6"/>
      <c r="PLW4215" s="6"/>
      <c r="PLX4215" s="6"/>
      <c r="PLY4215" s="6"/>
      <c r="PLZ4215" s="6"/>
      <c r="PMA4215" s="6"/>
      <c r="PMB4215" s="6"/>
      <c r="PMC4215" s="6"/>
      <c r="PMD4215" s="6"/>
      <c r="PME4215" s="6"/>
      <c r="PMF4215" s="6"/>
      <c r="PMG4215" s="6"/>
      <c r="PMH4215" s="6"/>
      <c r="PMI4215" s="6"/>
      <c r="PMJ4215" s="6"/>
      <c r="PMK4215" s="6"/>
      <c r="PML4215" s="6"/>
      <c r="PMM4215" s="6"/>
      <c r="PMN4215" s="6"/>
      <c r="PMO4215" s="6"/>
      <c r="PMP4215" s="6"/>
      <c r="PMQ4215" s="6"/>
      <c r="PMR4215" s="6"/>
      <c r="PMS4215" s="6"/>
      <c r="PMT4215" s="6"/>
      <c r="PMU4215" s="6"/>
      <c r="PMV4215" s="6"/>
      <c r="PMW4215" s="6"/>
      <c r="PMX4215" s="6"/>
      <c r="PMY4215" s="6"/>
      <c r="PMZ4215" s="6"/>
      <c r="PNA4215" s="6"/>
      <c r="PNB4215" s="6"/>
      <c r="PNC4215" s="6"/>
      <c r="PND4215" s="6"/>
      <c r="PNE4215" s="6"/>
      <c r="PNF4215" s="6"/>
      <c r="PNG4215" s="6"/>
      <c r="PNH4215" s="6"/>
      <c r="PNI4215" s="6"/>
      <c r="PNJ4215" s="6"/>
      <c r="PNK4215" s="6"/>
      <c r="PNL4215" s="6"/>
      <c r="PNM4215" s="6"/>
      <c r="PNN4215" s="6"/>
      <c r="PNO4215" s="6"/>
      <c r="PNP4215" s="6"/>
      <c r="PNQ4215" s="6"/>
      <c r="PNR4215" s="6"/>
      <c r="PNS4215" s="6"/>
      <c r="PNT4215" s="6"/>
      <c r="PNU4215" s="6"/>
      <c r="PNV4215" s="6"/>
      <c r="PNW4215" s="6"/>
      <c r="PNX4215" s="6"/>
      <c r="PNY4215" s="6"/>
      <c r="PNZ4215" s="6"/>
      <c r="POA4215" s="6"/>
      <c r="POB4215" s="6"/>
      <c r="POC4215" s="6"/>
      <c r="POD4215" s="6"/>
      <c r="POE4215" s="6"/>
      <c r="POF4215" s="6"/>
      <c r="POG4215" s="6"/>
      <c r="POH4215" s="6"/>
      <c r="POI4215" s="6"/>
      <c r="POJ4215" s="6"/>
      <c r="POK4215" s="6"/>
      <c r="POL4215" s="6"/>
      <c r="POM4215" s="6"/>
      <c r="PON4215" s="6"/>
      <c r="POO4215" s="6"/>
      <c r="POP4215" s="6"/>
      <c r="POQ4215" s="6"/>
      <c r="POR4215" s="6"/>
      <c r="POS4215" s="6"/>
      <c r="POT4215" s="6"/>
      <c r="POU4215" s="6"/>
      <c r="POV4215" s="6"/>
      <c r="POW4215" s="6"/>
      <c r="POX4215" s="6"/>
      <c r="POY4215" s="6"/>
      <c r="POZ4215" s="6"/>
      <c r="PPA4215" s="6"/>
      <c r="PPB4215" s="6"/>
      <c r="PPC4215" s="6"/>
      <c r="PPD4215" s="6"/>
      <c r="PPE4215" s="6"/>
      <c r="PPF4215" s="6"/>
      <c r="PPG4215" s="6"/>
      <c r="PPH4215" s="6"/>
      <c r="PPI4215" s="6"/>
      <c r="PPJ4215" s="6"/>
      <c r="PPK4215" s="6"/>
      <c r="PPL4215" s="6"/>
      <c r="PPM4215" s="6"/>
      <c r="PPN4215" s="6"/>
      <c r="PPO4215" s="6"/>
      <c r="PPP4215" s="6"/>
      <c r="PPQ4215" s="6"/>
      <c r="PPR4215" s="6"/>
      <c r="PPS4215" s="6"/>
      <c r="PPT4215" s="6"/>
      <c r="PPU4215" s="6"/>
      <c r="PPV4215" s="6"/>
      <c r="PPW4215" s="6"/>
      <c r="PPX4215" s="6"/>
      <c r="PPY4215" s="6"/>
      <c r="PPZ4215" s="6"/>
      <c r="PQA4215" s="6"/>
      <c r="PQB4215" s="6"/>
      <c r="PQC4215" s="6"/>
      <c r="PQD4215" s="6"/>
      <c r="PQE4215" s="6"/>
      <c r="PQF4215" s="6"/>
      <c r="PQG4215" s="6"/>
      <c r="PQH4215" s="6"/>
      <c r="PQI4215" s="6"/>
      <c r="PQJ4215" s="6"/>
      <c r="PQK4215" s="6"/>
      <c r="PQL4215" s="6"/>
      <c r="PQM4215" s="6"/>
      <c r="PQN4215" s="6"/>
      <c r="PQO4215" s="6"/>
      <c r="PQP4215" s="6"/>
      <c r="PQQ4215" s="6"/>
      <c r="PQR4215" s="6"/>
      <c r="PQS4215" s="6"/>
      <c r="PQT4215" s="6"/>
      <c r="PQU4215" s="6"/>
      <c r="PQV4215" s="6"/>
      <c r="PQW4215" s="6"/>
      <c r="PQX4215" s="6"/>
      <c r="PQY4215" s="6"/>
      <c r="PQZ4215" s="6"/>
      <c r="PRA4215" s="6"/>
      <c r="PRB4215" s="6"/>
      <c r="PRC4215" s="6"/>
      <c r="PRD4215" s="6"/>
      <c r="PRE4215" s="6"/>
      <c r="PRF4215" s="6"/>
      <c r="PRG4215" s="6"/>
      <c r="PRH4215" s="6"/>
      <c r="PRI4215" s="6"/>
      <c r="PRJ4215" s="6"/>
      <c r="PRK4215" s="6"/>
      <c r="PRL4215" s="6"/>
      <c r="PRM4215" s="6"/>
      <c r="PRN4215" s="6"/>
      <c r="PRO4215" s="6"/>
      <c r="PRP4215" s="6"/>
      <c r="PRQ4215" s="6"/>
      <c r="PRR4215" s="6"/>
      <c r="PRS4215" s="6"/>
      <c r="PRT4215" s="6"/>
      <c r="PRU4215" s="6"/>
      <c r="PRV4215" s="6"/>
      <c r="PRW4215" s="6"/>
      <c r="PRX4215" s="6"/>
      <c r="PRY4215" s="6"/>
      <c r="PRZ4215" s="6"/>
      <c r="PSA4215" s="6"/>
      <c r="PSB4215" s="6"/>
      <c r="PSC4215" s="6"/>
      <c r="PSD4215" s="6"/>
      <c r="PSE4215" s="6"/>
      <c r="PSF4215" s="6"/>
      <c r="PSG4215" s="6"/>
      <c r="PSH4215" s="6"/>
      <c r="PSI4215" s="6"/>
      <c r="PSJ4215" s="6"/>
      <c r="PSK4215" s="6"/>
      <c r="PSL4215" s="6"/>
      <c r="PSM4215" s="6"/>
      <c r="PSN4215" s="6"/>
      <c r="PSO4215" s="6"/>
      <c r="PSP4215" s="6"/>
      <c r="PSQ4215" s="6"/>
      <c r="PSR4215" s="6"/>
      <c r="PSS4215" s="6"/>
      <c r="PST4215" s="6"/>
      <c r="PSU4215" s="6"/>
      <c r="PSV4215" s="6"/>
      <c r="PSW4215" s="6"/>
      <c r="PSX4215" s="6"/>
      <c r="PSY4215" s="6"/>
      <c r="PSZ4215" s="6"/>
      <c r="PTA4215" s="6"/>
      <c r="PTB4215" s="6"/>
      <c r="PTC4215" s="6"/>
      <c r="PTD4215" s="6"/>
      <c r="PTE4215" s="6"/>
      <c r="PTF4215" s="6"/>
      <c r="PTG4215" s="6"/>
      <c r="PTH4215" s="6"/>
      <c r="PTI4215" s="6"/>
      <c r="PTJ4215" s="6"/>
      <c r="PTK4215" s="6"/>
      <c r="PTL4215" s="6"/>
      <c r="PTM4215" s="6"/>
      <c r="PTN4215" s="6"/>
      <c r="PTO4215" s="6"/>
      <c r="PTP4215" s="6"/>
      <c r="PTQ4215" s="6"/>
      <c r="PTR4215" s="6"/>
      <c r="PTS4215" s="6"/>
      <c r="PTT4215" s="6"/>
      <c r="PTU4215" s="6"/>
      <c r="PTV4215" s="6"/>
      <c r="PTW4215" s="6"/>
      <c r="PTX4215" s="6"/>
      <c r="PTY4215" s="6"/>
      <c r="PTZ4215" s="6"/>
      <c r="PUA4215" s="6"/>
      <c r="PUB4215" s="6"/>
      <c r="PUC4215" s="6"/>
      <c r="PUD4215" s="6"/>
      <c r="PUE4215" s="6"/>
      <c r="PUF4215" s="6"/>
      <c r="PUG4215" s="6"/>
      <c r="PUH4215" s="6"/>
      <c r="PUI4215" s="6"/>
      <c r="PUJ4215" s="6"/>
      <c r="PUK4215" s="6"/>
      <c r="PUL4215" s="6"/>
      <c r="PUM4215" s="6"/>
      <c r="PUN4215" s="6"/>
      <c r="PUO4215" s="6"/>
      <c r="PUP4215" s="6"/>
      <c r="PUQ4215" s="6"/>
      <c r="PUR4215" s="6"/>
      <c r="PUS4215" s="6"/>
      <c r="PUT4215" s="6"/>
      <c r="PUU4215" s="6"/>
      <c r="PUV4215" s="6"/>
      <c r="PUW4215" s="6"/>
      <c r="PUX4215" s="6"/>
      <c r="PUY4215" s="6"/>
      <c r="PUZ4215" s="6"/>
      <c r="PVA4215" s="6"/>
      <c r="PVB4215" s="6"/>
      <c r="PVC4215" s="6"/>
      <c r="PVD4215" s="6"/>
      <c r="PVE4215" s="6"/>
      <c r="PVF4215" s="6"/>
      <c r="PVG4215" s="6"/>
      <c r="PVH4215" s="6"/>
      <c r="PVI4215" s="6"/>
      <c r="PVJ4215" s="6"/>
      <c r="PVK4215" s="6"/>
      <c r="PVL4215" s="6"/>
      <c r="PVM4215" s="6"/>
      <c r="PVN4215" s="6"/>
      <c r="PVO4215" s="6"/>
      <c r="PVP4215" s="6"/>
      <c r="PVQ4215" s="6"/>
      <c r="PVR4215" s="6"/>
      <c r="PVS4215" s="6"/>
      <c r="PVT4215" s="6"/>
      <c r="PVU4215" s="6"/>
      <c r="PVV4215" s="6"/>
      <c r="PVW4215" s="6"/>
      <c r="PVX4215" s="6"/>
      <c r="PVY4215" s="6"/>
      <c r="PVZ4215" s="6"/>
      <c r="PWA4215" s="6"/>
      <c r="PWB4215" s="6"/>
      <c r="PWC4215" s="6"/>
      <c r="PWD4215" s="6"/>
      <c r="PWE4215" s="6"/>
      <c r="PWF4215" s="6"/>
      <c r="PWG4215" s="6"/>
      <c r="PWH4215" s="6"/>
      <c r="PWI4215" s="6"/>
      <c r="PWJ4215" s="6"/>
      <c r="PWK4215" s="6"/>
      <c r="PWL4215" s="6"/>
      <c r="PWM4215" s="6"/>
      <c r="PWN4215" s="6"/>
      <c r="PWO4215" s="6"/>
      <c r="PWP4215" s="6"/>
      <c r="PWQ4215" s="6"/>
      <c r="PWR4215" s="6"/>
      <c r="PWS4215" s="6"/>
      <c r="PWT4215" s="6"/>
      <c r="PWU4215" s="6"/>
      <c r="PWV4215" s="6"/>
      <c r="PWW4215" s="6"/>
      <c r="PWX4215" s="6"/>
      <c r="PWY4215" s="6"/>
      <c r="PWZ4215" s="6"/>
      <c r="PXA4215" s="6"/>
      <c r="PXB4215" s="6"/>
      <c r="PXC4215" s="6"/>
      <c r="PXD4215" s="6"/>
      <c r="PXE4215" s="6"/>
      <c r="PXF4215" s="6"/>
      <c r="PXG4215" s="6"/>
      <c r="PXH4215" s="6"/>
      <c r="PXI4215" s="6"/>
      <c r="PXJ4215" s="6"/>
      <c r="PXK4215" s="6"/>
      <c r="PXL4215" s="6"/>
      <c r="PXM4215" s="6"/>
      <c r="PXN4215" s="6"/>
      <c r="PXO4215" s="6"/>
      <c r="PXP4215" s="6"/>
      <c r="PXQ4215" s="6"/>
      <c r="PXR4215" s="6"/>
      <c r="PXS4215" s="6"/>
      <c r="PXT4215" s="6"/>
      <c r="PXU4215" s="6"/>
      <c r="PXV4215" s="6"/>
      <c r="PXW4215" s="6"/>
      <c r="PXX4215" s="6"/>
      <c r="PXY4215" s="6"/>
      <c r="PXZ4215" s="6"/>
      <c r="PYA4215" s="6"/>
      <c r="PYB4215" s="6"/>
      <c r="PYC4215" s="6"/>
      <c r="PYD4215" s="6"/>
      <c r="PYE4215" s="6"/>
      <c r="PYF4215" s="6"/>
      <c r="PYG4215" s="6"/>
      <c r="PYH4215" s="6"/>
      <c r="PYI4215" s="6"/>
      <c r="PYJ4215" s="6"/>
      <c r="PYK4215" s="6"/>
      <c r="PYL4215" s="6"/>
      <c r="PYM4215" s="6"/>
      <c r="PYN4215" s="6"/>
      <c r="PYO4215" s="6"/>
      <c r="PYP4215" s="6"/>
      <c r="PYQ4215" s="6"/>
      <c r="PYR4215" s="6"/>
      <c r="PYS4215" s="6"/>
      <c r="PYT4215" s="6"/>
      <c r="PYU4215" s="6"/>
      <c r="PYV4215" s="6"/>
      <c r="PYW4215" s="6"/>
      <c r="PYX4215" s="6"/>
      <c r="PYY4215" s="6"/>
      <c r="PYZ4215" s="6"/>
      <c r="PZA4215" s="6"/>
      <c r="PZB4215" s="6"/>
      <c r="PZC4215" s="6"/>
      <c r="PZD4215" s="6"/>
      <c r="PZE4215" s="6"/>
      <c r="PZF4215" s="6"/>
      <c r="PZG4215" s="6"/>
      <c r="PZH4215" s="6"/>
      <c r="PZI4215" s="6"/>
      <c r="PZJ4215" s="6"/>
      <c r="PZK4215" s="6"/>
      <c r="PZL4215" s="6"/>
      <c r="PZM4215" s="6"/>
      <c r="PZN4215" s="6"/>
      <c r="PZO4215" s="6"/>
      <c r="PZP4215" s="6"/>
      <c r="PZQ4215" s="6"/>
      <c r="PZR4215" s="6"/>
      <c r="PZS4215" s="6"/>
      <c r="PZT4215" s="6"/>
      <c r="PZU4215" s="6"/>
      <c r="PZV4215" s="6"/>
      <c r="PZW4215" s="6"/>
      <c r="PZX4215" s="6"/>
      <c r="PZY4215" s="6"/>
      <c r="PZZ4215" s="6"/>
      <c r="QAA4215" s="6"/>
      <c r="QAB4215" s="6"/>
      <c r="QAC4215" s="6"/>
      <c r="QAD4215" s="6"/>
      <c r="QAE4215" s="6"/>
      <c r="QAF4215" s="6"/>
      <c r="QAG4215" s="6"/>
      <c r="QAH4215" s="6"/>
      <c r="QAI4215" s="6"/>
      <c r="QAJ4215" s="6"/>
      <c r="QAK4215" s="6"/>
      <c r="QAL4215" s="6"/>
      <c r="QAM4215" s="6"/>
      <c r="QAN4215" s="6"/>
      <c r="QAO4215" s="6"/>
      <c r="QAP4215" s="6"/>
      <c r="QAQ4215" s="6"/>
      <c r="QAR4215" s="6"/>
      <c r="QAS4215" s="6"/>
      <c r="QAT4215" s="6"/>
      <c r="QAU4215" s="6"/>
      <c r="QAV4215" s="6"/>
      <c r="QAW4215" s="6"/>
      <c r="QAX4215" s="6"/>
      <c r="QAY4215" s="6"/>
      <c r="QAZ4215" s="6"/>
      <c r="QBA4215" s="6"/>
      <c r="QBB4215" s="6"/>
      <c r="QBC4215" s="6"/>
      <c r="QBD4215" s="6"/>
      <c r="QBE4215" s="6"/>
      <c r="QBF4215" s="6"/>
      <c r="QBG4215" s="6"/>
      <c r="QBH4215" s="6"/>
      <c r="QBI4215" s="6"/>
      <c r="QBJ4215" s="6"/>
      <c r="QBK4215" s="6"/>
      <c r="QBL4215" s="6"/>
      <c r="QBM4215" s="6"/>
      <c r="QBN4215" s="6"/>
      <c r="QBO4215" s="6"/>
      <c r="QBP4215" s="6"/>
      <c r="QBQ4215" s="6"/>
      <c r="QBR4215" s="6"/>
      <c r="QBS4215" s="6"/>
      <c r="QBT4215" s="6"/>
      <c r="QBU4215" s="6"/>
      <c r="QBV4215" s="6"/>
      <c r="QBW4215" s="6"/>
      <c r="QBX4215" s="6"/>
      <c r="QBY4215" s="6"/>
      <c r="QBZ4215" s="6"/>
      <c r="QCA4215" s="6"/>
      <c r="QCB4215" s="6"/>
      <c r="QCC4215" s="6"/>
      <c r="QCD4215" s="6"/>
      <c r="QCE4215" s="6"/>
      <c r="QCF4215" s="6"/>
      <c r="QCG4215" s="6"/>
      <c r="QCH4215" s="6"/>
      <c r="QCI4215" s="6"/>
      <c r="QCJ4215" s="6"/>
      <c r="QCK4215" s="6"/>
      <c r="QCL4215" s="6"/>
      <c r="QCM4215" s="6"/>
      <c r="QCN4215" s="6"/>
      <c r="QCO4215" s="6"/>
      <c r="QCP4215" s="6"/>
      <c r="QCQ4215" s="6"/>
      <c r="QCR4215" s="6"/>
      <c r="QCS4215" s="6"/>
      <c r="QCT4215" s="6"/>
      <c r="QCU4215" s="6"/>
      <c r="QCV4215" s="6"/>
      <c r="QCW4215" s="6"/>
      <c r="QCX4215" s="6"/>
      <c r="QCY4215" s="6"/>
      <c r="QCZ4215" s="6"/>
      <c r="QDA4215" s="6"/>
      <c r="QDB4215" s="6"/>
      <c r="QDC4215" s="6"/>
      <c r="QDD4215" s="6"/>
      <c r="QDE4215" s="6"/>
      <c r="QDF4215" s="6"/>
      <c r="QDG4215" s="6"/>
      <c r="QDH4215" s="6"/>
      <c r="QDI4215" s="6"/>
      <c r="QDJ4215" s="6"/>
      <c r="QDK4215" s="6"/>
      <c r="QDL4215" s="6"/>
      <c r="QDM4215" s="6"/>
      <c r="QDN4215" s="6"/>
      <c r="QDO4215" s="6"/>
      <c r="QDP4215" s="6"/>
      <c r="QDQ4215" s="6"/>
      <c r="QDR4215" s="6"/>
      <c r="QDS4215" s="6"/>
      <c r="QDT4215" s="6"/>
      <c r="QDU4215" s="6"/>
      <c r="QDV4215" s="6"/>
      <c r="QDW4215" s="6"/>
      <c r="QDX4215" s="6"/>
      <c r="QDY4215" s="6"/>
      <c r="QDZ4215" s="6"/>
      <c r="QEA4215" s="6"/>
      <c r="QEB4215" s="6"/>
      <c r="QEC4215" s="6"/>
      <c r="QED4215" s="6"/>
      <c r="QEE4215" s="6"/>
      <c r="QEF4215" s="6"/>
      <c r="QEG4215" s="6"/>
      <c r="QEH4215" s="6"/>
      <c r="QEI4215" s="6"/>
      <c r="QEJ4215" s="6"/>
      <c r="QEK4215" s="6"/>
      <c r="QEL4215" s="6"/>
      <c r="QEM4215" s="6"/>
      <c r="QEN4215" s="6"/>
      <c r="QEO4215" s="6"/>
      <c r="QEP4215" s="6"/>
      <c r="QEQ4215" s="6"/>
      <c r="QER4215" s="6"/>
      <c r="QES4215" s="6"/>
      <c r="QET4215" s="6"/>
      <c r="QEU4215" s="6"/>
      <c r="QEV4215" s="6"/>
      <c r="QEW4215" s="6"/>
      <c r="QEX4215" s="6"/>
      <c r="QEY4215" s="6"/>
      <c r="QEZ4215" s="6"/>
      <c r="QFA4215" s="6"/>
      <c r="QFB4215" s="6"/>
      <c r="QFC4215" s="6"/>
      <c r="QFD4215" s="6"/>
      <c r="QFE4215" s="6"/>
      <c r="QFF4215" s="6"/>
      <c r="QFG4215" s="6"/>
      <c r="QFH4215" s="6"/>
      <c r="QFI4215" s="6"/>
      <c r="QFJ4215" s="6"/>
      <c r="QFK4215" s="6"/>
      <c r="QFL4215" s="6"/>
      <c r="QFM4215" s="6"/>
      <c r="QFN4215" s="6"/>
      <c r="QFO4215" s="6"/>
      <c r="QFP4215" s="6"/>
      <c r="QFQ4215" s="6"/>
      <c r="QFR4215" s="6"/>
      <c r="QFS4215" s="6"/>
      <c r="QFT4215" s="6"/>
      <c r="QFU4215" s="6"/>
      <c r="QFV4215" s="6"/>
      <c r="QFW4215" s="6"/>
      <c r="QFX4215" s="6"/>
      <c r="QFY4215" s="6"/>
      <c r="QFZ4215" s="6"/>
      <c r="QGA4215" s="6"/>
      <c r="QGB4215" s="6"/>
      <c r="QGC4215" s="6"/>
      <c r="QGD4215" s="6"/>
      <c r="QGE4215" s="6"/>
      <c r="QGF4215" s="6"/>
      <c r="QGG4215" s="6"/>
      <c r="QGH4215" s="6"/>
      <c r="QGI4215" s="6"/>
      <c r="QGJ4215" s="6"/>
      <c r="QGK4215" s="6"/>
      <c r="QGL4215" s="6"/>
      <c r="QGM4215" s="6"/>
      <c r="QGN4215" s="6"/>
      <c r="QGO4215" s="6"/>
      <c r="QGP4215" s="6"/>
      <c r="QGQ4215" s="6"/>
      <c r="QGR4215" s="6"/>
      <c r="QGS4215" s="6"/>
      <c r="QGT4215" s="6"/>
      <c r="QGU4215" s="6"/>
      <c r="QGV4215" s="6"/>
      <c r="QGW4215" s="6"/>
      <c r="QGX4215" s="6"/>
      <c r="QGY4215" s="6"/>
      <c r="QGZ4215" s="6"/>
      <c r="QHA4215" s="6"/>
      <c r="QHB4215" s="6"/>
      <c r="QHC4215" s="6"/>
      <c r="QHD4215" s="6"/>
      <c r="QHE4215" s="6"/>
      <c r="QHF4215" s="6"/>
      <c r="QHG4215" s="6"/>
      <c r="QHH4215" s="6"/>
      <c r="QHI4215" s="6"/>
      <c r="QHJ4215" s="6"/>
      <c r="QHK4215" s="6"/>
      <c r="QHL4215" s="6"/>
      <c r="QHM4215" s="6"/>
      <c r="QHN4215" s="6"/>
      <c r="QHO4215" s="6"/>
      <c r="QHP4215" s="6"/>
      <c r="QHQ4215" s="6"/>
      <c r="QHR4215" s="6"/>
      <c r="QHS4215" s="6"/>
      <c r="QHT4215" s="6"/>
      <c r="QHU4215" s="6"/>
      <c r="QHV4215" s="6"/>
      <c r="QHW4215" s="6"/>
      <c r="QHX4215" s="6"/>
      <c r="QHY4215" s="6"/>
      <c r="QHZ4215" s="6"/>
      <c r="QIA4215" s="6"/>
      <c r="QIB4215" s="6"/>
      <c r="QIC4215" s="6"/>
      <c r="QID4215" s="6"/>
      <c r="QIE4215" s="6"/>
      <c r="QIF4215" s="6"/>
      <c r="QIG4215" s="6"/>
      <c r="QIH4215" s="6"/>
      <c r="QII4215" s="6"/>
      <c r="QIJ4215" s="6"/>
      <c r="QIK4215" s="6"/>
      <c r="QIL4215" s="6"/>
      <c r="QIM4215" s="6"/>
      <c r="QIN4215" s="6"/>
      <c r="QIO4215" s="6"/>
      <c r="QIP4215" s="6"/>
      <c r="QIQ4215" s="6"/>
      <c r="QIR4215" s="6"/>
      <c r="QIS4215" s="6"/>
      <c r="QIT4215" s="6"/>
      <c r="QIU4215" s="6"/>
      <c r="QIV4215" s="6"/>
      <c r="QIW4215" s="6"/>
      <c r="QIX4215" s="6"/>
      <c r="QIY4215" s="6"/>
      <c r="QIZ4215" s="6"/>
      <c r="QJA4215" s="6"/>
      <c r="QJB4215" s="6"/>
      <c r="QJC4215" s="6"/>
      <c r="QJD4215" s="6"/>
      <c r="QJE4215" s="6"/>
      <c r="QJF4215" s="6"/>
      <c r="QJG4215" s="6"/>
      <c r="QJH4215" s="6"/>
      <c r="QJI4215" s="6"/>
      <c r="QJJ4215" s="6"/>
      <c r="QJK4215" s="6"/>
      <c r="QJL4215" s="6"/>
      <c r="QJM4215" s="6"/>
      <c r="QJN4215" s="6"/>
      <c r="QJO4215" s="6"/>
      <c r="QJP4215" s="6"/>
      <c r="QJQ4215" s="6"/>
      <c r="QJR4215" s="6"/>
      <c r="QJS4215" s="6"/>
      <c r="QJT4215" s="6"/>
      <c r="QJU4215" s="6"/>
      <c r="QJV4215" s="6"/>
      <c r="QJW4215" s="6"/>
      <c r="QJX4215" s="6"/>
      <c r="QJY4215" s="6"/>
      <c r="QJZ4215" s="6"/>
      <c r="QKA4215" s="6"/>
      <c r="QKB4215" s="6"/>
      <c r="QKC4215" s="6"/>
      <c r="QKD4215" s="6"/>
      <c r="QKE4215" s="6"/>
      <c r="QKF4215" s="6"/>
      <c r="QKG4215" s="6"/>
      <c r="QKH4215" s="6"/>
      <c r="QKI4215" s="6"/>
      <c r="QKJ4215" s="6"/>
      <c r="QKK4215" s="6"/>
      <c r="QKL4215" s="6"/>
      <c r="QKM4215" s="6"/>
      <c r="QKN4215" s="6"/>
      <c r="QKO4215" s="6"/>
      <c r="QKP4215" s="6"/>
      <c r="QKQ4215" s="6"/>
      <c r="QKR4215" s="6"/>
      <c r="QKS4215" s="6"/>
      <c r="QKT4215" s="6"/>
      <c r="QKU4215" s="6"/>
      <c r="QKV4215" s="6"/>
      <c r="QKW4215" s="6"/>
      <c r="QKX4215" s="6"/>
      <c r="QKY4215" s="6"/>
      <c r="QKZ4215" s="6"/>
      <c r="QLA4215" s="6"/>
      <c r="QLB4215" s="6"/>
      <c r="QLC4215" s="6"/>
      <c r="QLD4215" s="6"/>
      <c r="QLE4215" s="6"/>
      <c r="QLF4215" s="6"/>
      <c r="QLG4215" s="6"/>
      <c r="QLH4215" s="6"/>
      <c r="QLI4215" s="6"/>
      <c r="QLJ4215" s="6"/>
      <c r="QLK4215" s="6"/>
      <c r="QLL4215" s="6"/>
      <c r="QLM4215" s="6"/>
      <c r="QLN4215" s="6"/>
      <c r="QLO4215" s="6"/>
      <c r="QLP4215" s="6"/>
      <c r="QLQ4215" s="6"/>
      <c r="QLR4215" s="6"/>
      <c r="QLS4215" s="6"/>
      <c r="QLT4215" s="6"/>
      <c r="QLU4215" s="6"/>
      <c r="QLV4215" s="6"/>
      <c r="QLW4215" s="6"/>
      <c r="QLX4215" s="6"/>
      <c r="QLY4215" s="6"/>
      <c r="QLZ4215" s="6"/>
      <c r="QMA4215" s="6"/>
      <c r="QMB4215" s="6"/>
      <c r="QMC4215" s="6"/>
      <c r="QMD4215" s="6"/>
      <c r="QME4215" s="6"/>
      <c r="QMF4215" s="6"/>
      <c r="QMG4215" s="6"/>
      <c r="QMH4215" s="6"/>
      <c r="QMI4215" s="6"/>
      <c r="QMJ4215" s="6"/>
      <c r="QMK4215" s="6"/>
      <c r="QML4215" s="6"/>
      <c r="QMM4215" s="6"/>
      <c r="QMN4215" s="6"/>
      <c r="QMO4215" s="6"/>
      <c r="QMP4215" s="6"/>
      <c r="QMQ4215" s="6"/>
      <c r="QMR4215" s="6"/>
      <c r="QMS4215" s="6"/>
      <c r="QMT4215" s="6"/>
      <c r="QMU4215" s="6"/>
      <c r="QMV4215" s="6"/>
      <c r="QMW4215" s="6"/>
      <c r="QMX4215" s="6"/>
      <c r="QMY4215" s="6"/>
      <c r="QMZ4215" s="6"/>
      <c r="QNA4215" s="6"/>
      <c r="QNB4215" s="6"/>
      <c r="QNC4215" s="6"/>
      <c r="QND4215" s="6"/>
      <c r="QNE4215" s="6"/>
      <c r="QNF4215" s="6"/>
      <c r="QNG4215" s="6"/>
      <c r="QNH4215" s="6"/>
      <c r="QNI4215" s="6"/>
      <c r="QNJ4215" s="6"/>
      <c r="QNK4215" s="6"/>
      <c r="QNL4215" s="6"/>
      <c r="QNM4215" s="6"/>
      <c r="QNN4215" s="6"/>
      <c r="QNO4215" s="6"/>
      <c r="QNP4215" s="6"/>
      <c r="QNQ4215" s="6"/>
      <c r="QNR4215" s="6"/>
      <c r="QNS4215" s="6"/>
      <c r="QNT4215" s="6"/>
      <c r="QNU4215" s="6"/>
      <c r="QNV4215" s="6"/>
      <c r="QNW4215" s="6"/>
      <c r="QNX4215" s="6"/>
      <c r="QNY4215" s="6"/>
      <c r="QNZ4215" s="6"/>
      <c r="QOA4215" s="6"/>
      <c r="QOB4215" s="6"/>
      <c r="QOC4215" s="6"/>
      <c r="QOD4215" s="6"/>
      <c r="QOE4215" s="6"/>
      <c r="QOF4215" s="6"/>
      <c r="QOG4215" s="6"/>
      <c r="QOH4215" s="6"/>
      <c r="QOI4215" s="6"/>
      <c r="QOJ4215" s="6"/>
      <c r="QOK4215" s="6"/>
      <c r="QOL4215" s="6"/>
      <c r="QOM4215" s="6"/>
      <c r="QON4215" s="6"/>
      <c r="QOO4215" s="6"/>
      <c r="QOP4215" s="6"/>
      <c r="QOQ4215" s="6"/>
      <c r="QOR4215" s="6"/>
      <c r="QOS4215" s="6"/>
      <c r="QOT4215" s="6"/>
      <c r="QOU4215" s="6"/>
      <c r="QOV4215" s="6"/>
      <c r="QOW4215" s="6"/>
      <c r="QOX4215" s="6"/>
      <c r="QOY4215" s="6"/>
      <c r="QOZ4215" s="6"/>
      <c r="QPA4215" s="6"/>
      <c r="QPB4215" s="6"/>
      <c r="QPC4215" s="6"/>
      <c r="QPD4215" s="6"/>
      <c r="QPE4215" s="6"/>
      <c r="QPF4215" s="6"/>
      <c r="QPG4215" s="6"/>
      <c r="QPH4215" s="6"/>
      <c r="QPI4215" s="6"/>
      <c r="QPJ4215" s="6"/>
      <c r="QPK4215" s="6"/>
      <c r="QPL4215" s="6"/>
      <c r="QPM4215" s="6"/>
      <c r="QPN4215" s="6"/>
      <c r="QPO4215" s="6"/>
      <c r="QPP4215" s="6"/>
      <c r="QPQ4215" s="6"/>
      <c r="QPR4215" s="6"/>
      <c r="QPS4215" s="6"/>
      <c r="QPT4215" s="6"/>
      <c r="QPU4215" s="6"/>
      <c r="QPV4215" s="6"/>
      <c r="QPW4215" s="6"/>
      <c r="QPX4215" s="6"/>
      <c r="QPY4215" s="6"/>
      <c r="QPZ4215" s="6"/>
      <c r="QQA4215" s="6"/>
      <c r="QQB4215" s="6"/>
      <c r="QQC4215" s="6"/>
      <c r="QQD4215" s="6"/>
      <c r="QQE4215" s="6"/>
      <c r="QQF4215" s="6"/>
      <c r="QQG4215" s="6"/>
      <c r="QQH4215" s="6"/>
      <c r="QQI4215" s="6"/>
      <c r="QQJ4215" s="6"/>
      <c r="QQK4215" s="6"/>
      <c r="QQL4215" s="6"/>
      <c r="QQM4215" s="6"/>
      <c r="QQN4215" s="6"/>
      <c r="QQO4215" s="6"/>
      <c r="QQP4215" s="6"/>
      <c r="QQQ4215" s="6"/>
      <c r="QQR4215" s="6"/>
      <c r="QQS4215" s="6"/>
      <c r="QQT4215" s="6"/>
      <c r="QQU4215" s="6"/>
      <c r="QQV4215" s="6"/>
      <c r="QQW4215" s="6"/>
      <c r="QQX4215" s="6"/>
      <c r="QQY4215" s="6"/>
      <c r="QQZ4215" s="6"/>
      <c r="QRA4215" s="6"/>
      <c r="QRB4215" s="6"/>
      <c r="QRC4215" s="6"/>
      <c r="QRD4215" s="6"/>
      <c r="QRE4215" s="6"/>
      <c r="QRF4215" s="6"/>
      <c r="QRG4215" s="6"/>
      <c r="QRH4215" s="6"/>
      <c r="QRI4215" s="6"/>
      <c r="QRJ4215" s="6"/>
      <c r="QRK4215" s="6"/>
      <c r="QRL4215" s="6"/>
      <c r="QRM4215" s="6"/>
      <c r="QRN4215" s="6"/>
      <c r="QRO4215" s="6"/>
      <c r="QRP4215" s="6"/>
      <c r="QRQ4215" s="6"/>
      <c r="QRR4215" s="6"/>
      <c r="QRS4215" s="6"/>
      <c r="QRT4215" s="6"/>
      <c r="QRU4215" s="6"/>
      <c r="QRV4215" s="6"/>
      <c r="QRW4215" s="6"/>
      <c r="QRX4215" s="6"/>
      <c r="QRY4215" s="6"/>
      <c r="QRZ4215" s="6"/>
      <c r="QSA4215" s="6"/>
      <c r="QSB4215" s="6"/>
      <c r="QSC4215" s="6"/>
      <c r="QSD4215" s="6"/>
      <c r="QSE4215" s="6"/>
      <c r="QSF4215" s="6"/>
      <c r="QSG4215" s="6"/>
      <c r="QSH4215" s="6"/>
      <c r="QSI4215" s="6"/>
      <c r="QSJ4215" s="6"/>
      <c r="QSK4215" s="6"/>
      <c r="QSL4215" s="6"/>
      <c r="QSM4215" s="6"/>
      <c r="QSN4215" s="6"/>
      <c r="QSO4215" s="6"/>
      <c r="QSP4215" s="6"/>
      <c r="QSQ4215" s="6"/>
      <c r="QSR4215" s="6"/>
      <c r="QSS4215" s="6"/>
      <c r="QST4215" s="6"/>
      <c r="QSU4215" s="6"/>
      <c r="QSV4215" s="6"/>
      <c r="QSW4215" s="6"/>
      <c r="QSX4215" s="6"/>
      <c r="QSY4215" s="6"/>
      <c r="QSZ4215" s="6"/>
      <c r="QTA4215" s="6"/>
      <c r="QTB4215" s="6"/>
      <c r="QTC4215" s="6"/>
      <c r="QTD4215" s="6"/>
      <c r="QTE4215" s="6"/>
      <c r="QTF4215" s="6"/>
      <c r="QTG4215" s="6"/>
      <c r="QTH4215" s="6"/>
      <c r="QTI4215" s="6"/>
      <c r="QTJ4215" s="6"/>
      <c r="QTK4215" s="6"/>
      <c r="QTL4215" s="6"/>
      <c r="QTM4215" s="6"/>
      <c r="QTN4215" s="6"/>
      <c r="QTO4215" s="6"/>
      <c r="QTP4215" s="6"/>
      <c r="QTQ4215" s="6"/>
      <c r="QTR4215" s="6"/>
      <c r="QTS4215" s="6"/>
      <c r="QTT4215" s="6"/>
      <c r="QTU4215" s="6"/>
      <c r="QTV4215" s="6"/>
      <c r="QTW4215" s="6"/>
      <c r="QTX4215" s="6"/>
      <c r="QTY4215" s="6"/>
      <c r="QTZ4215" s="6"/>
      <c r="QUA4215" s="6"/>
      <c r="QUB4215" s="6"/>
      <c r="QUC4215" s="6"/>
      <c r="QUD4215" s="6"/>
      <c r="QUE4215" s="6"/>
      <c r="QUF4215" s="6"/>
      <c r="QUG4215" s="6"/>
      <c r="QUH4215" s="6"/>
      <c r="QUI4215" s="6"/>
      <c r="QUJ4215" s="6"/>
      <c r="QUK4215" s="6"/>
      <c r="QUL4215" s="6"/>
      <c r="QUM4215" s="6"/>
      <c r="QUN4215" s="6"/>
      <c r="QUO4215" s="6"/>
      <c r="QUP4215" s="6"/>
      <c r="QUQ4215" s="6"/>
      <c r="QUR4215" s="6"/>
      <c r="QUS4215" s="6"/>
      <c r="QUT4215" s="6"/>
      <c r="QUU4215" s="6"/>
      <c r="QUV4215" s="6"/>
      <c r="QUW4215" s="6"/>
      <c r="QUX4215" s="6"/>
      <c r="QUY4215" s="6"/>
      <c r="QUZ4215" s="6"/>
      <c r="QVA4215" s="6"/>
      <c r="QVB4215" s="6"/>
      <c r="QVC4215" s="6"/>
      <c r="QVD4215" s="6"/>
      <c r="QVE4215" s="6"/>
      <c r="QVF4215" s="6"/>
      <c r="QVG4215" s="6"/>
      <c r="QVH4215" s="6"/>
      <c r="QVI4215" s="6"/>
      <c r="QVJ4215" s="6"/>
      <c r="QVK4215" s="6"/>
      <c r="QVL4215" s="6"/>
      <c r="QVM4215" s="6"/>
      <c r="QVN4215" s="6"/>
      <c r="QVO4215" s="6"/>
      <c r="QVP4215" s="6"/>
      <c r="QVQ4215" s="6"/>
      <c r="QVR4215" s="6"/>
      <c r="QVS4215" s="6"/>
      <c r="QVT4215" s="6"/>
      <c r="QVU4215" s="6"/>
      <c r="QVV4215" s="6"/>
      <c r="QVW4215" s="6"/>
      <c r="QVX4215" s="6"/>
      <c r="QVY4215" s="6"/>
      <c r="QVZ4215" s="6"/>
      <c r="QWA4215" s="6"/>
      <c r="QWB4215" s="6"/>
      <c r="QWC4215" s="6"/>
      <c r="QWD4215" s="6"/>
      <c r="QWE4215" s="6"/>
      <c r="QWF4215" s="6"/>
      <c r="QWG4215" s="6"/>
      <c r="QWH4215" s="6"/>
      <c r="QWI4215" s="6"/>
      <c r="QWJ4215" s="6"/>
      <c r="QWK4215" s="6"/>
      <c r="QWL4215" s="6"/>
      <c r="QWM4215" s="6"/>
      <c r="QWN4215" s="6"/>
      <c r="QWO4215" s="6"/>
      <c r="QWP4215" s="6"/>
      <c r="QWQ4215" s="6"/>
      <c r="QWR4215" s="6"/>
      <c r="QWS4215" s="6"/>
      <c r="QWT4215" s="6"/>
      <c r="QWU4215" s="6"/>
      <c r="QWV4215" s="6"/>
      <c r="QWW4215" s="6"/>
      <c r="QWX4215" s="6"/>
      <c r="QWY4215" s="6"/>
      <c r="QWZ4215" s="6"/>
      <c r="QXA4215" s="6"/>
      <c r="QXB4215" s="6"/>
      <c r="QXC4215" s="6"/>
      <c r="QXD4215" s="6"/>
      <c r="QXE4215" s="6"/>
      <c r="QXF4215" s="6"/>
      <c r="QXG4215" s="6"/>
      <c r="QXH4215" s="6"/>
      <c r="QXI4215" s="6"/>
      <c r="QXJ4215" s="6"/>
      <c r="QXK4215" s="6"/>
      <c r="QXL4215" s="6"/>
      <c r="QXM4215" s="6"/>
      <c r="QXN4215" s="6"/>
      <c r="QXO4215" s="6"/>
      <c r="QXP4215" s="6"/>
      <c r="QXQ4215" s="6"/>
      <c r="QXR4215" s="6"/>
      <c r="QXS4215" s="6"/>
      <c r="QXT4215" s="6"/>
      <c r="QXU4215" s="6"/>
      <c r="QXV4215" s="6"/>
      <c r="QXW4215" s="6"/>
      <c r="QXX4215" s="6"/>
      <c r="QXY4215" s="6"/>
      <c r="QXZ4215" s="6"/>
      <c r="QYA4215" s="6"/>
      <c r="QYB4215" s="6"/>
      <c r="QYC4215" s="6"/>
      <c r="QYD4215" s="6"/>
      <c r="QYE4215" s="6"/>
      <c r="QYF4215" s="6"/>
      <c r="QYG4215" s="6"/>
      <c r="QYH4215" s="6"/>
      <c r="QYI4215" s="6"/>
      <c r="QYJ4215" s="6"/>
      <c r="QYK4215" s="6"/>
      <c r="QYL4215" s="6"/>
      <c r="QYM4215" s="6"/>
      <c r="QYN4215" s="6"/>
      <c r="QYO4215" s="6"/>
      <c r="QYP4215" s="6"/>
      <c r="QYQ4215" s="6"/>
      <c r="QYR4215" s="6"/>
      <c r="QYS4215" s="6"/>
      <c r="QYT4215" s="6"/>
      <c r="QYU4215" s="6"/>
      <c r="QYV4215" s="6"/>
      <c r="QYW4215" s="6"/>
      <c r="QYX4215" s="6"/>
      <c r="QYY4215" s="6"/>
      <c r="QYZ4215" s="6"/>
      <c r="QZA4215" s="6"/>
      <c r="QZB4215" s="6"/>
      <c r="QZC4215" s="6"/>
      <c r="QZD4215" s="6"/>
      <c r="QZE4215" s="6"/>
      <c r="QZF4215" s="6"/>
      <c r="QZG4215" s="6"/>
      <c r="QZH4215" s="6"/>
      <c r="QZI4215" s="6"/>
      <c r="QZJ4215" s="6"/>
      <c r="QZK4215" s="6"/>
      <c r="QZL4215" s="6"/>
      <c r="QZM4215" s="6"/>
      <c r="QZN4215" s="6"/>
      <c r="QZO4215" s="6"/>
      <c r="QZP4215" s="6"/>
      <c r="QZQ4215" s="6"/>
      <c r="QZR4215" s="6"/>
      <c r="QZS4215" s="6"/>
      <c r="QZT4215" s="6"/>
      <c r="QZU4215" s="6"/>
      <c r="QZV4215" s="6"/>
      <c r="QZW4215" s="6"/>
      <c r="QZX4215" s="6"/>
      <c r="QZY4215" s="6"/>
      <c r="QZZ4215" s="6"/>
      <c r="RAA4215" s="6"/>
      <c r="RAB4215" s="6"/>
      <c r="RAC4215" s="6"/>
      <c r="RAD4215" s="6"/>
      <c r="RAE4215" s="6"/>
      <c r="RAF4215" s="6"/>
      <c r="RAG4215" s="6"/>
      <c r="RAH4215" s="6"/>
      <c r="RAI4215" s="6"/>
      <c r="RAJ4215" s="6"/>
      <c r="RAK4215" s="6"/>
      <c r="RAL4215" s="6"/>
      <c r="RAM4215" s="6"/>
      <c r="RAN4215" s="6"/>
      <c r="RAO4215" s="6"/>
      <c r="RAP4215" s="6"/>
      <c r="RAQ4215" s="6"/>
      <c r="RAR4215" s="6"/>
      <c r="RAS4215" s="6"/>
      <c r="RAT4215" s="6"/>
      <c r="RAU4215" s="6"/>
      <c r="RAV4215" s="6"/>
      <c r="RAW4215" s="6"/>
      <c r="RAX4215" s="6"/>
      <c r="RAY4215" s="6"/>
      <c r="RAZ4215" s="6"/>
      <c r="RBA4215" s="6"/>
      <c r="RBB4215" s="6"/>
      <c r="RBC4215" s="6"/>
      <c r="RBD4215" s="6"/>
      <c r="RBE4215" s="6"/>
      <c r="RBF4215" s="6"/>
      <c r="RBG4215" s="6"/>
      <c r="RBH4215" s="6"/>
      <c r="RBI4215" s="6"/>
      <c r="RBJ4215" s="6"/>
      <c r="RBK4215" s="6"/>
      <c r="RBL4215" s="6"/>
      <c r="RBM4215" s="6"/>
      <c r="RBN4215" s="6"/>
      <c r="RBO4215" s="6"/>
      <c r="RBP4215" s="6"/>
      <c r="RBQ4215" s="6"/>
      <c r="RBR4215" s="6"/>
      <c r="RBS4215" s="6"/>
      <c r="RBT4215" s="6"/>
      <c r="RBU4215" s="6"/>
      <c r="RBV4215" s="6"/>
      <c r="RBW4215" s="6"/>
      <c r="RBX4215" s="6"/>
      <c r="RBY4215" s="6"/>
      <c r="RBZ4215" s="6"/>
      <c r="RCA4215" s="6"/>
      <c r="RCB4215" s="6"/>
      <c r="RCC4215" s="6"/>
      <c r="RCD4215" s="6"/>
      <c r="RCE4215" s="6"/>
      <c r="RCF4215" s="6"/>
      <c r="RCG4215" s="6"/>
      <c r="RCH4215" s="6"/>
      <c r="RCI4215" s="6"/>
      <c r="RCJ4215" s="6"/>
      <c r="RCK4215" s="6"/>
      <c r="RCL4215" s="6"/>
      <c r="RCM4215" s="6"/>
      <c r="RCN4215" s="6"/>
      <c r="RCO4215" s="6"/>
      <c r="RCP4215" s="6"/>
      <c r="RCQ4215" s="6"/>
      <c r="RCR4215" s="6"/>
      <c r="RCS4215" s="6"/>
      <c r="RCT4215" s="6"/>
      <c r="RCU4215" s="6"/>
      <c r="RCV4215" s="6"/>
      <c r="RCW4215" s="6"/>
      <c r="RCX4215" s="6"/>
      <c r="RCY4215" s="6"/>
      <c r="RCZ4215" s="6"/>
      <c r="RDA4215" s="6"/>
      <c r="RDB4215" s="6"/>
      <c r="RDC4215" s="6"/>
      <c r="RDD4215" s="6"/>
      <c r="RDE4215" s="6"/>
      <c r="RDF4215" s="6"/>
      <c r="RDG4215" s="6"/>
      <c r="RDH4215" s="6"/>
      <c r="RDI4215" s="6"/>
      <c r="RDJ4215" s="6"/>
      <c r="RDK4215" s="6"/>
      <c r="RDL4215" s="6"/>
      <c r="RDM4215" s="6"/>
      <c r="RDN4215" s="6"/>
      <c r="RDO4215" s="6"/>
      <c r="RDP4215" s="6"/>
      <c r="RDQ4215" s="6"/>
      <c r="RDR4215" s="6"/>
      <c r="RDS4215" s="6"/>
      <c r="RDT4215" s="6"/>
      <c r="RDU4215" s="6"/>
      <c r="RDV4215" s="6"/>
      <c r="RDW4215" s="6"/>
      <c r="RDX4215" s="6"/>
      <c r="RDY4215" s="6"/>
      <c r="RDZ4215" s="6"/>
      <c r="REA4215" s="6"/>
      <c r="REB4215" s="6"/>
      <c r="REC4215" s="6"/>
      <c r="RED4215" s="6"/>
      <c r="REE4215" s="6"/>
      <c r="REF4215" s="6"/>
      <c r="REG4215" s="6"/>
      <c r="REH4215" s="6"/>
      <c r="REI4215" s="6"/>
      <c r="REJ4215" s="6"/>
      <c r="REK4215" s="6"/>
      <c r="REL4215" s="6"/>
      <c r="REM4215" s="6"/>
      <c r="REN4215" s="6"/>
      <c r="REO4215" s="6"/>
      <c r="REP4215" s="6"/>
      <c r="REQ4215" s="6"/>
      <c r="RER4215" s="6"/>
      <c r="RES4215" s="6"/>
      <c r="RET4215" s="6"/>
      <c r="REU4215" s="6"/>
      <c r="REV4215" s="6"/>
      <c r="REW4215" s="6"/>
      <c r="REX4215" s="6"/>
      <c r="REY4215" s="6"/>
      <c r="REZ4215" s="6"/>
      <c r="RFA4215" s="6"/>
      <c r="RFB4215" s="6"/>
      <c r="RFC4215" s="6"/>
      <c r="RFD4215" s="6"/>
      <c r="RFE4215" s="6"/>
      <c r="RFF4215" s="6"/>
      <c r="RFG4215" s="6"/>
      <c r="RFH4215" s="6"/>
      <c r="RFI4215" s="6"/>
      <c r="RFJ4215" s="6"/>
      <c r="RFK4215" s="6"/>
      <c r="RFL4215" s="6"/>
      <c r="RFM4215" s="6"/>
      <c r="RFN4215" s="6"/>
      <c r="RFO4215" s="6"/>
      <c r="RFP4215" s="6"/>
      <c r="RFQ4215" s="6"/>
      <c r="RFR4215" s="6"/>
      <c r="RFS4215" s="6"/>
      <c r="RFT4215" s="6"/>
      <c r="RFU4215" s="6"/>
      <c r="RFV4215" s="6"/>
      <c r="RFW4215" s="6"/>
      <c r="RFX4215" s="6"/>
      <c r="RFY4215" s="6"/>
      <c r="RFZ4215" s="6"/>
      <c r="RGA4215" s="6"/>
      <c r="RGB4215" s="6"/>
      <c r="RGC4215" s="6"/>
      <c r="RGD4215" s="6"/>
      <c r="RGE4215" s="6"/>
      <c r="RGF4215" s="6"/>
      <c r="RGG4215" s="6"/>
      <c r="RGH4215" s="6"/>
      <c r="RGI4215" s="6"/>
      <c r="RGJ4215" s="6"/>
      <c r="RGK4215" s="6"/>
      <c r="RGL4215" s="6"/>
      <c r="RGM4215" s="6"/>
      <c r="RGN4215" s="6"/>
      <c r="RGO4215" s="6"/>
      <c r="RGP4215" s="6"/>
      <c r="RGQ4215" s="6"/>
      <c r="RGR4215" s="6"/>
      <c r="RGS4215" s="6"/>
      <c r="RGT4215" s="6"/>
      <c r="RGU4215" s="6"/>
      <c r="RGV4215" s="6"/>
      <c r="RGW4215" s="6"/>
      <c r="RGX4215" s="6"/>
      <c r="RGY4215" s="6"/>
      <c r="RGZ4215" s="6"/>
      <c r="RHA4215" s="6"/>
      <c r="RHB4215" s="6"/>
      <c r="RHC4215" s="6"/>
      <c r="RHD4215" s="6"/>
      <c r="RHE4215" s="6"/>
      <c r="RHF4215" s="6"/>
      <c r="RHG4215" s="6"/>
      <c r="RHH4215" s="6"/>
      <c r="RHI4215" s="6"/>
      <c r="RHJ4215" s="6"/>
      <c r="RHK4215" s="6"/>
      <c r="RHL4215" s="6"/>
      <c r="RHM4215" s="6"/>
      <c r="RHN4215" s="6"/>
      <c r="RHO4215" s="6"/>
      <c r="RHP4215" s="6"/>
      <c r="RHQ4215" s="6"/>
      <c r="RHR4215" s="6"/>
      <c r="RHS4215" s="6"/>
      <c r="RHT4215" s="6"/>
      <c r="RHU4215" s="6"/>
      <c r="RHV4215" s="6"/>
      <c r="RHW4215" s="6"/>
      <c r="RHX4215" s="6"/>
      <c r="RHY4215" s="6"/>
      <c r="RHZ4215" s="6"/>
      <c r="RIA4215" s="6"/>
      <c r="RIB4215" s="6"/>
      <c r="RIC4215" s="6"/>
      <c r="RID4215" s="6"/>
      <c r="RIE4215" s="6"/>
      <c r="RIF4215" s="6"/>
      <c r="RIG4215" s="6"/>
      <c r="RIH4215" s="6"/>
      <c r="RII4215" s="6"/>
      <c r="RIJ4215" s="6"/>
      <c r="RIK4215" s="6"/>
      <c r="RIL4215" s="6"/>
      <c r="RIM4215" s="6"/>
      <c r="RIN4215" s="6"/>
      <c r="RIO4215" s="6"/>
      <c r="RIP4215" s="6"/>
      <c r="RIQ4215" s="6"/>
      <c r="RIR4215" s="6"/>
      <c r="RIS4215" s="6"/>
      <c r="RIT4215" s="6"/>
      <c r="RIU4215" s="6"/>
      <c r="RIV4215" s="6"/>
      <c r="RIW4215" s="6"/>
      <c r="RIX4215" s="6"/>
      <c r="RIY4215" s="6"/>
      <c r="RIZ4215" s="6"/>
      <c r="RJA4215" s="6"/>
      <c r="RJB4215" s="6"/>
      <c r="RJC4215" s="6"/>
      <c r="RJD4215" s="6"/>
      <c r="RJE4215" s="6"/>
      <c r="RJF4215" s="6"/>
      <c r="RJG4215" s="6"/>
      <c r="RJH4215" s="6"/>
      <c r="RJI4215" s="6"/>
      <c r="RJJ4215" s="6"/>
      <c r="RJK4215" s="6"/>
      <c r="RJL4215" s="6"/>
      <c r="RJM4215" s="6"/>
      <c r="RJN4215" s="6"/>
      <c r="RJO4215" s="6"/>
      <c r="RJP4215" s="6"/>
      <c r="RJQ4215" s="6"/>
      <c r="RJR4215" s="6"/>
      <c r="RJS4215" s="6"/>
      <c r="RJT4215" s="6"/>
      <c r="RJU4215" s="6"/>
      <c r="RJV4215" s="6"/>
      <c r="RJW4215" s="6"/>
      <c r="RJX4215" s="6"/>
      <c r="RJY4215" s="6"/>
      <c r="RJZ4215" s="6"/>
      <c r="RKA4215" s="6"/>
      <c r="RKB4215" s="6"/>
      <c r="RKC4215" s="6"/>
      <c r="RKD4215" s="6"/>
      <c r="RKE4215" s="6"/>
      <c r="RKF4215" s="6"/>
      <c r="RKG4215" s="6"/>
      <c r="RKH4215" s="6"/>
      <c r="RKI4215" s="6"/>
      <c r="RKJ4215" s="6"/>
      <c r="RKK4215" s="6"/>
      <c r="RKL4215" s="6"/>
      <c r="RKM4215" s="6"/>
      <c r="RKN4215" s="6"/>
      <c r="RKO4215" s="6"/>
      <c r="RKP4215" s="6"/>
      <c r="RKQ4215" s="6"/>
      <c r="RKR4215" s="6"/>
      <c r="RKS4215" s="6"/>
      <c r="RKT4215" s="6"/>
      <c r="RKU4215" s="6"/>
      <c r="RKV4215" s="6"/>
      <c r="RKW4215" s="6"/>
      <c r="RKX4215" s="6"/>
      <c r="RKY4215" s="6"/>
      <c r="RKZ4215" s="6"/>
      <c r="RLA4215" s="6"/>
      <c r="RLB4215" s="6"/>
      <c r="RLC4215" s="6"/>
      <c r="RLD4215" s="6"/>
      <c r="RLE4215" s="6"/>
      <c r="RLF4215" s="6"/>
      <c r="RLG4215" s="6"/>
      <c r="RLH4215" s="6"/>
      <c r="RLI4215" s="6"/>
      <c r="RLJ4215" s="6"/>
      <c r="RLK4215" s="6"/>
      <c r="RLL4215" s="6"/>
      <c r="RLM4215" s="6"/>
      <c r="RLN4215" s="6"/>
      <c r="RLO4215" s="6"/>
      <c r="RLP4215" s="6"/>
      <c r="RLQ4215" s="6"/>
      <c r="RLR4215" s="6"/>
      <c r="RLS4215" s="6"/>
      <c r="RLT4215" s="6"/>
      <c r="RLU4215" s="6"/>
      <c r="RLV4215" s="6"/>
      <c r="RLW4215" s="6"/>
      <c r="RLX4215" s="6"/>
      <c r="RLY4215" s="6"/>
      <c r="RLZ4215" s="6"/>
      <c r="RMA4215" s="6"/>
      <c r="RMB4215" s="6"/>
      <c r="RMC4215" s="6"/>
      <c r="RMD4215" s="6"/>
      <c r="RME4215" s="6"/>
      <c r="RMF4215" s="6"/>
      <c r="RMG4215" s="6"/>
      <c r="RMH4215" s="6"/>
      <c r="RMI4215" s="6"/>
      <c r="RMJ4215" s="6"/>
      <c r="RMK4215" s="6"/>
      <c r="RML4215" s="6"/>
      <c r="RMM4215" s="6"/>
      <c r="RMN4215" s="6"/>
      <c r="RMO4215" s="6"/>
      <c r="RMP4215" s="6"/>
      <c r="RMQ4215" s="6"/>
      <c r="RMR4215" s="6"/>
      <c r="RMS4215" s="6"/>
      <c r="RMT4215" s="6"/>
      <c r="RMU4215" s="6"/>
      <c r="RMV4215" s="6"/>
      <c r="RMW4215" s="6"/>
      <c r="RMX4215" s="6"/>
      <c r="RMY4215" s="6"/>
      <c r="RMZ4215" s="6"/>
      <c r="RNA4215" s="6"/>
      <c r="RNB4215" s="6"/>
      <c r="RNC4215" s="6"/>
      <c r="RND4215" s="6"/>
      <c r="RNE4215" s="6"/>
      <c r="RNF4215" s="6"/>
      <c r="RNG4215" s="6"/>
      <c r="RNH4215" s="6"/>
      <c r="RNI4215" s="6"/>
      <c r="RNJ4215" s="6"/>
      <c r="RNK4215" s="6"/>
      <c r="RNL4215" s="6"/>
      <c r="RNM4215" s="6"/>
      <c r="RNN4215" s="6"/>
      <c r="RNO4215" s="6"/>
      <c r="RNP4215" s="6"/>
      <c r="RNQ4215" s="6"/>
      <c r="RNR4215" s="6"/>
      <c r="RNS4215" s="6"/>
      <c r="RNT4215" s="6"/>
      <c r="RNU4215" s="6"/>
      <c r="RNV4215" s="6"/>
      <c r="RNW4215" s="6"/>
      <c r="RNX4215" s="6"/>
      <c r="RNY4215" s="6"/>
      <c r="RNZ4215" s="6"/>
      <c r="ROA4215" s="6"/>
      <c r="ROB4215" s="6"/>
      <c r="ROC4215" s="6"/>
      <c r="ROD4215" s="6"/>
      <c r="ROE4215" s="6"/>
      <c r="ROF4215" s="6"/>
      <c r="ROG4215" s="6"/>
      <c r="ROH4215" s="6"/>
      <c r="ROI4215" s="6"/>
      <c r="ROJ4215" s="6"/>
      <c r="ROK4215" s="6"/>
      <c r="ROL4215" s="6"/>
      <c r="ROM4215" s="6"/>
      <c r="RON4215" s="6"/>
      <c r="ROO4215" s="6"/>
      <c r="ROP4215" s="6"/>
      <c r="ROQ4215" s="6"/>
      <c r="ROR4215" s="6"/>
      <c r="ROS4215" s="6"/>
      <c r="ROT4215" s="6"/>
      <c r="ROU4215" s="6"/>
      <c r="ROV4215" s="6"/>
      <c r="ROW4215" s="6"/>
      <c r="ROX4215" s="6"/>
      <c r="ROY4215" s="6"/>
      <c r="ROZ4215" s="6"/>
      <c r="RPA4215" s="6"/>
      <c r="RPB4215" s="6"/>
      <c r="RPC4215" s="6"/>
      <c r="RPD4215" s="6"/>
      <c r="RPE4215" s="6"/>
      <c r="RPF4215" s="6"/>
      <c r="RPG4215" s="6"/>
      <c r="RPH4215" s="6"/>
      <c r="RPI4215" s="6"/>
      <c r="RPJ4215" s="6"/>
      <c r="RPK4215" s="6"/>
      <c r="RPL4215" s="6"/>
      <c r="RPM4215" s="6"/>
      <c r="RPN4215" s="6"/>
      <c r="RPO4215" s="6"/>
      <c r="RPP4215" s="6"/>
      <c r="RPQ4215" s="6"/>
      <c r="RPR4215" s="6"/>
      <c r="RPS4215" s="6"/>
      <c r="RPT4215" s="6"/>
      <c r="RPU4215" s="6"/>
      <c r="RPV4215" s="6"/>
      <c r="RPW4215" s="6"/>
      <c r="RPX4215" s="6"/>
      <c r="RPY4215" s="6"/>
      <c r="RPZ4215" s="6"/>
      <c r="RQA4215" s="6"/>
      <c r="RQB4215" s="6"/>
      <c r="RQC4215" s="6"/>
      <c r="RQD4215" s="6"/>
      <c r="RQE4215" s="6"/>
      <c r="RQF4215" s="6"/>
      <c r="RQG4215" s="6"/>
      <c r="RQH4215" s="6"/>
      <c r="RQI4215" s="6"/>
      <c r="RQJ4215" s="6"/>
      <c r="RQK4215" s="6"/>
      <c r="RQL4215" s="6"/>
      <c r="RQM4215" s="6"/>
      <c r="RQN4215" s="6"/>
      <c r="RQO4215" s="6"/>
      <c r="RQP4215" s="6"/>
      <c r="RQQ4215" s="6"/>
      <c r="RQR4215" s="6"/>
      <c r="RQS4215" s="6"/>
      <c r="RQT4215" s="6"/>
      <c r="RQU4215" s="6"/>
      <c r="RQV4215" s="6"/>
      <c r="RQW4215" s="6"/>
      <c r="RQX4215" s="6"/>
      <c r="RQY4215" s="6"/>
      <c r="RQZ4215" s="6"/>
      <c r="RRA4215" s="6"/>
      <c r="RRB4215" s="6"/>
      <c r="RRC4215" s="6"/>
      <c r="RRD4215" s="6"/>
      <c r="RRE4215" s="6"/>
      <c r="RRF4215" s="6"/>
      <c r="RRG4215" s="6"/>
      <c r="RRH4215" s="6"/>
      <c r="RRI4215" s="6"/>
      <c r="RRJ4215" s="6"/>
      <c r="RRK4215" s="6"/>
      <c r="RRL4215" s="6"/>
      <c r="RRM4215" s="6"/>
      <c r="RRN4215" s="6"/>
      <c r="RRO4215" s="6"/>
      <c r="RRP4215" s="6"/>
      <c r="RRQ4215" s="6"/>
      <c r="RRR4215" s="6"/>
      <c r="RRS4215" s="6"/>
      <c r="RRT4215" s="6"/>
      <c r="RRU4215" s="6"/>
      <c r="RRV4215" s="6"/>
      <c r="RRW4215" s="6"/>
      <c r="RRX4215" s="6"/>
      <c r="RRY4215" s="6"/>
      <c r="RRZ4215" s="6"/>
      <c r="RSA4215" s="6"/>
      <c r="RSB4215" s="6"/>
      <c r="RSC4215" s="6"/>
      <c r="RSD4215" s="6"/>
      <c r="RSE4215" s="6"/>
      <c r="RSF4215" s="6"/>
      <c r="RSG4215" s="6"/>
      <c r="RSH4215" s="6"/>
      <c r="RSI4215" s="6"/>
      <c r="RSJ4215" s="6"/>
      <c r="RSK4215" s="6"/>
      <c r="RSL4215" s="6"/>
      <c r="RSM4215" s="6"/>
      <c r="RSN4215" s="6"/>
      <c r="RSO4215" s="6"/>
      <c r="RSP4215" s="6"/>
      <c r="RSQ4215" s="6"/>
      <c r="RSR4215" s="6"/>
      <c r="RSS4215" s="6"/>
      <c r="RST4215" s="6"/>
      <c r="RSU4215" s="6"/>
      <c r="RSV4215" s="6"/>
      <c r="RSW4215" s="6"/>
      <c r="RSX4215" s="6"/>
      <c r="RSY4215" s="6"/>
      <c r="RSZ4215" s="6"/>
      <c r="RTA4215" s="6"/>
      <c r="RTB4215" s="6"/>
      <c r="RTC4215" s="6"/>
      <c r="RTD4215" s="6"/>
      <c r="RTE4215" s="6"/>
      <c r="RTF4215" s="6"/>
      <c r="RTG4215" s="6"/>
      <c r="RTH4215" s="6"/>
      <c r="RTI4215" s="6"/>
      <c r="RTJ4215" s="6"/>
      <c r="RTK4215" s="6"/>
      <c r="RTL4215" s="6"/>
      <c r="RTM4215" s="6"/>
      <c r="RTN4215" s="6"/>
      <c r="RTO4215" s="6"/>
      <c r="RTP4215" s="6"/>
      <c r="RTQ4215" s="6"/>
      <c r="RTR4215" s="6"/>
      <c r="RTS4215" s="6"/>
      <c r="RTT4215" s="6"/>
      <c r="RTU4215" s="6"/>
      <c r="RTV4215" s="6"/>
      <c r="RTW4215" s="6"/>
      <c r="RTX4215" s="6"/>
      <c r="RTY4215" s="6"/>
      <c r="RTZ4215" s="6"/>
      <c r="RUA4215" s="6"/>
      <c r="RUB4215" s="6"/>
      <c r="RUC4215" s="6"/>
      <c r="RUD4215" s="6"/>
      <c r="RUE4215" s="6"/>
      <c r="RUF4215" s="6"/>
      <c r="RUG4215" s="6"/>
      <c r="RUH4215" s="6"/>
      <c r="RUI4215" s="6"/>
      <c r="RUJ4215" s="6"/>
      <c r="RUK4215" s="6"/>
      <c r="RUL4215" s="6"/>
      <c r="RUM4215" s="6"/>
      <c r="RUN4215" s="6"/>
      <c r="RUO4215" s="6"/>
      <c r="RUP4215" s="6"/>
      <c r="RUQ4215" s="6"/>
      <c r="RUR4215" s="6"/>
      <c r="RUS4215" s="6"/>
      <c r="RUT4215" s="6"/>
      <c r="RUU4215" s="6"/>
      <c r="RUV4215" s="6"/>
      <c r="RUW4215" s="6"/>
      <c r="RUX4215" s="6"/>
      <c r="RUY4215" s="6"/>
      <c r="RUZ4215" s="6"/>
      <c r="RVA4215" s="6"/>
      <c r="RVB4215" s="6"/>
      <c r="RVC4215" s="6"/>
      <c r="RVD4215" s="6"/>
      <c r="RVE4215" s="6"/>
      <c r="RVF4215" s="6"/>
      <c r="RVG4215" s="6"/>
      <c r="RVH4215" s="6"/>
      <c r="RVI4215" s="6"/>
      <c r="RVJ4215" s="6"/>
      <c r="RVK4215" s="6"/>
      <c r="RVL4215" s="6"/>
      <c r="RVM4215" s="6"/>
      <c r="RVN4215" s="6"/>
      <c r="RVO4215" s="6"/>
      <c r="RVP4215" s="6"/>
      <c r="RVQ4215" s="6"/>
      <c r="RVR4215" s="6"/>
      <c r="RVS4215" s="6"/>
      <c r="RVT4215" s="6"/>
      <c r="RVU4215" s="6"/>
      <c r="RVV4215" s="6"/>
      <c r="RVW4215" s="6"/>
      <c r="RVX4215" s="6"/>
      <c r="RVY4215" s="6"/>
      <c r="RVZ4215" s="6"/>
      <c r="RWA4215" s="6"/>
      <c r="RWB4215" s="6"/>
      <c r="RWC4215" s="6"/>
      <c r="RWD4215" s="6"/>
      <c r="RWE4215" s="6"/>
      <c r="RWF4215" s="6"/>
      <c r="RWG4215" s="6"/>
      <c r="RWH4215" s="6"/>
      <c r="RWI4215" s="6"/>
      <c r="RWJ4215" s="6"/>
      <c r="RWK4215" s="6"/>
      <c r="RWL4215" s="6"/>
      <c r="RWM4215" s="6"/>
      <c r="RWN4215" s="6"/>
      <c r="RWO4215" s="6"/>
      <c r="RWP4215" s="6"/>
      <c r="RWQ4215" s="6"/>
      <c r="RWR4215" s="6"/>
      <c r="RWS4215" s="6"/>
      <c r="RWT4215" s="6"/>
      <c r="RWU4215" s="6"/>
      <c r="RWV4215" s="6"/>
      <c r="RWW4215" s="6"/>
      <c r="RWX4215" s="6"/>
      <c r="RWY4215" s="6"/>
      <c r="RWZ4215" s="6"/>
      <c r="RXA4215" s="6"/>
      <c r="RXB4215" s="6"/>
      <c r="RXC4215" s="6"/>
      <c r="RXD4215" s="6"/>
      <c r="RXE4215" s="6"/>
      <c r="RXF4215" s="6"/>
      <c r="RXG4215" s="6"/>
      <c r="RXH4215" s="6"/>
      <c r="RXI4215" s="6"/>
      <c r="RXJ4215" s="6"/>
      <c r="RXK4215" s="6"/>
      <c r="RXL4215" s="6"/>
      <c r="RXM4215" s="6"/>
      <c r="RXN4215" s="6"/>
      <c r="RXO4215" s="6"/>
      <c r="RXP4215" s="6"/>
      <c r="RXQ4215" s="6"/>
      <c r="RXR4215" s="6"/>
      <c r="RXS4215" s="6"/>
      <c r="RXT4215" s="6"/>
      <c r="RXU4215" s="6"/>
      <c r="RXV4215" s="6"/>
      <c r="RXW4215" s="6"/>
      <c r="RXX4215" s="6"/>
      <c r="RXY4215" s="6"/>
      <c r="RXZ4215" s="6"/>
      <c r="RYA4215" s="6"/>
      <c r="RYB4215" s="6"/>
      <c r="RYC4215" s="6"/>
      <c r="RYD4215" s="6"/>
      <c r="RYE4215" s="6"/>
      <c r="RYF4215" s="6"/>
      <c r="RYG4215" s="6"/>
      <c r="RYH4215" s="6"/>
      <c r="RYI4215" s="6"/>
      <c r="RYJ4215" s="6"/>
      <c r="RYK4215" s="6"/>
      <c r="RYL4215" s="6"/>
      <c r="RYM4215" s="6"/>
      <c r="RYN4215" s="6"/>
      <c r="RYO4215" s="6"/>
      <c r="RYP4215" s="6"/>
      <c r="RYQ4215" s="6"/>
      <c r="RYR4215" s="6"/>
      <c r="RYS4215" s="6"/>
      <c r="RYT4215" s="6"/>
      <c r="RYU4215" s="6"/>
      <c r="RYV4215" s="6"/>
      <c r="RYW4215" s="6"/>
      <c r="RYX4215" s="6"/>
      <c r="RYY4215" s="6"/>
      <c r="RYZ4215" s="6"/>
      <c r="RZA4215" s="6"/>
      <c r="RZB4215" s="6"/>
      <c r="RZC4215" s="6"/>
      <c r="RZD4215" s="6"/>
      <c r="RZE4215" s="6"/>
      <c r="RZF4215" s="6"/>
      <c r="RZG4215" s="6"/>
      <c r="RZH4215" s="6"/>
      <c r="RZI4215" s="6"/>
      <c r="RZJ4215" s="6"/>
      <c r="RZK4215" s="6"/>
      <c r="RZL4215" s="6"/>
      <c r="RZM4215" s="6"/>
      <c r="RZN4215" s="6"/>
      <c r="RZO4215" s="6"/>
      <c r="RZP4215" s="6"/>
      <c r="RZQ4215" s="6"/>
      <c r="RZR4215" s="6"/>
      <c r="RZS4215" s="6"/>
      <c r="RZT4215" s="6"/>
      <c r="RZU4215" s="6"/>
      <c r="RZV4215" s="6"/>
      <c r="RZW4215" s="6"/>
      <c r="RZX4215" s="6"/>
      <c r="RZY4215" s="6"/>
      <c r="RZZ4215" s="6"/>
      <c r="SAA4215" s="6"/>
      <c r="SAB4215" s="6"/>
      <c r="SAC4215" s="6"/>
      <c r="SAD4215" s="6"/>
      <c r="SAE4215" s="6"/>
      <c r="SAF4215" s="6"/>
      <c r="SAG4215" s="6"/>
      <c r="SAH4215" s="6"/>
      <c r="SAI4215" s="6"/>
      <c r="SAJ4215" s="6"/>
      <c r="SAK4215" s="6"/>
      <c r="SAL4215" s="6"/>
      <c r="SAM4215" s="6"/>
      <c r="SAN4215" s="6"/>
      <c r="SAO4215" s="6"/>
      <c r="SAP4215" s="6"/>
      <c r="SAQ4215" s="6"/>
      <c r="SAR4215" s="6"/>
      <c r="SAS4215" s="6"/>
      <c r="SAT4215" s="6"/>
      <c r="SAU4215" s="6"/>
      <c r="SAV4215" s="6"/>
      <c r="SAW4215" s="6"/>
      <c r="SAX4215" s="6"/>
      <c r="SAY4215" s="6"/>
      <c r="SAZ4215" s="6"/>
      <c r="SBA4215" s="6"/>
      <c r="SBB4215" s="6"/>
      <c r="SBC4215" s="6"/>
      <c r="SBD4215" s="6"/>
      <c r="SBE4215" s="6"/>
      <c r="SBF4215" s="6"/>
      <c r="SBG4215" s="6"/>
      <c r="SBH4215" s="6"/>
      <c r="SBI4215" s="6"/>
      <c r="SBJ4215" s="6"/>
      <c r="SBK4215" s="6"/>
      <c r="SBL4215" s="6"/>
      <c r="SBM4215" s="6"/>
      <c r="SBN4215" s="6"/>
      <c r="SBO4215" s="6"/>
      <c r="SBP4215" s="6"/>
      <c r="SBQ4215" s="6"/>
      <c r="SBR4215" s="6"/>
      <c r="SBS4215" s="6"/>
      <c r="SBT4215" s="6"/>
      <c r="SBU4215" s="6"/>
      <c r="SBV4215" s="6"/>
      <c r="SBW4215" s="6"/>
      <c r="SBX4215" s="6"/>
      <c r="SBY4215" s="6"/>
      <c r="SBZ4215" s="6"/>
      <c r="SCA4215" s="6"/>
      <c r="SCB4215" s="6"/>
      <c r="SCC4215" s="6"/>
      <c r="SCD4215" s="6"/>
      <c r="SCE4215" s="6"/>
      <c r="SCF4215" s="6"/>
      <c r="SCG4215" s="6"/>
      <c r="SCH4215" s="6"/>
      <c r="SCI4215" s="6"/>
      <c r="SCJ4215" s="6"/>
      <c r="SCK4215" s="6"/>
      <c r="SCL4215" s="6"/>
      <c r="SCM4215" s="6"/>
      <c r="SCN4215" s="6"/>
      <c r="SCO4215" s="6"/>
      <c r="SCP4215" s="6"/>
      <c r="SCQ4215" s="6"/>
      <c r="SCR4215" s="6"/>
      <c r="SCS4215" s="6"/>
      <c r="SCT4215" s="6"/>
      <c r="SCU4215" s="6"/>
      <c r="SCV4215" s="6"/>
      <c r="SCW4215" s="6"/>
      <c r="SCX4215" s="6"/>
      <c r="SCY4215" s="6"/>
      <c r="SCZ4215" s="6"/>
      <c r="SDA4215" s="6"/>
      <c r="SDB4215" s="6"/>
      <c r="SDC4215" s="6"/>
      <c r="SDD4215" s="6"/>
      <c r="SDE4215" s="6"/>
      <c r="SDF4215" s="6"/>
      <c r="SDG4215" s="6"/>
      <c r="SDH4215" s="6"/>
      <c r="SDI4215" s="6"/>
      <c r="SDJ4215" s="6"/>
      <c r="SDK4215" s="6"/>
      <c r="SDL4215" s="6"/>
      <c r="SDM4215" s="6"/>
      <c r="SDN4215" s="6"/>
      <c r="SDO4215" s="6"/>
      <c r="SDP4215" s="6"/>
      <c r="SDQ4215" s="6"/>
      <c r="SDR4215" s="6"/>
      <c r="SDS4215" s="6"/>
      <c r="SDT4215" s="6"/>
      <c r="SDU4215" s="6"/>
      <c r="SDV4215" s="6"/>
      <c r="SDW4215" s="6"/>
      <c r="SDX4215" s="6"/>
      <c r="SDY4215" s="6"/>
      <c r="SDZ4215" s="6"/>
      <c r="SEA4215" s="6"/>
      <c r="SEB4215" s="6"/>
      <c r="SEC4215" s="6"/>
      <c r="SED4215" s="6"/>
      <c r="SEE4215" s="6"/>
      <c r="SEF4215" s="6"/>
      <c r="SEG4215" s="6"/>
      <c r="SEH4215" s="6"/>
      <c r="SEI4215" s="6"/>
      <c r="SEJ4215" s="6"/>
      <c r="SEK4215" s="6"/>
      <c r="SEL4215" s="6"/>
      <c r="SEM4215" s="6"/>
      <c r="SEN4215" s="6"/>
      <c r="SEO4215" s="6"/>
      <c r="SEP4215" s="6"/>
      <c r="SEQ4215" s="6"/>
      <c r="SER4215" s="6"/>
      <c r="SES4215" s="6"/>
      <c r="SET4215" s="6"/>
      <c r="SEU4215" s="6"/>
      <c r="SEV4215" s="6"/>
      <c r="SEW4215" s="6"/>
      <c r="SEX4215" s="6"/>
      <c r="SEY4215" s="6"/>
      <c r="SEZ4215" s="6"/>
      <c r="SFA4215" s="6"/>
      <c r="SFB4215" s="6"/>
      <c r="SFC4215" s="6"/>
      <c r="SFD4215" s="6"/>
      <c r="SFE4215" s="6"/>
      <c r="SFF4215" s="6"/>
      <c r="SFG4215" s="6"/>
      <c r="SFH4215" s="6"/>
      <c r="SFI4215" s="6"/>
      <c r="SFJ4215" s="6"/>
      <c r="SFK4215" s="6"/>
      <c r="SFL4215" s="6"/>
      <c r="SFM4215" s="6"/>
      <c r="SFN4215" s="6"/>
      <c r="SFO4215" s="6"/>
      <c r="SFP4215" s="6"/>
      <c r="SFQ4215" s="6"/>
      <c r="SFR4215" s="6"/>
      <c r="SFS4215" s="6"/>
      <c r="SFT4215" s="6"/>
      <c r="SFU4215" s="6"/>
      <c r="SFV4215" s="6"/>
      <c r="SFW4215" s="6"/>
      <c r="SFX4215" s="6"/>
      <c r="SFY4215" s="6"/>
      <c r="SFZ4215" s="6"/>
      <c r="SGA4215" s="6"/>
      <c r="SGB4215" s="6"/>
      <c r="SGC4215" s="6"/>
      <c r="SGD4215" s="6"/>
      <c r="SGE4215" s="6"/>
      <c r="SGF4215" s="6"/>
      <c r="SGG4215" s="6"/>
      <c r="SGH4215" s="6"/>
      <c r="SGI4215" s="6"/>
      <c r="SGJ4215" s="6"/>
      <c r="SGK4215" s="6"/>
      <c r="SGL4215" s="6"/>
      <c r="SGM4215" s="6"/>
      <c r="SGN4215" s="6"/>
      <c r="SGO4215" s="6"/>
      <c r="SGP4215" s="6"/>
      <c r="SGQ4215" s="6"/>
      <c r="SGR4215" s="6"/>
      <c r="SGS4215" s="6"/>
      <c r="SGT4215" s="6"/>
      <c r="SGU4215" s="6"/>
      <c r="SGV4215" s="6"/>
      <c r="SGW4215" s="6"/>
      <c r="SGX4215" s="6"/>
      <c r="SGY4215" s="6"/>
      <c r="SGZ4215" s="6"/>
      <c r="SHA4215" s="6"/>
      <c r="SHB4215" s="6"/>
      <c r="SHC4215" s="6"/>
      <c r="SHD4215" s="6"/>
      <c r="SHE4215" s="6"/>
      <c r="SHF4215" s="6"/>
      <c r="SHG4215" s="6"/>
      <c r="SHH4215" s="6"/>
      <c r="SHI4215" s="6"/>
      <c r="SHJ4215" s="6"/>
      <c r="SHK4215" s="6"/>
      <c r="SHL4215" s="6"/>
      <c r="SHM4215" s="6"/>
      <c r="SHN4215" s="6"/>
      <c r="SHO4215" s="6"/>
      <c r="SHP4215" s="6"/>
      <c r="SHQ4215" s="6"/>
      <c r="SHR4215" s="6"/>
      <c r="SHS4215" s="6"/>
      <c r="SHT4215" s="6"/>
      <c r="SHU4215" s="6"/>
      <c r="SHV4215" s="6"/>
      <c r="SHW4215" s="6"/>
      <c r="SHX4215" s="6"/>
      <c r="SHY4215" s="6"/>
      <c r="SHZ4215" s="6"/>
      <c r="SIA4215" s="6"/>
      <c r="SIB4215" s="6"/>
      <c r="SIC4215" s="6"/>
      <c r="SID4215" s="6"/>
      <c r="SIE4215" s="6"/>
      <c r="SIF4215" s="6"/>
      <c r="SIG4215" s="6"/>
      <c r="SIH4215" s="6"/>
      <c r="SII4215" s="6"/>
      <c r="SIJ4215" s="6"/>
      <c r="SIK4215" s="6"/>
      <c r="SIL4215" s="6"/>
      <c r="SIM4215" s="6"/>
      <c r="SIN4215" s="6"/>
      <c r="SIO4215" s="6"/>
      <c r="SIP4215" s="6"/>
      <c r="SIQ4215" s="6"/>
      <c r="SIR4215" s="6"/>
      <c r="SIS4215" s="6"/>
      <c r="SIT4215" s="6"/>
      <c r="SIU4215" s="6"/>
      <c r="SIV4215" s="6"/>
      <c r="SIW4215" s="6"/>
      <c r="SIX4215" s="6"/>
      <c r="SIY4215" s="6"/>
      <c r="SIZ4215" s="6"/>
      <c r="SJA4215" s="6"/>
      <c r="SJB4215" s="6"/>
      <c r="SJC4215" s="6"/>
      <c r="SJD4215" s="6"/>
      <c r="SJE4215" s="6"/>
      <c r="SJF4215" s="6"/>
      <c r="SJG4215" s="6"/>
      <c r="SJH4215" s="6"/>
      <c r="SJI4215" s="6"/>
      <c r="SJJ4215" s="6"/>
      <c r="SJK4215" s="6"/>
      <c r="SJL4215" s="6"/>
      <c r="SJM4215" s="6"/>
      <c r="SJN4215" s="6"/>
      <c r="SJO4215" s="6"/>
      <c r="SJP4215" s="6"/>
      <c r="SJQ4215" s="6"/>
      <c r="SJR4215" s="6"/>
      <c r="SJS4215" s="6"/>
      <c r="SJT4215" s="6"/>
      <c r="SJU4215" s="6"/>
      <c r="SJV4215" s="6"/>
      <c r="SJW4215" s="6"/>
      <c r="SJX4215" s="6"/>
      <c r="SJY4215" s="6"/>
      <c r="SJZ4215" s="6"/>
      <c r="SKA4215" s="6"/>
      <c r="SKB4215" s="6"/>
      <c r="SKC4215" s="6"/>
      <c r="SKD4215" s="6"/>
      <c r="SKE4215" s="6"/>
      <c r="SKF4215" s="6"/>
      <c r="SKG4215" s="6"/>
      <c r="SKH4215" s="6"/>
      <c r="SKI4215" s="6"/>
      <c r="SKJ4215" s="6"/>
      <c r="SKK4215" s="6"/>
      <c r="SKL4215" s="6"/>
      <c r="SKM4215" s="6"/>
      <c r="SKN4215" s="6"/>
      <c r="SKO4215" s="6"/>
      <c r="SKP4215" s="6"/>
      <c r="SKQ4215" s="6"/>
      <c r="SKR4215" s="6"/>
      <c r="SKS4215" s="6"/>
      <c r="SKT4215" s="6"/>
      <c r="SKU4215" s="6"/>
      <c r="SKV4215" s="6"/>
      <c r="SKW4215" s="6"/>
      <c r="SKX4215" s="6"/>
      <c r="SKY4215" s="6"/>
      <c r="SKZ4215" s="6"/>
      <c r="SLA4215" s="6"/>
      <c r="SLB4215" s="6"/>
      <c r="SLC4215" s="6"/>
      <c r="SLD4215" s="6"/>
      <c r="SLE4215" s="6"/>
      <c r="SLF4215" s="6"/>
      <c r="SLG4215" s="6"/>
      <c r="SLH4215" s="6"/>
      <c r="SLI4215" s="6"/>
      <c r="SLJ4215" s="6"/>
      <c r="SLK4215" s="6"/>
      <c r="SLL4215" s="6"/>
      <c r="SLM4215" s="6"/>
      <c r="SLN4215" s="6"/>
      <c r="SLO4215" s="6"/>
      <c r="SLP4215" s="6"/>
      <c r="SLQ4215" s="6"/>
      <c r="SLR4215" s="6"/>
      <c r="SLS4215" s="6"/>
      <c r="SLT4215" s="6"/>
      <c r="SLU4215" s="6"/>
      <c r="SLV4215" s="6"/>
      <c r="SLW4215" s="6"/>
      <c r="SLX4215" s="6"/>
      <c r="SLY4215" s="6"/>
      <c r="SLZ4215" s="6"/>
      <c r="SMA4215" s="6"/>
      <c r="SMB4215" s="6"/>
      <c r="SMC4215" s="6"/>
      <c r="SMD4215" s="6"/>
      <c r="SME4215" s="6"/>
      <c r="SMF4215" s="6"/>
      <c r="SMG4215" s="6"/>
      <c r="SMH4215" s="6"/>
      <c r="SMI4215" s="6"/>
      <c r="SMJ4215" s="6"/>
      <c r="SMK4215" s="6"/>
      <c r="SML4215" s="6"/>
      <c r="SMM4215" s="6"/>
      <c r="SMN4215" s="6"/>
      <c r="SMO4215" s="6"/>
      <c r="SMP4215" s="6"/>
      <c r="SMQ4215" s="6"/>
      <c r="SMR4215" s="6"/>
      <c r="SMS4215" s="6"/>
      <c r="SMT4215" s="6"/>
      <c r="SMU4215" s="6"/>
      <c r="SMV4215" s="6"/>
      <c r="SMW4215" s="6"/>
      <c r="SMX4215" s="6"/>
      <c r="SMY4215" s="6"/>
      <c r="SMZ4215" s="6"/>
      <c r="SNA4215" s="6"/>
      <c r="SNB4215" s="6"/>
      <c r="SNC4215" s="6"/>
      <c r="SND4215" s="6"/>
      <c r="SNE4215" s="6"/>
      <c r="SNF4215" s="6"/>
      <c r="SNG4215" s="6"/>
      <c r="SNH4215" s="6"/>
      <c r="SNI4215" s="6"/>
      <c r="SNJ4215" s="6"/>
      <c r="SNK4215" s="6"/>
      <c r="SNL4215" s="6"/>
      <c r="SNM4215" s="6"/>
      <c r="SNN4215" s="6"/>
      <c r="SNO4215" s="6"/>
      <c r="SNP4215" s="6"/>
      <c r="SNQ4215" s="6"/>
      <c r="SNR4215" s="6"/>
      <c r="SNS4215" s="6"/>
      <c r="SNT4215" s="6"/>
      <c r="SNU4215" s="6"/>
      <c r="SNV4215" s="6"/>
      <c r="SNW4215" s="6"/>
      <c r="SNX4215" s="6"/>
      <c r="SNY4215" s="6"/>
      <c r="SNZ4215" s="6"/>
      <c r="SOA4215" s="6"/>
      <c r="SOB4215" s="6"/>
      <c r="SOC4215" s="6"/>
      <c r="SOD4215" s="6"/>
      <c r="SOE4215" s="6"/>
      <c r="SOF4215" s="6"/>
      <c r="SOG4215" s="6"/>
      <c r="SOH4215" s="6"/>
      <c r="SOI4215" s="6"/>
      <c r="SOJ4215" s="6"/>
      <c r="SOK4215" s="6"/>
      <c r="SOL4215" s="6"/>
      <c r="SOM4215" s="6"/>
      <c r="SON4215" s="6"/>
      <c r="SOO4215" s="6"/>
      <c r="SOP4215" s="6"/>
      <c r="SOQ4215" s="6"/>
      <c r="SOR4215" s="6"/>
      <c r="SOS4215" s="6"/>
      <c r="SOT4215" s="6"/>
      <c r="SOU4215" s="6"/>
      <c r="SOV4215" s="6"/>
      <c r="SOW4215" s="6"/>
      <c r="SOX4215" s="6"/>
      <c r="SOY4215" s="6"/>
      <c r="SOZ4215" s="6"/>
      <c r="SPA4215" s="6"/>
      <c r="SPB4215" s="6"/>
      <c r="SPC4215" s="6"/>
      <c r="SPD4215" s="6"/>
      <c r="SPE4215" s="6"/>
      <c r="SPF4215" s="6"/>
      <c r="SPG4215" s="6"/>
      <c r="SPH4215" s="6"/>
      <c r="SPI4215" s="6"/>
      <c r="SPJ4215" s="6"/>
      <c r="SPK4215" s="6"/>
      <c r="SPL4215" s="6"/>
      <c r="SPM4215" s="6"/>
      <c r="SPN4215" s="6"/>
      <c r="SPO4215" s="6"/>
      <c r="SPP4215" s="6"/>
      <c r="SPQ4215" s="6"/>
      <c r="SPR4215" s="6"/>
      <c r="SPS4215" s="6"/>
      <c r="SPT4215" s="6"/>
      <c r="SPU4215" s="6"/>
      <c r="SPV4215" s="6"/>
      <c r="SPW4215" s="6"/>
      <c r="SPX4215" s="6"/>
      <c r="SPY4215" s="6"/>
      <c r="SPZ4215" s="6"/>
      <c r="SQA4215" s="6"/>
      <c r="SQB4215" s="6"/>
      <c r="SQC4215" s="6"/>
      <c r="SQD4215" s="6"/>
      <c r="SQE4215" s="6"/>
      <c r="SQF4215" s="6"/>
      <c r="SQG4215" s="6"/>
      <c r="SQH4215" s="6"/>
      <c r="SQI4215" s="6"/>
      <c r="SQJ4215" s="6"/>
      <c r="SQK4215" s="6"/>
      <c r="SQL4215" s="6"/>
      <c r="SQM4215" s="6"/>
      <c r="SQN4215" s="6"/>
      <c r="SQO4215" s="6"/>
      <c r="SQP4215" s="6"/>
      <c r="SQQ4215" s="6"/>
      <c r="SQR4215" s="6"/>
      <c r="SQS4215" s="6"/>
      <c r="SQT4215" s="6"/>
      <c r="SQU4215" s="6"/>
      <c r="SQV4215" s="6"/>
      <c r="SQW4215" s="6"/>
      <c r="SQX4215" s="6"/>
      <c r="SQY4215" s="6"/>
      <c r="SQZ4215" s="6"/>
      <c r="SRA4215" s="6"/>
      <c r="SRB4215" s="6"/>
      <c r="SRC4215" s="6"/>
      <c r="SRD4215" s="6"/>
      <c r="SRE4215" s="6"/>
      <c r="SRF4215" s="6"/>
      <c r="SRG4215" s="6"/>
      <c r="SRH4215" s="6"/>
      <c r="SRI4215" s="6"/>
      <c r="SRJ4215" s="6"/>
      <c r="SRK4215" s="6"/>
      <c r="SRL4215" s="6"/>
      <c r="SRM4215" s="6"/>
      <c r="SRN4215" s="6"/>
      <c r="SRO4215" s="6"/>
      <c r="SRP4215" s="6"/>
      <c r="SRQ4215" s="6"/>
      <c r="SRR4215" s="6"/>
      <c r="SRS4215" s="6"/>
      <c r="SRT4215" s="6"/>
      <c r="SRU4215" s="6"/>
      <c r="SRV4215" s="6"/>
      <c r="SRW4215" s="6"/>
      <c r="SRX4215" s="6"/>
      <c r="SRY4215" s="6"/>
      <c r="SRZ4215" s="6"/>
      <c r="SSA4215" s="6"/>
      <c r="SSB4215" s="6"/>
      <c r="SSC4215" s="6"/>
      <c r="SSD4215" s="6"/>
      <c r="SSE4215" s="6"/>
      <c r="SSF4215" s="6"/>
      <c r="SSG4215" s="6"/>
      <c r="SSH4215" s="6"/>
      <c r="SSI4215" s="6"/>
      <c r="SSJ4215" s="6"/>
      <c r="SSK4215" s="6"/>
      <c r="SSL4215" s="6"/>
      <c r="SSM4215" s="6"/>
      <c r="SSN4215" s="6"/>
      <c r="SSO4215" s="6"/>
      <c r="SSP4215" s="6"/>
      <c r="SSQ4215" s="6"/>
      <c r="SSR4215" s="6"/>
      <c r="SSS4215" s="6"/>
      <c r="SST4215" s="6"/>
      <c r="SSU4215" s="6"/>
      <c r="SSV4215" s="6"/>
      <c r="SSW4215" s="6"/>
      <c r="SSX4215" s="6"/>
      <c r="SSY4215" s="6"/>
      <c r="SSZ4215" s="6"/>
      <c r="STA4215" s="6"/>
      <c r="STB4215" s="6"/>
      <c r="STC4215" s="6"/>
      <c r="STD4215" s="6"/>
      <c r="STE4215" s="6"/>
      <c r="STF4215" s="6"/>
      <c r="STG4215" s="6"/>
      <c r="STH4215" s="6"/>
      <c r="STI4215" s="6"/>
      <c r="STJ4215" s="6"/>
      <c r="STK4215" s="6"/>
      <c r="STL4215" s="6"/>
      <c r="STM4215" s="6"/>
      <c r="STN4215" s="6"/>
      <c r="STO4215" s="6"/>
      <c r="STP4215" s="6"/>
      <c r="STQ4215" s="6"/>
      <c r="STR4215" s="6"/>
      <c r="STS4215" s="6"/>
      <c r="STT4215" s="6"/>
      <c r="STU4215" s="6"/>
      <c r="STV4215" s="6"/>
      <c r="STW4215" s="6"/>
      <c r="STX4215" s="6"/>
      <c r="STY4215" s="6"/>
      <c r="STZ4215" s="6"/>
      <c r="SUA4215" s="6"/>
      <c r="SUB4215" s="6"/>
      <c r="SUC4215" s="6"/>
      <c r="SUD4215" s="6"/>
      <c r="SUE4215" s="6"/>
      <c r="SUF4215" s="6"/>
      <c r="SUG4215" s="6"/>
      <c r="SUH4215" s="6"/>
      <c r="SUI4215" s="6"/>
      <c r="SUJ4215" s="6"/>
      <c r="SUK4215" s="6"/>
      <c r="SUL4215" s="6"/>
      <c r="SUM4215" s="6"/>
      <c r="SUN4215" s="6"/>
      <c r="SUO4215" s="6"/>
      <c r="SUP4215" s="6"/>
      <c r="SUQ4215" s="6"/>
      <c r="SUR4215" s="6"/>
      <c r="SUS4215" s="6"/>
      <c r="SUT4215" s="6"/>
      <c r="SUU4215" s="6"/>
      <c r="SUV4215" s="6"/>
      <c r="SUW4215" s="6"/>
      <c r="SUX4215" s="6"/>
      <c r="SUY4215" s="6"/>
      <c r="SUZ4215" s="6"/>
      <c r="SVA4215" s="6"/>
      <c r="SVB4215" s="6"/>
      <c r="SVC4215" s="6"/>
      <c r="SVD4215" s="6"/>
      <c r="SVE4215" s="6"/>
      <c r="SVF4215" s="6"/>
      <c r="SVG4215" s="6"/>
      <c r="SVH4215" s="6"/>
      <c r="SVI4215" s="6"/>
      <c r="SVJ4215" s="6"/>
      <c r="SVK4215" s="6"/>
      <c r="SVL4215" s="6"/>
      <c r="SVM4215" s="6"/>
      <c r="SVN4215" s="6"/>
      <c r="SVO4215" s="6"/>
      <c r="SVP4215" s="6"/>
      <c r="SVQ4215" s="6"/>
      <c r="SVR4215" s="6"/>
      <c r="SVS4215" s="6"/>
      <c r="SVT4215" s="6"/>
      <c r="SVU4215" s="6"/>
      <c r="SVV4215" s="6"/>
      <c r="SVW4215" s="6"/>
      <c r="SVX4215" s="6"/>
      <c r="SVY4215" s="6"/>
      <c r="SVZ4215" s="6"/>
      <c r="SWA4215" s="6"/>
      <c r="SWB4215" s="6"/>
      <c r="SWC4215" s="6"/>
      <c r="SWD4215" s="6"/>
      <c r="SWE4215" s="6"/>
      <c r="SWF4215" s="6"/>
      <c r="SWG4215" s="6"/>
      <c r="SWH4215" s="6"/>
      <c r="SWI4215" s="6"/>
      <c r="SWJ4215" s="6"/>
      <c r="SWK4215" s="6"/>
      <c r="SWL4215" s="6"/>
      <c r="SWM4215" s="6"/>
      <c r="SWN4215" s="6"/>
      <c r="SWO4215" s="6"/>
      <c r="SWP4215" s="6"/>
      <c r="SWQ4215" s="6"/>
      <c r="SWR4215" s="6"/>
      <c r="SWS4215" s="6"/>
      <c r="SWT4215" s="6"/>
      <c r="SWU4215" s="6"/>
      <c r="SWV4215" s="6"/>
      <c r="SWW4215" s="6"/>
      <c r="SWX4215" s="6"/>
      <c r="SWY4215" s="6"/>
      <c r="SWZ4215" s="6"/>
      <c r="SXA4215" s="6"/>
      <c r="SXB4215" s="6"/>
      <c r="SXC4215" s="6"/>
      <c r="SXD4215" s="6"/>
      <c r="SXE4215" s="6"/>
      <c r="SXF4215" s="6"/>
      <c r="SXG4215" s="6"/>
      <c r="SXH4215" s="6"/>
      <c r="SXI4215" s="6"/>
      <c r="SXJ4215" s="6"/>
      <c r="SXK4215" s="6"/>
      <c r="SXL4215" s="6"/>
      <c r="SXM4215" s="6"/>
      <c r="SXN4215" s="6"/>
      <c r="SXO4215" s="6"/>
      <c r="SXP4215" s="6"/>
      <c r="SXQ4215" s="6"/>
      <c r="SXR4215" s="6"/>
      <c r="SXS4215" s="6"/>
      <c r="SXT4215" s="6"/>
      <c r="SXU4215" s="6"/>
      <c r="SXV4215" s="6"/>
      <c r="SXW4215" s="6"/>
      <c r="SXX4215" s="6"/>
      <c r="SXY4215" s="6"/>
      <c r="SXZ4215" s="6"/>
      <c r="SYA4215" s="6"/>
      <c r="SYB4215" s="6"/>
      <c r="SYC4215" s="6"/>
      <c r="SYD4215" s="6"/>
      <c r="SYE4215" s="6"/>
      <c r="SYF4215" s="6"/>
      <c r="SYG4215" s="6"/>
      <c r="SYH4215" s="6"/>
      <c r="SYI4215" s="6"/>
      <c r="SYJ4215" s="6"/>
      <c r="SYK4215" s="6"/>
      <c r="SYL4215" s="6"/>
      <c r="SYM4215" s="6"/>
      <c r="SYN4215" s="6"/>
      <c r="SYO4215" s="6"/>
      <c r="SYP4215" s="6"/>
      <c r="SYQ4215" s="6"/>
      <c r="SYR4215" s="6"/>
      <c r="SYS4215" s="6"/>
      <c r="SYT4215" s="6"/>
      <c r="SYU4215" s="6"/>
      <c r="SYV4215" s="6"/>
      <c r="SYW4215" s="6"/>
      <c r="SYX4215" s="6"/>
      <c r="SYY4215" s="6"/>
      <c r="SYZ4215" s="6"/>
      <c r="SZA4215" s="6"/>
      <c r="SZB4215" s="6"/>
      <c r="SZC4215" s="6"/>
      <c r="SZD4215" s="6"/>
      <c r="SZE4215" s="6"/>
      <c r="SZF4215" s="6"/>
      <c r="SZG4215" s="6"/>
      <c r="SZH4215" s="6"/>
      <c r="SZI4215" s="6"/>
      <c r="SZJ4215" s="6"/>
      <c r="SZK4215" s="6"/>
      <c r="SZL4215" s="6"/>
      <c r="SZM4215" s="6"/>
      <c r="SZN4215" s="6"/>
      <c r="SZO4215" s="6"/>
      <c r="SZP4215" s="6"/>
      <c r="SZQ4215" s="6"/>
      <c r="SZR4215" s="6"/>
      <c r="SZS4215" s="6"/>
      <c r="SZT4215" s="6"/>
      <c r="SZU4215" s="6"/>
      <c r="SZV4215" s="6"/>
      <c r="SZW4215" s="6"/>
      <c r="SZX4215" s="6"/>
      <c r="SZY4215" s="6"/>
      <c r="SZZ4215" s="6"/>
      <c r="TAA4215" s="6"/>
      <c r="TAB4215" s="6"/>
      <c r="TAC4215" s="6"/>
      <c r="TAD4215" s="6"/>
      <c r="TAE4215" s="6"/>
      <c r="TAF4215" s="6"/>
      <c r="TAG4215" s="6"/>
      <c r="TAH4215" s="6"/>
      <c r="TAI4215" s="6"/>
      <c r="TAJ4215" s="6"/>
      <c r="TAK4215" s="6"/>
      <c r="TAL4215" s="6"/>
      <c r="TAM4215" s="6"/>
      <c r="TAN4215" s="6"/>
      <c r="TAO4215" s="6"/>
      <c r="TAP4215" s="6"/>
      <c r="TAQ4215" s="6"/>
      <c r="TAR4215" s="6"/>
      <c r="TAS4215" s="6"/>
      <c r="TAT4215" s="6"/>
      <c r="TAU4215" s="6"/>
      <c r="TAV4215" s="6"/>
      <c r="TAW4215" s="6"/>
      <c r="TAX4215" s="6"/>
      <c r="TAY4215" s="6"/>
      <c r="TAZ4215" s="6"/>
      <c r="TBA4215" s="6"/>
      <c r="TBB4215" s="6"/>
      <c r="TBC4215" s="6"/>
      <c r="TBD4215" s="6"/>
      <c r="TBE4215" s="6"/>
      <c r="TBF4215" s="6"/>
      <c r="TBG4215" s="6"/>
      <c r="TBH4215" s="6"/>
      <c r="TBI4215" s="6"/>
      <c r="TBJ4215" s="6"/>
      <c r="TBK4215" s="6"/>
      <c r="TBL4215" s="6"/>
      <c r="TBM4215" s="6"/>
      <c r="TBN4215" s="6"/>
      <c r="TBO4215" s="6"/>
      <c r="TBP4215" s="6"/>
      <c r="TBQ4215" s="6"/>
      <c r="TBR4215" s="6"/>
      <c r="TBS4215" s="6"/>
      <c r="TBT4215" s="6"/>
      <c r="TBU4215" s="6"/>
      <c r="TBV4215" s="6"/>
      <c r="TBW4215" s="6"/>
      <c r="TBX4215" s="6"/>
      <c r="TBY4215" s="6"/>
      <c r="TBZ4215" s="6"/>
      <c r="TCA4215" s="6"/>
      <c r="TCB4215" s="6"/>
      <c r="TCC4215" s="6"/>
      <c r="TCD4215" s="6"/>
      <c r="TCE4215" s="6"/>
      <c r="TCF4215" s="6"/>
      <c r="TCG4215" s="6"/>
      <c r="TCH4215" s="6"/>
      <c r="TCI4215" s="6"/>
      <c r="TCJ4215" s="6"/>
      <c r="TCK4215" s="6"/>
      <c r="TCL4215" s="6"/>
      <c r="TCM4215" s="6"/>
      <c r="TCN4215" s="6"/>
      <c r="TCO4215" s="6"/>
      <c r="TCP4215" s="6"/>
      <c r="TCQ4215" s="6"/>
      <c r="TCR4215" s="6"/>
      <c r="TCS4215" s="6"/>
      <c r="TCT4215" s="6"/>
      <c r="TCU4215" s="6"/>
      <c r="TCV4215" s="6"/>
      <c r="TCW4215" s="6"/>
      <c r="TCX4215" s="6"/>
      <c r="TCY4215" s="6"/>
      <c r="TCZ4215" s="6"/>
      <c r="TDA4215" s="6"/>
      <c r="TDB4215" s="6"/>
      <c r="TDC4215" s="6"/>
      <c r="TDD4215" s="6"/>
      <c r="TDE4215" s="6"/>
      <c r="TDF4215" s="6"/>
      <c r="TDG4215" s="6"/>
      <c r="TDH4215" s="6"/>
      <c r="TDI4215" s="6"/>
      <c r="TDJ4215" s="6"/>
      <c r="TDK4215" s="6"/>
      <c r="TDL4215" s="6"/>
      <c r="TDM4215" s="6"/>
      <c r="TDN4215" s="6"/>
      <c r="TDO4215" s="6"/>
      <c r="TDP4215" s="6"/>
      <c r="TDQ4215" s="6"/>
      <c r="TDR4215" s="6"/>
      <c r="TDS4215" s="6"/>
      <c r="TDT4215" s="6"/>
      <c r="TDU4215" s="6"/>
      <c r="TDV4215" s="6"/>
      <c r="TDW4215" s="6"/>
      <c r="TDX4215" s="6"/>
      <c r="TDY4215" s="6"/>
      <c r="TDZ4215" s="6"/>
      <c r="TEA4215" s="6"/>
      <c r="TEB4215" s="6"/>
      <c r="TEC4215" s="6"/>
      <c r="TED4215" s="6"/>
      <c r="TEE4215" s="6"/>
      <c r="TEF4215" s="6"/>
      <c r="TEG4215" s="6"/>
      <c r="TEH4215" s="6"/>
      <c r="TEI4215" s="6"/>
      <c r="TEJ4215" s="6"/>
      <c r="TEK4215" s="6"/>
      <c r="TEL4215" s="6"/>
      <c r="TEM4215" s="6"/>
      <c r="TEN4215" s="6"/>
      <c r="TEO4215" s="6"/>
      <c r="TEP4215" s="6"/>
      <c r="TEQ4215" s="6"/>
      <c r="TER4215" s="6"/>
      <c r="TES4215" s="6"/>
      <c r="TET4215" s="6"/>
      <c r="TEU4215" s="6"/>
      <c r="TEV4215" s="6"/>
      <c r="TEW4215" s="6"/>
      <c r="TEX4215" s="6"/>
      <c r="TEY4215" s="6"/>
      <c r="TEZ4215" s="6"/>
      <c r="TFA4215" s="6"/>
      <c r="TFB4215" s="6"/>
      <c r="TFC4215" s="6"/>
      <c r="TFD4215" s="6"/>
      <c r="TFE4215" s="6"/>
      <c r="TFF4215" s="6"/>
      <c r="TFG4215" s="6"/>
      <c r="TFH4215" s="6"/>
      <c r="TFI4215" s="6"/>
      <c r="TFJ4215" s="6"/>
      <c r="TFK4215" s="6"/>
      <c r="TFL4215" s="6"/>
      <c r="TFM4215" s="6"/>
      <c r="TFN4215" s="6"/>
      <c r="TFO4215" s="6"/>
      <c r="TFP4215" s="6"/>
      <c r="TFQ4215" s="6"/>
      <c r="TFR4215" s="6"/>
      <c r="TFS4215" s="6"/>
      <c r="TFT4215" s="6"/>
      <c r="TFU4215" s="6"/>
      <c r="TFV4215" s="6"/>
      <c r="TFW4215" s="6"/>
      <c r="TFX4215" s="6"/>
      <c r="TFY4215" s="6"/>
      <c r="TFZ4215" s="6"/>
      <c r="TGA4215" s="6"/>
      <c r="TGB4215" s="6"/>
      <c r="TGC4215" s="6"/>
      <c r="TGD4215" s="6"/>
      <c r="TGE4215" s="6"/>
      <c r="TGF4215" s="6"/>
      <c r="TGG4215" s="6"/>
      <c r="TGH4215" s="6"/>
      <c r="TGI4215" s="6"/>
      <c r="TGJ4215" s="6"/>
      <c r="TGK4215" s="6"/>
      <c r="TGL4215" s="6"/>
      <c r="TGM4215" s="6"/>
      <c r="TGN4215" s="6"/>
      <c r="TGO4215" s="6"/>
      <c r="TGP4215" s="6"/>
      <c r="TGQ4215" s="6"/>
      <c r="TGR4215" s="6"/>
      <c r="TGS4215" s="6"/>
      <c r="TGT4215" s="6"/>
      <c r="TGU4215" s="6"/>
      <c r="TGV4215" s="6"/>
      <c r="TGW4215" s="6"/>
      <c r="TGX4215" s="6"/>
      <c r="TGY4215" s="6"/>
      <c r="TGZ4215" s="6"/>
      <c r="THA4215" s="6"/>
      <c r="THB4215" s="6"/>
      <c r="THC4215" s="6"/>
      <c r="THD4215" s="6"/>
      <c r="THE4215" s="6"/>
      <c r="THF4215" s="6"/>
      <c r="THG4215" s="6"/>
      <c r="THH4215" s="6"/>
      <c r="THI4215" s="6"/>
      <c r="THJ4215" s="6"/>
      <c r="THK4215" s="6"/>
      <c r="THL4215" s="6"/>
      <c r="THM4215" s="6"/>
      <c r="THN4215" s="6"/>
      <c r="THO4215" s="6"/>
      <c r="THP4215" s="6"/>
      <c r="THQ4215" s="6"/>
      <c r="THR4215" s="6"/>
      <c r="THS4215" s="6"/>
      <c r="THT4215" s="6"/>
      <c r="THU4215" s="6"/>
      <c r="THV4215" s="6"/>
      <c r="THW4215" s="6"/>
      <c r="THX4215" s="6"/>
      <c r="THY4215" s="6"/>
      <c r="THZ4215" s="6"/>
      <c r="TIA4215" s="6"/>
      <c r="TIB4215" s="6"/>
      <c r="TIC4215" s="6"/>
      <c r="TID4215" s="6"/>
      <c r="TIE4215" s="6"/>
      <c r="TIF4215" s="6"/>
      <c r="TIG4215" s="6"/>
      <c r="TIH4215" s="6"/>
      <c r="TII4215" s="6"/>
      <c r="TIJ4215" s="6"/>
      <c r="TIK4215" s="6"/>
      <c r="TIL4215" s="6"/>
      <c r="TIM4215" s="6"/>
      <c r="TIN4215" s="6"/>
      <c r="TIO4215" s="6"/>
      <c r="TIP4215" s="6"/>
      <c r="TIQ4215" s="6"/>
      <c r="TIR4215" s="6"/>
      <c r="TIS4215" s="6"/>
      <c r="TIT4215" s="6"/>
      <c r="TIU4215" s="6"/>
      <c r="TIV4215" s="6"/>
      <c r="TIW4215" s="6"/>
      <c r="TIX4215" s="6"/>
      <c r="TIY4215" s="6"/>
      <c r="TIZ4215" s="6"/>
      <c r="TJA4215" s="6"/>
      <c r="TJB4215" s="6"/>
      <c r="TJC4215" s="6"/>
      <c r="TJD4215" s="6"/>
      <c r="TJE4215" s="6"/>
      <c r="TJF4215" s="6"/>
      <c r="TJG4215" s="6"/>
      <c r="TJH4215" s="6"/>
      <c r="TJI4215" s="6"/>
      <c r="TJJ4215" s="6"/>
      <c r="TJK4215" s="6"/>
      <c r="TJL4215" s="6"/>
      <c r="TJM4215" s="6"/>
      <c r="TJN4215" s="6"/>
      <c r="TJO4215" s="6"/>
      <c r="TJP4215" s="6"/>
      <c r="TJQ4215" s="6"/>
      <c r="TJR4215" s="6"/>
      <c r="TJS4215" s="6"/>
      <c r="TJT4215" s="6"/>
      <c r="TJU4215" s="6"/>
      <c r="TJV4215" s="6"/>
      <c r="TJW4215" s="6"/>
      <c r="TJX4215" s="6"/>
      <c r="TJY4215" s="6"/>
      <c r="TJZ4215" s="6"/>
      <c r="TKA4215" s="6"/>
      <c r="TKB4215" s="6"/>
      <c r="TKC4215" s="6"/>
      <c r="TKD4215" s="6"/>
      <c r="TKE4215" s="6"/>
      <c r="TKF4215" s="6"/>
      <c r="TKG4215" s="6"/>
      <c r="TKH4215" s="6"/>
      <c r="TKI4215" s="6"/>
      <c r="TKJ4215" s="6"/>
      <c r="TKK4215" s="6"/>
      <c r="TKL4215" s="6"/>
      <c r="TKM4215" s="6"/>
      <c r="TKN4215" s="6"/>
      <c r="TKO4215" s="6"/>
      <c r="TKP4215" s="6"/>
      <c r="TKQ4215" s="6"/>
      <c r="TKR4215" s="6"/>
      <c r="TKS4215" s="6"/>
      <c r="TKT4215" s="6"/>
      <c r="TKU4215" s="6"/>
      <c r="TKV4215" s="6"/>
      <c r="TKW4215" s="6"/>
      <c r="TKX4215" s="6"/>
      <c r="TKY4215" s="6"/>
      <c r="TKZ4215" s="6"/>
      <c r="TLA4215" s="6"/>
      <c r="TLB4215" s="6"/>
      <c r="TLC4215" s="6"/>
      <c r="TLD4215" s="6"/>
      <c r="TLE4215" s="6"/>
      <c r="TLF4215" s="6"/>
      <c r="TLG4215" s="6"/>
      <c r="TLH4215" s="6"/>
      <c r="TLI4215" s="6"/>
      <c r="TLJ4215" s="6"/>
      <c r="TLK4215" s="6"/>
      <c r="TLL4215" s="6"/>
      <c r="TLM4215" s="6"/>
      <c r="TLN4215" s="6"/>
      <c r="TLO4215" s="6"/>
      <c r="TLP4215" s="6"/>
      <c r="TLQ4215" s="6"/>
      <c r="TLR4215" s="6"/>
      <c r="TLS4215" s="6"/>
      <c r="TLT4215" s="6"/>
      <c r="TLU4215" s="6"/>
      <c r="TLV4215" s="6"/>
      <c r="TLW4215" s="6"/>
      <c r="TLX4215" s="6"/>
      <c r="TLY4215" s="6"/>
      <c r="TLZ4215" s="6"/>
      <c r="TMA4215" s="6"/>
      <c r="TMB4215" s="6"/>
      <c r="TMC4215" s="6"/>
      <c r="TMD4215" s="6"/>
      <c r="TME4215" s="6"/>
      <c r="TMF4215" s="6"/>
      <c r="TMG4215" s="6"/>
      <c r="TMH4215" s="6"/>
      <c r="TMI4215" s="6"/>
      <c r="TMJ4215" s="6"/>
      <c r="TMK4215" s="6"/>
      <c r="TML4215" s="6"/>
      <c r="TMM4215" s="6"/>
      <c r="TMN4215" s="6"/>
      <c r="TMO4215" s="6"/>
      <c r="TMP4215" s="6"/>
      <c r="TMQ4215" s="6"/>
      <c r="TMR4215" s="6"/>
      <c r="TMS4215" s="6"/>
      <c r="TMT4215" s="6"/>
      <c r="TMU4215" s="6"/>
      <c r="TMV4215" s="6"/>
      <c r="TMW4215" s="6"/>
      <c r="TMX4215" s="6"/>
      <c r="TMY4215" s="6"/>
      <c r="TMZ4215" s="6"/>
      <c r="TNA4215" s="6"/>
      <c r="TNB4215" s="6"/>
      <c r="TNC4215" s="6"/>
      <c r="TND4215" s="6"/>
      <c r="TNE4215" s="6"/>
      <c r="TNF4215" s="6"/>
      <c r="TNG4215" s="6"/>
      <c r="TNH4215" s="6"/>
      <c r="TNI4215" s="6"/>
      <c r="TNJ4215" s="6"/>
      <c r="TNK4215" s="6"/>
      <c r="TNL4215" s="6"/>
      <c r="TNM4215" s="6"/>
      <c r="TNN4215" s="6"/>
      <c r="TNO4215" s="6"/>
      <c r="TNP4215" s="6"/>
      <c r="TNQ4215" s="6"/>
      <c r="TNR4215" s="6"/>
      <c r="TNS4215" s="6"/>
      <c r="TNT4215" s="6"/>
      <c r="TNU4215" s="6"/>
      <c r="TNV4215" s="6"/>
      <c r="TNW4215" s="6"/>
      <c r="TNX4215" s="6"/>
      <c r="TNY4215" s="6"/>
      <c r="TNZ4215" s="6"/>
      <c r="TOA4215" s="6"/>
      <c r="TOB4215" s="6"/>
      <c r="TOC4215" s="6"/>
      <c r="TOD4215" s="6"/>
      <c r="TOE4215" s="6"/>
      <c r="TOF4215" s="6"/>
      <c r="TOG4215" s="6"/>
      <c r="TOH4215" s="6"/>
      <c r="TOI4215" s="6"/>
      <c r="TOJ4215" s="6"/>
      <c r="TOK4215" s="6"/>
      <c r="TOL4215" s="6"/>
      <c r="TOM4215" s="6"/>
      <c r="TON4215" s="6"/>
      <c r="TOO4215" s="6"/>
      <c r="TOP4215" s="6"/>
      <c r="TOQ4215" s="6"/>
      <c r="TOR4215" s="6"/>
      <c r="TOS4215" s="6"/>
      <c r="TOT4215" s="6"/>
      <c r="TOU4215" s="6"/>
      <c r="TOV4215" s="6"/>
      <c r="TOW4215" s="6"/>
      <c r="TOX4215" s="6"/>
      <c r="TOY4215" s="6"/>
      <c r="TOZ4215" s="6"/>
      <c r="TPA4215" s="6"/>
      <c r="TPB4215" s="6"/>
      <c r="TPC4215" s="6"/>
      <c r="TPD4215" s="6"/>
      <c r="TPE4215" s="6"/>
      <c r="TPF4215" s="6"/>
      <c r="TPG4215" s="6"/>
      <c r="TPH4215" s="6"/>
      <c r="TPI4215" s="6"/>
      <c r="TPJ4215" s="6"/>
      <c r="TPK4215" s="6"/>
      <c r="TPL4215" s="6"/>
      <c r="TPM4215" s="6"/>
      <c r="TPN4215" s="6"/>
      <c r="TPO4215" s="6"/>
      <c r="TPP4215" s="6"/>
      <c r="TPQ4215" s="6"/>
      <c r="TPR4215" s="6"/>
      <c r="TPS4215" s="6"/>
      <c r="TPT4215" s="6"/>
      <c r="TPU4215" s="6"/>
      <c r="TPV4215" s="6"/>
      <c r="TPW4215" s="6"/>
      <c r="TPX4215" s="6"/>
      <c r="TPY4215" s="6"/>
      <c r="TPZ4215" s="6"/>
      <c r="TQA4215" s="6"/>
      <c r="TQB4215" s="6"/>
      <c r="TQC4215" s="6"/>
      <c r="TQD4215" s="6"/>
      <c r="TQE4215" s="6"/>
      <c r="TQF4215" s="6"/>
      <c r="TQG4215" s="6"/>
      <c r="TQH4215" s="6"/>
      <c r="TQI4215" s="6"/>
      <c r="TQJ4215" s="6"/>
      <c r="TQK4215" s="6"/>
      <c r="TQL4215" s="6"/>
      <c r="TQM4215" s="6"/>
      <c r="TQN4215" s="6"/>
      <c r="TQO4215" s="6"/>
      <c r="TQP4215" s="6"/>
      <c r="TQQ4215" s="6"/>
      <c r="TQR4215" s="6"/>
      <c r="TQS4215" s="6"/>
      <c r="TQT4215" s="6"/>
      <c r="TQU4215" s="6"/>
      <c r="TQV4215" s="6"/>
      <c r="TQW4215" s="6"/>
      <c r="TQX4215" s="6"/>
      <c r="TQY4215" s="6"/>
      <c r="TQZ4215" s="6"/>
      <c r="TRA4215" s="6"/>
      <c r="TRB4215" s="6"/>
      <c r="TRC4215" s="6"/>
      <c r="TRD4215" s="6"/>
      <c r="TRE4215" s="6"/>
      <c r="TRF4215" s="6"/>
      <c r="TRG4215" s="6"/>
      <c r="TRH4215" s="6"/>
      <c r="TRI4215" s="6"/>
      <c r="TRJ4215" s="6"/>
      <c r="TRK4215" s="6"/>
      <c r="TRL4215" s="6"/>
      <c r="TRM4215" s="6"/>
      <c r="TRN4215" s="6"/>
      <c r="TRO4215" s="6"/>
      <c r="TRP4215" s="6"/>
      <c r="TRQ4215" s="6"/>
      <c r="TRR4215" s="6"/>
      <c r="TRS4215" s="6"/>
      <c r="TRT4215" s="6"/>
      <c r="TRU4215" s="6"/>
      <c r="TRV4215" s="6"/>
      <c r="TRW4215" s="6"/>
      <c r="TRX4215" s="6"/>
      <c r="TRY4215" s="6"/>
      <c r="TRZ4215" s="6"/>
      <c r="TSA4215" s="6"/>
      <c r="TSB4215" s="6"/>
      <c r="TSC4215" s="6"/>
      <c r="TSD4215" s="6"/>
      <c r="TSE4215" s="6"/>
      <c r="TSF4215" s="6"/>
      <c r="TSG4215" s="6"/>
      <c r="TSH4215" s="6"/>
      <c r="TSI4215" s="6"/>
      <c r="TSJ4215" s="6"/>
      <c r="TSK4215" s="6"/>
      <c r="TSL4215" s="6"/>
      <c r="TSM4215" s="6"/>
      <c r="TSN4215" s="6"/>
      <c r="TSO4215" s="6"/>
      <c r="TSP4215" s="6"/>
      <c r="TSQ4215" s="6"/>
      <c r="TSR4215" s="6"/>
      <c r="TSS4215" s="6"/>
      <c r="TST4215" s="6"/>
      <c r="TSU4215" s="6"/>
      <c r="TSV4215" s="6"/>
      <c r="TSW4215" s="6"/>
      <c r="TSX4215" s="6"/>
      <c r="TSY4215" s="6"/>
      <c r="TSZ4215" s="6"/>
      <c r="TTA4215" s="6"/>
      <c r="TTB4215" s="6"/>
      <c r="TTC4215" s="6"/>
      <c r="TTD4215" s="6"/>
      <c r="TTE4215" s="6"/>
      <c r="TTF4215" s="6"/>
      <c r="TTG4215" s="6"/>
      <c r="TTH4215" s="6"/>
      <c r="TTI4215" s="6"/>
      <c r="TTJ4215" s="6"/>
      <c r="TTK4215" s="6"/>
      <c r="TTL4215" s="6"/>
      <c r="TTM4215" s="6"/>
      <c r="TTN4215" s="6"/>
      <c r="TTO4215" s="6"/>
      <c r="TTP4215" s="6"/>
      <c r="TTQ4215" s="6"/>
      <c r="TTR4215" s="6"/>
      <c r="TTS4215" s="6"/>
      <c r="TTT4215" s="6"/>
      <c r="TTU4215" s="6"/>
      <c r="TTV4215" s="6"/>
      <c r="TTW4215" s="6"/>
      <c r="TTX4215" s="6"/>
      <c r="TTY4215" s="6"/>
      <c r="TTZ4215" s="6"/>
      <c r="TUA4215" s="6"/>
      <c r="TUB4215" s="6"/>
      <c r="TUC4215" s="6"/>
      <c r="TUD4215" s="6"/>
      <c r="TUE4215" s="6"/>
      <c r="TUF4215" s="6"/>
      <c r="TUG4215" s="6"/>
      <c r="TUH4215" s="6"/>
      <c r="TUI4215" s="6"/>
      <c r="TUJ4215" s="6"/>
      <c r="TUK4215" s="6"/>
      <c r="TUL4215" s="6"/>
      <c r="TUM4215" s="6"/>
      <c r="TUN4215" s="6"/>
      <c r="TUO4215" s="6"/>
      <c r="TUP4215" s="6"/>
      <c r="TUQ4215" s="6"/>
      <c r="TUR4215" s="6"/>
      <c r="TUS4215" s="6"/>
      <c r="TUT4215" s="6"/>
      <c r="TUU4215" s="6"/>
      <c r="TUV4215" s="6"/>
      <c r="TUW4215" s="6"/>
      <c r="TUX4215" s="6"/>
      <c r="TUY4215" s="6"/>
      <c r="TUZ4215" s="6"/>
      <c r="TVA4215" s="6"/>
      <c r="TVB4215" s="6"/>
      <c r="TVC4215" s="6"/>
      <c r="TVD4215" s="6"/>
      <c r="TVE4215" s="6"/>
      <c r="TVF4215" s="6"/>
      <c r="TVG4215" s="6"/>
      <c r="TVH4215" s="6"/>
      <c r="TVI4215" s="6"/>
      <c r="TVJ4215" s="6"/>
      <c r="TVK4215" s="6"/>
      <c r="TVL4215" s="6"/>
      <c r="TVM4215" s="6"/>
      <c r="TVN4215" s="6"/>
      <c r="TVO4215" s="6"/>
      <c r="TVP4215" s="6"/>
      <c r="TVQ4215" s="6"/>
      <c r="TVR4215" s="6"/>
      <c r="TVS4215" s="6"/>
      <c r="TVT4215" s="6"/>
      <c r="TVU4215" s="6"/>
      <c r="TVV4215" s="6"/>
      <c r="TVW4215" s="6"/>
      <c r="TVX4215" s="6"/>
      <c r="TVY4215" s="6"/>
      <c r="TVZ4215" s="6"/>
      <c r="TWA4215" s="6"/>
      <c r="TWB4215" s="6"/>
      <c r="TWC4215" s="6"/>
      <c r="TWD4215" s="6"/>
      <c r="TWE4215" s="6"/>
      <c r="TWF4215" s="6"/>
      <c r="TWG4215" s="6"/>
      <c r="TWH4215" s="6"/>
      <c r="TWI4215" s="6"/>
      <c r="TWJ4215" s="6"/>
      <c r="TWK4215" s="6"/>
      <c r="TWL4215" s="6"/>
      <c r="TWM4215" s="6"/>
      <c r="TWN4215" s="6"/>
      <c r="TWO4215" s="6"/>
      <c r="TWP4215" s="6"/>
      <c r="TWQ4215" s="6"/>
      <c r="TWR4215" s="6"/>
      <c r="TWS4215" s="6"/>
      <c r="TWT4215" s="6"/>
      <c r="TWU4215" s="6"/>
      <c r="TWV4215" s="6"/>
      <c r="TWW4215" s="6"/>
      <c r="TWX4215" s="6"/>
      <c r="TWY4215" s="6"/>
      <c r="TWZ4215" s="6"/>
      <c r="TXA4215" s="6"/>
      <c r="TXB4215" s="6"/>
      <c r="TXC4215" s="6"/>
      <c r="TXD4215" s="6"/>
      <c r="TXE4215" s="6"/>
      <c r="TXF4215" s="6"/>
      <c r="TXG4215" s="6"/>
      <c r="TXH4215" s="6"/>
      <c r="TXI4215" s="6"/>
      <c r="TXJ4215" s="6"/>
      <c r="TXK4215" s="6"/>
      <c r="TXL4215" s="6"/>
      <c r="TXM4215" s="6"/>
      <c r="TXN4215" s="6"/>
      <c r="TXO4215" s="6"/>
      <c r="TXP4215" s="6"/>
      <c r="TXQ4215" s="6"/>
      <c r="TXR4215" s="6"/>
      <c r="TXS4215" s="6"/>
      <c r="TXT4215" s="6"/>
      <c r="TXU4215" s="6"/>
      <c r="TXV4215" s="6"/>
      <c r="TXW4215" s="6"/>
      <c r="TXX4215" s="6"/>
      <c r="TXY4215" s="6"/>
      <c r="TXZ4215" s="6"/>
      <c r="TYA4215" s="6"/>
      <c r="TYB4215" s="6"/>
      <c r="TYC4215" s="6"/>
      <c r="TYD4215" s="6"/>
      <c r="TYE4215" s="6"/>
      <c r="TYF4215" s="6"/>
      <c r="TYG4215" s="6"/>
      <c r="TYH4215" s="6"/>
      <c r="TYI4215" s="6"/>
      <c r="TYJ4215" s="6"/>
      <c r="TYK4215" s="6"/>
      <c r="TYL4215" s="6"/>
      <c r="TYM4215" s="6"/>
      <c r="TYN4215" s="6"/>
      <c r="TYO4215" s="6"/>
      <c r="TYP4215" s="6"/>
      <c r="TYQ4215" s="6"/>
      <c r="TYR4215" s="6"/>
      <c r="TYS4215" s="6"/>
      <c r="TYT4215" s="6"/>
      <c r="TYU4215" s="6"/>
      <c r="TYV4215" s="6"/>
      <c r="TYW4215" s="6"/>
      <c r="TYX4215" s="6"/>
      <c r="TYY4215" s="6"/>
      <c r="TYZ4215" s="6"/>
      <c r="TZA4215" s="6"/>
      <c r="TZB4215" s="6"/>
      <c r="TZC4215" s="6"/>
      <c r="TZD4215" s="6"/>
      <c r="TZE4215" s="6"/>
      <c r="TZF4215" s="6"/>
      <c r="TZG4215" s="6"/>
      <c r="TZH4215" s="6"/>
      <c r="TZI4215" s="6"/>
      <c r="TZJ4215" s="6"/>
      <c r="TZK4215" s="6"/>
      <c r="TZL4215" s="6"/>
      <c r="TZM4215" s="6"/>
      <c r="TZN4215" s="6"/>
      <c r="TZO4215" s="6"/>
      <c r="TZP4215" s="6"/>
      <c r="TZQ4215" s="6"/>
      <c r="TZR4215" s="6"/>
      <c r="TZS4215" s="6"/>
      <c r="TZT4215" s="6"/>
      <c r="TZU4215" s="6"/>
      <c r="TZV4215" s="6"/>
      <c r="TZW4215" s="6"/>
      <c r="TZX4215" s="6"/>
      <c r="TZY4215" s="6"/>
      <c r="TZZ4215" s="6"/>
      <c r="UAA4215" s="6"/>
      <c r="UAB4215" s="6"/>
      <c r="UAC4215" s="6"/>
      <c r="UAD4215" s="6"/>
      <c r="UAE4215" s="6"/>
      <c r="UAF4215" s="6"/>
      <c r="UAG4215" s="6"/>
      <c r="UAH4215" s="6"/>
      <c r="UAI4215" s="6"/>
      <c r="UAJ4215" s="6"/>
      <c r="UAK4215" s="6"/>
      <c r="UAL4215" s="6"/>
      <c r="UAM4215" s="6"/>
      <c r="UAN4215" s="6"/>
      <c r="UAO4215" s="6"/>
      <c r="UAP4215" s="6"/>
      <c r="UAQ4215" s="6"/>
      <c r="UAR4215" s="6"/>
      <c r="UAS4215" s="6"/>
      <c r="UAT4215" s="6"/>
      <c r="UAU4215" s="6"/>
      <c r="UAV4215" s="6"/>
      <c r="UAW4215" s="6"/>
      <c r="UAX4215" s="6"/>
      <c r="UAY4215" s="6"/>
      <c r="UAZ4215" s="6"/>
      <c r="UBA4215" s="6"/>
      <c r="UBB4215" s="6"/>
      <c r="UBC4215" s="6"/>
      <c r="UBD4215" s="6"/>
      <c r="UBE4215" s="6"/>
      <c r="UBF4215" s="6"/>
      <c r="UBG4215" s="6"/>
      <c r="UBH4215" s="6"/>
      <c r="UBI4215" s="6"/>
      <c r="UBJ4215" s="6"/>
      <c r="UBK4215" s="6"/>
      <c r="UBL4215" s="6"/>
      <c r="UBM4215" s="6"/>
      <c r="UBN4215" s="6"/>
      <c r="UBO4215" s="6"/>
      <c r="UBP4215" s="6"/>
      <c r="UBQ4215" s="6"/>
      <c r="UBR4215" s="6"/>
      <c r="UBS4215" s="6"/>
      <c r="UBT4215" s="6"/>
      <c r="UBU4215" s="6"/>
      <c r="UBV4215" s="6"/>
      <c r="UBW4215" s="6"/>
      <c r="UBX4215" s="6"/>
      <c r="UBY4215" s="6"/>
      <c r="UBZ4215" s="6"/>
      <c r="UCA4215" s="6"/>
      <c r="UCB4215" s="6"/>
      <c r="UCC4215" s="6"/>
      <c r="UCD4215" s="6"/>
      <c r="UCE4215" s="6"/>
      <c r="UCF4215" s="6"/>
      <c r="UCG4215" s="6"/>
      <c r="UCH4215" s="6"/>
      <c r="UCI4215" s="6"/>
      <c r="UCJ4215" s="6"/>
      <c r="UCK4215" s="6"/>
      <c r="UCL4215" s="6"/>
      <c r="UCM4215" s="6"/>
      <c r="UCN4215" s="6"/>
      <c r="UCO4215" s="6"/>
      <c r="UCP4215" s="6"/>
      <c r="UCQ4215" s="6"/>
      <c r="UCR4215" s="6"/>
      <c r="UCS4215" s="6"/>
      <c r="UCT4215" s="6"/>
      <c r="UCU4215" s="6"/>
      <c r="UCV4215" s="6"/>
      <c r="UCW4215" s="6"/>
      <c r="UCX4215" s="6"/>
      <c r="UCY4215" s="6"/>
      <c r="UCZ4215" s="6"/>
      <c r="UDA4215" s="6"/>
      <c r="UDB4215" s="6"/>
      <c r="UDC4215" s="6"/>
      <c r="UDD4215" s="6"/>
      <c r="UDE4215" s="6"/>
      <c r="UDF4215" s="6"/>
      <c r="UDG4215" s="6"/>
      <c r="UDH4215" s="6"/>
      <c r="UDI4215" s="6"/>
      <c r="UDJ4215" s="6"/>
      <c r="UDK4215" s="6"/>
      <c r="UDL4215" s="6"/>
      <c r="UDM4215" s="6"/>
      <c r="UDN4215" s="6"/>
      <c r="UDO4215" s="6"/>
      <c r="UDP4215" s="6"/>
      <c r="UDQ4215" s="6"/>
      <c r="UDR4215" s="6"/>
      <c r="UDS4215" s="6"/>
      <c r="UDT4215" s="6"/>
      <c r="UDU4215" s="6"/>
      <c r="UDV4215" s="6"/>
      <c r="UDW4215" s="6"/>
      <c r="UDX4215" s="6"/>
      <c r="UDY4215" s="6"/>
      <c r="UDZ4215" s="6"/>
      <c r="UEA4215" s="6"/>
      <c r="UEB4215" s="6"/>
      <c r="UEC4215" s="6"/>
      <c r="UED4215" s="6"/>
      <c r="UEE4215" s="6"/>
      <c r="UEF4215" s="6"/>
      <c r="UEG4215" s="6"/>
      <c r="UEH4215" s="6"/>
      <c r="UEI4215" s="6"/>
      <c r="UEJ4215" s="6"/>
      <c r="UEK4215" s="6"/>
      <c r="UEL4215" s="6"/>
      <c r="UEM4215" s="6"/>
      <c r="UEN4215" s="6"/>
      <c r="UEO4215" s="6"/>
      <c r="UEP4215" s="6"/>
      <c r="UEQ4215" s="6"/>
      <c r="UER4215" s="6"/>
      <c r="UES4215" s="6"/>
      <c r="UET4215" s="6"/>
      <c r="UEU4215" s="6"/>
      <c r="UEV4215" s="6"/>
      <c r="UEW4215" s="6"/>
      <c r="UEX4215" s="6"/>
      <c r="UEY4215" s="6"/>
      <c r="UEZ4215" s="6"/>
      <c r="UFA4215" s="6"/>
      <c r="UFB4215" s="6"/>
      <c r="UFC4215" s="6"/>
      <c r="UFD4215" s="6"/>
      <c r="UFE4215" s="6"/>
      <c r="UFF4215" s="6"/>
      <c r="UFG4215" s="6"/>
      <c r="UFH4215" s="6"/>
      <c r="UFI4215" s="6"/>
      <c r="UFJ4215" s="6"/>
      <c r="UFK4215" s="6"/>
      <c r="UFL4215" s="6"/>
      <c r="UFM4215" s="6"/>
      <c r="UFN4215" s="6"/>
      <c r="UFO4215" s="6"/>
      <c r="UFP4215" s="6"/>
      <c r="UFQ4215" s="6"/>
      <c r="UFR4215" s="6"/>
      <c r="UFS4215" s="6"/>
      <c r="UFT4215" s="6"/>
      <c r="UFU4215" s="6"/>
      <c r="UFV4215" s="6"/>
      <c r="UFW4215" s="6"/>
      <c r="UFX4215" s="6"/>
      <c r="UFY4215" s="6"/>
      <c r="UFZ4215" s="6"/>
      <c r="UGA4215" s="6"/>
      <c r="UGB4215" s="6"/>
      <c r="UGC4215" s="6"/>
      <c r="UGD4215" s="6"/>
      <c r="UGE4215" s="6"/>
      <c r="UGF4215" s="6"/>
      <c r="UGG4215" s="6"/>
      <c r="UGH4215" s="6"/>
      <c r="UGI4215" s="6"/>
      <c r="UGJ4215" s="6"/>
      <c r="UGK4215" s="6"/>
      <c r="UGL4215" s="6"/>
      <c r="UGM4215" s="6"/>
      <c r="UGN4215" s="6"/>
      <c r="UGO4215" s="6"/>
      <c r="UGP4215" s="6"/>
      <c r="UGQ4215" s="6"/>
      <c r="UGR4215" s="6"/>
      <c r="UGS4215" s="6"/>
      <c r="UGT4215" s="6"/>
      <c r="UGU4215" s="6"/>
      <c r="UGV4215" s="6"/>
      <c r="UGW4215" s="6"/>
      <c r="UGX4215" s="6"/>
      <c r="UGY4215" s="6"/>
      <c r="UGZ4215" s="6"/>
      <c r="UHA4215" s="6"/>
      <c r="UHB4215" s="6"/>
      <c r="UHC4215" s="6"/>
      <c r="UHD4215" s="6"/>
      <c r="UHE4215" s="6"/>
      <c r="UHF4215" s="6"/>
      <c r="UHG4215" s="6"/>
      <c r="UHH4215" s="6"/>
      <c r="UHI4215" s="6"/>
      <c r="UHJ4215" s="6"/>
      <c r="UHK4215" s="6"/>
      <c r="UHL4215" s="6"/>
      <c r="UHM4215" s="6"/>
      <c r="UHN4215" s="6"/>
      <c r="UHO4215" s="6"/>
      <c r="UHP4215" s="6"/>
      <c r="UHQ4215" s="6"/>
      <c r="UHR4215" s="6"/>
      <c r="UHS4215" s="6"/>
      <c r="UHT4215" s="6"/>
      <c r="UHU4215" s="6"/>
      <c r="UHV4215" s="6"/>
      <c r="UHW4215" s="6"/>
      <c r="UHX4215" s="6"/>
      <c r="UHY4215" s="6"/>
      <c r="UHZ4215" s="6"/>
      <c r="UIA4215" s="6"/>
      <c r="UIB4215" s="6"/>
      <c r="UIC4215" s="6"/>
      <c r="UID4215" s="6"/>
      <c r="UIE4215" s="6"/>
      <c r="UIF4215" s="6"/>
      <c r="UIG4215" s="6"/>
      <c r="UIH4215" s="6"/>
      <c r="UII4215" s="6"/>
      <c r="UIJ4215" s="6"/>
      <c r="UIK4215" s="6"/>
      <c r="UIL4215" s="6"/>
      <c r="UIM4215" s="6"/>
      <c r="UIN4215" s="6"/>
      <c r="UIO4215" s="6"/>
      <c r="UIP4215" s="6"/>
      <c r="UIQ4215" s="6"/>
      <c r="UIR4215" s="6"/>
      <c r="UIS4215" s="6"/>
      <c r="UIT4215" s="6"/>
      <c r="UIU4215" s="6"/>
      <c r="UIV4215" s="6"/>
      <c r="UIW4215" s="6"/>
      <c r="UIX4215" s="6"/>
      <c r="UIY4215" s="6"/>
      <c r="UIZ4215" s="6"/>
      <c r="UJA4215" s="6"/>
      <c r="UJB4215" s="6"/>
      <c r="UJC4215" s="6"/>
      <c r="UJD4215" s="6"/>
      <c r="UJE4215" s="6"/>
      <c r="UJF4215" s="6"/>
      <c r="UJG4215" s="6"/>
      <c r="UJH4215" s="6"/>
      <c r="UJI4215" s="6"/>
      <c r="UJJ4215" s="6"/>
      <c r="UJK4215" s="6"/>
      <c r="UJL4215" s="6"/>
      <c r="UJM4215" s="6"/>
      <c r="UJN4215" s="6"/>
      <c r="UJO4215" s="6"/>
      <c r="UJP4215" s="6"/>
      <c r="UJQ4215" s="6"/>
      <c r="UJR4215" s="6"/>
      <c r="UJS4215" s="6"/>
      <c r="UJT4215" s="6"/>
      <c r="UJU4215" s="6"/>
      <c r="UJV4215" s="6"/>
      <c r="UJW4215" s="6"/>
      <c r="UJX4215" s="6"/>
      <c r="UJY4215" s="6"/>
      <c r="UJZ4215" s="6"/>
      <c r="UKA4215" s="6"/>
      <c r="UKB4215" s="6"/>
      <c r="UKC4215" s="6"/>
      <c r="UKD4215" s="6"/>
      <c r="UKE4215" s="6"/>
      <c r="UKF4215" s="6"/>
      <c r="UKG4215" s="6"/>
      <c r="UKH4215" s="6"/>
      <c r="UKI4215" s="6"/>
      <c r="UKJ4215" s="6"/>
      <c r="UKK4215" s="6"/>
      <c r="UKL4215" s="6"/>
      <c r="UKM4215" s="6"/>
      <c r="UKN4215" s="6"/>
      <c r="UKO4215" s="6"/>
      <c r="UKP4215" s="6"/>
      <c r="UKQ4215" s="6"/>
      <c r="UKR4215" s="6"/>
      <c r="UKS4215" s="6"/>
      <c r="UKT4215" s="6"/>
      <c r="UKU4215" s="6"/>
      <c r="UKV4215" s="6"/>
      <c r="UKW4215" s="6"/>
      <c r="UKX4215" s="6"/>
      <c r="UKY4215" s="6"/>
      <c r="UKZ4215" s="6"/>
      <c r="ULA4215" s="6"/>
      <c r="ULB4215" s="6"/>
      <c r="ULC4215" s="6"/>
      <c r="ULD4215" s="6"/>
      <c r="ULE4215" s="6"/>
      <c r="ULF4215" s="6"/>
      <c r="ULG4215" s="6"/>
      <c r="ULH4215" s="6"/>
      <c r="ULI4215" s="6"/>
      <c r="ULJ4215" s="6"/>
      <c r="ULK4215" s="6"/>
      <c r="ULL4215" s="6"/>
      <c r="ULM4215" s="6"/>
      <c r="ULN4215" s="6"/>
      <c r="ULO4215" s="6"/>
      <c r="ULP4215" s="6"/>
      <c r="ULQ4215" s="6"/>
      <c r="ULR4215" s="6"/>
      <c r="ULS4215" s="6"/>
      <c r="ULT4215" s="6"/>
      <c r="ULU4215" s="6"/>
      <c r="ULV4215" s="6"/>
      <c r="ULW4215" s="6"/>
      <c r="ULX4215" s="6"/>
      <c r="ULY4215" s="6"/>
      <c r="ULZ4215" s="6"/>
      <c r="UMA4215" s="6"/>
      <c r="UMB4215" s="6"/>
      <c r="UMC4215" s="6"/>
      <c r="UMD4215" s="6"/>
      <c r="UME4215" s="6"/>
      <c r="UMF4215" s="6"/>
      <c r="UMG4215" s="6"/>
      <c r="UMH4215" s="6"/>
      <c r="UMI4215" s="6"/>
      <c r="UMJ4215" s="6"/>
      <c r="UMK4215" s="6"/>
      <c r="UML4215" s="6"/>
      <c r="UMM4215" s="6"/>
      <c r="UMN4215" s="6"/>
      <c r="UMO4215" s="6"/>
      <c r="UMP4215" s="6"/>
      <c r="UMQ4215" s="6"/>
      <c r="UMR4215" s="6"/>
      <c r="UMS4215" s="6"/>
      <c r="UMT4215" s="6"/>
      <c r="UMU4215" s="6"/>
      <c r="UMV4215" s="6"/>
      <c r="UMW4215" s="6"/>
      <c r="UMX4215" s="6"/>
      <c r="UMY4215" s="6"/>
      <c r="UMZ4215" s="6"/>
      <c r="UNA4215" s="6"/>
      <c r="UNB4215" s="6"/>
      <c r="UNC4215" s="6"/>
      <c r="UND4215" s="6"/>
      <c r="UNE4215" s="6"/>
      <c r="UNF4215" s="6"/>
      <c r="UNG4215" s="6"/>
      <c r="UNH4215" s="6"/>
      <c r="UNI4215" s="6"/>
      <c r="UNJ4215" s="6"/>
      <c r="UNK4215" s="6"/>
      <c r="UNL4215" s="6"/>
      <c r="UNM4215" s="6"/>
      <c r="UNN4215" s="6"/>
      <c r="UNO4215" s="6"/>
      <c r="UNP4215" s="6"/>
      <c r="UNQ4215" s="6"/>
      <c r="UNR4215" s="6"/>
      <c r="UNS4215" s="6"/>
      <c r="UNT4215" s="6"/>
      <c r="UNU4215" s="6"/>
      <c r="UNV4215" s="6"/>
      <c r="UNW4215" s="6"/>
      <c r="UNX4215" s="6"/>
      <c r="UNY4215" s="6"/>
      <c r="UNZ4215" s="6"/>
      <c r="UOA4215" s="6"/>
      <c r="UOB4215" s="6"/>
      <c r="UOC4215" s="6"/>
      <c r="UOD4215" s="6"/>
      <c r="UOE4215" s="6"/>
      <c r="UOF4215" s="6"/>
      <c r="UOG4215" s="6"/>
      <c r="UOH4215" s="6"/>
      <c r="UOI4215" s="6"/>
      <c r="UOJ4215" s="6"/>
      <c r="UOK4215" s="6"/>
      <c r="UOL4215" s="6"/>
      <c r="UOM4215" s="6"/>
      <c r="UON4215" s="6"/>
      <c r="UOO4215" s="6"/>
      <c r="UOP4215" s="6"/>
      <c r="UOQ4215" s="6"/>
      <c r="UOR4215" s="6"/>
      <c r="UOS4215" s="6"/>
      <c r="UOT4215" s="6"/>
      <c r="UOU4215" s="6"/>
      <c r="UOV4215" s="6"/>
      <c r="UOW4215" s="6"/>
      <c r="UOX4215" s="6"/>
      <c r="UOY4215" s="6"/>
      <c r="UOZ4215" s="6"/>
      <c r="UPA4215" s="6"/>
      <c r="UPB4215" s="6"/>
      <c r="UPC4215" s="6"/>
      <c r="UPD4215" s="6"/>
      <c r="UPE4215" s="6"/>
      <c r="UPF4215" s="6"/>
      <c r="UPG4215" s="6"/>
      <c r="UPH4215" s="6"/>
      <c r="UPI4215" s="6"/>
      <c r="UPJ4215" s="6"/>
      <c r="UPK4215" s="6"/>
      <c r="UPL4215" s="6"/>
      <c r="UPM4215" s="6"/>
      <c r="UPN4215" s="6"/>
      <c r="UPO4215" s="6"/>
      <c r="UPP4215" s="6"/>
      <c r="UPQ4215" s="6"/>
      <c r="UPR4215" s="6"/>
      <c r="UPS4215" s="6"/>
      <c r="UPT4215" s="6"/>
      <c r="UPU4215" s="6"/>
      <c r="UPV4215" s="6"/>
      <c r="UPW4215" s="6"/>
      <c r="UPX4215" s="6"/>
      <c r="UPY4215" s="6"/>
      <c r="UPZ4215" s="6"/>
      <c r="UQA4215" s="6"/>
      <c r="UQB4215" s="6"/>
      <c r="UQC4215" s="6"/>
      <c r="UQD4215" s="6"/>
      <c r="UQE4215" s="6"/>
      <c r="UQF4215" s="6"/>
      <c r="UQG4215" s="6"/>
      <c r="UQH4215" s="6"/>
      <c r="UQI4215" s="6"/>
      <c r="UQJ4215" s="6"/>
      <c r="UQK4215" s="6"/>
      <c r="UQL4215" s="6"/>
      <c r="UQM4215" s="6"/>
      <c r="UQN4215" s="6"/>
      <c r="UQO4215" s="6"/>
      <c r="UQP4215" s="6"/>
      <c r="UQQ4215" s="6"/>
      <c r="UQR4215" s="6"/>
      <c r="UQS4215" s="6"/>
      <c r="UQT4215" s="6"/>
      <c r="UQU4215" s="6"/>
      <c r="UQV4215" s="6"/>
      <c r="UQW4215" s="6"/>
      <c r="UQX4215" s="6"/>
      <c r="UQY4215" s="6"/>
      <c r="UQZ4215" s="6"/>
      <c r="URA4215" s="6"/>
      <c r="URB4215" s="6"/>
      <c r="URC4215" s="6"/>
      <c r="URD4215" s="6"/>
      <c r="URE4215" s="6"/>
      <c r="URF4215" s="6"/>
      <c r="URG4215" s="6"/>
      <c r="URH4215" s="6"/>
      <c r="URI4215" s="6"/>
      <c r="URJ4215" s="6"/>
      <c r="URK4215" s="6"/>
      <c r="URL4215" s="6"/>
      <c r="URM4215" s="6"/>
      <c r="URN4215" s="6"/>
      <c r="URO4215" s="6"/>
      <c r="URP4215" s="6"/>
      <c r="URQ4215" s="6"/>
      <c r="URR4215" s="6"/>
      <c r="URS4215" s="6"/>
      <c r="URT4215" s="6"/>
      <c r="URU4215" s="6"/>
      <c r="URV4215" s="6"/>
      <c r="URW4215" s="6"/>
      <c r="URX4215" s="6"/>
      <c r="URY4215" s="6"/>
      <c r="URZ4215" s="6"/>
      <c r="USA4215" s="6"/>
      <c r="USB4215" s="6"/>
      <c r="USC4215" s="6"/>
      <c r="USD4215" s="6"/>
      <c r="USE4215" s="6"/>
      <c r="USF4215" s="6"/>
      <c r="USG4215" s="6"/>
      <c r="USH4215" s="6"/>
      <c r="USI4215" s="6"/>
      <c r="USJ4215" s="6"/>
      <c r="USK4215" s="6"/>
      <c r="USL4215" s="6"/>
      <c r="USM4215" s="6"/>
      <c r="USN4215" s="6"/>
      <c r="USO4215" s="6"/>
      <c r="USP4215" s="6"/>
      <c r="USQ4215" s="6"/>
      <c r="USR4215" s="6"/>
      <c r="USS4215" s="6"/>
      <c r="UST4215" s="6"/>
      <c r="USU4215" s="6"/>
      <c r="USV4215" s="6"/>
      <c r="USW4215" s="6"/>
      <c r="USX4215" s="6"/>
      <c r="USY4215" s="6"/>
      <c r="USZ4215" s="6"/>
      <c r="UTA4215" s="6"/>
      <c r="UTB4215" s="6"/>
      <c r="UTC4215" s="6"/>
      <c r="UTD4215" s="6"/>
      <c r="UTE4215" s="6"/>
      <c r="UTF4215" s="6"/>
      <c r="UTG4215" s="6"/>
      <c r="UTH4215" s="6"/>
      <c r="UTI4215" s="6"/>
      <c r="UTJ4215" s="6"/>
      <c r="UTK4215" s="6"/>
      <c r="UTL4215" s="6"/>
      <c r="UTM4215" s="6"/>
      <c r="UTN4215" s="6"/>
      <c r="UTO4215" s="6"/>
      <c r="UTP4215" s="6"/>
      <c r="UTQ4215" s="6"/>
      <c r="UTR4215" s="6"/>
      <c r="UTS4215" s="6"/>
      <c r="UTT4215" s="6"/>
      <c r="UTU4215" s="6"/>
      <c r="UTV4215" s="6"/>
      <c r="UTW4215" s="6"/>
      <c r="UTX4215" s="6"/>
      <c r="UTY4215" s="6"/>
      <c r="UTZ4215" s="6"/>
      <c r="UUA4215" s="6"/>
      <c r="UUB4215" s="6"/>
      <c r="UUC4215" s="6"/>
      <c r="UUD4215" s="6"/>
      <c r="UUE4215" s="6"/>
      <c r="UUF4215" s="6"/>
      <c r="UUG4215" s="6"/>
      <c r="UUH4215" s="6"/>
      <c r="UUI4215" s="6"/>
      <c r="UUJ4215" s="6"/>
      <c r="UUK4215" s="6"/>
      <c r="UUL4215" s="6"/>
      <c r="UUM4215" s="6"/>
      <c r="UUN4215" s="6"/>
      <c r="UUO4215" s="6"/>
      <c r="UUP4215" s="6"/>
      <c r="UUQ4215" s="6"/>
      <c r="UUR4215" s="6"/>
      <c r="UUS4215" s="6"/>
      <c r="UUT4215" s="6"/>
      <c r="UUU4215" s="6"/>
      <c r="UUV4215" s="6"/>
      <c r="UUW4215" s="6"/>
      <c r="UUX4215" s="6"/>
      <c r="UUY4215" s="6"/>
      <c r="UUZ4215" s="6"/>
      <c r="UVA4215" s="6"/>
      <c r="UVB4215" s="6"/>
      <c r="UVC4215" s="6"/>
      <c r="UVD4215" s="6"/>
      <c r="UVE4215" s="6"/>
      <c r="UVF4215" s="6"/>
      <c r="UVG4215" s="6"/>
      <c r="UVH4215" s="6"/>
      <c r="UVI4215" s="6"/>
      <c r="UVJ4215" s="6"/>
      <c r="UVK4215" s="6"/>
      <c r="UVL4215" s="6"/>
      <c r="UVM4215" s="6"/>
      <c r="UVN4215" s="6"/>
      <c r="UVO4215" s="6"/>
      <c r="UVP4215" s="6"/>
      <c r="UVQ4215" s="6"/>
      <c r="UVR4215" s="6"/>
      <c r="UVS4215" s="6"/>
      <c r="UVT4215" s="6"/>
      <c r="UVU4215" s="6"/>
      <c r="UVV4215" s="6"/>
      <c r="UVW4215" s="6"/>
      <c r="UVX4215" s="6"/>
      <c r="UVY4215" s="6"/>
      <c r="UVZ4215" s="6"/>
      <c r="UWA4215" s="6"/>
      <c r="UWB4215" s="6"/>
      <c r="UWC4215" s="6"/>
      <c r="UWD4215" s="6"/>
      <c r="UWE4215" s="6"/>
      <c r="UWF4215" s="6"/>
      <c r="UWG4215" s="6"/>
      <c r="UWH4215" s="6"/>
      <c r="UWI4215" s="6"/>
      <c r="UWJ4215" s="6"/>
      <c r="UWK4215" s="6"/>
      <c r="UWL4215" s="6"/>
      <c r="UWM4215" s="6"/>
      <c r="UWN4215" s="6"/>
      <c r="UWO4215" s="6"/>
      <c r="UWP4215" s="6"/>
      <c r="UWQ4215" s="6"/>
      <c r="UWR4215" s="6"/>
      <c r="UWS4215" s="6"/>
      <c r="UWT4215" s="6"/>
      <c r="UWU4215" s="6"/>
      <c r="UWV4215" s="6"/>
      <c r="UWW4215" s="6"/>
      <c r="UWX4215" s="6"/>
      <c r="UWY4215" s="6"/>
      <c r="UWZ4215" s="6"/>
      <c r="UXA4215" s="6"/>
      <c r="UXB4215" s="6"/>
      <c r="UXC4215" s="6"/>
      <c r="UXD4215" s="6"/>
      <c r="UXE4215" s="6"/>
      <c r="UXF4215" s="6"/>
      <c r="UXG4215" s="6"/>
      <c r="UXH4215" s="6"/>
      <c r="UXI4215" s="6"/>
      <c r="UXJ4215" s="6"/>
      <c r="UXK4215" s="6"/>
      <c r="UXL4215" s="6"/>
      <c r="UXM4215" s="6"/>
      <c r="UXN4215" s="6"/>
      <c r="UXO4215" s="6"/>
      <c r="UXP4215" s="6"/>
      <c r="UXQ4215" s="6"/>
      <c r="UXR4215" s="6"/>
      <c r="UXS4215" s="6"/>
      <c r="UXT4215" s="6"/>
      <c r="UXU4215" s="6"/>
      <c r="UXV4215" s="6"/>
      <c r="UXW4215" s="6"/>
      <c r="UXX4215" s="6"/>
      <c r="UXY4215" s="6"/>
      <c r="UXZ4215" s="6"/>
      <c r="UYA4215" s="6"/>
      <c r="UYB4215" s="6"/>
      <c r="UYC4215" s="6"/>
      <c r="UYD4215" s="6"/>
      <c r="UYE4215" s="6"/>
      <c r="UYF4215" s="6"/>
      <c r="UYG4215" s="6"/>
      <c r="UYH4215" s="6"/>
      <c r="UYI4215" s="6"/>
      <c r="UYJ4215" s="6"/>
      <c r="UYK4215" s="6"/>
      <c r="UYL4215" s="6"/>
      <c r="UYM4215" s="6"/>
      <c r="UYN4215" s="6"/>
      <c r="UYO4215" s="6"/>
      <c r="UYP4215" s="6"/>
      <c r="UYQ4215" s="6"/>
      <c r="UYR4215" s="6"/>
      <c r="UYS4215" s="6"/>
      <c r="UYT4215" s="6"/>
      <c r="UYU4215" s="6"/>
      <c r="UYV4215" s="6"/>
      <c r="UYW4215" s="6"/>
      <c r="UYX4215" s="6"/>
      <c r="UYY4215" s="6"/>
      <c r="UYZ4215" s="6"/>
      <c r="UZA4215" s="6"/>
      <c r="UZB4215" s="6"/>
      <c r="UZC4215" s="6"/>
      <c r="UZD4215" s="6"/>
      <c r="UZE4215" s="6"/>
      <c r="UZF4215" s="6"/>
      <c r="UZG4215" s="6"/>
      <c r="UZH4215" s="6"/>
      <c r="UZI4215" s="6"/>
      <c r="UZJ4215" s="6"/>
      <c r="UZK4215" s="6"/>
      <c r="UZL4215" s="6"/>
      <c r="UZM4215" s="6"/>
      <c r="UZN4215" s="6"/>
      <c r="UZO4215" s="6"/>
      <c r="UZP4215" s="6"/>
      <c r="UZQ4215" s="6"/>
      <c r="UZR4215" s="6"/>
      <c r="UZS4215" s="6"/>
      <c r="UZT4215" s="6"/>
      <c r="UZU4215" s="6"/>
      <c r="UZV4215" s="6"/>
      <c r="UZW4215" s="6"/>
      <c r="UZX4215" s="6"/>
      <c r="UZY4215" s="6"/>
      <c r="UZZ4215" s="6"/>
      <c r="VAA4215" s="6"/>
      <c r="VAB4215" s="6"/>
      <c r="VAC4215" s="6"/>
      <c r="VAD4215" s="6"/>
      <c r="VAE4215" s="6"/>
      <c r="VAF4215" s="6"/>
      <c r="VAG4215" s="6"/>
      <c r="VAH4215" s="6"/>
      <c r="VAI4215" s="6"/>
      <c r="VAJ4215" s="6"/>
      <c r="VAK4215" s="6"/>
      <c r="VAL4215" s="6"/>
      <c r="VAM4215" s="6"/>
      <c r="VAN4215" s="6"/>
      <c r="VAO4215" s="6"/>
      <c r="VAP4215" s="6"/>
      <c r="VAQ4215" s="6"/>
      <c r="VAR4215" s="6"/>
      <c r="VAS4215" s="6"/>
      <c r="VAT4215" s="6"/>
      <c r="VAU4215" s="6"/>
      <c r="VAV4215" s="6"/>
      <c r="VAW4215" s="6"/>
      <c r="VAX4215" s="6"/>
      <c r="VAY4215" s="6"/>
      <c r="VAZ4215" s="6"/>
      <c r="VBA4215" s="6"/>
      <c r="VBB4215" s="6"/>
      <c r="VBC4215" s="6"/>
      <c r="VBD4215" s="6"/>
      <c r="VBE4215" s="6"/>
      <c r="VBF4215" s="6"/>
      <c r="VBG4215" s="6"/>
      <c r="VBH4215" s="6"/>
      <c r="VBI4215" s="6"/>
      <c r="VBJ4215" s="6"/>
      <c r="VBK4215" s="6"/>
      <c r="VBL4215" s="6"/>
      <c r="VBM4215" s="6"/>
      <c r="VBN4215" s="6"/>
      <c r="VBO4215" s="6"/>
      <c r="VBP4215" s="6"/>
      <c r="VBQ4215" s="6"/>
      <c r="VBR4215" s="6"/>
      <c r="VBS4215" s="6"/>
      <c r="VBT4215" s="6"/>
      <c r="VBU4215" s="6"/>
      <c r="VBV4215" s="6"/>
      <c r="VBW4215" s="6"/>
      <c r="VBX4215" s="6"/>
      <c r="VBY4215" s="6"/>
      <c r="VBZ4215" s="6"/>
      <c r="VCA4215" s="6"/>
      <c r="VCB4215" s="6"/>
      <c r="VCC4215" s="6"/>
      <c r="VCD4215" s="6"/>
      <c r="VCE4215" s="6"/>
      <c r="VCF4215" s="6"/>
      <c r="VCG4215" s="6"/>
      <c r="VCH4215" s="6"/>
      <c r="VCI4215" s="6"/>
      <c r="VCJ4215" s="6"/>
      <c r="VCK4215" s="6"/>
      <c r="VCL4215" s="6"/>
      <c r="VCM4215" s="6"/>
      <c r="VCN4215" s="6"/>
      <c r="VCO4215" s="6"/>
      <c r="VCP4215" s="6"/>
      <c r="VCQ4215" s="6"/>
      <c r="VCR4215" s="6"/>
      <c r="VCS4215" s="6"/>
      <c r="VCT4215" s="6"/>
      <c r="VCU4215" s="6"/>
      <c r="VCV4215" s="6"/>
      <c r="VCW4215" s="6"/>
      <c r="VCX4215" s="6"/>
      <c r="VCY4215" s="6"/>
      <c r="VCZ4215" s="6"/>
      <c r="VDA4215" s="6"/>
      <c r="VDB4215" s="6"/>
      <c r="VDC4215" s="6"/>
      <c r="VDD4215" s="6"/>
      <c r="VDE4215" s="6"/>
      <c r="VDF4215" s="6"/>
      <c r="VDG4215" s="6"/>
      <c r="VDH4215" s="6"/>
      <c r="VDI4215" s="6"/>
      <c r="VDJ4215" s="6"/>
      <c r="VDK4215" s="6"/>
      <c r="VDL4215" s="6"/>
      <c r="VDM4215" s="6"/>
      <c r="VDN4215" s="6"/>
      <c r="VDO4215" s="6"/>
      <c r="VDP4215" s="6"/>
      <c r="VDQ4215" s="6"/>
      <c r="VDR4215" s="6"/>
      <c r="VDS4215" s="6"/>
      <c r="VDT4215" s="6"/>
      <c r="VDU4215" s="6"/>
      <c r="VDV4215" s="6"/>
      <c r="VDW4215" s="6"/>
      <c r="VDX4215" s="6"/>
      <c r="VDY4215" s="6"/>
      <c r="VDZ4215" s="6"/>
      <c r="VEA4215" s="6"/>
      <c r="VEB4215" s="6"/>
      <c r="VEC4215" s="6"/>
      <c r="VED4215" s="6"/>
      <c r="VEE4215" s="6"/>
      <c r="VEF4215" s="6"/>
      <c r="VEG4215" s="6"/>
      <c r="VEH4215" s="6"/>
      <c r="VEI4215" s="6"/>
      <c r="VEJ4215" s="6"/>
      <c r="VEK4215" s="6"/>
      <c r="VEL4215" s="6"/>
      <c r="VEM4215" s="6"/>
      <c r="VEN4215" s="6"/>
      <c r="VEO4215" s="6"/>
      <c r="VEP4215" s="6"/>
      <c r="VEQ4215" s="6"/>
      <c r="VER4215" s="6"/>
      <c r="VES4215" s="6"/>
      <c r="VET4215" s="6"/>
      <c r="VEU4215" s="6"/>
      <c r="VEV4215" s="6"/>
      <c r="VEW4215" s="6"/>
      <c r="VEX4215" s="6"/>
      <c r="VEY4215" s="6"/>
      <c r="VEZ4215" s="6"/>
      <c r="VFA4215" s="6"/>
      <c r="VFB4215" s="6"/>
      <c r="VFC4215" s="6"/>
      <c r="VFD4215" s="6"/>
      <c r="VFE4215" s="6"/>
      <c r="VFF4215" s="6"/>
      <c r="VFG4215" s="6"/>
      <c r="VFH4215" s="6"/>
      <c r="VFI4215" s="6"/>
      <c r="VFJ4215" s="6"/>
      <c r="VFK4215" s="6"/>
      <c r="VFL4215" s="6"/>
      <c r="VFM4215" s="6"/>
      <c r="VFN4215" s="6"/>
      <c r="VFO4215" s="6"/>
      <c r="VFP4215" s="6"/>
      <c r="VFQ4215" s="6"/>
      <c r="VFR4215" s="6"/>
      <c r="VFS4215" s="6"/>
      <c r="VFT4215" s="6"/>
      <c r="VFU4215" s="6"/>
      <c r="VFV4215" s="6"/>
      <c r="VFW4215" s="6"/>
      <c r="VFX4215" s="6"/>
      <c r="VFY4215" s="6"/>
      <c r="VFZ4215" s="6"/>
      <c r="VGA4215" s="6"/>
      <c r="VGB4215" s="6"/>
      <c r="VGC4215" s="6"/>
      <c r="VGD4215" s="6"/>
      <c r="VGE4215" s="6"/>
      <c r="VGF4215" s="6"/>
      <c r="VGG4215" s="6"/>
      <c r="VGH4215" s="6"/>
      <c r="VGI4215" s="6"/>
      <c r="VGJ4215" s="6"/>
      <c r="VGK4215" s="6"/>
      <c r="VGL4215" s="6"/>
      <c r="VGM4215" s="6"/>
      <c r="VGN4215" s="6"/>
      <c r="VGO4215" s="6"/>
      <c r="VGP4215" s="6"/>
      <c r="VGQ4215" s="6"/>
      <c r="VGR4215" s="6"/>
      <c r="VGS4215" s="6"/>
      <c r="VGT4215" s="6"/>
      <c r="VGU4215" s="6"/>
      <c r="VGV4215" s="6"/>
      <c r="VGW4215" s="6"/>
      <c r="VGX4215" s="6"/>
      <c r="VGY4215" s="6"/>
      <c r="VGZ4215" s="6"/>
      <c r="VHA4215" s="6"/>
      <c r="VHB4215" s="6"/>
      <c r="VHC4215" s="6"/>
      <c r="VHD4215" s="6"/>
      <c r="VHE4215" s="6"/>
      <c r="VHF4215" s="6"/>
      <c r="VHG4215" s="6"/>
      <c r="VHH4215" s="6"/>
      <c r="VHI4215" s="6"/>
      <c r="VHJ4215" s="6"/>
      <c r="VHK4215" s="6"/>
      <c r="VHL4215" s="6"/>
      <c r="VHM4215" s="6"/>
      <c r="VHN4215" s="6"/>
      <c r="VHO4215" s="6"/>
      <c r="VHP4215" s="6"/>
      <c r="VHQ4215" s="6"/>
      <c r="VHR4215" s="6"/>
      <c r="VHS4215" s="6"/>
      <c r="VHT4215" s="6"/>
      <c r="VHU4215" s="6"/>
      <c r="VHV4215" s="6"/>
      <c r="VHW4215" s="6"/>
      <c r="VHX4215" s="6"/>
      <c r="VHY4215" s="6"/>
      <c r="VHZ4215" s="6"/>
      <c r="VIA4215" s="6"/>
      <c r="VIB4215" s="6"/>
      <c r="VIC4215" s="6"/>
      <c r="VID4215" s="6"/>
      <c r="VIE4215" s="6"/>
      <c r="VIF4215" s="6"/>
      <c r="VIG4215" s="6"/>
      <c r="VIH4215" s="6"/>
      <c r="VII4215" s="6"/>
      <c r="VIJ4215" s="6"/>
      <c r="VIK4215" s="6"/>
      <c r="VIL4215" s="6"/>
      <c r="VIM4215" s="6"/>
      <c r="VIN4215" s="6"/>
      <c r="VIO4215" s="6"/>
      <c r="VIP4215" s="6"/>
      <c r="VIQ4215" s="6"/>
      <c r="VIR4215" s="6"/>
      <c r="VIS4215" s="6"/>
      <c r="VIT4215" s="6"/>
      <c r="VIU4215" s="6"/>
      <c r="VIV4215" s="6"/>
      <c r="VIW4215" s="6"/>
      <c r="VIX4215" s="6"/>
      <c r="VIY4215" s="6"/>
      <c r="VIZ4215" s="6"/>
      <c r="VJA4215" s="6"/>
      <c r="VJB4215" s="6"/>
      <c r="VJC4215" s="6"/>
      <c r="VJD4215" s="6"/>
      <c r="VJE4215" s="6"/>
      <c r="VJF4215" s="6"/>
      <c r="VJG4215" s="6"/>
      <c r="VJH4215" s="6"/>
      <c r="VJI4215" s="6"/>
      <c r="VJJ4215" s="6"/>
      <c r="VJK4215" s="6"/>
      <c r="VJL4215" s="6"/>
      <c r="VJM4215" s="6"/>
      <c r="VJN4215" s="6"/>
      <c r="VJO4215" s="6"/>
      <c r="VJP4215" s="6"/>
      <c r="VJQ4215" s="6"/>
      <c r="VJR4215" s="6"/>
      <c r="VJS4215" s="6"/>
      <c r="VJT4215" s="6"/>
      <c r="VJU4215" s="6"/>
      <c r="VJV4215" s="6"/>
      <c r="VJW4215" s="6"/>
      <c r="VJX4215" s="6"/>
      <c r="VJY4215" s="6"/>
      <c r="VJZ4215" s="6"/>
      <c r="VKA4215" s="6"/>
      <c r="VKB4215" s="6"/>
      <c r="VKC4215" s="6"/>
      <c r="VKD4215" s="6"/>
      <c r="VKE4215" s="6"/>
      <c r="VKF4215" s="6"/>
      <c r="VKG4215" s="6"/>
      <c r="VKH4215" s="6"/>
      <c r="VKI4215" s="6"/>
      <c r="VKJ4215" s="6"/>
      <c r="VKK4215" s="6"/>
      <c r="VKL4215" s="6"/>
      <c r="VKM4215" s="6"/>
      <c r="VKN4215" s="6"/>
      <c r="VKO4215" s="6"/>
      <c r="VKP4215" s="6"/>
      <c r="VKQ4215" s="6"/>
      <c r="VKR4215" s="6"/>
      <c r="VKS4215" s="6"/>
      <c r="VKT4215" s="6"/>
      <c r="VKU4215" s="6"/>
      <c r="VKV4215" s="6"/>
      <c r="VKW4215" s="6"/>
      <c r="VKX4215" s="6"/>
      <c r="VKY4215" s="6"/>
      <c r="VKZ4215" s="6"/>
      <c r="VLA4215" s="6"/>
      <c r="VLB4215" s="6"/>
      <c r="VLC4215" s="6"/>
      <c r="VLD4215" s="6"/>
      <c r="VLE4215" s="6"/>
      <c r="VLF4215" s="6"/>
      <c r="VLG4215" s="6"/>
      <c r="VLH4215" s="6"/>
      <c r="VLI4215" s="6"/>
      <c r="VLJ4215" s="6"/>
      <c r="VLK4215" s="6"/>
      <c r="VLL4215" s="6"/>
      <c r="VLM4215" s="6"/>
      <c r="VLN4215" s="6"/>
      <c r="VLO4215" s="6"/>
      <c r="VLP4215" s="6"/>
      <c r="VLQ4215" s="6"/>
      <c r="VLR4215" s="6"/>
      <c r="VLS4215" s="6"/>
      <c r="VLT4215" s="6"/>
      <c r="VLU4215" s="6"/>
      <c r="VLV4215" s="6"/>
      <c r="VLW4215" s="6"/>
      <c r="VLX4215" s="6"/>
      <c r="VLY4215" s="6"/>
      <c r="VLZ4215" s="6"/>
      <c r="VMA4215" s="6"/>
      <c r="VMB4215" s="6"/>
      <c r="VMC4215" s="6"/>
      <c r="VMD4215" s="6"/>
      <c r="VME4215" s="6"/>
      <c r="VMF4215" s="6"/>
      <c r="VMG4215" s="6"/>
      <c r="VMH4215" s="6"/>
      <c r="VMI4215" s="6"/>
      <c r="VMJ4215" s="6"/>
      <c r="VMK4215" s="6"/>
      <c r="VML4215" s="6"/>
      <c r="VMM4215" s="6"/>
      <c r="VMN4215" s="6"/>
      <c r="VMO4215" s="6"/>
      <c r="VMP4215" s="6"/>
      <c r="VMQ4215" s="6"/>
      <c r="VMR4215" s="6"/>
      <c r="VMS4215" s="6"/>
      <c r="VMT4215" s="6"/>
      <c r="VMU4215" s="6"/>
      <c r="VMV4215" s="6"/>
      <c r="VMW4215" s="6"/>
      <c r="VMX4215" s="6"/>
      <c r="VMY4215" s="6"/>
      <c r="VMZ4215" s="6"/>
      <c r="VNA4215" s="6"/>
      <c r="VNB4215" s="6"/>
      <c r="VNC4215" s="6"/>
      <c r="VND4215" s="6"/>
      <c r="VNE4215" s="6"/>
      <c r="VNF4215" s="6"/>
      <c r="VNG4215" s="6"/>
      <c r="VNH4215" s="6"/>
      <c r="VNI4215" s="6"/>
      <c r="VNJ4215" s="6"/>
      <c r="VNK4215" s="6"/>
      <c r="VNL4215" s="6"/>
      <c r="VNM4215" s="6"/>
      <c r="VNN4215" s="6"/>
      <c r="VNO4215" s="6"/>
      <c r="VNP4215" s="6"/>
      <c r="VNQ4215" s="6"/>
      <c r="VNR4215" s="6"/>
      <c r="VNS4215" s="6"/>
      <c r="VNT4215" s="6"/>
      <c r="VNU4215" s="6"/>
      <c r="VNV4215" s="6"/>
      <c r="VNW4215" s="6"/>
      <c r="VNX4215" s="6"/>
      <c r="VNY4215" s="6"/>
      <c r="VNZ4215" s="6"/>
      <c r="VOA4215" s="6"/>
      <c r="VOB4215" s="6"/>
      <c r="VOC4215" s="6"/>
      <c r="VOD4215" s="6"/>
      <c r="VOE4215" s="6"/>
      <c r="VOF4215" s="6"/>
      <c r="VOG4215" s="6"/>
      <c r="VOH4215" s="6"/>
      <c r="VOI4215" s="6"/>
      <c r="VOJ4215" s="6"/>
      <c r="VOK4215" s="6"/>
      <c r="VOL4215" s="6"/>
      <c r="VOM4215" s="6"/>
      <c r="VON4215" s="6"/>
      <c r="VOO4215" s="6"/>
      <c r="VOP4215" s="6"/>
      <c r="VOQ4215" s="6"/>
      <c r="VOR4215" s="6"/>
      <c r="VOS4215" s="6"/>
      <c r="VOT4215" s="6"/>
      <c r="VOU4215" s="6"/>
      <c r="VOV4215" s="6"/>
      <c r="VOW4215" s="6"/>
      <c r="VOX4215" s="6"/>
      <c r="VOY4215" s="6"/>
      <c r="VOZ4215" s="6"/>
      <c r="VPA4215" s="6"/>
      <c r="VPB4215" s="6"/>
      <c r="VPC4215" s="6"/>
      <c r="VPD4215" s="6"/>
      <c r="VPE4215" s="6"/>
      <c r="VPF4215" s="6"/>
      <c r="VPG4215" s="6"/>
      <c r="VPH4215" s="6"/>
      <c r="VPI4215" s="6"/>
      <c r="VPJ4215" s="6"/>
      <c r="VPK4215" s="6"/>
      <c r="VPL4215" s="6"/>
      <c r="VPM4215" s="6"/>
      <c r="VPN4215" s="6"/>
      <c r="VPO4215" s="6"/>
      <c r="VPP4215" s="6"/>
      <c r="VPQ4215" s="6"/>
      <c r="VPR4215" s="6"/>
      <c r="VPS4215" s="6"/>
      <c r="VPT4215" s="6"/>
      <c r="VPU4215" s="6"/>
      <c r="VPV4215" s="6"/>
      <c r="VPW4215" s="6"/>
      <c r="VPX4215" s="6"/>
      <c r="VPY4215" s="6"/>
      <c r="VPZ4215" s="6"/>
      <c r="VQA4215" s="6"/>
      <c r="VQB4215" s="6"/>
      <c r="VQC4215" s="6"/>
      <c r="VQD4215" s="6"/>
      <c r="VQE4215" s="6"/>
      <c r="VQF4215" s="6"/>
      <c r="VQG4215" s="6"/>
      <c r="VQH4215" s="6"/>
      <c r="VQI4215" s="6"/>
      <c r="VQJ4215" s="6"/>
      <c r="VQK4215" s="6"/>
      <c r="VQL4215" s="6"/>
      <c r="VQM4215" s="6"/>
      <c r="VQN4215" s="6"/>
      <c r="VQO4215" s="6"/>
      <c r="VQP4215" s="6"/>
      <c r="VQQ4215" s="6"/>
      <c r="VQR4215" s="6"/>
      <c r="VQS4215" s="6"/>
      <c r="VQT4215" s="6"/>
      <c r="VQU4215" s="6"/>
      <c r="VQV4215" s="6"/>
      <c r="VQW4215" s="6"/>
      <c r="VQX4215" s="6"/>
      <c r="VQY4215" s="6"/>
      <c r="VQZ4215" s="6"/>
      <c r="VRA4215" s="6"/>
      <c r="VRB4215" s="6"/>
      <c r="VRC4215" s="6"/>
      <c r="VRD4215" s="6"/>
      <c r="VRE4215" s="6"/>
      <c r="VRF4215" s="6"/>
      <c r="VRG4215" s="6"/>
      <c r="VRH4215" s="6"/>
      <c r="VRI4215" s="6"/>
      <c r="VRJ4215" s="6"/>
      <c r="VRK4215" s="6"/>
      <c r="VRL4215" s="6"/>
      <c r="VRM4215" s="6"/>
      <c r="VRN4215" s="6"/>
      <c r="VRO4215" s="6"/>
      <c r="VRP4215" s="6"/>
      <c r="VRQ4215" s="6"/>
      <c r="VRR4215" s="6"/>
      <c r="VRS4215" s="6"/>
      <c r="VRT4215" s="6"/>
      <c r="VRU4215" s="6"/>
      <c r="VRV4215" s="6"/>
      <c r="VRW4215" s="6"/>
      <c r="VRX4215" s="6"/>
      <c r="VRY4215" s="6"/>
      <c r="VRZ4215" s="6"/>
      <c r="VSA4215" s="6"/>
      <c r="VSB4215" s="6"/>
      <c r="VSC4215" s="6"/>
      <c r="VSD4215" s="6"/>
      <c r="VSE4215" s="6"/>
      <c r="VSF4215" s="6"/>
      <c r="VSG4215" s="6"/>
      <c r="VSH4215" s="6"/>
      <c r="VSI4215" s="6"/>
      <c r="VSJ4215" s="6"/>
      <c r="VSK4215" s="6"/>
      <c r="VSL4215" s="6"/>
      <c r="VSM4215" s="6"/>
      <c r="VSN4215" s="6"/>
      <c r="VSO4215" s="6"/>
      <c r="VSP4215" s="6"/>
      <c r="VSQ4215" s="6"/>
      <c r="VSR4215" s="6"/>
      <c r="VSS4215" s="6"/>
      <c r="VST4215" s="6"/>
      <c r="VSU4215" s="6"/>
      <c r="VSV4215" s="6"/>
      <c r="VSW4215" s="6"/>
      <c r="VSX4215" s="6"/>
      <c r="VSY4215" s="6"/>
      <c r="VSZ4215" s="6"/>
      <c r="VTA4215" s="6"/>
      <c r="VTB4215" s="6"/>
      <c r="VTC4215" s="6"/>
      <c r="VTD4215" s="6"/>
      <c r="VTE4215" s="6"/>
      <c r="VTF4215" s="6"/>
      <c r="VTG4215" s="6"/>
      <c r="VTH4215" s="6"/>
      <c r="VTI4215" s="6"/>
      <c r="VTJ4215" s="6"/>
      <c r="VTK4215" s="6"/>
      <c r="VTL4215" s="6"/>
      <c r="VTM4215" s="6"/>
      <c r="VTN4215" s="6"/>
      <c r="VTO4215" s="6"/>
      <c r="VTP4215" s="6"/>
      <c r="VTQ4215" s="6"/>
      <c r="VTR4215" s="6"/>
      <c r="VTS4215" s="6"/>
      <c r="VTT4215" s="6"/>
      <c r="VTU4215" s="6"/>
      <c r="VTV4215" s="6"/>
      <c r="VTW4215" s="6"/>
      <c r="VTX4215" s="6"/>
      <c r="VTY4215" s="6"/>
      <c r="VTZ4215" s="6"/>
      <c r="VUA4215" s="6"/>
      <c r="VUB4215" s="6"/>
      <c r="VUC4215" s="6"/>
      <c r="VUD4215" s="6"/>
      <c r="VUE4215" s="6"/>
      <c r="VUF4215" s="6"/>
      <c r="VUG4215" s="6"/>
      <c r="VUH4215" s="6"/>
      <c r="VUI4215" s="6"/>
      <c r="VUJ4215" s="6"/>
      <c r="VUK4215" s="6"/>
      <c r="VUL4215" s="6"/>
      <c r="VUM4215" s="6"/>
      <c r="VUN4215" s="6"/>
      <c r="VUO4215" s="6"/>
      <c r="VUP4215" s="6"/>
      <c r="VUQ4215" s="6"/>
      <c r="VUR4215" s="6"/>
      <c r="VUS4215" s="6"/>
      <c r="VUT4215" s="6"/>
      <c r="VUU4215" s="6"/>
      <c r="VUV4215" s="6"/>
      <c r="VUW4215" s="6"/>
      <c r="VUX4215" s="6"/>
      <c r="VUY4215" s="6"/>
      <c r="VUZ4215" s="6"/>
      <c r="VVA4215" s="6"/>
      <c r="VVB4215" s="6"/>
      <c r="VVC4215" s="6"/>
      <c r="VVD4215" s="6"/>
      <c r="VVE4215" s="6"/>
      <c r="VVF4215" s="6"/>
      <c r="VVG4215" s="6"/>
      <c r="VVH4215" s="6"/>
      <c r="VVI4215" s="6"/>
      <c r="VVJ4215" s="6"/>
      <c r="VVK4215" s="6"/>
      <c r="VVL4215" s="6"/>
      <c r="VVM4215" s="6"/>
      <c r="VVN4215" s="6"/>
      <c r="VVO4215" s="6"/>
      <c r="VVP4215" s="6"/>
      <c r="VVQ4215" s="6"/>
      <c r="VVR4215" s="6"/>
      <c r="VVS4215" s="6"/>
      <c r="VVT4215" s="6"/>
      <c r="VVU4215" s="6"/>
      <c r="VVV4215" s="6"/>
      <c r="VVW4215" s="6"/>
      <c r="VVX4215" s="6"/>
      <c r="VVY4215" s="6"/>
      <c r="VVZ4215" s="6"/>
      <c r="VWA4215" s="6"/>
      <c r="VWB4215" s="6"/>
      <c r="VWC4215" s="6"/>
      <c r="VWD4215" s="6"/>
      <c r="VWE4215" s="6"/>
      <c r="VWF4215" s="6"/>
      <c r="VWG4215" s="6"/>
      <c r="VWH4215" s="6"/>
      <c r="VWI4215" s="6"/>
      <c r="VWJ4215" s="6"/>
      <c r="VWK4215" s="6"/>
      <c r="VWL4215" s="6"/>
      <c r="VWM4215" s="6"/>
      <c r="VWN4215" s="6"/>
      <c r="VWO4215" s="6"/>
      <c r="VWP4215" s="6"/>
      <c r="VWQ4215" s="6"/>
      <c r="VWR4215" s="6"/>
      <c r="VWS4215" s="6"/>
      <c r="VWT4215" s="6"/>
      <c r="VWU4215" s="6"/>
      <c r="VWV4215" s="6"/>
      <c r="VWW4215" s="6"/>
      <c r="VWX4215" s="6"/>
      <c r="VWY4215" s="6"/>
      <c r="VWZ4215" s="6"/>
      <c r="VXA4215" s="6"/>
      <c r="VXB4215" s="6"/>
      <c r="VXC4215" s="6"/>
      <c r="VXD4215" s="6"/>
      <c r="VXE4215" s="6"/>
      <c r="VXF4215" s="6"/>
      <c r="VXG4215" s="6"/>
      <c r="VXH4215" s="6"/>
      <c r="VXI4215" s="6"/>
      <c r="VXJ4215" s="6"/>
      <c r="VXK4215" s="6"/>
      <c r="VXL4215" s="6"/>
      <c r="VXM4215" s="6"/>
      <c r="VXN4215" s="6"/>
      <c r="VXO4215" s="6"/>
      <c r="VXP4215" s="6"/>
      <c r="VXQ4215" s="6"/>
      <c r="VXR4215" s="6"/>
      <c r="VXS4215" s="6"/>
      <c r="VXT4215" s="6"/>
      <c r="VXU4215" s="6"/>
      <c r="VXV4215" s="6"/>
      <c r="VXW4215" s="6"/>
      <c r="VXX4215" s="6"/>
      <c r="VXY4215" s="6"/>
      <c r="VXZ4215" s="6"/>
      <c r="VYA4215" s="6"/>
      <c r="VYB4215" s="6"/>
      <c r="VYC4215" s="6"/>
      <c r="VYD4215" s="6"/>
      <c r="VYE4215" s="6"/>
      <c r="VYF4215" s="6"/>
      <c r="VYG4215" s="6"/>
      <c r="VYH4215" s="6"/>
      <c r="VYI4215" s="6"/>
      <c r="VYJ4215" s="6"/>
      <c r="VYK4215" s="6"/>
      <c r="VYL4215" s="6"/>
      <c r="VYM4215" s="6"/>
      <c r="VYN4215" s="6"/>
      <c r="VYO4215" s="6"/>
      <c r="VYP4215" s="6"/>
      <c r="VYQ4215" s="6"/>
      <c r="VYR4215" s="6"/>
      <c r="VYS4215" s="6"/>
      <c r="VYT4215" s="6"/>
      <c r="VYU4215" s="6"/>
      <c r="VYV4215" s="6"/>
      <c r="VYW4215" s="6"/>
      <c r="VYX4215" s="6"/>
      <c r="VYY4215" s="6"/>
      <c r="VYZ4215" s="6"/>
      <c r="VZA4215" s="6"/>
      <c r="VZB4215" s="6"/>
      <c r="VZC4215" s="6"/>
      <c r="VZD4215" s="6"/>
      <c r="VZE4215" s="6"/>
      <c r="VZF4215" s="6"/>
      <c r="VZG4215" s="6"/>
      <c r="VZH4215" s="6"/>
      <c r="VZI4215" s="6"/>
      <c r="VZJ4215" s="6"/>
      <c r="VZK4215" s="6"/>
      <c r="VZL4215" s="6"/>
      <c r="VZM4215" s="6"/>
      <c r="VZN4215" s="6"/>
      <c r="VZO4215" s="6"/>
      <c r="VZP4215" s="6"/>
      <c r="VZQ4215" s="6"/>
      <c r="VZR4215" s="6"/>
      <c r="VZS4215" s="6"/>
      <c r="VZT4215" s="6"/>
      <c r="VZU4215" s="6"/>
      <c r="VZV4215" s="6"/>
      <c r="VZW4215" s="6"/>
      <c r="VZX4215" s="6"/>
      <c r="VZY4215" s="6"/>
      <c r="VZZ4215" s="6"/>
      <c r="WAA4215" s="6"/>
      <c r="WAB4215" s="6"/>
      <c r="WAC4215" s="6"/>
      <c r="WAD4215" s="6"/>
      <c r="WAE4215" s="6"/>
      <c r="WAF4215" s="6"/>
      <c r="WAG4215" s="6"/>
      <c r="WAH4215" s="6"/>
      <c r="WAI4215" s="6"/>
      <c r="WAJ4215" s="6"/>
      <c r="WAK4215" s="6"/>
      <c r="WAL4215" s="6"/>
      <c r="WAM4215" s="6"/>
      <c r="WAN4215" s="6"/>
      <c r="WAO4215" s="6"/>
      <c r="WAP4215" s="6"/>
      <c r="WAQ4215" s="6"/>
      <c r="WAR4215" s="6"/>
      <c r="WAS4215" s="6"/>
      <c r="WAT4215" s="6"/>
      <c r="WAU4215" s="6"/>
      <c r="WAV4215" s="6"/>
      <c r="WAW4215" s="6"/>
      <c r="WAX4215" s="6"/>
      <c r="WAY4215" s="6"/>
      <c r="WAZ4215" s="6"/>
      <c r="WBA4215" s="6"/>
      <c r="WBB4215" s="6"/>
      <c r="WBC4215" s="6"/>
      <c r="WBD4215" s="6"/>
      <c r="WBE4215" s="6"/>
      <c r="WBF4215" s="6"/>
      <c r="WBG4215" s="6"/>
      <c r="WBH4215" s="6"/>
      <c r="WBI4215" s="6"/>
      <c r="WBJ4215" s="6"/>
      <c r="WBK4215" s="6"/>
      <c r="WBL4215" s="6"/>
      <c r="WBM4215" s="6"/>
      <c r="WBN4215" s="6"/>
      <c r="WBO4215" s="6"/>
      <c r="WBP4215" s="6"/>
      <c r="WBQ4215" s="6"/>
      <c r="WBR4215" s="6"/>
      <c r="WBS4215" s="6"/>
      <c r="WBT4215" s="6"/>
      <c r="WBU4215" s="6"/>
      <c r="WBV4215" s="6"/>
      <c r="WBW4215" s="6"/>
      <c r="WBX4215" s="6"/>
      <c r="WBY4215" s="6"/>
      <c r="WBZ4215" s="6"/>
      <c r="WCA4215" s="6"/>
      <c r="WCB4215" s="6"/>
      <c r="WCC4215" s="6"/>
      <c r="WCD4215" s="6"/>
      <c r="WCE4215" s="6"/>
      <c r="WCF4215" s="6"/>
      <c r="WCG4215" s="6"/>
      <c r="WCH4215" s="6"/>
      <c r="WCI4215" s="6"/>
      <c r="WCJ4215" s="6"/>
      <c r="WCK4215" s="6"/>
      <c r="WCL4215" s="6"/>
      <c r="WCM4215" s="6"/>
      <c r="WCN4215" s="6"/>
      <c r="WCO4215" s="6"/>
      <c r="WCP4215" s="6"/>
      <c r="WCQ4215" s="6"/>
      <c r="WCR4215" s="6"/>
      <c r="WCS4215" s="6"/>
      <c r="WCT4215" s="6"/>
      <c r="WCU4215" s="6"/>
      <c r="WCV4215" s="6"/>
      <c r="WCW4215" s="6"/>
      <c r="WCX4215" s="6"/>
      <c r="WCY4215" s="6"/>
      <c r="WCZ4215" s="6"/>
      <c r="WDA4215" s="6"/>
      <c r="WDB4215" s="6"/>
      <c r="WDC4215" s="6"/>
      <c r="WDD4215" s="6"/>
      <c r="WDE4215" s="6"/>
      <c r="WDF4215" s="6"/>
      <c r="WDG4215" s="6"/>
      <c r="WDH4215" s="6"/>
      <c r="WDI4215" s="6"/>
      <c r="WDJ4215" s="6"/>
      <c r="WDK4215" s="6"/>
      <c r="WDL4215" s="6"/>
      <c r="WDM4215" s="6"/>
      <c r="WDN4215" s="6"/>
      <c r="WDO4215" s="6"/>
      <c r="WDP4215" s="6"/>
      <c r="WDQ4215" s="6"/>
      <c r="WDR4215" s="6"/>
      <c r="WDS4215" s="6"/>
      <c r="WDT4215" s="6"/>
      <c r="WDU4215" s="6"/>
      <c r="WDV4215" s="6"/>
      <c r="WDW4215" s="6"/>
      <c r="WDX4215" s="6"/>
      <c r="WDY4215" s="6"/>
      <c r="WDZ4215" s="6"/>
      <c r="WEA4215" s="6"/>
      <c r="WEB4215" s="6"/>
      <c r="WEC4215" s="6"/>
      <c r="WED4215" s="6"/>
      <c r="WEE4215" s="6"/>
      <c r="WEF4215" s="6"/>
      <c r="WEG4215" s="6"/>
      <c r="WEH4215" s="6"/>
      <c r="WEI4215" s="6"/>
      <c r="WEJ4215" s="6"/>
      <c r="WEK4215" s="6"/>
      <c r="WEL4215" s="6"/>
      <c r="WEM4215" s="6"/>
      <c r="WEN4215" s="6"/>
      <c r="WEO4215" s="6"/>
      <c r="WEP4215" s="6"/>
      <c r="WEQ4215" s="6"/>
      <c r="WER4215" s="6"/>
      <c r="WES4215" s="6"/>
      <c r="WET4215" s="6"/>
      <c r="WEU4215" s="6"/>
      <c r="WEV4215" s="6"/>
      <c r="WEW4215" s="6"/>
      <c r="WEX4215" s="6"/>
      <c r="WEY4215" s="6"/>
      <c r="WEZ4215" s="6"/>
      <c r="WFA4215" s="6"/>
      <c r="WFB4215" s="6"/>
      <c r="WFC4215" s="6"/>
      <c r="WFD4215" s="6"/>
      <c r="WFE4215" s="6"/>
      <c r="WFF4215" s="6"/>
      <c r="WFG4215" s="6"/>
      <c r="WFH4215" s="6"/>
      <c r="WFI4215" s="6"/>
      <c r="WFJ4215" s="6"/>
      <c r="WFK4215" s="6"/>
      <c r="WFL4215" s="6"/>
      <c r="WFM4215" s="6"/>
      <c r="WFN4215" s="6"/>
      <c r="WFO4215" s="6"/>
      <c r="WFP4215" s="6"/>
      <c r="WFQ4215" s="6"/>
      <c r="WFR4215" s="6"/>
      <c r="WFS4215" s="6"/>
      <c r="WFT4215" s="6"/>
      <c r="WFU4215" s="6"/>
      <c r="WFV4215" s="6"/>
      <c r="WFW4215" s="6"/>
      <c r="WFX4215" s="6"/>
      <c r="WFY4215" s="6"/>
      <c r="WFZ4215" s="6"/>
      <c r="WGA4215" s="6"/>
      <c r="WGB4215" s="6"/>
      <c r="WGC4215" s="6"/>
      <c r="WGD4215" s="6"/>
      <c r="WGE4215" s="6"/>
      <c r="WGF4215" s="6"/>
      <c r="WGG4215" s="6"/>
      <c r="WGH4215" s="6"/>
      <c r="WGI4215" s="6"/>
      <c r="WGJ4215" s="6"/>
      <c r="WGK4215" s="6"/>
      <c r="WGL4215" s="6"/>
      <c r="WGM4215" s="6"/>
      <c r="WGN4215" s="6"/>
      <c r="WGO4215" s="6"/>
      <c r="WGP4215" s="6"/>
      <c r="WGQ4215" s="6"/>
      <c r="WGR4215" s="6"/>
      <c r="WGS4215" s="6"/>
      <c r="WGT4215" s="6"/>
      <c r="WGU4215" s="6"/>
      <c r="WGV4215" s="6"/>
      <c r="WGW4215" s="6"/>
      <c r="WGX4215" s="6"/>
      <c r="WGY4215" s="6"/>
      <c r="WGZ4215" s="6"/>
      <c r="WHA4215" s="6"/>
      <c r="WHB4215" s="6"/>
      <c r="WHC4215" s="6"/>
      <c r="WHD4215" s="6"/>
      <c r="WHE4215" s="6"/>
      <c r="WHF4215" s="6"/>
      <c r="WHG4215" s="6"/>
      <c r="WHH4215" s="6"/>
      <c r="WHI4215" s="6"/>
      <c r="WHJ4215" s="6"/>
      <c r="WHK4215" s="6"/>
      <c r="WHL4215" s="6"/>
      <c r="WHM4215" s="6"/>
      <c r="WHN4215" s="6"/>
      <c r="WHO4215" s="6"/>
      <c r="WHP4215" s="6"/>
      <c r="WHQ4215" s="6"/>
      <c r="WHR4215" s="6"/>
      <c r="WHS4215" s="6"/>
      <c r="WHT4215" s="6"/>
      <c r="WHU4215" s="6"/>
      <c r="WHV4215" s="6"/>
      <c r="WHW4215" s="6"/>
      <c r="WHX4215" s="6"/>
      <c r="WHY4215" s="6"/>
      <c r="WHZ4215" s="6"/>
      <c r="WIA4215" s="6"/>
      <c r="WIB4215" s="6"/>
      <c r="WIC4215" s="6"/>
      <c r="WID4215" s="6"/>
      <c r="WIE4215" s="6"/>
      <c r="WIF4215" s="6"/>
      <c r="WIG4215" s="6"/>
      <c r="WIH4215" s="6"/>
      <c r="WII4215" s="6"/>
      <c r="WIJ4215" s="6"/>
      <c r="WIK4215" s="6"/>
      <c r="WIL4215" s="6"/>
      <c r="WIM4215" s="6"/>
      <c r="WIN4215" s="6"/>
      <c r="WIO4215" s="6"/>
      <c r="WIP4215" s="6"/>
      <c r="WIQ4215" s="6"/>
      <c r="WIR4215" s="6"/>
      <c r="WIS4215" s="6"/>
      <c r="WIT4215" s="6"/>
      <c r="WIU4215" s="6"/>
      <c r="WIV4215" s="6"/>
      <c r="WIW4215" s="6"/>
      <c r="WIX4215" s="6"/>
      <c r="WIY4215" s="6"/>
      <c r="WIZ4215" s="6"/>
      <c r="WJA4215" s="6"/>
      <c r="WJB4215" s="6"/>
      <c r="WJC4215" s="6"/>
      <c r="WJD4215" s="6"/>
      <c r="WJE4215" s="6"/>
      <c r="WJF4215" s="6"/>
      <c r="WJG4215" s="6"/>
      <c r="WJH4215" s="6"/>
      <c r="WJI4215" s="6"/>
      <c r="WJJ4215" s="6"/>
      <c r="WJK4215" s="6"/>
      <c r="WJL4215" s="6"/>
      <c r="WJM4215" s="6"/>
      <c r="WJN4215" s="6"/>
      <c r="WJO4215" s="6"/>
      <c r="WJP4215" s="6"/>
      <c r="WJQ4215" s="6"/>
      <c r="WJR4215" s="6"/>
      <c r="WJS4215" s="6"/>
      <c r="WJT4215" s="6"/>
      <c r="WJU4215" s="6"/>
      <c r="WJV4215" s="6"/>
      <c r="WJW4215" s="6"/>
      <c r="WJX4215" s="6"/>
      <c r="WJY4215" s="6"/>
      <c r="WJZ4215" s="6"/>
      <c r="WKA4215" s="6"/>
      <c r="WKB4215" s="6"/>
      <c r="WKC4215" s="6"/>
      <c r="WKD4215" s="6"/>
      <c r="WKE4215" s="6"/>
      <c r="WKF4215" s="6"/>
      <c r="WKG4215" s="6"/>
      <c r="WKH4215" s="6"/>
      <c r="WKI4215" s="6"/>
      <c r="WKJ4215" s="6"/>
      <c r="WKK4215" s="6"/>
      <c r="WKL4215" s="6"/>
      <c r="WKM4215" s="6"/>
      <c r="WKN4215" s="6"/>
      <c r="WKO4215" s="6"/>
      <c r="WKP4215" s="6"/>
      <c r="WKQ4215" s="6"/>
      <c r="WKR4215" s="6"/>
      <c r="WKS4215" s="6"/>
      <c r="WKT4215" s="6"/>
      <c r="WKU4215" s="6"/>
      <c r="WKV4215" s="6"/>
      <c r="WKW4215" s="6"/>
      <c r="WKX4215" s="6"/>
      <c r="WKY4215" s="6"/>
      <c r="WKZ4215" s="6"/>
      <c r="WLA4215" s="6"/>
      <c r="WLB4215" s="6"/>
      <c r="WLC4215" s="6"/>
      <c r="WLD4215" s="6"/>
      <c r="WLE4215" s="6"/>
      <c r="WLF4215" s="6"/>
      <c r="WLG4215" s="6"/>
      <c r="WLH4215" s="6"/>
      <c r="WLI4215" s="6"/>
      <c r="WLJ4215" s="6"/>
      <c r="WLK4215" s="6"/>
      <c r="WLL4215" s="6"/>
      <c r="WLM4215" s="6"/>
      <c r="WLN4215" s="6"/>
      <c r="WLO4215" s="6"/>
      <c r="WLP4215" s="6"/>
      <c r="WLQ4215" s="6"/>
      <c r="WLR4215" s="6"/>
      <c r="WLS4215" s="6"/>
      <c r="WLT4215" s="6"/>
      <c r="WLU4215" s="6"/>
      <c r="WLV4215" s="6"/>
      <c r="WLW4215" s="6"/>
      <c r="WLX4215" s="6"/>
      <c r="WLY4215" s="6"/>
      <c r="WLZ4215" s="6"/>
      <c r="WMA4215" s="6"/>
      <c r="WMB4215" s="6"/>
      <c r="WMC4215" s="6"/>
      <c r="WMD4215" s="6"/>
      <c r="WME4215" s="6"/>
      <c r="WMF4215" s="6"/>
      <c r="WMG4215" s="6"/>
      <c r="WMH4215" s="6"/>
      <c r="WMI4215" s="6"/>
      <c r="WMJ4215" s="6"/>
      <c r="WMK4215" s="6"/>
      <c r="WML4215" s="6"/>
      <c r="WMM4215" s="6"/>
      <c r="WMN4215" s="6"/>
      <c r="WMO4215" s="6"/>
      <c r="WMP4215" s="6"/>
      <c r="WMQ4215" s="6"/>
      <c r="WMR4215" s="6"/>
      <c r="WMS4215" s="6"/>
      <c r="WMT4215" s="6"/>
      <c r="WMU4215" s="6"/>
      <c r="WMV4215" s="6"/>
      <c r="WMW4215" s="6"/>
      <c r="WMX4215" s="6"/>
      <c r="WMY4215" s="6"/>
      <c r="WMZ4215" s="6"/>
      <c r="WNA4215" s="6"/>
      <c r="WNB4215" s="6"/>
      <c r="WNC4215" s="6"/>
      <c r="WND4215" s="6"/>
      <c r="WNE4215" s="6"/>
      <c r="WNF4215" s="6"/>
      <c r="WNG4215" s="6"/>
      <c r="WNH4215" s="6"/>
      <c r="WNI4215" s="6"/>
      <c r="WNJ4215" s="6"/>
      <c r="WNK4215" s="6"/>
      <c r="WNL4215" s="6"/>
      <c r="WNM4215" s="6"/>
      <c r="WNN4215" s="6"/>
      <c r="WNO4215" s="6"/>
      <c r="WNP4215" s="6"/>
      <c r="WNQ4215" s="6"/>
      <c r="WNR4215" s="6"/>
      <c r="WNS4215" s="6"/>
      <c r="WNT4215" s="6"/>
      <c r="WNU4215" s="6"/>
      <c r="WNV4215" s="6"/>
      <c r="WNW4215" s="6"/>
      <c r="WNX4215" s="6"/>
      <c r="WNY4215" s="6"/>
      <c r="WNZ4215" s="6"/>
      <c r="WOA4215" s="6"/>
      <c r="WOB4215" s="6"/>
      <c r="WOC4215" s="6"/>
      <c r="WOD4215" s="6"/>
      <c r="WOE4215" s="6"/>
      <c r="WOF4215" s="6"/>
      <c r="WOG4215" s="6"/>
      <c r="WOH4215" s="6"/>
      <c r="WOI4215" s="6"/>
      <c r="WOJ4215" s="6"/>
      <c r="WOK4215" s="6"/>
      <c r="WOL4215" s="6"/>
      <c r="WOM4215" s="6"/>
      <c r="WON4215" s="6"/>
      <c r="WOO4215" s="6"/>
      <c r="WOP4215" s="6"/>
      <c r="WOQ4215" s="6"/>
      <c r="WOR4215" s="6"/>
      <c r="WOS4215" s="6"/>
      <c r="WOT4215" s="6"/>
      <c r="WOU4215" s="6"/>
      <c r="WOV4215" s="6"/>
      <c r="WOW4215" s="6"/>
      <c r="WOX4215" s="6"/>
      <c r="WOY4215" s="6"/>
      <c r="WOZ4215" s="6"/>
      <c r="WPA4215" s="6"/>
      <c r="WPB4215" s="6"/>
      <c r="WPC4215" s="6"/>
      <c r="WPD4215" s="6"/>
      <c r="WPE4215" s="6"/>
      <c r="WPF4215" s="6"/>
      <c r="WPG4215" s="6"/>
      <c r="WPH4215" s="6"/>
      <c r="WPI4215" s="6"/>
      <c r="WPJ4215" s="6"/>
      <c r="WPK4215" s="6"/>
      <c r="WPL4215" s="6"/>
      <c r="WPM4215" s="6"/>
      <c r="WPN4215" s="6"/>
      <c r="WPO4215" s="6"/>
      <c r="WPP4215" s="6"/>
      <c r="WPQ4215" s="6"/>
      <c r="WPR4215" s="6"/>
      <c r="WPS4215" s="6"/>
      <c r="WPT4215" s="6"/>
      <c r="WPU4215" s="6"/>
      <c r="WPV4215" s="6"/>
      <c r="WPW4215" s="6"/>
      <c r="WPX4215" s="6"/>
      <c r="WPY4215" s="6"/>
      <c r="WPZ4215" s="6"/>
      <c r="WQA4215" s="6"/>
      <c r="WQB4215" s="6"/>
      <c r="WQC4215" s="6"/>
      <c r="WQD4215" s="6"/>
      <c r="WQE4215" s="6"/>
      <c r="WQF4215" s="6"/>
      <c r="WQG4215" s="6"/>
      <c r="WQH4215" s="6"/>
      <c r="WQI4215" s="6"/>
      <c r="WQJ4215" s="6"/>
      <c r="WQK4215" s="6"/>
      <c r="WQL4215" s="6"/>
      <c r="WQM4215" s="6"/>
      <c r="WQN4215" s="6"/>
      <c r="WQO4215" s="6"/>
      <c r="WQP4215" s="6"/>
      <c r="WQQ4215" s="6"/>
      <c r="WQR4215" s="6"/>
      <c r="WQS4215" s="6"/>
      <c r="WQT4215" s="6"/>
      <c r="WQU4215" s="6"/>
      <c r="WQV4215" s="6"/>
      <c r="WQW4215" s="6"/>
      <c r="WQX4215" s="6"/>
      <c r="WQY4215" s="6"/>
      <c r="WQZ4215" s="6"/>
      <c r="WRA4215" s="6"/>
      <c r="WRB4215" s="6"/>
      <c r="WRC4215" s="6"/>
      <c r="WRD4215" s="6"/>
      <c r="WRE4215" s="6"/>
      <c r="WRF4215" s="6"/>
      <c r="WRG4215" s="6"/>
      <c r="WRH4215" s="6"/>
      <c r="WRI4215" s="6"/>
      <c r="WRJ4215" s="6"/>
      <c r="WRK4215" s="6"/>
      <c r="WRL4215" s="6"/>
      <c r="WRM4215" s="6"/>
      <c r="WRN4215" s="6"/>
      <c r="WRO4215" s="6"/>
      <c r="WRP4215" s="6"/>
      <c r="WRQ4215" s="6"/>
      <c r="WRR4215" s="6"/>
      <c r="WRS4215" s="6"/>
      <c r="WRT4215" s="6"/>
      <c r="WRU4215" s="6"/>
      <c r="WRV4215" s="6"/>
      <c r="WRW4215" s="6"/>
      <c r="WRX4215" s="6"/>
      <c r="WRY4215" s="6"/>
      <c r="WRZ4215" s="6"/>
      <c r="WSA4215" s="6"/>
      <c r="WSB4215" s="6"/>
      <c r="WSC4215" s="6"/>
      <c r="WSD4215" s="6"/>
      <c r="WSE4215" s="6"/>
      <c r="WSF4215" s="6"/>
      <c r="WSG4215" s="6"/>
      <c r="WSH4215" s="6"/>
      <c r="WSI4215" s="6"/>
      <c r="WSJ4215" s="6"/>
      <c r="WSK4215" s="6"/>
      <c r="WSL4215" s="6"/>
      <c r="WSM4215" s="6"/>
      <c r="WSN4215" s="6"/>
      <c r="WSO4215" s="6"/>
      <c r="WSP4215" s="6"/>
      <c r="WSQ4215" s="6"/>
      <c r="WSR4215" s="6"/>
      <c r="WSS4215" s="6"/>
      <c r="WST4215" s="6"/>
      <c r="WSU4215" s="6"/>
      <c r="WSV4215" s="6"/>
      <c r="WSW4215" s="6"/>
      <c r="WSX4215" s="6"/>
      <c r="WSY4215" s="6"/>
      <c r="WSZ4215" s="6"/>
      <c r="WTA4215" s="6"/>
      <c r="WTB4215" s="6"/>
      <c r="WTC4215" s="6"/>
      <c r="WTD4215" s="6"/>
      <c r="WTE4215" s="6"/>
      <c r="WTF4215" s="6"/>
      <c r="WTG4215" s="6"/>
      <c r="WTH4215" s="6"/>
      <c r="WTI4215" s="6"/>
      <c r="WTJ4215" s="6"/>
      <c r="WTK4215" s="6"/>
      <c r="WTL4215" s="6"/>
      <c r="WTM4215" s="6"/>
      <c r="WTN4215" s="6"/>
      <c r="WTO4215" s="6"/>
      <c r="WTP4215" s="6"/>
      <c r="WTQ4215" s="6"/>
      <c r="WTR4215" s="6"/>
      <c r="WTS4215" s="6"/>
      <c r="WTT4215" s="6"/>
      <c r="WTU4215" s="6"/>
      <c r="WTV4215" s="6"/>
      <c r="WTW4215" s="6"/>
      <c r="WTX4215" s="6"/>
      <c r="WTY4215" s="6"/>
      <c r="WTZ4215" s="6"/>
      <c r="WUA4215" s="6"/>
      <c r="WUB4215" s="6"/>
      <c r="WUC4215" s="6"/>
      <c r="WUD4215" s="6"/>
      <c r="WUE4215" s="6"/>
      <c r="WUF4215" s="6"/>
      <c r="WUG4215" s="6"/>
      <c r="WUH4215" s="6"/>
      <c r="WUI4215" s="6"/>
      <c r="WUJ4215" s="6"/>
      <c r="WUK4215" s="6"/>
      <c r="WUL4215" s="6"/>
      <c r="WUM4215" s="6"/>
      <c r="WUN4215" s="6"/>
      <c r="WUO4215" s="6"/>
      <c r="WUP4215" s="6"/>
      <c r="WUQ4215" s="6"/>
      <c r="WUR4215" s="6"/>
      <c r="WUS4215" s="6"/>
      <c r="WUT4215" s="6"/>
      <c r="WUU4215" s="6"/>
      <c r="WUV4215" s="6"/>
      <c r="WUW4215" s="6"/>
      <c r="WUX4215" s="6"/>
      <c r="WUY4215" s="6"/>
      <c r="WUZ4215" s="6"/>
      <c r="WVA4215" s="6"/>
      <c r="WVB4215" s="6"/>
      <c r="WVC4215" s="6"/>
      <c r="WVD4215" s="6"/>
      <c r="WVE4215" s="6"/>
      <c r="WVF4215" s="6"/>
      <c r="WVG4215" s="6"/>
      <c r="WVH4215" s="6"/>
      <c r="WVI4215" s="6"/>
      <c r="WVJ4215" s="6"/>
      <c r="WVK4215" s="6"/>
      <c r="WVL4215" s="6"/>
      <c r="WVM4215" s="6"/>
      <c r="WVN4215" s="6"/>
      <c r="WVO4215" s="6"/>
      <c r="WVP4215" s="6"/>
      <c r="WVQ4215" s="6"/>
      <c r="WVR4215" s="6"/>
      <c r="WVS4215" s="6"/>
      <c r="WVT4215" s="6"/>
      <c r="WVU4215" s="6"/>
      <c r="WVV4215" s="6"/>
      <c r="WVW4215" s="6"/>
      <c r="WVX4215" s="6"/>
      <c r="WVY4215" s="6"/>
      <c r="WVZ4215" s="6"/>
      <c r="WWA4215" s="6"/>
      <c r="WWB4215" s="6"/>
      <c r="WWC4215" s="6"/>
      <c r="WWD4215" s="6"/>
      <c r="WWE4215" s="6"/>
      <c r="WWF4215" s="6"/>
      <c r="WWG4215" s="6"/>
      <c r="WWH4215" s="6"/>
      <c r="WWI4215" s="6"/>
      <c r="WWJ4215" s="6"/>
      <c r="WWK4215" s="6"/>
      <c r="WWL4215" s="6"/>
      <c r="WWM4215" s="6"/>
      <c r="WWN4215" s="6"/>
      <c r="WWO4215" s="6"/>
      <c r="WWP4215" s="6"/>
      <c r="WWQ4215" s="6"/>
      <c r="WWR4215" s="6"/>
      <c r="WWS4215" s="6"/>
      <c r="WWT4215" s="6"/>
      <c r="WWU4215" s="6"/>
      <c r="WWV4215" s="6"/>
      <c r="WWW4215" s="6"/>
      <c r="WWX4215" s="6"/>
      <c r="WWY4215" s="6"/>
      <c r="WWZ4215" s="6"/>
      <c r="WXA4215" s="6"/>
      <c r="WXB4215" s="6"/>
      <c r="WXC4215" s="6"/>
      <c r="WXD4215" s="6"/>
      <c r="WXE4215" s="6"/>
      <c r="WXF4215" s="6"/>
      <c r="WXG4215" s="6"/>
      <c r="WXH4215" s="6"/>
      <c r="WXI4215" s="6"/>
      <c r="WXJ4215" s="6"/>
      <c r="WXK4215" s="6"/>
      <c r="WXL4215" s="6"/>
      <c r="WXM4215" s="6"/>
      <c r="WXN4215" s="6"/>
      <c r="WXO4215" s="6"/>
      <c r="WXP4215" s="6"/>
      <c r="WXQ4215" s="6"/>
      <c r="WXR4215" s="6"/>
      <c r="WXS4215" s="6"/>
      <c r="WXT4215" s="6"/>
      <c r="WXU4215" s="6"/>
      <c r="WXV4215" s="6"/>
      <c r="WXW4215" s="6"/>
      <c r="WXX4215" s="6"/>
      <c r="WXY4215" s="6"/>
      <c r="WXZ4215" s="6"/>
      <c r="WYA4215" s="6"/>
      <c r="WYB4215" s="6"/>
      <c r="WYC4215" s="6"/>
      <c r="WYD4215" s="6"/>
      <c r="WYE4215" s="6"/>
      <c r="WYF4215" s="6"/>
      <c r="WYG4215" s="6"/>
      <c r="WYH4215" s="6"/>
      <c r="WYI4215" s="6"/>
      <c r="WYJ4215" s="6"/>
      <c r="WYK4215" s="6"/>
      <c r="WYL4215" s="6"/>
      <c r="WYM4215" s="6"/>
      <c r="WYN4215" s="6"/>
      <c r="WYO4215" s="6"/>
      <c r="WYP4215" s="6"/>
      <c r="WYQ4215" s="6"/>
      <c r="WYR4215" s="6"/>
      <c r="WYS4215" s="6"/>
      <c r="WYT4215" s="6"/>
      <c r="WYU4215" s="6"/>
      <c r="WYV4215" s="6"/>
      <c r="WYW4215" s="6"/>
      <c r="WYX4215" s="6"/>
      <c r="WYY4215" s="6"/>
      <c r="WYZ4215" s="6"/>
      <c r="WZA4215" s="6"/>
      <c r="WZB4215" s="6"/>
      <c r="WZC4215" s="6"/>
      <c r="WZD4215" s="6"/>
      <c r="WZE4215" s="6"/>
      <c r="WZF4215" s="6"/>
      <c r="WZG4215" s="6"/>
      <c r="WZH4215" s="6"/>
      <c r="WZI4215" s="6"/>
      <c r="WZJ4215" s="6"/>
      <c r="WZK4215" s="6"/>
      <c r="WZL4215" s="6"/>
      <c r="WZM4215" s="6"/>
      <c r="WZN4215" s="6"/>
      <c r="WZO4215" s="6"/>
      <c r="WZP4215" s="6"/>
      <c r="WZQ4215" s="6"/>
      <c r="WZR4215" s="6"/>
      <c r="WZS4215" s="6"/>
      <c r="WZT4215" s="6"/>
      <c r="WZU4215" s="6"/>
      <c r="WZV4215" s="6"/>
      <c r="WZW4215" s="6"/>
      <c r="WZX4215" s="6"/>
      <c r="WZY4215" s="6"/>
      <c r="WZZ4215" s="6"/>
      <c r="XAA4215" s="6"/>
      <c r="XAB4215" s="6"/>
      <c r="XAC4215" s="6"/>
      <c r="XAD4215" s="6"/>
      <c r="XAE4215" s="6"/>
      <c r="XAF4215" s="6"/>
      <c r="XAG4215" s="6"/>
      <c r="XAH4215" s="6"/>
      <c r="XAI4215" s="6"/>
      <c r="XAJ4215" s="6"/>
      <c r="XAK4215" s="6"/>
      <c r="XAL4215" s="6"/>
      <c r="XAM4215" s="6"/>
      <c r="XAN4215" s="6"/>
      <c r="XAO4215" s="6"/>
      <c r="XAP4215" s="6"/>
      <c r="XAQ4215" s="6"/>
      <c r="XAR4215" s="6"/>
      <c r="XAS4215" s="6"/>
      <c r="XAT4215" s="6"/>
      <c r="XAU4215" s="6"/>
      <c r="XAV4215" s="6"/>
      <c r="XAW4215" s="6"/>
      <c r="XAX4215" s="6"/>
      <c r="XAY4215" s="6"/>
      <c r="XAZ4215" s="6"/>
      <c r="XBA4215" s="6"/>
      <c r="XBB4215" s="6"/>
      <c r="XBC4215" s="6"/>
      <c r="XBD4215" s="6"/>
      <c r="XBE4215" s="6"/>
      <c r="XBF4215" s="6"/>
      <c r="XBG4215" s="6"/>
      <c r="XBH4215" s="6"/>
      <c r="XBI4215" s="6"/>
      <c r="XBJ4215" s="6"/>
      <c r="XBK4215" s="6"/>
      <c r="XBL4215" s="6"/>
      <c r="XBM4215" s="6"/>
      <c r="XBN4215" s="6"/>
      <c r="XBO4215" s="6"/>
      <c r="XBP4215" s="6"/>
      <c r="XBQ4215" s="6"/>
      <c r="XBR4215" s="6"/>
      <c r="XBS4215" s="6"/>
      <c r="XBT4215" s="6"/>
      <c r="XBU4215" s="6"/>
      <c r="XBV4215" s="6"/>
      <c r="XBW4215" s="6"/>
      <c r="XBX4215" s="6"/>
      <c r="XBY4215" s="6"/>
      <c r="XBZ4215" s="6"/>
      <c r="XCA4215" s="6"/>
      <c r="XCB4215" s="6"/>
      <c r="XCC4215" s="6"/>
      <c r="XCD4215" s="6"/>
      <c r="XCE4215" s="6"/>
      <c r="XCF4215" s="6"/>
      <c r="XCG4215" s="6"/>
      <c r="XCH4215" s="6"/>
      <c r="XCI4215" s="6"/>
      <c r="XCJ4215" s="6"/>
      <c r="XCK4215" s="6"/>
      <c r="XCL4215" s="6"/>
      <c r="XCM4215" s="6"/>
      <c r="XCN4215" s="6"/>
      <c r="XCO4215" s="6"/>
      <c r="XCP4215" s="6"/>
      <c r="XCQ4215" s="6"/>
      <c r="XCR4215" s="6"/>
      <c r="XCS4215" s="6"/>
      <c r="XCT4215" s="6"/>
      <c r="XCU4215" s="6"/>
      <c r="XCV4215" s="6"/>
      <c r="XCW4215" s="6"/>
      <c r="XCX4215" s="6"/>
      <c r="XCY4215" s="6"/>
      <c r="XCZ4215" s="6"/>
      <c r="XDA4215" s="6"/>
      <c r="XDB4215" s="6"/>
      <c r="XDC4215" s="6"/>
      <c r="XDD4215" s="6"/>
      <c r="XDE4215" s="6"/>
      <c r="XDF4215" s="6"/>
      <c r="XDG4215" s="6"/>
      <c r="XDH4215" s="6"/>
      <c r="XDI4215" s="6"/>
      <c r="XDJ4215" s="6"/>
      <c r="XDK4215" s="6"/>
      <c r="XDL4215" s="6"/>
      <c r="XDM4215" s="6"/>
      <c r="XDN4215" s="6"/>
      <c r="XDO4215" s="6"/>
      <c r="XDP4215" s="6"/>
      <c r="XDQ4215" s="6"/>
      <c r="XDR4215" s="6"/>
      <c r="XDS4215" s="6"/>
      <c r="XDT4215" s="6"/>
      <c r="XDU4215" s="6"/>
      <c r="XDV4215" s="6"/>
      <c r="XDW4215" s="6"/>
      <c r="XDX4215" s="6"/>
      <c r="XDY4215" s="6"/>
      <c r="XDZ4215" s="6"/>
      <c r="XEA4215" s="6"/>
      <c r="XEB4215" s="6"/>
      <c r="XEC4215" s="6"/>
      <c r="XED4215" s="6"/>
      <c r="XEE4215" s="6"/>
    </row>
    <row r="4216" s="3" customFormat="1" customHeight="1" spans="1:16359">
      <c r="A4216" s="24">
        <v>3601546</v>
      </c>
      <c r="B4216" s="90" t="s">
        <v>7281</v>
      </c>
      <c r="C4216" s="91" t="s">
        <v>9908</v>
      </c>
      <c r="D4216" s="92" t="s">
        <v>11690</v>
      </c>
      <c r="E4216" s="93" t="s">
        <v>18</v>
      </c>
      <c r="F4216" s="92" t="s">
        <v>11719</v>
      </c>
      <c r="G4216" s="92" t="s">
        <v>11720</v>
      </c>
      <c r="H4216" s="93" t="s">
        <v>33</v>
      </c>
      <c r="I4216" s="95" t="s">
        <v>22</v>
      </c>
      <c r="J4216" s="90" t="s">
        <v>7737</v>
      </c>
      <c r="K4216" s="90" t="s">
        <v>11700</v>
      </c>
      <c r="L4216" s="90" t="s">
        <v>8515</v>
      </c>
      <c r="M4216" s="90" t="s">
        <v>11704</v>
      </c>
      <c r="N4216" s="17" t="s">
        <v>26</v>
      </c>
      <c r="O4216" s="94"/>
      <c r="P4216" s="80"/>
      <c r="Q4216" s="6"/>
      <c r="R4216" s="6"/>
      <c r="S4216" s="6"/>
      <c r="T4216" s="6"/>
      <c r="U4216" s="6"/>
      <c r="V4216" s="6"/>
      <c r="W4216" s="6"/>
      <c r="X4216" s="6"/>
      <c r="Y4216" s="6"/>
      <c r="Z4216" s="6"/>
      <c r="AA4216" s="6"/>
      <c r="AB4216" s="6"/>
      <c r="AC4216" s="6"/>
      <c r="AD4216" s="6"/>
      <c r="AE4216" s="6"/>
      <c r="AF4216" s="6"/>
      <c r="AG4216" s="6"/>
      <c r="AH4216" s="6"/>
      <c r="AI4216" s="6"/>
      <c r="AJ4216" s="6"/>
      <c r="AK4216" s="6"/>
      <c r="AL4216" s="6"/>
      <c r="AM4216" s="6"/>
      <c r="AN4216" s="6"/>
      <c r="AO4216" s="6"/>
      <c r="AP4216" s="6"/>
      <c r="AQ4216" s="6"/>
      <c r="AR4216" s="6"/>
      <c r="AS4216" s="6"/>
      <c r="AT4216" s="6"/>
      <c r="AU4216" s="6"/>
      <c r="AV4216" s="6"/>
      <c r="AW4216" s="6"/>
      <c r="AX4216" s="6"/>
      <c r="AY4216" s="6"/>
      <c r="AZ4216" s="6"/>
      <c r="BA4216" s="6"/>
      <c r="BB4216" s="6"/>
      <c r="BC4216" s="6"/>
      <c r="BD4216" s="6"/>
      <c r="BE4216" s="6"/>
      <c r="BF4216" s="6"/>
      <c r="BG4216" s="6"/>
      <c r="BH4216" s="6"/>
      <c r="BI4216" s="6"/>
      <c r="BJ4216" s="6"/>
      <c r="BK4216" s="6"/>
      <c r="BL4216" s="6"/>
      <c r="BM4216" s="6"/>
      <c r="BN4216" s="6"/>
      <c r="BO4216" s="6"/>
      <c r="BP4216" s="6"/>
      <c r="BQ4216" s="6"/>
      <c r="BR4216" s="6"/>
      <c r="BS4216" s="6"/>
      <c r="BT4216" s="6"/>
      <c r="BU4216" s="6"/>
      <c r="BV4216" s="6"/>
      <c r="BW4216" s="6"/>
      <c r="BX4216" s="6"/>
      <c r="BY4216" s="6"/>
      <c r="BZ4216" s="6"/>
      <c r="CA4216" s="6"/>
      <c r="CB4216" s="6"/>
      <c r="CC4216" s="6"/>
      <c r="CD4216" s="6"/>
      <c r="CE4216" s="6"/>
      <c r="CF4216" s="6"/>
      <c r="CG4216" s="6"/>
      <c r="CH4216" s="6"/>
      <c r="CI4216" s="6"/>
      <c r="CJ4216" s="6"/>
      <c r="CK4216" s="6"/>
      <c r="CL4216" s="6"/>
      <c r="CM4216" s="6"/>
      <c r="CN4216" s="6"/>
      <c r="CO4216" s="6"/>
      <c r="CP4216" s="6"/>
      <c r="CQ4216" s="6"/>
      <c r="CR4216" s="6"/>
      <c r="CS4216" s="6"/>
      <c r="CT4216" s="6"/>
      <c r="CU4216" s="6"/>
      <c r="CV4216" s="6"/>
      <c r="CW4216" s="6"/>
      <c r="CX4216" s="6"/>
      <c r="CY4216" s="6"/>
      <c r="CZ4216" s="6"/>
      <c r="DA4216" s="6"/>
      <c r="DB4216" s="6"/>
      <c r="DC4216" s="6"/>
      <c r="DD4216" s="6"/>
      <c r="DE4216" s="6"/>
      <c r="DF4216" s="6"/>
      <c r="DG4216" s="6"/>
      <c r="DH4216" s="6"/>
      <c r="DI4216" s="6"/>
      <c r="DJ4216" s="6"/>
      <c r="DK4216" s="6"/>
      <c r="DL4216" s="6"/>
      <c r="DM4216" s="6"/>
      <c r="DN4216" s="6"/>
      <c r="DO4216" s="6"/>
      <c r="DP4216" s="6"/>
      <c r="DQ4216" s="6"/>
      <c r="DR4216" s="6"/>
      <c r="DS4216" s="6"/>
      <c r="DT4216" s="6"/>
      <c r="DU4216" s="6"/>
      <c r="DV4216" s="6"/>
      <c r="DW4216" s="6"/>
      <c r="DX4216" s="6"/>
      <c r="DY4216" s="6"/>
      <c r="DZ4216" s="6"/>
      <c r="EA4216" s="6"/>
      <c r="EB4216" s="6"/>
      <c r="EC4216" s="6"/>
      <c r="ED4216" s="6"/>
      <c r="EE4216" s="6"/>
      <c r="EF4216" s="6"/>
      <c r="EG4216" s="6"/>
      <c r="EH4216" s="6"/>
      <c r="EI4216" s="6"/>
      <c r="EJ4216" s="6"/>
      <c r="EK4216" s="6"/>
      <c r="EL4216" s="6"/>
      <c r="EM4216" s="6"/>
      <c r="EN4216" s="6"/>
      <c r="EO4216" s="6"/>
      <c r="EP4216" s="6"/>
      <c r="EQ4216" s="6"/>
      <c r="ER4216" s="6"/>
      <c r="ES4216" s="6"/>
      <c r="ET4216" s="6"/>
      <c r="EU4216" s="6"/>
      <c r="EV4216" s="6"/>
      <c r="EW4216" s="6"/>
      <c r="EX4216" s="6"/>
      <c r="EY4216" s="6"/>
      <c r="EZ4216" s="6"/>
      <c r="FA4216" s="6"/>
      <c r="FB4216" s="6"/>
      <c r="FC4216" s="6"/>
      <c r="FD4216" s="6"/>
      <c r="FE4216" s="6"/>
      <c r="FF4216" s="6"/>
      <c r="FG4216" s="6"/>
      <c r="FH4216" s="6"/>
      <c r="FI4216" s="6"/>
      <c r="FJ4216" s="6"/>
      <c r="FK4216" s="6"/>
      <c r="FL4216" s="6"/>
      <c r="FM4216" s="6"/>
      <c r="FN4216" s="6"/>
      <c r="FO4216" s="6"/>
      <c r="FP4216" s="6"/>
      <c r="FQ4216" s="6"/>
      <c r="FR4216" s="6"/>
      <c r="FS4216" s="6"/>
      <c r="FT4216" s="6"/>
      <c r="FU4216" s="6"/>
      <c r="FV4216" s="6"/>
      <c r="FW4216" s="6"/>
      <c r="FX4216" s="6"/>
      <c r="FY4216" s="6"/>
      <c r="FZ4216" s="6"/>
      <c r="GA4216" s="6"/>
      <c r="GB4216" s="6"/>
      <c r="GC4216" s="6"/>
      <c r="GD4216" s="6"/>
      <c r="GE4216" s="6"/>
      <c r="GF4216" s="6"/>
      <c r="GG4216" s="6"/>
      <c r="GH4216" s="6"/>
      <c r="GI4216" s="6"/>
      <c r="GJ4216" s="6"/>
      <c r="GK4216" s="6"/>
      <c r="GL4216" s="6"/>
      <c r="GM4216" s="6"/>
      <c r="GN4216" s="6"/>
      <c r="GO4216" s="6"/>
      <c r="GP4216" s="6"/>
      <c r="GQ4216" s="6"/>
      <c r="GR4216" s="6"/>
      <c r="GS4216" s="6"/>
      <c r="GT4216" s="6"/>
      <c r="GU4216" s="6"/>
      <c r="GV4216" s="6"/>
      <c r="GW4216" s="6"/>
      <c r="GX4216" s="6"/>
      <c r="GY4216" s="6"/>
      <c r="GZ4216" s="6"/>
      <c r="HA4216" s="6"/>
      <c r="HB4216" s="6"/>
      <c r="HC4216" s="6"/>
      <c r="HD4216" s="6"/>
      <c r="HE4216" s="6"/>
      <c r="HF4216" s="6"/>
      <c r="HG4216" s="6"/>
      <c r="HH4216" s="6"/>
      <c r="HI4216" s="6"/>
      <c r="HJ4216" s="6"/>
      <c r="HK4216" s="6"/>
      <c r="HL4216" s="6"/>
      <c r="HM4216" s="6"/>
      <c r="HN4216" s="6"/>
      <c r="HO4216" s="6"/>
      <c r="HP4216" s="6"/>
      <c r="HQ4216" s="6"/>
      <c r="HR4216" s="6"/>
      <c r="HS4216" s="6"/>
      <c r="HT4216" s="6"/>
      <c r="HU4216" s="6"/>
      <c r="HV4216" s="6"/>
      <c r="HW4216" s="6"/>
      <c r="HX4216" s="6"/>
      <c r="HY4216" s="6"/>
      <c r="HZ4216" s="6"/>
      <c r="IA4216" s="6"/>
      <c r="IB4216" s="6"/>
      <c r="IC4216" s="6"/>
      <c r="ID4216" s="6"/>
      <c r="IE4216" s="6"/>
      <c r="IF4216" s="6"/>
      <c r="IG4216" s="6"/>
      <c r="IH4216" s="6"/>
      <c r="II4216" s="6"/>
      <c r="IJ4216" s="6"/>
      <c r="IK4216" s="6"/>
      <c r="IL4216" s="6"/>
      <c r="IM4216" s="6"/>
      <c r="IN4216" s="6"/>
      <c r="IO4216" s="6"/>
      <c r="IP4216" s="6"/>
      <c r="IQ4216" s="6"/>
      <c r="IR4216" s="6"/>
      <c r="IS4216" s="6"/>
      <c r="IT4216" s="6"/>
      <c r="IU4216" s="6"/>
      <c r="IV4216" s="6"/>
      <c r="IW4216" s="6"/>
      <c r="IX4216" s="6"/>
      <c r="IY4216" s="6"/>
      <c r="IZ4216" s="6"/>
      <c r="JA4216" s="6"/>
      <c r="JB4216" s="6"/>
      <c r="JC4216" s="6"/>
      <c r="JD4216" s="6"/>
      <c r="JE4216" s="6"/>
      <c r="JF4216" s="6"/>
      <c r="JG4216" s="6"/>
      <c r="JH4216" s="6"/>
      <c r="JI4216" s="6"/>
      <c r="JJ4216" s="6"/>
      <c r="JK4216" s="6"/>
      <c r="JL4216" s="6"/>
      <c r="JM4216" s="6"/>
      <c r="JN4216" s="6"/>
      <c r="JO4216" s="6"/>
      <c r="JP4216" s="6"/>
      <c r="JQ4216" s="6"/>
      <c r="JR4216" s="6"/>
      <c r="JS4216" s="6"/>
      <c r="JT4216" s="6"/>
      <c r="JU4216" s="6"/>
      <c r="JV4216" s="6"/>
      <c r="JW4216" s="6"/>
      <c r="JX4216" s="6"/>
      <c r="JY4216" s="6"/>
      <c r="JZ4216" s="6"/>
      <c r="KA4216" s="6"/>
      <c r="KB4216" s="6"/>
      <c r="KC4216" s="6"/>
      <c r="KD4216" s="6"/>
      <c r="KE4216" s="6"/>
      <c r="KF4216" s="6"/>
      <c r="KG4216" s="6"/>
      <c r="KH4216" s="6"/>
      <c r="KI4216" s="6"/>
      <c r="KJ4216" s="6"/>
      <c r="KK4216" s="6"/>
      <c r="KL4216" s="6"/>
      <c r="KM4216" s="6"/>
      <c r="KN4216" s="6"/>
      <c r="KO4216" s="6"/>
      <c r="KP4216" s="6"/>
      <c r="KQ4216" s="6"/>
      <c r="KR4216" s="6"/>
      <c r="KS4216" s="6"/>
      <c r="KT4216" s="6"/>
      <c r="KU4216" s="6"/>
      <c r="KV4216" s="6"/>
      <c r="KW4216" s="6"/>
      <c r="KX4216" s="6"/>
      <c r="KY4216" s="6"/>
      <c r="KZ4216" s="6"/>
      <c r="LA4216" s="6"/>
      <c r="LB4216" s="6"/>
      <c r="LC4216" s="6"/>
      <c r="LD4216" s="6"/>
      <c r="LE4216" s="6"/>
      <c r="LF4216" s="6"/>
      <c r="LG4216" s="6"/>
      <c r="LH4216" s="6"/>
      <c r="LI4216" s="6"/>
      <c r="LJ4216" s="6"/>
      <c r="LK4216" s="6"/>
      <c r="LL4216" s="6"/>
      <c r="LM4216" s="6"/>
      <c r="LN4216" s="6"/>
      <c r="LO4216" s="6"/>
      <c r="LP4216" s="6"/>
      <c r="LQ4216" s="6"/>
      <c r="LR4216" s="6"/>
      <c r="LS4216" s="6"/>
      <c r="LT4216" s="6"/>
      <c r="LU4216" s="6"/>
      <c r="LV4216" s="6"/>
      <c r="LW4216" s="6"/>
      <c r="LX4216" s="6"/>
      <c r="LY4216" s="6"/>
      <c r="LZ4216" s="6"/>
      <c r="MA4216" s="6"/>
      <c r="MB4216" s="6"/>
      <c r="MC4216" s="6"/>
      <c r="MD4216" s="6"/>
      <c r="ME4216" s="6"/>
      <c r="MF4216" s="6"/>
      <c r="MG4216" s="6"/>
      <c r="MH4216" s="6"/>
      <c r="MI4216" s="6"/>
      <c r="MJ4216" s="6"/>
      <c r="MK4216" s="6"/>
      <c r="ML4216" s="6"/>
      <c r="MM4216" s="6"/>
      <c r="MN4216" s="6"/>
      <c r="MO4216" s="6"/>
      <c r="MP4216" s="6"/>
      <c r="MQ4216" s="6"/>
      <c r="MR4216" s="6"/>
      <c r="MS4216" s="6"/>
      <c r="MT4216" s="6"/>
      <c r="MU4216" s="6"/>
      <c r="MV4216" s="6"/>
      <c r="MW4216" s="6"/>
      <c r="MX4216" s="6"/>
      <c r="MY4216" s="6"/>
      <c r="MZ4216" s="6"/>
      <c r="NA4216" s="6"/>
      <c r="NB4216" s="6"/>
      <c r="NC4216" s="6"/>
      <c r="ND4216" s="6"/>
      <c r="NE4216" s="6"/>
      <c r="NF4216" s="6"/>
      <c r="NG4216" s="6"/>
      <c r="NH4216" s="6"/>
      <c r="NI4216" s="6"/>
      <c r="NJ4216" s="6"/>
      <c r="NK4216" s="6"/>
      <c r="NL4216" s="6"/>
      <c r="NM4216" s="6"/>
      <c r="NN4216" s="6"/>
      <c r="NO4216" s="6"/>
      <c r="NP4216" s="6"/>
      <c r="NQ4216" s="6"/>
      <c r="NR4216" s="6"/>
      <c r="NS4216" s="6"/>
      <c r="NT4216" s="6"/>
      <c r="NU4216" s="6"/>
      <c r="NV4216" s="6"/>
      <c r="NW4216" s="6"/>
      <c r="NX4216" s="6"/>
      <c r="NY4216" s="6"/>
      <c r="NZ4216" s="6"/>
      <c r="OA4216" s="6"/>
      <c r="OB4216" s="6"/>
      <c r="OC4216" s="6"/>
      <c r="OD4216" s="6"/>
      <c r="OE4216" s="6"/>
      <c r="OF4216" s="6"/>
      <c r="OG4216" s="6"/>
      <c r="OH4216" s="6"/>
      <c r="OI4216" s="6"/>
      <c r="OJ4216" s="6"/>
      <c r="OK4216" s="6"/>
      <c r="OL4216" s="6"/>
      <c r="OM4216" s="6"/>
      <c r="ON4216" s="6"/>
      <c r="OO4216" s="6"/>
      <c r="OP4216" s="6"/>
      <c r="OQ4216" s="6"/>
      <c r="OR4216" s="6"/>
      <c r="OS4216" s="6"/>
      <c r="OT4216" s="6"/>
      <c r="OU4216" s="6"/>
      <c r="OV4216" s="6"/>
      <c r="OW4216" s="6"/>
      <c r="OX4216" s="6"/>
      <c r="OY4216" s="6"/>
      <c r="OZ4216" s="6"/>
      <c r="PA4216" s="6"/>
      <c r="PB4216" s="6"/>
      <c r="PC4216" s="6"/>
      <c r="PD4216" s="6"/>
      <c r="PE4216" s="6"/>
      <c r="PF4216" s="6"/>
      <c r="PG4216" s="6"/>
      <c r="PH4216" s="6"/>
      <c r="PI4216" s="6"/>
      <c r="PJ4216" s="6"/>
      <c r="PK4216" s="6"/>
      <c r="PL4216" s="6"/>
      <c r="PM4216" s="6"/>
      <c r="PN4216" s="6"/>
      <c r="PO4216" s="6"/>
      <c r="PP4216" s="6"/>
      <c r="PQ4216" s="6"/>
      <c r="PR4216" s="6"/>
      <c r="PS4216" s="6"/>
      <c r="PT4216" s="6"/>
      <c r="PU4216" s="6"/>
      <c r="PV4216" s="6"/>
      <c r="PW4216" s="6"/>
      <c r="PX4216" s="6"/>
      <c r="PY4216" s="6"/>
      <c r="PZ4216" s="6"/>
      <c r="QA4216" s="6"/>
      <c r="QB4216" s="6"/>
      <c r="QC4216" s="6"/>
      <c r="QD4216" s="6"/>
      <c r="QE4216" s="6"/>
      <c r="QF4216" s="6"/>
      <c r="QG4216" s="6"/>
      <c r="QH4216" s="6"/>
      <c r="QI4216" s="6"/>
      <c r="QJ4216" s="6"/>
      <c r="QK4216" s="6"/>
      <c r="QL4216" s="6"/>
      <c r="QM4216" s="6"/>
      <c r="QN4216" s="6"/>
      <c r="QO4216" s="6"/>
      <c r="QP4216" s="6"/>
      <c r="QQ4216" s="6"/>
      <c r="QR4216" s="6"/>
      <c r="QS4216" s="6"/>
      <c r="QT4216" s="6"/>
      <c r="QU4216" s="6"/>
      <c r="QV4216" s="6"/>
      <c r="QW4216" s="6"/>
      <c r="QX4216" s="6"/>
      <c r="QY4216" s="6"/>
      <c r="QZ4216" s="6"/>
      <c r="RA4216" s="6"/>
      <c r="RB4216" s="6"/>
      <c r="RC4216" s="6"/>
      <c r="RD4216" s="6"/>
      <c r="RE4216" s="6"/>
      <c r="RF4216" s="6"/>
      <c r="RG4216" s="6"/>
      <c r="RH4216" s="6"/>
      <c r="RI4216" s="6"/>
      <c r="RJ4216" s="6"/>
      <c r="RK4216" s="6"/>
      <c r="RL4216" s="6"/>
      <c r="RM4216" s="6"/>
      <c r="RN4216" s="6"/>
      <c r="RO4216" s="6"/>
      <c r="RP4216" s="6"/>
      <c r="RQ4216" s="6"/>
      <c r="RR4216" s="6"/>
      <c r="RS4216" s="6"/>
      <c r="RT4216" s="6"/>
      <c r="RU4216" s="6"/>
      <c r="RV4216" s="6"/>
      <c r="RW4216" s="6"/>
      <c r="RX4216" s="6"/>
      <c r="RY4216" s="6"/>
      <c r="RZ4216" s="6"/>
      <c r="SA4216" s="6"/>
      <c r="SB4216" s="6"/>
      <c r="SC4216" s="6"/>
      <c r="SD4216" s="6"/>
      <c r="SE4216" s="6"/>
      <c r="SF4216" s="6"/>
      <c r="SG4216" s="6"/>
      <c r="SH4216" s="6"/>
      <c r="SI4216" s="6"/>
      <c r="SJ4216" s="6"/>
      <c r="SK4216" s="6"/>
      <c r="SL4216" s="6"/>
      <c r="SM4216" s="6"/>
      <c r="SN4216" s="6"/>
      <c r="SO4216" s="6"/>
      <c r="SP4216" s="6"/>
      <c r="SQ4216" s="6"/>
      <c r="SR4216" s="6"/>
      <c r="SS4216" s="6"/>
      <c r="ST4216" s="6"/>
      <c r="SU4216" s="6"/>
      <c r="SV4216" s="6"/>
      <c r="SW4216" s="6"/>
      <c r="SX4216" s="6"/>
      <c r="SY4216" s="6"/>
      <c r="SZ4216" s="6"/>
      <c r="TA4216" s="6"/>
      <c r="TB4216" s="6"/>
      <c r="TC4216" s="6"/>
      <c r="TD4216" s="6"/>
      <c r="TE4216" s="6"/>
      <c r="TF4216" s="6"/>
      <c r="TG4216" s="6"/>
      <c r="TH4216" s="6"/>
      <c r="TI4216" s="6"/>
      <c r="TJ4216" s="6"/>
      <c r="TK4216" s="6"/>
      <c r="TL4216" s="6"/>
      <c r="TM4216" s="6"/>
      <c r="TN4216" s="6"/>
      <c r="TO4216" s="6"/>
      <c r="TP4216" s="6"/>
      <c r="TQ4216" s="6"/>
      <c r="TR4216" s="6"/>
      <c r="TS4216" s="6"/>
      <c r="TT4216" s="6"/>
      <c r="TU4216" s="6"/>
      <c r="TV4216" s="6"/>
      <c r="TW4216" s="6"/>
      <c r="TX4216" s="6"/>
      <c r="TY4216" s="6"/>
      <c r="TZ4216" s="6"/>
      <c r="UA4216" s="6"/>
      <c r="UB4216" s="6"/>
      <c r="UC4216" s="6"/>
      <c r="UD4216" s="6"/>
      <c r="UE4216" s="6"/>
      <c r="UF4216" s="6"/>
      <c r="UG4216" s="6"/>
      <c r="UH4216" s="6"/>
      <c r="UI4216" s="6"/>
      <c r="UJ4216" s="6"/>
      <c r="UK4216" s="6"/>
      <c r="UL4216" s="6"/>
      <c r="UM4216" s="6"/>
      <c r="UN4216" s="6"/>
      <c r="UO4216" s="6"/>
      <c r="UP4216" s="6"/>
      <c r="UQ4216" s="6"/>
      <c r="UR4216" s="6"/>
      <c r="US4216" s="6"/>
      <c r="UT4216" s="6"/>
      <c r="UU4216" s="6"/>
      <c r="UV4216" s="6"/>
      <c r="UW4216" s="6"/>
      <c r="UX4216" s="6"/>
      <c r="UY4216" s="6"/>
      <c r="UZ4216" s="6"/>
      <c r="VA4216" s="6"/>
      <c r="VB4216" s="6"/>
      <c r="VC4216" s="6"/>
      <c r="VD4216" s="6"/>
      <c r="VE4216" s="6"/>
      <c r="VF4216" s="6"/>
      <c r="VG4216" s="6"/>
      <c r="VH4216" s="6"/>
      <c r="VI4216" s="6"/>
      <c r="VJ4216" s="6"/>
      <c r="VK4216" s="6"/>
      <c r="VL4216" s="6"/>
      <c r="VM4216" s="6"/>
      <c r="VN4216" s="6"/>
      <c r="VO4216" s="6"/>
      <c r="VP4216" s="6"/>
      <c r="VQ4216" s="6"/>
      <c r="VR4216" s="6"/>
      <c r="VS4216" s="6"/>
      <c r="VT4216" s="6"/>
      <c r="VU4216" s="6"/>
      <c r="VV4216" s="6"/>
      <c r="VW4216" s="6"/>
      <c r="VX4216" s="6"/>
      <c r="VY4216" s="6"/>
      <c r="VZ4216" s="6"/>
      <c r="WA4216" s="6"/>
      <c r="WB4216" s="6"/>
      <c r="WC4216" s="6"/>
      <c r="WD4216" s="6"/>
      <c r="WE4216" s="6"/>
      <c r="WF4216" s="6"/>
      <c r="WG4216" s="6"/>
      <c r="WH4216" s="6"/>
      <c r="WI4216" s="6"/>
      <c r="WJ4216" s="6"/>
      <c r="WK4216" s="6"/>
      <c r="WL4216" s="6"/>
      <c r="WM4216" s="6"/>
      <c r="WN4216" s="6"/>
      <c r="WO4216" s="6"/>
      <c r="WP4216" s="6"/>
      <c r="WQ4216" s="6"/>
      <c r="WR4216" s="6"/>
      <c r="WS4216" s="6"/>
      <c r="WT4216" s="6"/>
      <c r="WU4216" s="6"/>
      <c r="WV4216" s="6"/>
      <c r="WW4216" s="6"/>
      <c r="WX4216" s="6"/>
      <c r="WY4216" s="6"/>
      <c r="WZ4216" s="6"/>
      <c r="XA4216" s="6"/>
      <c r="XB4216" s="6"/>
      <c r="XC4216" s="6"/>
      <c r="XD4216" s="6"/>
      <c r="XE4216" s="6"/>
      <c r="XF4216" s="6"/>
      <c r="XG4216" s="6"/>
      <c r="XH4216" s="6"/>
      <c r="XI4216" s="6"/>
      <c r="XJ4216" s="6"/>
      <c r="XK4216" s="6"/>
      <c r="XL4216" s="6"/>
      <c r="XM4216" s="6"/>
      <c r="XN4216" s="6"/>
      <c r="XO4216" s="6"/>
      <c r="XP4216" s="6"/>
      <c r="XQ4216" s="6"/>
      <c r="XR4216" s="6"/>
      <c r="XS4216" s="6"/>
      <c r="XT4216" s="6"/>
      <c r="XU4216" s="6"/>
      <c r="XV4216" s="6"/>
      <c r="XW4216" s="6"/>
      <c r="XX4216" s="6"/>
      <c r="XY4216" s="6"/>
      <c r="XZ4216" s="6"/>
      <c r="YA4216" s="6"/>
      <c r="YB4216" s="6"/>
      <c r="YC4216" s="6"/>
      <c r="YD4216" s="6"/>
      <c r="YE4216" s="6"/>
      <c r="YF4216" s="6"/>
      <c r="YG4216" s="6"/>
      <c r="YH4216" s="6"/>
      <c r="YI4216" s="6"/>
      <c r="YJ4216" s="6"/>
      <c r="YK4216" s="6"/>
      <c r="YL4216" s="6"/>
      <c r="YM4216" s="6"/>
      <c r="YN4216" s="6"/>
      <c r="YO4216" s="6"/>
      <c r="YP4216" s="6"/>
      <c r="YQ4216" s="6"/>
      <c r="YR4216" s="6"/>
      <c r="YS4216" s="6"/>
      <c r="YT4216" s="6"/>
      <c r="YU4216" s="6"/>
      <c r="YV4216" s="6"/>
      <c r="YW4216" s="6"/>
      <c r="YX4216" s="6"/>
      <c r="YY4216" s="6"/>
      <c r="YZ4216" s="6"/>
      <c r="ZA4216" s="6"/>
      <c r="ZB4216" s="6"/>
      <c r="ZC4216" s="6"/>
      <c r="ZD4216" s="6"/>
      <c r="ZE4216" s="6"/>
      <c r="ZF4216" s="6"/>
      <c r="ZG4216" s="6"/>
      <c r="ZH4216" s="6"/>
      <c r="ZI4216" s="6"/>
      <c r="ZJ4216" s="6"/>
      <c r="ZK4216" s="6"/>
      <c r="ZL4216" s="6"/>
      <c r="ZM4216" s="6"/>
      <c r="ZN4216" s="6"/>
      <c r="ZO4216" s="6"/>
      <c r="ZP4216" s="6"/>
      <c r="ZQ4216" s="6"/>
      <c r="ZR4216" s="6"/>
      <c r="ZS4216" s="6"/>
      <c r="ZT4216" s="6"/>
      <c r="ZU4216" s="6"/>
      <c r="ZV4216" s="6"/>
      <c r="ZW4216" s="6"/>
      <c r="ZX4216" s="6"/>
      <c r="ZY4216" s="6"/>
      <c r="ZZ4216" s="6"/>
      <c r="AAA4216" s="6"/>
      <c r="AAB4216" s="6"/>
      <c r="AAC4216" s="6"/>
      <c r="AAD4216" s="6"/>
      <c r="AAE4216" s="6"/>
      <c r="AAF4216" s="6"/>
      <c r="AAG4216" s="6"/>
      <c r="AAH4216" s="6"/>
      <c r="AAI4216" s="6"/>
      <c r="AAJ4216" s="6"/>
      <c r="AAK4216" s="6"/>
      <c r="AAL4216" s="6"/>
      <c r="AAM4216" s="6"/>
      <c r="AAN4216" s="6"/>
      <c r="AAO4216" s="6"/>
      <c r="AAP4216" s="6"/>
      <c r="AAQ4216" s="6"/>
      <c r="AAR4216" s="6"/>
      <c r="AAS4216" s="6"/>
      <c r="AAT4216" s="6"/>
      <c r="AAU4216" s="6"/>
      <c r="AAV4216" s="6"/>
      <c r="AAW4216" s="6"/>
      <c r="AAX4216" s="6"/>
      <c r="AAY4216" s="6"/>
      <c r="AAZ4216" s="6"/>
      <c r="ABA4216" s="6"/>
      <c r="ABB4216" s="6"/>
      <c r="ABC4216" s="6"/>
      <c r="ABD4216" s="6"/>
      <c r="ABE4216" s="6"/>
      <c r="ABF4216" s="6"/>
      <c r="ABG4216" s="6"/>
      <c r="ABH4216" s="6"/>
      <c r="ABI4216" s="6"/>
      <c r="ABJ4216" s="6"/>
      <c r="ABK4216" s="6"/>
      <c r="ABL4216" s="6"/>
      <c r="ABM4216" s="6"/>
      <c r="ABN4216" s="6"/>
      <c r="ABO4216" s="6"/>
      <c r="ABP4216" s="6"/>
      <c r="ABQ4216" s="6"/>
      <c r="ABR4216" s="6"/>
      <c r="ABS4216" s="6"/>
      <c r="ABT4216" s="6"/>
      <c r="ABU4216" s="6"/>
      <c r="ABV4216" s="6"/>
      <c r="ABW4216" s="6"/>
      <c r="ABX4216" s="6"/>
      <c r="ABY4216" s="6"/>
      <c r="ABZ4216" s="6"/>
      <c r="ACA4216" s="6"/>
      <c r="ACB4216" s="6"/>
      <c r="ACC4216" s="6"/>
      <c r="ACD4216" s="6"/>
      <c r="ACE4216" s="6"/>
      <c r="ACF4216" s="6"/>
      <c r="ACG4216" s="6"/>
      <c r="ACH4216" s="6"/>
      <c r="ACI4216" s="6"/>
      <c r="ACJ4216" s="6"/>
      <c r="ACK4216" s="6"/>
      <c r="ACL4216" s="6"/>
      <c r="ACM4216" s="6"/>
      <c r="ACN4216" s="6"/>
      <c r="ACO4216" s="6"/>
      <c r="ACP4216" s="6"/>
      <c r="ACQ4216" s="6"/>
      <c r="ACR4216" s="6"/>
      <c r="ACS4216" s="6"/>
      <c r="ACT4216" s="6"/>
      <c r="ACU4216" s="6"/>
      <c r="ACV4216" s="6"/>
      <c r="ACW4216" s="6"/>
      <c r="ACX4216" s="6"/>
      <c r="ACY4216" s="6"/>
      <c r="ACZ4216" s="6"/>
      <c r="ADA4216" s="6"/>
      <c r="ADB4216" s="6"/>
      <c r="ADC4216" s="6"/>
      <c r="ADD4216" s="6"/>
      <c r="ADE4216" s="6"/>
      <c r="ADF4216" s="6"/>
      <c r="ADG4216" s="6"/>
      <c r="ADH4216" s="6"/>
      <c r="ADI4216" s="6"/>
      <c r="ADJ4216" s="6"/>
      <c r="ADK4216" s="6"/>
      <c r="ADL4216" s="6"/>
      <c r="ADM4216" s="6"/>
      <c r="ADN4216" s="6"/>
      <c r="ADO4216" s="6"/>
      <c r="ADP4216" s="6"/>
      <c r="ADQ4216" s="6"/>
      <c r="ADR4216" s="6"/>
      <c r="ADS4216" s="6"/>
      <c r="ADT4216" s="6"/>
      <c r="ADU4216" s="6"/>
      <c r="ADV4216" s="6"/>
      <c r="ADW4216" s="6"/>
      <c r="ADX4216" s="6"/>
      <c r="ADY4216" s="6"/>
      <c r="ADZ4216" s="6"/>
      <c r="AEA4216" s="6"/>
      <c r="AEB4216" s="6"/>
      <c r="AEC4216" s="6"/>
      <c r="AED4216" s="6"/>
      <c r="AEE4216" s="6"/>
      <c r="AEF4216" s="6"/>
      <c r="AEG4216" s="6"/>
      <c r="AEH4216" s="6"/>
      <c r="AEI4216" s="6"/>
      <c r="AEJ4216" s="6"/>
      <c r="AEK4216" s="6"/>
      <c r="AEL4216" s="6"/>
      <c r="AEM4216" s="6"/>
      <c r="AEN4216" s="6"/>
      <c r="AEO4216" s="6"/>
      <c r="AEP4216" s="6"/>
      <c r="AEQ4216" s="6"/>
      <c r="AER4216" s="6"/>
      <c r="AES4216" s="6"/>
      <c r="AET4216" s="6"/>
      <c r="AEU4216" s="6"/>
      <c r="AEV4216" s="6"/>
      <c r="AEW4216" s="6"/>
      <c r="AEX4216" s="6"/>
      <c r="AEY4216" s="6"/>
      <c r="AEZ4216" s="6"/>
      <c r="AFA4216" s="6"/>
      <c r="AFB4216" s="6"/>
      <c r="AFC4216" s="6"/>
      <c r="AFD4216" s="6"/>
      <c r="AFE4216" s="6"/>
      <c r="AFF4216" s="6"/>
      <c r="AFG4216" s="6"/>
      <c r="AFH4216" s="6"/>
      <c r="AFI4216" s="6"/>
      <c r="AFJ4216" s="6"/>
      <c r="AFK4216" s="6"/>
      <c r="AFL4216" s="6"/>
      <c r="AFM4216" s="6"/>
      <c r="AFN4216" s="6"/>
      <c r="AFO4216" s="6"/>
      <c r="AFP4216" s="6"/>
      <c r="AFQ4216" s="6"/>
      <c r="AFR4216" s="6"/>
      <c r="AFS4216" s="6"/>
      <c r="AFT4216" s="6"/>
      <c r="AFU4216" s="6"/>
      <c r="AFV4216" s="6"/>
      <c r="AFW4216" s="6"/>
      <c r="AFX4216" s="6"/>
      <c r="AFY4216" s="6"/>
      <c r="AFZ4216" s="6"/>
      <c r="AGA4216" s="6"/>
      <c r="AGB4216" s="6"/>
      <c r="AGC4216" s="6"/>
      <c r="AGD4216" s="6"/>
      <c r="AGE4216" s="6"/>
      <c r="AGF4216" s="6"/>
      <c r="AGG4216" s="6"/>
      <c r="AGH4216" s="6"/>
      <c r="AGI4216" s="6"/>
      <c r="AGJ4216" s="6"/>
      <c r="AGK4216" s="6"/>
      <c r="AGL4216" s="6"/>
      <c r="AGM4216" s="6"/>
      <c r="AGN4216" s="6"/>
      <c r="AGO4216" s="6"/>
      <c r="AGP4216" s="6"/>
      <c r="AGQ4216" s="6"/>
      <c r="AGR4216" s="6"/>
      <c r="AGS4216" s="6"/>
      <c r="AGT4216" s="6"/>
      <c r="AGU4216" s="6"/>
      <c r="AGV4216" s="6"/>
      <c r="AGW4216" s="6"/>
      <c r="AGX4216" s="6"/>
      <c r="AGY4216" s="6"/>
      <c r="AGZ4216" s="6"/>
      <c r="AHA4216" s="6"/>
      <c r="AHB4216" s="6"/>
      <c r="AHC4216" s="6"/>
      <c r="AHD4216" s="6"/>
      <c r="AHE4216" s="6"/>
      <c r="AHF4216" s="6"/>
      <c r="AHG4216" s="6"/>
      <c r="AHH4216" s="6"/>
      <c r="AHI4216" s="6"/>
      <c r="AHJ4216" s="6"/>
      <c r="AHK4216" s="6"/>
      <c r="AHL4216" s="6"/>
      <c r="AHM4216" s="6"/>
      <c r="AHN4216" s="6"/>
      <c r="AHO4216" s="6"/>
      <c r="AHP4216" s="6"/>
      <c r="AHQ4216" s="6"/>
      <c r="AHR4216" s="6"/>
      <c r="AHS4216" s="6"/>
      <c r="AHT4216" s="6"/>
      <c r="AHU4216" s="6"/>
      <c r="AHV4216" s="6"/>
      <c r="AHW4216" s="6"/>
      <c r="AHX4216" s="6"/>
      <c r="AHY4216" s="6"/>
      <c r="AHZ4216" s="6"/>
      <c r="AIA4216" s="6"/>
      <c r="AIB4216" s="6"/>
      <c r="AIC4216" s="6"/>
      <c r="AID4216" s="6"/>
      <c r="AIE4216" s="6"/>
      <c r="AIF4216" s="6"/>
      <c r="AIG4216" s="6"/>
      <c r="AIH4216" s="6"/>
      <c r="AII4216" s="6"/>
      <c r="AIJ4216" s="6"/>
      <c r="AIK4216" s="6"/>
      <c r="AIL4216" s="6"/>
      <c r="AIM4216" s="6"/>
      <c r="AIN4216" s="6"/>
      <c r="AIO4216" s="6"/>
      <c r="AIP4216" s="6"/>
      <c r="AIQ4216" s="6"/>
      <c r="AIR4216" s="6"/>
      <c r="AIS4216" s="6"/>
      <c r="AIT4216" s="6"/>
      <c r="AIU4216" s="6"/>
      <c r="AIV4216" s="6"/>
      <c r="AIW4216" s="6"/>
      <c r="AIX4216" s="6"/>
      <c r="AIY4216" s="6"/>
      <c r="AIZ4216" s="6"/>
      <c r="AJA4216" s="6"/>
      <c r="AJB4216" s="6"/>
      <c r="AJC4216" s="6"/>
      <c r="AJD4216" s="6"/>
      <c r="AJE4216" s="6"/>
      <c r="AJF4216" s="6"/>
      <c r="AJG4216" s="6"/>
      <c r="AJH4216" s="6"/>
      <c r="AJI4216" s="6"/>
      <c r="AJJ4216" s="6"/>
      <c r="AJK4216" s="6"/>
      <c r="AJL4216" s="6"/>
      <c r="AJM4216" s="6"/>
      <c r="AJN4216" s="6"/>
      <c r="AJO4216" s="6"/>
      <c r="AJP4216" s="6"/>
      <c r="AJQ4216" s="6"/>
      <c r="AJR4216" s="6"/>
      <c r="AJS4216" s="6"/>
      <c r="AJT4216" s="6"/>
      <c r="AJU4216" s="6"/>
      <c r="AJV4216" s="6"/>
      <c r="AJW4216" s="6"/>
      <c r="AJX4216" s="6"/>
      <c r="AJY4216" s="6"/>
      <c r="AJZ4216" s="6"/>
      <c r="AKA4216" s="6"/>
      <c r="AKB4216" s="6"/>
      <c r="AKC4216" s="6"/>
      <c r="AKD4216" s="6"/>
      <c r="AKE4216" s="6"/>
      <c r="AKF4216" s="6"/>
      <c r="AKG4216" s="6"/>
      <c r="AKH4216" s="6"/>
      <c r="AKI4216" s="6"/>
      <c r="AKJ4216" s="6"/>
      <c r="AKK4216" s="6"/>
      <c r="AKL4216" s="6"/>
      <c r="AKM4216" s="6"/>
      <c r="AKN4216" s="6"/>
      <c r="AKO4216" s="6"/>
      <c r="AKP4216" s="6"/>
      <c r="AKQ4216" s="6"/>
      <c r="AKR4216" s="6"/>
      <c r="AKS4216" s="6"/>
      <c r="AKT4216" s="6"/>
      <c r="AKU4216" s="6"/>
      <c r="AKV4216" s="6"/>
      <c r="AKW4216" s="6"/>
      <c r="AKX4216" s="6"/>
      <c r="AKY4216" s="6"/>
      <c r="AKZ4216" s="6"/>
      <c r="ALA4216" s="6"/>
      <c r="ALB4216" s="6"/>
      <c r="ALC4216" s="6"/>
      <c r="ALD4216" s="6"/>
      <c r="ALE4216" s="6"/>
      <c r="ALF4216" s="6"/>
      <c r="ALG4216" s="6"/>
      <c r="ALH4216" s="6"/>
      <c r="ALI4216" s="6"/>
      <c r="ALJ4216" s="6"/>
      <c r="ALK4216" s="6"/>
      <c r="ALL4216" s="6"/>
      <c r="ALM4216" s="6"/>
      <c r="ALN4216" s="6"/>
      <c r="ALO4216" s="6"/>
      <c r="ALP4216" s="6"/>
      <c r="ALQ4216" s="6"/>
      <c r="ALR4216" s="6"/>
      <c r="ALS4216" s="6"/>
      <c r="ALT4216" s="6"/>
      <c r="ALU4216" s="6"/>
      <c r="ALV4216" s="6"/>
      <c r="ALW4216" s="6"/>
      <c r="ALX4216" s="6"/>
      <c r="ALY4216" s="6"/>
      <c r="ALZ4216" s="6"/>
      <c r="AMA4216" s="6"/>
      <c r="AMB4216" s="6"/>
      <c r="AMC4216" s="6"/>
      <c r="AMD4216" s="6"/>
      <c r="AME4216" s="6"/>
      <c r="AMF4216" s="6"/>
      <c r="AMG4216" s="6"/>
      <c r="AMH4216" s="6"/>
      <c r="AMI4216" s="6"/>
      <c r="AMJ4216" s="6"/>
      <c r="AMK4216" s="6"/>
      <c r="AML4216" s="6"/>
      <c r="AMM4216" s="6"/>
      <c r="AMN4216" s="6"/>
      <c r="AMO4216" s="6"/>
      <c r="AMP4216" s="6"/>
      <c r="AMQ4216" s="6"/>
      <c r="AMR4216" s="6"/>
      <c r="AMS4216" s="6"/>
      <c r="AMT4216" s="6"/>
      <c r="AMU4216" s="6"/>
      <c r="AMV4216" s="6"/>
      <c r="AMW4216" s="6"/>
      <c r="AMX4216" s="6"/>
      <c r="AMY4216" s="6"/>
      <c r="AMZ4216" s="6"/>
      <c r="ANA4216" s="6"/>
      <c r="ANB4216" s="6"/>
      <c r="ANC4216" s="6"/>
      <c r="AND4216" s="6"/>
      <c r="ANE4216" s="6"/>
      <c r="ANF4216" s="6"/>
      <c r="ANG4216" s="6"/>
      <c r="ANH4216" s="6"/>
      <c r="ANI4216" s="6"/>
      <c r="ANJ4216" s="6"/>
      <c r="ANK4216" s="6"/>
      <c r="ANL4216" s="6"/>
      <c r="ANM4216" s="6"/>
      <c r="ANN4216" s="6"/>
      <c r="ANO4216" s="6"/>
      <c r="ANP4216" s="6"/>
      <c r="ANQ4216" s="6"/>
      <c r="ANR4216" s="6"/>
      <c r="ANS4216" s="6"/>
      <c r="ANT4216" s="6"/>
      <c r="ANU4216" s="6"/>
      <c r="ANV4216" s="6"/>
      <c r="ANW4216" s="6"/>
      <c r="ANX4216" s="6"/>
      <c r="ANY4216" s="6"/>
      <c r="ANZ4216" s="6"/>
      <c r="AOA4216" s="6"/>
      <c r="AOB4216" s="6"/>
      <c r="AOC4216" s="6"/>
      <c r="AOD4216" s="6"/>
      <c r="AOE4216" s="6"/>
      <c r="AOF4216" s="6"/>
      <c r="AOG4216" s="6"/>
      <c r="AOH4216" s="6"/>
      <c r="AOI4216" s="6"/>
      <c r="AOJ4216" s="6"/>
      <c r="AOK4216" s="6"/>
      <c r="AOL4216" s="6"/>
      <c r="AOM4216" s="6"/>
      <c r="AON4216" s="6"/>
      <c r="AOO4216" s="6"/>
      <c r="AOP4216" s="6"/>
      <c r="AOQ4216" s="6"/>
      <c r="AOR4216" s="6"/>
      <c r="AOS4216" s="6"/>
      <c r="AOT4216" s="6"/>
      <c r="AOU4216" s="6"/>
      <c r="AOV4216" s="6"/>
      <c r="AOW4216" s="6"/>
      <c r="AOX4216" s="6"/>
      <c r="AOY4216" s="6"/>
      <c r="AOZ4216" s="6"/>
      <c r="APA4216" s="6"/>
      <c r="APB4216" s="6"/>
      <c r="APC4216" s="6"/>
      <c r="APD4216" s="6"/>
      <c r="APE4216" s="6"/>
      <c r="APF4216" s="6"/>
      <c r="APG4216" s="6"/>
      <c r="APH4216" s="6"/>
      <c r="API4216" s="6"/>
      <c r="APJ4216" s="6"/>
      <c r="APK4216" s="6"/>
      <c r="APL4216" s="6"/>
      <c r="APM4216" s="6"/>
      <c r="APN4216" s="6"/>
      <c r="APO4216" s="6"/>
      <c r="APP4216" s="6"/>
      <c r="APQ4216" s="6"/>
      <c r="APR4216" s="6"/>
      <c r="APS4216" s="6"/>
      <c r="APT4216" s="6"/>
      <c r="APU4216" s="6"/>
      <c r="APV4216" s="6"/>
      <c r="APW4216" s="6"/>
      <c r="APX4216" s="6"/>
      <c r="APY4216" s="6"/>
      <c r="APZ4216" s="6"/>
      <c r="AQA4216" s="6"/>
      <c r="AQB4216" s="6"/>
      <c r="AQC4216" s="6"/>
      <c r="AQD4216" s="6"/>
      <c r="AQE4216" s="6"/>
      <c r="AQF4216" s="6"/>
      <c r="AQG4216" s="6"/>
      <c r="AQH4216" s="6"/>
      <c r="AQI4216" s="6"/>
      <c r="AQJ4216" s="6"/>
      <c r="AQK4216" s="6"/>
      <c r="AQL4216" s="6"/>
      <c r="AQM4216" s="6"/>
      <c r="AQN4216" s="6"/>
      <c r="AQO4216" s="6"/>
      <c r="AQP4216" s="6"/>
      <c r="AQQ4216" s="6"/>
      <c r="AQR4216" s="6"/>
      <c r="AQS4216" s="6"/>
      <c r="AQT4216" s="6"/>
      <c r="AQU4216" s="6"/>
      <c r="AQV4216" s="6"/>
      <c r="AQW4216" s="6"/>
      <c r="AQX4216" s="6"/>
      <c r="AQY4216" s="6"/>
      <c r="AQZ4216" s="6"/>
      <c r="ARA4216" s="6"/>
      <c r="ARB4216" s="6"/>
      <c r="ARC4216" s="6"/>
      <c r="ARD4216" s="6"/>
      <c r="ARE4216" s="6"/>
      <c r="ARF4216" s="6"/>
      <c r="ARG4216" s="6"/>
      <c r="ARH4216" s="6"/>
      <c r="ARI4216" s="6"/>
      <c r="ARJ4216" s="6"/>
      <c r="ARK4216" s="6"/>
      <c r="ARL4216" s="6"/>
      <c r="ARM4216" s="6"/>
      <c r="ARN4216" s="6"/>
      <c r="ARO4216" s="6"/>
      <c r="ARP4216" s="6"/>
      <c r="ARQ4216" s="6"/>
      <c r="ARR4216" s="6"/>
      <c r="ARS4216" s="6"/>
      <c r="ART4216" s="6"/>
      <c r="ARU4216" s="6"/>
      <c r="ARV4216" s="6"/>
      <c r="ARW4216" s="6"/>
      <c r="ARX4216" s="6"/>
      <c r="ARY4216" s="6"/>
      <c r="ARZ4216" s="6"/>
      <c r="ASA4216" s="6"/>
      <c r="ASB4216" s="6"/>
      <c r="ASC4216" s="6"/>
      <c r="ASD4216" s="6"/>
      <c r="ASE4216" s="6"/>
      <c r="ASF4216" s="6"/>
      <c r="ASG4216" s="6"/>
      <c r="ASH4216" s="6"/>
      <c r="ASI4216" s="6"/>
      <c r="ASJ4216" s="6"/>
      <c r="ASK4216" s="6"/>
      <c r="ASL4216" s="6"/>
      <c r="ASM4216" s="6"/>
      <c r="ASN4216" s="6"/>
      <c r="ASO4216" s="6"/>
      <c r="ASP4216" s="6"/>
      <c r="ASQ4216" s="6"/>
      <c r="ASR4216" s="6"/>
      <c r="ASS4216" s="6"/>
      <c r="AST4216" s="6"/>
      <c r="ASU4216" s="6"/>
      <c r="ASV4216" s="6"/>
      <c r="ASW4216" s="6"/>
      <c r="ASX4216" s="6"/>
      <c r="ASY4216" s="6"/>
      <c r="ASZ4216" s="6"/>
      <c r="ATA4216" s="6"/>
      <c r="ATB4216" s="6"/>
      <c r="ATC4216" s="6"/>
      <c r="ATD4216" s="6"/>
      <c r="ATE4216" s="6"/>
      <c r="ATF4216" s="6"/>
      <c r="ATG4216" s="6"/>
      <c r="ATH4216" s="6"/>
      <c r="ATI4216" s="6"/>
      <c r="ATJ4216" s="6"/>
      <c r="ATK4216" s="6"/>
      <c r="ATL4216" s="6"/>
      <c r="ATM4216" s="6"/>
      <c r="ATN4216" s="6"/>
      <c r="ATO4216" s="6"/>
      <c r="ATP4216" s="6"/>
      <c r="ATQ4216" s="6"/>
      <c r="ATR4216" s="6"/>
      <c r="ATS4216" s="6"/>
      <c r="ATT4216" s="6"/>
      <c r="ATU4216" s="6"/>
      <c r="ATV4216" s="6"/>
      <c r="ATW4216" s="6"/>
      <c r="ATX4216" s="6"/>
      <c r="ATY4216" s="6"/>
      <c r="ATZ4216" s="6"/>
      <c r="AUA4216" s="6"/>
      <c r="AUB4216" s="6"/>
      <c r="AUC4216" s="6"/>
      <c r="AUD4216" s="6"/>
      <c r="AUE4216" s="6"/>
      <c r="AUF4216" s="6"/>
      <c r="AUG4216" s="6"/>
      <c r="AUH4216" s="6"/>
      <c r="AUI4216" s="6"/>
      <c r="AUJ4216" s="6"/>
      <c r="AUK4216" s="6"/>
      <c r="AUL4216" s="6"/>
      <c r="AUM4216" s="6"/>
      <c r="AUN4216" s="6"/>
      <c r="AUO4216" s="6"/>
      <c r="AUP4216" s="6"/>
      <c r="AUQ4216" s="6"/>
      <c r="AUR4216" s="6"/>
      <c r="AUS4216" s="6"/>
      <c r="AUT4216" s="6"/>
      <c r="AUU4216" s="6"/>
      <c r="AUV4216" s="6"/>
      <c r="AUW4216" s="6"/>
      <c r="AUX4216" s="6"/>
      <c r="AUY4216" s="6"/>
      <c r="AUZ4216" s="6"/>
      <c r="AVA4216" s="6"/>
      <c r="AVB4216" s="6"/>
      <c r="AVC4216" s="6"/>
      <c r="AVD4216" s="6"/>
      <c r="AVE4216" s="6"/>
      <c r="AVF4216" s="6"/>
      <c r="AVG4216" s="6"/>
      <c r="AVH4216" s="6"/>
      <c r="AVI4216" s="6"/>
      <c r="AVJ4216" s="6"/>
      <c r="AVK4216" s="6"/>
      <c r="AVL4216" s="6"/>
      <c r="AVM4216" s="6"/>
      <c r="AVN4216" s="6"/>
      <c r="AVO4216" s="6"/>
      <c r="AVP4216" s="6"/>
      <c r="AVQ4216" s="6"/>
      <c r="AVR4216" s="6"/>
      <c r="AVS4216" s="6"/>
      <c r="AVT4216" s="6"/>
      <c r="AVU4216" s="6"/>
      <c r="AVV4216" s="6"/>
      <c r="AVW4216" s="6"/>
      <c r="AVX4216" s="6"/>
      <c r="AVY4216" s="6"/>
      <c r="AVZ4216" s="6"/>
      <c r="AWA4216" s="6"/>
      <c r="AWB4216" s="6"/>
      <c r="AWC4216" s="6"/>
      <c r="AWD4216" s="6"/>
      <c r="AWE4216" s="6"/>
      <c r="AWF4216" s="6"/>
      <c r="AWG4216" s="6"/>
      <c r="AWH4216" s="6"/>
      <c r="AWI4216" s="6"/>
      <c r="AWJ4216" s="6"/>
      <c r="AWK4216" s="6"/>
      <c r="AWL4216" s="6"/>
      <c r="AWM4216" s="6"/>
      <c r="AWN4216" s="6"/>
      <c r="AWO4216" s="6"/>
      <c r="AWP4216" s="6"/>
      <c r="AWQ4216" s="6"/>
      <c r="AWR4216" s="6"/>
      <c r="AWS4216" s="6"/>
      <c r="AWT4216" s="6"/>
      <c r="AWU4216" s="6"/>
      <c r="AWV4216" s="6"/>
      <c r="AWW4216" s="6"/>
      <c r="AWX4216" s="6"/>
      <c r="AWY4216" s="6"/>
      <c r="AWZ4216" s="6"/>
      <c r="AXA4216" s="6"/>
      <c r="AXB4216" s="6"/>
      <c r="AXC4216" s="6"/>
      <c r="AXD4216" s="6"/>
      <c r="AXE4216" s="6"/>
      <c r="AXF4216" s="6"/>
      <c r="AXG4216" s="6"/>
      <c r="AXH4216" s="6"/>
      <c r="AXI4216" s="6"/>
      <c r="AXJ4216" s="6"/>
      <c r="AXK4216" s="6"/>
      <c r="AXL4216" s="6"/>
      <c r="AXM4216" s="6"/>
      <c r="AXN4216" s="6"/>
      <c r="AXO4216" s="6"/>
      <c r="AXP4216" s="6"/>
      <c r="AXQ4216" s="6"/>
      <c r="AXR4216" s="6"/>
      <c r="AXS4216" s="6"/>
      <c r="AXT4216" s="6"/>
      <c r="AXU4216" s="6"/>
      <c r="AXV4216" s="6"/>
      <c r="AXW4216" s="6"/>
      <c r="AXX4216" s="6"/>
      <c r="AXY4216" s="6"/>
      <c r="AXZ4216" s="6"/>
      <c r="AYA4216" s="6"/>
      <c r="AYB4216" s="6"/>
      <c r="AYC4216" s="6"/>
      <c r="AYD4216" s="6"/>
      <c r="AYE4216" s="6"/>
      <c r="AYF4216" s="6"/>
      <c r="AYG4216" s="6"/>
      <c r="AYH4216" s="6"/>
      <c r="AYI4216" s="6"/>
      <c r="AYJ4216" s="6"/>
      <c r="AYK4216" s="6"/>
      <c r="AYL4216" s="6"/>
      <c r="AYM4216" s="6"/>
      <c r="AYN4216" s="6"/>
      <c r="AYO4216" s="6"/>
      <c r="AYP4216" s="6"/>
      <c r="AYQ4216" s="6"/>
      <c r="AYR4216" s="6"/>
      <c r="AYS4216" s="6"/>
      <c r="AYT4216" s="6"/>
      <c r="AYU4216" s="6"/>
      <c r="AYV4216" s="6"/>
      <c r="AYW4216" s="6"/>
      <c r="AYX4216" s="6"/>
      <c r="AYY4216" s="6"/>
      <c r="AYZ4216" s="6"/>
      <c r="AZA4216" s="6"/>
      <c r="AZB4216" s="6"/>
      <c r="AZC4216" s="6"/>
      <c r="AZD4216" s="6"/>
      <c r="AZE4216" s="6"/>
      <c r="AZF4216" s="6"/>
      <c r="AZG4216" s="6"/>
      <c r="AZH4216" s="6"/>
      <c r="AZI4216" s="6"/>
      <c r="AZJ4216" s="6"/>
      <c r="AZK4216" s="6"/>
      <c r="AZL4216" s="6"/>
      <c r="AZM4216" s="6"/>
      <c r="AZN4216" s="6"/>
      <c r="AZO4216" s="6"/>
      <c r="AZP4216" s="6"/>
      <c r="AZQ4216" s="6"/>
      <c r="AZR4216" s="6"/>
      <c r="AZS4216" s="6"/>
      <c r="AZT4216" s="6"/>
      <c r="AZU4216" s="6"/>
      <c r="AZV4216" s="6"/>
      <c r="AZW4216" s="6"/>
      <c r="AZX4216" s="6"/>
      <c r="AZY4216" s="6"/>
      <c r="AZZ4216" s="6"/>
      <c r="BAA4216" s="6"/>
      <c r="BAB4216" s="6"/>
      <c r="BAC4216" s="6"/>
      <c r="BAD4216" s="6"/>
      <c r="BAE4216" s="6"/>
      <c r="BAF4216" s="6"/>
      <c r="BAG4216" s="6"/>
      <c r="BAH4216" s="6"/>
      <c r="BAI4216" s="6"/>
      <c r="BAJ4216" s="6"/>
      <c r="BAK4216" s="6"/>
      <c r="BAL4216" s="6"/>
      <c r="BAM4216" s="6"/>
      <c r="BAN4216" s="6"/>
      <c r="BAO4216" s="6"/>
      <c r="BAP4216" s="6"/>
      <c r="BAQ4216" s="6"/>
      <c r="BAR4216" s="6"/>
      <c r="BAS4216" s="6"/>
      <c r="BAT4216" s="6"/>
      <c r="BAU4216" s="6"/>
      <c r="BAV4216" s="6"/>
      <c r="BAW4216" s="6"/>
      <c r="BAX4216" s="6"/>
      <c r="BAY4216" s="6"/>
      <c r="BAZ4216" s="6"/>
      <c r="BBA4216" s="6"/>
      <c r="BBB4216" s="6"/>
      <c r="BBC4216" s="6"/>
      <c r="BBD4216" s="6"/>
      <c r="BBE4216" s="6"/>
      <c r="BBF4216" s="6"/>
      <c r="BBG4216" s="6"/>
      <c r="BBH4216" s="6"/>
      <c r="BBI4216" s="6"/>
      <c r="BBJ4216" s="6"/>
      <c r="BBK4216" s="6"/>
      <c r="BBL4216" s="6"/>
      <c r="BBM4216" s="6"/>
      <c r="BBN4216" s="6"/>
      <c r="BBO4216" s="6"/>
      <c r="BBP4216" s="6"/>
      <c r="BBQ4216" s="6"/>
      <c r="BBR4216" s="6"/>
      <c r="BBS4216" s="6"/>
      <c r="BBT4216" s="6"/>
      <c r="BBU4216" s="6"/>
      <c r="BBV4216" s="6"/>
      <c r="BBW4216" s="6"/>
      <c r="BBX4216" s="6"/>
      <c r="BBY4216" s="6"/>
      <c r="BBZ4216" s="6"/>
      <c r="BCA4216" s="6"/>
      <c r="BCB4216" s="6"/>
      <c r="BCC4216" s="6"/>
      <c r="BCD4216" s="6"/>
      <c r="BCE4216" s="6"/>
      <c r="BCF4216" s="6"/>
      <c r="BCG4216" s="6"/>
      <c r="BCH4216" s="6"/>
      <c r="BCI4216" s="6"/>
      <c r="BCJ4216" s="6"/>
      <c r="BCK4216" s="6"/>
      <c r="BCL4216" s="6"/>
      <c r="BCM4216" s="6"/>
      <c r="BCN4216" s="6"/>
      <c r="BCO4216" s="6"/>
      <c r="BCP4216" s="6"/>
      <c r="BCQ4216" s="6"/>
      <c r="BCR4216" s="6"/>
      <c r="BCS4216" s="6"/>
      <c r="BCT4216" s="6"/>
      <c r="BCU4216" s="6"/>
      <c r="BCV4216" s="6"/>
      <c r="BCW4216" s="6"/>
      <c r="BCX4216" s="6"/>
      <c r="BCY4216" s="6"/>
      <c r="BCZ4216" s="6"/>
      <c r="BDA4216" s="6"/>
      <c r="BDB4216" s="6"/>
      <c r="BDC4216" s="6"/>
      <c r="BDD4216" s="6"/>
      <c r="BDE4216" s="6"/>
      <c r="BDF4216" s="6"/>
      <c r="BDG4216" s="6"/>
      <c r="BDH4216" s="6"/>
      <c r="BDI4216" s="6"/>
      <c r="BDJ4216" s="6"/>
      <c r="BDK4216" s="6"/>
      <c r="BDL4216" s="6"/>
      <c r="BDM4216" s="6"/>
      <c r="BDN4216" s="6"/>
      <c r="BDO4216" s="6"/>
      <c r="BDP4216" s="6"/>
      <c r="BDQ4216" s="6"/>
      <c r="BDR4216" s="6"/>
      <c r="BDS4216" s="6"/>
      <c r="BDT4216" s="6"/>
      <c r="BDU4216" s="6"/>
      <c r="BDV4216" s="6"/>
      <c r="BDW4216" s="6"/>
      <c r="BDX4216" s="6"/>
      <c r="BDY4216" s="6"/>
      <c r="BDZ4216" s="6"/>
      <c r="BEA4216" s="6"/>
      <c r="BEB4216" s="6"/>
      <c r="BEC4216" s="6"/>
      <c r="BED4216" s="6"/>
      <c r="BEE4216" s="6"/>
      <c r="BEF4216" s="6"/>
      <c r="BEG4216" s="6"/>
      <c r="BEH4216" s="6"/>
      <c r="BEI4216" s="6"/>
      <c r="BEJ4216" s="6"/>
      <c r="BEK4216" s="6"/>
      <c r="BEL4216" s="6"/>
      <c r="BEM4216" s="6"/>
      <c r="BEN4216" s="6"/>
      <c r="BEO4216" s="6"/>
      <c r="BEP4216" s="6"/>
      <c r="BEQ4216" s="6"/>
      <c r="BER4216" s="6"/>
      <c r="BES4216" s="6"/>
      <c r="BET4216" s="6"/>
      <c r="BEU4216" s="6"/>
      <c r="BEV4216" s="6"/>
      <c r="BEW4216" s="6"/>
      <c r="BEX4216" s="6"/>
      <c r="BEY4216" s="6"/>
      <c r="BEZ4216" s="6"/>
      <c r="BFA4216" s="6"/>
      <c r="BFB4216" s="6"/>
      <c r="BFC4216" s="6"/>
      <c r="BFD4216" s="6"/>
      <c r="BFE4216" s="6"/>
      <c r="BFF4216" s="6"/>
      <c r="BFG4216" s="6"/>
      <c r="BFH4216" s="6"/>
      <c r="BFI4216" s="6"/>
      <c r="BFJ4216" s="6"/>
      <c r="BFK4216" s="6"/>
      <c r="BFL4216" s="6"/>
      <c r="BFM4216" s="6"/>
      <c r="BFN4216" s="6"/>
      <c r="BFO4216" s="6"/>
      <c r="BFP4216" s="6"/>
      <c r="BFQ4216" s="6"/>
      <c r="BFR4216" s="6"/>
      <c r="BFS4216" s="6"/>
      <c r="BFT4216" s="6"/>
      <c r="BFU4216" s="6"/>
      <c r="BFV4216" s="6"/>
      <c r="BFW4216" s="6"/>
      <c r="BFX4216" s="6"/>
      <c r="BFY4216" s="6"/>
      <c r="BFZ4216" s="6"/>
      <c r="BGA4216" s="6"/>
      <c r="BGB4216" s="6"/>
      <c r="BGC4216" s="6"/>
      <c r="BGD4216" s="6"/>
      <c r="BGE4216" s="6"/>
      <c r="BGF4216" s="6"/>
      <c r="BGG4216" s="6"/>
      <c r="BGH4216" s="6"/>
      <c r="BGI4216" s="6"/>
      <c r="BGJ4216" s="6"/>
      <c r="BGK4216" s="6"/>
      <c r="BGL4216" s="6"/>
      <c r="BGM4216" s="6"/>
      <c r="BGN4216" s="6"/>
      <c r="BGO4216" s="6"/>
      <c r="BGP4216" s="6"/>
      <c r="BGQ4216" s="6"/>
      <c r="BGR4216" s="6"/>
      <c r="BGS4216" s="6"/>
      <c r="BGT4216" s="6"/>
      <c r="BGU4216" s="6"/>
      <c r="BGV4216" s="6"/>
      <c r="BGW4216" s="6"/>
      <c r="BGX4216" s="6"/>
      <c r="BGY4216" s="6"/>
      <c r="BGZ4216" s="6"/>
      <c r="BHA4216" s="6"/>
      <c r="BHB4216" s="6"/>
      <c r="BHC4216" s="6"/>
      <c r="BHD4216" s="6"/>
      <c r="BHE4216" s="6"/>
      <c r="BHF4216" s="6"/>
      <c r="BHG4216" s="6"/>
      <c r="BHH4216" s="6"/>
      <c r="BHI4216" s="6"/>
      <c r="BHJ4216" s="6"/>
      <c r="BHK4216" s="6"/>
      <c r="BHL4216" s="6"/>
      <c r="BHM4216" s="6"/>
      <c r="BHN4216" s="6"/>
      <c r="BHO4216" s="6"/>
      <c r="BHP4216" s="6"/>
      <c r="BHQ4216" s="6"/>
      <c r="BHR4216" s="6"/>
      <c r="BHS4216" s="6"/>
      <c r="BHT4216" s="6"/>
      <c r="BHU4216" s="6"/>
      <c r="BHV4216" s="6"/>
      <c r="BHW4216" s="6"/>
      <c r="BHX4216" s="6"/>
      <c r="BHY4216" s="6"/>
      <c r="BHZ4216" s="6"/>
      <c r="BIA4216" s="6"/>
      <c r="BIB4216" s="6"/>
      <c r="BIC4216" s="6"/>
      <c r="BID4216" s="6"/>
      <c r="BIE4216" s="6"/>
      <c r="BIF4216" s="6"/>
      <c r="BIG4216" s="6"/>
      <c r="BIH4216" s="6"/>
      <c r="BII4216" s="6"/>
      <c r="BIJ4216" s="6"/>
      <c r="BIK4216" s="6"/>
      <c r="BIL4216" s="6"/>
      <c r="BIM4216" s="6"/>
      <c r="BIN4216" s="6"/>
      <c r="BIO4216" s="6"/>
      <c r="BIP4216" s="6"/>
      <c r="BIQ4216" s="6"/>
      <c r="BIR4216" s="6"/>
      <c r="BIS4216" s="6"/>
      <c r="BIT4216" s="6"/>
      <c r="BIU4216" s="6"/>
      <c r="BIV4216" s="6"/>
      <c r="BIW4216" s="6"/>
      <c r="BIX4216" s="6"/>
      <c r="BIY4216" s="6"/>
      <c r="BIZ4216" s="6"/>
      <c r="BJA4216" s="6"/>
      <c r="BJB4216" s="6"/>
      <c r="BJC4216" s="6"/>
      <c r="BJD4216" s="6"/>
      <c r="BJE4216" s="6"/>
      <c r="BJF4216" s="6"/>
      <c r="BJG4216" s="6"/>
      <c r="BJH4216" s="6"/>
      <c r="BJI4216" s="6"/>
      <c r="BJJ4216" s="6"/>
      <c r="BJK4216" s="6"/>
      <c r="BJL4216" s="6"/>
      <c r="BJM4216" s="6"/>
      <c r="BJN4216" s="6"/>
      <c r="BJO4216" s="6"/>
      <c r="BJP4216" s="6"/>
      <c r="BJQ4216" s="6"/>
      <c r="BJR4216" s="6"/>
      <c r="BJS4216" s="6"/>
      <c r="BJT4216" s="6"/>
      <c r="BJU4216" s="6"/>
      <c r="BJV4216" s="6"/>
      <c r="BJW4216" s="6"/>
      <c r="BJX4216" s="6"/>
      <c r="BJY4216" s="6"/>
      <c r="BJZ4216" s="6"/>
      <c r="BKA4216" s="6"/>
      <c r="BKB4216" s="6"/>
      <c r="BKC4216" s="6"/>
      <c r="BKD4216" s="6"/>
      <c r="BKE4216" s="6"/>
      <c r="BKF4216" s="6"/>
      <c r="BKG4216" s="6"/>
      <c r="BKH4216" s="6"/>
      <c r="BKI4216" s="6"/>
      <c r="BKJ4216" s="6"/>
      <c r="BKK4216" s="6"/>
      <c r="BKL4216" s="6"/>
      <c r="BKM4216" s="6"/>
      <c r="BKN4216" s="6"/>
      <c r="BKO4216" s="6"/>
      <c r="BKP4216" s="6"/>
      <c r="BKQ4216" s="6"/>
      <c r="BKR4216" s="6"/>
      <c r="BKS4216" s="6"/>
      <c r="BKT4216" s="6"/>
      <c r="BKU4216" s="6"/>
      <c r="BKV4216" s="6"/>
      <c r="BKW4216" s="6"/>
      <c r="BKX4216" s="6"/>
      <c r="BKY4216" s="6"/>
      <c r="BKZ4216" s="6"/>
      <c r="BLA4216" s="6"/>
      <c r="BLB4216" s="6"/>
      <c r="BLC4216" s="6"/>
      <c r="BLD4216" s="6"/>
      <c r="BLE4216" s="6"/>
      <c r="BLF4216" s="6"/>
      <c r="BLG4216" s="6"/>
      <c r="BLH4216" s="6"/>
      <c r="BLI4216" s="6"/>
      <c r="BLJ4216" s="6"/>
      <c r="BLK4216" s="6"/>
      <c r="BLL4216" s="6"/>
      <c r="BLM4216" s="6"/>
      <c r="BLN4216" s="6"/>
      <c r="BLO4216" s="6"/>
      <c r="BLP4216" s="6"/>
      <c r="BLQ4216" s="6"/>
      <c r="BLR4216" s="6"/>
      <c r="BLS4216" s="6"/>
      <c r="BLT4216" s="6"/>
      <c r="BLU4216" s="6"/>
      <c r="BLV4216" s="6"/>
      <c r="BLW4216" s="6"/>
      <c r="BLX4216" s="6"/>
      <c r="BLY4216" s="6"/>
      <c r="BLZ4216" s="6"/>
      <c r="BMA4216" s="6"/>
      <c r="BMB4216" s="6"/>
      <c r="BMC4216" s="6"/>
      <c r="BMD4216" s="6"/>
      <c r="BME4216" s="6"/>
      <c r="BMF4216" s="6"/>
      <c r="BMG4216" s="6"/>
      <c r="BMH4216" s="6"/>
      <c r="BMI4216" s="6"/>
      <c r="BMJ4216" s="6"/>
      <c r="BMK4216" s="6"/>
      <c r="BML4216" s="6"/>
      <c r="BMM4216" s="6"/>
      <c r="BMN4216" s="6"/>
      <c r="BMO4216" s="6"/>
      <c r="BMP4216" s="6"/>
      <c r="BMQ4216" s="6"/>
      <c r="BMR4216" s="6"/>
      <c r="BMS4216" s="6"/>
      <c r="BMT4216" s="6"/>
      <c r="BMU4216" s="6"/>
      <c r="BMV4216" s="6"/>
      <c r="BMW4216" s="6"/>
      <c r="BMX4216" s="6"/>
      <c r="BMY4216" s="6"/>
      <c r="BMZ4216" s="6"/>
      <c r="BNA4216" s="6"/>
      <c r="BNB4216" s="6"/>
      <c r="BNC4216" s="6"/>
      <c r="BND4216" s="6"/>
      <c r="BNE4216" s="6"/>
      <c r="BNF4216" s="6"/>
      <c r="BNG4216" s="6"/>
      <c r="BNH4216" s="6"/>
      <c r="BNI4216" s="6"/>
      <c r="BNJ4216" s="6"/>
      <c r="BNK4216" s="6"/>
      <c r="BNL4216" s="6"/>
      <c r="BNM4216" s="6"/>
      <c r="BNN4216" s="6"/>
      <c r="BNO4216" s="6"/>
      <c r="BNP4216" s="6"/>
      <c r="BNQ4216" s="6"/>
      <c r="BNR4216" s="6"/>
      <c r="BNS4216" s="6"/>
      <c r="BNT4216" s="6"/>
      <c r="BNU4216" s="6"/>
      <c r="BNV4216" s="6"/>
      <c r="BNW4216" s="6"/>
      <c r="BNX4216" s="6"/>
      <c r="BNY4216" s="6"/>
      <c r="BNZ4216" s="6"/>
      <c r="BOA4216" s="6"/>
      <c r="BOB4216" s="6"/>
      <c r="BOC4216" s="6"/>
      <c r="BOD4216" s="6"/>
      <c r="BOE4216" s="6"/>
      <c r="BOF4216" s="6"/>
      <c r="BOG4216" s="6"/>
      <c r="BOH4216" s="6"/>
      <c r="BOI4216" s="6"/>
      <c r="BOJ4216" s="6"/>
      <c r="BOK4216" s="6"/>
      <c r="BOL4216" s="6"/>
      <c r="BOM4216" s="6"/>
      <c r="BON4216" s="6"/>
      <c r="BOO4216" s="6"/>
      <c r="BOP4216" s="6"/>
      <c r="BOQ4216" s="6"/>
      <c r="BOR4216" s="6"/>
      <c r="BOS4216" s="6"/>
      <c r="BOT4216" s="6"/>
      <c r="BOU4216" s="6"/>
      <c r="BOV4216" s="6"/>
      <c r="BOW4216" s="6"/>
      <c r="BOX4216" s="6"/>
      <c r="BOY4216" s="6"/>
      <c r="BOZ4216" s="6"/>
      <c r="BPA4216" s="6"/>
      <c r="BPB4216" s="6"/>
      <c r="BPC4216" s="6"/>
      <c r="BPD4216" s="6"/>
      <c r="BPE4216" s="6"/>
      <c r="BPF4216" s="6"/>
      <c r="BPG4216" s="6"/>
      <c r="BPH4216" s="6"/>
      <c r="BPI4216" s="6"/>
      <c r="BPJ4216" s="6"/>
      <c r="BPK4216" s="6"/>
      <c r="BPL4216" s="6"/>
      <c r="BPM4216" s="6"/>
      <c r="BPN4216" s="6"/>
      <c r="BPO4216" s="6"/>
      <c r="BPP4216" s="6"/>
      <c r="BPQ4216" s="6"/>
      <c r="BPR4216" s="6"/>
      <c r="BPS4216" s="6"/>
      <c r="BPT4216" s="6"/>
      <c r="BPU4216" s="6"/>
      <c r="BPV4216" s="6"/>
      <c r="BPW4216" s="6"/>
      <c r="BPX4216" s="6"/>
      <c r="BPY4216" s="6"/>
      <c r="BPZ4216" s="6"/>
      <c r="BQA4216" s="6"/>
      <c r="BQB4216" s="6"/>
      <c r="BQC4216" s="6"/>
      <c r="BQD4216" s="6"/>
      <c r="BQE4216" s="6"/>
      <c r="BQF4216" s="6"/>
      <c r="BQG4216" s="6"/>
      <c r="BQH4216" s="6"/>
      <c r="BQI4216" s="6"/>
      <c r="BQJ4216" s="6"/>
      <c r="BQK4216" s="6"/>
      <c r="BQL4216" s="6"/>
      <c r="BQM4216" s="6"/>
      <c r="BQN4216" s="6"/>
      <c r="BQO4216" s="6"/>
      <c r="BQP4216" s="6"/>
      <c r="BQQ4216" s="6"/>
      <c r="BQR4216" s="6"/>
      <c r="BQS4216" s="6"/>
      <c r="BQT4216" s="6"/>
      <c r="BQU4216" s="6"/>
      <c r="BQV4216" s="6"/>
      <c r="BQW4216" s="6"/>
      <c r="BQX4216" s="6"/>
      <c r="BQY4216" s="6"/>
      <c r="BQZ4216" s="6"/>
      <c r="BRA4216" s="6"/>
      <c r="BRB4216" s="6"/>
      <c r="BRC4216" s="6"/>
      <c r="BRD4216" s="6"/>
      <c r="BRE4216" s="6"/>
      <c r="BRF4216" s="6"/>
      <c r="BRG4216" s="6"/>
      <c r="BRH4216" s="6"/>
      <c r="BRI4216" s="6"/>
      <c r="BRJ4216" s="6"/>
      <c r="BRK4216" s="6"/>
      <c r="BRL4216" s="6"/>
      <c r="BRM4216" s="6"/>
      <c r="BRN4216" s="6"/>
      <c r="BRO4216" s="6"/>
      <c r="BRP4216" s="6"/>
      <c r="BRQ4216" s="6"/>
      <c r="BRR4216" s="6"/>
      <c r="BRS4216" s="6"/>
      <c r="BRT4216" s="6"/>
      <c r="BRU4216" s="6"/>
      <c r="BRV4216" s="6"/>
      <c r="BRW4216" s="6"/>
      <c r="BRX4216" s="6"/>
      <c r="BRY4216" s="6"/>
      <c r="BRZ4216" s="6"/>
      <c r="BSA4216" s="6"/>
      <c r="BSB4216" s="6"/>
      <c r="BSC4216" s="6"/>
      <c r="BSD4216" s="6"/>
      <c r="BSE4216" s="6"/>
      <c r="BSF4216" s="6"/>
      <c r="BSG4216" s="6"/>
      <c r="BSH4216" s="6"/>
      <c r="BSI4216" s="6"/>
      <c r="BSJ4216" s="6"/>
      <c r="BSK4216" s="6"/>
      <c r="BSL4216" s="6"/>
      <c r="BSM4216" s="6"/>
      <c r="BSN4216" s="6"/>
      <c r="BSO4216" s="6"/>
      <c r="BSP4216" s="6"/>
      <c r="BSQ4216" s="6"/>
      <c r="BSR4216" s="6"/>
      <c r="BSS4216" s="6"/>
      <c r="BST4216" s="6"/>
      <c r="BSU4216" s="6"/>
      <c r="BSV4216" s="6"/>
      <c r="BSW4216" s="6"/>
      <c r="BSX4216" s="6"/>
      <c r="BSY4216" s="6"/>
      <c r="BSZ4216" s="6"/>
      <c r="BTA4216" s="6"/>
      <c r="BTB4216" s="6"/>
      <c r="BTC4216" s="6"/>
      <c r="BTD4216" s="6"/>
      <c r="BTE4216" s="6"/>
      <c r="BTF4216" s="6"/>
      <c r="BTG4216" s="6"/>
      <c r="BTH4216" s="6"/>
      <c r="BTI4216" s="6"/>
      <c r="BTJ4216" s="6"/>
      <c r="BTK4216" s="6"/>
      <c r="BTL4216" s="6"/>
      <c r="BTM4216" s="6"/>
      <c r="BTN4216" s="6"/>
      <c r="BTO4216" s="6"/>
      <c r="BTP4216" s="6"/>
      <c r="BTQ4216" s="6"/>
      <c r="BTR4216" s="6"/>
      <c r="BTS4216" s="6"/>
      <c r="BTT4216" s="6"/>
      <c r="BTU4216" s="6"/>
      <c r="BTV4216" s="6"/>
      <c r="BTW4216" s="6"/>
      <c r="BTX4216" s="6"/>
      <c r="BTY4216" s="6"/>
      <c r="BTZ4216" s="6"/>
      <c r="BUA4216" s="6"/>
      <c r="BUB4216" s="6"/>
      <c r="BUC4216" s="6"/>
      <c r="BUD4216" s="6"/>
      <c r="BUE4216" s="6"/>
      <c r="BUF4216" s="6"/>
      <c r="BUG4216" s="6"/>
      <c r="BUH4216" s="6"/>
      <c r="BUI4216" s="6"/>
      <c r="BUJ4216" s="6"/>
      <c r="BUK4216" s="6"/>
      <c r="BUL4216" s="6"/>
      <c r="BUM4216" s="6"/>
      <c r="BUN4216" s="6"/>
      <c r="BUO4216" s="6"/>
      <c r="BUP4216" s="6"/>
      <c r="BUQ4216" s="6"/>
      <c r="BUR4216" s="6"/>
      <c r="BUS4216" s="6"/>
      <c r="BUT4216" s="6"/>
      <c r="BUU4216" s="6"/>
      <c r="BUV4216" s="6"/>
      <c r="BUW4216" s="6"/>
      <c r="BUX4216" s="6"/>
      <c r="BUY4216" s="6"/>
      <c r="BUZ4216" s="6"/>
      <c r="BVA4216" s="6"/>
      <c r="BVB4216" s="6"/>
      <c r="BVC4216" s="6"/>
      <c r="BVD4216" s="6"/>
      <c r="BVE4216" s="6"/>
      <c r="BVF4216" s="6"/>
      <c r="BVG4216" s="6"/>
      <c r="BVH4216" s="6"/>
      <c r="BVI4216" s="6"/>
      <c r="BVJ4216" s="6"/>
      <c r="BVK4216" s="6"/>
      <c r="BVL4216" s="6"/>
      <c r="BVM4216" s="6"/>
      <c r="BVN4216" s="6"/>
      <c r="BVO4216" s="6"/>
      <c r="BVP4216" s="6"/>
      <c r="BVQ4216" s="6"/>
      <c r="BVR4216" s="6"/>
      <c r="BVS4216" s="6"/>
      <c r="BVT4216" s="6"/>
      <c r="BVU4216" s="6"/>
      <c r="BVV4216" s="6"/>
      <c r="BVW4216" s="6"/>
      <c r="BVX4216" s="6"/>
      <c r="BVY4216" s="6"/>
      <c r="BVZ4216" s="6"/>
      <c r="BWA4216" s="6"/>
      <c r="BWB4216" s="6"/>
      <c r="BWC4216" s="6"/>
      <c r="BWD4216" s="6"/>
      <c r="BWE4216" s="6"/>
      <c r="BWF4216" s="6"/>
      <c r="BWG4216" s="6"/>
      <c r="BWH4216" s="6"/>
      <c r="BWI4216" s="6"/>
      <c r="BWJ4216" s="6"/>
      <c r="BWK4216" s="6"/>
      <c r="BWL4216" s="6"/>
      <c r="BWM4216" s="6"/>
      <c r="BWN4216" s="6"/>
      <c r="BWO4216" s="6"/>
      <c r="BWP4216" s="6"/>
      <c r="BWQ4216" s="6"/>
      <c r="BWR4216" s="6"/>
      <c r="BWS4216" s="6"/>
      <c r="BWT4216" s="6"/>
      <c r="BWU4216" s="6"/>
      <c r="BWV4216" s="6"/>
      <c r="BWW4216" s="6"/>
      <c r="BWX4216" s="6"/>
      <c r="BWY4216" s="6"/>
      <c r="BWZ4216" s="6"/>
      <c r="BXA4216" s="6"/>
      <c r="BXB4216" s="6"/>
      <c r="BXC4216" s="6"/>
      <c r="BXD4216" s="6"/>
      <c r="BXE4216" s="6"/>
      <c r="BXF4216" s="6"/>
      <c r="BXG4216" s="6"/>
      <c r="BXH4216" s="6"/>
      <c r="BXI4216" s="6"/>
      <c r="BXJ4216" s="6"/>
      <c r="BXK4216" s="6"/>
      <c r="BXL4216" s="6"/>
      <c r="BXM4216" s="6"/>
      <c r="BXN4216" s="6"/>
      <c r="BXO4216" s="6"/>
      <c r="BXP4216" s="6"/>
      <c r="BXQ4216" s="6"/>
      <c r="BXR4216" s="6"/>
      <c r="BXS4216" s="6"/>
      <c r="BXT4216" s="6"/>
      <c r="BXU4216" s="6"/>
      <c r="BXV4216" s="6"/>
      <c r="BXW4216" s="6"/>
      <c r="BXX4216" s="6"/>
      <c r="BXY4216" s="6"/>
      <c r="BXZ4216" s="6"/>
      <c r="BYA4216" s="6"/>
      <c r="BYB4216" s="6"/>
      <c r="BYC4216" s="6"/>
      <c r="BYD4216" s="6"/>
      <c r="BYE4216" s="6"/>
      <c r="BYF4216" s="6"/>
      <c r="BYG4216" s="6"/>
      <c r="BYH4216" s="6"/>
      <c r="BYI4216" s="6"/>
      <c r="BYJ4216" s="6"/>
      <c r="BYK4216" s="6"/>
      <c r="BYL4216" s="6"/>
      <c r="BYM4216" s="6"/>
      <c r="BYN4216" s="6"/>
      <c r="BYO4216" s="6"/>
      <c r="BYP4216" s="6"/>
      <c r="BYQ4216" s="6"/>
      <c r="BYR4216" s="6"/>
      <c r="BYS4216" s="6"/>
      <c r="BYT4216" s="6"/>
      <c r="BYU4216" s="6"/>
      <c r="BYV4216" s="6"/>
      <c r="BYW4216" s="6"/>
      <c r="BYX4216" s="6"/>
      <c r="BYY4216" s="6"/>
      <c r="BYZ4216" s="6"/>
      <c r="BZA4216" s="6"/>
      <c r="BZB4216" s="6"/>
      <c r="BZC4216" s="6"/>
      <c r="BZD4216" s="6"/>
      <c r="BZE4216" s="6"/>
      <c r="BZF4216" s="6"/>
      <c r="BZG4216" s="6"/>
      <c r="BZH4216" s="6"/>
      <c r="BZI4216" s="6"/>
      <c r="BZJ4216" s="6"/>
      <c r="BZK4216" s="6"/>
      <c r="BZL4216" s="6"/>
      <c r="BZM4216" s="6"/>
      <c r="BZN4216" s="6"/>
      <c r="BZO4216" s="6"/>
      <c r="BZP4216" s="6"/>
      <c r="BZQ4216" s="6"/>
      <c r="BZR4216" s="6"/>
      <c r="BZS4216" s="6"/>
      <c r="BZT4216" s="6"/>
      <c r="BZU4216" s="6"/>
      <c r="BZV4216" s="6"/>
      <c r="BZW4216" s="6"/>
      <c r="BZX4216" s="6"/>
      <c r="BZY4216" s="6"/>
      <c r="BZZ4216" s="6"/>
      <c r="CAA4216" s="6"/>
      <c r="CAB4216" s="6"/>
      <c r="CAC4216" s="6"/>
      <c r="CAD4216" s="6"/>
      <c r="CAE4216" s="6"/>
      <c r="CAF4216" s="6"/>
      <c r="CAG4216" s="6"/>
      <c r="CAH4216" s="6"/>
      <c r="CAI4216" s="6"/>
      <c r="CAJ4216" s="6"/>
      <c r="CAK4216" s="6"/>
      <c r="CAL4216" s="6"/>
      <c r="CAM4216" s="6"/>
      <c r="CAN4216" s="6"/>
      <c r="CAO4216" s="6"/>
      <c r="CAP4216" s="6"/>
      <c r="CAQ4216" s="6"/>
      <c r="CAR4216" s="6"/>
      <c r="CAS4216" s="6"/>
      <c r="CAT4216" s="6"/>
      <c r="CAU4216" s="6"/>
      <c r="CAV4216" s="6"/>
      <c r="CAW4216" s="6"/>
      <c r="CAX4216" s="6"/>
      <c r="CAY4216" s="6"/>
      <c r="CAZ4216" s="6"/>
      <c r="CBA4216" s="6"/>
      <c r="CBB4216" s="6"/>
      <c r="CBC4216" s="6"/>
      <c r="CBD4216" s="6"/>
      <c r="CBE4216" s="6"/>
      <c r="CBF4216" s="6"/>
      <c r="CBG4216" s="6"/>
      <c r="CBH4216" s="6"/>
      <c r="CBI4216" s="6"/>
      <c r="CBJ4216" s="6"/>
      <c r="CBK4216" s="6"/>
      <c r="CBL4216" s="6"/>
      <c r="CBM4216" s="6"/>
      <c r="CBN4216" s="6"/>
      <c r="CBO4216" s="6"/>
      <c r="CBP4216" s="6"/>
      <c r="CBQ4216" s="6"/>
      <c r="CBR4216" s="6"/>
      <c r="CBS4216" s="6"/>
      <c r="CBT4216" s="6"/>
      <c r="CBU4216" s="6"/>
      <c r="CBV4216" s="6"/>
      <c r="CBW4216" s="6"/>
      <c r="CBX4216" s="6"/>
      <c r="CBY4216" s="6"/>
      <c r="CBZ4216" s="6"/>
      <c r="CCA4216" s="6"/>
      <c r="CCB4216" s="6"/>
      <c r="CCC4216" s="6"/>
      <c r="CCD4216" s="6"/>
      <c r="CCE4216" s="6"/>
      <c r="CCF4216" s="6"/>
      <c r="CCG4216" s="6"/>
      <c r="CCH4216" s="6"/>
      <c r="CCI4216" s="6"/>
      <c r="CCJ4216" s="6"/>
      <c r="CCK4216" s="6"/>
      <c r="CCL4216" s="6"/>
      <c r="CCM4216" s="6"/>
      <c r="CCN4216" s="6"/>
      <c r="CCO4216" s="6"/>
      <c r="CCP4216" s="6"/>
      <c r="CCQ4216" s="6"/>
      <c r="CCR4216" s="6"/>
      <c r="CCS4216" s="6"/>
      <c r="CCT4216" s="6"/>
      <c r="CCU4216" s="6"/>
      <c r="CCV4216" s="6"/>
      <c r="CCW4216" s="6"/>
      <c r="CCX4216" s="6"/>
      <c r="CCY4216" s="6"/>
      <c r="CCZ4216" s="6"/>
      <c r="CDA4216" s="6"/>
      <c r="CDB4216" s="6"/>
      <c r="CDC4216" s="6"/>
      <c r="CDD4216" s="6"/>
      <c r="CDE4216" s="6"/>
      <c r="CDF4216" s="6"/>
      <c r="CDG4216" s="6"/>
      <c r="CDH4216" s="6"/>
      <c r="CDI4216" s="6"/>
      <c r="CDJ4216" s="6"/>
      <c r="CDK4216" s="6"/>
      <c r="CDL4216" s="6"/>
      <c r="CDM4216" s="6"/>
      <c r="CDN4216" s="6"/>
      <c r="CDO4216" s="6"/>
      <c r="CDP4216" s="6"/>
      <c r="CDQ4216" s="6"/>
      <c r="CDR4216" s="6"/>
      <c r="CDS4216" s="6"/>
      <c r="CDT4216" s="6"/>
      <c r="CDU4216" s="6"/>
      <c r="CDV4216" s="6"/>
      <c r="CDW4216" s="6"/>
      <c r="CDX4216" s="6"/>
      <c r="CDY4216" s="6"/>
      <c r="CDZ4216" s="6"/>
      <c r="CEA4216" s="6"/>
      <c r="CEB4216" s="6"/>
      <c r="CEC4216" s="6"/>
      <c r="CED4216" s="6"/>
      <c r="CEE4216" s="6"/>
      <c r="CEF4216" s="6"/>
      <c r="CEG4216" s="6"/>
      <c r="CEH4216" s="6"/>
      <c r="CEI4216" s="6"/>
      <c r="CEJ4216" s="6"/>
      <c r="CEK4216" s="6"/>
      <c r="CEL4216" s="6"/>
      <c r="CEM4216" s="6"/>
      <c r="CEN4216" s="6"/>
      <c r="CEO4216" s="6"/>
      <c r="CEP4216" s="6"/>
      <c r="CEQ4216" s="6"/>
      <c r="CER4216" s="6"/>
      <c r="CES4216" s="6"/>
      <c r="CET4216" s="6"/>
      <c r="CEU4216" s="6"/>
      <c r="CEV4216" s="6"/>
      <c r="CEW4216" s="6"/>
      <c r="CEX4216" s="6"/>
      <c r="CEY4216" s="6"/>
      <c r="CEZ4216" s="6"/>
      <c r="CFA4216" s="6"/>
      <c r="CFB4216" s="6"/>
      <c r="CFC4216" s="6"/>
      <c r="CFD4216" s="6"/>
      <c r="CFE4216" s="6"/>
      <c r="CFF4216" s="6"/>
      <c r="CFG4216" s="6"/>
      <c r="CFH4216" s="6"/>
      <c r="CFI4216" s="6"/>
      <c r="CFJ4216" s="6"/>
      <c r="CFK4216" s="6"/>
      <c r="CFL4216" s="6"/>
      <c r="CFM4216" s="6"/>
      <c r="CFN4216" s="6"/>
      <c r="CFO4216" s="6"/>
      <c r="CFP4216" s="6"/>
      <c r="CFQ4216" s="6"/>
      <c r="CFR4216" s="6"/>
      <c r="CFS4216" s="6"/>
      <c r="CFT4216" s="6"/>
      <c r="CFU4216" s="6"/>
      <c r="CFV4216" s="6"/>
      <c r="CFW4216" s="6"/>
      <c r="CFX4216" s="6"/>
      <c r="CFY4216" s="6"/>
      <c r="CFZ4216" s="6"/>
      <c r="CGA4216" s="6"/>
      <c r="CGB4216" s="6"/>
      <c r="CGC4216" s="6"/>
      <c r="CGD4216" s="6"/>
      <c r="CGE4216" s="6"/>
      <c r="CGF4216" s="6"/>
      <c r="CGG4216" s="6"/>
      <c r="CGH4216" s="6"/>
      <c r="CGI4216" s="6"/>
      <c r="CGJ4216" s="6"/>
      <c r="CGK4216" s="6"/>
      <c r="CGL4216" s="6"/>
      <c r="CGM4216" s="6"/>
      <c r="CGN4216" s="6"/>
      <c r="CGO4216" s="6"/>
      <c r="CGP4216" s="6"/>
      <c r="CGQ4216" s="6"/>
      <c r="CGR4216" s="6"/>
      <c r="CGS4216" s="6"/>
      <c r="CGT4216" s="6"/>
      <c r="CGU4216" s="6"/>
      <c r="CGV4216" s="6"/>
      <c r="CGW4216" s="6"/>
      <c r="CGX4216" s="6"/>
      <c r="CGY4216" s="6"/>
      <c r="CGZ4216" s="6"/>
      <c r="CHA4216" s="6"/>
      <c r="CHB4216" s="6"/>
      <c r="CHC4216" s="6"/>
      <c r="CHD4216" s="6"/>
      <c r="CHE4216" s="6"/>
      <c r="CHF4216" s="6"/>
      <c r="CHG4216" s="6"/>
      <c r="CHH4216" s="6"/>
      <c r="CHI4216" s="6"/>
      <c r="CHJ4216" s="6"/>
      <c r="CHK4216" s="6"/>
      <c r="CHL4216" s="6"/>
      <c r="CHM4216" s="6"/>
      <c r="CHN4216" s="6"/>
      <c r="CHO4216" s="6"/>
      <c r="CHP4216" s="6"/>
      <c r="CHQ4216" s="6"/>
      <c r="CHR4216" s="6"/>
      <c r="CHS4216" s="6"/>
      <c r="CHT4216" s="6"/>
      <c r="CHU4216" s="6"/>
      <c r="CHV4216" s="6"/>
      <c r="CHW4216" s="6"/>
      <c r="CHX4216" s="6"/>
      <c r="CHY4216" s="6"/>
      <c r="CHZ4216" s="6"/>
      <c r="CIA4216" s="6"/>
      <c r="CIB4216" s="6"/>
      <c r="CIC4216" s="6"/>
      <c r="CID4216" s="6"/>
      <c r="CIE4216" s="6"/>
      <c r="CIF4216" s="6"/>
      <c r="CIG4216" s="6"/>
      <c r="CIH4216" s="6"/>
      <c r="CII4216" s="6"/>
      <c r="CIJ4216" s="6"/>
      <c r="CIK4216" s="6"/>
      <c r="CIL4216" s="6"/>
      <c r="CIM4216" s="6"/>
      <c r="CIN4216" s="6"/>
      <c r="CIO4216" s="6"/>
      <c r="CIP4216" s="6"/>
      <c r="CIQ4216" s="6"/>
      <c r="CIR4216" s="6"/>
      <c r="CIS4216" s="6"/>
      <c r="CIT4216" s="6"/>
      <c r="CIU4216" s="6"/>
      <c r="CIV4216" s="6"/>
      <c r="CIW4216" s="6"/>
      <c r="CIX4216" s="6"/>
      <c r="CIY4216" s="6"/>
      <c r="CIZ4216" s="6"/>
      <c r="CJA4216" s="6"/>
      <c r="CJB4216" s="6"/>
      <c r="CJC4216" s="6"/>
      <c r="CJD4216" s="6"/>
      <c r="CJE4216" s="6"/>
      <c r="CJF4216" s="6"/>
      <c r="CJG4216" s="6"/>
      <c r="CJH4216" s="6"/>
      <c r="CJI4216" s="6"/>
      <c r="CJJ4216" s="6"/>
      <c r="CJK4216" s="6"/>
      <c r="CJL4216" s="6"/>
      <c r="CJM4216" s="6"/>
      <c r="CJN4216" s="6"/>
      <c r="CJO4216" s="6"/>
      <c r="CJP4216" s="6"/>
      <c r="CJQ4216" s="6"/>
      <c r="CJR4216" s="6"/>
      <c r="CJS4216" s="6"/>
      <c r="CJT4216" s="6"/>
      <c r="CJU4216" s="6"/>
      <c r="CJV4216" s="6"/>
      <c r="CJW4216" s="6"/>
      <c r="CJX4216" s="6"/>
      <c r="CJY4216" s="6"/>
      <c r="CJZ4216" s="6"/>
      <c r="CKA4216" s="6"/>
      <c r="CKB4216" s="6"/>
      <c r="CKC4216" s="6"/>
      <c r="CKD4216" s="6"/>
      <c r="CKE4216" s="6"/>
      <c r="CKF4216" s="6"/>
      <c r="CKG4216" s="6"/>
      <c r="CKH4216" s="6"/>
      <c r="CKI4216" s="6"/>
      <c r="CKJ4216" s="6"/>
      <c r="CKK4216" s="6"/>
      <c r="CKL4216" s="6"/>
      <c r="CKM4216" s="6"/>
      <c r="CKN4216" s="6"/>
      <c r="CKO4216" s="6"/>
      <c r="CKP4216" s="6"/>
      <c r="CKQ4216" s="6"/>
      <c r="CKR4216" s="6"/>
      <c r="CKS4216" s="6"/>
      <c r="CKT4216" s="6"/>
      <c r="CKU4216" s="6"/>
      <c r="CKV4216" s="6"/>
      <c r="CKW4216" s="6"/>
      <c r="CKX4216" s="6"/>
      <c r="CKY4216" s="6"/>
      <c r="CKZ4216" s="6"/>
      <c r="CLA4216" s="6"/>
      <c r="CLB4216" s="6"/>
      <c r="CLC4216" s="6"/>
      <c r="CLD4216" s="6"/>
      <c r="CLE4216" s="6"/>
      <c r="CLF4216" s="6"/>
      <c r="CLG4216" s="6"/>
      <c r="CLH4216" s="6"/>
      <c r="CLI4216" s="6"/>
      <c r="CLJ4216" s="6"/>
      <c r="CLK4216" s="6"/>
      <c r="CLL4216" s="6"/>
      <c r="CLM4216" s="6"/>
      <c r="CLN4216" s="6"/>
      <c r="CLO4216" s="6"/>
      <c r="CLP4216" s="6"/>
      <c r="CLQ4216" s="6"/>
      <c r="CLR4216" s="6"/>
      <c r="CLS4216" s="6"/>
      <c r="CLT4216" s="6"/>
      <c r="CLU4216" s="6"/>
      <c r="CLV4216" s="6"/>
      <c r="CLW4216" s="6"/>
      <c r="CLX4216" s="6"/>
      <c r="CLY4216" s="6"/>
      <c r="CLZ4216" s="6"/>
      <c r="CMA4216" s="6"/>
      <c r="CMB4216" s="6"/>
      <c r="CMC4216" s="6"/>
      <c r="CMD4216" s="6"/>
      <c r="CME4216" s="6"/>
      <c r="CMF4216" s="6"/>
      <c r="CMG4216" s="6"/>
      <c r="CMH4216" s="6"/>
      <c r="CMI4216" s="6"/>
      <c r="CMJ4216" s="6"/>
      <c r="CMK4216" s="6"/>
      <c r="CML4216" s="6"/>
      <c r="CMM4216" s="6"/>
      <c r="CMN4216" s="6"/>
      <c r="CMO4216" s="6"/>
      <c r="CMP4216" s="6"/>
      <c r="CMQ4216" s="6"/>
      <c r="CMR4216" s="6"/>
      <c r="CMS4216" s="6"/>
      <c r="CMT4216" s="6"/>
      <c r="CMU4216" s="6"/>
      <c r="CMV4216" s="6"/>
      <c r="CMW4216" s="6"/>
      <c r="CMX4216" s="6"/>
      <c r="CMY4216" s="6"/>
      <c r="CMZ4216" s="6"/>
      <c r="CNA4216" s="6"/>
      <c r="CNB4216" s="6"/>
      <c r="CNC4216" s="6"/>
      <c r="CND4216" s="6"/>
      <c r="CNE4216" s="6"/>
      <c r="CNF4216" s="6"/>
      <c r="CNG4216" s="6"/>
      <c r="CNH4216" s="6"/>
      <c r="CNI4216" s="6"/>
      <c r="CNJ4216" s="6"/>
      <c r="CNK4216" s="6"/>
      <c r="CNL4216" s="6"/>
      <c r="CNM4216" s="6"/>
      <c r="CNN4216" s="6"/>
      <c r="CNO4216" s="6"/>
      <c r="CNP4216" s="6"/>
      <c r="CNQ4216" s="6"/>
      <c r="CNR4216" s="6"/>
      <c r="CNS4216" s="6"/>
      <c r="CNT4216" s="6"/>
      <c r="CNU4216" s="6"/>
      <c r="CNV4216" s="6"/>
      <c r="CNW4216" s="6"/>
      <c r="CNX4216" s="6"/>
      <c r="CNY4216" s="6"/>
      <c r="CNZ4216" s="6"/>
      <c r="COA4216" s="6"/>
      <c r="COB4216" s="6"/>
      <c r="COC4216" s="6"/>
      <c r="COD4216" s="6"/>
      <c r="COE4216" s="6"/>
      <c r="COF4216" s="6"/>
      <c r="COG4216" s="6"/>
      <c r="COH4216" s="6"/>
      <c r="COI4216" s="6"/>
      <c r="COJ4216" s="6"/>
      <c r="COK4216" s="6"/>
      <c r="COL4216" s="6"/>
      <c r="COM4216" s="6"/>
      <c r="CON4216" s="6"/>
      <c r="COO4216" s="6"/>
      <c r="COP4216" s="6"/>
      <c r="COQ4216" s="6"/>
      <c r="COR4216" s="6"/>
      <c r="COS4216" s="6"/>
      <c r="COT4216" s="6"/>
      <c r="COU4216" s="6"/>
      <c r="COV4216" s="6"/>
      <c r="COW4216" s="6"/>
      <c r="COX4216" s="6"/>
      <c r="COY4216" s="6"/>
      <c r="COZ4216" s="6"/>
      <c r="CPA4216" s="6"/>
      <c r="CPB4216" s="6"/>
      <c r="CPC4216" s="6"/>
      <c r="CPD4216" s="6"/>
      <c r="CPE4216" s="6"/>
      <c r="CPF4216" s="6"/>
      <c r="CPG4216" s="6"/>
      <c r="CPH4216" s="6"/>
      <c r="CPI4216" s="6"/>
      <c r="CPJ4216" s="6"/>
      <c r="CPK4216" s="6"/>
      <c r="CPL4216" s="6"/>
      <c r="CPM4216" s="6"/>
      <c r="CPN4216" s="6"/>
      <c r="CPO4216" s="6"/>
      <c r="CPP4216" s="6"/>
      <c r="CPQ4216" s="6"/>
      <c r="CPR4216" s="6"/>
      <c r="CPS4216" s="6"/>
      <c r="CPT4216" s="6"/>
      <c r="CPU4216" s="6"/>
      <c r="CPV4216" s="6"/>
      <c r="CPW4216" s="6"/>
      <c r="CPX4216" s="6"/>
      <c r="CPY4216" s="6"/>
      <c r="CPZ4216" s="6"/>
      <c r="CQA4216" s="6"/>
      <c r="CQB4216" s="6"/>
      <c r="CQC4216" s="6"/>
      <c r="CQD4216" s="6"/>
      <c r="CQE4216" s="6"/>
      <c r="CQF4216" s="6"/>
      <c r="CQG4216" s="6"/>
      <c r="CQH4216" s="6"/>
      <c r="CQI4216" s="6"/>
      <c r="CQJ4216" s="6"/>
      <c r="CQK4216" s="6"/>
      <c r="CQL4216" s="6"/>
      <c r="CQM4216" s="6"/>
      <c r="CQN4216" s="6"/>
      <c r="CQO4216" s="6"/>
      <c r="CQP4216" s="6"/>
      <c r="CQQ4216" s="6"/>
      <c r="CQR4216" s="6"/>
      <c r="CQS4216" s="6"/>
      <c r="CQT4216" s="6"/>
      <c r="CQU4216" s="6"/>
      <c r="CQV4216" s="6"/>
      <c r="CQW4216" s="6"/>
      <c r="CQX4216" s="6"/>
      <c r="CQY4216" s="6"/>
      <c r="CQZ4216" s="6"/>
      <c r="CRA4216" s="6"/>
      <c r="CRB4216" s="6"/>
      <c r="CRC4216" s="6"/>
      <c r="CRD4216" s="6"/>
      <c r="CRE4216" s="6"/>
      <c r="CRF4216" s="6"/>
      <c r="CRG4216" s="6"/>
      <c r="CRH4216" s="6"/>
      <c r="CRI4216" s="6"/>
      <c r="CRJ4216" s="6"/>
      <c r="CRK4216" s="6"/>
      <c r="CRL4216" s="6"/>
      <c r="CRM4216" s="6"/>
      <c r="CRN4216" s="6"/>
      <c r="CRO4216" s="6"/>
      <c r="CRP4216" s="6"/>
      <c r="CRQ4216" s="6"/>
      <c r="CRR4216" s="6"/>
      <c r="CRS4216" s="6"/>
      <c r="CRT4216" s="6"/>
      <c r="CRU4216" s="6"/>
      <c r="CRV4216" s="6"/>
      <c r="CRW4216" s="6"/>
      <c r="CRX4216" s="6"/>
      <c r="CRY4216" s="6"/>
      <c r="CRZ4216" s="6"/>
      <c r="CSA4216" s="6"/>
      <c r="CSB4216" s="6"/>
      <c r="CSC4216" s="6"/>
      <c r="CSD4216" s="6"/>
      <c r="CSE4216" s="6"/>
      <c r="CSF4216" s="6"/>
      <c r="CSG4216" s="6"/>
      <c r="CSH4216" s="6"/>
      <c r="CSI4216" s="6"/>
      <c r="CSJ4216" s="6"/>
      <c r="CSK4216" s="6"/>
      <c r="CSL4216" s="6"/>
      <c r="CSM4216" s="6"/>
      <c r="CSN4216" s="6"/>
      <c r="CSO4216" s="6"/>
      <c r="CSP4216" s="6"/>
      <c r="CSQ4216" s="6"/>
      <c r="CSR4216" s="6"/>
      <c r="CSS4216" s="6"/>
      <c r="CST4216" s="6"/>
      <c r="CSU4216" s="6"/>
      <c r="CSV4216" s="6"/>
      <c r="CSW4216" s="6"/>
      <c r="CSX4216" s="6"/>
      <c r="CSY4216" s="6"/>
      <c r="CSZ4216" s="6"/>
      <c r="CTA4216" s="6"/>
      <c r="CTB4216" s="6"/>
      <c r="CTC4216" s="6"/>
      <c r="CTD4216" s="6"/>
      <c r="CTE4216" s="6"/>
      <c r="CTF4216" s="6"/>
      <c r="CTG4216" s="6"/>
      <c r="CTH4216" s="6"/>
      <c r="CTI4216" s="6"/>
      <c r="CTJ4216" s="6"/>
      <c r="CTK4216" s="6"/>
      <c r="CTL4216" s="6"/>
      <c r="CTM4216" s="6"/>
      <c r="CTN4216" s="6"/>
      <c r="CTO4216" s="6"/>
      <c r="CTP4216" s="6"/>
      <c r="CTQ4216" s="6"/>
      <c r="CTR4216" s="6"/>
      <c r="CTS4216" s="6"/>
      <c r="CTT4216" s="6"/>
      <c r="CTU4216" s="6"/>
      <c r="CTV4216" s="6"/>
      <c r="CTW4216" s="6"/>
      <c r="CTX4216" s="6"/>
      <c r="CTY4216" s="6"/>
      <c r="CTZ4216" s="6"/>
      <c r="CUA4216" s="6"/>
      <c r="CUB4216" s="6"/>
      <c r="CUC4216" s="6"/>
      <c r="CUD4216" s="6"/>
      <c r="CUE4216" s="6"/>
      <c r="CUF4216" s="6"/>
      <c r="CUG4216" s="6"/>
      <c r="CUH4216" s="6"/>
      <c r="CUI4216" s="6"/>
      <c r="CUJ4216" s="6"/>
      <c r="CUK4216" s="6"/>
      <c r="CUL4216" s="6"/>
      <c r="CUM4216" s="6"/>
      <c r="CUN4216" s="6"/>
      <c r="CUO4216" s="6"/>
      <c r="CUP4216" s="6"/>
      <c r="CUQ4216" s="6"/>
      <c r="CUR4216" s="6"/>
      <c r="CUS4216" s="6"/>
      <c r="CUT4216" s="6"/>
      <c r="CUU4216" s="6"/>
      <c r="CUV4216" s="6"/>
      <c r="CUW4216" s="6"/>
      <c r="CUX4216" s="6"/>
      <c r="CUY4216" s="6"/>
      <c r="CUZ4216" s="6"/>
      <c r="CVA4216" s="6"/>
      <c r="CVB4216" s="6"/>
      <c r="CVC4216" s="6"/>
      <c r="CVD4216" s="6"/>
      <c r="CVE4216" s="6"/>
      <c r="CVF4216" s="6"/>
      <c r="CVG4216" s="6"/>
      <c r="CVH4216" s="6"/>
      <c r="CVI4216" s="6"/>
      <c r="CVJ4216" s="6"/>
      <c r="CVK4216" s="6"/>
      <c r="CVL4216" s="6"/>
      <c r="CVM4216" s="6"/>
      <c r="CVN4216" s="6"/>
      <c r="CVO4216" s="6"/>
      <c r="CVP4216" s="6"/>
      <c r="CVQ4216" s="6"/>
      <c r="CVR4216" s="6"/>
      <c r="CVS4216" s="6"/>
      <c r="CVT4216" s="6"/>
      <c r="CVU4216" s="6"/>
      <c r="CVV4216" s="6"/>
      <c r="CVW4216" s="6"/>
      <c r="CVX4216" s="6"/>
      <c r="CVY4216" s="6"/>
      <c r="CVZ4216" s="6"/>
      <c r="CWA4216" s="6"/>
      <c r="CWB4216" s="6"/>
      <c r="CWC4216" s="6"/>
      <c r="CWD4216" s="6"/>
      <c r="CWE4216" s="6"/>
      <c r="CWF4216" s="6"/>
      <c r="CWG4216" s="6"/>
      <c r="CWH4216" s="6"/>
      <c r="CWI4216" s="6"/>
      <c r="CWJ4216" s="6"/>
      <c r="CWK4216" s="6"/>
      <c r="CWL4216" s="6"/>
      <c r="CWM4216" s="6"/>
      <c r="CWN4216" s="6"/>
      <c r="CWO4216" s="6"/>
      <c r="CWP4216" s="6"/>
      <c r="CWQ4216" s="6"/>
      <c r="CWR4216" s="6"/>
      <c r="CWS4216" s="6"/>
      <c r="CWT4216" s="6"/>
      <c r="CWU4216" s="6"/>
      <c r="CWV4216" s="6"/>
      <c r="CWW4216" s="6"/>
      <c r="CWX4216" s="6"/>
      <c r="CWY4216" s="6"/>
      <c r="CWZ4216" s="6"/>
      <c r="CXA4216" s="6"/>
      <c r="CXB4216" s="6"/>
      <c r="CXC4216" s="6"/>
      <c r="CXD4216" s="6"/>
      <c r="CXE4216" s="6"/>
      <c r="CXF4216" s="6"/>
      <c r="CXG4216" s="6"/>
      <c r="CXH4216" s="6"/>
      <c r="CXI4216" s="6"/>
      <c r="CXJ4216" s="6"/>
      <c r="CXK4216" s="6"/>
      <c r="CXL4216" s="6"/>
      <c r="CXM4216" s="6"/>
      <c r="CXN4216" s="6"/>
      <c r="CXO4216" s="6"/>
      <c r="CXP4216" s="6"/>
      <c r="CXQ4216" s="6"/>
      <c r="CXR4216" s="6"/>
      <c r="CXS4216" s="6"/>
      <c r="CXT4216" s="6"/>
      <c r="CXU4216" s="6"/>
      <c r="CXV4216" s="6"/>
      <c r="CXW4216" s="6"/>
      <c r="CXX4216" s="6"/>
      <c r="CXY4216" s="6"/>
      <c r="CXZ4216" s="6"/>
      <c r="CYA4216" s="6"/>
      <c r="CYB4216" s="6"/>
      <c r="CYC4216" s="6"/>
      <c r="CYD4216" s="6"/>
      <c r="CYE4216" s="6"/>
      <c r="CYF4216" s="6"/>
      <c r="CYG4216" s="6"/>
      <c r="CYH4216" s="6"/>
      <c r="CYI4216" s="6"/>
      <c r="CYJ4216" s="6"/>
      <c r="CYK4216" s="6"/>
      <c r="CYL4216" s="6"/>
      <c r="CYM4216" s="6"/>
      <c r="CYN4216" s="6"/>
      <c r="CYO4216" s="6"/>
      <c r="CYP4216" s="6"/>
      <c r="CYQ4216" s="6"/>
      <c r="CYR4216" s="6"/>
      <c r="CYS4216" s="6"/>
      <c r="CYT4216" s="6"/>
      <c r="CYU4216" s="6"/>
      <c r="CYV4216" s="6"/>
      <c r="CYW4216" s="6"/>
      <c r="CYX4216" s="6"/>
      <c r="CYY4216" s="6"/>
      <c r="CYZ4216" s="6"/>
      <c r="CZA4216" s="6"/>
      <c r="CZB4216" s="6"/>
      <c r="CZC4216" s="6"/>
      <c r="CZD4216" s="6"/>
      <c r="CZE4216" s="6"/>
      <c r="CZF4216" s="6"/>
      <c r="CZG4216" s="6"/>
      <c r="CZH4216" s="6"/>
      <c r="CZI4216" s="6"/>
      <c r="CZJ4216" s="6"/>
      <c r="CZK4216" s="6"/>
      <c r="CZL4216" s="6"/>
      <c r="CZM4216" s="6"/>
      <c r="CZN4216" s="6"/>
      <c r="CZO4216" s="6"/>
      <c r="CZP4216" s="6"/>
      <c r="CZQ4216" s="6"/>
      <c r="CZR4216" s="6"/>
      <c r="CZS4216" s="6"/>
      <c r="CZT4216" s="6"/>
      <c r="CZU4216" s="6"/>
      <c r="CZV4216" s="6"/>
      <c r="CZW4216" s="6"/>
      <c r="CZX4216" s="6"/>
      <c r="CZY4216" s="6"/>
      <c r="CZZ4216" s="6"/>
      <c r="DAA4216" s="6"/>
      <c r="DAB4216" s="6"/>
      <c r="DAC4216" s="6"/>
      <c r="DAD4216" s="6"/>
      <c r="DAE4216" s="6"/>
      <c r="DAF4216" s="6"/>
      <c r="DAG4216" s="6"/>
      <c r="DAH4216" s="6"/>
      <c r="DAI4216" s="6"/>
      <c r="DAJ4216" s="6"/>
      <c r="DAK4216" s="6"/>
      <c r="DAL4216" s="6"/>
      <c r="DAM4216" s="6"/>
      <c r="DAN4216" s="6"/>
      <c r="DAO4216" s="6"/>
      <c r="DAP4216" s="6"/>
      <c r="DAQ4216" s="6"/>
      <c r="DAR4216" s="6"/>
      <c r="DAS4216" s="6"/>
      <c r="DAT4216" s="6"/>
      <c r="DAU4216" s="6"/>
      <c r="DAV4216" s="6"/>
      <c r="DAW4216" s="6"/>
      <c r="DAX4216" s="6"/>
      <c r="DAY4216" s="6"/>
      <c r="DAZ4216" s="6"/>
      <c r="DBA4216" s="6"/>
      <c r="DBB4216" s="6"/>
      <c r="DBC4216" s="6"/>
      <c r="DBD4216" s="6"/>
      <c r="DBE4216" s="6"/>
      <c r="DBF4216" s="6"/>
      <c r="DBG4216" s="6"/>
      <c r="DBH4216" s="6"/>
      <c r="DBI4216" s="6"/>
      <c r="DBJ4216" s="6"/>
      <c r="DBK4216" s="6"/>
      <c r="DBL4216" s="6"/>
      <c r="DBM4216" s="6"/>
      <c r="DBN4216" s="6"/>
      <c r="DBO4216" s="6"/>
      <c r="DBP4216" s="6"/>
      <c r="DBQ4216" s="6"/>
      <c r="DBR4216" s="6"/>
      <c r="DBS4216" s="6"/>
      <c r="DBT4216" s="6"/>
      <c r="DBU4216" s="6"/>
      <c r="DBV4216" s="6"/>
      <c r="DBW4216" s="6"/>
      <c r="DBX4216" s="6"/>
      <c r="DBY4216" s="6"/>
      <c r="DBZ4216" s="6"/>
      <c r="DCA4216" s="6"/>
      <c r="DCB4216" s="6"/>
      <c r="DCC4216" s="6"/>
      <c r="DCD4216" s="6"/>
      <c r="DCE4216" s="6"/>
      <c r="DCF4216" s="6"/>
      <c r="DCG4216" s="6"/>
      <c r="DCH4216" s="6"/>
      <c r="DCI4216" s="6"/>
      <c r="DCJ4216" s="6"/>
      <c r="DCK4216" s="6"/>
      <c r="DCL4216" s="6"/>
      <c r="DCM4216" s="6"/>
      <c r="DCN4216" s="6"/>
      <c r="DCO4216" s="6"/>
      <c r="DCP4216" s="6"/>
      <c r="DCQ4216" s="6"/>
      <c r="DCR4216" s="6"/>
      <c r="DCS4216" s="6"/>
      <c r="DCT4216" s="6"/>
      <c r="DCU4216" s="6"/>
      <c r="DCV4216" s="6"/>
      <c r="DCW4216" s="6"/>
      <c r="DCX4216" s="6"/>
      <c r="DCY4216" s="6"/>
      <c r="DCZ4216" s="6"/>
      <c r="DDA4216" s="6"/>
      <c r="DDB4216" s="6"/>
      <c r="DDC4216" s="6"/>
      <c r="DDD4216" s="6"/>
      <c r="DDE4216" s="6"/>
      <c r="DDF4216" s="6"/>
      <c r="DDG4216" s="6"/>
      <c r="DDH4216" s="6"/>
      <c r="DDI4216" s="6"/>
      <c r="DDJ4216" s="6"/>
      <c r="DDK4216" s="6"/>
      <c r="DDL4216" s="6"/>
      <c r="DDM4216" s="6"/>
      <c r="DDN4216" s="6"/>
      <c r="DDO4216" s="6"/>
      <c r="DDP4216" s="6"/>
      <c r="DDQ4216" s="6"/>
      <c r="DDR4216" s="6"/>
      <c r="DDS4216" s="6"/>
      <c r="DDT4216" s="6"/>
      <c r="DDU4216" s="6"/>
      <c r="DDV4216" s="6"/>
      <c r="DDW4216" s="6"/>
      <c r="DDX4216" s="6"/>
      <c r="DDY4216" s="6"/>
      <c r="DDZ4216" s="6"/>
      <c r="DEA4216" s="6"/>
      <c r="DEB4216" s="6"/>
      <c r="DEC4216" s="6"/>
      <c r="DED4216" s="6"/>
      <c r="DEE4216" s="6"/>
      <c r="DEF4216" s="6"/>
      <c r="DEG4216" s="6"/>
      <c r="DEH4216" s="6"/>
      <c r="DEI4216" s="6"/>
      <c r="DEJ4216" s="6"/>
      <c r="DEK4216" s="6"/>
      <c r="DEL4216" s="6"/>
      <c r="DEM4216" s="6"/>
      <c r="DEN4216" s="6"/>
      <c r="DEO4216" s="6"/>
      <c r="DEP4216" s="6"/>
      <c r="DEQ4216" s="6"/>
      <c r="DER4216" s="6"/>
      <c r="DES4216" s="6"/>
      <c r="DET4216" s="6"/>
      <c r="DEU4216" s="6"/>
      <c r="DEV4216" s="6"/>
      <c r="DEW4216" s="6"/>
      <c r="DEX4216" s="6"/>
      <c r="DEY4216" s="6"/>
      <c r="DEZ4216" s="6"/>
      <c r="DFA4216" s="6"/>
      <c r="DFB4216" s="6"/>
      <c r="DFC4216" s="6"/>
      <c r="DFD4216" s="6"/>
      <c r="DFE4216" s="6"/>
      <c r="DFF4216" s="6"/>
      <c r="DFG4216" s="6"/>
      <c r="DFH4216" s="6"/>
      <c r="DFI4216" s="6"/>
      <c r="DFJ4216" s="6"/>
      <c r="DFK4216" s="6"/>
      <c r="DFL4216" s="6"/>
      <c r="DFM4216" s="6"/>
      <c r="DFN4216" s="6"/>
      <c r="DFO4216" s="6"/>
      <c r="DFP4216" s="6"/>
      <c r="DFQ4216" s="6"/>
      <c r="DFR4216" s="6"/>
      <c r="DFS4216" s="6"/>
      <c r="DFT4216" s="6"/>
      <c r="DFU4216" s="6"/>
      <c r="DFV4216" s="6"/>
      <c r="DFW4216" s="6"/>
      <c r="DFX4216" s="6"/>
      <c r="DFY4216" s="6"/>
      <c r="DFZ4216" s="6"/>
      <c r="DGA4216" s="6"/>
      <c r="DGB4216" s="6"/>
      <c r="DGC4216" s="6"/>
      <c r="DGD4216" s="6"/>
      <c r="DGE4216" s="6"/>
      <c r="DGF4216" s="6"/>
      <c r="DGG4216" s="6"/>
      <c r="DGH4216" s="6"/>
      <c r="DGI4216" s="6"/>
      <c r="DGJ4216" s="6"/>
      <c r="DGK4216" s="6"/>
      <c r="DGL4216" s="6"/>
      <c r="DGM4216" s="6"/>
      <c r="DGN4216" s="6"/>
      <c r="DGO4216" s="6"/>
      <c r="DGP4216" s="6"/>
      <c r="DGQ4216" s="6"/>
      <c r="DGR4216" s="6"/>
      <c r="DGS4216" s="6"/>
      <c r="DGT4216" s="6"/>
      <c r="DGU4216" s="6"/>
      <c r="DGV4216" s="6"/>
      <c r="DGW4216" s="6"/>
      <c r="DGX4216" s="6"/>
      <c r="DGY4216" s="6"/>
      <c r="DGZ4216" s="6"/>
      <c r="DHA4216" s="6"/>
      <c r="DHB4216" s="6"/>
      <c r="DHC4216" s="6"/>
      <c r="DHD4216" s="6"/>
      <c r="DHE4216" s="6"/>
      <c r="DHF4216" s="6"/>
      <c r="DHG4216" s="6"/>
      <c r="DHH4216" s="6"/>
      <c r="DHI4216" s="6"/>
      <c r="DHJ4216" s="6"/>
      <c r="DHK4216" s="6"/>
      <c r="DHL4216" s="6"/>
      <c r="DHM4216" s="6"/>
      <c r="DHN4216" s="6"/>
      <c r="DHO4216" s="6"/>
      <c r="DHP4216" s="6"/>
      <c r="DHQ4216" s="6"/>
      <c r="DHR4216" s="6"/>
      <c r="DHS4216" s="6"/>
      <c r="DHT4216" s="6"/>
      <c r="DHU4216" s="6"/>
      <c r="DHV4216" s="6"/>
      <c r="DHW4216" s="6"/>
      <c r="DHX4216" s="6"/>
      <c r="DHY4216" s="6"/>
      <c r="DHZ4216" s="6"/>
      <c r="DIA4216" s="6"/>
      <c r="DIB4216" s="6"/>
      <c r="DIC4216" s="6"/>
      <c r="DID4216" s="6"/>
      <c r="DIE4216" s="6"/>
      <c r="DIF4216" s="6"/>
      <c r="DIG4216" s="6"/>
      <c r="DIH4216" s="6"/>
      <c r="DII4216" s="6"/>
      <c r="DIJ4216" s="6"/>
      <c r="DIK4216" s="6"/>
      <c r="DIL4216" s="6"/>
      <c r="DIM4216" s="6"/>
      <c r="DIN4216" s="6"/>
      <c r="DIO4216" s="6"/>
      <c r="DIP4216" s="6"/>
      <c r="DIQ4216" s="6"/>
      <c r="DIR4216" s="6"/>
      <c r="DIS4216" s="6"/>
      <c r="DIT4216" s="6"/>
      <c r="DIU4216" s="6"/>
      <c r="DIV4216" s="6"/>
      <c r="DIW4216" s="6"/>
      <c r="DIX4216" s="6"/>
      <c r="DIY4216" s="6"/>
      <c r="DIZ4216" s="6"/>
      <c r="DJA4216" s="6"/>
      <c r="DJB4216" s="6"/>
      <c r="DJC4216" s="6"/>
      <c r="DJD4216" s="6"/>
      <c r="DJE4216" s="6"/>
      <c r="DJF4216" s="6"/>
      <c r="DJG4216" s="6"/>
      <c r="DJH4216" s="6"/>
      <c r="DJI4216" s="6"/>
      <c r="DJJ4216" s="6"/>
      <c r="DJK4216" s="6"/>
      <c r="DJL4216" s="6"/>
      <c r="DJM4216" s="6"/>
      <c r="DJN4216" s="6"/>
      <c r="DJO4216" s="6"/>
      <c r="DJP4216" s="6"/>
      <c r="DJQ4216" s="6"/>
      <c r="DJR4216" s="6"/>
      <c r="DJS4216" s="6"/>
      <c r="DJT4216" s="6"/>
      <c r="DJU4216" s="6"/>
      <c r="DJV4216" s="6"/>
      <c r="DJW4216" s="6"/>
      <c r="DJX4216" s="6"/>
      <c r="DJY4216" s="6"/>
      <c r="DJZ4216" s="6"/>
      <c r="DKA4216" s="6"/>
      <c r="DKB4216" s="6"/>
      <c r="DKC4216" s="6"/>
      <c r="DKD4216" s="6"/>
      <c r="DKE4216" s="6"/>
      <c r="DKF4216" s="6"/>
      <c r="DKG4216" s="6"/>
      <c r="DKH4216" s="6"/>
      <c r="DKI4216" s="6"/>
      <c r="DKJ4216" s="6"/>
      <c r="DKK4216" s="6"/>
      <c r="DKL4216" s="6"/>
      <c r="DKM4216" s="6"/>
      <c r="DKN4216" s="6"/>
      <c r="DKO4216" s="6"/>
      <c r="DKP4216" s="6"/>
      <c r="DKQ4216" s="6"/>
      <c r="DKR4216" s="6"/>
      <c r="DKS4216" s="6"/>
      <c r="DKT4216" s="6"/>
      <c r="DKU4216" s="6"/>
      <c r="DKV4216" s="6"/>
      <c r="DKW4216" s="6"/>
      <c r="DKX4216" s="6"/>
      <c r="DKY4216" s="6"/>
      <c r="DKZ4216" s="6"/>
      <c r="DLA4216" s="6"/>
      <c r="DLB4216" s="6"/>
      <c r="DLC4216" s="6"/>
      <c r="DLD4216" s="6"/>
      <c r="DLE4216" s="6"/>
      <c r="DLF4216" s="6"/>
      <c r="DLG4216" s="6"/>
      <c r="DLH4216" s="6"/>
      <c r="DLI4216" s="6"/>
      <c r="DLJ4216" s="6"/>
      <c r="DLK4216" s="6"/>
      <c r="DLL4216" s="6"/>
      <c r="DLM4216" s="6"/>
      <c r="DLN4216" s="6"/>
      <c r="DLO4216" s="6"/>
      <c r="DLP4216" s="6"/>
      <c r="DLQ4216" s="6"/>
      <c r="DLR4216" s="6"/>
      <c r="DLS4216" s="6"/>
      <c r="DLT4216" s="6"/>
      <c r="DLU4216" s="6"/>
      <c r="DLV4216" s="6"/>
      <c r="DLW4216" s="6"/>
      <c r="DLX4216" s="6"/>
      <c r="DLY4216" s="6"/>
      <c r="DLZ4216" s="6"/>
      <c r="DMA4216" s="6"/>
      <c r="DMB4216" s="6"/>
      <c r="DMC4216" s="6"/>
      <c r="DMD4216" s="6"/>
      <c r="DME4216" s="6"/>
      <c r="DMF4216" s="6"/>
      <c r="DMG4216" s="6"/>
      <c r="DMH4216" s="6"/>
      <c r="DMI4216" s="6"/>
      <c r="DMJ4216" s="6"/>
      <c r="DMK4216" s="6"/>
      <c r="DML4216" s="6"/>
      <c r="DMM4216" s="6"/>
      <c r="DMN4216" s="6"/>
      <c r="DMO4216" s="6"/>
      <c r="DMP4216" s="6"/>
      <c r="DMQ4216" s="6"/>
      <c r="DMR4216" s="6"/>
      <c r="DMS4216" s="6"/>
      <c r="DMT4216" s="6"/>
      <c r="DMU4216" s="6"/>
      <c r="DMV4216" s="6"/>
      <c r="DMW4216" s="6"/>
      <c r="DMX4216" s="6"/>
      <c r="DMY4216" s="6"/>
      <c r="DMZ4216" s="6"/>
      <c r="DNA4216" s="6"/>
      <c r="DNB4216" s="6"/>
      <c r="DNC4216" s="6"/>
      <c r="DND4216" s="6"/>
      <c r="DNE4216" s="6"/>
      <c r="DNF4216" s="6"/>
      <c r="DNG4216" s="6"/>
      <c r="DNH4216" s="6"/>
      <c r="DNI4216" s="6"/>
      <c r="DNJ4216" s="6"/>
      <c r="DNK4216" s="6"/>
      <c r="DNL4216" s="6"/>
      <c r="DNM4216" s="6"/>
      <c r="DNN4216" s="6"/>
      <c r="DNO4216" s="6"/>
      <c r="DNP4216" s="6"/>
      <c r="DNQ4216" s="6"/>
      <c r="DNR4216" s="6"/>
      <c r="DNS4216" s="6"/>
      <c r="DNT4216" s="6"/>
      <c r="DNU4216" s="6"/>
      <c r="DNV4216" s="6"/>
      <c r="DNW4216" s="6"/>
      <c r="DNX4216" s="6"/>
      <c r="DNY4216" s="6"/>
      <c r="DNZ4216" s="6"/>
      <c r="DOA4216" s="6"/>
      <c r="DOB4216" s="6"/>
      <c r="DOC4216" s="6"/>
      <c r="DOD4216" s="6"/>
      <c r="DOE4216" s="6"/>
      <c r="DOF4216" s="6"/>
      <c r="DOG4216" s="6"/>
      <c r="DOH4216" s="6"/>
      <c r="DOI4216" s="6"/>
      <c r="DOJ4216" s="6"/>
      <c r="DOK4216" s="6"/>
      <c r="DOL4216" s="6"/>
      <c r="DOM4216" s="6"/>
      <c r="DON4216" s="6"/>
      <c r="DOO4216" s="6"/>
      <c r="DOP4216" s="6"/>
      <c r="DOQ4216" s="6"/>
      <c r="DOR4216" s="6"/>
      <c r="DOS4216" s="6"/>
      <c r="DOT4216" s="6"/>
      <c r="DOU4216" s="6"/>
      <c r="DOV4216" s="6"/>
      <c r="DOW4216" s="6"/>
      <c r="DOX4216" s="6"/>
      <c r="DOY4216" s="6"/>
      <c r="DOZ4216" s="6"/>
      <c r="DPA4216" s="6"/>
      <c r="DPB4216" s="6"/>
      <c r="DPC4216" s="6"/>
      <c r="DPD4216" s="6"/>
      <c r="DPE4216" s="6"/>
      <c r="DPF4216" s="6"/>
      <c r="DPG4216" s="6"/>
      <c r="DPH4216" s="6"/>
      <c r="DPI4216" s="6"/>
      <c r="DPJ4216" s="6"/>
      <c r="DPK4216" s="6"/>
      <c r="DPL4216" s="6"/>
      <c r="DPM4216" s="6"/>
      <c r="DPN4216" s="6"/>
      <c r="DPO4216" s="6"/>
      <c r="DPP4216" s="6"/>
      <c r="DPQ4216" s="6"/>
      <c r="DPR4216" s="6"/>
      <c r="DPS4216" s="6"/>
      <c r="DPT4216" s="6"/>
      <c r="DPU4216" s="6"/>
      <c r="DPV4216" s="6"/>
      <c r="DPW4216" s="6"/>
      <c r="DPX4216" s="6"/>
      <c r="DPY4216" s="6"/>
      <c r="DPZ4216" s="6"/>
      <c r="DQA4216" s="6"/>
      <c r="DQB4216" s="6"/>
      <c r="DQC4216" s="6"/>
      <c r="DQD4216" s="6"/>
      <c r="DQE4216" s="6"/>
      <c r="DQF4216" s="6"/>
      <c r="DQG4216" s="6"/>
      <c r="DQH4216" s="6"/>
      <c r="DQI4216" s="6"/>
      <c r="DQJ4216" s="6"/>
      <c r="DQK4216" s="6"/>
      <c r="DQL4216" s="6"/>
      <c r="DQM4216" s="6"/>
      <c r="DQN4216" s="6"/>
      <c r="DQO4216" s="6"/>
      <c r="DQP4216" s="6"/>
      <c r="DQQ4216" s="6"/>
      <c r="DQR4216" s="6"/>
      <c r="DQS4216" s="6"/>
      <c r="DQT4216" s="6"/>
      <c r="DQU4216" s="6"/>
      <c r="DQV4216" s="6"/>
      <c r="DQW4216" s="6"/>
      <c r="DQX4216" s="6"/>
      <c r="DQY4216" s="6"/>
      <c r="DQZ4216" s="6"/>
      <c r="DRA4216" s="6"/>
      <c r="DRB4216" s="6"/>
      <c r="DRC4216" s="6"/>
      <c r="DRD4216" s="6"/>
      <c r="DRE4216" s="6"/>
      <c r="DRF4216" s="6"/>
      <c r="DRG4216" s="6"/>
      <c r="DRH4216" s="6"/>
      <c r="DRI4216" s="6"/>
      <c r="DRJ4216" s="6"/>
      <c r="DRK4216" s="6"/>
      <c r="DRL4216" s="6"/>
      <c r="DRM4216" s="6"/>
      <c r="DRN4216" s="6"/>
      <c r="DRO4216" s="6"/>
      <c r="DRP4216" s="6"/>
      <c r="DRQ4216" s="6"/>
      <c r="DRR4216" s="6"/>
      <c r="DRS4216" s="6"/>
      <c r="DRT4216" s="6"/>
      <c r="DRU4216" s="6"/>
      <c r="DRV4216" s="6"/>
      <c r="DRW4216" s="6"/>
      <c r="DRX4216" s="6"/>
      <c r="DRY4216" s="6"/>
      <c r="DRZ4216" s="6"/>
      <c r="DSA4216" s="6"/>
      <c r="DSB4216" s="6"/>
      <c r="DSC4216" s="6"/>
      <c r="DSD4216" s="6"/>
      <c r="DSE4216" s="6"/>
      <c r="DSF4216" s="6"/>
      <c r="DSG4216" s="6"/>
      <c r="DSH4216" s="6"/>
      <c r="DSI4216" s="6"/>
      <c r="DSJ4216" s="6"/>
      <c r="DSK4216" s="6"/>
      <c r="DSL4216" s="6"/>
      <c r="DSM4216" s="6"/>
      <c r="DSN4216" s="6"/>
      <c r="DSO4216" s="6"/>
      <c r="DSP4216" s="6"/>
      <c r="DSQ4216" s="6"/>
      <c r="DSR4216" s="6"/>
      <c r="DSS4216" s="6"/>
      <c r="DST4216" s="6"/>
      <c r="DSU4216" s="6"/>
      <c r="DSV4216" s="6"/>
      <c r="DSW4216" s="6"/>
      <c r="DSX4216" s="6"/>
      <c r="DSY4216" s="6"/>
      <c r="DSZ4216" s="6"/>
      <c r="DTA4216" s="6"/>
      <c r="DTB4216" s="6"/>
      <c r="DTC4216" s="6"/>
      <c r="DTD4216" s="6"/>
      <c r="DTE4216" s="6"/>
      <c r="DTF4216" s="6"/>
      <c r="DTG4216" s="6"/>
      <c r="DTH4216" s="6"/>
      <c r="DTI4216" s="6"/>
      <c r="DTJ4216" s="6"/>
      <c r="DTK4216" s="6"/>
      <c r="DTL4216" s="6"/>
      <c r="DTM4216" s="6"/>
      <c r="DTN4216" s="6"/>
      <c r="DTO4216" s="6"/>
      <c r="DTP4216" s="6"/>
      <c r="DTQ4216" s="6"/>
      <c r="DTR4216" s="6"/>
      <c r="DTS4216" s="6"/>
      <c r="DTT4216" s="6"/>
      <c r="DTU4216" s="6"/>
      <c r="DTV4216" s="6"/>
      <c r="DTW4216" s="6"/>
      <c r="DTX4216" s="6"/>
      <c r="DTY4216" s="6"/>
      <c r="DTZ4216" s="6"/>
      <c r="DUA4216" s="6"/>
      <c r="DUB4216" s="6"/>
      <c r="DUC4216" s="6"/>
      <c r="DUD4216" s="6"/>
      <c r="DUE4216" s="6"/>
      <c r="DUF4216" s="6"/>
      <c r="DUG4216" s="6"/>
      <c r="DUH4216" s="6"/>
      <c r="DUI4216" s="6"/>
      <c r="DUJ4216" s="6"/>
      <c r="DUK4216" s="6"/>
      <c r="DUL4216" s="6"/>
      <c r="DUM4216" s="6"/>
      <c r="DUN4216" s="6"/>
      <c r="DUO4216" s="6"/>
      <c r="DUP4216" s="6"/>
      <c r="DUQ4216" s="6"/>
      <c r="DUR4216" s="6"/>
      <c r="DUS4216" s="6"/>
      <c r="DUT4216" s="6"/>
      <c r="DUU4216" s="6"/>
      <c r="DUV4216" s="6"/>
      <c r="DUW4216" s="6"/>
      <c r="DUX4216" s="6"/>
      <c r="DUY4216" s="6"/>
      <c r="DUZ4216" s="6"/>
      <c r="DVA4216" s="6"/>
      <c r="DVB4216" s="6"/>
      <c r="DVC4216" s="6"/>
      <c r="DVD4216" s="6"/>
      <c r="DVE4216" s="6"/>
      <c r="DVF4216" s="6"/>
      <c r="DVG4216" s="6"/>
      <c r="DVH4216" s="6"/>
      <c r="DVI4216" s="6"/>
      <c r="DVJ4216" s="6"/>
      <c r="DVK4216" s="6"/>
      <c r="DVL4216" s="6"/>
      <c r="DVM4216" s="6"/>
      <c r="DVN4216" s="6"/>
      <c r="DVO4216" s="6"/>
      <c r="DVP4216" s="6"/>
      <c r="DVQ4216" s="6"/>
      <c r="DVR4216" s="6"/>
      <c r="DVS4216" s="6"/>
      <c r="DVT4216" s="6"/>
      <c r="DVU4216" s="6"/>
      <c r="DVV4216" s="6"/>
      <c r="DVW4216" s="6"/>
      <c r="DVX4216" s="6"/>
      <c r="DVY4216" s="6"/>
      <c r="DVZ4216" s="6"/>
      <c r="DWA4216" s="6"/>
      <c r="DWB4216" s="6"/>
      <c r="DWC4216" s="6"/>
      <c r="DWD4216" s="6"/>
      <c r="DWE4216" s="6"/>
      <c r="DWF4216" s="6"/>
      <c r="DWG4216" s="6"/>
      <c r="DWH4216" s="6"/>
      <c r="DWI4216" s="6"/>
      <c r="DWJ4216" s="6"/>
      <c r="DWK4216" s="6"/>
      <c r="DWL4216" s="6"/>
      <c r="DWM4216" s="6"/>
      <c r="DWN4216" s="6"/>
      <c r="DWO4216" s="6"/>
      <c r="DWP4216" s="6"/>
      <c r="DWQ4216" s="6"/>
      <c r="DWR4216" s="6"/>
      <c r="DWS4216" s="6"/>
      <c r="DWT4216" s="6"/>
      <c r="DWU4216" s="6"/>
      <c r="DWV4216" s="6"/>
      <c r="DWW4216" s="6"/>
      <c r="DWX4216" s="6"/>
      <c r="DWY4216" s="6"/>
      <c r="DWZ4216" s="6"/>
      <c r="DXA4216" s="6"/>
      <c r="DXB4216" s="6"/>
      <c r="DXC4216" s="6"/>
      <c r="DXD4216" s="6"/>
      <c r="DXE4216" s="6"/>
      <c r="DXF4216" s="6"/>
      <c r="DXG4216" s="6"/>
      <c r="DXH4216" s="6"/>
      <c r="DXI4216" s="6"/>
      <c r="DXJ4216" s="6"/>
      <c r="DXK4216" s="6"/>
      <c r="DXL4216" s="6"/>
      <c r="DXM4216" s="6"/>
      <c r="DXN4216" s="6"/>
      <c r="DXO4216" s="6"/>
      <c r="DXP4216" s="6"/>
      <c r="DXQ4216" s="6"/>
      <c r="DXR4216" s="6"/>
      <c r="DXS4216" s="6"/>
      <c r="DXT4216" s="6"/>
      <c r="DXU4216" s="6"/>
      <c r="DXV4216" s="6"/>
      <c r="DXW4216" s="6"/>
      <c r="DXX4216" s="6"/>
      <c r="DXY4216" s="6"/>
      <c r="DXZ4216" s="6"/>
      <c r="DYA4216" s="6"/>
      <c r="DYB4216" s="6"/>
      <c r="DYC4216" s="6"/>
      <c r="DYD4216" s="6"/>
      <c r="DYE4216" s="6"/>
      <c r="DYF4216" s="6"/>
      <c r="DYG4216" s="6"/>
      <c r="DYH4216" s="6"/>
      <c r="DYI4216" s="6"/>
      <c r="DYJ4216" s="6"/>
      <c r="DYK4216" s="6"/>
      <c r="DYL4216" s="6"/>
      <c r="DYM4216" s="6"/>
      <c r="DYN4216" s="6"/>
      <c r="DYO4216" s="6"/>
      <c r="DYP4216" s="6"/>
      <c r="DYQ4216" s="6"/>
      <c r="DYR4216" s="6"/>
      <c r="DYS4216" s="6"/>
      <c r="DYT4216" s="6"/>
      <c r="DYU4216" s="6"/>
      <c r="DYV4216" s="6"/>
      <c r="DYW4216" s="6"/>
      <c r="DYX4216" s="6"/>
      <c r="DYY4216" s="6"/>
      <c r="DYZ4216" s="6"/>
      <c r="DZA4216" s="6"/>
      <c r="DZB4216" s="6"/>
      <c r="DZC4216" s="6"/>
      <c r="DZD4216" s="6"/>
      <c r="DZE4216" s="6"/>
      <c r="DZF4216" s="6"/>
      <c r="DZG4216" s="6"/>
      <c r="DZH4216" s="6"/>
      <c r="DZI4216" s="6"/>
      <c r="DZJ4216" s="6"/>
      <c r="DZK4216" s="6"/>
      <c r="DZL4216" s="6"/>
      <c r="DZM4216" s="6"/>
      <c r="DZN4216" s="6"/>
      <c r="DZO4216" s="6"/>
      <c r="DZP4216" s="6"/>
      <c r="DZQ4216" s="6"/>
      <c r="DZR4216" s="6"/>
      <c r="DZS4216" s="6"/>
      <c r="DZT4216" s="6"/>
      <c r="DZU4216" s="6"/>
      <c r="DZV4216" s="6"/>
      <c r="DZW4216" s="6"/>
      <c r="DZX4216" s="6"/>
      <c r="DZY4216" s="6"/>
      <c r="DZZ4216" s="6"/>
      <c r="EAA4216" s="6"/>
      <c r="EAB4216" s="6"/>
      <c r="EAC4216" s="6"/>
      <c r="EAD4216" s="6"/>
      <c r="EAE4216" s="6"/>
      <c r="EAF4216" s="6"/>
      <c r="EAG4216" s="6"/>
      <c r="EAH4216" s="6"/>
      <c r="EAI4216" s="6"/>
      <c r="EAJ4216" s="6"/>
      <c r="EAK4216" s="6"/>
      <c r="EAL4216" s="6"/>
      <c r="EAM4216" s="6"/>
      <c r="EAN4216" s="6"/>
      <c r="EAO4216" s="6"/>
      <c r="EAP4216" s="6"/>
      <c r="EAQ4216" s="6"/>
      <c r="EAR4216" s="6"/>
      <c r="EAS4216" s="6"/>
      <c r="EAT4216" s="6"/>
      <c r="EAU4216" s="6"/>
      <c r="EAV4216" s="6"/>
      <c r="EAW4216" s="6"/>
      <c r="EAX4216" s="6"/>
      <c r="EAY4216" s="6"/>
      <c r="EAZ4216" s="6"/>
      <c r="EBA4216" s="6"/>
      <c r="EBB4216" s="6"/>
      <c r="EBC4216" s="6"/>
      <c r="EBD4216" s="6"/>
      <c r="EBE4216" s="6"/>
      <c r="EBF4216" s="6"/>
      <c r="EBG4216" s="6"/>
      <c r="EBH4216" s="6"/>
      <c r="EBI4216" s="6"/>
      <c r="EBJ4216" s="6"/>
      <c r="EBK4216" s="6"/>
      <c r="EBL4216" s="6"/>
      <c r="EBM4216" s="6"/>
      <c r="EBN4216" s="6"/>
      <c r="EBO4216" s="6"/>
      <c r="EBP4216" s="6"/>
      <c r="EBQ4216" s="6"/>
      <c r="EBR4216" s="6"/>
      <c r="EBS4216" s="6"/>
      <c r="EBT4216" s="6"/>
      <c r="EBU4216" s="6"/>
      <c r="EBV4216" s="6"/>
      <c r="EBW4216" s="6"/>
      <c r="EBX4216" s="6"/>
      <c r="EBY4216" s="6"/>
      <c r="EBZ4216" s="6"/>
      <c r="ECA4216" s="6"/>
      <c r="ECB4216" s="6"/>
      <c r="ECC4216" s="6"/>
      <c r="ECD4216" s="6"/>
      <c r="ECE4216" s="6"/>
      <c r="ECF4216" s="6"/>
      <c r="ECG4216" s="6"/>
      <c r="ECH4216" s="6"/>
      <c r="ECI4216" s="6"/>
      <c r="ECJ4216" s="6"/>
      <c r="ECK4216" s="6"/>
      <c r="ECL4216" s="6"/>
      <c r="ECM4216" s="6"/>
      <c r="ECN4216" s="6"/>
      <c r="ECO4216" s="6"/>
      <c r="ECP4216" s="6"/>
      <c r="ECQ4216" s="6"/>
      <c r="ECR4216" s="6"/>
      <c r="ECS4216" s="6"/>
      <c r="ECT4216" s="6"/>
      <c r="ECU4216" s="6"/>
      <c r="ECV4216" s="6"/>
      <c r="ECW4216" s="6"/>
      <c r="ECX4216" s="6"/>
      <c r="ECY4216" s="6"/>
      <c r="ECZ4216" s="6"/>
      <c r="EDA4216" s="6"/>
      <c r="EDB4216" s="6"/>
      <c r="EDC4216" s="6"/>
      <c r="EDD4216" s="6"/>
      <c r="EDE4216" s="6"/>
      <c r="EDF4216" s="6"/>
      <c r="EDG4216" s="6"/>
      <c r="EDH4216" s="6"/>
      <c r="EDI4216" s="6"/>
      <c r="EDJ4216" s="6"/>
      <c r="EDK4216" s="6"/>
      <c r="EDL4216" s="6"/>
      <c r="EDM4216" s="6"/>
      <c r="EDN4216" s="6"/>
      <c r="EDO4216" s="6"/>
      <c r="EDP4216" s="6"/>
      <c r="EDQ4216" s="6"/>
      <c r="EDR4216" s="6"/>
      <c r="EDS4216" s="6"/>
      <c r="EDT4216" s="6"/>
      <c r="EDU4216" s="6"/>
      <c r="EDV4216" s="6"/>
      <c r="EDW4216" s="6"/>
      <c r="EDX4216" s="6"/>
      <c r="EDY4216" s="6"/>
      <c r="EDZ4216" s="6"/>
      <c r="EEA4216" s="6"/>
      <c r="EEB4216" s="6"/>
      <c r="EEC4216" s="6"/>
      <c r="EED4216" s="6"/>
      <c r="EEE4216" s="6"/>
      <c r="EEF4216" s="6"/>
      <c r="EEG4216" s="6"/>
      <c r="EEH4216" s="6"/>
      <c r="EEI4216" s="6"/>
      <c r="EEJ4216" s="6"/>
      <c r="EEK4216" s="6"/>
      <c r="EEL4216" s="6"/>
      <c r="EEM4216" s="6"/>
      <c r="EEN4216" s="6"/>
      <c r="EEO4216" s="6"/>
      <c r="EEP4216" s="6"/>
      <c r="EEQ4216" s="6"/>
      <c r="EER4216" s="6"/>
      <c r="EES4216" s="6"/>
      <c r="EET4216" s="6"/>
      <c r="EEU4216" s="6"/>
      <c r="EEV4216" s="6"/>
      <c r="EEW4216" s="6"/>
      <c r="EEX4216" s="6"/>
      <c r="EEY4216" s="6"/>
      <c r="EEZ4216" s="6"/>
      <c r="EFA4216" s="6"/>
      <c r="EFB4216" s="6"/>
      <c r="EFC4216" s="6"/>
      <c r="EFD4216" s="6"/>
      <c r="EFE4216" s="6"/>
      <c r="EFF4216" s="6"/>
      <c r="EFG4216" s="6"/>
      <c r="EFH4216" s="6"/>
      <c r="EFI4216" s="6"/>
      <c r="EFJ4216" s="6"/>
      <c r="EFK4216" s="6"/>
      <c r="EFL4216" s="6"/>
      <c r="EFM4216" s="6"/>
      <c r="EFN4216" s="6"/>
      <c r="EFO4216" s="6"/>
      <c r="EFP4216" s="6"/>
      <c r="EFQ4216" s="6"/>
      <c r="EFR4216" s="6"/>
      <c r="EFS4216" s="6"/>
      <c r="EFT4216" s="6"/>
      <c r="EFU4216" s="6"/>
      <c r="EFV4216" s="6"/>
      <c r="EFW4216" s="6"/>
      <c r="EFX4216" s="6"/>
      <c r="EFY4216" s="6"/>
      <c r="EFZ4216" s="6"/>
      <c r="EGA4216" s="6"/>
      <c r="EGB4216" s="6"/>
      <c r="EGC4216" s="6"/>
      <c r="EGD4216" s="6"/>
      <c r="EGE4216" s="6"/>
      <c r="EGF4216" s="6"/>
      <c r="EGG4216" s="6"/>
      <c r="EGH4216" s="6"/>
      <c r="EGI4216" s="6"/>
      <c r="EGJ4216" s="6"/>
      <c r="EGK4216" s="6"/>
      <c r="EGL4216" s="6"/>
      <c r="EGM4216" s="6"/>
      <c r="EGN4216" s="6"/>
      <c r="EGO4216" s="6"/>
      <c r="EGP4216" s="6"/>
      <c r="EGQ4216" s="6"/>
      <c r="EGR4216" s="6"/>
      <c r="EGS4216" s="6"/>
      <c r="EGT4216" s="6"/>
      <c r="EGU4216" s="6"/>
      <c r="EGV4216" s="6"/>
      <c r="EGW4216" s="6"/>
      <c r="EGX4216" s="6"/>
      <c r="EGY4216" s="6"/>
      <c r="EGZ4216" s="6"/>
      <c r="EHA4216" s="6"/>
      <c r="EHB4216" s="6"/>
      <c r="EHC4216" s="6"/>
      <c r="EHD4216" s="6"/>
      <c r="EHE4216" s="6"/>
      <c r="EHF4216" s="6"/>
      <c r="EHG4216" s="6"/>
      <c r="EHH4216" s="6"/>
      <c r="EHI4216" s="6"/>
      <c r="EHJ4216" s="6"/>
      <c r="EHK4216" s="6"/>
      <c r="EHL4216" s="6"/>
      <c r="EHM4216" s="6"/>
      <c r="EHN4216" s="6"/>
      <c r="EHO4216" s="6"/>
      <c r="EHP4216" s="6"/>
      <c r="EHQ4216" s="6"/>
      <c r="EHR4216" s="6"/>
      <c r="EHS4216" s="6"/>
      <c r="EHT4216" s="6"/>
      <c r="EHU4216" s="6"/>
      <c r="EHV4216" s="6"/>
      <c r="EHW4216" s="6"/>
      <c r="EHX4216" s="6"/>
      <c r="EHY4216" s="6"/>
      <c r="EHZ4216" s="6"/>
      <c r="EIA4216" s="6"/>
      <c r="EIB4216" s="6"/>
      <c r="EIC4216" s="6"/>
      <c r="EID4216" s="6"/>
      <c r="EIE4216" s="6"/>
      <c r="EIF4216" s="6"/>
      <c r="EIG4216" s="6"/>
      <c r="EIH4216" s="6"/>
      <c r="EII4216" s="6"/>
      <c r="EIJ4216" s="6"/>
      <c r="EIK4216" s="6"/>
      <c r="EIL4216" s="6"/>
      <c r="EIM4216" s="6"/>
      <c r="EIN4216" s="6"/>
      <c r="EIO4216" s="6"/>
      <c r="EIP4216" s="6"/>
      <c r="EIQ4216" s="6"/>
      <c r="EIR4216" s="6"/>
      <c r="EIS4216" s="6"/>
      <c r="EIT4216" s="6"/>
      <c r="EIU4216" s="6"/>
      <c r="EIV4216" s="6"/>
      <c r="EIW4216" s="6"/>
      <c r="EIX4216" s="6"/>
      <c r="EIY4216" s="6"/>
      <c r="EIZ4216" s="6"/>
      <c r="EJA4216" s="6"/>
      <c r="EJB4216" s="6"/>
      <c r="EJC4216" s="6"/>
      <c r="EJD4216" s="6"/>
      <c r="EJE4216" s="6"/>
      <c r="EJF4216" s="6"/>
      <c r="EJG4216" s="6"/>
      <c r="EJH4216" s="6"/>
      <c r="EJI4216" s="6"/>
      <c r="EJJ4216" s="6"/>
      <c r="EJK4216" s="6"/>
      <c r="EJL4216" s="6"/>
      <c r="EJM4216" s="6"/>
      <c r="EJN4216" s="6"/>
      <c r="EJO4216" s="6"/>
      <c r="EJP4216" s="6"/>
      <c r="EJQ4216" s="6"/>
      <c r="EJR4216" s="6"/>
      <c r="EJS4216" s="6"/>
      <c r="EJT4216" s="6"/>
      <c r="EJU4216" s="6"/>
      <c r="EJV4216" s="6"/>
      <c r="EJW4216" s="6"/>
      <c r="EJX4216" s="6"/>
      <c r="EJY4216" s="6"/>
      <c r="EJZ4216" s="6"/>
      <c r="EKA4216" s="6"/>
      <c r="EKB4216" s="6"/>
      <c r="EKC4216" s="6"/>
      <c r="EKD4216" s="6"/>
      <c r="EKE4216" s="6"/>
      <c r="EKF4216" s="6"/>
      <c r="EKG4216" s="6"/>
      <c r="EKH4216" s="6"/>
      <c r="EKI4216" s="6"/>
      <c r="EKJ4216" s="6"/>
      <c r="EKK4216" s="6"/>
      <c r="EKL4216" s="6"/>
      <c r="EKM4216" s="6"/>
      <c r="EKN4216" s="6"/>
      <c r="EKO4216" s="6"/>
      <c r="EKP4216" s="6"/>
      <c r="EKQ4216" s="6"/>
      <c r="EKR4216" s="6"/>
      <c r="EKS4216" s="6"/>
      <c r="EKT4216" s="6"/>
      <c r="EKU4216" s="6"/>
      <c r="EKV4216" s="6"/>
      <c r="EKW4216" s="6"/>
      <c r="EKX4216" s="6"/>
      <c r="EKY4216" s="6"/>
      <c r="EKZ4216" s="6"/>
      <c r="ELA4216" s="6"/>
      <c r="ELB4216" s="6"/>
      <c r="ELC4216" s="6"/>
      <c r="ELD4216" s="6"/>
      <c r="ELE4216" s="6"/>
      <c r="ELF4216" s="6"/>
      <c r="ELG4216" s="6"/>
      <c r="ELH4216" s="6"/>
      <c r="ELI4216" s="6"/>
      <c r="ELJ4216" s="6"/>
      <c r="ELK4216" s="6"/>
      <c r="ELL4216" s="6"/>
      <c r="ELM4216" s="6"/>
      <c r="ELN4216" s="6"/>
      <c r="ELO4216" s="6"/>
      <c r="ELP4216" s="6"/>
      <c r="ELQ4216" s="6"/>
      <c r="ELR4216" s="6"/>
      <c r="ELS4216" s="6"/>
      <c r="ELT4216" s="6"/>
      <c r="ELU4216" s="6"/>
      <c r="ELV4216" s="6"/>
      <c r="ELW4216" s="6"/>
      <c r="ELX4216" s="6"/>
      <c r="ELY4216" s="6"/>
      <c r="ELZ4216" s="6"/>
      <c r="EMA4216" s="6"/>
      <c r="EMB4216" s="6"/>
      <c r="EMC4216" s="6"/>
      <c r="EMD4216" s="6"/>
      <c r="EME4216" s="6"/>
      <c r="EMF4216" s="6"/>
      <c r="EMG4216" s="6"/>
      <c r="EMH4216" s="6"/>
      <c r="EMI4216" s="6"/>
      <c r="EMJ4216" s="6"/>
      <c r="EMK4216" s="6"/>
      <c r="EML4216" s="6"/>
      <c r="EMM4216" s="6"/>
      <c r="EMN4216" s="6"/>
      <c r="EMO4216" s="6"/>
      <c r="EMP4216" s="6"/>
      <c r="EMQ4216" s="6"/>
      <c r="EMR4216" s="6"/>
      <c r="EMS4216" s="6"/>
      <c r="EMT4216" s="6"/>
      <c r="EMU4216" s="6"/>
      <c r="EMV4216" s="6"/>
      <c r="EMW4216" s="6"/>
      <c r="EMX4216" s="6"/>
      <c r="EMY4216" s="6"/>
      <c r="EMZ4216" s="6"/>
      <c r="ENA4216" s="6"/>
      <c r="ENB4216" s="6"/>
      <c r="ENC4216" s="6"/>
      <c r="END4216" s="6"/>
      <c r="ENE4216" s="6"/>
      <c r="ENF4216" s="6"/>
      <c r="ENG4216" s="6"/>
      <c r="ENH4216" s="6"/>
      <c r="ENI4216" s="6"/>
      <c r="ENJ4216" s="6"/>
      <c r="ENK4216" s="6"/>
      <c r="ENL4216" s="6"/>
      <c r="ENM4216" s="6"/>
      <c r="ENN4216" s="6"/>
      <c r="ENO4216" s="6"/>
      <c r="ENP4216" s="6"/>
      <c r="ENQ4216" s="6"/>
      <c r="ENR4216" s="6"/>
      <c r="ENS4216" s="6"/>
      <c r="ENT4216" s="6"/>
      <c r="ENU4216" s="6"/>
      <c r="ENV4216" s="6"/>
      <c r="ENW4216" s="6"/>
      <c r="ENX4216" s="6"/>
      <c r="ENY4216" s="6"/>
      <c r="ENZ4216" s="6"/>
      <c r="EOA4216" s="6"/>
      <c r="EOB4216" s="6"/>
      <c r="EOC4216" s="6"/>
      <c r="EOD4216" s="6"/>
      <c r="EOE4216" s="6"/>
      <c r="EOF4216" s="6"/>
      <c r="EOG4216" s="6"/>
      <c r="EOH4216" s="6"/>
      <c r="EOI4216" s="6"/>
      <c r="EOJ4216" s="6"/>
      <c r="EOK4216" s="6"/>
      <c r="EOL4216" s="6"/>
      <c r="EOM4216" s="6"/>
      <c r="EON4216" s="6"/>
      <c r="EOO4216" s="6"/>
      <c r="EOP4216" s="6"/>
      <c r="EOQ4216" s="6"/>
      <c r="EOR4216" s="6"/>
      <c r="EOS4216" s="6"/>
      <c r="EOT4216" s="6"/>
      <c r="EOU4216" s="6"/>
      <c r="EOV4216" s="6"/>
      <c r="EOW4216" s="6"/>
      <c r="EOX4216" s="6"/>
      <c r="EOY4216" s="6"/>
      <c r="EOZ4216" s="6"/>
      <c r="EPA4216" s="6"/>
      <c r="EPB4216" s="6"/>
      <c r="EPC4216" s="6"/>
      <c r="EPD4216" s="6"/>
      <c r="EPE4216" s="6"/>
      <c r="EPF4216" s="6"/>
      <c r="EPG4216" s="6"/>
      <c r="EPH4216" s="6"/>
      <c r="EPI4216" s="6"/>
      <c r="EPJ4216" s="6"/>
      <c r="EPK4216" s="6"/>
      <c r="EPL4216" s="6"/>
      <c r="EPM4216" s="6"/>
      <c r="EPN4216" s="6"/>
      <c r="EPO4216" s="6"/>
      <c r="EPP4216" s="6"/>
      <c r="EPQ4216" s="6"/>
      <c r="EPR4216" s="6"/>
      <c r="EPS4216" s="6"/>
      <c r="EPT4216" s="6"/>
      <c r="EPU4216" s="6"/>
      <c r="EPV4216" s="6"/>
      <c r="EPW4216" s="6"/>
      <c r="EPX4216" s="6"/>
      <c r="EPY4216" s="6"/>
      <c r="EPZ4216" s="6"/>
      <c r="EQA4216" s="6"/>
      <c r="EQB4216" s="6"/>
      <c r="EQC4216" s="6"/>
      <c r="EQD4216" s="6"/>
      <c r="EQE4216" s="6"/>
      <c r="EQF4216" s="6"/>
      <c r="EQG4216" s="6"/>
      <c r="EQH4216" s="6"/>
      <c r="EQI4216" s="6"/>
      <c r="EQJ4216" s="6"/>
      <c r="EQK4216" s="6"/>
      <c r="EQL4216" s="6"/>
      <c r="EQM4216" s="6"/>
      <c r="EQN4216" s="6"/>
      <c r="EQO4216" s="6"/>
      <c r="EQP4216" s="6"/>
      <c r="EQQ4216" s="6"/>
      <c r="EQR4216" s="6"/>
      <c r="EQS4216" s="6"/>
      <c r="EQT4216" s="6"/>
      <c r="EQU4216" s="6"/>
      <c r="EQV4216" s="6"/>
      <c r="EQW4216" s="6"/>
      <c r="EQX4216" s="6"/>
      <c r="EQY4216" s="6"/>
      <c r="EQZ4216" s="6"/>
      <c r="ERA4216" s="6"/>
      <c r="ERB4216" s="6"/>
      <c r="ERC4216" s="6"/>
      <c r="ERD4216" s="6"/>
      <c r="ERE4216" s="6"/>
      <c r="ERF4216" s="6"/>
      <c r="ERG4216" s="6"/>
      <c r="ERH4216" s="6"/>
      <c r="ERI4216" s="6"/>
      <c r="ERJ4216" s="6"/>
      <c r="ERK4216" s="6"/>
      <c r="ERL4216" s="6"/>
      <c r="ERM4216" s="6"/>
      <c r="ERN4216" s="6"/>
      <c r="ERO4216" s="6"/>
      <c r="ERP4216" s="6"/>
      <c r="ERQ4216" s="6"/>
      <c r="ERR4216" s="6"/>
      <c r="ERS4216" s="6"/>
      <c r="ERT4216" s="6"/>
      <c r="ERU4216" s="6"/>
      <c r="ERV4216" s="6"/>
      <c r="ERW4216" s="6"/>
      <c r="ERX4216" s="6"/>
      <c r="ERY4216" s="6"/>
      <c r="ERZ4216" s="6"/>
      <c r="ESA4216" s="6"/>
      <c r="ESB4216" s="6"/>
      <c r="ESC4216" s="6"/>
      <c r="ESD4216" s="6"/>
      <c r="ESE4216" s="6"/>
      <c r="ESF4216" s="6"/>
      <c r="ESG4216" s="6"/>
      <c r="ESH4216" s="6"/>
      <c r="ESI4216" s="6"/>
      <c r="ESJ4216" s="6"/>
      <c r="ESK4216" s="6"/>
      <c r="ESL4216" s="6"/>
      <c r="ESM4216" s="6"/>
      <c r="ESN4216" s="6"/>
      <c r="ESO4216" s="6"/>
      <c r="ESP4216" s="6"/>
      <c r="ESQ4216" s="6"/>
      <c r="ESR4216" s="6"/>
      <c r="ESS4216" s="6"/>
      <c r="EST4216" s="6"/>
      <c r="ESU4216" s="6"/>
      <c r="ESV4216" s="6"/>
      <c r="ESW4216" s="6"/>
      <c r="ESX4216" s="6"/>
      <c r="ESY4216" s="6"/>
      <c r="ESZ4216" s="6"/>
      <c r="ETA4216" s="6"/>
      <c r="ETB4216" s="6"/>
      <c r="ETC4216" s="6"/>
      <c r="ETD4216" s="6"/>
      <c r="ETE4216" s="6"/>
      <c r="ETF4216" s="6"/>
      <c r="ETG4216" s="6"/>
      <c r="ETH4216" s="6"/>
      <c r="ETI4216" s="6"/>
      <c r="ETJ4216" s="6"/>
      <c r="ETK4216" s="6"/>
      <c r="ETL4216" s="6"/>
      <c r="ETM4216" s="6"/>
      <c r="ETN4216" s="6"/>
      <c r="ETO4216" s="6"/>
      <c r="ETP4216" s="6"/>
      <c r="ETQ4216" s="6"/>
      <c r="ETR4216" s="6"/>
      <c r="ETS4216" s="6"/>
      <c r="ETT4216" s="6"/>
      <c r="ETU4216" s="6"/>
      <c r="ETV4216" s="6"/>
      <c r="ETW4216" s="6"/>
      <c r="ETX4216" s="6"/>
      <c r="ETY4216" s="6"/>
      <c r="ETZ4216" s="6"/>
      <c r="EUA4216" s="6"/>
      <c r="EUB4216" s="6"/>
      <c r="EUC4216" s="6"/>
      <c r="EUD4216" s="6"/>
      <c r="EUE4216" s="6"/>
      <c r="EUF4216" s="6"/>
      <c r="EUG4216" s="6"/>
      <c r="EUH4216" s="6"/>
      <c r="EUI4216" s="6"/>
      <c r="EUJ4216" s="6"/>
      <c r="EUK4216" s="6"/>
      <c r="EUL4216" s="6"/>
      <c r="EUM4216" s="6"/>
      <c r="EUN4216" s="6"/>
      <c r="EUO4216" s="6"/>
      <c r="EUP4216" s="6"/>
      <c r="EUQ4216" s="6"/>
      <c r="EUR4216" s="6"/>
      <c r="EUS4216" s="6"/>
      <c r="EUT4216" s="6"/>
      <c r="EUU4216" s="6"/>
      <c r="EUV4216" s="6"/>
      <c r="EUW4216" s="6"/>
      <c r="EUX4216" s="6"/>
      <c r="EUY4216" s="6"/>
      <c r="EUZ4216" s="6"/>
      <c r="EVA4216" s="6"/>
      <c r="EVB4216" s="6"/>
      <c r="EVC4216" s="6"/>
      <c r="EVD4216" s="6"/>
      <c r="EVE4216" s="6"/>
      <c r="EVF4216" s="6"/>
      <c r="EVG4216" s="6"/>
      <c r="EVH4216" s="6"/>
      <c r="EVI4216" s="6"/>
      <c r="EVJ4216" s="6"/>
      <c r="EVK4216" s="6"/>
      <c r="EVL4216" s="6"/>
      <c r="EVM4216" s="6"/>
      <c r="EVN4216" s="6"/>
      <c r="EVO4216" s="6"/>
      <c r="EVP4216" s="6"/>
      <c r="EVQ4216" s="6"/>
      <c r="EVR4216" s="6"/>
      <c r="EVS4216" s="6"/>
      <c r="EVT4216" s="6"/>
      <c r="EVU4216" s="6"/>
      <c r="EVV4216" s="6"/>
      <c r="EVW4216" s="6"/>
      <c r="EVX4216" s="6"/>
      <c r="EVY4216" s="6"/>
      <c r="EVZ4216" s="6"/>
      <c r="EWA4216" s="6"/>
      <c r="EWB4216" s="6"/>
      <c r="EWC4216" s="6"/>
      <c r="EWD4216" s="6"/>
      <c r="EWE4216" s="6"/>
      <c r="EWF4216" s="6"/>
      <c r="EWG4216" s="6"/>
      <c r="EWH4216" s="6"/>
      <c r="EWI4216" s="6"/>
      <c r="EWJ4216" s="6"/>
      <c r="EWK4216" s="6"/>
      <c r="EWL4216" s="6"/>
      <c r="EWM4216" s="6"/>
      <c r="EWN4216" s="6"/>
      <c r="EWO4216" s="6"/>
      <c r="EWP4216" s="6"/>
      <c r="EWQ4216" s="6"/>
      <c r="EWR4216" s="6"/>
      <c r="EWS4216" s="6"/>
      <c r="EWT4216" s="6"/>
      <c r="EWU4216" s="6"/>
      <c r="EWV4216" s="6"/>
      <c r="EWW4216" s="6"/>
      <c r="EWX4216" s="6"/>
      <c r="EWY4216" s="6"/>
      <c r="EWZ4216" s="6"/>
      <c r="EXA4216" s="6"/>
      <c r="EXB4216" s="6"/>
      <c r="EXC4216" s="6"/>
      <c r="EXD4216" s="6"/>
      <c r="EXE4216" s="6"/>
      <c r="EXF4216" s="6"/>
      <c r="EXG4216" s="6"/>
      <c r="EXH4216" s="6"/>
      <c r="EXI4216" s="6"/>
      <c r="EXJ4216" s="6"/>
      <c r="EXK4216" s="6"/>
      <c r="EXL4216" s="6"/>
      <c r="EXM4216" s="6"/>
      <c r="EXN4216" s="6"/>
      <c r="EXO4216" s="6"/>
      <c r="EXP4216" s="6"/>
      <c r="EXQ4216" s="6"/>
      <c r="EXR4216" s="6"/>
      <c r="EXS4216" s="6"/>
      <c r="EXT4216" s="6"/>
      <c r="EXU4216" s="6"/>
      <c r="EXV4216" s="6"/>
      <c r="EXW4216" s="6"/>
      <c r="EXX4216" s="6"/>
      <c r="EXY4216" s="6"/>
      <c r="EXZ4216" s="6"/>
      <c r="EYA4216" s="6"/>
      <c r="EYB4216" s="6"/>
      <c r="EYC4216" s="6"/>
      <c r="EYD4216" s="6"/>
      <c r="EYE4216" s="6"/>
      <c r="EYF4216" s="6"/>
      <c r="EYG4216" s="6"/>
      <c r="EYH4216" s="6"/>
      <c r="EYI4216" s="6"/>
      <c r="EYJ4216" s="6"/>
      <c r="EYK4216" s="6"/>
      <c r="EYL4216" s="6"/>
      <c r="EYM4216" s="6"/>
      <c r="EYN4216" s="6"/>
      <c r="EYO4216" s="6"/>
      <c r="EYP4216" s="6"/>
      <c r="EYQ4216" s="6"/>
      <c r="EYR4216" s="6"/>
      <c r="EYS4216" s="6"/>
      <c r="EYT4216" s="6"/>
      <c r="EYU4216" s="6"/>
      <c r="EYV4216" s="6"/>
      <c r="EYW4216" s="6"/>
      <c r="EYX4216" s="6"/>
      <c r="EYY4216" s="6"/>
      <c r="EYZ4216" s="6"/>
      <c r="EZA4216" s="6"/>
      <c r="EZB4216" s="6"/>
      <c r="EZC4216" s="6"/>
      <c r="EZD4216" s="6"/>
      <c r="EZE4216" s="6"/>
      <c r="EZF4216" s="6"/>
      <c r="EZG4216" s="6"/>
      <c r="EZH4216" s="6"/>
      <c r="EZI4216" s="6"/>
      <c r="EZJ4216" s="6"/>
      <c r="EZK4216" s="6"/>
      <c r="EZL4216" s="6"/>
      <c r="EZM4216" s="6"/>
      <c r="EZN4216" s="6"/>
      <c r="EZO4216" s="6"/>
      <c r="EZP4216" s="6"/>
      <c r="EZQ4216" s="6"/>
      <c r="EZR4216" s="6"/>
      <c r="EZS4216" s="6"/>
      <c r="EZT4216" s="6"/>
      <c r="EZU4216" s="6"/>
      <c r="EZV4216" s="6"/>
      <c r="EZW4216" s="6"/>
      <c r="EZX4216" s="6"/>
      <c r="EZY4216" s="6"/>
      <c r="EZZ4216" s="6"/>
      <c r="FAA4216" s="6"/>
      <c r="FAB4216" s="6"/>
      <c r="FAC4216" s="6"/>
      <c r="FAD4216" s="6"/>
      <c r="FAE4216" s="6"/>
      <c r="FAF4216" s="6"/>
      <c r="FAG4216" s="6"/>
      <c r="FAH4216" s="6"/>
      <c r="FAI4216" s="6"/>
      <c r="FAJ4216" s="6"/>
      <c r="FAK4216" s="6"/>
      <c r="FAL4216" s="6"/>
      <c r="FAM4216" s="6"/>
      <c r="FAN4216" s="6"/>
      <c r="FAO4216" s="6"/>
      <c r="FAP4216" s="6"/>
      <c r="FAQ4216" s="6"/>
      <c r="FAR4216" s="6"/>
      <c r="FAS4216" s="6"/>
      <c r="FAT4216" s="6"/>
      <c r="FAU4216" s="6"/>
      <c r="FAV4216" s="6"/>
      <c r="FAW4216" s="6"/>
      <c r="FAX4216" s="6"/>
      <c r="FAY4216" s="6"/>
      <c r="FAZ4216" s="6"/>
      <c r="FBA4216" s="6"/>
      <c r="FBB4216" s="6"/>
      <c r="FBC4216" s="6"/>
      <c r="FBD4216" s="6"/>
      <c r="FBE4216" s="6"/>
      <c r="FBF4216" s="6"/>
      <c r="FBG4216" s="6"/>
      <c r="FBH4216" s="6"/>
      <c r="FBI4216" s="6"/>
      <c r="FBJ4216" s="6"/>
      <c r="FBK4216" s="6"/>
      <c r="FBL4216" s="6"/>
      <c r="FBM4216" s="6"/>
      <c r="FBN4216" s="6"/>
      <c r="FBO4216" s="6"/>
      <c r="FBP4216" s="6"/>
      <c r="FBQ4216" s="6"/>
      <c r="FBR4216" s="6"/>
      <c r="FBS4216" s="6"/>
      <c r="FBT4216" s="6"/>
      <c r="FBU4216" s="6"/>
      <c r="FBV4216" s="6"/>
      <c r="FBW4216" s="6"/>
      <c r="FBX4216" s="6"/>
      <c r="FBY4216" s="6"/>
      <c r="FBZ4216" s="6"/>
      <c r="FCA4216" s="6"/>
      <c r="FCB4216" s="6"/>
      <c r="FCC4216" s="6"/>
      <c r="FCD4216" s="6"/>
      <c r="FCE4216" s="6"/>
      <c r="FCF4216" s="6"/>
      <c r="FCG4216" s="6"/>
      <c r="FCH4216" s="6"/>
      <c r="FCI4216" s="6"/>
      <c r="FCJ4216" s="6"/>
      <c r="FCK4216" s="6"/>
      <c r="FCL4216" s="6"/>
      <c r="FCM4216" s="6"/>
      <c r="FCN4216" s="6"/>
      <c r="FCO4216" s="6"/>
      <c r="FCP4216" s="6"/>
      <c r="FCQ4216" s="6"/>
      <c r="FCR4216" s="6"/>
      <c r="FCS4216" s="6"/>
      <c r="FCT4216" s="6"/>
      <c r="FCU4216" s="6"/>
      <c r="FCV4216" s="6"/>
      <c r="FCW4216" s="6"/>
      <c r="FCX4216" s="6"/>
      <c r="FCY4216" s="6"/>
      <c r="FCZ4216" s="6"/>
      <c r="FDA4216" s="6"/>
      <c r="FDB4216" s="6"/>
      <c r="FDC4216" s="6"/>
      <c r="FDD4216" s="6"/>
      <c r="FDE4216" s="6"/>
      <c r="FDF4216" s="6"/>
      <c r="FDG4216" s="6"/>
      <c r="FDH4216" s="6"/>
      <c r="FDI4216" s="6"/>
      <c r="FDJ4216" s="6"/>
      <c r="FDK4216" s="6"/>
      <c r="FDL4216" s="6"/>
      <c r="FDM4216" s="6"/>
      <c r="FDN4216" s="6"/>
      <c r="FDO4216" s="6"/>
      <c r="FDP4216" s="6"/>
      <c r="FDQ4216" s="6"/>
      <c r="FDR4216" s="6"/>
      <c r="FDS4216" s="6"/>
      <c r="FDT4216" s="6"/>
      <c r="FDU4216" s="6"/>
      <c r="FDV4216" s="6"/>
      <c r="FDW4216" s="6"/>
      <c r="FDX4216" s="6"/>
      <c r="FDY4216" s="6"/>
      <c r="FDZ4216" s="6"/>
      <c r="FEA4216" s="6"/>
      <c r="FEB4216" s="6"/>
      <c r="FEC4216" s="6"/>
      <c r="FED4216" s="6"/>
      <c r="FEE4216" s="6"/>
      <c r="FEF4216" s="6"/>
      <c r="FEG4216" s="6"/>
      <c r="FEH4216" s="6"/>
      <c r="FEI4216" s="6"/>
      <c r="FEJ4216" s="6"/>
      <c r="FEK4216" s="6"/>
      <c r="FEL4216" s="6"/>
      <c r="FEM4216" s="6"/>
      <c r="FEN4216" s="6"/>
      <c r="FEO4216" s="6"/>
      <c r="FEP4216" s="6"/>
      <c r="FEQ4216" s="6"/>
      <c r="FER4216" s="6"/>
      <c r="FES4216" s="6"/>
      <c r="FET4216" s="6"/>
      <c r="FEU4216" s="6"/>
      <c r="FEV4216" s="6"/>
      <c r="FEW4216" s="6"/>
      <c r="FEX4216" s="6"/>
      <c r="FEY4216" s="6"/>
      <c r="FEZ4216" s="6"/>
      <c r="FFA4216" s="6"/>
      <c r="FFB4216" s="6"/>
      <c r="FFC4216" s="6"/>
      <c r="FFD4216" s="6"/>
      <c r="FFE4216" s="6"/>
      <c r="FFF4216" s="6"/>
      <c r="FFG4216" s="6"/>
      <c r="FFH4216" s="6"/>
      <c r="FFI4216" s="6"/>
      <c r="FFJ4216" s="6"/>
      <c r="FFK4216" s="6"/>
      <c r="FFL4216" s="6"/>
      <c r="FFM4216" s="6"/>
      <c r="FFN4216" s="6"/>
      <c r="FFO4216" s="6"/>
      <c r="FFP4216" s="6"/>
      <c r="FFQ4216" s="6"/>
      <c r="FFR4216" s="6"/>
      <c r="FFS4216" s="6"/>
      <c r="FFT4216" s="6"/>
      <c r="FFU4216" s="6"/>
      <c r="FFV4216" s="6"/>
      <c r="FFW4216" s="6"/>
      <c r="FFX4216" s="6"/>
      <c r="FFY4216" s="6"/>
      <c r="FFZ4216" s="6"/>
      <c r="FGA4216" s="6"/>
      <c r="FGB4216" s="6"/>
      <c r="FGC4216" s="6"/>
      <c r="FGD4216" s="6"/>
      <c r="FGE4216" s="6"/>
      <c r="FGF4216" s="6"/>
      <c r="FGG4216" s="6"/>
      <c r="FGH4216" s="6"/>
      <c r="FGI4216" s="6"/>
      <c r="FGJ4216" s="6"/>
      <c r="FGK4216" s="6"/>
      <c r="FGL4216" s="6"/>
      <c r="FGM4216" s="6"/>
      <c r="FGN4216" s="6"/>
      <c r="FGO4216" s="6"/>
      <c r="FGP4216" s="6"/>
      <c r="FGQ4216" s="6"/>
      <c r="FGR4216" s="6"/>
      <c r="FGS4216" s="6"/>
      <c r="FGT4216" s="6"/>
      <c r="FGU4216" s="6"/>
      <c r="FGV4216" s="6"/>
      <c r="FGW4216" s="6"/>
      <c r="FGX4216" s="6"/>
      <c r="FGY4216" s="6"/>
      <c r="FGZ4216" s="6"/>
      <c r="FHA4216" s="6"/>
      <c r="FHB4216" s="6"/>
      <c r="FHC4216" s="6"/>
      <c r="FHD4216" s="6"/>
      <c r="FHE4216" s="6"/>
      <c r="FHF4216" s="6"/>
      <c r="FHG4216" s="6"/>
      <c r="FHH4216" s="6"/>
      <c r="FHI4216" s="6"/>
      <c r="FHJ4216" s="6"/>
      <c r="FHK4216" s="6"/>
      <c r="FHL4216" s="6"/>
      <c r="FHM4216" s="6"/>
      <c r="FHN4216" s="6"/>
      <c r="FHO4216" s="6"/>
      <c r="FHP4216" s="6"/>
      <c r="FHQ4216" s="6"/>
      <c r="FHR4216" s="6"/>
      <c r="FHS4216" s="6"/>
      <c r="FHT4216" s="6"/>
      <c r="FHU4216" s="6"/>
      <c r="FHV4216" s="6"/>
      <c r="FHW4216" s="6"/>
      <c r="FHX4216" s="6"/>
      <c r="FHY4216" s="6"/>
      <c r="FHZ4216" s="6"/>
      <c r="FIA4216" s="6"/>
      <c r="FIB4216" s="6"/>
      <c r="FIC4216" s="6"/>
      <c r="FID4216" s="6"/>
      <c r="FIE4216" s="6"/>
      <c r="FIF4216" s="6"/>
      <c r="FIG4216" s="6"/>
      <c r="FIH4216" s="6"/>
      <c r="FII4216" s="6"/>
      <c r="FIJ4216" s="6"/>
      <c r="FIK4216" s="6"/>
      <c r="FIL4216" s="6"/>
      <c r="FIM4216" s="6"/>
      <c r="FIN4216" s="6"/>
      <c r="FIO4216" s="6"/>
      <c r="FIP4216" s="6"/>
      <c r="FIQ4216" s="6"/>
      <c r="FIR4216" s="6"/>
      <c r="FIS4216" s="6"/>
      <c r="FIT4216" s="6"/>
      <c r="FIU4216" s="6"/>
      <c r="FIV4216" s="6"/>
      <c r="FIW4216" s="6"/>
      <c r="FIX4216" s="6"/>
      <c r="FIY4216" s="6"/>
      <c r="FIZ4216" s="6"/>
      <c r="FJA4216" s="6"/>
      <c r="FJB4216" s="6"/>
      <c r="FJC4216" s="6"/>
      <c r="FJD4216" s="6"/>
      <c r="FJE4216" s="6"/>
      <c r="FJF4216" s="6"/>
      <c r="FJG4216" s="6"/>
      <c r="FJH4216" s="6"/>
      <c r="FJI4216" s="6"/>
      <c r="FJJ4216" s="6"/>
      <c r="FJK4216" s="6"/>
      <c r="FJL4216" s="6"/>
      <c r="FJM4216" s="6"/>
      <c r="FJN4216" s="6"/>
      <c r="FJO4216" s="6"/>
      <c r="FJP4216" s="6"/>
      <c r="FJQ4216" s="6"/>
      <c r="FJR4216" s="6"/>
      <c r="FJS4216" s="6"/>
      <c r="FJT4216" s="6"/>
      <c r="FJU4216" s="6"/>
      <c r="FJV4216" s="6"/>
      <c r="FJW4216" s="6"/>
      <c r="FJX4216" s="6"/>
      <c r="FJY4216" s="6"/>
      <c r="FJZ4216" s="6"/>
      <c r="FKA4216" s="6"/>
      <c r="FKB4216" s="6"/>
      <c r="FKC4216" s="6"/>
      <c r="FKD4216" s="6"/>
      <c r="FKE4216" s="6"/>
      <c r="FKF4216" s="6"/>
      <c r="FKG4216" s="6"/>
      <c r="FKH4216" s="6"/>
      <c r="FKI4216" s="6"/>
      <c r="FKJ4216" s="6"/>
      <c r="FKK4216" s="6"/>
      <c r="FKL4216" s="6"/>
      <c r="FKM4216" s="6"/>
      <c r="FKN4216" s="6"/>
      <c r="FKO4216" s="6"/>
      <c r="FKP4216" s="6"/>
      <c r="FKQ4216" s="6"/>
      <c r="FKR4216" s="6"/>
      <c r="FKS4216" s="6"/>
      <c r="FKT4216" s="6"/>
      <c r="FKU4216" s="6"/>
      <c r="FKV4216" s="6"/>
      <c r="FKW4216" s="6"/>
      <c r="FKX4216" s="6"/>
      <c r="FKY4216" s="6"/>
      <c r="FKZ4216" s="6"/>
      <c r="FLA4216" s="6"/>
      <c r="FLB4216" s="6"/>
      <c r="FLC4216" s="6"/>
      <c r="FLD4216" s="6"/>
      <c r="FLE4216" s="6"/>
      <c r="FLF4216" s="6"/>
      <c r="FLG4216" s="6"/>
      <c r="FLH4216" s="6"/>
      <c r="FLI4216" s="6"/>
      <c r="FLJ4216" s="6"/>
      <c r="FLK4216" s="6"/>
      <c r="FLL4216" s="6"/>
      <c r="FLM4216" s="6"/>
      <c r="FLN4216" s="6"/>
      <c r="FLO4216" s="6"/>
      <c r="FLP4216" s="6"/>
      <c r="FLQ4216" s="6"/>
      <c r="FLR4216" s="6"/>
      <c r="FLS4216" s="6"/>
      <c r="FLT4216" s="6"/>
      <c r="FLU4216" s="6"/>
      <c r="FLV4216" s="6"/>
      <c r="FLW4216" s="6"/>
      <c r="FLX4216" s="6"/>
      <c r="FLY4216" s="6"/>
      <c r="FLZ4216" s="6"/>
      <c r="FMA4216" s="6"/>
      <c r="FMB4216" s="6"/>
      <c r="FMC4216" s="6"/>
      <c r="FMD4216" s="6"/>
      <c r="FME4216" s="6"/>
      <c r="FMF4216" s="6"/>
      <c r="FMG4216" s="6"/>
      <c r="FMH4216" s="6"/>
      <c r="FMI4216" s="6"/>
      <c r="FMJ4216" s="6"/>
      <c r="FMK4216" s="6"/>
      <c r="FML4216" s="6"/>
      <c r="FMM4216" s="6"/>
      <c r="FMN4216" s="6"/>
      <c r="FMO4216" s="6"/>
      <c r="FMP4216" s="6"/>
      <c r="FMQ4216" s="6"/>
      <c r="FMR4216" s="6"/>
      <c r="FMS4216" s="6"/>
      <c r="FMT4216" s="6"/>
      <c r="FMU4216" s="6"/>
      <c r="FMV4216" s="6"/>
      <c r="FMW4216" s="6"/>
      <c r="FMX4216" s="6"/>
      <c r="FMY4216" s="6"/>
      <c r="FMZ4216" s="6"/>
      <c r="FNA4216" s="6"/>
      <c r="FNB4216" s="6"/>
      <c r="FNC4216" s="6"/>
      <c r="FND4216" s="6"/>
      <c r="FNE4216" s="6"/>
      <c r="FNF4216" s="6"/>
      <c r="FNG4216" s="6"/>
      <c r="FNH4216" s="6"/>
      <c r="FNI4216" s="6"/>
      <c r="FNJ4216" s="6"/>
      <c r="FNK4216" s="6"/>
      <c r="FNL4216" s="6"/>
      <c r="FNM4216" s="6"/>
      <c r="FNN4216" s="6"/>
      <c r="FNO4216" s="6"/>
      <c r="FNP4216" s="6"/>
      <c r="FNQ4216" s="6"/>
      <c r="FNR4216" s="6"/>
      <c r="FNS4216" s="6"/>
      <c r="FNT4216" s="6"/>
      <c r="FNU4216" s="6"/>
      <c r="FNV4216" s="6"/>
      <c r="FNW4216" s="6"/>
      <c r="FNX4216" s="6"/>
      <c r="FNY4216" s="6"/>
      <c r="FNZ4216" s="6"/>
      <c r="FOA4216" s="6"/>
      <c r="FOB4216" s="6"/>
      <c r="FOC4216" s="6"/>
      <c r="FOD4216" s="6"/>
      <c r="FOE4216" s="6"/>
      <c r="FOF4216" s="6"/>
      <c r="FOG4216" s="6"/>
      <c r="FOH4216" s="6"/>
      <c r="FOI4216" s="6"/>
      <c r="FOJ4216" s="6"/>
      <c r="FOK4216" s="6"/>
      <c r="FOL4216" s="6"/>
      <c r="FOM4216" s="6"/>
      <c r="FON4216" s="6"/>
      <c r="FOO4216" s="6"/>
      <c r="FOP4216" s="6"/>
      <c r="FOQ4216" s="6"/>
      <c r="FOR4216" s="6"/>
      <c r="FOS4216" s="6"/>
      <c r="FOT4216" s="6"/>
      <c r="FOU4216" s="6"/>
      <c r="FOV4216" s="6"/>
      <c r="FOW4216" s="6"/>
      <c r="FOX4216" s="6"/>
      <c r="FOY4216" s="6"/>
      <c r="FOZ4216" s="6"/>
      <c r="FPA4216" s="6"/>
      <c r="FPB4216" s="6"/>
      <c r="FPC4216" s="6"/>
      <c r="FPD4216" s="6"/>
      <c r="FPE4216" s="6"/>
      <c r="FPF4216" s="6"/>
      <c r="FPG4216" s="6"/>
      <c r="FPH4216" s="6"/>
      <c r="FPI4216" s="6"/>
      <c r="FPJ4216" s="6"/>
      <c r="FPK4216" s="6"/>
      <c r="FPL4216" s="6"/>
      <c r="FPM4216" s="6"/>
      <c r="FPN4216" s="6"/>
      <c r="FPO4216" s="6"/>
      <c r="FPP4216" s="6"/>
      <c r="FPQ4216" s="6"/>
      <c r="FPR4216" s="6"/>
      <c r="FPS4216" s="6"/>
      <c r="FPT4216" s="6"/>
      <c r="FPU4216" s="6"/>
      <c r="FPV4216" s="6"/>
      <c r="FPW4216" s="6"/>
      <c r="FPX4216" s="6"/>
      <c r="FPY4216" s="6"/>
      <c r="FPZ4216" s="6"/>
      <c r="FQA4216" s="6"/>
      <c r="FQB4216" s="6"/>
      <c r="FQC4216" s="6"/>
      <c r="FQD4216" s="6"/>
      <c r="FQE4216" s="6"/>
      <c r="FQF4216" s="6"/>
      <c r="FQG4216" s="6"/>
      <c r="FQH4216" s="6"/>
      <c r="FQI4216" s="6"/>
      <c r="FQJ4216" s="6"/>
      <c r="FQK4216" s="6"/>
      <c r="FQL4216" s="6"/>
      <c r="FQM4216" s="6"/>
      <c r="FQN4216" s="6"/>
      <c r="FQO4216" s="6"/>
      <c r="FQP4216" s="6"/>
      <c r="FQQ4216" s="6"/>
      <c r="FQR4216" s="6"/>
      <c r="FQS4216" s="6"/>
      <c r="FQT4216" s="6"/>
      <c r="FQU4216" s="6"/>
      <c r="FQV4216" s="6"/>
      <c r="FQW4216" s="6"/>
      <c r="FQX4216" s="6"/>
      <c r="FQY4216" s="6"/>
      <c r="FQZ4216" s="6"/>
      <c r="FRA4216" s="6"/>
      <c r="FRB4216" s="6"/>
      <c r="FRC4216" s="6"/>
      <c r="FRD4216" s="6"/>
      <c r="FRE4216" s="6"/>
      <c r="FRF4216" s="6"/>
      <c r="FRG4216" s="6"/>
      <c r="FRH4216" s="6"/>
      <c r="FRI4216" s="6"/>
      <c r="FRJ4216" s="6"/>
      <c r="FRK4216" s="6"/>
      <c r="FRL4216" s="6"/>
      <c r="FRM4216" s="6"/>
      <c r="FRN4216" s="6"/>
      <c r="FRO4216" s="6"/>
      <c r="FRP4216" s="6"/>
      <c r="FRQ4216" s="6"/>
      <c r="FRR4216" s="6"/>
      <c r="FRS4216" s="6"/>
      <c r="FRT4216" s="6"/>
      <c r="FRU4216" s="6"/>
      <c r="FRV4216" s="6"/>
      <c r="FRW4216" s="6"/>
      <c r="FRX4216" s="6"/>
      <c r="FRY4216" s="6"/>
      <c r="FRZ4216" s="6"/>
      <c r="FSA4216" s="6"/>
      <c r="FSB4216" s="6"/>
      <c r="FSC4216" s="6"/>
      <c r="FSD4216" s="6"/>
      <c r="FSE4216" s="6"/>
      <c r="FSF4216" s="6"/>
      <c r="FSG4216" s="6"/>
      <c r="FSH4216" s="6"/>
      <c r="FSI4216" s="6"/>
      <c r="FSJ4216" s="6"/>
      <c r="FSK4216" s="6"/>
      <c r="FSL4216" s="6"/>
      <c r="FSM4216" s="6"/>
      <c r="FSN4216" s="6"/>
      <c r="FSO4216" s="6"/>
      <c r="FSP4216" s="6"/>
      <c r="FSQ4216" s="6"/>
      <c r="FSR4216" s="6"/>
      <c r="FSS4216" s="6"/>
      <c r="FST4216" s="6"/>
      <c r="FSU4216" s="6"/>
      <c r="FSV4216" s="6"/>
      <c r="FSW4216" s="6"/>
      <c r="FSX4216" s="6"/>
      <c r="FSY4216" s="6"/>
      <c r="FSZ4216" s="6"/>
      <c r="FTA4216" s="6"/>
      <c r="FTB4216" s="6"/>
      <c r="FTC4216" s="6"/>
      <c r="FTD4216" s="6"/>
      <c r="FTE4216" s="6"/>
      <c r="FTF4216" s="6"/>
      <c r="FTG4216" s="6"/>
      <c r="FTH4216" s="6"/>
      <c r="FTI4216" s="6"/>
      <c r="FTJ4216" s="6"/>
      <c r="FTK4216" s="6"/>
      <c r="FTL4216" s="6"/>
      <c r="FTM4216" s="6"/>
      <c r="FTN4216" s="6"/>
      <c r="FTO4216" s="6"/>
      <c r="FTP4216" s="6"/>
      <c r="FTQ4216" s="6"/>
      <c r="FTR4216" s="6"/>
      <c r="FTS4216" s="6"/>
      <c r="FTT4216" s="6"/>
      <c r="FTU4216" s="6"/>
      <c r="FTV4216" s="6"/>
      <c r="FTW4216" s="6"/>
      <c r="FTX4216" s="6"/>
      <c r="FTY4216" s="6"/>
      <c r="FTZ4216" s="6"/>
      <c r="FUA4216" s="6"/>
      <c r="FUB4216" s="6"/>
      <c r="FUC4216" s="6"/>
      <c r="FUD4216" s="6"/>
      <c r="FUE4216" s="6"/>
      <c r="FUF4216" s="6"/>
      <c r="FUG4216" s="6"/>
      <c r="FUH4216" s="6"/>
      <c r="FUI4216" s="6"/>
      <c r="FUJ4216" s="6"/>
      <c r="FUK4216" s="6"/>
      <c r="FUL4216" s="6"/>
      <c r="FUM4216" s="6"/>
      <c r="FUN4216" s="6"/>
      <c r="FUO4216" s="6"/>
      <c r="FUP4216" s="6"/>
      <c r="FUQ4216" s="6"/>
      <c r="FUR4216" s="6"/>
      <c r="FUS4216" s="6"/>
      <c r="FUT4216" s="6"/>
      <c r="FUU4216" s="6"/>
      <c r="FUV4216" s="6"/>
      <c r="FUW4216" s="6"/>
      <c r="FUX4216" s="6"/>
      <c r="FUY4216" s="6"/>
      <c r="FUZ4216" s="6"/>
      <c r="FVA4216" s="6"/>
      <c r="FVB4216" s="6"/>
      <c r="FVC4216" s="6"/>
      <c r="FVD4216" s="6"/>
      <c r="FVE4216" s="6"/>
      <c r="FVF4216" s="6"/>
      <c r="FVG4216" s="6"/>
      <c r="FVH4216" s="6"/>
      <c r="FVI4216" s="6"/>
      <c r="FVJ4216" s="6"/>
      <c r="FVK4216" s="6"/>
      <c r="FVL4216" s="6"/>
      <c r="FVM4216" s="6"/>
      <c r="FVN4216" s="6"/>
      <c r="FVO4216" s="6"/>
      <c r="FVP4216" s="6"/>
      <c r="FVQ4216" s="6"/>
      <c r="FVR4216" s="6"/>
      <c r="FVS4216" s="6"/>
      <c r="FVT4216" s="6"/>
      <c r="FVU4216" s="6"/>
      <c r="FVV4216" s="6"/>
      <c r="FVW4216" s="6"/>
      <c r="FVX4216" s="6"/>
      <c r="FVY4216" s="6"/>
      <c r="FVZ4216" s="6"/>
      <c r="FWA4216" s="6"/>
      <c r="FWB4216" s="6"/>
      <c r="FWC4216" s="6"/>
      <c r="FWD4216" s="6"/>
      <c r="FWE4216" s="6"/>
      <c r="FWF4216" s="6"/>
      <c r="FWG4216" s="6"/>
      <c r="FWH4216" s="6"/>
      <c r="FWI4216" s="6"/>
      <c r="FWJ4216" s="6"/>
      <c r="FWK4216" s="6"/>
      <c r="FWL4216" s="6"/>
      <c r="FWM4216" s="6"/>
      <c r="FWN4216" s="6"/>
      <c r="FWO4216" s="6"/>
      <c r="FWP4216" s="6"/>
      <c r="FWQ4216" s="6"/>
      <c r="FWR4216" s="6"/>
      <c r="FWS4216" s="6"/>
      <c r="FWT4216" s="6"/>
      <c r="FWU4216" s="6"/>
      <c r="FWV4216" s="6"/>
      <c r="FWW4216" s="6"/>
      <c r="FWX4216" s="6"/>
      <c r="FWY4216" s="6"/>
      <c r="FWZ4216" s="6"/>
      <c r="FXA4216" s="6"/>
      <c r="FXB4216" s="6"/>
      <c r="FXC4216" s="6"/>
      <c r="FXD4216" s="6"/>
      <c r="FXE4216" s="6"/>
      <c r="FXF4216" s="6"/>
      <c r="FXG4216" s="6"/>
      <c r="FXH4216" s="6"/>
      <c r="FXI4216" s="6"/>
      <c r="FXJ4216" s="6"/>
      <c r="FXK4216" s="6"/>
      <c r="FXL4216" s="6"/>
      <c r="FXM4216" s="6"/>
      <c r="FXN4216" s="6"/>
      <c r="FXO4216" s="6"/>
      <c r="FXP4216" s="6"/>
      <c r="FXQ4216" s="6"/>
      <c r="FXR4216" s="6"/>
      <c r="FXS4216" s="6"/>
      <c r="FXT4216" s="6"/>
      <c r="FXU4216" s="6"/>
      <c r="FXV4216" s="6"/>
      <c r="FXW4216" s="6"/>
      <c r="FXX4216" s="6"/>
      <c r="FXY4216" s="6"/>
      <c r="FXZ4216" s="6"/>
      <c r="FYA4216" s="6"/>
      <c r="FYB4216" s="6"/>
      <c r="FYC4216" s="6"/>
      <c r="FYD4216" s="6"/>
      <c r="FYE4216" s="6"/>
      <c r="FYF4216" s="6"/>
      <c r="FYG4216" s="6"/>
      <c r="FYH4216" s="6"/>
      <c r="FYI4216" s="6"/>
      <c r="FYJ4216" s="6"/>
      <c r="FYK4216" s="6"/>
      <c r="FYL4216" s="6"/>
      <c r="FYM4216" s="6"/>
      <c r="FYN4216" s="6"/>
      <c r="FYO4216" s="6"/>
      <c r="FYP4216" s="6"/>
      <c r="FYQ4216" s="6"/>
      <c r="FYR4216" s="6"/>
      <c r="FYS4216" s="6"/>
      <c r="FYT4216" s="6"/>
      <c r="FYU4216" s="6"/>
      <c r="FYV4216" s="6"/>
      <c r="FYW4216" s="6"/>
      <c r="FYX4216" s="6"/>
      <c r="FYY4216" s="6"/>
      <c r="FYZ4216" s="6"/>
      <c r="FZA4216" s="6"/>
      <c r="FZB4216" s="6"/>
      <c r="FZC4216" s="6"/>
      <c r="FZD4216" s="6"/>
      <c r="FZE4216" s="6"/>
      <c r="FZF4216" s="6"/>
      <c r="FZG4216" s="6"/>
      <c r="FZH4216" s="6"/>
      <c r="FZI4216" s="6"/>
      <c r="FZJ4216" s="6"/>
      <c r="FZK4216" s="6"/>
      <c r="FZL4216" s="6"/>
      <c r="FZM4216" s="6"/>
      <c r="FZN4216" s="6"/>
      <c r="FZO4216" s="6"/>
      <c r="FZP4216" s="6"/>
      <c r="FZQ4216" s="6"/>
      <c r="FZR4216" s="6"/>
      <c r="FZS4216" s="6"/>
      <c r="FZT4216" s="6"/>
      <c r="FZU4216" s="6"/>
      <c r="FZV4216" s="6"/>
      <c r="FZW4216" s="6"/>
      <c r="FZX4216" s="6"/>
      <c r="FZY4216" s="6"/>
      <c r="FZZ4216" s="6"/>
      <c r="GAA4216" s="6"/>
      <c r="GAB4216" s="6"/>
      <c r="GAC4216" s="6"/>
      <c r="GAD4216" s="6"/>
      <c r="GAE4216" s="6"/>
      <c r="GAF4216" s="6"/>
      <c r="GAG4216" s="6"/>
      <c r="GAH4216" s="6"/>
      <c r="GAI4216" s="6"/>
      <c r="GAJ4216" s="6"/>
      <c r="GAK4216" s="6"/>
      <c r="GAL4216" s="6"/>
      <c r="GAM4216" s="6"/>
      <c r="GAN4216" s="6"/>
      <c r="GAO4216" s="6"/>
      <c r="GAP4216" s="6"/>
      <c r="GAQ4216" s="6"/>
      <c r="GAR4216" s="6"/>
      <c r="GAS4216" s="6"/>
      <c r="GAT4216" s="6"/>
      <c r="GAU4216" s="6"/>
      <c r="GAV4216" s="6"/>
      <c r="GAW4216" s="6"/>
      <c r="GAX4216" s="6"/>
      <c r="GAY4216" s="6"/>
      <c r="GAZ4216" s="6"/>
      <c r="GBA4216" s="6"/>
      <c r="GBB4216" s="6"/>
      <c r="GBC4216" s="6"/>
      <c r="GBD4216" s="6"/>
      <c r="GBE4216" s="6"/>
      <c r="GBF4216" s="6"/>
      <c r="GBG4216" s="6"/>
      <c r="GBH4216" s="6"/>
      <c r="GBI4216" s="6"/>
      <c r="GBJ4216" s="6"/>
      <c r="GBK4216" s="6"/>
      <c r="GBL4216" s="6"/>
      <c r="GBM4216" s="6"/>
      <c r="GBN4216" s="6"/>
      <c r="GBO4216" s="6"/>
      <c r="GBP4216" s="6"/>
      <c r="GBQ4216" s="6"/>
      <c r="GBR4216" s="6"/>
      <c r="GBS4216" s="6"/>
      <c r="GBT4216" s="6"/>
      <c r="GBU4216" s="6"/>
      <c r="GBV4216" s="6"/>
      <c r="GBW4216" s="6"/>
      <c r="GBX4216" s="6"/>
      <c r="GBY4216" s="6"/>
      <c r="GBZ4216" s="6"/>
      <c r="GCA4216" s="6"/>
      <c r="GCB4216" s="6"/>
      <c r="GCC4216" s="6"/>
      <c r="GCD4216" s="6"/>
      <c r="GCE4216" s="6"/>
      <c r="GCF4216" s="6"/>
      <c r="GCG4216" s="6"/>
      <c r="GCH4216" s="6"/>
      <c r="GCI4216" s="6"/>
      <c r="GCJ4216" s="6"/>
      <c r="GCK4216" s="6"/>
      <c r="GCL4216" s="6"/>
      <c r="GCM4216" s="6"/>
      <c r="GCN4216" s="6"/>
      <c r="GCO4216" s="6"/>
      <c r="GCP4216" s="6"/>
      <c r="GCQ4216" s="6"/>
      <c r="GCR4216" s="6"/>
      <c r="GCS4216" s="6"/>
      <c r="GCT4216" s="6"/>
      <c r="GCU4216" s="6"/>
      <c r="GCV4216" s="6"/>
      <c r="GCW4216" s="6"/>
      <c r="GCX4216" s="6"/>
      <c r="GCY4216" s="6"/>
      <c r="GCZ4216" s="6"/>
      <c r="GDA4216" s="6"/>
      <c r="GDB4216" s="6"/>
      <c r="GDC4216" s="6"/>
      <c r="GDD4216" s="6"/>
      <c r="GDE4216" s="6"/>
      <c r="GDF4216" s="6"/>
      <c r="GDG4216" s="6"/>
      <c r="GDH4216" s="6"/>
      <c r="GDI4216" s="6"/>
      <c r="GDJ4216" s="6"/>
      <c r="GDK4216" s="6"/>
      <c r="GDL4216" s="6"/>
      <c r="GDM4216" s="6"/>
      <c r="GDN4216" s="6"/>
      <c r="GDO4216" s="6"/>
      <c r="GDP4216" s="6"/>
      <c r="GDQ4216" s="6"/>
      <c r="GDR4216" s="6"/>
      <c r="GDS4216" s="6"/>
      <c r="GDT4216" s="6"/>
      <c r="GDU4216" s="6"/>
      <c r="GDV4216" s="6"/>
      <c r="GDW4216" s="6"/>
      <c r="GDX4216" s="6"/>
      <c r="GDY4216" s="6"/>
      <c r="GDZ4216" s="6"/>
      <c r="GEA4216" s="6"/>
      <c r="GEB4216" s="6"/>
      <c r="GEC4216" s="6"/>
      <c r="GED4216" s="6"/>
      <c r="GEE4216" s="6"/>
      <c r="GEF4216" s="6"/>
      <c r="GEG4216" s="6"/>
      <c r="GEH4216" s="6"/>
      <c r="GEI4216" s="6"/>
      <c r="GEJ4216" s="6"/>
      <c r="GEK4216" s="6"/>
      <c r="GEL4216" s="6"/>
      <c r="GEM4216" s="6"/>
      <c r="GEN4216" s="6"/>
      <c r="GEO4216" s="6"/>
      <c r="GEP4216" s="6"/>
      <c r="GEQ4216" s="6"/>
      <c r="GER4216" s="6"/>
      <c r="GES4216" s="6"/>
      <c r="GET4216" s="6"/>
      <c r="GEU4216" s="6"/>
      <c r="GEV4216" s="6"/>
      <c r="GEW4216" s="6"/>
      <c r="GEX4216" s="6"/>
      <c r="GEY4216" s="6"/>
      <c r="GEZ4216" s="6"/>
      <c r="GFA4216" s="6"/>
      <c r="GFB4216" s="6"/>
      <c r="GFC4216" s="6"/>
      <c r="GFD4216" s="6"/>
      <c r="GFE4216" s="6"/>
      <c r="GFF4216" s="6"/>
      <c r="GFG4216" s="6"/>
      <c r="GFH4216" s="6"/>
      <c r="GFI4216" s="6"/>
      <c r="GFJ4216" s="6"/>
      <c r="GFK4216" s="6"/>
      <c r="GFL4216" s="6"/>
      <c r="GFM4216" s="6"/>
      <c r="GFN4216" s="6"/>
      <c r="GFO4216" s="6"/>
      <c r="GFP4216" s="6"/>
      <c r="GFQ4216" s="6"/>
      <c r="GFR4216" s="6"/>
      <c r="GFS4216" s="6"/>
      <c r="GFT4216" s="6"/>
      <c r="GFU4216" s="6"/>
      <c r="GFV4216" s="6"/>
      <c r="GFW4216" s="6"/>
      <c r="GFX4216" s="6"/>
      <c r="GFY4216" s="6"/>
      <c r="GFZ4216" s="6"/>
      <c r="GGA4216" s="6"/>
      <c r="GGB4216" s="6"/>
      <c r="GGC4216" s="6"/>
      <c r="GGD4216" s="6"/>
      <c r="GGE4216" s="6"/>
      <c r="GGF4216" s="6"/>
      <c r="GGG4216" s="6"/>
      <c r="GGH4216" s="6"/>
      <c r="GGI4216" s="6"/>
      <c r="GGJ4216" s="6"/>
      <c r="GGK4216" s="6"/>
      <c r="GGL4216" s="6"/>
      <c r="GGM4216" s="6"/>
      <c r="GGN4216" s="6"/>
      <c r="GGO4216" s="6"/>
      <c r="GGP4216" s="6"/>
      <c r="GGQ4216" s="6"/>
      <c r="GGR4216" s="6"/>
      <c r="GGS4216" s="6"/>
      <c r="GGT4216" s="6"/>
      <c r="GGU4216" s="6"/>
      <c r="GGV4216" s="6"/>
      <c r="GGW4216" s="6"/>
      <c r="GGX4216" s="6"/>
      <c r="GGY4216" s="6"/>
      <c r="GGZ4216" s="6"/>
      <c r="GHA4216" s="6"/>
      <c r="GHB4216" s="6"/>
      <c r="GHC4216" s="6"/>
      <c r="GHD4216" s="6"/>
      <c r="GHE4216" s="6"/>
      <c r="GHF4216" s="6"/>
      <c r="GHG4216" s="6"/>
      <c r="GHH4216" s="6"/>
      <c r="GHI4216" s="6"/>
      <c r="GHJ4216" s="6"/>
      <c r="GHK4216" s="6"/>
      <c r="GHL4216" s="6"/>
      <c r="GHM4216" s="6"/>
      <c r="GHN4216" s="6"/>
      <c r="GHO4216" s="6"/>
      <c r="GHP4216" s="6"/>
      <c r="GHQ4216" s="6"/>
      <c r="GHR4216" s="6"/>
      <c r="GHS4216" s="6"/>
      <c r="GHT4216" s="6"/>
      <c r="GHU4216" s="6"/>
      <c r="GHV4216" s="6"/>
      <c r="GHW4216" s="6"/>
      <c r="GHX4216" s="6"/>
      <c r="GHY4216" s="6"/>
      <c r="GHZ4216" s="6"/>
      <c r="GIA4216" s="6"/>
      <c r="GIB4216" s="6"/>
      <c r="GIC4216" s="6"/>
      <c r="GID4216" s="6"/>
      <c r="GIE4216" s="6"/>
      <c r="GIF4216" s="6"/>
      <c r="GIG4216" s="6"/>
      <c r="GIH4216" s="6"/>
      <c r="GII4216" s="6"/>
      <c r="GIJ4216" s="6"/>
      <c r="GIK4216" s="6"/>
      <c r="GIL4216" s="6"/>
      <c r="GIM4216" s="6"/>
      <c r="GIN4216" s="6"/>
      <c r="GIO4216" s="6"/>
      <c r="GIP4216" s="6"/>
      <c r="GIQ4216" s="6"/>
      <c r="GIR4216" s="6"/>
      <c r="GIS4216" s="6"/>
      <c r="GIT4216" s="6"/>
      <c r="GIU4216" s="6"/>
      <c r="GIV4216" s="6"/>
      <c r="GIW4216" s="6"/>
      <c r="GIX4216" s="6"/>
      <c r="GIY4216" s="6"/>
      <c r="GIZ4216" s="6"/>
      <c r="GJA4216" s="6"/>
      <c r="GJB4216" s="6"/>
      <c r="GJC4216" s="6"/>
      <c r="GJD4216" s="6"/>
      <c r="GJE4216" s="6"/>
      <c r="GJF4216" s="6"/>
      <c r="GJG4216" s="6"/>
      <c r="GJH4216" s="6"/>
      <c r="GJI4216" s="6"/>
      <c r="GJJ4216" s="6"/>
      <c r="GJK4216" s="6"/>
      <c r="GJL4216" s="6"/>
      <c r="GJM4216" s="6"/>
      <c r="GJN4216" s="6"/>
      <c r="GJO4216" s="6"/>
      <c r="GJP4216" s="6"/>
      <c r="GJQ4216" s="6"/>
      <c r="GJR4216" s="6"/>
      <c r="GJS4216" s="6"/>
      <c r="GJT4216" s="6"/>
      <c r="GJU4216" s="6"/>
      <c r="GJV4216" s="6"/>
      <c r="GJW4216" s="6"/>
      <c r="GJX4216" s="6"/>
      <c r="GJY4216" s="6"/>
      <c r="GJZ4216" s="6"/>
      <c r="GKA4216" s="6"/>
      <c r="GKB4216" s="6"/>
      <c r="GKC4216" s="6"/>
      <c r="GKD4216" s="6"/>
      <c r="GKE4216" s="6"/>
      <c r="GKF4216" s="6"/>
      <c r="GKG4216" s="6"/>
      <c r="GKH4216" s="6"/>
      <c r="GKI4216" s="6"/>
      <c r="GKJ4216" s="6"/>
      <c r="GKK4216" s="6"/>
      <c r="GKL4216" s="6"/>
      <c r="GKM4216" s="6"/>
      <c r="GKN4216" s="6"/>
      <c r="GKO4216" s="6"/>
      <c r="GKP4216" s="6"/>
      <c r="GKQ4216" s="6"/>
      <c r="GKR4216" s="6"/>
      <c r="GKS4216" s="6"/>
      <c r="GKT4216" s="6"/>
      <c r="GKU4216" s="6"/>
      <c r="GKV4216" s="6"/>
      <c r="GKW4216" s="6"/>
      <c r="GKX4216" s="6"/>
      <c r="GKY4216" s="6"/>
      <c r="GKZ4216" s="6"/>
      <c r="GLA4216" s="6"/>
      <c r="GLB4216" s="6"/>
      <c r="GLC4216" s="6"/>
      <c r="GLD4216" s="6"/>
      <c r="GLE4216" s="6"/>
      <c r="GLF4216" s="6"/>
      <c r="GLG4216" s="6"/>
      <c r="GLH4216" s="6"/>
      <c r="GLI4216" s="6"/>
      <c r="GLJ4216" s="6"/>
      <c r="GLK4216" s="6"/>
      <c r="GLL4216" s="6"/>
      <c r="GLM4216" s="6"/>
      <c r="GLN4216" s="6"/>
      <c r="GLO4216" s="6"/>
      <c r="GLP4216" s="6"/>
      <c r="GLQ4216" s="6"/>
      <c r="GLR4216" s="6"/>
      <c r="GLS4216" s="6"/>
      <c r="GLT4216" s="6"/>
      <c r="GLU4216" s="6"/>
      <c r="GLV4216" s="6"/>
      <c r="GLW4216" s="6"/>
      <c r="GLX4216" s="6"/>
      <c r="GLY4216" s="6"/>
      <c r="GLZ4216" s="6"/>
      <c r="GMA4216" s="6"/>
      <c r="GMB4216" s="6"/>
      <c r="GMC4216" s="6"/>
      <c r="GMD4216" s="6"/>
      <c r="GME4216" s="6"/>
      <c r="GMF4216" s="6"/>
      <c r="GMG4216" s="6"/>
      <c r="GMH4216" s="6"/>
      <c r="GMI4216" s="6"/>
      <c r="GMJ4216" s="6"/>
      <c r="GMK4216" s="6"/>
      <c r="GML4216" s="6"/>
      <c r="GMM4216" s="6"/>
      <c r="GMN4216" s="6"/>
      <c r="GMO4216" s="6"/>
      <c r="GMP4216" s="6"/>
      <c r="GMQ4216" s="6"/>
      <c r="GMR4216" s="6"/>
      <c r="GMS4216" s="6"/>
      <c r="GMT4216" s="6"/>
      <c r="GMU4216" s="6"/>
      <c r="GMV4216" s="6"/>
      <c r="GMW4216" s="6"/>
      <c r="GMX4216" s="6"/>
      <c r="GMY4216" s="6"/>
      <c r="GMZ4216" s="6"/>
      <c r="GNA4216" s="6"/>
      <c r="GNB4216" s="6"/>
      <c r="GNC4216" s="6"/>
      <c r="GND4216" s="6"/>
      <c r="GNE4216" s="6"/>
      <c r="GNF4216" s="6"/>
      <c r="GNG4216" s="6"/>
      <c r="GNH4216" s="6"/>
      <c r="GNI4216" s="6"/>
      <c r="GNJ4216" s="6"/>
      <c r="GNK4216" s="6"/>
      <c r="GNL4216" s="6"/>
      <c r="GNM4216" s="6"/>
      <c r="GNN4216" s="6"/>
      <c r="GNO4216" s="6"/>
      <c r="GNP4216" s="6"/>
      <c r="GNQ4216" s="6"/>
      <c r="GNR4216" s="6"/>
      <c r="GNS4216" s="6"/>
      <c r="GNT4216" s="6"/>
      <c r="GNU4216" s="6"/>
      <c r="GNV4216" s="6"/>
      <c r="GNW4216" s="6"/>
      <c r="GNX4216" s="6"/>
      <c r="GNY4216" s="6"/>
      <c r="GNZ4216" s="6"/>
      <c r="GOA4216" s="6"/>
      <c r="GOB4216" s="6"/>
      <c r="GOC4216" s="6"/>
      <c r="GOD4216" s="6"/>
      <c r="GOE4216" s="6"/>
      <c r="GOF4216" s="6"/>
      <c r="GOG4216" s="6"/>
      <c r="GOH4216" s="6"/>
      <c r="GOI4216" s="6"/>
      <c r="GOJ4216" s="6"/>
      <c r="GOK4216" s="6"/>
      <c r="GOL4216" s="6"/>
      <c r="GOM4216" s="6"/>
      <c r="GON4216" s="6"/>
      <c r="GOO4216" s="6"/>
      <c r="GOP4216" s="6"/>
      <c r="GOQ4216" s="6"/>
      <c r="GOR4216" s="6"/>
      <c r="GOS4216" s="6"/>
      <c r="GOT4216" s="6"/>
      <c r="GOU4216" s="6"/>
      <c r="GOV4216" s="6"/>
      <c r="GOW4216" s="6"/>
      <c r="GOX4216" s="6"/>
      <c r="GOY4216" s="6"/>
      <c r="GOZ4216" s="6"/>
      <c r="GPA4216" s="6"/>
      <c r="GPB4216" s="6"/>
      <c r="GPC4216" s="6"/>
      <c r="GPD4216" s="6"/>
      <c r="GPE4216" s="6"/>
      <c r="GPF4216" s="6"/>
      <c r="GPG4216" s="6"/>
      <c r="GPH4216" s="6"/>
      <c r="GPI4216" s="6"/>
      <c r="GPJ4216" s="6"/>
      <c r="GPK4216" s="6"/>
      <c r="GPL4216" s="6"/>
      <c r="GPM4216" s="6"/>
      <c r="GPN4216" s="6"/>
      <c r="GPO4216" s="6"/>
      <c r="GPP4216" s="6"/>
      <c r="GPQ4216" s="6"/>
      <c r="GPR4216" s="6"/>
      <c r="GPS4216" s="6"/>
      <c r="GPT4216" s="6"/>
      <c r="GPU4216" s="6"/>
      <c r="GPV4216" s="6"/>
      <c r="GPW4216" s="6"/>
      <c r="GPX4216" s="6"/>
      <c r="GPY4216" s="6"/>
      <c r="GPZ4216" s="6"/>
      <c r="GQA4216" s="6"/>
      <c r="GQB4216" s="6"/>
      <c r="GQC4216" s="6"/>
      <c r="GQD4216" s="6"/>
      <c r="GQE4216" s="6"/>
      <c r="GQF4216" s="6"/>
      <c r="GQG4216" s="6"/>
      <c r="GQH4216" s="6"/>
      <c r="GQI4216" s="6"/>
      <c r="GQJ4216" s="6"/>
      <c r="GQK4216" s="6"/>
      <c r="GQL4216" s="6"/>
      <c r="GQM4216" s="6"/>
      <c r="GQN4216" s="6"/>
      <c r="GQO4216" s="6"/>
      <c r="GQP4216" s="6"/>
      <c r="GQQ4216" s="6"/>
      <c r="GQR4216" s="6"/>
      <c r="GQS4216" s="6"/>
      <c r="GQT4216" s="6"/>
      <c r="GQU4216" s="6"/>
      <c r="GQV4216" s="6"/>
      <c r="GQW4216" s="6"/>
      <c r="GQX4216" s="6"/>
      <c r="GQY4216" s="6"/>
      <c r="GQZ4216" s="6"/>
      <c r="GRA4216" s="6"/>
      <c r="GRB4216" s="6"/>
      <c r="GRC4216" s="6"/>
      <c r="GRD4216" s="6"/>
      <c r="GRE4216" s="6"/>
      <c r="GRF4216" s="6"/>
      <c r="GRG4216" s="6"/>
      <c r="GRH4216" s="6"/>
      <c r="GRI4216" s="6"/>
      <c r="GRJ4216" s="6"/>
      <c r="GRK4216" s="6"/>
      <c r="GRL4216" s="6"/>
      <c r="GRM4216" s="6"/>
      <c r="GRN4216" s="6"/>
      <c r="GRO4216" s="6"/>
      <c r="GRP4216" s="6"/>
      <c r="GRQ4216" s="6"/>
      <c r="GRR4216" s="6"/>
      <c r="GRS4216" s="6"/>
      <c r="GRT4216" s="6"/>
      <c r="GRU4216" s="6"/>
      <c r="GRV4216" s="6"/>
      <c r="GRW4216" s="6"/>
      <c r="GRX4216" s="6"/>
      <c r="GRY4216" s="6"/>
      <c r="GRZ4216" s="6"/>
      <c r="GSA4216" s="6"/>
      <c r="GSB4216" s="6"/>
      <c r="GSC4216" s="6"/>
      <c r="GSD4216" s="6"/>
      <c r="GSE4216" s="6"/>
      <c r="GSF4216" s="6"/>
      <c r="GSG4216" s="6"/>
      <c r="GSH4216" s="6"/>
      <c r="GSI4216" s="6"/>
      <c r="GSJ4216" s="6"/>
      <c r="GSK4216" s="6"/>
      <c r="GSL4216" s="6"/>
      <c r="GSM4216" s="6"/>
      <c r="GSN4216" s="6"/>
      <c r="GSO4216" s="6"/>
      <c r="GSP4216" s="6"/>
      <c r="GSQ4216" s="6"/>
      <c r="GSR4216" s="6"/>
      <c r="GSS4216" s="6"/>
      <c r="GST4216" s="6"/>
      <c r="GSU4216" s="6"/>
      <c r="GSV4216" s="6"/>
      <c r="GSW4216" s="6"/>
      <c r="GSX4216" s="6"/>
      <c r="GSY4216" s="6"/>
      <c r="GSZ4216" s="6"/>
      <c r="GTA4216" s="6"/>
      <c r="GTB4216" s="6"/>
      <c r="GTC4216" s="6"/>
      <c r="GTD4216" s="6"/>
      <c r="GTE4216" s="6"/>
      <c r="GTF4216" s="6"/>
      <c r="GTG4216" s="6"/>
      <c r="GTH4216" s="6"/>
      <c r="GTI4216" s="6"/>
      <c r="GTJ4216" s="6"/>
      <c r="GTK4216" s="6"/>
      <c r="GTL4216" s="6"/>
      <c r="GTM4216" s="6"/>
      <c r="GTN4216" s="6"/>
      <c r="GTO4216" s="6"/>
      <c r="GTP4216" s="6"/>
      <c r="GTQ4216" s="6"/>
      <c r="GTR4216" s="6"/>
      <c r="GTS4216" s="6"/>
      <c r="GTT4216" s="6"/>
      <c r="GTU4216" s="6"/>
      <c r="GTV4216" s="6"/>
      <c r="GTW4216" s="6"/>
      <c r="GTX4216" s="6"/>
      <c r="GTY4216" s="6"/>
      <c r="GTZ4216" s="6"/>
      <c r="GUA4216" s="6"/>
      <c r="GUB4216" s="6"/>
      <c r="GUC4216" s="6"/>
      <c r="GUD4216" s="6"/>
      <c r="GUE4216" s="6"/>
      <c r="GUF4216" s="6"/>
      <c r="GUG4216" s="6"/>
      <c r="GUH4216" s="6"/>
      <c r="GUI4216" s="6"/>
      <c r="GUJ4216" s="6"/>
      <c r="GUK4216" s="6"/>
      <c r="GUL4216" s="6"/>
      <c r="GUM4216" s="6"/>
      <c r="GUN4216" s="6"/>
      <c r="GUO4216" s="6"/>
      <c r="GUP4216" s="6"/>
      <c r="GUQ4216" s="6"/>
      <c r="GUR4216" s="6"/>
      <c r="GUS4216" s="6"/>
      <c r="GUT4216" s="6"/>
      <c r="GUU4216" s="6"/>
      <c r="GUV4216" s="6"/>
      <c r="GUW4216" s="6"/>
      <c r="GUX4216" s="6"/>
      <c r="GUY4216" s="6"/>
      <c r="GUZ4216" s="6"/>
      <c r="GVA4216" s="6"/>
      <c r="GVB4216" s="6"/>
      <c r="GVC4216" s="6"/>
      <c r="GVD4216" s="6"/>
      <c r="GVE4216" s="6"/>
      <c r="GVF4216" s="6"/>
      <c r="GVG4216" s="6"/>
      <c r="GVH4216" s="6"/>
      <c r="GVI4216" s="6"/>
      <c r="GVJ4216" s="6"/>
      <c r="GVK4216" s="6"/>
      <c r="GVL4216" s="6"/>
      <c r="GVM4216" s="6"/>
      <c r="GVN4216" s="6"/>
      <c r="GVO4216" s="6"/>
      <c r="GVP4216" s="6"/>
      <c r="GVQ4216" s="6"/>
      <c r="GVR4216" s="6"/>
      <c r="GVS4216" s="6"/>
      <c r="GVT4216" s="6"/>
      <c r="GVU4216" s="6"/>
      <c r="GVV4216" s="6"/>
      <c r="GVW4216" s="6"/>
      <c r="GVX4216" s="6"/>
      <c r="GVY4216" s="6"/>
      <c r="GVZ4216" s="6"/>
      <c r="GWA4216" s="6"/>
      <c r="GWB4216" s="6"/>
      <c r="GWC4216" s="6"/>
      <c r="GWD4216" s="6"/>
      <c r="GWE4216" s="6"/>
      <c r="GWF4216" s="6"/>
      <c r="GWG4216" s="6"/>
      <c r="GWH4216" s="6"/>
      <c r="GWI4216" s="6"/>
      <c r="GWJ4216" s="6"/>
      <c r="GWK4216" s="6"/>
      <c r="GWL4216" s="6"/>
      <c r="GWM4216" s="6"/>
      <c r="GWN4216" s="6"/>
      <c r="GWO4216" s="6"/>
      <c r="GWP4216" s="6"/>
      <c r="GWQ4216" s="6"/>
      <c r="GWR4216" s="6"/>
      <c r="GWS4216" s="6"/>
      <c r="GWT4216" s="6"/>
      <c r="GWU4216" s="6"/>
      <c r="GWV4216" s="6"/>
      <c r="GWW4216" s="6"/>
      <c r="GWX4216" s="6"/>
      <c r="GWY4216" s="6"/>
      <c r="GWZ4216" s="6"/>
      <c r="GXA4216" s="6"/>
      <c r="GXB4216" s="6"/>
      <c r="GXC4216" s="6"/>
      <c r="GXD4216" s="6"/>
      <c r="GXE4216" s="6"/>
      <c r="GXF4216" s="6"/>
      <c r="GXG4216" s="6"/>
      <c r="GXH4216" s="6"/>
      <c r="GXI4216" s="6"/>
      <c r="GXJ4216" s="6"/>
      <c r="GXK4216" s="6"/>
      <c r="GXL4216" s="6"/>
      <c r="GXM4216" s="6"/>
      <c r="GXN4216" s="6"/>
      <c r="GXO4216" s="6"/>
      <c r="GXP4216" s="6"/>
      <c r="GXQ4216" s="6"/>
      <c r="GXR4216" s="6"/>
      <c r="GXS4216" s="6"/>
      <c r="GXT4216" s="6"/>
      <c r="GXU4216" s="6"/>
      <c r="GXV4216" s="6"/>
      <c r="GXW4216" s="6"/>
      <c r="GXX4216" s="6"/>
      <c r="GXY4216" s="6"/>
      <c r="GXZ4216" s="6"/>
      <c r="GYA4216" s="6"/>
      <c r="GYB4216" s="6"/>
      <c r="GYC4216" s="6"/>
      <c r="GYD4216" s="6"/>
      <c r="GYE4216" s="6"/>
      <c r="GYF4216" s="6"/>
      <c r="GYG4216" s="6"/>
      <c r="GYH4216" s="6"/>
      <c r="GYI4216" s="6"/>
      <c r="GYJ4216" s="6"/>
      <c r="GYK4216" s="6"/>
      <c r="GYL4216" s="6"/>
      <c r="GYM4216" s="6"/>
      <c r="GYN4216" s="6"/>
      <c r="GYO4216" s="6"/>
      <c r="GYP4216" s="6"/>
      <c r="GYQ4216" s="6"/>
      <c r="GYR4216" s="6"/>
      <c r="GYS4216" s="6"/>
      <c r="GYT4216" s="6"/>
      <c r="GYU4216" s="6"/>
      <c r="GYV4216" s="6"/>
      <c r="GYW4216" s="6"/>
      <c r="GYX4216" s="6"/>
      <c r="GYY4216" s="6"/>
      <c r="GYZ4216" s="6"/>
      <c r="GZA4216" s="6"/>
      <c r="GZB4216" s="6"/>
      <c r="GZC4216" s="6"/>
      <c r="GZD4216" s="6"/>
      <c r="GZE4216" s="6"/>
      <c r="GZF4216" s="6"/>
      <c r="GZG4216" s="6"/>
      <c r="GZH4216" s="6"/>
      <c r="GZI4216" s="6"/>
      <c r="GZJ4216" s="6"/>
      <c r="GZK4216" s="6"/>
      <c r="GZL4216" s="6"/>
      <c r="GZM4216" s="6"/>
      <c r="GZN4216" s="6"/>
      <c r="GZO4216" s="6"/>
      <c r="GZP4216" s="6"/>
      <c r="GZQ4216" s="6"/>
      <c r="GZR4216" s="6"/>
      <c r="GZS4216" s="6"/>
      <c r="GZT4216" s="6"/>
      <c r="GZU4216" s="6"/>
      <c r="GZV4216" s="6"/>
      <c r="GZW4216" s="6"/>
      <c r="GZX4216" s="6"/>
      <c r="GZY4216" s="6"/>
      <c r="GZZ4216" s="6"/>
      <c r="HAA4216" s="6"/>
      <c r="HAB4216" s="6"/>
      <c r="HAC4216" s="6"/>
      <c r="HAD4216" s="6"/>
      <c r="HAE4216" s="6"/>
      <c r="HAF4216" s="6"/>
      <c r="HAG4216" s="6"/>
      <c r="HAH4216" s="6"/>
      <c r="HAI4216" s="6"/>
      <c r="HAJ4216" s="6"/>
      <c r="HAK4216" s="6"/>
      <c r="HAL4216" s="6"/>
      <c r="HAM4216" s="6"/>
      <c r="HAN4216" s="6"/>
      <c r="HAO4216" s="6"/>
      <c r="HAP4216" s="6"/>
      <c r="HAQ4216" s="6"/>
      <c r="HAR4216" s="6"/>
      <c r="HAS4216" s="6"/>
      <c r="HAT4216" s="6"/>
      <c r="HAU4216" s="6"/>
      <c r="HAV4216" s="6"/>
      <c r="HAW4216" s="6"/>
      <c r="HAX4216" s="6"/>
      <c r="HAY4216" s="6"/>
      <c r="HAZ4216" s="6"/>
      <c r="HBA4216" s="6"/>
      <c r="HBB4216" s="6"/>
      <c r="HBC4216" s="6"/>
      <c r="HBD4216" s="6"/>
      <c r="HBE4216" s="6"/>
      <c r="HBF4216" s="6"/>
      <c r="HBG4216" s="6"/>
      <c r="HBH4216" s="6"/>
      <c r="HBI4216" s="6"/>
      <c r="HBJ4216" s="6"/>
      <c r="HBK4216" s="6"/>
      <c r="HBL4216" s="6"/>
      <c r="HBM4216" s="6"/>
      <c r="HBN4216" s="6"/>
      <c r="HBO4216" s="6"/>
      <c r="HBP4216" s="6"/>
      <c r="HBQ4216" s="6"/>
      <c r="HBR4216" s="6"/>
      <c r="HBS4216" s="6"/>
      <c r="HBT4216" s="6"/>
      <c r="HBU4216" s="6"/>
      <c r="HBV4216" s="6"/>
      <c r="HBW4216" s="6"/>
      <c r="HBX4216" s="6"/>
      <c r="HBY4216" s="6"/>
      <c r="HBZ4216" s="6"/>
      <c r="HCA4216" s="6"/>
      <c r="HCB4216" s="6"/>
      <c r="HCC4216" s="6"/>
      <c r="HCD4216" s="6"/>
      <c r="HCE4216" s="6"/>
      <c r="HCF4216" s="6"/>
      <c r="HCG4216" s="6"/>
      <c r="HCH4216" s="6"/>
      <c r="HCI4216" s="6"/>
      <c r="HCJ4216" s="6"/>
      <c r="HCK4216" s="6"/>
      <c r="HCL4216" s="6"/>
      <c r="HCM4216" s="6"/>
      <c r="HCN4216" s="6"/>
      <c r="HCO4216" s="6"/>
      <c r="HCP4216" s="6"/>
      <c r="HCQ4216" s="6"/>
      <c r="HCR4216" s="6"/>
      <c r="HCS4216" s="6"/>
      <c r="HCT4216" s="6"/>
      <c r="HCU4216" s="6"/>
      <c r="HCV4216" s="6"/>
      <c r="HCW4216" s="6"/>
      <c r="HCX4216" s="6"/>
      <c r="HCY4216" s="6"/>
      <c r="HCZ4216" s="6"/>
      <c r="HDA4216" s="6"/>
      <c r="HDB4216" s="6"/>
      <c r="HDC4216" s="6"/>
      <c r="HDD4216" s="6"/>
      <c r="HDE4216" s="6"/>
      <c r="HDF4216" s="6"/>
      <c r="HDG4216" s="6"/>
      <c r="HDH4216" s="6"/>
      <c r="HDI4216" s="6"/>
      <c r="HDJ4216" s="6"/>
      <c r="HDK4216" s="6"/>
      <c r="HDL4216" s="6"/>
      <c r="HDM4216" s="6"/>
      <c r="HDN4216" s="6"/>
      <c r="HDO4216" s="6"/>
      <c r="HDP4216" s="6"/>
      <c r="HDQ4216" s="6"/>
      <c r="HDR4216" s="6"/>
      <c r="HDS4216" s="6"/>
      <c r="HDT4216" s="6"/>
      <c r="HDU4216" s="6"/>
      <c r="HDV4216" s="6"/>
      <c r="HDW4216" s="6"/>
      <c r="HDX4216" s="6"/>
      <c r="HDY4216" s="6"/>
      <c r="HDZ4216" s="6"/>
      <c r="HEA4216" s="6"/>
      <c r="HEB4216" s="6"/>
      <c r="HEC4216" s="6"/>
      <c r="HED4216" s="6"/>
      <c r="HEE4216" s="6"/>
      <c r="HEF4216" s="6"/>
      <c r="HEG4216" s="6"/>
      <c r="HEH4216" s="6"/>
      <c r="HEI4216" s="6"/>
      <c r="HEJ4216" s="6"/>
      <c r="HEK4216" s="6"/>
      <c r="HEL4216" s="6"/>
      <c r="HEM4216" s="6"/>
      <c r="HEN4216" s="6"/>
      <c r="HEO4216" s="6"/>
      <c r="HEP4216" s="6"/>
      <c r="HEQ4216" s="6"/>
      <c r="HER4216" s="6"/>
      <c r="HES4216" s="6"/>
      <c r="HET4216" s="6"/>
      <c r="HEU4216" s="6"/>
      <c r="HEV4216" s="6"/>
      <c r="HEW4216" s="6"/>
      <c r="HEX4216" s="6"/>
      <c r="HEY4216" s="6"/>
      <c r="HEZ4216" s="6"/>
      <c r="HFA4216" s="6"/>
      <c r="HFB4216" s="6"/>
      <c r="HFC4216" s="6"/>
      <c r="HFD4216" s="6"/>
      <c r="HFE4216" s="6"/>
      <c r="HFF4216" s="6"/>
      <c r="HFG4216" s="6"/>
      <c r="HFH4216" s="6"/>
      <c r="HFI4216" s="6"/>
      <c r="HFJ4216" s="6"/>
      <c r="HFK4216" s="6"/>
      <c r="HFL4216" s="6"/>
      <c r="HFM4216" s="6"/>
      <c r="HFN4216" s="6"/>
      <c r="HFO4216" s="6"/>
      <c r="HFP4216" s="6"/>
      <c r="HFQ4216" s="6"/>
      <c r="HFR4216" s="6"/>
      <c r="HFS4216" s="6"/>
      <c r="HFT4216" s="6"/>
      <c r="HFU4216" s="6"/>
      <c r="HFV4216" s="6"/>
      <c r="HFW4216" s="6"/>
      <c r="HFX4216" s="6"/>
      <c r="HFY4216" s="6"/>
      <c r="HFZ4216" s="6"/>
      <c r="HGA4216" s="6"/>
      <c r="HGB4216" s="6"/>
      <c r="HGC4216" s="6"/>
      <c r="HGD4216" s="6"/>
      <c r="HGE4216" s="6"/>
      <c r="HGF4216" s="6"/>
      <c r="HGG4216" s="6"/>
      <c r="HGH4216" s="6"/>
      <c r="HGI4216" s="6"/>
      <c r="HGJ4216" s="6"/>
      <c r="HGK4216" s="6"/>
      <c r="HGL4216" s="6"/>
      <c r="HGM4216" s="6"/>
      <c r="HGN4216" s="6"/>
      <c r="HGO4216" s="6"/>
      <c r="HGP4216" s="6"/>
      <c r="HGQ4216" s="6"/>
      <c r="HGR4216" s="6"/>
      <c r="HGS4216" s="6"/>
      <c r="HGT4216" s="6"/>
      <c r="HGU4216" s="6"/>
      <c r="HGV4216" s="6"/>
      <c r="HGW4216" s="6"/>
      <c r="HGX4216" s="6"/>
      <c r="HGY4216" s="6"/>
      <c r="HGZ4216" s="6"/>
      <c r="HHA4216" s="6"/>
      <c r="HHB4216" s="6"/>
      <c r="HHC4216" s="6"/>
      <c r="HHD4216" s="6"/>
      <c r="HHE4216" s="6"/>
      <c r="HHF4216" s="6"/>
      <c r="HHG4216" s="6"/>
      <c r="HHH4216" s="6"/>
      <c r="HHI4216" s="6"/>
      <c r="HHJ4216" s="6"/>
      <c r="HHK4216" s="6"/>
      <c r="HHL4216" s="6"/>
      <c r="HHM4216" s="6"/>
      <c r="HHN4216" s="6"/>
      <c r="HHO4216" s="6"/>
      <c r="HHP4216" s="6"/>
      <c r="HHQ4216" s="6"/>
      <c r="HHR4216" s="6"/>
      <c r="HHS4216" s="6"/>
      <c r="HHT4216" s="6"/>
      <c r="HHU4216" s="6"/>
      <c r="HHV4216" s="6"/>
      <c r="HHW4216" s="6"/>
      <c r="HHX4216" s="6"/>
      <c r="HHY4216" s="6"/>
      <c r="HHZ4216" s="6"/>
      <c r="HIA4216" s="6"/>
      <c r="HIB4216" s="6"/>
      <c r="HIC4216" s="6"/>
      <c r="HID4216" s="6"/>
      <c r="HIE4216" s="6"/>
      <c r="HIF4216" s="6"/>
      <c r="HIG4216" s="6"/>
      <c r="HIH4216" s="6"/>
      <c r="HII4216" s="6"/>
      <c r="HIJ4216" s="6"/>
      <c r="HIK4216" s="6"/>
      <c r="HIL4216" s="6"/>
      <c r="HIM4216" s="6"/>
      <c r="HIN4216" s="6"/>
      <c r="HIO4216" s="6"/>
      <c r="HIP4216" s="6"/>
      <c r="HIQ4216" s="6"/>
      <c r="HIR4216" s="6"/>
      <c r="HIS4216" s="6"/>
      <c r="HIT4216" s="6"/>
      <c r="HIU4216" s="6"/>
      <c r="HIV4216" s="6"/>
      <c r="HIW4216" s="6"/>
      <c r="HIX4216" s="6"/>
      <c r="HIY4216" s="6"/>
      <c r="HIZ4216" s="6"/>
      <c r="HJA4216" s="6"/>
      <c r="HJB4216" s="6"/>
      <c r="HJC4216" s="6"/>
      <c r="HJD4216" s="6"/>
      <c r="HJE4216" s="6"/>
      <c r="HJF4216" s="6"/>
      <c r="HJG4216" s="6"/>
      <c r="HJH4216" s="6"/>
      <c r="HJI4216" s="6"/>
      <c r="HJJ4216" s="6"/>
      <c r="HJK4216" s="6"/>
      <c r="HJL4216" s="6"/>
      <c r="HJM4216" s="6"/>
      <c r="HJN4216" s="6"/>
      <c r="HJO4216" s="6"/>
      <c r="HJP4216" s="6"/>
      <c r="HJQ4216" s="6"/>
      <c r="HJR4216" s="6"/>
      <c r="HJS4216" s="6"/>
      <c r="HJT4216" s="6"/>
      <c r="HJU4216" s="6"/>
      <c r="HJV4216" s="6"/>
      <c r="HJW4216" s="6"/>
      <c r="HJX4216" s="6"/>
      <c r="HJY4216" s="6"/>
      <c r="HJZ4216" s="6"/>
      <c r="HKA4216" s="6"/>
      <c r="HKB4216" s="6"/>
      <c r="HKC4216" s="6"/>
      <c r="HKD4216" s="6"/>
      <c r="HKE4216" s="6"/>
      <c r="HKF4216" s="6"/>
      <c r="HKG4216" s="6"/>
      <c r="HKH4216" s="6"/>
      <c r="HKI4216" s="6"/>
      <c r="HKJ4216" s="6"/>
      <c r="HKK4216" s="6"/>
      <c r="HKL4216" s="6"/>
      <c r="HKM4216" s="6"/>
      <c r="HKN4216" s="6"/>
      <c r="HKO4216" s="6"/>
      <c r="HKP4216" s="6"/>
      <c r="HKQ4216" s="6"/>
      <c r="HKR4216" s="6"/>
      <c r="HKS4216" s="6"/>
      <c r="HKT4216" s="6"/>
      <c r="HKU4216" s="6"/>
      <c r="HKV4216" s="6"/>
      <c r="HKW4216" s="6"/>
      <c r="HKX4216" s="6"/>
      <c r="HKY4216" s="6"/>
      <c r="HKZ4216" s="6"/>
      <c r="HLA4216" s="6"/>
      <c r="HLB4216" s="6"/>
      <c r="HLC4216" s="6"/>
      <c r="HLD4216" s="6"/>
      <c r="HLE4216" s="6"/>
      <c r="HLF4216" s="6"/>
      <c r="HLG4216" s="6"/>
      <c r="HLH4216" s="6"/>
      <c r="HLI4216" s="6"/>
      <c r="HLJ4216" s="6"/>
      <c r="HLK4216" s="6"/>
      <c r="HLL4216" s="6"/>
      <c r="HLM4216" s="6"/>
      <c r="HLN4216" s="6"/>
      <c r="HLO4216" s="6"/>
      <c r="HLP4216" s="6"/>
      <c r="HLQ4216" s="6"/>
      <c r="HLR4216" s="6"/>
      <c r="HLS4216" s="6"/>
      <c r="HLT4216" s="6"/>
      <c r="HLU4216" s="6"/>
      <c r="HLV4216" s="6"/>
      <c r="HLW4216" s="6"/>
      <c r="HLX4216" s="6"/>
      <c r="HLY4216" s="6"/>
      <c r="HLZ4216" s="6"/>
      <c r="HMA4216" s="6"/>
      <c r="HMB4216" s="6"/>
      <c r="HMC4216" s="6"/>
      <c r="HMD4216" s="6"/>
      <c r="HME4216" s="6"/>
      <c r="HMF4216" s="6"/>
      <c r="HMG4216" s="6"/>
      <c r="HMH4216" s="6"/>
      <c r="HMI4216" s="6"/>
      <c r="HMJ4216" s="6"/>
      <c r="HMK4216" s="6"/>
      <c r="HML4216" s="6"/>
      <c r="HMM4216" s="6"/>
      <c r="HMN4216" s="6"/>
      <c r="HMO4216" s="6"/>
      <c r="HMP4216" s="6"/>
      <c r="HMQ4216" s="6"/>
      <c r="HMR4216" s="6"/>
      <c r="HMS4216" s="6"/>
      <c r="HMT4216" s="6"/>
      <c r="HMU4216" s="6"/>
      <c r="HMV4216" s="6"/>
      <c r="HMW4216" s="6"/>
      <c r="HMX4216" s="6"/>
      <c r="HMY4216" s="6"/>
      <c r="HMZ4216" s="6"/>
      <c r="HNA4216" s="6"/>
      <c r="HNB4216" s="6"/>
      <c r="HNC4216" s="6"/>
      <c r="HND4216" s="6"/>
      <c r="HNE4216" s="6"/>
      <c r="HNF4216" s="6"/>
      <c r="HNG4216" s="6"/>
      <c r="HNH4216" s="6"/>
      <c r="HNI4216" s="6"/>
      <c r="HNJ4216" s="6"/>
      <c r="HNK4216" s="6"/>
      <c r="HNL4216" s="6"/>
      <c r="HNM4216" s="6"/>
      <c r="HNN4216" s="6"/>
      <c r="HNO4216" s="6"/>
      <c r="HNP4216" s="6"/>
      <c r="HNQ4216" s="6"/>
      <c r="HNR4216" s="6"/>
      <c r="HNS4216" s="6"/>
      <c r="HNT4216" s="6"/>
      <c r="HNU4216" s="6"/>
      <c r="HNV4216" s="6"/>
      <c r="HNW4216" s="6"/>
      <c r="HNX4216" s="6"/>
      <c r="HNY4216" s="6"/>
      <c r="HNZ4216" s="6"/>
      <c r="HOA4216" s="6"/>
      <c r="HOB4216" s="6"/>
      <c r="HOC4216" s="6"/>
      <c r="HOD4216" s="6"/>
      <c r="HOE4216" s="6"/>
      <c r="HOF4216" s="6"/>
      <c r="HOG4216" s="6"/>
      <c r="HOH4216" s="6"/>
      <c r="HOI4216" s="6"/>
      <c r="HOJ4216" s="6"/>
      <c r="HOK4216" s="6"/>
      <c r="HOL4216" s="6"/>
      <c r="HOM4216" s="6"/>
      <c r="HON4216" s="6"/>
      <c r="HOO4216" s="6"/>
      <c r="HOP4216" s="6"/>
      <c r="HOQ4216" s="6"/>
      <c r="HOR4216" s="6"/>
      <c r="HOS4216" s="6"/>
      <c r="HOT4216" s="6"/>
      <c r="HOU4216" s="6"/>
      <c r="HOV4216" s="6"/>
      <c r="HOW4216" s="6"/>
      <c r="HOX4216" s="6"/>
      <c r="HOY4216" s="6"/>
      <c r="HOZ4216" s="6"/>
      <c r="HPA4216" s="6"/>
      <c r="HPB4216" s="6"/>
      <c r="HPC4216" s="6"/>
      <c r="HPD4216" s="6"/>
      <c r="HPE4216" s="6"/>
      <c r="HPF4216" s="6"/>
      <c r="HPG4216" s="6"/>
      <c r="HPH4216" s="6"/>
      <c r="HPI4216" s="6"/>
      <c r="HPJ4216" s="6"/>
      <c r="HPK4216" s="6"/>
      <c r="HPL4216" s="6"/>
      <c r="HPM4216" s="6"/>
      <c r="HPN4216" s="6"/>
      <c r="HPO4216" s="6"/>
      <c r="HPP4216" s="6"/>
      <c r="HPQ4216" s="6"/>
      <c r="HPR4216" s="6"/>
      <c r="HPS4216" s="6"/>
      <c r="HPT4216" s="6"/>
      <c r="HPU4216" s="6"/>
      <c r="HPV4216" s="6"/>
      <c r="HPW4216" s="6"/>
      <c r="HPX4216" s="6"/>
      <c r="HPY4216" s="6"/>
      <c r="HPZ4216" s="6"/>
      <c r="HQA4216" s="6"/>
      <c r="HQB4216" s="6"/>
      <c r="HQC4216" s="6"/>
      <c r="HQD4216" s="6"/>
      <c r="HQE4216" s="6"/>
      <c r="HQF4216" s="6"/>
      <c r="HQG4216" s="6"/>
      <c r="HQH4216" s="6"/>
      <c r="HQI4216" s="6"/>
      <c r="HQJ4216" s="6"/>
      <c r="HQK4216" s="6"/>
      <c r="HQL4216" s="6"/>
      <c r="HQM4216" s="6"/>
      <c r="HQN4216" s="6"/>
      <c r="HQO4216" s="6"/>
      <c r="HQP4216" s="6"/>
      <c r="HQQ4216" s="6"/>
      <c r="HQR4216" s="6"/>
      <c r="HQS4216" s="6"/>
      <c r="HQT4216" s="6"/>
      <c r="HQU4216" s="6"/>
      <c r="HQV4216" s="6"/>
      <c r="HQW4216" s="6"/>
      <c r="HQX4216" s="6"/>
      <c r="HQY4216" s="6"/>
      <c r="HQZ4216" s="6"/>
      <c r="HRA4216" s="6"/>
      <c r="HRB4216" s="6"/>
      <c r="HRC4216" s="6"/>
      <c r="HRD4216" s="6"/>
      <c r="HRE4216" s="6"/>
      <c r="HRF4216" s="6"/>
      <c r="HRG4216" s="6"/>
      <c r="HRH4216" s="6"/>
      <c r="HRI4216" s="6"/>
      <c r="HRJ4216" s="6"/>
      <c r="HRK4216" s="6"/>
      <c r="HRL4216" s="6"/>
      <c r="HRM4216" s="6"/>
      <c r="HRN4216" s="6"/>
      <c r="HRO4216" s="6"/>
      <c r="HRP4216" s="6"/>
      <c r="HRQ4216" s="6"/>
      <c r="HRR4216" s="6"/>
      <c r="HRS4216" s="6"/>
      <c r="HRT4216" s="6"/>
      <c r="HRU4216" s="6"/>
      <c r="HRV4216" s="6"/>
      <c r="HRW4216" s="6"/>
      <c r="HRX4216" s="6"/>
      <c r="HRY4216" s="6"/>
      <c r="HRZ4216" s="6"/>
      <c r="HSA4216" s="6"/>
      <c r="HSB4216" s="6"/>
      <c r="HSC4216" s="6"/>
      <c r="HSD4216" s="6"/>
      <c r="HSE4216" s="6"/>
      <c r="HSF4216" s="6"/>
      <c r="HSG4216" s="6"/>
      <c r="HSH4216" s="6"/>
      <c r="HSI4216" s="6"/>
      <c r="HSJ4216" s="6"/>
      <c r="HSK4216" s="6"/>
      <c r="HSL4216" s="6"/>
      <c r="HSM4216" s="6"/>
      <c r="HSN4216" s="6"/>
      <c r="HSO4216" s="6"/>
      <c r="HSP4216" s="6"/>
      <c r="HSQ4216" s="6"/>
      <c r="HSR4216" s="6"/>
      <c r="HSS4216" s="6"/>
      <c r="HST4216" s="6"/>
      <c r="HSU4216" s="6"/>
      <c r="HSV4216" s="6"/>
      <c r="HSW4216" s="6"/>
      <c r="HSX4216" s="6"/>
      <c r="HSY4216" s="6"/>
      <c r="HSZ4216" s="6"/>
      <c r="HTA4216" s="6"/>
      <c r="HTB4216" s="6"/>
      <c r="HTC4216" s="6"/>
      <c r="HTD4216" s="6"/>
      <c r="HTE4216" s="6"/>
      <c r="HTF4216" s="6"/>
      <c r="HTG4216" s="6"/>
      <c r="HTH4216" s="6"/>
      <c r="HTI4216" s="6"/>
      <c r="HTJ4216" s="6"/>
      <c r="HTK4216" s="6"/>
      <c r="HTL4216" s="6"/>
      <c r="HTM4216" s="6"/>
      <c r="HTN4216" s="6"/>
      <c r="HTO4216" s="6"/>
      <c r="HTP4216" s="6"/>
      <c r="HTQ4216" s="6"/>
      <c r="HTR4216" s="6"/>
      <c r="HTS4216" s="6"/>
      <c r="HTT4216" s="6"/>
      <c r="HTU4216" s="6"/>
      <c r="HTV4216" s="6"/>
      <c r="HTW4216" s="6"/>
      <c r="HTX4216" s="6"/>
      <c r="HTY4216" s="6"/>
      <c r="HTZ4216" s="6"/>
      <c r="HUA4216" s="6"/>
      <c r="HUB4216" s="6"/>
      <c r="HUC4216" s="6"/>
      <c r="HUD4216" s="6"/>
      <c r="HUE4216" s="6"/>
      <c r="HUF4216" s="6"/>
      <c r="HUG4216" s="6"/>
      <c r="HUH4216" s="6"/>
      <c r="HUI4216" s="6"/>
      <c r="HUJ4216" s="6"/>
      <c r="HUK4216" s="6"/>
      <c r="HUL4216" s="6"/>
      <c r="HUM4216" s="6"/>
      <c r="HUN4216" s="6"/>
      <c r="HUO4216" s="6"/>
      <c r="HUP4216" s="6"/>
      <c r="HUQ4216" s="6"/>
      <c r="HUR4216" s="6"/>
      <c r="HUS4216" s="6"/>
      <c r="HUT4216" s="6"/>
      <c r="HUU4216" s="6"/>
      <c r="HUV4216" s="6"/>
      <c r="HUW4216" s="6"/>
      <c r="HUX4216" s="6"/>
      <c r="HUY4216" s="6"/>
      <c r="HUZ4216" s="6"/>
      <c r="HVA4216" s="6"/>
      <c r="HVB4216" s="6"/>
      <c r="HVC4216" s="6"/>
      <c r="HVD4216" s="6"/>
      <c r="HVE4216" s="6"/>
      <c r="HVF4216" s="6"/>
      <c r="HVG4216" s="6"/>
      <c r="HVH4216" s="6"/>
      <c r="HVI4216" s="6"/>
      <c r="HVJ4216" s="6"/>
      <c r="HVK4216" s="6"/>
      <c r="HVL4216" s="6"/>
      <c r="HVM4216" s="6"/>
      <c r="HVN4216" s="6"/>
      <c r="HVO4216" s="6"/>
      <c r="HVP4216" s="6"/>
      <c r="HVQ4216" s="6"/>
      <c r="HVR4216" s="6"/>
      <c r="HVS4216" s="6"/>
      <c r="HVT4216" s="6"/>
      <c r="HVU4216" s="6"/>
      <c r="HVV4216" s="6"/>
      <c r="HVW4216" s="6"/>
      <c r="HVX4216" s="6"/>
      <c r="HVY4216" s="6"/>
      <c r="HVZ4216" s="6"/>
      <c r="HWA4216" s="6"/>
      <c r="HWB4216" s="6"/>
      <c r="HWC4216" s="6"/>
      <c r="HWD4216" s="6"/>
      <c r="HWE4216" s="6"/>
      <c r="HWF4216" s="6"/>
      <c r="HWG4216" s="6"/>
      <c r="HWH4216" s="6"/>
      <c r="HWI4216" s="6"/>
      <c r="HWJ4216" s="6"/>
      <c r="HWK4216" s="6"/>
      <c r="HWL4216" s="6"/>
      <c r="HWM4216" s="6"/>
      <c r="HWN4216" s="6"/>
      <c r="HWO4216" s="6"/>
      <c r="HWP4216" s="6"/>
      <c r="HWQ4216" s="6"/>
      <c r="HWR4216" s="6"/>
      <c r="HWS4216" s="6"/>
      <c r="HWT4216" s="6"/>
      <c r="HWU4216" s="6"/>
      <c r="HWV4216" s="6"/>
      <c r="HWW4216" s="6"/>
      <c r="HWX4216" s="6"/>
      <c r="HWY4216" s="6"/>
      <c r="HWZ4216" s="6"/>
      <c r="HXA4216" s="6"/>
      <c r="HXB4216" s="6"/>
      <c r="HXC4216" s="6"/>
      <c r="HXD4216" s="6"/>
      <c r="HXE4216" s="6"/>
      <c r="HXF4216" s="6"/>
      <c r="HXG4216" s="6"/>
      <c r="HXH4216" s="6"/>
      <c r="HXI4216" s="6"/>
      <c r="HXJ4216" s="6"/>
      <c r="HXK4216" s="6"/>
      <c r="HXL4216" s="6"/>
      <c r="HXM4216" s="6"/>
      <c r="HXN4216" s="6"/>
      <c r="HXO4216" s="6"/>
      <c r="HXP4216" s="6"/>
      <c r="HXQ4216" s="6"/>
      <c r="HXR4216" s="6"/>
      <c r="HXS4216" s="6"/>
      <c r="HXT4216" s="6"/>
      <c r="HXU4216" s="6"/>
      <c r="HXV4216" s="6"/>
      <c r="HXW4216" s="6"/>
      <c r="HXX4216" s="6"/>
      <c r="HXY4216" s="6"/>
      <c r="HXZ4216" s="6"/>
      <c r="HYA4216" s="6"/>
      <c r="HYB4216" s="6"/>
      <c r="HYC4216" s="6"/>
      <c r="HYD4216" s="6"/>
      <c r="HYE4216" s="6"/>
      <c r="HYF4216" s="6"/>
      <c r="HYG4216" s="6"/>
      <c r="HYH4216" s="6"/>
      <c r="HYI4216" s="6"/>
      <c r="HYJ4216" s="6"/>
      <c r="HYK4216" s="6"/>
      <c r="HYL4216" s="6"/>
      <c r="HYM4216" s="6"/>
      <c r="HYN4216" s="6"/>
      <c r="HYO4216" s="6"/>
      <c r="HYP4216" s="6"/>
      <c r="HYQ4216" s="6"/>
      <c r="HYR4216" s="6"/>
      <c r="HYS4216" s="6"/>
      <c r="HYT4216" s="6"/>
      <c r="HYU4216" s="6"/>
      <c r="HYV4216" s="6"/>
      <c r="HYW4216" s="6"/>
      <c r="HYX4216" s="6"/>
      <c r="HYY4216" s="6"/>
      <c r="HYZ4216" s="6"/>
      <c r="HZA4216" s="6"/>
      <c r="HZB4216" s="6"/>
      <c r="HZC4216" s="6"/>
      <c r="HZD4216" s="6"/>
      <c r="HZE4216" s="6"/>
      <c r="HZF4216" s="6"/>
      <c r="HZG4216" s="6"/>
      <c r="HZH4216" s="6"/>
      <c r="HZI4216" s="6"/>
      <c r="HZJ4216" s="6"/>
      <c r="HZK4216" s="6"/>
      <c r="HZL4216" s="6"/>
      <c r="HZM4216" s="6"/>
      <c r="HZN4216" s="6"/>
      <c r="HZO4216" s="6"/>
      <c r="HZP4216" s="6"/>
      <c r="HZQ4216" s="6"/>
      <c r="HZR4216" s="6"/>
      <c r="HZS4216" s="6"/>
      <c r="HZT4216" s="6"/>
      <c r="HZU4216" s="6"/>
      <c r="HZV4216" s="6"/>
      <c r="HZW4216" s="6"/>
      <c r="HZX4216" s="6"/>
      <c r="HZY4216" s="6"/>
      <c r="HZZ4216" s="6"/>
      <c r="IAA4216" s="6"/>
      <c r="IAB4216" s="6"/>
      <c r="IAC4216" s="6"/>
      <c r="IAD4216" s="6"/>
      <c r="IAE4216" s="6"/>
      <c r="IAF4216" s="6"/>
      <c r="IAG4216" s="6"/>
      <c r="IAH4216" s="6"/>
      <c r="IAI4216" s="6"/>
      <c r="IAJ4216" s="6"/>
      <c r="IAK4216" s="6"/>
      <c r="IAL4216" s="6"/>
      <c r="IAM4216" s="6"/>
      <c r="IAN4216" s="6"/>
      <c r="IAO4216" s="6"/>
      <c r="IAP4216" s="6"/>
      <c r="IAQ4216" s="6"/>
      <c r="IAR4216" s="6"/>
      <c r="IAS4216" s="6"/>
      <c r="IAT4216" s="6"/>
      <c r="IAU4216" s="6"/>
      <c r="IAV4216" s="6"/>
      <c r="IAW4216" s="6"/>
      <c r="IAX4216" s="6"/>
      <c r="IAY4216" s="6"/>
      <c r="IAZ4216" s="6"/>
      <c r="IBA4216" s="6"/>
      <c r="IBB4216" s="6"/>
      <c r="IBC4216" s="6"/>
      <c r="IBD4216" s="6"/>
      <c r="IBE4216" s="6"/>
      <c r="IBF4216" s="6"/>
      <c r="IBG4216" s="6"/>
      <c r="IBH4216" s="6"/>
      <c r="IBI4216" s="6"/>
      <c r="IBJ4216" s="6"/>
      <c r="IBK4216" s="6"/>
      <c r="IBL4216" s="6"/>
      <c r="IBM4216" s="6"/>
      <c r="IBN4216" s="6"/>
      <c r="IBO4216" s="6"/>
      <c r="IBP4216" s="6"/>
      <c r="IBQ4216" s="6"/>
      <c r="IBR4216" s="6"/>
      <c r="IBS4216" s="6"/>
      <c r="IBT4216" s="6"/>
      <c r="IBU4216" s="6"/>
      <c r="IBV4216" s="6"/>
      <c r="IBW4216" s="6"/>
      <c r="IBX4216" s="6"/>
      <c r="IBY4216" s="6"/>
      <c r="IBZ4216" s="6"/>
      <c r="ICA4216" s="6"/>
      <c r="ICB4216" s="6"/>
      <c r="ICC4216" s="6"/>
      <c r="ICD4216" s="6"/>
      <c r="ICE4216" s="6"/>
      <c r="ICF4216" s="6"/>
      <c r="ICG4216" s="6"/>
      <c r="ICH4216" s="6"/>
      <c r="ICI4216" s="6"/>
      <c r="ICJ4216" s="6"/>
      <c r="ICK4216" s="6"/>
      <c r="ICL4216" s="6"/>
      <c r="ICM4216" s="6"/>
      <c r="ICN4216" s="6"/>
      <c r="ICO4216" s="6"/>
      <c r="ICP4216" s="6"/>
      <c r="ICQ4216" s="6"/>
      <c r="ICR4216" s="6"/>
      <c r="ICS4216" s="6"/>
      <c r="ICT4216" s="6"/>
      <c r="ICU4216" s="6"/>
      <c r="ICV4216" s="6"/>
      <c r="ICW4216" s="6"/>
      <c r="ICX4216" s="6"/>
      <c r="ICY4216" s="6"/>
      <c r="ICZ4216" s="6"/>
      <c r="IDA4216" s="6"/>
      <c r="IDB4216" s="6"/>
      <c r="IDC4216" s="6"/>
      <c r="IDD4216" s="6"/>
      <c r="IDE4216" s="6"/>
      <c r="IDF4216" s="6"/>
      <c r="IDG4216" s="6"/>
      <c r="IDH4216" s="6"/>
      <c r="IDI4216" s="6"/>
      <c r="IDJ4216" s="6"/>
      <c r="IDK4216" s="6"/>
      <c r="IDL4216" s="6"/>
      <c r="IDM4216" s="6"/>
      <c r="IDN4216" s="6"/>
      <c r="IDO4216" s="6"/>
      <c r="IDP4216" s="6"/>
      <c r="IDQ4216" s="6"/>
      <c r="IDR4216" s="6"/>
      <c r="IDS4216" s="6"/>
      <c r="IDT4216" s="6"/>
      <c r="IDU4216" s="6"/>
      <c r="IDV4216" s="6"/>
      <c r="IDW4216" s="6"/>
      <c r="IDX4216" s="6"/>
      <c r="IDY4216" s="6"/>
      <c r="IDZ4216" s="6"/>
      <c r="IEA4216" s="6"/>
      <c r="IEB4216" s="6"/>
      <c r="IEC4216" s="6"/>
      <c r="IED4216" s="6"/>
      <c r="IEE4216" s="6"/>
      <c r="IEF4216" s="6"/>
      <c r="IEG4216" s="6"/>
      <c r="IEH4216" s="6"/>
      <c r="IEI4216" s="6"/>
      <c r="IEJ4216" s="6"/>
      <c r="IEK4216" s="6"/>
      <c r="IEL4216" s="6"/>
      <c r="IEM4216" s="6"/>
      <c r="IEN4216" s="6"/>
      <c r="IEO4216" s="6"/>
      <c r="IEP4216" s="6"/>
      <c r="IEQ4216" s="6"/>
      <c r="IER4216" s="6"/>
      <c r="IES4216" s="6"/>
      <c r="IET4216" s="6"/>
      <c r="IEU4216" s="6"/>
      <c r="IEV4216" s="6"/>
      <c r="IEW4216" s="6"/>
      <c r="IEX4216" s="6"/>
      <c r="IEY4216" s="6"/>
      <c r="IEZ4216" s="6"/>
      <c r="IFA4216" s="6"/>
      <c r="IFB4216" s="6"/>
      <c r="IFC4216" s="6"/>
      <c r="IFD4216" s="6"/>
      <c r="IFE4216" s="6"/>
      <c r="IFF4216" s="6"/>
      <c r="IFG4216" s="6"/>
      <c r="IFH4216" s="6"/>
      <c r="IFI4216" s="6"/>
      <c r="IFJ4216" s="6"/>
      <c r="IFK4216" s="6"/>
      <c r="IFL4216" s="6"/>
      <c r="IFM4216" s="6"/>
      <c r="IFN4216" s="6"/>
      <c r="IFO4216" s="6"/>
      <c r="IFP4216" s="6"/>
      <c r="IFQ4216" s="6"/>
      <c r="IFR4216" s="6"/>
      <c r="IFS4216" s="6"/>
      <c r="IFT4216" s="6"/>
      <c r="IFU4216" s="6"/>
      <c r="IFV4216" s="6"/>
      <c r="IFW4216" s="6"/>
      <c r="IFX4216" s="6"/>
      <c r="IFY4216" s="6"/>
      <c r="IFZ4216" s="6"/>
      <c r="IGA4216" s="6"/>
      <c r="IGB4216" s="6"/>
      <c r="IGC4216" s="6"/>
      <c r="IGD4216" s="6"/>
      <c r="IGE4216" s="6"/>
      <c r="IGF4216" s="6"/>
      <c r="IGG4216" s="6"/>
      <c r="IGH4216" s="6"/>
      <c r="IGI4216" s="6"/>
      <c r="IGJ4216" s="6"/>
      <c r="IGK4216" s="6"/>
      <c r="IGL4216" s="6"/>
      <c r="IGM4216" s="6"/>
      <c r="IGN4216" s="6"/>
      <c r="IGO4216" s="6"/>
      <c r="IGP4216" s="6"/>
      <c r="IGQ4216" s="6"/>
      <c r="IGR4216" s="6"/>
      <c r="IGS4216" s="6"/>
      <c r="IGT4216" s="6"/>
      <c r="IGU4216" s="6"/>
      <c r="IGV4216" s="6"/>
      <c r="IGW4216" s="6"/>
      <c r="IGX4216" s="6"/>
      <c r="IGY4216" s="6"/>
      <c r="IGZ4216" s="6"/>
      <c r="IHA4216" s="6"/>
      <c r="IHB4216" s="6"/>
      <c r="IHC4216" s="6"/>
      <c r="IHD4216" s="6"/>
      <c r="IHE4216" s="6"/>
      <c r="IHF4216" s="6"/>
      <c r="IHG4216" s="6"/>
      <c r="IHH4216" s="6"/>
      <c r="IHI4216" s="6"/>
      <c r="IHJ4216" s="6"/>
      <c r="IHK4216" s="6"/>
      <c r="IHL4216" s="6"/>
      <c r="IHM4216" s="6"/>
      <c r="IHN4216" s="6"/>
      <c r="IHO4216" s="6"/>
      <c r="IHP4216" s="6"/>
      <c r="IHQ4216" s="6"/>
      <c r="IHR4216" s="6"/>
      <c r="IHS4216" s="6"/>
      <c r="IHT4216" s="6"/>
      <c r="IHU4216" s="6"/>
      <c r="IHV4216" s="6"/>
      <c r="IHW4216" s="6"/>
      <c r="IHX4216" s="6"/>
      <c r="IHY4216" s="6"/>
      <c r="IHZ4216" s="6"/>
      <c r="IIA4216" s="6"/>
      <c r="IIB4216" s="6"/>
      <c r="IIC4216" s="6"/>
      <c r="IID4216" s="6"/>
      <c r="IIE4216" s="6"/>
      <c r="IIF4216" s="6"/>
      <c r="IIG4216" s="6"/>
      <c r="IIH4216" s="6"/>
      <c r="III4216" s="6"/>
      <c r="IIJ4216" s="6"/>
      <c r="IIK4216" s="6"/>
      <c r="IIL4216" s="6"/>
      <c r="IIM4216" s="6"/>
      <c r="IIN4216" s="6"/>
      <c r="IIO4216" s="6"/>
      <c r="IIP4216" s="6"/>
      <c r="IIQ4216" s="6"/>
      <c r="IIR4216" s="6"/>
      <c r="IIS4216" s="6"/>
      <c r="IIT4216" s="6"/>
      <c r="IIU4216" s="6"/>
      <c r="IIV4216" s="6"/>
      <c r="IIW4216" s="6"/>
      <c r="IIX4216" s="6"/>
      <c r="IIY4216" s="6"/>
      <c r="IIZ4216" s="6"/>
      <c r="IJA4216" s="6"/>
      <c r="IJB4216" s="6"/>
      <c r="IJC4216" s="6"/>
      <c r="IJD4216" s="6"/>
      <c r="IJE4216" s="6"/>
      <c r="IJF4216" s="6"/>
      <c r="IJG4216" s="6"/>
      <c r="IJH4216" s="6"/>
      <c r="IJI4216" s="6"/>
      <c r="IJJ4216" s="6"/>
      <c r="IJK4216" s="6"/>
      <c r="IJL4216" s="6"/>
      <c r="IJM4216" s="6"/>
      <c r="IJN4216" s="6"/>
      <c r="IJO4216" s="6"/>
      <c r="IJP4216" s="6"/>
      <c r="IJQ4216" s="6"/>
      <c r="IJR4216" s="6"/>
      <c r="IJS4216" s="6"/>
      <c r="IJT4216" s="6"/>
      <c r="IJU4216" s="6"/>
      <c r="IJV4216" s="6"/>
      <c r="IJW4216" s="6"/>
      <c r="IJX4216" s="6"/>
      <c r="IJY4216" s="6"/>
      <c r="IJZ4216" s="6"/>
      <c r="IKA4216" s="6"/>
      <c r="IKB4216" s="6"/>
      <c r="IKC4216" s="6"/>
      <c r="IKD4216" s="6"/>
      <c r="IKE4216" s="6"/>
      <c r="IKF4216" s="6"/>
      <c r="IKG4216" s="6"/>
      <c r="IKH4216" s="6"/>
      <c r="IKI4216" s="6"/>
      <c r="IKJ4216" s="6"/>
      <c r="IKK4216" s="6"/>
      <c r="IKL4216" s="6"/>
      <c r="IKM4216" s="6"/>
      <c r="IKN4216" s="6"/>
      <c r="IKO4216" s="6"/>
      <c r="IKP4216" s="6"/>
      <c r="IKQ4216" s="6"/>
      <c r="IKR4216" s="6"/>
      <c r="IKS4216" s="6"/>
      <c r="IKT4216" s="6"/>
      <c r="IKU4216" s="6"/>
      <c r="IKV4216" s="6"/>
      <c r="IKW4216" s="6"/>
      <c r="IKX4216" s="6"/>
      <c r="IKY4216" s="6"/>
      <c r="IKZ4216" s="6"/>
      <c r="ILA4216" s="6"/>
      <c r="ILB4216" s="6"/>
      <c r="ILC4216" s="6"/>
      <c r="ILD4216" s="6"/>
      <c r="ILE4216" s="6"/>
      <c r="ILF4216" s="6"/>
      <c r="ILG4216" s="6"/>
      <c r="ILH4216" s="6"/>
      <c r="ILI4216" s="6"/>
      <c r="ILJ4216" s="6"/>
      <c r="ILK4216" s="6"/>
      <c r="ILL4216" s="6"/>
      <c r="ILM4216" s="6"/>
      <c r="ILN4216" s="6"/>
      <c r="ILO4216" s="6"/>
      <c r="ILP4216" s="6"/>
      <c r="ILQ4216" s="6"/>
      <c r="ILR4216" s="6"/>
      <c r="ILS4216" s="6"/>
      <c r="ILT4216" s="6"/>
      <c r="ILU4216" s="6"/>
      <c r="ILV4216" s="6"/>
      <c r="ILW4216" s="6"/>
      <c r="ILX4216" s="6"/>
      <c r="ILY4216" s="6"/>
      <c r="ILZ4216" s="6"/>
      <c r="IMA4216" s="6"/>
      <c r="IMB4216" s="6"/>
      <c r="IMC4216" s="6"/>
      <c r="IMD4216" s="6"/>
      <c r="IME4216" s="6"/>
      <c r="IMF4216" s="6"/>
      <c r="IMG4216" s="6"/>
      <c r="IMH4216" s="6"/>
      <c r="IMI4216" s="6"/>
      <c r="IMJ4216" s="6"/>
      <c r="IMK4216" s="6"/>
      <c r="IML4216" s="6"/>
      <c r="IMM4216" s="6"/>
      <c r="IMN4216" s="6"/>
      <c r="IMO4216" s="6"/>
      <c r="IMP4216" s="6"/>
      <c r="IMQ4216" s="6"/>
      <c r="IMR4216" s="6"/>
      <c r="IMS4216" s="6"/>
      <c r="IMT4216" s="6"/>
      <c r="IMU4216" s="6"/>
      <c r="IMV4216" s="6"/>
      <c r="IMW4216" s="6"/>
      <c r="IMX4216" s="6"/>
      <c r="IMY4216" s="6"/>
      <c r="IMZ4216" s="6"/>
      <c r="INA4216" s="6"/>
      <c r="INB4216" s="6"/>
      <c r="INC4216" s="6"/>
      <c r="IND4216" s="6"/>
      <c r="INE4216" s="6"/>
      <c r="INF4216" s="6"/>
      <c r="ING4216" s="6"/>
      <c r="INH4216" s="6"/>
      <c r="INI4216" s="6"/>
      <c r="INJ4216" s="6"/>
      <c r="INK4216" s="6"/>
      <c r="INL4216" s="6"/>
      <c r="INM4216" s="6"/>
      <c r="INN4216" s="6"/>
      <c r="INO4216" s="6"/>
      <c r="INP4216" s="6"/>
      <c r="INQ4216" s="6"/>
      <c r="INR4216" s="6"/>
      <c r="INS4216" s="6"/>
      <c r="INT4216" s="6"/>
      <c r="INU4216" s="6"/>
      <c r="INV4216" s="6"/>
      <c r="INW4216" s="6"/>
      <c r="INX4216" s="6"/>
      <c r="INY4216" s="6"/>
      <c r="INZ4216" s="6"/>
      <c r="IOA4216" s="6"/>
      <c r="IOB4216" s="6"/>
      <c r="IOC4216" s="6"/>
      <c r="IOD4216" s="6"/>
      <c r="IOE4216" s="6"/>
      <c r="IOF4216" s="6"/>
      <c r="IOG4216" s="6"/>
      <c r="IOH4216" s="6"/>
      <c r="IOI4216" s="6"/>
      <c r="IOJ4216" s="6"/>
      <c r="IOK4216" s="6"/>
      <c r="IOL4216" s="6"/>
      <c r="IOM4216" s="6"/>
      <c r="ION4216" s="6"/>
      <c r="IOO4216" s="6"/>
      <c r="IOP4216" s="6"/>
      <c r="IOQ4216" s="6"/>
      <c r="IOR4216" s="6"/>
      <c r="IOS4216" s="6"/>
      <c r="IOT4216" s="6"/>
      <c r="IOU4216" s="6"/>
      <c r="IOV4216" s="6"/>
      <c r="IOW4216" s="6"/>
      <c r="IOX4216" s="6"/>
      <c r="IOY4216" s="6"/>
      <c r="IOZ4216" s="6"/>
      <c r="IPA4216" s="6"/>
      <c r="IPB4216" s="6"/>
      <c r="IPC4216" s="6"/>
      <c r="IPD4216" s="6"/>
      <c r="IPE4216" s="6"/>
      <c r="IPF4216" s="6"/>
      <c r="IPG4216" s="6"/>
      <c r="IPH4216" s="6"/>
      <c r="IPI4216" s="6"/>
      <c r="IPJ4216" s="6"/>
      <c r="IPK4216" s="6"/>
      <c r="IPL4216" s="6"/>
      <c r="IPM4216" s="6"/>
      <c r="IPN4216" s="6"/>
      <c r="IPO4216" s="6"/>
      <c r="IPP4216" s="6"/>
      <c r="IPQ4216" s="6"/>
      <c r="IPR4216" s="6"/>
      <c r="IPS4216" s="6"/>
      <c r="IPT4216" s="6"/>
      <c r="IPU4216" s="6"/>
      <c r="IPV4216" s="6"/>
      <c r="IPW4216" s="6"/>
      <c r="IPX4216" s="6"/>
      <c r="IPY4216" s="6"/>
      <c r="IPZ4216" s="6"/>
      <c r="IQA4216" s="6"/>
      <c r="IQB4216" s="6"/>
      <c r="IQC4216" s="6"/>
      <c r="IQD4216" s="6"/>
      <c r="IQE4216" s="6"/>
      <c r="IQF4216" s="6"/>
      <c r="IQG4216" s="6"/>
      <c r="IQH4216" s="6"/>
      <c r="IQI4216" s="6"/>
      <c r="IQJ4216" s="6"/>
      <c r="IQK4216" s="6"/>
      <c r="IQL4216" s="6"/>
      <c r="IQM4216" s="6"/>
      <c r="IQN4216" s="6"/>
      <c r="IQO4216" s="6"/>
      <c r="IQP4216" s="6"/>
      <c r="IQQ4216" s="6"/>
      <c r="IQR4216" s="6"/>
      <c r="IQS4216" s="6"/>
      <c r="IQT4216" s="6"/>
      <c r="IQU4216" s="6"/>
      <c r="IQV4216" s="6"/>
      <c r="IQW4216" s="6"/>
      <c r="IQX4216" s="6"/>
      <c r="IQY4216" s="6"/>
      <c r="IQZ4216" s="6"/>
      <c r="IRA4216" s="6"/>
      <c r="IRB4216" s="6"/>
      <c r="IRC4216" s="6"/>
      <c r="IRD4216" s="6"/>
      <c r="IRE4216" s="6"/>
      <c r="IRF4216" s="6"/>
      <c r="IRG4216" s="6"/>
      <c r="IRH4216" s="6"/>
      <c r="IRI4216" s="6"/>
      <c r="IRJ4216" s="6"/>
      <c r="IRK4216" s="6"/>
      <c r="IRL4216" s="6"/>
      <c r="IRM4216" s="6"/>
      <c r="IRN4216" s="6"/>
      <c r="IRO4216" s="6"/>
      <c r="IRP4216" s="6"/>
      <c r="IRQ4216" s="6"/>
      <c r="IRR4216" s="6"/>
      <c r="IRS4216" s="6"/>
      <c r="IRT4216" s="6"/>
      <c r="IRU4216" s="6"/>
      <c r="IRV4216" s="6"/>
      <c r="IRW4216" s="6"/>
      <c r="IRX4216" s="6"/>
      <c r="IRY4216" s="6"/>
      <c r="IRZ4216" s="6"/>
      <c r="ISA4216" s="6"/>
      <c r="ISB4216" s="6"/>
      <c r="ISC4216" s="6"/>
      <c r="ISD4216" s="6"/>
      <c r="ISE4216" s="6"/>
      <c r="ISF4216" s="6"/>
      <c r="ISG4216" s="6"/>
      <c r="ISH4216" s="6"/>
      <c r="ISI4216" s="6"/>
      <c r="ISJ4216" s="6"/>
      <c r="ISK4216" s="6"/>
      <c r="ISL4216" s="6"/>
      <c r="ISM4216" s="6"/>
      <c r="ISN4216" s="6"/>
      <c r="ISO4216" s="6"/>
      <c r="ISP4216" s="6"/>
      <c r="ISQ4216" s="6"/>
      <c r="ISR4216" s="6"/>
      <c r="ISS4216" s="6"/>
      <c r="IST4216" s="6"/>
      <c r="ISU4216" s="6"/>
      <c r="ISV4216" s="6"/>
      <c r="ISW4216" s="6"/>
      <c r="ISX4216" s="6"/>
      <c r="ISY4216" s="6"/>
      <c r="ISZ4216" s="6"/>
      <c r="ITA4216" s="6"/>
      <c r="ITB4216" s="6"/>
      <c r="ITC4216" s="6"/>
      <c r="ITD4216" s="6"/>
      <c r="ITE4216" s="6"/>
      <c r="ITF4216" s="6"/>
      <c r="ITG4216" s="6"/>
      <c r="ITH4216" s="6"/>
      <c r="ITI4216" s="6"/>
      <c r="ITJ4216" s="6"/>
      <c r="ITK4216" s="6"/>
      <c r="ITL4216" s="6"/>
      <c r="ITM4216" s="6"/>
      <c r="ITN4216" s="6"/>
      <c r="ITO4216" s="6"/>
      <c r="ITP4216" s="6"/>
      <c r="ITQ4216" s="6"/>
      <c r="ITR4216" s="6"/>
      <c r="ITS4216" s="6"/>
      <c r="ITT4216" s="6"/>
      <c r="ITU4216" s="6"/>
      <c r="ITV4216" s="6"/>
      <c r="ITW4216" s="6"/>
      <c r="ITX4216" s="6"/>
      <c r="ITY4216" s="6"/>
      <c r="ITZ4216" s="6"/>
      <c r="IUA4216" s="6"/>
      <c r="IUB4216" s="6"/>
      <c r="IUC4216" s="6"/>
      <c r="IUD4216" s="6"/>
      <c r="IUE4216" s="6"/>
      <c r="IUF4216" s="6"/>
      <c r="IUG4216" s="6"/>
      <c r="IUH4216" s="6"/>
      <c r="IUI4216" s="6"/>
      <c r="IUJ4216" s="6"/>
      <c r="IUK4216" s="6"/>
      <c r="IUL4216" s="6"/>
      <c r="IUM4216" s="6"/>
      <c r="IUN4216" s="6"/>
      <c r="IUO4216" s="6"/>
      <c r="IUP4216" s="6"/>
      <c r="IUQ4216" s="6"/>
      <c r="IUR4216" s="6"/>
      <c r="IUS4216" s="6"/>
      <c r="IUT4216" s="6"/>
      <c r="IUU4216" s="6"/>
      <c r="IUV4216" s="6"/>
      <c r="IUW4216" s="6"/>
      <c r="IUX4216" s="6"/>
      <c r="IUY4216" s="6"/>
      <c r="IUZ4216" s="6"/>
      <c r="IVA4216" s="6"/>
      <c r="IVB4216" s="6"/>
      <c r="IVC4216" s="6"/>
      <c r="IVD4216" s="6"/>
      <c r="IVE4216" s="6"/>
      <c r="IVF4216" s="6"/>
      <c r="IVG4216" s="6"/>
      <c r="IVH4216" s="6"/>
      <c r="IVI4216" s="6"/>
      <c r="IVJ4216" s="6"/>
      <c r="IVK4216" s="6"/>
      <c r="IVL4216" s="6"/>
      <c r="IVM4216" s="6"/>
      <c r="IVN4216" s="6"/>
      <c r="IVO4216" s="6"/>
      <c r="IVP4216" s="6"/>
      <c r="IVQ4216" s="6"/>
      <c r="IVR4216" s="6"/>
      <c r="IVS4216" s="6"/>
      <c r="IVT4216" s="6"/>
      <c r="IVU4216" s="6"/>
      <c r="IVV4216" s="6"/>
      <c r="IVW4216" s="6"/>
      <c r="IVX4216" s="6"/>
      <c r="IVY4216" s="6"/>
      <c r="IVZ4216" s="6"/>
      <c r="IWA4216" s="6"/>
      <c r="IWB4216" s="6"/>
      <c r="IWC4216" s="6"/>
      <c r="IWD4216" s="6"/>
      <c r="IWE4216" s="6"/>
      <c r="IWF4216" s="6"/>
      <c r="IWG4216" s="6"/>
      <c r="IWH4216" s="6"/>
      <c r="IWI4216" s="6"/>
      <c r="IWJ4216" s="6"/>
      <c r="IWK4216" s="6"/>
      <c r="IWL4216" s="6"/>
      <c r="IWM4216" s="6"/>
      <c r="IWN4216" s="6"/>
      <c r="IWO4216" s="6"/>
      <c r="IWP4216" s="6"/>
      <c r="IWQ4216" s="6"/>
      <c r="IWR4216" s="6"/>
      <c r="IWS4216" s="6"/>
      <c r="IWT4216" s="6"/>
      <c r="IWU4216" s="6"/>
      <c r="IWV4216" s="6"/>
      <c r="IWW4216" s="6"/>
      <c r="IWX4216" s="6"/>
      <c r="IWY4216" s="6"/>
      <c r="IWZ4216" s="6"/>
      <c r="IXA4216" s="6"/>
      <c r="IXB4216" s="6"/>
      <c r="IXC4216" s="6"/>
      <c r="IXD4216" s="6"/>
      <c r="IXE4216" s="6"/>
      <c r="IXF4216" s="6"/>
      <c r="IXG4216" s="6"/>
      <c r="IXH4216" s="6"/>
      <c r="IXI4216" s="6"/>
      <c r="IXJ4216" s="6"/>
      <c r="IXK4216" s="6"/>
      <c r="IXL4216" s="6"/>
      <c r="IXM4216" s="6"/>
      <c r="IXN4216" s="6"/>
      <c r="IXO4216" s="6"/>
      <c r="IXP4216" s="6"/>
      <c r="IXQ4216" s="6"/>
      <c r="IXR4216" s="6"/>
      <c r="IXS4216" s="6"/>
      <c r="IXT4216" s="6"/>
      <c r="IXU4216" s="6"/>
      <c r="IXV4216" s="6"/>
      <c r="IXW4216" s="6"/>
      <c r="IXX4216" s="6"/>
      <c r="IXY4216" s="6"/>
      <c r="IXZ4216" s="6"/>
      <c r="IYA4216" s="6"/>
      <c r="IYB4216" s="6"/>
      <c r="IYC4216" s="6"/>
      <c r="IYD4216" s="6"/>
      <c r="IYE4216" s="6"/>
      <c r="IYF4216" s="6"/>
      <c r="IYG4216" s="6"/>
      <c r="IYH4216" s="6"/>
      <c r="IYI4216" s="6"/>
      <c r="IYJ4216" s="6"/>
      <c r="IYK4216" s="6"/>
      <c r="IYL4216" s="6"/>
      <c r="IYM4216" s="6"/>
      <c r="IYN4216" s="6"/>
      <c r="IYO4216" s="6"/>
      <c r="IYP4216" s="6"/>
      <c r="IYQ4216" s="6"/>
      <c r="IYR4216" s="6"/>
      <c r="IYS4216" s="6"/>
      <c r="IYT4216" s="6"/>
      <c r="IYU4216" s="6"/>
      <c r="IYV4216" s="6"/>
      <c r="IYW4216" s="6"/>
      <c r="IYX4216" s="6"/>
      <c r="IYY4216" s="6"/>
      <c r="IYZ4216" s="6"/>
      <c r="IZA4216" s="6"/>
      <c r="IZB4216" s="6"/>
      <c r="IZC4216" s="6"/>
      <c r="IZD4216" s="6"/>
      <c r="IZE4216" s="6"/>
      <c r="IZF4216" s="6"/>
      <c r="IZG4216" s="6"/>
      <c r="IZH4216" s="6"/>
      <c r="IZI4216" s="6"/>
      <c r="IZJ4216" s="6"/>
      <c r="IZK4216" s="6"/>
      <c r="IZL4216" s="6"/>
      <c r="IZM4216" s="6"/>
      <c r="IZN4216" s="6"/>
      <c r="IZO4216" s="6"/>
      <c r="IZP4216" s="6"/>
      <c r="IZQ4216" s="6"/>
      <c r="IZR4216" s="6"/>
      <c r="IZS4216" s="6"/>
      <c r="IZT4216" s="6"/>
      <c r="IZU4216" s="6"/>
      <c r="IZV4216" s="6"/>
      <c r="IZW4216" s="6"/>
      <c r="IZX4216" s="6"/>
      <c r="IZY4216" s="6"/>
      <c r="IZZ4216" s="6"/>
      <c r="JAA4216" s="6"/>
      <c r="JAB4216" s="6"/>
      <c r="JAC4216" s="6"/>
      <c r="JAD4216" s="6"/>
      <c r="JAE4216" s="6"/>
      <c r="JAF4216" s="6"/>
      <c r="JAG4216" s="6"/>
      <c r="JAH4216" s="6"/>
      <c r="JAI4216" s="6"/>
      <c r="JAJ4216" s="6"/>
      <c r="JAK4216" s="6"/>
      <c r="JAL4216" s="6"/>
      <c r="JAM4216" s="6"/>
      <c r="JAN4216" s="6"/>
      <c r="JAO4216" s="6"/>
      <c r="JAP4216" s="6"/>
      <c r="JAQ4216" s="6"/>
      <c r="JAR4216" s="6"/>
      <c r="JAS4216" s="6"/>
      <c r="JAT4216" s="6"/>
      <c r="JAU4216" s="6"/>
      <c r="JAV4216" s="6"/>
      <c r="JAW4216" s="6"/>
      <c r="JAX4216" s="6"/>
      <c r="JAY4216" s="6"/>
      <c r="JAZ4216" s="6"/>
      <c r="JBA4216" s="6"/>
      <c r="JBB4216" s="6"/>
      <c r="JBC4216" s="6"/>
      <c r="JBD4216" s="6"/>
      <c r="JBE4216" s="6"/>
      <c r="JBF4216" s="6"/>
      <c r="JBG4216" s="6"/>
      <c r="JBH4216" s="6"/>
      <c r="JBI4216" s="6"/>
      <c r="JBJ4216" s="6"/>
      <c r="JBK4216" s="6"/>
      <c r="JBL4216" s="6"/>
      <c r="JBM4216" s="6"/>
      <c r="JBN4216" s="6"/>
      <c r="JBO4216" s="6"/>
      <c r="JBP4216" s="6"/>
      <c r="JBQ4216" s="6"/>
      <c r="JBR4216" s="6"/>
      <c r="JBS4216" s="6"/>
      <c r="JBT4216" s="6"/>
      <c r="JBU4216" s="6"/>
      <c r="JBV4216" s="6"/>
      <c r="JBW4216" s="6"/>
      <c r="JBX4216" s="6"/>
      <c r="JBY4216" s="6"/>
      <c r="JBZ4216" s="6"/>
      <c r="JCA4216" s="6"/>
      <c r="JCB4216" s="6"/>
      <c r="JCC4216" s="6"/>
      <c r="JCD4216" s="6"/>
      <c r="JCE4216" s="6"/>
      <c r="JCF4216" s="6"/>
      <c r="JCG4216" s="6"/>
      <c r="JCH4216" s="6"/>
      <c r="JCI4216" s="6"/>
      <c r="JCJ4216" s="6"/>
      <c r="JCK4216" s="6"/>
      <c r="JCL4216" s="6"/>
      <c r="JCM4216" s="6"/>
      <c r="JCN4216" s="6"/>
      <c r="JCO4216" s="6"/>
      <c r="JCP4216" s="6"/>
      <c r="JCQ4216" s="6"/>
      <c r="JCR4216" s="6"/>
      <c r="JCS4216" s="6"/>
      <c r="JCT4216" s="6"/>
      <c r="JCU4216" s="6"/>
      <c r="JCV4216" s="6"/>
      <c r="JCW4216" s="6"/>
      <c r="JCX4216" s="6"/>
      <c r="JCY4216" s="6"/>
      <c r="JCZ4216" s="6"/>
      <c r="JDA4216" s="6"/>
      <c r="JDB4216" s="6"/>
      <c r="JDC4216" s="6"/>
      <c r="JDD4216" s="6"/>
      <c r="JDE4216" s="6"/>
      <c r="JDF4216" s="6"/>
      <c r="JDG4216" s="6"/>
      <c r="JDH4216" s="6"/>
      <c r="JDI4216" s="6"/>
      <c r="JDJ4216" s="6"/>
      <c r="JDK4216" s="6"/>
      <c r="JDL4216" s="6"/>
      <c r="JDM4216" s="6"/>
      <c r="JDN4216" s="6"/>
      <c r="JDO4216" s="6"/>
      <c r="JDP4216" s="6"/>
      <c r="JDQ4216" s="6"/>
      <c r="JDR4216" s="6"/>
      <c r="JDS4216" s="6"/>
      <c r="JDT4216" s="6"/>
      <c r="JDU4216" s="6"/>
      <c r="JDV4216" s="6"/>
      <c r="JDW4216" s="6"/>
      <c r="JDX4216" s="6"/>
      <c r="JDY4216" s="6"/>
      <c r="JDZ4216" s="6"/>
      <c r="JEA4216" s="6"/>
      <c r="JEB4216" s="6"/>
      <c r="JEC4216" s="6"/>
      <c r="JED4216" s="6"/>
      <c r="JEE4216" s="6"/>
      <c r="JEF4216" s="6"/>
      <c r="JEG4216" s="6"/>
      <c r="JEH4216" s="6"/>
      <c r="JEI4216" s="6"/>
      <c r="JEJ4216" s="6"/>
      <c r="JEK4216" s="6"/>
      <c r="JEL4216" s="6"/>
      <c r="JEM4216" s="6"/>
      <c r="JEN4216" s="6"/>
      <c r="JEO4216" s="6"/>
      <c r="JEP4216" s="6"/>
      <c r="JEQ4216" s="6"/>
      <c r="JER4216" s="6"/>
      <c r="JES4216" s="6"/>
      <c r="JET4216" s="6"/>
      <c r="JEU4216" s="6"/>
      <c r="JEV4216" s="6"/>
      <c r="JEW4216" s="6"/>
      <c r="JEX4216" s="6"/>
      <c r="JEY4216" s="6"/>
      <c r="JEZ4216" s="6"/>
      <c r="JFA4216" s="6"/>
      <c r="JFB4216" s="6"/>
      <c r="JFC4216" s="6"/>
      <c r="JFD4216" s="6"/>
      <c r="JFE4216" s="6"/>
      <c r="JFF4216" s="6"/>
      <c r="JFG4216" s="6"/>
      <c r="JFH4216" s="6"/>
      <c r="JFI4216" s="6"/>
      <c r="JFJ4216" s="6"/>
      <c r="JFK4216" s="6"/>
      <c r="JFL4216" s="6"/>
      <c r="JFM4216" s="6"/>
      <c r="JFN4216" s="6"/>
      <c r="JFO4216" s="6"/>
      <c r="JFP4216" s="6"/>
      <c r="JFQ4216" s="6"/>
      <c r="JFR4216" s="6"/>
      <c r="JFS4216" s="6"/>
      <c r="JFT4216" s="6"/>
      <c r="JFU4216" s="6"/>
      <c r="JFV4216" s="6"/>
      <c r="JFW4216" s="6"/>
      <c r="JFX4216" s="6"/>
      <c r="JFY4216" s="6"/>
      <c r="JFZ4216" s="6"/>
      <c r="JGA4216" s="6"/>
      <c r="JGB4216" s="6"/>
      <c r="JGC4216" s="6"/>
      <c r="JGD4216" s="6"/>
      <c r="JGE4216" s="6"/>
      <c r="JGF4216" s="6"/>
      <c r="JGG4216" s="6"/>
      <c r="JGH4216" s="6"/>
      <c r="JGI4216" s="6"/>
      <c r="JGJ4216" s="6"/>
      <c r="JGK4216" s="6"/>
      <c r="JGL4216" s="6"/>
      <c r="JGM4216" s="6"/>
      <c r="JGN4216" s="6"/>
      <c r="JGO4216" s="6"/>
      <c r="JGP4216" s="6"/>
      <c r="JGQ4216" s="6"/>
      <c r="JGR4216" s="6"/>
      <c r="JGS4216" s="6"/>
      <c r="JGT4216" s="6"/>
      <c r="JGU4216" s="6"/>
      <c r="JGV4216" s="6"/>
      <c r="JGW4216" s="6"/>
      <c r="JGX4216" s="6"/>
      <c r="JGY4216" s="6"/>
      <c r="JGZ4216" s="6"/>
      <c r="JHA4216" s="6"/>
      <c r="JHB4216" s="6"/>
      <c r="JHC4216" s="6"/>
      <c r="JHD4216" s="6"/>
      <c r="JHE4216" s="6"/>
      <c r="JHF4216" s="6"/>
      <c r="JHG4216" s="6"/>
      <c r="JHH4216" s="6"/>
      <c r="JHI4216" s="6"/>
      <c r="JHJ4216" s="6"/>
      <c r="JHK4216" s="6"/>
      <c r="JHL4216" s="6"/>
      <c r="JHM4216" s="6"/>
      <c r="JHN4216" s="6"/>
      <c r="JHO4216" s="6"/>
      <c r="JHP4216" s="6"/>
      <c r="JHQ4216" s="6"/>
      <c r="JHR4216" s="6"/>
      <c r="JHS4216" s="6"/>
      <c r="JHT4216" s="6"/>
      <c r="JHU4216" s="6"/>
      <c r="JHV4216" s="6"/>
      <c r="JHW4216" s="6"/>
      <c r="JHX4216" s="6"/>
      <c r="JHY4216" s="6"/>
      <c r="JHZ4216" s="6"/>
      <c r="JIA4216" s="6"/>
      <c r="JIB4216" s="6"/>
      <c r="JIC4216" s="6"/>
      <c r="JID4216" s="6"/>
      <c r="JIE4216" s="6"/>
      <c r="JIF4216" s="6"/>
      <c r="JIG4216" s="6"/>
      <c r="JIH4216" s="6"/>
      <c r="JII4216" s="6"/>
      <c r="JIJ4216" s="6"/>
      <c r="JIK4216" s="6"/>
      <c r="JIL4216" s="6"/>
      <c r="JIM4216" s="6"/>
      <c r="JIN4216" s="6"/>
      <c r="JIO4216" s="6"/>
      <c r="JIP4216" s="6"/>
      <c r="JIQ4216" s="6"/>
      <c r="JIR4216" s="6"/>
      <c r="JIS4216" s="6"/>
      <c r="JIT4216" s="6"/>
      <c r="JIU4216" s="6"/>
      <c r="JIV4216" s="6"/>
      <c r="JIW4216" s="6"/>
      <c r="JIX4216" s="6"/>
      <c r="JIY4216" s="6"/>
      <c r="JIZ4216" s="6"/>
      <c r="JJA4216" s="6"/>
      <c r="JJB4216" s="6"/>
      <c r="JJC4216" s="6"/>
      <c r="JJD4216" s="6"/>
      <c r="JJE4216" s="6"/>
      <c r="JJF4216" s="6"/>
      <c r="JJG4216" s="6"/>
      <c r="JJH4216" s="6"/>
      <c r="JJI4216" s="6"/>
      <c r="JJJ4216" s="6"/>
      <c r="JJK4216" s="6"/>
      <c r="JJL4216" s="6"/>
      <c r="JJM4216" s="6"/>
      <c r="JJN4216" s="6"/>
      <c r="JJO4216" s="6"/>
      <c r="JJP4216" s="6"/>
      <c r="JJQ4216" s="6"/>
      <c r="JJR4216" s="6"/>
      <c r="JJS4216" s="6"/>
      <c r="JJT4216" s="6"/>
      <c r="JJU4216" s="6"/>
      <c r="JJV4216" s="6"/>
      <c r="JJW4216" s="6"/>
      <c r="JJX4216" s="6"/>
      <c r="JJY4216" s="6"/>
      <c r="JJZ4216" s="6"/>
      <c r="JKA4216" s="6"/>
      <c r="JKB4216" s="6"/>
      <c r="JKC4216" s="6"/>
      <c r="JKD4216" s="6"/>
      <c r="JKE4216" s="6"/>
      <c r="JKF4216" s="6"/>
      <c r="JKG4216" s="6"/>
      <c r="JKH4216" s="6"/>
      <c r="JKI4216" s="6"/>
      <c r="JKJ4216" s="6"/>
      <c r="JKK4216" s="6"/>
      <c r="JKL4216" s="6"/>
      <c r="JKM4216" s="6"/>
      <c r="JKN4216" s="6"/>
      <c r="JKO4216" s="6"/>
      <c r="JKP4216" s="6"/>
      <c r="JKQ4216" s="6"/>
      <c r="JKR4216" s="6"/>
      <c r="JKS4216" s="6"/>
      <c r="JKT4216" s="6"/>
      <c r="JKU4216" s="6"/>
      <c r="JKV4216" s="6"/>
      <c r="JKW4216" s="6"/>
      <c r="JKX4216" s="6"/>
      <c r="JKY4216" s="6"/>
      <c r="JKZ4216" s="6"/>
      <c r="JLA4216" s="6"/>
      <c r="JLB4216" s="6"/>
      <c r="JLC4216" s="6"/>
      <c r="JLD4216" s="6"/>
      <c r="JLE4216" s="6"/>
      <c r="JLF4216" s="6"/>
      <c r="JLG4216" s="6"/>
      <c r="JLH4216" s="6"/>
      <c r="JLI4216" s="6"/>
      <c r="JLJ4216" s="6"/>
      <c r="JLK4216" s="6"/>
      <c r="JLL4216" s="6"/>
      <c r="JLM4216" s="6"/>
      <c r="JLN4216" s="6"/>
      <c r="JLO4216" s="6"/>
      <c r="JLP4216" s="6"/>
      <c r="JLQ4216" s="6"/>
      <c r="JLR4216" s="6"/>
      <c r="JLS4216" s="6"/>
      <c r="JLT4216" s="6"/>
      <c r="JLU4216" s="6"/>
      <c r="JLV4216" s="6"/>
      <c r="JLW4216" s="6"/>
      <c r="JLX4216" s="6"/>
      <c r="JLY4216" s="6"/>
      <c r="JLZ4216" s="6"/>
      <c r="JMA4216" s="6"/>
      <c r="JMB4216" s="6"/>
      <c r="JMC4216" s="6"/>
      <c r="JMD4216" s="6"/>
      <c r="JME4216" s="6"/>
      <c r="JMF4216" s="6"/>
      <c r="JMG4216" s="6"/>
      <c r="JMH4216" s="6"/>
      <c r="JMI4216" s="6"/>
      <c r="JMJ4216" s="6"/>
      <c r="JMK4216" s="6"/>
      <c r="JML4216" s="6"/>
      <c r="JMM4216" s="6"/>
      <c r="JMN4216" s="6"/>
      <c r="JMO4216" s="6"/>
      <c r="JMP4216" s="6"/>
      <c r="JMQ4216" s="6"/>
      <c r="JMR4216" s="6"/>
      <c r="JMS4216" s="6"/>
      <c r="JMT4216" s="6"/>
      <c r="JMU4216" s="6"/>
      <c r="JMV4216" s="6"/>
      <c r="JMW4216" s="6"/>
      <c r="JMX4216" s="6"/>
      <c r="JMY4216" s="6"/>
      <c r="JMZ4216" s="6"/>
      <c r="JNA4216" s="6"/>
      <c r="JNB4216" s="6"/>
      <c r="JNC4216" s="6"/>
      <c r="JND4216" s="6"/>
      <c r="JNE4216" s="6"/>
      <c r="JNF4216" s="6"/>
      <c r="JNG4216" s="6"/>
      <c r="JNH4216" s="6"/>
      <c r="JNI4216" s="6"/>
      <c r="JNJ4216" s="6"/>
      <c r="JNK4216" s="6"/>
      <c r="JNL4216" s="6"/>
      <c r="JNM4216" s="6"/>
      <c r="JNN4216" s="6"/>
      <c r="JNO4216" s="6"/>
      <c r="JNP4216" s="6"/>
      <c r="JNQ4216" s="6"/>
      <c r="JNR4216" s="6"/>
      <c r="JNS4216" s="6"/>
      <c r="JNT4216" s="6"/>
      <c r="JNU4216" s="6"/>
      <c r="JNV4216" s="6"/>
      <c r="JNW4216" s="6"/>
      <c r="JNX4216" s="6"/>
      <c r="JNY4216" s="6"/>
      <c r="JNZ4216" s="6"/>
      <c r="JOA4216" s="6"/>
      <c r="JOB4216" s="6"/>
      <c r="JOC4216" s="6"/>
      <c r="JOD4216" s="6"/>
      <c r="JOE4216" s="6"/>
      <c r="JOF4216" s="6"/>
      <c r="JOG4216" s="6"/>
      <c r="JOH4216" s="6"/>
      <c r="JOI4216" s="6"/>
      <c r="JOJ4216" s="6"/>
      <c r="JOK4216" s="6"/>
      <c r="JOL4216" s="6"/>
      <c r="JOM4216" s="6"/>
      <c r="JON4216" s="6"/>
      <c r="JOO4216" s="6"/>
      <c r="JOP4216" s="6"/>
      <c r="JOQ4216" s="6"/>
      <c r="JOR4216" s="6"/>
      <c r="JOS4216" s="6"/>
      <c r="JOT4216" s="6"/>
      <c r="JOU4216" s="6"/>
      <c r="JOV4216" s="6"/>
      <c r="JOW4216" s="6"/>
      <c r="JOX4216" s="6"/>
      <c r="JOY4216" s="6"/>
      <c r="JOZ4216" s="6"/>
      <c r="JPA4216" s="6"/>
      <c r="JPB4216" s="6"/>
      <c r="JPC4216" s="6"/>
      <c r="JPD4216" s="6"/>
      <c r="JPE4216" s="6"/>
      <c r="JPF4216" s="6"/>
      <c r="JPG4216" s="6"/>
      <c r="JPH4216" s="6"/>
      <c r="JPI4216" s="6"/>
      <c r="JPJ4216" s="6"/>
      <c r="JPK4216" s="6"/>
      <c r="JPL4216" s="6"/>
      <c r="JPM4216" s="6"/>
      <c r="JPN4216" s="6"/>
      <c r="JPO4216" s="6"/>
      <c r="JPP4216" s="6"/>
      <c r="JPQ4216" s="6"/>
      <c r="JPR4216" s="6"/>
      <c r="JPS4216" s="6"/>
      <c r="JPT4216" s="6"/>
      <c r="JPU4216" s="6"/>
      <c r="JPV4216" s="6"/>
      <c r="JPW4216" s="6"/>
      <c r="JPX4216" s="6"/>
      <c r="JPY4216" s="6"/>
      <c r="JPZ4216" s="6"/>
      <c r="JQA4216" s="6"/>
      <c r="JQB4216" s="6"/>
      <c r="JQC4216" s="6"/>
      <c r="JQD4216" s="6"/>
      <c r="JQE4216" s="6"/>
      <c r="JQF4216" s="6"/>
      <c r="JQG4216" s="6"/>
      <c r="JQH4216" s="6"/>
      <c r="JQI4216" s="6"/>
      <c r="JQJ4216" s="6"/>
      <c r="JQK4216" s="6"/>
      <c r="JQL4216" s="6"/>
      <c r="JQM4216" s="6"/>
      <c r="JQN4216" s="6"/>
      <c r="JQO4216" s="6"/>
      <c r="JQP4216" s="6"/>
      <c r="JQQ4216" s="6"/>
      <c r="JQR4216" s="6"/>
      <c r="JQS4216" s="6"/>
      <c r="JQT4216" s="6"/>
      <c r="JQU4216" s="6"/>
      <c r="JQV4216" s="6"/>
      <c r="JQW4216" s="6"/>
      <c r="JQX4216" s="6"/>
      <c r="JQY4216" s="6"/>
      <c r="JQZ4216" s="6"/>
      <c r="JRA4216" s="6"/>
      <c r="JRB4216" s="6"/>
      <c r="JRC4216" s="6"/>
      <c r="JRD4216" s="6"/>
      <c r="JRE4216" s="6"/>
      <c r="JRF4216" s="6"/>
      <c r="JRG4216" s="6"/>
      <c r="JRH4216" s="6"/>
      <c r="JRI4216" s="6"/>
      <c r="JRJ4216" s="6"/>
      <c r="JRK4216" s="6"/>
      <c r="JRL4216" s="6"/>
      <c r="JRM4216" s="6"/>
      <c r="JRN4216" s="6"/>
      <c r="JRO4216" s="6"/>
      <c r="JRP4216" s="6"/>
      <c r="JRQ4216" s="6"/>
      <c r="JRR4216" s="6"/>
      <c r="JRS4216" s="6"/>
      <c r="JRT4216" s="6"/>
      <c r="JRU4216" s="6"/>
      <c r="JRV4216" s="6"/>
      <c r="JRW4216" s="6"/>
      <c r="JRX4216" s="6"/>
      <c r="JRY4216" s="6"/>
      <c r="JRZ4216" s="6"/>
      <c r="JSA4216" s="6"/>
      <c r="JSB4216" s="6"/>
      <c r="JSC4216" s="6"/>
      <c r="JSD4216" s="6"/>
      <c r="JSE4216" s="6"/>
      <c r="JSF4216" s="6"/>
      <c r="JSG4216" s="6"/>
      <c r="JSH4216" s="6"/>
      <c r="JSI4216" s="6"/>
      <c r="JSJ4216" s="6"/>
      <c r="JSK4216" s="6"/>
      <c r="JSL4216" s="6"/>
      <c r="JSM4216" s="6"/>
      <c r="JSN4216" s="6"/>
      <c r="JSO4216" s="6"/>
      <c r="JSP4216" s="6"/>
      <c r="JSQ4216" s="6"/>
      <c r="JSR4216" s="6"/>
      <c r="JSS4216" s="6"/>
      <c r="JST4216" s="6"/>
      <c r="JSU4216" s="6"/>
      <c r="JSV4216" s="6"/>
      <c r="JSW4216" s="6"/>
      <c r="JSX4216" s="6"/>
      <c r="JSY4216" s="6"/>
      <c r="JSZ4216" s="6"/>
      <c r="JTA4216" s="6"/>
      <c r="JTB4216" s="6"/>
      <c r="JTC4216" s="6"/>
      <c r="JTD4216" s="6"/>
      <c r="JTE4216" s="6"/>
      <c r="JTF4216" s="6"/>
      <c r="JTG4216" s="6"/>
      <c r="JTH4216" s="6"/>
      <c r="JTI4216" s="6"/>
      <c r="JTJ4216" s="6"/>
      <c r="JTK4216" s="6"/>
      <c r="JTL4216" s="6"/>
      <c r="JTM4216" s="6"/>
      <c r="JTN4216" s="6"/>
      <c r="JTO4216" s="6"/>
      <c r="JTP4216" s="6"/>
      <c r="JTQ4216" s="6"/>
      <c r="JTR4216" s="6"/>
      <c r="JTS4216" s="6"/>
      <c r="JTT4216" s="6"/>
      <c r="JTU4216" s="6"/>
      <c r="JTV4216" s="6"/>
      <c r="JTW4216" s="6"/>
      <c r="JTX4216" s="6"/>
      <c r="JTY4216" s="6"/>
      <c r="JTZ4216" s="6"/>
      <c r="JUA4216" s="6"/>
      <c r="JUB4216" s="6"/>
      <c r="JUC4216" s="6"/>
      <c r="JUD4216" s="6"/>
      <c r="JUE4216" s="6"/>
      <c r="JUF4216" s="6"/>
      <c r="JUG4216" s="6"/>
      <c r="JUH4216" s="6"/>
      <c r="JUI4216" s="6"/>
      <c r="JUJ4216" s="6"/>
      <c r="JUK4216" s="6"/>
      <c r="JUL4216" s="6"/>
      <c r="JUM4216" s="6"/>
      <c r="JUN4216" s="6"/>
      <c r="JUO4216" s="6"/>
      <c r="JUP4216" s="6"/>
      <c r="JUQ4216" s="6"/>
      <c r="JUR4216" s="6"/>
      <c r="JUS4216" s="6"/>
      <c r="JUT4216" s="6"/>
      <c r="JUU4216" s="6"/>
      <c r="JUV4216" s="6"/>
      <c r="JUW4216" s="6"/>
      <c r="JUX4216" s="6"/>
      <c r="JUY4216" s="6"/>
      <c r="JUZ4216" s="6"/>
      <c r="JVA4216" s="6"/>
      <c r="JVB4216" s="6"/>
      <c r="JVC4216" s="6"/>
      <c r="JVD4216" s="6"/>
      <c r="JVE4216" s="6"/>
      <c r="JVF4216" s="6"/>
      <c r="JVG4216" s="6"/>
      <c r="JVH4216" s="6"/>
      <c r="JVI4216" s="6"/>
      <c r="JVJ4216" s="6"/>
      <c r="JVK4216" s="6"/>
      <c r="JVL4216" s="6"/>
      <c r="JVM4216" s="6"/>
      <c r="JVN4216" s="6"/>
      <c r="JVO4216" s="6"/>
      <c r="JVP4216" s="6"/>
      <c r="JVQ4216" s="6"/>
      <c r="JVR4216" s="6"/>
      <c r="JVS4216" s="6"/>
      <c r="JVT4216" s="6"/>
      <c r="JVU4216" s="6"/>
      <c r="JVV4216" s="6"/>
      <c r="JVW4216" s="6"/>
      <c r="JVX4216" s="6"/>
      <c r="JVY4216" s="6"/>
      <c r="JVZ4216" s="6"/>
      <c r="JWA4216" s="6"/>
      <c r="JWB4216" s="6"/>
      <c r="JWC4216" s="6"/>
      <c r="JWD4216" s="6"/>
      <c r="JWE4216" s="6"/>
      <c r="JWF4216" s="6"/>
      <c r="JWG4216" s="6"/>
      <c r="JWH4216" s="6"/>
      <c r="JWI4216" s="6"/>
      <c r="JWJ4216" s="6"/>
      <c r="JWK4216" s="6"/>
      <c r="JWL4216" s="6"/>
      <c r="JWM4216" s="6"/>
      <c r="JWN4216" s="6"/>
      <c r="JWO4216" s="6"/>
      <c r="JWP4216" s="6"/>
      <c r="JWQ4216" s="6"/>
      <c r="JWR4216" s="6"/>
      <c r="JWS4216" s="6"/>
      <c r="JWT4216" s="6"/>
      <c r="JWU4216" s="6"/>
      <c r="JWV4216" s="6"/>
      <c r="JWW4216" s="6"/>
      <c r="JWX4216" s="6"/>
      <c r="JWY4216" s="6"/>
      <c r="JWZ4216" s="6"/>
      <c r="JXA4216" s="6"/>
      <c r="JXB4216" s="6"/>
      <c r="JXC4216" s="6"/>
      <c r="JXD4216" s="6"/>
      <c r="JXE4216" s="6"/>
      <c r="JXF4216" s="6"/>
      <c r="JXG4216" s="6"/>
      <c r="JXH4216" s="6"/>
      <c r="JXI4216" s="6"/>
      <c r="JXJ4216" s="6"/>
      <c r="JXK4216" s="6"/>
      <c r="JXL4216" s="6"/>
      <c r="JXM4216" s="6"/>
      <c r="JXN4216" s="6"/>
      <c r="JXO4216" s="6"/>
      <c r="JXP4216" s="6"/>
      <c r="JXQ4216" s="6"/>
      <c r="JXR4216" s="6"/>
      <c r="JXS4216" s="6"/>
      <c r="JXT4216" s="6"/>
      <c r="JXU4216" s="6"/>
      <c r="JXV4216" s="6"/>
      <c r="JXW4216" s="6"/>
      <c r="JXX4216" s="6"/>
      <c r="JXY4216" s="6"/>
      <c r="JXZ4216" s="6"/>
      <c r="JYA4216" s="6"/>
      <c r="JYB4216" s="6"/>
      <c r="JYC4216" s="6"/>
      <c r="JYD4216" s="6"/>
      <c r="JYE4216" s="6"/>
      <c r="JYF4216" s="6"/>
      <c r="JYG4216" s="6"/>
      <c r="JYH4216" s="6"/>
      <c r="JYI4216" s="6"/>
      <c r="JYJ4216" s="6"/>
      <c r="JYK4216" s="6"/>
      <c r="JYL4216" s="6"/>
      <c r="JYM4216" s="6"/>
      <c r="JYN4216" s="6"/>
      <c r="JYO4216" s="6"/>
      <c r="JYP4216" s="6"/>
      <c r="JYQ4216" s="6"/>
      <c r="JYR4216" s="6"/>
      <c r="JYS4216" s="6"/>
      <c r="JYT4216" s="6"/>
      <c r="JYU4216" s="6"/>
      <c r="JYV4216" s="6"/>
      <c r="JYW4216" s="6"/>
      <c r="JYX4216" s="6"/>
      <c r="JYY4216" s="6"/>
      <c r="JYZ4216" s="6"/>
      <c r="JZA4216" s="6"/>
      <c r="JZB4216" s="6"/>
      <c r="JZC4216" s="6"/>
      <c r="JZD4216" s="6"/>
      <c r="JZE4216" s="6"/>
      <c r="JZF4216" s="6"/>
      <c r="JZG4216" s="6"/>
      <c r="JZH4216" s="6"/>
      <c r="JZI4216" s="6"/>
      <c r="JZJ4216" s="6"/>
      <c r="JZK4216" s="6"/>
      <c r="JZL4216" s="6"/>
      <c r="JZM4216" s="6"/>
      <c r="JZN4216" s="6"/>
      <c r="JZO4216" s="6"/>
      <c r="JZP4216" s="6"/>
      <c r="JZQ4216" s="6"/>
      <c r="JZR4216" s="6"/>
      <c r="JZS4216" s="6"/>
      <c r="JZT4216" s="6"/>
      <c r="JZU4216" s="6"/>
      <c r="JZV4216" s="6"/>
      <c r="JZW4216" s="6"/>
      <c r="JZX4216" s="6"/>
      <c r="JZY4216" s="6"/>
      <c r="JZZ4216" s="6"/>
      <c r="KAA4216" s="6"/>
      <c r="KAB4216" s="6"/>
      <c r="KAC4216" s="6"/>
      <c r="KAD4216" s="6"/>
      <c r="KAE4216" s="6"/>
      <c r="KAF4216" s="6"/>
      <c r="KAG4216" s="6"/>
      <c r="KAH4216" s="6"/>
      <c r="KAI4216" s="6"/>
      <c r="KAJ4216" s="6"/>
      <c r="KAK4216" s="6"/>
      <c r="KAL4216" s="6"/>
      <c r="KAM4216" s="6"/>
      <c r="KAN4216" s="6"/>
      <c r="KAO4216" s="6"/>
      <c r="KAP4216" s="6"/>
      <c r="KAQ4216" s="6"/>
      <c r="KAR4216" s="6"/>
      <c r="KAS4216" s="6"/>
      <c r="KAT4216" s="6"/>
      <c r="KAU4216" s="6"/>
      <c r="KAV4216" s="6"/>
      <c r="KAW4216" s="6"/>
      <c r="KAX4216" s="6"/>
      <c r="KAY4216" s="6"/>
      <c r="KAZ4216" s="6"/>
      <c r="KBA4216" s="6"/>
      <c r="KBB4216" s="6"/>
      <c r="KBC4216" s="6"/>
      <c r="KBD4216" s="6"/>
      <c r="KBE4216" s="6"/>
      <c r="KBF4216" s="6"/>
      <c r="KBG4216" s="6"/>
      <c r="KBH4216" s="6"/>
      <c r="KBI4216" s="6"/>
      <c r="KBJ4216" s="6"/>
      <c r="KBK4216" s="6"/>
      <c r="KBL4216" s="6"/>
      <c r="KBM4216" s="6"/>
      <c r="KBN4216" s="6"/>
      <c r="KBO4216" s="6"/>
      <c r="KBP4216" s="6"/>
      <c r="KBQ4216" s="6"/>
      <c r="KBR4216" s="6"/>
      <c r="KBS4216" s="6"/>
      <c r="KBT4216" s="6"/>
      <c r="KBU4216" s="6"/>
      <c r="KBV4216" s="6"/>
      <c r="KBW4216" s="6"/>
      <c r="KBX4216" s="6"/>
      <c r="KBY4216" s="6"/>
      <c r="KBZ4216" s="6"/>
      <c r="KCA4216" s="6"/>
      <c r="KCB4216" s="6"/>
      <c r="KCC4216" s="6"/>
      <c r="KCD4216" s="6"/>
      <c r="KCE4216" s="6"/>
      <c r="KCF4216" s="6"/>
      <c r="KCG4216" s="6"/>
      <c r="KCH4216" s="6"/>
      <c r="KCI4216" s="6"/>
      <c r="KCJ4216" s="6"/>
      <c r="KCK4216" s="6"/>
      <c r="KCL4216" s="6"/>
      <c r="KCM4216" s="6"/>
      <c r="KCN4216" s="6"/>
      <c r="KCO4216" s="6"/>
      <c r="KCP4216" s="6"/>
      <c r="KCQ4216" s="6"/>
      <c r="KCR4216" s="6"/>
      <c r="KCS4216" s="6"/>
      <c r="KCT4216" s="6"/>
      <c r="KCU4216" s="6"/>
      <c r="KCV4216" s="6"/>
      <c r="KCW4216" s="6"/>
      <c r="KCX4216" s="6"/>
      <c r="KCY4216" s="6"/>
      <c r="KCZ4216" s="6"/>
      <c r="KDA4216" s="6"/>
      <c r="KDB4216" s="6"/>
      <c r="KDC4216" s="6"/>
      <c r="KDD4216" s="6"/>
      <c r="KDE4216" s="6"/>
      <c r="KDF4216" s="6"/>
      <c r="KDG4216" s="6"/>
      <c r="KDH4216" s="6"/>
      <c r="KDI4216" s="6"/>
      <c r="KDJ4216" s="6"/>
      <c r="KDK4216" s="6"/>
      <c r="KDL4216" s="6"/>
      <c r="KDM4216" s="6"/>
      <c r="KDN4216" s="6"/>
      <c r="KDO4216" s="6"/>
      <c r="KDP4216" s="6"/>
      <c r="KDQ4216" s="6"/>
      <c r="KDR4216" s="6"/>
      <c r="KDS4216" s="6"/>
      <c r="KDT4216" s="6"/>
      <c r="KDU4216" s="6"/>
      <c r="KDV4216" s="6"/>
      <c r="KDW4216" s="6"/>
      <c r="KDX4216" s="6"/>
      <c r="KDY4216" s="6"/>
      <c r="KDZ4216" s="6"/>
      <c r="KEA4216" s="6"/>
      <c r="KEB4216" s="6"/>
      <c r="KEC4216" s="6"/>
      <c r="KED4216" s="6"/>
      <c r="KEE4216" s="6"/>
      <c r="KEF4216" s="6"/>
      <c r="KEG4216" s="6"/>
      <c r="KEH4216" s="6"/>
      <c r="KEI4216" s="6"/>
      <c r="KEJ4216" s="6"/>
      <c r="KEK4216" s="6"/>
      <c r="KEL4216" s="6"/>
      <c r="KEM4216" s="6"/>
      <c r="KEN4216" s="6"/>
      <c r="KEO4216" s="6"/>
      <c r="KEP4216" s="6"/>
      <c r="KEQ4216" s="6"/>
      <c r="KER4216" s="6"/>
      <c r="KES4216" s="6"/>
      <c r="KET4216" s="6"/>
      <c r="KEU4216" s="6"/>
      <c r="KEV4216" s="6"/>
      <c r="KEW4216" s="6"/>
      <c r="KEX4216" s="6"/>
      <c r="KEY4216" s="6"/>
      <c r="KEZ4216" s="6"/>
      <c r="KFA4216" s="6"/>
      <c r="KFB4216" s="6"/>
      <c r="KFC4216" s="6"/>
      <c r="KFD4216" s="6"/>
      <c r="KFE4216" s="6"/>
      <c r="KFF4216" s="6"/>
      <c r="KFG4216" s="6"/>
      <c r="KFH4216" s="6"/>
      <c r="KFI4216" s="6"/>
      <c r="KFJ4216" s="6"/>
      <c r="KFK4216" s="6"/>
      <c r="KFL4216" s="6"/>
      <c r="KFM4216" s="6"/>
      <c r="KFN4216" s="6"/>
      <c r="KFO4216" s="6"/>
      <c r="KFP4216" s="6"/>
      <c r="KFQ4216" s="6"/>
      <c r="KFR4216" s="6"/>
      <c r="KFS4216" s="6"/>
      <c r="KFT4216" s="6"/>
      <c r="KFU4216" s="6"/>
      <c r="KFV4216" s="6"/>
      <c r="KFW4216" s="6"/>
      <c r="KFX4216" s="6"/>
      <c r="KFY4216" s="6"/>
      <c r="KFZ4216" s="6"/>
      <c r="KGA4216" s="6"/>
      <c r="KGB4216" s="6"/>
      <c r="KGC4216" s="6"/>
      <c r="KGD4216" s="6"/>
      <c r="KGE4216" s="6"/>
      <c r="KGF4216" s="6"/>
      <c r="KGG4216" s="6"/>
      <c r="KGH4216" s="6"/>
      <c r="KGI4216" s="6"/>
      <c r="KGJ4216" s="6"/>
      <c r="KGK4216" s="6"/>
      <c r="KGL4216" s="6"/>
      <c r="KGM4216" s="6"/>
      <c r="KGN4216" s="6"/>
      <c r="KGO4216" s="6"/>
      <c r="KGP4216" s="6"/>
      <c r="KGQ4216" s="6"/>
      <c r="KGR4216" s="6"/>
      <c r="KGS4216" s="6"/>
      <c r="KGT4216" s="6"/>
      <c r="KGU4216" s="6"/>
      <c r="KGV4216" s="6"/>
      <c r="KGW4216" s="6"/>
      <c r="KGX4216" s="6"/>
      <c r="KGY4216" s="6"/>
      <c r="KGZ4216" s="6"/>
      <c r="KHA4216" s="6"/>
      <c r="KHB4216" s="6"/>
      <c r="KHC4216" s="6"/>
      <c r="KHD4216" s="6"/>
      <c r="KHE4216" s="6"/>
      <c r="KHF4216" s="6"/>
      <c r="KHG4216" s="6"/>
      <c r="KHH4216" s="6"/>
      <c r="KHI4216" s="6"/>
      <c r="KHJ4216" s="6"/>
      <c r="KHK4216" s="6"/>
      <c r="KHL4216" s="6"/>
      <c r="KHM4216" s="6"/>
      <c r="KHN4216" s="6"/>
      <c r="KHO4216" s="6"/>
      <c r="KHP4216" s="6"/>
      <c r="KHQ4216" s="6"/>
      <c r="KHR4216" s="6"/>
      <c r="KHS4216" s="6"/>
      <c r="KHT4216" s="6"/>
      <c r="KHU4216" s="6"/>
      <c r="KHV4216" s="6"/>
      <c r="KHW4216" s="6"/>
      <c r="KHX4216" s="6"/>
      <c r="KHY4216" s="6"/>
      <c r="KHZ4216" s="6"/>
      <c r="KIA4216" s="6"/>
      <c r="KIB4216" s="6"/>
      <c r="KIC4216" s="6"/>
      <c r="KID4216" s="6"/>
      <c r="KIE4216" s="6"/>
      <c r="KIF4216" s="6"/>
      <c r="KIG4216" s="6"/>
      <c r="KIH4216" s="6"/>
      <c r="KII4216" s="6"/>
      <c r="KIJ4216" s="6"/>
      <c r="KIK4216" s="6"/>
      <c r="KIL4216" s="6"/>
      <c r="KIM4216" s="6"/>
      <c r="KIN4216" s="6"/>
      <c r="KIO4216" s="6"/>
      <c r="KIP4216" s="6"/>
      <c r="KIQ4216" s="6"/>
      <c r="KIR4216" s="6"/>
      <c r="KIS4216" s="6"/>
      <c r="KIT4216" s="6"/>
      <c r="KIU4216" s="6"/>
      <c r="KIV4216" s="6"/>
      <c r="KIW4216" s="6"/>
      <c r="KIX4216" s="6"/>
      <c r="KIY4216" s="6"/>
      <c r="KIZ4216" s="6"/>
      <c r="KJA4216" s="6"/>
      <c r="KJB4216" s="6"/>
      <c r="KJC4216" s="6"/>
      <c r="KJD4216" s="6"/>
      <c r="KJE4216" s="6"/>
      <c r="KJF4216" s="6"/>
      <c r="KJG4216" s="6"/>
      <c r="KJH4216" s="6"/>
      <c r="KJI4216" s="6"/>
      <c r="KJJ4216" s="6"/>
      <c r="KJK4216" s="6"/>
      <c r="KJL4216" s="6"/>
      <c r="KJM4216" s="6"/>
      <c r="KJN4216" s="6"/>
      <c r="KJO4216" s="6"/>
      <c r="KJP4216" s="6"/>
      <c r="KJQ4216" s="6"/>
      <c r="KJR4216" s="6"/>
      <c r="KJS4216" s="6"/>
      <c r="KJT4216" s="6"/>
      <c r="KJU4216" s="6"/>
      <c r="KJV4216" s="6"/>
      <c r="KJW4216" s="6"/>
      <c r="KJX4216" s="6"/>
      <c r="KJY4216" s="6"/>
      <c r="KJZ4216" s="6"/>
      <c r="KKA4216" s="6"/>
      <c r="KKB4216" s="6"/>
      <c r="KKC4216" s="6"/>
      <c r="KKD4216" s="6"/>
      <c r="KKE4216" s="6"/>
      <c r="KKF4216" s="6"/>
      <c r="KKG4216" s="6"/>
      <c r="KKH4216" s="6"/>
      <c r="KKI4216" s="6"/>
      <c r="KKJ4216" s="6"/>
      <c r="KKK4216" s="6"/>
      <c r="KKL4216" s="6"/>
      <c r="KKM4216" s="6"/>
      <c r="KKN4216" s="6"/>
      <c r="KKO4216" s="6"/>
      <c r="KKP4216" s="6"/>
      <c r="KKQ4216" s="6"/>
      <c r="KKR4216" s="6"/>
      <c r="KKS4216" s="6"/>
      <c r="KKT4216" s="6"/>
      <c r="KKU4216" s="6"/>
      <c r="KKV4216" s="6"/>
      <c r="KKW4216" s="6"/>
      <c r="KKX4216" s="6"/>
      <c r="KKY4216" s="6"/>
      <c r="KKZ4216" s="6"/>
      <c r="KLA4216" s="6"/>
      <c r="KLB4216" s="6"/>
      <c r="KLC4216" s="6"/>
      <c r="KLD4216" s="6"/>
      <c r="KLE4216" s="6"/>
      <c r="KLF4216" s="6"/>
      <c r="KLG4216" s="6"/>
      <c r="KLH4216" s="6"/>
      <c r="KLI4216" s="6"/>
      <c r="KLJ4216" s="6"/>
      <c r="KLK4216" s="6"/>
      <c r="KLL4216" s="6"/>
      <c r="KLM4216" s="6"/>
      <c r="KLN4216" s="6"/>
      <c r="KLO4216" s="6"/>
      <c r="KLP4216" s="6"/>
      <c r="KLQ4216" s="6"/>
      <c r="KLR4216" s="6"/>
      <c r="KLS4216" s="6"/>
      <c r="KLT4216" s="6"/>
      <c r="KLU4216" s="6"/>
      <c r="KLV4216" s="6"/>
      <c r="KLW4216" s="6"/>
      <c r="KLX4216" s="6"/>
      <c r="KLY4216" s="6"/>
      <c r="KLZ4216" s="6"/>
      <c r="KMA4216" s="6"/>
      <c r="KMB4216" s="6"/>
      <c r="KMC4216" s="6"/>
      <c r="KMD4216" s="6"/>
      <c r="KME4216" s="6"/>
      <c r="KMF4216" s="6"/>
      <c r="KMG4216" s="6"/>
      <c r="KMH4216" s="6"/>
      <c r="KMI4216" s="6"/>
      <c r="KMJ4216" s="6"/>
      <c r="KMK4216" s="6"/>
      <c r="KML4216" s="6"/>
      <c r="KMM4216" s="6"/>
      <c r="KMN4216" s="6"/>
      <c r="KMO4216" s="6"/>
      <c r="KMP4216" s="6"/>
      <c r="KMQ4216" s="6"/>
      <c r="KMR4216" s="6"/>
      <c r="KMS4216" s="6"/>
      <c r="KMT4216" s="6"/>
      <c r="KMU4216" s="6"/>
      <c r="KMV4216" s="6"/>
      <c r="KMW4216" s="6"/>
      <c r="KMX4216" s="6"/>
      <c r="KMY4216" s="6"/>
      <c r="KMZ4216" s="6"/>
      <c r="KNA4216" s="6"/>
      <c r="KNB4216" s="6"/>
      <c r="KNC4216" s="6"/>
      <c r="KND4216" s="6"/>
      <c r="KNE4216" s="6"/>
      <c r="KNF4216" s="6"/>
      <c r="KNG4216" s="6"/>
      <c r="KNH4216" s="6"/>
      <c r="KNI4216" s="6"/>
      <c r="KNJ4216" s="6"/>
      <c r="KNK4216" s="6"/>
      <c r="KNL4216" s="6"/>
      <c r="KNM4216" s="6"/>
      <c r="KNN4216" s="6"/>
      <c r="KNO4216" s="6"/>
      <c r="KNP4216" s="6"/>
      <c r="KNQ4216" s="6"/>
      <c r="KNR4216" s="6"/>
      <c r="KNS4216" s="6"/>
      <c r="KNT4216" s="6"/>
      <c r="KNU4216" s="6"/>
      <c r="KNV4216" s="6"/>
      <c r="KNW4216" s="6"/>
      <c r="KNX4216" s="6"/>
      <c r="KNY4216" s="6"/>
      <c r="KNZ4216" s="6"/>
      <c r="KOA4216" s="6"/>
      <c r="KOB4216" s="6"/>
      <c r="KOC4216" s="6"/>
      <c r="KOD4216" s="6"/>
      <c r="KOE4216" s="6"/>
      <c r="KOF4216" s="6"/>
      <c r="KOG4216" s="6"/>
      <c r="KOH4216" s="6"/>
      <c r="KOI4216" s="6"/>
      <c r="KOJ4216" s="6"/>
      <c r="KOK4216" s="6"/>
      <c r="KOL4216" s="6"/>
      <c r="KOM4216" s="6"/>
      <c r="KON4216" s="6"/>
      <c r="KOO4216" s="6"/>
      <c r="KOP4216" s="6"/>
      <c r="KOQ4216" s="6"/>
      <c r="KOR4216" s="6"/>
      <c r="KOS4216" s="6"/>
      <c r="KOT4216" s="6"/>
      <c r="KOU4216" s="6"/>
      <c r="KOV4216" s="6"/>
      <c r="KOW4216" s="6"/>
      <c r="KOX4216" s="6"/>
      <c r="KOY4216" s="6"/>
      <c r="KOZ4216" s="6"/>
      <c r="KPA4216" s="6"/>
      <c r="KPB4216" s="6"/>
      <c r="KPC4216" s="6"/>
      <c r="KPD4216" s="6"/>
      <c r="KPE4216" s="6"/>
      <c r="KPF4216" s="6"/>
      <c r="KPG4216" s="6"/>
      <c r="KPH4216" s="6"/>
      <c r="KPI4216" s="6"/>
      <c r="KPJ4216" s="6"/>
      <c r="KPK4216" s="6"/>
      <c r="KPL4216" s="6"/>
      <c r="KPM4216" s="6"/>
      <c r="KPN4216" s="6"/>
      <c r="KPO4216" s="6"/>
      <c r="KPP4216" s="6"/>
      <c r="KPQ4216" s="6"/>
      <c r="KPR4216" s="6"/>
      <c r="KPS4216" s="6"/>
      <c r="KPT4216" s="6"/>
      <c r="KPU4216" s="6"/>
      <c r="KPV4216" s="6"/>
      <c r="KPW4216" s="6"/>
      <c r="KPX4216" s="6"/>
      <c r="KPY4216" s="6"/>
      <c r="KPZ4216" s="6"/>
      <c r="KQA4216" s="6"/>
      <c r="KQB4216" s="6"/>
      <c r="KQC4216" s="6"/>
      <c r="KQD4216" s="6"/>
      <c r="KQE4216" s="6"/>
      <c r="KQF4216" s="6"/>
      <c r="KQG4216" s="6"/>
      <c r="KQH4216" s="6"/>
      <c r="KQI4216" s="6"/>
      <c r="KQJ4216" s="6"/>
      <c r="KQK4216" s="6"/>
      <c r="KQL4216" s="6"/>
      <c r="KQM4216" s="6"/>
      <c r="KQN4216" s="6"/>
      <c r="KQO4216" s="6"/>
      <c r="KQP4216" s="6"/>
      <c r="KQQ4216" s="6"/>
      <c r="KQR4216" s="6"/>
      <c r="KQS4216" s="6"/>
      <c r="KQT4216" s="6"/>
      <c r="KQU4216" s="6"/>
      <c r="KQV4216" s="6"/>
      <c r="KQW4216" s="6"/>
      <c r="KQX4216" s="6"/>
      <c r="KQY4216" s="6"/>
      <c r="KQZ4216" s="6"/>
      <c r="KRA4216" s="6"/>
      <c r="KRB4216" s="6"/>
      <c r="KRC4216" s="6"/>
      <c r="KRD4216" s="6"/>
      <c r="KRE4216" s="6"/>
      <c r="KRF4216" s="6"/>
      <c r="KRG4216" s="6"/>
      <c r="KRH4216" s="6"/>
      <c r="KRI4216" s="6"/>
      <c r="KRJ4216" s="6"/>
      <c r="KRK4216" s="6"/>
      <c r="KRL4216" s="6"/>
      <c r="KRM4216" s="6"/>
      <c r="KRN4216" s="6"/>
      <c r="KRO4216" s="6"/>
      <c r="KRP4216" s="6"/>
      <c r="KRQ4216" s="6"/>
      <c r="KRR4216" s="6"/>
      <c r="KRS4216" s="6"/>
      <c r="KRT4216" s="6"/>
      <c r="KRU4216" s="6"/>
      <c r="KRV4216" s="6"/>
      <c r="KRW4216" s="6"/>
      <c r="KRX4216" s="6"/>
      <c r="KRY4216" s="6"/>
      <c r="KRZ4216" s="6"/>
      <c r="KSA4216" s="6"/>
      <c r="KSB4216" s="6"/>
      <c r="KSC4216" s="6"/>
      <c r="KSD4216" s="6"/>
      <c r="KSE4216" s="6"/>
      <c r="KSF4216" s="6"/>
      <c r="KSG4216" s="6"/>
      <c r="KSH4216" s="6"/>
      <c r="KSI4216" s="6"/>
      <c r="KSJ4216" s="6"/>
      <c r="KSK4216" s="6"/>
      <c r="KSL4216" s="6"/>
      <c r="KSM4216" s="6"/>
      <c r="KSN4216" s="6"/>
      <c r="KSO4216" s="6"/>
      <c r="KSP4216" s="6"/>
      <c r="KSQ4216" s="6"/>
      <c r="KSR4216" s="6"/>
      <c r="KSS4216" s="6"/>
      <c r="KST4216" s="6"/>
      <c r="KSU4216" s="6"/>
      <c r="KSV4216" s="6"/>
      <c r="KSW4216" s="6"/>
      <c r="KSX4216" s="6"/>
      <c r="KSY4216" s="6"/>
      <c r="KSZ4216" s="6"/>
      <c r="KTA4216" s="6"/>
      <c r="KTB4216" s="6"/>
      <c r="KTC4216" s="6"/>
      <c r="KTD4216" s="6"/>
      <c r="KTE4216" s="6"/>
      <c r="KTF4216" s="6"/>
      <c r="KTG4216" s="6"/>
      <c r="KTH4216" s="6"/>
      <c r="KTI4216" s="6"/>
      <c r="KTJ4216" s="6"/>
      <c r="KTK4216" s="6"/>
      <c r="KTL4216" s="6"/>
      <c r="KTM4216" s="6"/>
      <c r="KTN4216" s="6"/>
      <c r="KTO4216" s="6"/>
      <c r="KTP4216" s="6"/>
      <c r="KTQ4216" s="6"/>
      <c r="KTR4216" s="6"/>
      <c r="KTS4216" s="6"/>
      <c r="KTT4216" s="6"/>
      <c r="KTU4216" s="6"/>
      <c r="KTV4216" s="6"/>
      <c r="KTW4216" s="6"/>
      <c r="KTX4216" s="6"/>
      <c r="KTY4216" s="6"/>
      <c r="KTZ4216" s="6"/>
      <c r="KUA4216" s="6"/>
      <c r="KUB4216" s="6"/>
      <c r="KUC4216" s="6"/>
      <c r="KUD4216" s="6"/>
      <c r="KUE4216" s="6"/>
      <c r="KUF4216" s="6"/>
      <c r="KUG4216" s="6"/>
      <c r="KUH4216" s="6"/>
      <c r="KUI4216" s="6"/>
      <c r="KUJ4216" s="6"/>
      <c r="KUK4216" s="6"/>
      <c r="KUL4216" s="6"/>
      <c r="KUM4216" s="6"/>
      <c r="KUN4216" s="6"/>
      <c r="KUO4216" s="6"/>
      <c r="KUP4216" s="6"/>
      <c r="KUQ4216" s="6"/>
      <c r="KUR4216" s="6"/>
      <c r="KUS4216" s="6"/>
      <c r="KUT4216" s="6"/>
      <c r="KUU4216" s="6"/>
      <c r="KUV4216" s="6"/>
      <c r="KUW4216" s="6"/>
      <c r="KUX4216" s="6"/>
      <c r="KUY4216" s="6"/>
      <c r="KUZ4216" s="6"/>
      <c r="KVA4216" s="6"/>
      <c r="KVB4216" s="6"/>
      <c r="KVC4216" s="6"/>
      <c r="KVD4216" s="6"/>
      <c r="KVE4216" s="6"/>
      <c r="KVF4216" s="6"/>
      <c r="KVG4216" s="6"/>
      <c r="KVH4216" s="6"/>
      <c r="KVI4216" s="6"/>
      <c r="KVJ4216" s="6"/>
      <c r="KVK4216" s="6"/>
      <c r="KVL4216" s="6"/>
      <c r="KVM4216" s="6"/>
      <c r="KVN4216" s="6"/>
      <c r="KVO4216" s="6"/>
      <c r="KVP4216" s="6"/>
      <c r="KVQ4216" s="6"/>
      <c r="KVR4216" s="6"/>
      <c r="KVS4216" s="6"/>
      <c r="KVT4216" s="6"/>
      <c r="KVU4216" s="6"/>
      <c r="KVV4216" s="6"/>
      <c r="KVW4216" s="6"/>
      <c r="KVX4216" s="6"/>
      <c r="KVY4216" s="6"/>
      <c r="KVZ4216" s="6"/>
      <c r="KWA4216" s="6"/>
      <c r="KWB4216" s="6"/>
      <c r="KWC4216" s="6"/>
      <c r="KWD4216" s="6"/>
      <c r="KWE4216" s="6"/>
      <c r="KWF4216" s="6"/>
      <c r="KWG4216" s="6"/>
      <c r="KWH4216" s="6"/>
      <c r="KWI4216" s="6"/>
      <c r="KWJ4216" s="6"/>
      <c r="KWK4216" s="6"/>
      <c r="KWL4216" s="6"/>
      <c r="KWM4216" s="6"/>
      <c r="KWN4216" s="6"/>
      <c r="KWO4216" s="6"/>
      <c r="KWP4216" s="6"/>
      <c r="KWQ4216" s="6"/>
      <c r="KWR4216" s="6"/>
      <c r="KWS4216" s="6"/>
      <c r="KWT4216" s="6"/>
      <c r="KWU4216" s="6"/>
      <c r="KWV4216" s="6"/>
      <c r="KWW4216" s="6"/>
      <c r="KWX4216" s="6"/>
      <c r="KWY4216" s="6"/>
      <c r="KWZ4216" s="6"/>
      <c r="KXA4216" s="6"/>
      <c r="KXB4216" s="6"/>
      <c r="KXC4216" s="6"/>
      <c r="KXD4216" s="6"/>
      <c r="KXE4216" s="6"/>
      <c r="KXF4216" s="6"/>
      <c r="KXG4216" s="6"/>
      <c r="KXH4216" s="6"/>
      <c r="KXI4216" s="6"/>
      <c r="KXJ4216" s="6"/>
      <c r="KXK4216" s="6"/>
      <c r="KXL4216" s="6"/>
      <c r="KXM4216" s="6"/>
      <c r="KXN4216" s="6"/>
      <c r="KXO4216" s="6"/>
      <c r="KXP4216" s="6"/>
      <c r="KXQ4216" s="6"/>
      <c r="KXR4216" s="6"/>
      <c r="KXS4216" s="6"/>
      <c r="KXT4216" s="6"/>
      <c r="KXU4216" s="6"/>
      <c r="KXV4216" s="6"/>
      <c r="KXW4216" s="6"/>
      <c r="KXX4216" s="6"/>
      <c r="KXY4216" s="6"/>
      <c r="KXZ4216" s="6"/>
      <c r="KYA4216" s="6"/>
      <c r="KYB4216" s="6"/>
      <c r="KYC4216" s="6"/>
      <c r="KYD4216" s="6"/>
      <c r="KYE4216" s="6"/>
      <c r="KYF4216" s="6"/>
      <c r="KYG4216" s="6"/>
      <c r="KYH4216" s="6"/>
      <c r="KYI4216" s="6"/>
      <c r="KYJ4216" s="6"/>
      <c r="KYK4216" s="6"/>
      <c r="KYL4216" s="6"/>
      <c r="KYM4216" s="6"/>
      <c r="KYN4216" s="6"/>
      <c r="KYO4216" s="6"/>
      <c r="KYP4216" s="6"/>
      <c r="KYQ4216" s="6"/>
      <c r="KYR4216" s="6"/>
      <c r="KYS4216" s="6"/>
      <c r="KYT4216" s="6"/>
      <c r="KYU4216" s="6"/>
      <c r="KYV4216" s="6"/>
      <c r="KYW4216" s="6"/>
      <c r="KYX4216" s="6"/>
      <c r="KYY4216" s="6"/>
      <c r="KYZ4216" s="6"/>
      <c r="KZA4216" s="6"/>
      <c r="KZB4216" s="6"/>
      <c r="KZC4216" s="6"/>
      <c r="KZD4216" s="6"/>
      <c r="KZE4216" s="6"/>
      <c r="KZF4216" s="6"/>
      <c r="KZG4216" s="6"/>
      <c r="KZH4216" s="6"/>
      <c r="KZI4216" s="6"/>
      <c r="KZJ4216" s="6"/>
      <c r="KZK4216" s="6"/>
      <c r="KZL4216" s="6"/>
      <c r="KZM4216" s="6"/>
      <c r="KZN4216" s="6"/>
      <c r="KZO4216" s="6"/>
      <c r="KZP4216" s="6"/>
      <c r="KZQ4216" s="6"/>
      <c r="KZR4216" s="6"/>
      <c r="KZS4216" s="6"/>
      <c r="KZT4216" s="6"/>
      <c r="KZU4216" s="6"/>
      <c r="KZV4216" s="6"/>
      <c r="KZW4216" s="6"/>
      <c r="KZX4216" s="6"/>
      <c r="KZY4216" s="6"/>
      <c r="KZZ4216" s="6"/>
      <c r="LAA4216" s="6"/>
      <c r="LAB4216" s="6"/>
      <c r="LAC4216" s="6"/>
      <c r="LAD4216" s="6"/>
      <c r="LAE4216" s="6"/>
      <c r="LAF4216" s="6"/>
      <c r="LAG4216" s="6"/>
      <c r="LAH4216" s="6"/>
      <c r="LAI4216" s="6"/>
      <c r="LAJ4216" s="6"/>
      <c r="LAK4216" s="6"/>
      <c r="LAL4216" s="6"/>
      <c r="LAM4216" s="6"/>
      <c r="LAN4216" s="6"/>
      <c r="LAO4216" s="6"/>
      <c r="LAP4216" s="6"/>
      <c r="LAQ4216" s="6"/>
      <c r="LAR4216" s="6"/>
      <c r="LAS4216" s="6"/>
      <c r="LAT4216" s="6"/>
      <c r="LAU4216" s="6"/>
      <c r="LAV4216" s="6"/>
      <c r="LAW4216" s="6"/>
      <c r="LAX4216" s="6"/>
      <c r="LAY4216" s="6"/>
      <c r="LAZ4216" s="6"/>
      <c r="LBA4216" s="6"/>
      <c r="LBB4216" s="6"/>
      <c r="LBC4216" s="6"/>
      <c r="LBD4216" s="6"/>
      <c r="LBE4216" s="6"/>
      <c r="LBF4216" s="6"/>
      <c r="LBG4216" s="6"/>
      <c r="LBH4216" s="6"/>
      <c r="LBI4216" s="6"/>
      <c r="LBJ4216" s="6"/>
      <c r="LBK4216" s="6"/>
      <c r="LBL4216" s="6"/>
      <c r="LBM4216" s="6"/>
      <c r="LBN4216" s="6"/>
      <c r="LBO4216" s="6"/>
      <c r="LBP4216" s="6"/>
      <c r="LBQ4216" s="6"/>
      <c r="LBR4216" s="6"/>
      <c r="LBS4216" s="6"/>
      <c r="LBT4216" s="6"/>
      <c r="LBU4216" s="6"/>
      <c r="LBV4216" s="6"/>
      <c r="LBW4216" s="6"/>
      <c r="LBX4216" s="6"/>
      <c r="LBY4216" s="6"/>
      <c r="LBZ4216" s="6"/>
      <c r="LCA4216" s="6"/>
      <c r="LCB4216" s="6"/>
      <c r="LCC4216" s="6"/>
      <c r="LCD4216" s="6"/>
      <c r="LCE4216" s="6"/>
      <c r="LCF4216" s="6"/>
      <c r="LCG4216" s="6"/>
      <c r="LCH4216" s="6"/>
      <c r="LCI4216" s="6"/>
      <c r="LCJ4216" s="6"/>
      <c r="LCK4216" s="6"/>
      <c r="LCL4216" s="6"/>
      <c r="LCM4216" s="6"/>
      <c r="LCN4216" s="6"/>
      <c r="LCO4216" s="6"/>
      <c r="LCP4216" s="6"/>
      <c r="LCQ4216" s="6"/>
      <c r="LCR4216" s="6"/>
      <c r="LCS4216" s="6"/>
      <c r="LCT4216" s="6"/>
      <c r="LCU4216" s="6"/>
      <c r="LCV4216" s="6"/>
      <c r="LCW4216" s="6"/>
      <c r="LCX4216" s="6"/>
      <c r="LCY4216" s="6"/>
      <c r="LCZ4216" s="6"/>
      <c r="LDA4216" s="6"/>
      <c r="LDB4216" s="6"/>
      <c r="LDC4216" s="6"/>
      <c r="LDD4216" s="6"/>
      <c r="LDE4216" s="6"/>
      <c r="LDF4216" s="6"/>
      <c r="LDG4216" s="6"/>
      <c r="LDH4216" s="6"/>
      <c r="LDI4216" s="6"/>
      <c r="LDJ4216" s="6"/>
      <c r="LDK4216" s="6"/>
      <c r="LDL4216" s="6"/>
      <c r="LDM4216" s="6"/>
      <c r="LDN4216" s="6"/>
      <c r="LDO4216" s="6"/>
      <c r="LDP4216" s="6"/>
      <c r="LDQ4216" s="6"/>
      <c r="LDR4216" s="6"/>
      <c r="LDS4216" s="6"/>
      <c r="LDT4216" s="6"/>
      <c r="LDU4216" s="6"/>
      <c r="LDV4216" s="6"/>
      <c r="LDW4216" s="6"/>
      <c r="LDX4216" s="6"/>
      <c r="LDY4216" s="6"/>
      <c r="LDZ4216" s="6"/>
      <c r="LEA4216" s="6"/>
      <c r="LEB4216" s="6"/>
      <c r="LEC4216" s="6"/>
      <c r="LED4216" s="6"/>
      <c r="LEE4216" s="6"/>
      <c r="LEF4216" s="6"/>
      <c r="LEG4216" s="6"/>
      <c r="LEH4216" s="6"/>
      <c r="LEI4216" s="6"/>
      <c r="LEJ4216" s="6"/>
      <c r="LEK4216" s="6"/>
      <c r="LEL4216" s="6"/>
      <c r="LEM4216" s="6"/>
      <c r="LEN4216" s="6"/>
      <c r="LEO4216" s="6"/>
      <c r="LEP4216" s="6"/>
      <c r="LEQ4216" s="6"/>
      <c r="LER4216" s="6"/>
      <c r="LES4216" s="6"/>
      <c r="LET4216" s="6"/>
      <c r="LEU4216" s="6"/>
      <c r="LEV4216" s="6"/>
      <c r="LEW4216" s="6"/>
      <c r="LEX4216" s="6"/>
      <c r="LEY4216" s="6"/>
      <c r="LEZ4216" s="6"/>
      <c r="LFA4216" s="6"/>
      <c r="LFB4216" s="6"/>
      <c r="LFC4216" s="6"/>
      <c r="LFD4216" s="6"/>
      <c r="LFE4216" s="6"/>
      <c r="LFF4216" s="6"/>
      <c r="LFG4216" s="6"/>
      <c r="LFH4216" s="6"/>
      <c r="LFI4216" s="6"/>
      <c r="LFJ4216" s="6"/>
      <c r="LFK4216" s="6"/>
      <c r="LFL4216" s="6"/>
      <c r="LFM4216" s="6"/>
      <c r="LFN4216" s="6"/>
      <c r="LFO4216" s="6"/>
      <c r="LFP4216" s="6"/>
      <c r="LFQ4216" s="6"/>
      <c r="LFR4216" s="6"/>
      <c r="LFS4216" s="6"/>
      <c r="LFT4216" s="6"/>
      <c r="LFU4216" s="6"/>
      <c r="LFV4216" s="6"/>
      <c r="LFW4216" s="6"/>
      <c r="LFX4216" s="6"/>
      <c r="LFY4216" s="6"/>
      <c r="LFZ4216" s="6"/>
      <c r="LGA4216" s="6"/>
      <c r="LGB4216" s="6"/>
      <c r="LGC4216" s="6"/>
      <c r="LGD4216" s="6"/>
      <c r="LGE4216" s="6"/>
      <c r="LGF4216" s="6"/>
      <c r="LGG4216" s="6"/>
      <c r="LGH4216" s="6"/>
      <c r="LGI4216" s="6"/>
      <c r="LGJ4216" s="6"/>
      <c r="LGK4216" s="6"/>
      <c r="LGL4216" s="6"/>
      <c r="LGM4216" s="6"/>
      <c r="LGN4216" s="6"/>
      <c r="LGO4216" s="6"/>
      <c r="LGP4216" s="6"/>
      <c r="LGQ4216" s="6"/>
      <c r="LGR4216" s="6"/>
      <c r="LGS4216" s="6"/>
      <c r="LGT4216" s="6"/>
      <c r="LGU4216" s="6"/>
      <c r="LGV4216" s="6"/>
      <c r="LGW4216" s="6"/>
      <c r="LGX4216" s="6"/>
      <c r="LGY4216" s="6"/>
      <c r="LGZ4216" s="6"/>
      <c r="LHA4216" s="6"/>
      <c r="LHB4216" s="6"/>
      <c r="LHC4216" s="6"/>
      <c r="LHD4216" s="6"/>
      <c r="LHE4216" s="6"/>
      <c r="LHF4216" s="6"/>
      <c r="LHG4216" s="6"/>
      <c r="LHH4216" s="6"/>
      <c r="LHI4216" s="6"/>
      <c r="LHJ4216" s="6"/>
      <c r="LHK4216" s="6"/>
      <c r="LHL4216" s="6"/>
      <c r="LHM4216" s="6"/>
      <c r="LHN4216" s="6"/>
      <c r="LHO4216" s="6"/>
      <c r="LHP4216" s="6"/>
      <c r="LHQ4216" s="6"/>
      <c r="LHR4216" s="6"/>
      <c r="LHS4216" s="6"/>
      <c r="LHT4216" s="6"/>
      <c r="LHU4216" s="6"/>
      <c r="LHV4216" s="6"/>
      <c r="LHW4216" s="6"/>
      <c r="LHX4216" s="6"/>
      <c r="LHY4216" s="6"/>
      <c r="LHZ4216" s="6"/>
      <c r="LIA4216" s="6"/>
      <c r="LIB4216" s="6"/>
      <c r="LIC4216" s="6"/>
      <c r="LID4216" s="6"/>
      <c r="LIE4216" s="6"/>
      <c r="LIF4216" s="6"/>
      <c r="LIG4216" s="6"/>
      <c r="LIH4216" s="6"/>
      <c r="LII4216" s="6"/>
      <c r="LIJ4216" s="6"/>
      <c r="LIK4216" s="6"/>
      <c r="LIL4216" s="6"/>
      <c r="LIM4216" s="6"/>
      <c r="LIN4216" s="6"/>
      <c r="LIO4216" s="6"/>
      <c r="LIP4216" s="6"/>
      <c r="LIQ4216" s="6"/>
      <c r="LIR4216" s="6"/>
      <c r="LIS4216" s="6"/>
      <c r="LIT4216" s="6"/>
      <c r="LIU4216" s="6"/>
      <c r="LIV4216" s="6"/>
      <c r="LIW4216" s="6"/>
      <c r="LIX4216" s="6"/>
      <c r="LIY4216" s="6"/>
      <c r="LIZ4216" s="6"/>
      <c r="LJA4216" s="6"/>
      <c r="LJB4216" s="6"/>
      <c r="LJC4216" s="6"/>
      <c r="LJD4216" s="6"/>
      <c r="LJE4216" s="6"/>
      <c r="LJF4216" s="6"/>
      <c r="LJG4216" s="6"/>
      <c r="LJH4216" s="6"/>
      <c r="LJI4216" s="6"/>
      <c r="LJJ4216" s="6"/>
      <c r="LJK4216" s="6"/>
      <c r="LJL4216" s="6"/>
      <c r="LJM4216" s="6"/>
      <c r="LJN4216" s="6"/>
      <c r="LJO4216" s="6"/>
      <c r="LJP4216" s="6"/>
      <c r="LJQ4216" s="6"/>
      <c r="LJR4216" s="6"/>
      <c r="LJS4216" s="6"/>
      <c r="LJT4216" s="6"/>
      <c r="LJU4216" s="6"/>
      <c r="LJV4216" s="6"/>
      <c r="LJW4216" s="6"/>
      <c r="LJX4216" s="6"/>
      <c r="LJY4216" s="6"/>
      <c r="LJZ4216" s="6"/>
      <c r="LKA4216" s="6"/>
      <c r="LKB4216" s="6"/>
      <c r="LKC4216" s="6"/>
      <c r="LKD4216" s="6"/>
      <c r="LKE4216" s="6"/>
      <c r="LKF4216" s="6"/>
      <c r="LKG4216" s="6"/>
      <c r="LKH4216" s="6"/>
      <c r="LKI4216" s="6"/>
      <c r="LKJ4216" s="6"/>
      <c r="LKK4216" s="6"/>
      <c r="LKL4216" s="6"/>
      <c r="LKM4216" s="6"/>
      <c r="LKN4216" s="6"/>
      <c r="LKO4216" s="6"/>
      <c r="LKP4216" s="6"/>
      <c r="LKQ4216" s="6"/>
      <c r="LKR4216" s="6"/>
      <c r="LKS4216" s="6"/>
      <c r="LKT4216" s="6"/>
      <c r="LKU4216" s="6"/>
      <c r="LKV4216" s="6"/>
      <c r="LKW4216" s="6"/>
      <c r="LKX4216" s="6"/>
      <c r="LKY4216" s="6"/>
      <c r="LKZ4216" s="6"/>
      <c r="LLA4216" s="6"/>
      <c r="LLB4216" s="6"/>
      <c r="LLC4216" s="6"/>
      <c r="LLD4216" s="6"/>
      <c r="LLE4216" s="6"/>
      <c r="LLF4216" s="6"/>
      <c r="LLG4216" s="6"/>
      <c r="LLH4216" s="6"/>
      <c r="LLI4216" s="6"/>
      <c r="LLJ4216" s="6"/>
      <c r="LLK4216" s="6"/>
      <c r="LLL4216" s="6"/>
      <c r="LLM4216" s="6"/>
      <c r="LLN4216" s="6"/>
      <c r="LLO4216" s="6"/>
      <c r="LLP4216" s="6"/>
      <c r="LLQ4216" s="6"/>
      <c r="LLR4216" s="6"/>
      <c r="LLS4216" s="6"/>
      <c r="LLT4216" s="6"/>
      <c r="LLU4216" s="6"/>
      <c r="LLV4216" s="6"/>
      <c r="LLW4216" s="6"/>
      <c r="LLX4216" s="6"/>
      <c r="LLY4216" s="6"/>
      <c r="LLZ4216" s="6"/>
      <c r="LMA4216" s="6"/>
      <c r="LMB4216" s="6"/>
      <c r="LMC4216" s="6"/>
      <c r="LMD4216" s="6"/>
      <c r="LME4216" s="6"/>
      <c r="LMF4216" s="6"/>
      <c r="LMG4216" s="6"/>
      <c r="LMH4216" s="6"/>
      <c r="LMI4216" s="6"/>
      <c r="LMJ4216" s="6"/>
      <c r="LMK4216" s="6"/>
      <c r="LML4216" s="6"/>
      <c r="LMM4216" s="6"/>
      <c r="LMN4216" s="6"/>
      <c r="LMO4216" s="6"/>
      <c r="LMP4216" s="6"/>
      <c r="LMQ4216" s="6"/>
      <c r="LMR4216" s="6"/>
      <c r="LMS4216" s="6"/>
      <c r="LMT4216" s="6"/>
      <c r="LMU4216" s="6"/>
      <c r="LMV4216" s="6"/>
      <c r="LMW4216" s="6"/>
      <c r="LMX4216" s="6"/>
      <c r="LMY4216" s="6"/>
      <c r="LMZ4216" s="6"/>
      <c r="LNA4216" s="6"/>
      <c r="LNB4216" s="6"/>
      <c r="LNC4216" s="6"/>
      <c r="LND4216" s="6"/>
      <c r="LNE4216" s="6"/>
      <c r="LNF4216" s="6"/>
      <c r="LNG4216" s="6"/>
      <c r="LNH4216" s="6"/>
      <c r="LNI4216" s="6"/>
      <c r="LNJ4216" s="6"/>
      <c r="LNK4216" s="6"/>
      <c r="LNL4216" s="6"/>
      <c r="LNM4216" s="6"/>
      <c r="LNN4216" s="6"/>
      <c r="LNO4216" s="6"/>
      <c r="LNP4216" s="6"/>
      <c r="LNQ4216" s="6"/>
      <c r="LNR4216" s="6"/>
      <c r="LNS4216" s="6"/>
      <c r="LNT4216" s="6"/>
      <c r="LNU4216" s="6"/>
      <c r="LNV4216" s="6"/>
      <c r="LNW4216" s="6"/>
      <c r="LNX4216" s="6"/>
      <c r="LNY4216" s="6"/>
      <c r="LNZ4216" s="6"/>
      <c r="LOA4216" s="6"/>
      <c r="LOB4216" s="6"/>
      <c r="LOC4216" s="6"/>
      <c r="LOD4216" s="6"/>
      <c r="LOE4216" s="6"/>
      <c r="LOF4216" s="6"/>
      <c r="LOG4216" s="6"/>
      <c r="LOH4216" s="6"/>
      <c r="LOI4216" s="6"/>
      <c r="LOJ4216" s="6"/>
      <c r="LOK4216" s="6"/>
      <c r="LOL4216" s="6"/>
      <c r="LOM4216" s="6"/>
      <c r="LON4216" s="6"/>
      <c r="LOO4216" s="6"/>
      <c r="LOP4216" s="6"/>
      <c r="LOQ4216" s="6"/>
      <c r="LOR4216" s="6"/>
      <c r="LOS4216" s="6"/>
      <c r="LOT4216" s="6"/>
      <c r="LOU4216" s="6"/>
      <c r="LOV4216" s="6"/>
      <c r="LOW4216" s="6"/>
      <c r="LOX4216" s="6"/>
      <c r="LOY4216" s="6"/>
      <c r="LOZ4216" s="6"/>
      <c r="LPA4216" s="6"/>
      <c r="LPB4216" s="6"/>
      <c r="LPC4216" s="6"/>
      <c r="LPD4216" s="6"/>
      <c r="LPE4216" s="6"/>
      <c r="LPF4216" s="6"/>
      <c r="LPG4216" s="6"/>
      <c r="LPH4216" s="6"/>
      <c r="LPI4216" s="6"/>
      <c r="LPJ4216" s="6"/>
      <c r="LPK4216" s="6"/>
      <c r="LPL4216" s="6"/>
      <c r="LPM4216" s="6"/>
      <c r="LPN4216" s="6"/>
      <c r="LPO4216" s="6"/>
      <c r="LPP4216" s="6"/>
      <c r="LPQ4216" s="6"/>
      <c r="LPR4216" s="6"/>
      <c r="LPS4216" s="6"/>
      <c r="LPT4216" s="6"/>
      <c r="LPU4216" s="6"/>
      <c r="LPV4216" s="6"/>
      <c r="LPW4216" s="6"/>
      <c r="LPX4216" s="6"/>
      <c r="LPY4216" s="6"/>
      <c r="LPZ4216" s="6"/>
      <c r="LQA4216" s="6"/>
      <c r="LQB4216" s="6"/>
      <c r="LQC4216" s="6"/>
      <c r="LQD4216" s="6"/>
      <c r="LQE4216" s="6"/>
      <c r="LQF4216" s="6"/>
      <c r="LQG4216" s="6"/>
      <c r="LQH4216" s="6"/>
      <c r="LQI4216" s="6"/>
      <c r="LQJ4216" s="6"/>
      <c r="LQK4216" s="6"/>
      <c r="LQL4216" s="6"/>
      <c r="LQM4216" s="6"/>
      <c r="LQN4216" s="6"/>
      <c r="LQO4216" s="6"/>
      <c r="LQP4216" s="6"/>
      <c r="LQQ4216" s="6"/>
      <c r="LQR4216" s="6"/>
      <c r="LQS4216" s="6"/>
      <c r="LQT4216" s="6"/>
      <c r="LQU4216" s="6"/>
      <c r="LQV4216" s="6"/>
      <c r="LQW4216" s="6"/>
      <c r="LQX4216" s="6"/>
      <c r="LQY4216" s="6"/>
      <c r="LQZ4216" s="6"/>
      <c r="LRA4216" s="6"/>
      <c r="LRB4216" s="6"/>
      <c r="LRC4216" s="6"/>
      <c r="LRD4216" s="6"/>
      <c r="LRE4216" s="6"/>
      <c r="LRF4216" s="6"/>
      <c r="LRG4216" s="6"/>
      <c r="LRH4216" s="6"/>
      <c r="LRI4216" s="6"/>
      <c r="LRJ4216" s="6"/>
      <c r="LRK4216" s="6"/>
      <c r="LRL4216" s="6"/>
      <c r="LRM4216" s="6"/>
      <c r="LRN4216" s="6"/>
      <c r="LRO4216" s="6"/>
      <c r="LRP4216" s="6"/>
      <c r="LRQ4216" s="6"/>
      <c r="LRR4216" s="6"/>
      <c r="LRS4216" s="6"/>
      <c r="LRT4216" s="6"/>
      <c r="LRU4216" s="6"/>
      <c r="LRV4216" s="6"/>
      <c r="LRW4216" s="6"/>
      <c r="LRX4216" s="6"/>
      <c r="LRY4216" s="6"/>
      <c r="LRZ4216" s="6"/>
      <c r="LSA4216" s="6"/>
      <c r="LSB4216" s="6"/>
      <c r="LSC4216" s="6"/>
      <c r="LSD4216" s="6"/>
      <c r="LSE4216" s="6"/>
      <c r="LSF4216" s="6"/>
      <c r="LSG4216" s="6"/>
      <c r="LSH4216" s="6"/>
      <c r="LSI4216" s="6"/>
      <c r="LSJ4216" s="6"/>
      <c r="LSK4216" s="6"/>
      <c r="LSL4216" s="6"/>
      <c r="LSM4216" s="6"/>
      <c r="LSN4216" s="6"/>
      <c r="LSO4216" s="6"/>
      <c r="LSP4216" s="6"/>
      <c r="LSQ4216" s="6"/>
      <c r="LSR4216" s="6"/>
      <c r="LSS4216" s="6"/>
      <c r="LST4216" s="6"/>
      <c r="LSU4216" s="6"/>
      <c r="LSV4216" s="6"/>
      <c r="LSW4216" s="6"/>
      <c r="LSX4216" s="6"/>
      <c r="LSY4216" s="6"/>
      <c r="LSZ4216" s="6"/>
      <c r="LTA4216" s="6"/>
      <c r="LTB4216" s="6"/>
      <c r="LTC4216" s="6"/>
      <c r="LTD4216" s="6"/>
      <c r="LTE4216" s="6"/>
      <c r="LTF4216" s="6"/>
      <c r="LTG4216" s="6"/>
      <c r="LTH4216" s="6"/>
      <c r="LTI4216" s="6"/>
      <c r="LTJ4216" s="6"/>
      <c r="LTK4216" s="6"/>
      <c r="LTL4216" s="6"/>
      <c r="LTM4216" s="6"/>
      <c r="LTN4216" s="6"/>
      <c r="LTO4216" s="6"/>
      <c r="LTP4216" s="6"/>
      <c r="LTQ4216" s="6"/>
      <c r="LTR4216" s="6"/>
      <c r="LTS4216" s="6"/>
      <c r="LTT4216" s="6"/>
      <c r="LTU4216" s="6"/>
      <c r="LTV4216" s="6"/>
      <c r="LTW4216" s="6"/>
      <c r="LTX4216" s="6"/>
      <c r="LTY4216" s="6"/>
      <c r="LTZ4216" s="6"/>
      <c r="LUA4216" s="6"/>
      <c r="LUB4216" s="6"/>
      <c r="LUC4216" s="6"/>
      <c r="LUD4216" s="6"/>
      <c r="LUE4216" s="6"/>
      <c r="LUF4216" s="6"/>
      <c r="LUG4216" s="6"/>
      <c r="LUH4216" s="6"/>
      <c r="LUI4216" s="6"/>
      <c r="LUJ4216" s="6"/>
      <c r="LUK4216" s="6"/>
      <c r="LUL4216" s="6"/>
      <c r="LUM4216" s="6"/>
      <c r="LUN4216" s="6"/>
      <c r="LUO4216" s="6"/>
      <c r="LUP4216" s="6"/>
      <c r="LUQ4216" s="6"/>
      <c r="LUR4216" s="6"/>
      <c r="LUS4216" s="6"/>
      <c r="LUT4216" s="6"/>
      <c r="LUU4216" s="6"/>
      <c r="LUV4216" s="6"/>
      <c r="LUW4216" s="6"/>
      <c r="LUX4216" s="6"/>
      <c r="LUY4216" s="6"/>
      <c r="LUZ4216" s="6"/>
      <c r="LVA4216" s="6"/>
      <c r="LVB4216" s="6"/>
      <c r="LVC4216" s="6"/>
      <c r="LVD4216" s="6"/>
      <c r="LVE4216" s="6"/>
      <c r="LVF4216" s="6"/>
      <c r="LVG4216" s="6"/>
      <c r="LVH4216" s="6"/>
      <c r="LVI4216" s="6"/>
      <c r="LVJ4216" s="6"/>
      <c r="LVK4216" s="6"/>
      <c r="LVL4216" s="6"/>
      <c r="LVM4216" s="6"/>
      <c r="LVN4216" s="6"/>
      <c r="LVO4216" s="6"/>
      <c r="LVP4216" s="6"/>
      <c r="LVQ4216" s="6"/>
      <c r="LVR4216" s="6"/>
      <c r="LVS4216" s="6"/>
      <c r="LVT4216" s="6"/>
      <c r="LVU4216" s="6"/>
      <c r="LVV4216" s="6"/>
      <c r="LVW4216" s="6"/>
      <c r="LVX4216" s="6"/>
      <c r="LVY4216" s="6"/>
      <c r="LVZ4216" s="6"/>
      <c r="LWA4216" s="6"/>
      <c r="LWB4216" s="6"/>
      <c r="LWC4216" s="6"/>
      <c r="LWD4216" s="6"/>
      <c r="LWE4216" s="6"/>
      <c r="LWF4216" s="6"/>
      <c r="LWG4216" s="6"/>
      <c r="LWH4216" s="6"/>
      <c r="LWI4216" s="6"/>
      <c r="LWJ4216" s="6"/>
      <c r="LWK4216" s="6"/>
      <c r="LWL4216" s="6"/>
      <c r="LWM4216" s="6"/>
      <c r="LWN4216" s="6"/>
      <c r="LWO4216" s="6"/>
      <c r="LWP4216" s="6"/>
      <c r="LWQ4216" s="6"/>
      <c r="LWR4216" s="6"/>
      <c r="LWS4216" s="6"/>
      <c r="LWT4216" s="6"/>
      <c r="LWU4216" s="6"/>
      <c r="LWV4216" s="6"/>
      <c r="LWW4216" s="6"/>
      <c r="LWX4216" s="6"/>
      <c r="LWY4216" s="6"/>
      <c r="LWZ4216" s="6"/>
      <c r="LXA4216" s="6"/>
      <c r="LXB4216" s="6"/>
      <c r="LXC4216" s="6"/>
      <c r="LXD4216" s="6"/>
      <c r="LXE4216" s="6"/>
      <c r="LXF4216" s="6"/>
      <c r="LXG4216" s="6"/>
      <c r="LXH4216" s="6"/>
      <c r="LXI4216" s="6"/>
      <c r="LXJ4216" s="6"/>
      <c r="LXK4216" s="6"/>
      <c r="LXL4216" s="6"/>
      <c r="LXM4216" s="6"/>
      <c r="LXN4216" s="6"/>
      <c r="LXO4216" s="6"/>
      <c r="LXP4216" s="6"/>
      <c r="LXQ4216" s="6"/>
      <c r="LXR4216" s="6"/>
      <c r="LXS4216" s="6"/>
      <c r="LXT4216" s="6"/>
      <c r="LXU4216" s="6"/>
      <c r="LXV4216" s="6"/>
      <c r="LXW4216" s="6"/>
      <c r="LXX4216" s="6"/>
      <c r="LXY4216" s="6"/>
      <c r="LXZ4216" s="6"/>
      <c r="LYA4216" s="6"/>
      <c r="LYB4216" s="6"/>
      <c r="LYC4216" s="6"/>
      <c r="LYD4216" s="6"/>
      <c r="LYE4216" s="6"/>
      <c r="LYF4216" s="6"/>
      <c r="LYG4216" s="6"/>
      <c r="LYH4216" s="6"/>
      <c r="LYI4216" s="6"/>
      <c r="LYJ4216" s="6"/>
      <c r="LYK4216" s="6"/>
      <c r="LYL4216" s="6"/>
      <c r="LYM4216" s="6"/>
      <c r="LYN4216" s="6"/>
      <c r="LYO4216" s="6"/>
      <c r="LYP4216" s="6"/>
      <c r="LYQ4216" s="6"/>
      <c r="LYR4216" s="6"/>
      <c r="LYS4216" s="6"/>
      <c r="LYT4216" s="6"/>
      <c r="LYU4216" s="6"/>
      <c r="LYV4216" s="6"/>
      <c r="LYW4216" s="6"/>
      <c r="LYX4216" s="6"/>
      <c r="LYY4216" s="6"/>
      <c r="LYZ4216" s="6"/>
      <c r="LZA4216" s="6"/>
      <c r="LZB4216" s="6"/>
      <c r="LZC4216" s="6"/>
      <c r="LZD4216" s="6"/>
      <c r="LZE4216" s="6"/>
      <c r="LZF4216" s="6"/>
      <c r="LZG4216" s="6"/>
      <c r="LZH4216" s="6"/>
      <c r="LZI4216" s="6"/>
      <c r="LZJ4216" s="6"/>
      <c r="LZK4216" s="6"/>
      <c r="LZL4216" s="6"/>
      <c r="LZM4216" s="6"/>
      <c r="LZN4216" s="6"/>
      <c r="LZO4216" s="6"/>
      <c r="LZP4216" s="6"/>
      <c r="LZQ4216" s="6"/>
      <c r="LZR4216" s="6"/>
      <c r="LZS4216" s="6"/>
      <c r="LZT4216" s="6"/>
      <c r="LZU4216" s="6"/>
      <c r="LZV4216" s="6"/>
      <c r="LZW4216" s="6"/>
      <c r="LZX4216" s="6"/>
      <c r="LZY4216" s="6"/>
      <c r="LZZ4216" s="6"/>
      <c r="MAA4216" s="6"/>
      <c r="MAB4216" s="6"/>
      <c r="MAC4216" s="6"/>
      <c r="MAD4216" s="6"/>
      <c r="MAE4216" s="6"/>
      <c r="MAF4216" s="6"/>
      <c r="MAG4216" s="6"/>
      <c r="MAH4216" s="6"/>
      <c r="MAI4216" s="6"/>
      <c r="MAJ4216" s="6"/>
      <c r="MAK4216" s="6"/>
      <c r="MAL4216" s="6"/>
      <c r="MAM4216" s="6"/>
      <c r="MAN4216" s="6"/>
      <c r="MAO4216" s="6"/>
      <c r="MAP4216" s="6"/>
      <c r="MAQ4216" s="6"/>
      <c r="MAR4216" s="6"/>
      <c r="MAS4216" s="6"/>
      <c r="MAT4216" s="6"/>
      <c r="MAU4216" s="6"/>
      <c r="MAV4216" s="6"/>
      <c r="MAW4216" s="6"/>
      <c r="MAX4216" s="6"/>
      <c r="MAY4216" s="6"/>
      <c r="MAZ4216" s="6"/>
      <c r="MBA4216" s="6"/>
      <c r="MBB4216" s="6"/>
      <c r="MBC4216" s="6"/>
      <c r="MBD4216" s="6"/>
      <c r="MBE4216" s="6"/>
      <c r="MBF4216" s="6"/>
      <c r="MBG4216" s="6"/>
      <c r="MBH4216" s="6"/>
      <c r="MBI4216" s="6"/>
      <c r="MBJ4216" s="6"/>
      <c r="MBK4216" s="6"/>
      <c r="MBL4216" s="6"/>
      <c r="MBM4216" s="6"/>
      <c r="MBN4216" s="6"/>
      <c r="MBO4216" s="6"/>
      <c r="MBP4216" s="6"/>
      <c r="MBQ4216" s="6"/>
      <c r="MBR4216" s="6"/>
      <c r="MBS4216" s="6"/>
      <c r="MBT4216" s="6"/>
      <c r="MBU4216" s="6"/>
      <c r="MBV4216" s="6"/>
      <c r="MBW4216" s="6"/>
      <c r="MBX4216" s="6"/>
      <c r="MBY4216" s="6"/>
      <c r="MBZ4216" s="6"/>
      <c r="MCA4216" s="6"/>
      <c r="MCB4216" s="6"/>
      <c r="MCC4216" s="6"/>
      <c r="MCD4216" s="6"/>
      <c r="MCE4216" s="6"/>
      <c r="MCF4216" s="6"/>
      <c r="MCG4216" s="6"/>
      <c r="MCH4216" s="6"/>
      <c r="MCI4216" s="6"/>
      <c r="MCJ4216" s="6"/>
      <c r="MCK4216" s="6"/>
      <c r="MCL4216" s="6"/>
      <c r="MCM4216" s="6"/>
      <c r="MCN4216" s="6"/>
      <c r="MCO4216" s="6"/>
      <c r="MCP4216" s="6"/>
      <c r="MCQ4216" s="6"/>
      <c r="MCR4216" s="6"/>
      <c r="MCS4216" s="6"/>
      <c r="MCT4216" s="6"/>
      <c r="MCU4216" s="6"/>
      <c r="MCV4216" s="6"/>
      <c r="MCW4216" s="6"/>
      <c r="MCX4216" s="6"/>
      <c r="MCY4216" s="6"/>
      <c r="MCZ4216" s="6"/>
      <c r="MDA4216" s="6"/>
      <c r="MDB4216" s="6"/>
      <c r="MDC4216" s="6"/>
      <c r="MDD4216" s="6"/>
      <c r="MDE4216" s="6"/>
      <c r="MDF4216" s="6"/>
      <c r="MDG4216" s="6"/>
      <c r="MDH4216" s="6"/>
      <c r="MDI4216" s="6"/>
      <c r="MDJ4216" s="6"/>
      <c r="MDK4216" s="6"/>
      <c r="MDL4216" s="6"/>
      <c r="MDM4216" s="6"/>
      <c r="MDN4216" s="6"/>
      <c r="MDO4216" s="6"/>
      <c r="MDP4216" s="6"/>
      <c r="MDQ4216" s="6"/>
      <c r="MDR4216" s="6"/>
      <c r="MDS4216" s="6"/>
      <c r="MDT4216" s="6"/>
      <c r="MDU4216" s="6"/>
      <c r="MDV4216" s="6"/>
      <c r="MDW4216" s="6"/>
      <c r="MDX4216" s="6"/>
      <c r="MDY4216" s="6"/>
      <c r="MDZ4216" s="6"/>
      <c r="MEA4216" s="6"/>
      <c r="MEB4216" s="6"/>
      <c r="MEC4216" s="6"/>
      <c r="MED4216" s="6"/>
      <c r="MEE4216" s="6"/>
      <c r="MEF4216" s="6"/>
      <c r="MEG4216" s="6"/>
      <c r="MEH4216" s="6"/>
      <c r="MEI4216" s="6"/>
      <c r="MEJ4216" s="6"/>
      <c r="MEK4216" s="6"/>
      <c r="MEL4216" s="6"/>
      <c r="MEM4216" s="6"/>
      <c r="MEN4216" s="6"/>
      <c r="MEO4216" s="6"/>
      <c r="MEP4216" s="6"/>
      <c r="MEQ4216" s="6"/>
      <c r="MER4216" s="6"/>
      <c r="MES4216" s="6"/>
      <c r="MET4216" s="6"/>
      <c r="MEU4216" s="6"/>
      <c r="MEV4216" s="6"/>
      <c r="MEW4216" s="6"/>
      <c r="MEX4216" s="6"/>
      <c r="MEY4216" s="6"/>
      <c r="MEZ4216" s="6"/>
      <c r="MFA4216" s="6"/>
      <c r="MFB4216" s="6"/>
      <c r="MFC4216" s="6"/>
      <c r="MFD4216" s="6"/>
      <c r="MFE4216" s="6"/>
      <c r="MFF4216" s="6"/>
      <c r="MFG4216" s="6"/>
      <c r="MFH4216" s="6"/>
      <c r="MFI4216" s="6"/>
      <c r="MFJ4216" s="6"/>
      <c r="MFK4216" s="6"/>
      <c r="MFL4216" s="6"/>
      <c r="MFM4216" s="6"/>
      <c r="MFN4216" s="6"/>
      <c r="MFO4216" s="6"/>
      <c r="MFP4216" s="6"/>
      <c r="MFQ4216" s="6"/>
      <c r="MFR4216" s="6"/>
      <c r="MFS4216" s="6"/>
      <c r="MFT4216" s="6"/>
      <c r="MFU4216" s="6"/>
      <c r="MFV4216" s="6"/>
      <c r="MFW4216" s="6"/>
      <c r="MFX4216" s="6"/>
      <c r="MFY4216" s="6"/>
      <c r="MFZ4216" s="6"/>
      <c r="MGA4216" s="6"/>
      <c r="MGB4216" s="6"/>
      <c r="MGC4216" s="6"/>
      <c r="MGD4216" s="6"/>
      <c r="MGE4216" s="6"/>
      <c r="MGF4216" s="6"/>
      <c r="MGG4216" s="6"/>
      <c r="MGH4216" s="6"/>
      <c r="MGI4216" s="6"/>
      <c r="MGJ4216" s="6"/>
      <c r="MGK4216" s="6"/>
      <c r="MGL4216" s="6"/>
      <c r="MGM4216" s="6"/>
      <c r="MGN4216" s="6"/>
      <c r="MGO4216" s="6"/>
      <c r="MGP4216" s="6"/>
      <c r="MGQ4216" s="6"/>
      <c r="MGR4216" s="6"/>
      <c r="MGS4216" s="6"/>
      <c r="MGT4216" s="6"/>
      <c r="MGU4216" s="6"/>
      <c r="MGV4216" s="6"/>
      <c r="MGW4216" s="6"/>
      <c r="MGX4216" s="6"/>
      <c r="MGY4216" s="6"/>
      <c r="MGZ4216" s="6"/>
      <c r="MHA4216" s="6"/>
      <c r="MHB4216" s="6"/>
      <c r="MHC4216" s="6"/>
      <c r="MHD4216" s="6"/>
      <c r="MHE4216" s="6"/>
      <c r="MHF4216" s="6"/>
      <c r="MHG4216" s="6"/>
      <c r="MHH4216" s="6"/>
      <c r="MHI4216" s="6"/>
      <c r="MHJ4216" s="6"/>
      <c r="MHK4216" s="6"/>
      <c r="MHL4216" s="6"/>
      <c r="MHM4216" s="6"/>
      <c r="MHN4216" s="6"/>
      <c r="MHO4216" s="6"/>
      <c r="MHP4216" s="6"/>
      <c r="MHQ4216" s="6"/>
      <c r="MHR4216" s="6"/>
      <c r="MHS4216" s="6"/>
      <c r="MHT4216" s="6"/>
      <c r="MHU4216" s="6"/>
      <c r="MHV4216" s="6"/>
      <c r="MHW4216" s="6"/>
      <c r="MHX4216" s="6"/>
      <c r="MHY4216" s="6"/>
      <c r="MHZ4216" s="6"/>
      <c r="MIA4216" s="6"/>
      <c r="MIB4216" s="6"/>
      <c r="MIC4216" s="6"/>
      <c r="MID4216" s="6"/>
      <c r="MIE4216" s="6"/>
      <c r="MIF4216" s="6"/>
      <c r="MIG4216" s="6"/>
      <c r="MIH4216" s="6"/>
      <c r="MII4216" s="6"/>
      <c r="MIJ4216" s="6"/>
      <c r="MIK4216" s="6"/>
      <c r="MIL4216" s="6"/>
      <c r="MIM4216" s="6"/>
      <c r="MIN4216" s="6"/>
      <c r="MIO4216" s="6"/>
      <c r="MIP4216" s="6"/>
      <c r="MIQ4216" s="6"/>
      <c r="MIR4216" s="6"/>
      <c r="MIS4216" s="6"/>
      <c r="MIT4216" s="6"/>
      <c r="MIU4216" s="6"/>
      <c r="MIV4216" s="6"/>
      <c r="MIW4216" s="6"/>
      <c r="MIX4216" s="6"/>
      <c r="MIY4216" s="6"/>
      <c r="MIZ4216" s="6"/>
      <c r="MJA4216" s="6"/>
      <c r="MJB4216" s="6"/>
      <c r="MJC4216" s="6"/>
      <c r="MJD4216" s="6"/>
      <c r="MJE4216" s="6"/>
      <c r="MJF4216" s="6"/>
      <c r="MJG4216" s="6"/>
      <c r="MJH4216" s="6"/>
      <c r="MJI4216" s="6"/>
      <c r="MJJ4216" s="6"/>
      <c r="MJK4216" s="6"/>
      <c r="MJL4216" s="6"/>
      <c r="MJM4216" s="6"/>
      <c r="MJN4216" s="6"/>
      <c r="MJO4216" s="6"/>
      <c r="MJP4216" s="6"/>
      <c r="MJQ4216" s="6"/>
      <c r="MJR4216" s="6"/>
      <c r="MJS4216" s="6"/>
      <c r="MJT4216" s="6"/>
      <c r="MJU4216" s="6"/>
      <c r="MJV4216" s="6"/>
      <c r="MJW4216" s="6"/>
      <c r="MJX4216" s="6"/>
      <c r="MJY4216" s="6"/>
      <c r="MJZ4216" s="6"/>
      <c r="MKA4216" s="6"/>
      <c r="MKB4216" s="6"/>
      <c r="MKC4216" s="6"/>
      <c r="MKD4216" s="6"/>
      <c r="MKE4216" s="6"/>
      <c r="MKF4216" s="6"/>
      <c r="MKG4216" s="6"/>
      <c r="MKH4216" s="6"/>
      <c r="MKI4216" s="6"/>
      <c r="MKJ4216" s="6"/>
      <c r="MKK4216" s="6"/>
      <c r="MKL4216" s="6"/>
      <c r="MKM4216" s="6"/>
      <c r="MKN4216" s="6"/>
      <c r="MKO4216" s="6"/>
      <c r="MKP4216" s="6"/>
      <c r="MKQ4216" s="6"/>
      <c r="MKR4216" s="6"/>
      <c r="MKS4216" s="6"/>
      <c r="MKT4216" s="6"/>
      <c r="MKU4216" s="6"/>
      <c r="MKV4216" s="6"/>
      <c r="MKW4216" s="6"/>
      <c r="MKX4216" s="6"/>
      <c r="MKY4216" s="6"/>
      <c r="MKZ4216" s="6"/>
      <c r="MLA4216" s="6"/>
      <c r="MLB4216" s="6"/>
      <c r="MLC4216" s="6"/>
      <c r="MLD4216" s="6"/>
      <c r="MLE4216" s="6"/>
      <c r="MLF4216" s="6"/>
      <c r="MLG4216" s="6"/>
      <c r="MLH4216" s="6"/>
      <c r="MLI4216" s="6"/>
      <c r="MLJ4216" s="6"/>
      <c r="MLK4216" s="6"/>
      <c r="MLL4216" s="6"/>
      <c r="MLM4216" s="6"/>
      <c r="MLN4216" s="6"/>
      <c r="MLO4216" s="6"/>
      <c r="MLP4216" s="6"/>
      <c r="MLQ4216" s="6"/>
      <c r="MLR4216" s="6"/>
      <c r="MLS4216" s="6"/>
      <c r="MLT4216" s="6"/>
      <c r="MLU4216" s="6"/>
      <c r="MLV4216" s="6"/>
      <c r="MLW4216" s="6"/>
      <c r="MLX4216" s="6"/>
      <c r="MLY4216" s="6"/>
      <c r="MLZ4216" s="6"/>
      <c r="MMA4216" s="6"/>
      <c r="MMB4216" s="6"/>
      <c r="MMC4216" s="6"/>
      <c r="MMD4216" s="6"/>
      <c r="MME4216" s="6"/>
      <c r="MMF4216" s="6"/>
      <c r="MMG4216" s="6"/>
      <c r="MMH4216" s="6"/>
      <c r="MMI4216" s="6"/>
      <c r="MMJ4216" s="6"/>
      <c r="MMK4216" s="6"/>
      <c r="MML4216" s="6"/>
      <c r="MMM4216" s="6"/>
      <c r="MMN4216" s="6"/>
      <c r="MMO4216" s="6"/>
      <c r="MMP4216" s="6"/>
      <c r="MMQ4216" s="6"/>
      <c r="MMR4216" s="6"/>
      <c r="MMS4216" s="6"/>
      <c r="MMT4216" s="6"/>
      <c r="MMU4216" s="6"/>
      <c r="MMV4216" s="6"/>
      <c r="MMW4216" s="6"/>
      <c r="MMX4216" s="6"/>
      <c r="MMY4216" s="6"/>
      <c r="MMZ4216" s="6"/>
      <c r="MNA4216" s="6"/>
      <c r="MNB4216" s="6"/>
      <c r="MNC4216" s="6"/>
      <c r="MND4216" s="6"/>
      <c r="MNE4216" s="6"/>
      <c r="MNF4216" s="6"/>
      <c r="MNG4216" s="6"/>
      <c r="MNH4216" s="6"/>
      <c r="MNI4216" s="6"/>
      <c r="MNJ4216" s="6"/>
      <c r="MNK4216" s="6"/>
      <c r="MNL4216" s="6"/>
      <c r="MNM4216" s="6"/>
      <c r="MNN4216" s="6"/>
      <c r="MNO4216" s="6"/>
      <c r="MNP4216" s="6"/>
      <c r="MNQ4216" s="6"/>
      <c r="MNR4216" s="6"/>
      <c r="MNS4216" s="6"/>
      <c r="MNT4216" s="6"/>
      <c r="MNU4216" s="6"/>
      <c r="MNV4216" s="6"/>
      <c r="MNW4216" s="6"/>
      <c r="MNX4216" s="6"/>
      <c r="MNY4216" s="6"/>
      <c r="MNZ4216" s="6"/>
      <c r="MOA4216" s="6"/>
      <c r="MOB4216" s="6"/>
      <c r="MOC4216" s="6"/>
      <c r="MOD4216" s="6"/>
      <c r="MOE4216" s="6"/>
      <c r="MOF4216" s="6"/>
      <c r="MOG4216" s="6"/>
      <c r="MOH4216" s="6"/>
      <c r="MOI4216" s="6"/>
      <c r="MOJ4216" s="6"/>
      <c r="MOK4216" s="6"/>
      <c r="MOL4216" s="6"/>
      <c r="MOM4216" s="6"/>
      <c r="MON4216" s="6"/>
      <c r="MOO4216" s="6"/>
      <c r="MOP4216" s="6"/>
      <c r="MOQ4216" s="6"/>
      <c r="MOR4216" s="6"/>
      <c r="MOS4216" s="6"/>
      <c r="MOT4216" s="6"/>
      <c r="MOU4216" s="6"/>
      <c r="MOV4216" s="6"/>
      <c r="MOW4216" s="6"/>
      <c r="MOX4216" s="6"/>
      <c r="MOY4216" s="6"/>
      <c r="MOZ4216" s="6"/>
      <c r="MPA4216" s="6"/>
      <c r="MPB4216" s="6"/>
      <c r="MPC4216" s="6"/>
      <c r="MPD4216" s="6"/>
      <c r="MPE4216" s="6"/>
      <c r="MPF4216" s="6"/>
      <c r="MPG4216" s="6"/>
      <c r="MPH4216" s="6"/>
      <c r="MPI4216" s="6"/>
      <c r="MPJ4216" s="6"/>
      <c r="MPK4216" s="6"/>
      <c r="MPL4216" s="6"/>
      <c r="MPM4216" s="6"/>
      <c r="MPN4216" s="6"/>
      <c r="MPO4216" s="6"/>
      <c r="MPP4216" s="6"/>
      <c r="MPQ4216" s="6"/>
      <c r="MPR4216" s="6"/>
      <c r="MPS4216" s="6"/>
      <c r="MPT4216" s="6"/>
      <c r="MPU4216" s="6"/>
      <c r="MPV4216" s="6"/>
      <c r="MPW4216" s="6"/>
      <c r="MPX4216" s="6"/>
      <c r="MPY4216" s="6"/>
      <c r="MPZ4216" s="6"/>
      <c r="MQA4216" s="6"/>
      <c r="MQB4216" s="6"/>
      <c r="MQC4216" s="6"/>
      <c r="MQD4216" s="6"/>
      <c r="MQE4216" s="6"/>
      <c r="MQF4216" s="6"/>
      <c r="MQG4216" s="6"/>
      <c r="MQH4216" s="6"/>
      <c r="MQI4216" s="6"/>
      <c r="MQJ4216" s="6"/>
      <c r="MQK4216" s="6"/>
      <c r="MQL4216" s="6"/>
      <c r="MQM4216" s="6"/>
      <c r="MQN4216" s="6"/>
      <c r="MQO4216" s="6"/>
      <c r="MQP4216" s="6"/>
      <c r="MQQ4216" s="6"/>
      <c r="MQR4216" s="6"/>
      <c r="MQS4216" s="6"/>
      <c r="MQT4216" s="6"/>
      <c r="MQU4216" s="6"/>
      <c r="MQV4216" s="6"/>
      <c r="MQW4216" s="6"/>
      <c r="MQX4216" s="6"/>
      <c r="MQY4216" s="6"/>
      <c r="MQZ4216" s="6"/>
      <c r="MRA4216" s="6"/>
      <c r="MRB4216" s="6"/>
      <c r="MRC4216" s="6"/>
      <c r="MRD4216" s="6"/>
      <c r="MRE4216" s="6"/>
      <c r="MRF4216" s="6"/>
      <c r="MRG4216" s="6"/>
      <c r="MRH4216" s="6"/>
      <c r="MRI4216" s="6"/>
      <c r="MRJ4216" s="6"/>
      <c r="MRK4216" s="6"/>
      <c r="MRL4216" s="6"/>
      <c r="MRM4216" s="6"/>
      <c r="MRN4216" s="6"/>
      <c r="MRO4216" s="6"/>
      <c r="MRP4216" s="6"/>
      <c r="MRQ4216" s="6"/>
      <c r="MRR4216" s="6"/>
      <c r="MRS4216" s="6"/>
      <c r="MRT4216" s="6"/>
      <c r="MRU4216" s="6"/>
      <c r="MRV4216" s="6"/>
      <c r="MRW4216" s="6"/>
      <c r="MRX4216" s="6"/>
      <c r="MRY4216" s="6"/>
      <c r="MRZ4216" s="6"/>
      <c r="MSA4216" s="6"/>
      <c r="MSB4216" s="6"/>
      <c r="MSC4216" s="6"/>
      <c r="MSD4216" s="6"/>
      <c r="MSE4216" s="6"/>
      <c r="MSF4216" s="6"/>
      <c r="MSG4216" s="6"/>
      <c r="MSH4216" s="6"/>
      <c r="MSI4216" s="6"/>
      <c r="MSJ4216" s="6"/>
      <c r="MSK4216" s="6"/>
      <c r="MSL4216" s="6"/>
      <c r="MSM4216" s="6"/>
      <c r="MSN4216" s="6"/>
      <c r="MSO4216" s="6"/>
      <c r="MSP4216" s="6"/>
      <c r="MSQ4216" s="6"/>
      <c r="MSR4216" s="6"/>
      <c r="MSS4216" s="6"/>
      <c r="MST4216" s="6"/>
      <c r="MSU4216" s="6"/>
      <c r="MSV4216" s="6"/>
      <c r="MSW4216" s="6"/>
      <c r="MSX4216" s="6"/>
      <c r="MSY4216" s="6"/>
      <c r="MSZ4216" s="6"/>
      <c r="MTA4216" s="6"/>
      <c r="MTB4216" s="6"/>
      <c r="MTC4216" s="6"/>
      <c r="MTD4216" s="6"/>
      <c r="MTE4216" s="6"/>
      <c r="MTF4216" s="6"/>
      <c r="MTG4216" s="6"/>
      <c r="MTH4216" s="6"/>
      <c r="MTI4216" s="6"/>
      <c r="MTJ4216" s="6"/>
      <c r="MTK4216" s="6"/>
      <c r="MTL4216" s="6"/>
      <c r="MTM4216" s="6"/>
      <c r="MTN4216" s="6"/>
      <c r="MTO4216" s="6"/>
      <c r="MTP4216" s="6"/>
      <c r="MTQ4216" s="6"/>
      <c r="MTR4216" s="6"/>
      <c r="MTS4216" s="6"/>
      <c r="MTT4216" s="6"/>
      <c r="MTU4216" s="6"/>
      <c r="MTV4216" s="6"/>
      <c r="MTW4216" s="6"/>
      <c r="MTX4216" s="6"/>
      <c r="MTY4216" s="6"/>
      <c r="MTZ4216" s="6"/>
      <c r="MUA4216" s="6"/>
      <c r="MUB4216" s="6"/>
      <c r="MUC4216" s="6"/>
      <c r="MUD4216" s="6"/>
      <c r="MUE4216" s="6"/>
      <c r="MUF4216" s="6"/>
      <c r="MUG4216" s="6"/>
      <c r="MUH4216" s="6"/>
      <c r="MUI4216" s="6"/>
      <c r="MUJ4216" s="6"/>
      <c r="MUK4216" s="6"/>
      <c r="MUL4216" s="6"/>
      <c r="MUM4216" s="6"/>
      <c r="MUN4216" s="6"/>
      <c r="MUO4216" s="6"/>
      <c r="MUP4216" s="6"/>
      <c r="MUQ4216" s="6"/>
      <c r="MUR4216" s="6"/>
      <c r="MUS4216" s="6"/>
      <c r="MUT4216" s="6"/>
      <c r="MUU4216" s="6"/>
      <c r="MUV4216" s="6"/>
      <c r="MUW4216" s="6"/>
      <c r="MUX4216" s="6"/>
      <c r="MUY4216" s="6"/>
      <c r="MUZ4216" s="6"/>
      <c r="MVA4216" s="6"/>
      <c r="MVB4216" s="6"/>
      <c r="MVC4216" s="6"/>
      <c r="MVD4216" s="6"/>
      <c r="MVE4216" s="6"/>
      <c r="MVF4216" s="6"/>
      <c r="MVG4216" s="6"/>
      <c r="MVH4216" s="6"/>
      <c r="MVI4216" s="6"/>
      <c r="MVJ4216" s="6"/>
      <c r="MVK4216" s="6"/>
      <c r="MVL4216" s="6"/>
      <c r="MVM4216" s="6"/>
      <c r="MVN4216" s="6"/>
      <c r="MVO4216" s="6"/>
      <c r="MVP4216" s="6"/>
      <c r="MVQ4216" s="6"/>
      <c r="MVR4216" s="6"/>
      <c r="MVS4216" s="6"/>
      <c r="MVT4216" s="6"/>
      <c r="MVU4216" s="6"/>
      <c r="MVV4216" s="6"/>
      <c r="MVW4216" s="6"/>
      <c r="MVX4216" s="6"/>
      <c r="MVY4216" s="6"/>
      <c r="MVZ4216" s="6"/>
      <c r="MWA4216" s="6"/>
      <c r="MWB4216" s="6"/>
      <c r="MWC4216" s="6"/>
      <c r="MWD4216" s="6"/>
      <c r="MWE4216" s="6"/>
      <c r="MWF4216" s="6"/>
      <c r="MWG4216" s="6"/>
      <c r="MWH4216" s="6"/>
      <c r="MWI4216" s="6"/>
      <c r="MWJ4216" s="6"/>
      <c r="MWK4216" s="6"/>
      <c r="MWL4216" s="6"/>
      <c r="MWM4216" s="6"/>
      <c r="MWN4216" s="6"/>
      <c r="MWO4216" s="6"/>
      <c r="MWP4216" s="6"/>
      <c r="MWQ4216" s="6"/>
      <c r="MWR4216" s="6"/>
      <c r="MWS4216" s="6"/>
      <c r="MWT4216" s="6"/>
      <c r="MWU4216" s="6"/>
      <c r="MWV4216" s="6"/>
      <c r="MWW4216" s="6"/>
      <c r="MWX4216" s="6"/>
      <c r="MWY4216" s="6"/>
      <c r="MWZ4216" s="6"/>
      <c r="MXA4216" s="6"/>
      <c r="MXB4216" s="6"/>
      <c r="MXC4216" s="6"/>
      <c r="MXD4216" s="6"/>
      <c r="MXE4216" s="6"/>
      <c r="MXF4216" s="6"/>
      <c r="MXG4216" s="6"/>
      <c r="MXH4216" s="6"/>
      <c r="MXI4216" s="6"/>
      <c r="MXJ4216" s="6"/>
      <c r="MXK4216" s="6"/>
      <c r="MXL4216" s="6"/>
      <c r="MXM4216" s="6"/>
      <c r="MXN4216" s="6"/>
      <c r="MXO4216" s="6"/>
      <c r="MXP4216" s="6"/>
      <c r="MXQ4216" s="6"/>
      <c r="MXR4216" s="6"/>
      <c r="MXS4216" s="6"/>
      <c r="MXT4216" s="6"/>
      <c r="MXU4216" s="6"/>
      <c r="MXV4216" s="6"/>
      <c r="MXW4216" s="6"/>
      <c r="MXX4216" s="6"/>
      <c r="MXY4216" s="6"/>
      <c r="MXZ4216" s="6"/>
      <c r="MYA4216" s="6"/>
      <c r="MYB4216" s="6"/>
      <c r="MYC4216" s="6"/>
      <c r="MYD4216" s="6"/>
      <c r="MYE4216" s="6"/>
      <c r="MYF4216" s="6"/>
      <c r="MYG4216" s="6"/>
      <c r="MYH4216" s="6"/>
      <c r="MYI4216" s="6"/>
      <c r="MYJ4216" s="6"/>
      <c r="MYK4216" s="6"/>
      <c r="MYL4216" s="6"/>
      <c r="MYM4216" s="6"/>
      <c r="MYN4216" s="6"/>
      <c r="MYO4216" s="6"/>
      <c r="MYP4216" s="6"/>
      <c r="MYQ4216" s="6"/>
      <c r="MYR4216" s="6"/>
      <c r="MYS4216" s="6"/>
      <c r="MYT4216" s="6"/>
      <c r="MYU4216" s="6"/>
      <c r="MYV4216" s="6"/>
      <c r="MYW4216" s="6"/>
      <c r="MYX4216" s="6"/>
      <c r="MYY4216" s="6"/>
      <c r="MYZ4216" s="6"/>
      <c r="MZA4216" s="6"/>
      <c r="MZB4216" s="6"/>
      <c r="MZC4216" s="6"/>
      <c r="MZD4216" s="6"/>
      <c r="MZE4216" s="6"/>
      <c r="MZF4216" s="6"/>
      <c r="MZG4216" s="6"/>
      <c r="MZH4216" s="6"/>
      <c r="MZI4216" s="6"/>
      <c r="MZJ4216" s="6"/>
      <c r="MZK4216" s="6"/>
      <c r="MZL4216" s="6"/>
      <c r="MZM4216" s="6"/>
      <c r="MZN4216" s="6"/>
      <c r="MZO4216" s="6"/>
      <c r="MZP4216" s="6"/>
      <c r="MZQ4216" s="6"/>
      <c r="MZR4216" s="6"/>
      <c r="MZS4216" s="6"/>
      <c r="MZT4216" s="6"/>
      <c r="MZU4216" s="6"/>
      <c r="MZV4216" s="6"/>
      <c r="MZW4216" s="6"/>
      <c r="MZX4216" s="6"/>
      <c r="MZY4216" s="6"/>
      <c r="MZZ4216" s="6"/>
      <c r="NAA4216" s="6"/>
      <c r="NAB4216" s="6"/>
      <c r="NAC4216" s="6"/>
      <c r="NAD4216" s="6"/>
      <c r="NAE4216" s="6"/>
      <c r="NAF4216" s="6"/>
      <c r="NAG4216" s="6"/>
      <c r="NAH4216" s="6"/>
      <c r="NAI4216" s="6"/>
      <c r="NAJ4216" s="6"/>
      <c r="NAK4216" s="6"/>
      <c r="NAL4216" s="6"/>
      <c r="NAM4216" s="6"/>
      <c r="NAN4216" s="6"/>
      <c r="NAO4216" s="6"/>
      <c r="NAP4216" s="6"/>
      <c r="NAQ4216" s="6"/>
      <c r="NAR4216" s="6"/>
      <c r="NAS4216" s="6"/>
      <c r="NAT4216" s="6"/>
      <c r="NAU4216" s="6"/>
      <c r="NAV4216" s="6"/>
      <c r="NAW4216" s="6"/>
      <c r="NAX4216" s="6"/>
      <c r="NAY4216" s="6"/>
      <c r="NAZ4216" s="6"/>
      <c r="NBA4216" s="6"/>
      <c r="NBB4216" s="6"/>
      <c r="NBC4216" s="6"/>
      <c r="NBD4216" s="6"/>
      <c r="NBE4216" s="6"/>
      <c r="NBF4216" s="6"/>
      <c r="NBG4216" s="6"/>
      <c r="NBH4216" s="6"/>
      <c r="NBI4216" s="6"/>
      <c r="NBJ4216" s="6"/>
      <c r="NBK4216" s="6"/>
      <c r="NBL4216" s="6"/>
      <c r="NBM4216" s="6"/>
      <c r="NBN4216" s="6"/>
      <c r="NBO4216" s="6"/>
      <c r="NBP4216" s="6"/>
      <c r="NBQ4216" s="6"/>
      <c r="NBR4216" s="6"/>
      <c r="NBS4216" s="6"/>
      <c r="NBT4216" s="6"/>
      <c r="NBU4216" s="6"/>
      <c r="NBV4216" s="6"/>
      <c r="NBW4216" s="6"/>
      <c r="NBX4216" s="6"/>
      <c r="NBY4216" s="6"/>
      <c r="NBZ4216" s="6"/>
      <c r="NCA4216" s="6"/>
      <c r="NCB4216" s="6"/>
      <c r="NCC4216" s="6"/>
      <c r="NCD4216" s="6"/>
      <c r="NCE4216" s="6"/>
      <c r="NCF4216" s="6"/>
      <c r="NCG4216" s="6"/>
      <c r="NCH4216" s="6"/>
      <c r="NCI4216" s="6"/>
      <c r="NCJ4216" s="6"/>
      <c r="NCK4216" s="6"/>
      <c r="NCL4216" s="6"/>
      <c r="NCM4216" s="6"/>
      <c r="NCN4216" s="6"/>
      <c r="NCO4216" s="6"/>
      <c r="NCP4216" s="6"/>
      <c r="NCQ4216" s="6"/>
      <c r="NCR4216" s="6"/>
      <c r="NCS4216" s="6"/>
      <c r="NCT4216" s="6"/>
      <c r="NCU4216" s="6"/>
      <c r="NCV4216" s="6"/>
      <c r="NCW4216" s="6"/>
      <c r="NCX4216" s="6"/>
      <c r="NCY4216" s="6"/>
      <c r="NCZ4216" s="6"/>
      <c r="NDA4216" s="6"/>
      <c r="NDB4216" s="6"/>
      <c r="NDC4216" s="6"/>
      <c r="NDD4216" s="6"/>
      <c r="NDE4216" s="6"/>
      <c r="NDF4216" s="6"/>
      <c r="NDG4216" s="6"/>
      <c r="NDH4216" s="6"/>
      <c r="NDI4216" s="6"/>
      <c r="NDJ4216" s="6"/>
      <c r="NDK4216" s="6"/>
      <c r="NDL4216" s="6"/>
      <c r="NDM4216" s="6"/>
      <c r="NDN4216" s="6"/>
      <c r="NDO4216" s="6"/>
      <c r="NDP4216" s="6"/>
      <c r="NDQ4216" s="6"/>
      <c r="NDR4216" s="6"/>
      <c r="NDS4216" s="6"/>
      <c r="NDT4216" s="6"/>
      <c r="NDU4216" s="6"/>
      <c r="NDV4216" s="6"/>
      <c r="NDW4216" s="6"/>
      <c r="NDX4216" s="6"/>
      <c r="NDY4216" s="6"/>
      <c r="NDZ4216" s="6"/>
      <c r="NEA4216" s="6"/>
      <c r="NEB4216" s="6"/>
      <c r="NEC4216" s="6"/>
      <c r="NED4216" s="6"/>
      <c r="NEE4216" s="6"/>
      <c r="NEF4216" s="6"/>
      <c r="NEG4216" s="6"/>
      <c r="NEH4216" s="6"/>
      <c r="NEI4216" s="6"/>
      <c r="NEJ4216" s="6"/>
      <c r="NEK4216" s="6"/>
      <c r="NEL4216" s="6"/>
      <c r="NEM4216" s="6"/>
      <c r="NEN4216" s="6"/>
      <c r="NEO4216" s="6"/>
      <c r="NEP4216" s="6"/>
      <c r="NEQ4216" s="6"/>
      <c r="NER4216" s="6"/>
      <c r="NES4216" s="6"/>
      <c r="NET4216" s="6"/>
      <c r="NEU4216" s="6"/>
      <c r="NEV4216" s="6"/>
      <c r="NEW4216" s="6"/>
      <c r="NEX4216" s="6"/>
      <c r="NEY4216" s="6"/>
      <c r="NEZ4216" s="6"/>
      <c r="NFA4216" s="6"/>
      <c r="NFB4216" s="6"/>
      <c r="NFC4216" s="6"/>
      <c r="NFD4216" s="6"/>
      <c r="NFE4216" s="6"/>
      <c r="NFF4216" s="6"/>
      <c r="NFG4216" s="6"/>
      <c r="NFH4216" s="6"/>
      <c r="NFI4216" s="6"/>
      <c r="NFJ4216" s="6"/>
      <c r="NFK4216" s="6"/>
      <c r="NFL4216" s="6"/>
      <c r="NFM4216" s="6"/>
      <c r="NFN4216" s="6"/>
      <c r="NFO4216" s="6"/>
      <c r="NFP4216" s="6"/>
      <c r="NFQ4216" s="6"/>
      <c r="NFR4216" s="6"/>
      <c r="NFS4216" s="6"/>
      <c r="NFT4216" s="6"/>
      <c r="NFU4216" s="6"/>
      <c r="NFV4216" s="6"/>
      <c r="NFW4216" s="6"/>
      <c r="NFX4216" s="6"/>
      <c r="NFY4216" s="6"/>
      <c r="NFZ4216" s="6"/>
      <c r="NGA4216" s="6"/>
      <c r="NGB4216" s="6"/>
      <c r="NGC4216" s="6"/>
      <c r="NGD4216" s="6"/>
      <c r="NGE4216" s="6"/>
      <c r="NGF4216" s="6"/>
      <c r="NGG4216" s="6"/>
      <c r="NGH4216" s="6"/>
      <c r="NGI4216" s="6"/>
      <c r="NGJ4216" s="6"/>
      <c r="NGK4216" s="6"/>
      <c r="NGL4216" s="6"/>
      <c r="NGM4216" s="6"/>
      <c r="NGN4216" s="6"/>
      <c r="NGO4216" s="6"/>
      <c r="NGP4216" s="6"/>
      <c r="NGQ4216" s="6"/>
      <c r="NGR4216" s="6"/>
      <c r="NGS4216" s="6"/>
      <c r="NGT4216" s="6"/>
      <c r="NGU4216" s="6"/>
      <c r="NGV4216" s="6"/>
      <c r="NGW4216" s="6"/>
      <c r="NGX4216" s="6"/>
      <c r="NGY4216" s="6"/>
      <c r="NGZ4216" s="6"/>
      <c r="NHA4216" s="6"/>
      <c r="NHB4216" s="6"/>
      <c r="NHC4216" s="6"/>
      <c r="NHD4216" s="6"/>
      <c r="NHE4216" s="6"/>
      <c r="NHF4216" s="6"/>
      <c r="NHG4216" s="6"/>
      <c r="NHH4216" s="6"/>
      <c r="NHI4216" s="6"/>
      <c r="NHJ4216" s="6"/>
      <c r="NHK4216" s="6"/>
      <c r="NHL4216" s="6"/>
      <c r="NHM4216" s="6"/>
      <c r="NHN4216" s="6"/>
      <c r="NHO4216" s="6"/>
      <c r="NHP4216" s="6"/>
      <c r="NHQ4216" s="6"/>
      <c r="NHR4216" s="6"/>
      <c r="NHS4216" s="6"/>
      <c r="NHT4216" s="6"/>
      <c r="NHU4216" s="6"/>
      <c r="NHV4216" s="6"/>
      <c r="NHW4216" s="6"/>
      <c r="NHX4216" s="6"/>
      <c r="NHY4216" s="6"/>
      <c r="NHZ4216" s="6"/>
      <c r="NIA4216" s="6"/>
      <c r="NIB4216" s="6"/>
      <c r="NIC4216" s="6"/>
      <c r="NID4216" s="6"/>
      <c r="NIE4216" s="6"/>
      <c r="NIF4216" s="6"/>
      <c r="NIG4216" s="6"/>
      <c r="NIH4216" s="6"/>
      <c r="NII4216" s="6"/>
      <c r="NIJ4216" s="6"/>
      <c r="NIK4216" s="6"/>
      <c r="NIL4216" s="6"/>
      <c r="NIM4216" s="6"/>
      <c r="NIN4216" s="6"/>
      <c r="NIO4216" s="6"/>
      <c r="NIP4216" s="6"/>
      <c r="NIQ4216" s="6"/>
      <c r="NIR4216" s="6"/>
      <c r="NIS4216" s="6"/>
      <c r="NIT4216" s="6"/>
      <c r="NIU4216" s="6"/>
      <c r="NIV4216" s="6"/>
      <c r="NIW4216" s="6"/>
      <c r="NIX4216" s="6"/>
      <c r="NIY4216" s="6"/>
      <c r="NIZ4216" s="6"/>
      <c r="NJA4216" s="6"/>
      <c r="NJB4216" s="6"/>
      <c r="NJC4216" s="6"/>
      <c r="NJD4216" s="6"/>
      <c r="NJE4216" s="6"/>
      <c r="NJF4216" s="6"/>
      <c r="NJG4216" s="6"/>
      <c r="NJH4216" s="6"/>
      <c r="NJI4216" s="6"/>
      <c r="NJJ4216" s="6"/>
      <c r="NJK4216" s="6"/>
      <c r="NJL4216" s="6"/>
      <c r="NJM4216" s="6"/>
      <c r="NJN4216" s="6"/>
      <c r="NJO4216" s="6"/>
      <c r="NJP4216" s="6"/>
      <c r="NJQ4216" s="6"/>
      <c r="NJR4216" s="6"/>
      <c r="NJS4216" s="6"/>
      <c r="NJT4216" s="6"/>
      <c r="NJU4216" s="6"/>
      <c r="NJV4216" s="6"/>
      <c r="NJW4216" s="6"/>
      <c r="NJX4216" s="6"/>
      <c r="NJY4216" s="6"/>
      <c r="NJZ4216" s="6"/>
      <c r="NKA4216" s="6"/>
      <c r="NKB4216" s="6"/>
      <c r="NKC4216" s="6"/>
      <c r="NKD4216" s="6"/>
      <c r="NKE4216" s="6"/>
      <c r="NKF4216" s="6"/>
      <c r="NKG4216" s="6"/>
      <c r="NKH4216" s="6"/>
      <c r="NKI4216" s="6"/>
      <c r="NKJ4216" s="6"/>
      <c r="NKK4216" s="6"/>
      <c r="NKL4216" s="6"/>
      <c r="NKM4216" s="6"/>
      <c r="NKN4216" s="6"/>
      <c r="NKO4216" s="6"/>
      <c r="NKP4216" s="6"/>
      <c r="NKQ4216" s="6"/>
      <c r="NKR4216" s="6"/>
      <c r="NKS4216" s="6"/>
      <c r="NKT4216" s="6"/>
      <c r="NKU4216" s="6"/>
      <c r="NKV4216" s="6"/>
      <c r="NKW4216" s="6"/>
      <c r="NKX4216" s="6"/>
      <c r="NKY4216" s="6"/>
      <c r="NKZ4216" s="6"/>
      <c r="NLA4216" s="6"/>
      <c r="NLB4216" s="6"/>
      <c r="NLC4216" s="6"/>
      <c r="NLD4216" s="6"/>
      <c r="NLE4216" s="6"/>
      <c r="NLF4216" s="6"/>
      <c r="NLG4216" s="6"/>
      <c r="NLH4216" s="6"/>
      <c r="NLI4216" s="6"/>
      <c r="NLJ4216" s="6"/>
      <c r="NLK4216" s="6"/>
      <c r="NLL4216" s="6"/>
      <c r="NLM4216" s="6"/>
      <c r="NLN4216" s="6"/>
      <c r="NLO4216" s="6"/>
      <c r="NLP4216" s="6"/>
      <c r="NLQ4216" s="6"/>
      <c r="NLR4216" s="6"/>
      <c r="NLS4216" s="6"/>
      <c r="NLT4216" s="6"/>
      <c r="NLU4216" s="6"/>
      <c r="NLV4216" s="6"/>
      <c r="NLW4216" s="6"/>
      <c r="NLX4216" s="6"/>
      <c r="NLY4216" s="6"/>
      <c r="NLZ4216" s="6"/>
      <c r="NMA4216" s="6"/>
      <c r="NMB4216" s="6"/>
      <c r="NMC4216" s="6"/>
      <c r="NMD4216" s="6"/>
      <c r="NME4216" s="6"/>
      <c r="NMF4216" s="6"/>
      <c r="NMG4216" s="6"/>
      <c r="NMH4216" s="6"/>
      <c r="NMI4216" s="6"/>
      <c r="NMJ4216" s="6"/>
      <c r="NMK4216" s="6"/>
      <c r="NML4216" s="6"/>
      <c r="NMM4216" s="6"/>
      <c r="NMN4216" s="6"/>
      <c r="NMO4216" s="6"/>
      <c r="NMP4216" s="6"/>
      <c r="NMQ4216" s="6"/>
      <c r="NMR4216" s="6"/>
      <c r="NMS4216" s="6"/>
      <c r="NMT4216" s="6"/>
      <c r="NMU4216" s="6"/>
      <c r="NMV4216" s="6"/>
      <c r="NMW4216" s="6"/>
      <c r="NMX4216" s="6"/>
      <c r="NMY4216" s="6"/>
      <c r="NMZ4216" s="6"/>
      <c r="NNA4216" s="6"/>
      <c r="NNB4216" s="6"/>
      <c r="NNC4216" s="6"/>
      <c r="NND4216" s="6"/>
      <c r="NNE4216" s="6"/>
      <c r="NNF4216" s="6"/>
      <c r="NNG4216" s="6"/>
      <c r="NNH4216" s="6"/>
      <c r="NNI4216" s="6"/>
      <c r="NNJ4216" s="6"/>
      <c r="NNK4216" s="6"/>
      <c r="NNL4216" s="6"/>
      <c r="NNM4216" s="6"/>
      <c r="NNN4216" s="6"/>
      <c r="NNO4216" s="6"/>
      <c r="NNP4216" s="6"/>
      <c r="NNQ4216" s="6"/>
      <c r="NNR4216" s="6"/>
      <c r="NNS4216" s="6"/>
      <c r="NNT4216" s="6"/>
      <c r="NNU4216" s="6"/>
      <c r="NNV4216" s="6"/>
      <c r="NNW4216" s="6"/>
      <c r="NNX4216" s="6"/>
      <c r="NNY4216" s="6"/>
      <c r="NNZ4216" s="6"/>
      <c r="NOA4216" s="6"/>
      <c r="NOB4216" s="6"/>
      <c r="NOC4216" s="6"/>
      <c r="NOD4216" s="6"/>
      <c r="NOE4216" s="6"/>
      <c r="NOF4216" s="6"/>
      <c r="NOG4216" s="6"/>
      <c r="NOH4216" s="6"/>
      <c r="NOI4216" s="6"/>
      <c r="NOJ4216" s="6"/>
      <c r="NOK4216" s="6"/>
      <c r="NOL4216" s="6"/>
      <c r="NOM4216" s="6"/>
      <c r="NON4216" s="6"/>
      <c r="NOO4216" s="6"/>
      <c r="NOP4216" s="6"/>
      <c r="NOQ4216" s="6"/>
      <c r="NOR4216" s="6"/>
      <c r="NOS4216" s="6"/>
      <c r="NOT4216" s="6"/>
      <c r="NOU4216" s="6"/>
      <c r="NOV4216" s="6"/>
      <c r="NOW4216" s="6"/>
      <c r="NOX4216" s="6"/>
      <c r="NOY4216" s="6"/>
      <c r="NOZ4216" s="6"/>
      <c r="NPA4216" s="6"/>
      <c r="NPB4216" s="6"/>
      <c r="NPC4216" s="6"/>
      <c r="NPD4216" s="6"/>
      <c r="NPE4216" s="6"/>
      <c r="NPF4216" s="6"/>
      <c r="NPG4216" s="6"/>
      <c r="NPH4216" s="6"/>
      <c r="NPI4216" s="6"/>
      <c r="NPJ4216" s="6"/>
      <c r="NPK4216" s="6"/>
      <c r="NPL4216" s="6"/>
      <c r="NPM4216" s="6"/>
      <c r="NPN4216" s="6"/>
      <c r="NPO4216" s="6"/>
      <c r="NPP4216" s="6"/>
      <c r="NPQ4216" s="6"/>
      <c r="NPR4216" s="6"/>
      <c r="NPS4216" s="6"/>
      <c r="NPT4216" s="6"/>
      <c r="NPU4216" s="6"/>
      <c r="NPV4216" s="6"/>
      <c r="NPW4216" s="6"/>
      <c r="NPX4216" s="6"/>
      <c r="NPY4216" s="6"/>
      <c r="NPZ4216" s="6"/>
      <c r="NQA4216" s="6"/>
      <c r="NQB4216" s="6"/>
      <c r="NQC4216" s="6"/>
      <c r="NQD4216" s="6"/>
      <c r="NQE4216" s="6"/>
      <c r="NQF4216" s="6"/>
      <c r="NQG4216" s="6"/>
      <c r="NQH4216" s="6"/>
      <c r="NQI4216" s="6"/>
      <c r="NQJ4216" s="6"/>
      <c r="NQK4216" s="6"/>
      <c r="NQL4216" s="6"/>
      <c r="NQM4216" s="6"/>
      <c r="NQN4216" s="6"/>
      <c r="NQO4216" s="6"/>
      <c r="NQP4216" s="6"/>
      <c r="NQQ4216" s="6"/>
      <c r="NQR4216" s="6"/>
      <c r="NQS4216" s="6"/>
      <c r="NQT4216" s="6"/>
      <c r="NQU4216" s="6"/>
      <c r="NQV4216" s="6"/>
      <c r="NQW4216" s="6"/>
      <c r="NQX4216" s="6"/>
      <c r="NQY4216" s="6"/>
      <c r="NQZ4216" s="6"/>
      <c r="NRA4216" s="6"/>
      <c r="NRB4216" s="6"/>
      <c r="NRC4216" s="6"/>
      <c r="NRD4216" s="6"/>
      <c r="NRE4216" s="6"/>
      <c r="NRF4216" s="6"/>
      <c r="NRG4216" s="6"/>
      <c r="NRH4216" s="6"/>
      <c r="NRI4216" s="6"/>
      <c r="NRJ4216" s="6"/>
      <c r="NRK4216" s="6"/>
      <c r="NRL4216" s="6"/>
      <c r="NRM4216" s="6"/>
      <c r="NRN4216" s="6"/>
      <c r="NRO4216" s="6"/>
      <c r="NRP4216" s="6"/>
      <c r="NRQ4216" s="6"/>
      <c r="NRR4216" s="6"/>
      <c r="NRS4216" s="6"/>
      <c r="NRT4216" s="6"/>
      <c r="NRU4216" s="6"/>
      <c r="NRV4216" s="6"/>
      <c r="NRW4216" s="6"/>
      <c r="NRX4216" s="6"/>
      <c r="NRY4216" s="6"/>
      <c r="NRZ4216" s="6"/>
      <c r="NSA4216" s="6"/>
      <c r="NSB4216" s="6"/>
      <c r="NSC4216" s="6"/>
      <c r="NSD4216" s="6"/>
      <c r="NSE4216" s="6"/>
      <c r="NSF4216" s="6"/>
      <c r="NSG4216" s="6"/>
      <c r="NSH4216" s="6"/>
      <c r="NSI4216" s="6"/>
      <c r="NSJ4216" s="6"/>
      <c r="NSK4216" s="6"/>
      <c r="NSL4216" s="6"/>
      <c r="NSM4216" s="6"/>
      <c r="NSN4216" s="6"/>
      <c r="NSO4216" s="6"/>
      <c r="NSP4216" s="6"/>
      <c r="NSQ4216" s="6"/>
      <c r="NSR4216" s="6"/>
      <c r="NSS4216" s="6"/>
      <c r="NST4216" s="6"/>
      <c r="NSU4216" s="6"/>
      <c r="NSV4216" s="6"/>
      <c r="NSW4216" s="6"/>
      <c r="NSX4216" s="6"/>
      <c r="NSY4216" s="6"/>
      <c r="NSZ4216" s="6"/>
      <c r="NTA4216" s="6"/>
      <c r="NTB4216" s="6"/>
      <c r="NTC4216" s="6"/>
      <c r="NTD4216" s="6"/>
      <c r="NTE4216" s="6"/>
      <c r="NTF4216" s="6"/>
      <c r="NTG4216" s="6"/>
      <c r="NTH4216" s="6"/>
      <c r="NTI4216" s="6"/>
      <c r="NTJ4216" s="6"/>
      <c r="NTK4216" s="6"/>
      <c r="NTL4216" s="6"/>
      <c r="NTM4216" s="6"/>
      <c r="NTN4216" s="6"/>
      <c r="NTO4216" s="6"/>
      <c r="NTP4216" s="6"/>
      <c r="NTQ4216" s="6"/>
      <c r="NTR4216" s="6"/>
      <c r="NTS4216" s="6"/>
      <c r="NTT4216" s="6"/>
      <c r="NTU4216" s="6"/>
      <c r="NTV4216" s="6"/>
      <c r="NTW4216" s="6"/>
      <c r="NTX4216" s="6"/>
      <c r="NTY4216" s="6"/>
      <c r="NTZ4216" s="6"/>
      <c r="NUA4216" s="6"/>
      <c r="NUB4216" s="6"/>
      <c r="NUC4216" s="6"/>
      <c r="NUD4216" s="6"/>
      <c r="NUE4216" s="6"/>
      <c r="NUF4216" s="6"/>
      <c r="NUG4216" s="6"/>
      <c r="NUH4216" s="6"/>
      <c r="NUI4216" s="6"/>
      <c r="NUJ4216" s="6"/>
      <c r="NUK4216" s="6"/>
      <c r="NUL4216" s="6"/>
      <c r="NUM4216" s="6"/>
      <c r="NUN4216" s="6"/>
      <c r="NUO4216" s="6"/>
      <c r="NUP4216" s="6"/>
      <c r="NUQ4216" s="6"/>
      <c r="NUR4216" s="6"/>
      <c r="NUS4216" s="6"/>
      <c r="NUT4216" s="6"/>
      <c r="NUU4216" s="6"/>
      <c r="NUV4216" s="6"/>
      <c r="NUW4216" s="6"/>
      <c r="NUX4216" s="6"/>
      <c r="NUY4216" s="6"/>
      <c r="NUZ4216" s="6"/>
      <c r="NVA4216" s="6"/>
      <c r="NVB4216" s="6"/>
      <c r="NVC4216" s="6"/>
      <c r="NVD4216" s="6"/>
      <c r="NVE4216" s="6"/>
      <c r="NVF4216" s="6"/>
      <c r="NVG4216" s="6"/>
      <c r="NVH4216" s="6"/>
      <c r="NVI4216" s="6"/>
      <c r="NVJ4216" s="6"/>
      <c r="NVK4216" s="6"/>
      <c r="NVL4216" s="6"/>
      <c r="NVM4216" s="6"/>
      <c r="NVN4216" s="6"/>
      <c r="NVO4216" s="6"/>
      <c r="NVP4216" s="6"/>
      <c r="NVQ4216" s="6"/>
      <c r="NVR4216" s="6"/>
      <c r="NVS4216" s="6"/>
      <c r="NVT4216" s="6"/>
      <c r="NVU4216" s="6"/>
      <c r="NVV4216" s="6"/>
      <c r="NVW4216" s="6"/>
      <c r="NVX4216" s="6"/>
      <c r="NVY4216" s="6"/>
      <c r="NVZ4216" s="6"/>
      <c r="NWA4216" s="6"/>
      <c r="NWB4216" s="6"/>
      <c r="NWC4216" s="6"/>
      <c r="NWD4216" s="6"/>
      <c r="NWE4216" s="6"/>
      <c r="NWF4216" s="6"/>
      <c r="NWG4216" s="6"/>
      <c r="NWH4216" s="6"/>
      <c r="NWI4216" s="6"/>
      <c r="NWJ4216" s="6"/>
      <c r="NWK4216" s="6"/>
      <c r="NWL4216" s="6"/>
      <c r="NWM4216" s="6"/>
      <c r="NWN4216" s="6"/>
      <c r="NWO4216" s="6"/>
      <c r="NWP4216" s="6"/>
      <c r="NWQ4216" s="6"/>
      <c r="NWR4216" s="6"/>
      <c r="NWS4216" s="6"/>
      <c r="NWT4216" s="6"/>
      <c r="NWU4216" s="6"/>
      <c r="NWV4216" s="6"/>
      <c r="NWW4216" s="6"/>
      <c r="NWX4216" s="6"/>
      <c r="NWY4216" s="6"/>
      <c r="NWZ4216" s="6"/>
      <c r="NXA4216" s="6"/>
      <c r="NXB4216" s="6"/>
      <c r="NXC4216" s="6"/>
      <c r="NXD4216" s="6"/>
      <c r="NXE4216" s="6"/>
      <c r="NXF4216" s="6"/>
      <c r="NXG4216" s="6"/>
      <c r="NXH4216" s="6"/>
      <c r="NXI4216" s="6"/>
      <c r="NXJ4216" s="6"/>
      <c r="NXK4216" s="6"/>
      <c r="NXL4216" s="6"/>
      <c r="NXM4216" s="6"/>
      <c r="NXN4216" s="6"/>
      <c r="NXO4216" s="6"/>
      <c r="NXP4216" s="6"/>
      <c r="NXQ4216" s="6"/>
      <c r="NXR4216" s="6"/>
      <c r="NXS4216" s="6"/>
      <c r="NXT4216" s="6"/>
      <c r="NXU4216" s="6"/>
      <c r="NXV4216" s="6"/>
      <c r="NXW4216" s="6"/>
      <c r="NXX4216" s="6"/>
      <c r="NXY4216" s="6"/>
      <c r="NXZ4216" s="6"/>
      <c r="NYA4216" s="6"/>
      <c r="NYB4216" s="6"/>
      <c r="NYC4216" s="6"/>
      <c r="NYD4216" s="6"/>
      <c r="NYE4216" s="6"/>
      <c r="NYF4216" s="6"/>
      <c r="NYG4216" s="6"/>
      <c r="NYH4216" s="6"/>
      <c r="NYI4216" s="6"/>
      <c r="NYJ4216" s="6"/>
      <c r="NYK4216" s="6"/>
      <c r="NYL4216" s="6"/>
      <c r="NYM4216" s="6"/>
      <c r="NYN4216" s="6"/>
      <c r="NYO4216" s="6"/>
      <c r="NYP4216" s="6"/>
      <c r="NYQ4216" s="6"/>
      <c r="NYR4216" s="6"/>
      <c r="NYS4216" s="6"/>
      <c r="NYT4216" s="6"/>
      <c r="NYU4216" s="6"/>
      <c r="NYV4216" s="6"/>
      <c r="NYW4216" s="6"/>
      <c r="NYX4216" s="6"/>
      <c r="NYY4216" s="6"/>
      <c r="NYZ4216" s="6"/>
      <c r="NZA4216" s="6"/>
      <c r="NZB4216" s="6"/>
      <c r="NZC4216" s="6"/>
      <c r="NZD4216" s="6"/>
      <c r="NZE4216" s="6"/>
      <c r="NZF4216" s="6"/>
      <c r="NZG4216" s="6"/>
      <c r="NZH4216" s="6"/>
      <c r="NZI4216" s="6"/>
      <c r="NZJ4216" s="6"/>
      <c r="NZK4216" s="6"/>
      <c r="NZL4216" s="6"/>
      <c r="NZM4216" s="6"/>
      <c r="NZN4216" s="6"/>
      <c r="NZO4216" s="6"/>
      <c r="NZP4216" s="6"/>
      <c r="NZQ4216" s="6"/>
      <c r="NZR4216" s="6"/>
      <c r="NZS4216" s="6"/>
      <c r="NZT4216" s="6"/>
      <c r="NZU4216" s="6"/>
      <c r="NZV4216" s="6"/>
      <c r="NZW4216" s="6"/>
      <c r="NZX4216" s="6"/>
      <c r="NZY4216" s="6"/>
      <c r="NZZ4216" s="6"/>
      <c r="OAA4216" s="6"/>
      <c r="OAB4216" s="6"/>
      <c r="OAC4216" s="6"/>
      <c r="OAD4216" s="6"/>
      <c r="OAE4216" s="6"/>
      <c r="OAF4216" s="6"/>
      <c r="OAG4216" s="6"/>
      <c r="OAH4216" s="6"/>
      <c r="OAI4216" s="6"/>
      <c r="OAJ4216" s="6"/>
      <c r="OAK4216" s="6"/>
      <c r="OAL4216" s="6"/>
      <c r="OAM4216" s="6"/>
      <c r="OAN4216" s="6"/>
      <c r="OAO4216" s="6"/>
      <c r="OAP4216" s="6"/>
      <c r="OAQ4216" s="6"/>
      <c r="OAR4216" s="6"/>
      <c r="OAS4216" s="6"/>
      <c r="OAT4216" s="6"/>
      <c r="OAU4216" s="6"/>
      <c r="OAV4216" s="6"/>
      <c r="OAW4216" s="6"/>
      <c r="OAX4216" s="6"/>
      <c r="OAY4216" s="6"/>
      <c r="OAZ4216" s="6"/>
      <c r="OBA4216" s="6"/>
      <c r="OBB4216" s="6"/>
      <c r="OBC4216" s="6"/>
      <c r="OBD4216" s="6"/>
      <c r="OBE4216" s="6"/>
      <c r="OBF4216" s="6"/>
      <c r="OBG4216" s="6"/>
      <c r="OBH4216" s="6"/>
      <c r="OBI4216" s="6"/>
      <c r="OBJ4216" s="6"/>
      <c r="OBK4216" s="6"/>
      <c r="OBL4216" s="6"/>
      <c r="OBM4216" s="6"/>
      <c r="OBN4216" s="6"/>
      <c r="OBO4216" s="6"/>
      <c r="OBP4216" s="6"/>
      <c r="OBQ4216" s="6"/>
      <c r="OBR4216" s="6"/>
      <c r="OBS4216" s="6"/>
      <c r="OBT4216" s="6"/>
      <c r="OBU4216" s="6"/>
      <c r="OBV4216" s="6"/>
      <c r="OBW4216" s="6"/>
      <c r="OBX4216" s="6"/>
      <c r="OBY4216" s="6"/>
      <c r="OBZ4216" s="6"/>
      <c r="OCA4216" s="6"/>
      <c r="OCB4216" s="6"/>
      <c r="OCC4216" s="6"/>
      <c r="OCD4216" s="6"/>
      <c r="OCE4216" s="6"/>
      <c r="OCF4216" s="6"/>
      <c r="OCG4216" s="6"/>
      <c r="OCH4216" s="6"/>
      <c r="OCI4216" s="6"/>
      <c r="OCJ4216" s="6"/>
      <c r="OCK4216" s="6"/>
      <c r="OCL4216" s="6"/>
      <c r="OCM4216" s="6"/>
      <c r="OCN4216" s="6"/>
      <c r="OCO4216" s="6"/>
      <c r="OCP4216" s="6"/>
      <c r="OCQ4216" s="6"/>
      <c r="OCR4216" s="6"/>
      <c r="OCS4216" s="6"/>
      <c r="OCT4216" s="6"/>
      <c r="OCU4216" s="6"/>
      <c r="OCV4216" s="6"/>
      <c r="OCW4216" s="6"/>
      <c r="OCX4216" s="6"/>
      <c r="OCY4216" s="6"/>
      <c r="OCZ4216" s="6"/>
      <c r="ODA4216" s="6"/>
      <c r="ODB4216" s="6"/>
      <c r="ODC4216" s="6"/>
      <c r="ODD4216" s="6"/>
      <c r="ODE4216" s="6"/>
      <c r="ODF4216" s="6"/>
      <c r="ODG4216" s="6"/>
      <c r="ODH4216" s="6"/>
      <c r="ODI4216" s="6"/>
      <c r="ODJ4216" s="6"/>
      <c r="ODK4216" s="6"/>
      <c r="ODL4216" s="6"/>
      <c r="ODM4216" s="6"/>
      <c r="ODN4216" s="6"/>
      <c r="ODO4216" s="6"/>
      <c r="ODP4216" s="6"/>
      <c r="ODQ4216" s="6"/>
      <c r="ODR4216" s="6"/>
      <c r="ODS4216" s="6"/>
      <c r="ODT4216" s="6"/>
      <c r="ODU4216" s="6"/>
      <c r="ODV4216" s="6"/>
      <c r="ODW4216" s="6"/>
      <c r="ODX4216" s="6"/>
      <c r="ODY4216" s="6"/>
      <c r="ODZ4216" s="6"/>
      <c r="OEA4216" s="6"/>
      <c r="OEB4216" s="6"/>
      <c r="OEC4216" s="6"/>
      <c r="OED4216" s="6"/>
      <c r="OEE4216" s="6"/>
      <c r="OEF4216" s="6"/>
      <c r="OEG4216" s="6"/>
      <c r="OEH4216" s="6"/>
      <c r="OEI4216" s="6"/>
      <c r="OEJ4216" s="6"/>
      <c r="OEK4216" s="6"/>
      <c r="OEL4216" s="6"/>
      <c r="OEM4216" s="6"/>
      <c r="OEN4216" s="6"/>
      <c r="OEO4216" s="6"/>
      <c r="OEP4216" s="6"/>
      <c r="OEQ4216" s="6"/>
      <c r="OER4216" s="6"/>
      <c r="OES4216" s="6"/>
      <c r="OET4216" s="6"/>
      <c r="OEU4216" s="6"/>
      <c r="OEV4216" s="6"/>
      <c r="OEW4216" s="6"/>
      <c r="OEX4216" s="6"/>
      <c r="OEY4216" s="6"/>
      <c r="OEZ4216" s="6"/>
      <c r="OFA4216" s="6"/>
      <c r="OFB4216" s="6"/>
      <c r="OFC4216" s="6"/>
      <c r="OFD4216" s="6"/>
      <c r="OFE4216" s="6"/>
      <c r="OFF4216" s="6"/>
      <c r="OFG4216" s="6"/>
      <c r="OFH4216" s="6"/>
      <c r="OFI4216" s="6"/>
      <c r="OFJ4216" s="6"/>
      <c r="OFK4216" s="6"/>
      <c r="OFL4216" s="6"/>
      <c r="OFM4216" s="6"/>
      <c r="OFN4216" s="6"/>
      <c r="OFO4216" s="6"/>
      <c r="OFP4216" s="6"/>
      <c r="OFQ4216" s="6"/>
      <c r="OFR4216" s="6"/>
      <c r="OFS4216" s="6"/>
      <c r="OFT4216" s="6"/>
      <c r="OFU4216" s="6"/>
      <c r="OFV4216" s="6"/>
      <c r="OFW4216" s="6"/>
      <c r="OFX4216" s="6"/>
      <c r="OFY4216" s="6"/>
      <c r="OFZ4216" s="6"/>
      <c r="OGA4216" s="6"/>
      <c r="OGB4216" s="6"/>
      <c r="OGC4216" s="6"/>
      <c r="OGD4216" s="6"/>
      <c r="OGE4216" s="6"/>
      <c r="OGF4216" s="6"/>
      <c r="OGG4216" s="6"/>
      <c r="OGH4216" s="6"/>
      <c r="OGI4216" s="6"/>
      <c r="OGJ4216" s="6"/>
      <c r="OGK4216" s="6"/>
      <c r="OGL4216" s="6"/>
      <c r="OGM4216" s="6"/>
      <c r="OGN4216" s="6"/>
      <c r="OGO4216" s="6"/>
      <c r="OGP4216" s="6"/>
      <c r="OGQ4216" s="6"/>
      <c r="OGR4216" s="6"/>
      <c r="OGS4216" s="6"/>
      <c r="OGT4216" s="6"/>
      <c r="OGU4216" s="6"/>
      <c r="OGV4216" s="6"/>
      <c r="OGW4216" s="6"/>
      <c r="OGX4216" s="6"/>
      <c r="OGY4216" s="6"/>
      <c r="OGZ4216" s="6"/>
      <c r="OHA4216" s="6"/>
      <c r="OHB4216" s="6"/>
      <c r="OHC4216" s="6"/>
      <c r="OHD4216" s="6"/>
      <c r="OHE4216" s="6"/>
      <c r="OHF4216" s="6"/>
      <c r="OHG4216" s="6"/>
      <c r="OHH4216" s="6"/>
      <c r="OHI4216" s="6"/>
      <c r="OHJ4216" s="6"/>
      <c r="OHK4216" s="6"/>
      <c r="OHL4216" s="6"/>
      <c r="OHM4216" s="6"/>
      <c r="OHN4216" s="6"/>
      <c r="OHO4216" s="6"/>
      <c r="OHP4216" s="6"/>
      <c r="OHQ4216" s="6"/>
      <c r="OHR4216" s="6"/>
      <c r="OHS4216" s="6"/>
      <c r="OHT4216" s="6"/>
      <c r="OHU4216" s="6"/>
      <c r="OHV4216" s="6"/>
      <c r="OHW4216" s="6"/>
      <c r="OHX4216" s="6"/>
      <c r="OHY4216" s="6"/>
      <c r="OHZ4216" s="6"/>
      <c r="OIA4216" s="6"/>
      <c r="OIB4216" s="6"/>
      <c r="OIC4216" s="6"/>
      <c r="OID4216" s="6"/>
      <c r="OIE4216" s="6"/>
      <c r="OIF4216" s="6"/>
      <c r="OIG4216" s="6"/>
      <c r="OIH4216" s="6"/>
      <c r="OII4216" s="6"/>
      <c r="OIJ4216" s="6"/>
      <c r="OIK4216" s="6"/>
      <c r="OIL4216" s="6"/>
      <c r="OIM4216" s="6"/>
      <c r="OIN4216" s="6"/>
      <c r="OIO4216" s="6"/>
      <c r="OIP4216" s="6"/>
      <c r="OIQ4216" s="6"/>
      <c r="OIR4216" s="6"/>
      <c r="OIS4216" s="6"/>
      <c r="OIT4216" s="6"/>
      <c r="OIU4216" s="6"/>
      <c r="OIV4216" s="6"/>
      <c r="OIW4216" s="6"/>
      <c r="OIX4216" s="6"/>
      <c r="OIY4216" s="6"/>
      <c r="OIZ4216" s="6"/>
      <c r="OJA4216" s="6"/>
      <c r="OJB4216" s="6"/>
      <c r="OJC4216" s="6"/>
      <c r="OJD4216" s="6"/>
      <c r="OJE4216" s="6"/>
      <c r="OJF4216" s="6"/>
      <c r="OJG4216" s="6"/>
      <c r="OJH4216" s="6"/>
      <c r="OJI4216" s="6"/>
      <c r="OJJ4216" s="6"/>
      <c r="OJK4216" s="6"/>
      <c r="OJL4216" s="6"/>
      <c r="OJM4216" s="6"/>
      <c r="OJN4216" s="6"/>
      <c r="OJO4216" s="6"/>
      <c r="OJP4216" s="6"/>
      <c r="OJQ4216" s="6"/>
      <c r="OJR4216" s="6"/>
      <c r="OJS4216" s="6"/>
      <c r="OJT4216" s="6"/>
      <c r="OJU4216" s="6"/>
      <c r="OJV4216" s="6"/>
      <c r="OJW4216" s="6"/>
      <c r="OJX4216" s="6"/>
      <c r="OJY4216" s="6"/>
      <c r="OJZ4216" s="6"/>
      <c r="OKA4216" s="6"/>
      <c r="OKB4216" s="6"/>
      <c r="OKC4216" s="6"/>
      <c r="OKD4216" s="6"/>
      <c r="OKE4216" s="6"/>
      <c r="OKF4216" s="6"/>
      <c r="OKG4216" s="6"/>
      <c r="OKH4216" s="6"/>
      <c r="OKI4216" s="6"/>
      <c r="OKJ4216" s="6"/>
      <c r="OKK4216" s="6"/>
      <c r="OKL4216" s="6"/>
      <c r="OKM4216" s="6"/>
      <c r="OKN4216" s="6"/>
      <c r="OKO4216" s="6"/>
      <c r="OKP4216" s="6"/>
      <c r="OKQ4216" s="6"/>
      <c r="OKR4216" s="6"/>
      <c r="OKS4216" s="6"/>
      <c r="OKT4216" s="6"/>
      <c r="OKU4216" s="6"/>
      <c r="OKV4216" s="6"/>
      <c r="OKW4216" s="6"/>
      <c r="OKX4216" s="6"/>
      <c r="OKY4216" s="6"/>
      <c r="OKZ4216" s="6"/>
      <c r="OLA4216" s="6"/>
      <c r="OLB4216" s="6"/>
      <c r="OLC4216" s="6"/>
      <c r="OLD4216" s="6"/>
      <c r="OLE4216" s="6"/>
      <c r="OLF4216" s="6"/>
      <c r="OLG4216" s="6"/>
      <c r="OLH4216" s="6"/>
      <c r="OLI4216" s="6"/>
      <c r="OLJ4216" s="6"/>
      <c r="OLK4216" s="6"/>
      <c r="OLL4216" s="6"/>
      <c r="OLM4216" s="6"/>
      <c r="OLN4216" s="6"/>
      <c r="OLO4216" s="6"/>
      <c r="OLP4216" s="6"/>
      <c r="OLQ4216" s="6"/>
      <c r="OLR4216" s="6"/>
      <c r="OLS4216" s="6"/>
      <c r="OLT4216" s="6"/>
      <c r="OLU4216" s="6"/>
      <c r="OLV4216" s="6"/>
      <c r="OLW4216" s="6"/>
      <c r="OLX4216" s="6"/>
      <c r="OLY4216" s="6"/>
      <c r="OLZ4216" s="6"/>
      <c r="OMA4216" s="6"/>
      <c r="OMB4216" s="6"/>
      <c r="OMC4216" s="6"/>
      <c r="OMD4216" s="6"/>
      <c r="OME4216" s="6"/>
      <c r="OMF4216" s="6"/>
      <c r="OMG4216" s="6"/>
      <c r="OMH4216" s="6"/>
      <c r="OMI4216" s="6"/>
      <c r="OMJ4216" s="6"/>
      <c r="OMK4216" s="6"/>
      <c r="OML4216" s="6"/>
      <c r="OMM4216" s="6"/>
      <c r="OMN4216" s="6"/>
      <c r="OMO4216" s="6"/>
      <c r="OMP4216" s="6"/>
      <c r="OMQ4216" s="6"/>
      <c r="OMR4216" s="6"/>
      <c r="OMS4216" s="6"/>
      <c r="OMT4216" s="6"/>
      <c r="OMU4216" s="6"/>
      <c r="OMV4216" s="6"/>
      <c r="OMW4216" s="6"/>
      <c r="OMX4216" s="6"/>
      <c r="OMY4216" s="6"/>
      <c r="OMZ4216" s="6"/>
      <c r="ONA4216" s="6"/>
      <c r="ONB4216" s="6"/>
      <c r="ONC4216" s="6"/>
      <c r="OND4216" s="6"/>
      <c r="ONE4216" s="6"/>
      <c r="ONF4216" s="6"/>
      <c r="ONG4216" s="6"/>
      <c r="ONH4216" s="6"/>
      <c r="ONI4216" s="6"/>
      <c r="ONJ4216" s="6"/>
      <c r="ONK4216" s="6"/>
      <c r="ONL4216" s="6"/>
      <c r="ONM4216" s="6"/>
      <c r="ONN4216" s="6"/>
      <c r="ONO4216" s="6"/>
      <c r="ONP4216" s="6"/>
      <c r="ONQ4216" s="6"/>
      <c r="ONR4216" s="6"/>
      <c r="ONS4216" s="6"/>
      <c r="ONT4216" s="6"/>
      <c r="ONU4216" s="6"/>
      <c r="ONV4216" s="6"/>
      <c r="ONW4216" s="6"/>
      <c r="ONX4216" s="6"/>
      <c r="ONY4216" s="6"/>
      <c r="ONZ4216" s="6"/>
      <c r="OOA4216" s="6"/>
      <c r="OOB4216" s="6"/>
      <c r="OOC4216" s="6"/>
      <c r="OOD4216" s="6"/>
      <c r="OOE4216" s="6"/>
      <c r="OOF4216" s="6"/>
      <c r="OOG4216" s="6"/>
      <c r="OOH4216" s="6"/>
      <c r="OOI4216" s="6"/>
      <c r="OOJ4216" s="6"/>
      <c r="OOK4216" s="6"/>
      <c r="OOL4216" s="6"/>
      <c r="OOM4216" s="6"/>
      <c r="OON4216" s="6"/>
      <c r="OOO4216" s="6"/>
      <c r="OOP4216" s="6"/>
      <c r="OOQ4216" s="6"/>
      <c r="OOR4216" s="6"/>
      <c r="OOS4216" s="6"/>
      <c r="OOT4216" s="6"/>
      <c r="OOU4216" s="6"/>
      <c r="OOV4216" s="6"/>
      <c r="OOW4216" s="6"/>
      <c r="OOX4216" s="6"/>
      <c r="OOY4216" s="6"/>
      <c r="OOZ4216" s="6"/>
      <c r="OPA4216" s="6"/>
      <c r="OPB4216" s="6"/>
      <c r="OPC4216" s="6"/>
      <c r="OPD4216" s="6"/>
      <c r="OPE4216" s="6"/>
      <c r="OPF4216" s="6"/>
      <c r="OPG4216" s="6"/>
      <c r="OPH4216" s="6"/>
      <c r="OPI4216" s="6"/>
      <c r="OPJ4216" s="6"/>
      <c r="OPK4216" s="6"/>
      <c r="OPL4216" s="6"/>
      <c r="OPM4216" s="6"/>
      <c r="OPN4216" s="6"/>
      <c r="OPO4216" s="6"/>
      <c r="OPP4216" s="6"/>
      <c r="OPQ4216" s="6"/>
      <c r="OPR4216" s="6"/>
      <c r="OPS4216" s="6"/>
      <c r="OPT4216" s="6"/>
      <c r="OPU4216" s="6"/>
      <c r="OPV4216" s="6"/>
      <c r="OPW4216" s="6"/>
      <c r="OPX4216" s="6"/>
      <c r="OPY4216" s="6"/>
      <c r="OPZ4216" s="6"/>
      <c r="OQA4216" s="6"/>
      <c r="OQB4216" s="6"/>
      <c r="OQC4216" s="6"/>
      <c r="OQD4216" s="6"/>
      <c r="OQE4216" s="6"/>
      <c r="OQF4216" s="6"/>
      <c r="OQG4216" s="6"/>
      <c r="OQH4216" s="6"/>
      <c r="OQI4216" s="6"/>
      <c r="OQJ4216" s="6"/>
      <c r="OQK4216" s="6"/>
      <c r="OQL4216" s="6"/>
      <c r="OQM4216" s="6"/>
      <c r="OQN4216" s="6"/>
      <c r="OQO4216" s="6"/>
      <c r="OQP4216" s="6"/>
      <c r="OQQ4216" s="6"/>
      <c r="OQR4216" s="6"/>
      <c r="OQS4216" s="6"/>
      <c r="OQT4216" s="6"/>
      <c r="OQU4216" s="6"/>
      <c r="OQV4216" s="6"/>
      <c r="OQW4216" s="6"/>
      <c r="OQX4216" s="6"/>
      <c r="OQY4216" s="6"/>
      <c r="OQZ4216" s="6"/>
      <c r="ORA4216" s="6"/>
      <c r="ORB4216" s="6"/>
      <c r="ORC4216" s="6"/>
      <c r="ORD4216" s="6"/>
      <c r="ORE4216" s="6"/>
      <c r="ORF4216" s="6"/>
      <c r="ORG4216" s="6"/>
      <c r="ORH4216" s="6"/>
      <c r="ORI4216" s="6"/>
      <c r="ORJ4216" s="6"/>
      <c r="ORK4216" s="6"/>
      <c r="ORL4216" s="6"/>
      <c r="ORM4216" s="6"/>
      <c r="ORN4216" s="6"/>
      <c r="ORO4216" s="6"/>
      <c r="ORP4216" s="6"/>
      <c r="ORQ4216" s="6"/>
      <c r="ORR4216" s="6"/>
      <c r="ORS4216" s="6"/>
      <c r="ORT4216" s="6"/>
      <c r="ORU4216" s="6"/>
      <c r="ORV4216" s="6"/>
      <c r="ORW4216" s="6"/>
      <c r="ORX4216" s="6"/>
      <c r="ORY4216" s="6"/>
      <c r="ORZ4216" s="6"/>
      <c r="OSA4216" s="6"/>
      <c r="OSB4216" s="6"/>
      <c r="OSC4216" s="6"/>
      <c r="OSD4216" s="6"/>
      <c r="OSE4216" s="6"/>
      <c r="OSF4216" s="6"/>
      <c r="OSG4216" s="6"/>
      <c r="OSH4216" s="6"/>
      <c r="OSI4216" s="6"/>
      <c r="OSJ4216" s="6"/>
      <c r="OSK4216" s="6"/>
      <c r="OSL4216" s="6"/>
      <c r="OSM4216" s="6"/>
      <c r="OSN4216" s="6"/>
      <c r="OSO4216" s="6"/>
      <c r="OSP4216" s="6"/>
      <c r="OSQ4216" s="6"/>
      <c r="OSR4216" s="6"/>
      <c r="OSS4216" s="6"/>
      <c r="OST4216" s="6"/>
      <c r="OSU4216" s="6"/>
      <c r="OSV4216" s="6"/>
      <c r="OSW4216" s="6"/>
      <c r="OSX4216" s="6"/>
      <c r="OSY4216" s="6"/>
      <c r="OSZ4216" s="6"/>
      <c r="OTA4216" s="6"/>
      <c r="OTB4216" s="6"/>
      <c r="OTC4216" s="6"/>
      <c r="OTD4216" s="6"/>
      <c r="OTE4216" s="6"/>
      <c r="OTF4216" s="6"/>
      <c r="OTG4216" s="6"/>
      <c r="OTH4216" s="6"/>
      <c r="OTI4216" s="6"/>
      <c r="OTJ4216" s="6"/>
      <c r="OTK4216" s="6"/>
      <c r="OTL4216" s="6"/>
      <c r="OTM4216" s="6"/>
      <c r="OTN4216" s="6"/>
      <c r="OTO4216" s="6"/>
      <c r="OTP4216" s="6"/>
      <c r="OTQ4216" s="6"/>
      <c r="OTR4216" s="6"/>
      <c r="OTS4216" s="6"/>
      <c r="OTT4216" s="6"/>
      <c r="OTU4216" s="6"/>
      <c r="OTV4216" s="6"/>
      <c r="OTW4216" s="6"/>
      <c r="OTX4216" s="6"/>
      <c r="OTY4216" s="6"/>
      <c r="OTZ4216" s="6"/>
      <c r="OUA4216" s="6"/>
      <c r="OUB4216" s="6"/>
      <c r="OUC4216" s="6"/>
      <c r="OUD4216" s="6"/>
      <c r="OUE4216" s="6"/>
      <c r="OUF4216" s="6"/>
      <c r="OUG4216" s="6"/>
      <c r="OUH4216" s="6"/>
      <c r="OUI4216" s="6"/>
      <c r="OUJ4216" s="6"/>
      <c r="OUK4216" s="6"/>
      <c r="OUL4216" s="6"/>
      <c r="OUM4216" s="6"/>
      <c r="OUN4216" s="6"/>
      <c r="OUO4216" s="6"/>
      <c r="OUP4216" s="6"/>
      <c r="OUQ4216" s="6"/>
      <c r="OUR4216" s="6"/>
      <c r="OUS4216" s="6"/>
      <c r="OUT4216" s="6"/>
      <c r="OUU4216" s="6"/>
      <c r="OUV4216" s="6"/>
      <c r="OUW4216" s="6"/>
      <c r="OUX4216" s="6"/>
      <c r="OUY4216" s="6"/>
      <c r="OUZ4216" s="6"/>
      <c r="OVA4216" s="6"/>
      <c r="OVB4216" s="6"/>
      <c r="OVC4216" s="6"/>
      <c r="OVD4216" s="6"/>
      <c r="OVE4216" s="6"/>
      <c r="OVF4216" s="6"/>
      <c r="OVG4216" s="6"/>
      <c r="OVH4216" s="6"/>
      <c r="OVI4216" s="6"/>
      <c r="OVJ4216" s="6"/>
      <c r="OVK4216" s="6"/>
      <c r="OVL4216" s="6"/>
      <c r="OVM4216" s="6"/>
      <c r="OVN4216" s="6"/>
      <c r="OVO4216" s="6"/>
      <c r="OVP4216" s="6"/>
      <c r="OVQ4216" s="6"/>
      <c r="OVR4216" s="6"/>
      <c r="OVS4216" s="6"/>
      <c r="OVT4216" s="6"/>
      <c r="OVU4216" s="6"/>
      <c r="OVV4216" s="6"/>
      <c r="OVW4216" s="6"/>
      <c r="OVX4216" s="6"/>
      <c r="OVY4216" s="6"/>
      <c r="OVZ4216" s="6"/>
      <c r="OWA4216" s="6"/>
      <c r="OWB4216" s="6"/>
      <c r="OWC4216" s="6"/>
      <c r="OWD4216" s="6"/>
      <c r="OWE4216" s="6"/>
      <c r="OWF4216" s="6"/>
      <c r="OWG4216" s="6"/>
      <c r="OWH4216" s="6"/>
      <c r="OWI4216" s="6"/>
      <c r="OWJ4216" s="6"/>
      <c r="OWK4216" s="6"/>
      <c r="OWL4216" s="6"/>
      <c r="OWM4216" s="6"/>
      <c r="OWN4216" s="6"/>
      <c r="OWO4216" s="6"/>
      <c r="OWP4216" s="6"/>
      <c r="OWQ4216" s="6"/>
      <c r="OWR4216" s="6"/>
      <c r="OWS4216" s="6"/>
      <c r="OWT4216" s="6"/>
      <c r="OWU4216" s="6"/>
      <c r="OWV4216" s="6"/>
      <c r="OWW4216" s="6"/>
      <c r="OWX4216" s="6"/>
      <c r="OWY4216" s="6"/>
      <c r="OWZ4216" s="6"/>
      <c r="OXA4216" s="6"/>
      <c r="OXB4216" s="6"/>
      <c r="OXC4216" s="6"/>
      <c r="OXD4216" s="6"/>
      <c r="OXE4216" s="6"/>
      <c r="OXF4216" s="6"/>
      <c r="OXG4216" s="6"/>
      <c r="OXH4216" s="6"/>
      <c r="OXI4216" s="6"/>
      <c r="OXJ4216" s="6"/>
      <c r="OXK4216" s="6"/>
      <c r="OXL4216" s="6"/>
      <c r="OXM4216" s="6"/>
      <c r="OXN4216" s="6"/>
      <c r="OXO4216" s="6"/>
      <c r="OXP4216" s="6"/>
      <c r="OXQ4216" s="6"/>
      <c r="OXR4216" s="6"/>
      <c r="OXS4216" s="6"/>
      <c r="OXT4216" s="6"/>
      <c r="OXU4216" s="6"/>
      <c r="OXV4216" s="6"/>
      <c r="OXW4216" s="6"/>
      <c r="OXX4216" s="6"/>
      <c r="OXY4216" s="6"/>
      <c r="OXZ4216" s="6"/>
      <c r="OYA4216" s="6"/>
      <c r="OYB4216" s="6"/>
      <c r="OYC4216" s="6"/>
      <c r="OYD4216" s="6"/>
      <c r="OYE4216" s="6"/>
      <c r="OYF4216" s="6"/>
      <c r="OYG4216" s="6"/>
      <c r="OYH4216" s="6"/>
      <c r="OYI4216" s="6"/>
      <c r="OYJ4216" s="6"/>
      <c r="OYK4216" s="6"/>
      <c r="OYL4216" s="6"/>
      <c r="OYM4216" s="6"/>
      <c r="OYN4216" s="6"/>
      <c r="OYO4216" s="6"/>
      <c r="OYP4216" s="6"/>
      <c r="OYQ4216" s="6"/>
      <c r="OYR4216" s="6"/>
      <c r="OYS4216" s="6"/>
      <c r="OYT4216" s="6"/>
      <c r="OYU4216" s="6"/>
      <c r="OYV4216" s="6"/>
      <c r="OYW4216" s="6"/>
      <c r="OYX4216" s="6"/>
      <c r="OYY4216" s="6"/>
      <c r="OYZ4216" s="6"/>
      <c r="OZA4216" s="6"/>
      <c r="OZB4216" s="6"/>
      <c r="OZC4216" s="6"/>
      <c r="OZD4216" s="6"/>
      <c r="OZE4216" s="6"/>
      <c r="OZF4216" s="6"/>
      <c r="OZG4216" s="6"/>
      <c r="OZH4216" s="6"/>
      <c r="OZI4216" s="6"/>
      <c r="OZJ4216" s="6"/>
      <c r="OZK4216" s="6"/>
      <c r="OZL4216" s="6"/>
      <c r="OZM4216" s="6"/>
      <c r="OZN4216" s="6"/>
      <c r="OZO4216" s="6"/>
      <c r="OZP4216" s="6"/>
      <c r="OZQ4216" s="6"/>
      <c r="OZR4216" s="6"/>
      <c r="OZS4216" s="6"/>
      <c r="OZT4216" s="6"/>
      <c r="OZU4216" s="6"/>
      <c r="OZV4216" s="6"/>
      <c r="OZW4216" s="6"/>
      <c r="OZX4216" s="6"/>
      <c r="OZY4216" s="6"/>
      <c r="OZZ4216" s="6"/>
      <c r="PAA4216" s="6"/>
      <c r="PAB4216" s="6"/>
      <c r="PAC4216" s="6"/>
      <c r="PAD4216" s="6"/>
      <c r="PAE4216" s="6"/>
      <c r="PAF4216" s="6"/>
      <c r="PAG4216" s="6"/>
      <c r="PAH4216" s="6"/>
      <c r="PAI4216" s="6"/>
      <c r="PAJ4216" s="6"/>
      <c r="PAK4216" s="6"/>
      <c r="PAL4216" s="6"/>
      <c r="PAM4216" s="6"/>
      <c r="PAN4216" s="6"/>
      <c r="PAO4216" s="6"/>
      <c r="PAP4216" s="6"/>
      <c r="PAQ4216" s="6"/>
      <c r="PAR4216" s="6"/>
      <c r="PAS4216" s="6"/>
      <c r="PAT4216" s="6"/>
      <c r="PAU4216" s="6"/>
      <c r="PAV4216" s="6"/>
      <c r="PAW4216" s="6"/>
      <c r="PAX4216" s="6"/>
      <c r="PAY4216" s="6"/>
      <c r="PAZ4216" s="6"/>
      <c r="PBA4216" s="6"/>
      <c r="PBB4216" s="6"/>
      <c r="PBC4216" s="6"/>
      <c r="PBD4216" s="6"/>
      <c r="PBE4216" s="6"/>
      <c r="PBF4216" s="6"/>
      <c r="PBG4216" s="6"/>
      <c r="PBH4216" s="6"/>
      <c r="PBI4216" s="6"/>
      <c r="PBJ4216" s="6"/>
      <c r="PBK4216" s="6"/>
      <c r="PBL4216" s="6"/>
      <c r="PBM4216" s="6"/>
      <c r="PBN4216" s="6"/>
      <c r="PBO4216" s="6"/>
      <c r="PBP4216" s="6"/>
      <c r="PBQ4216" s="6"/>
      <c r="PBR4216" s="6"/>
      <c r="PBS4216" s="6"/>
      <c r="PBT4216" s="6"/>
      <c r="PBU4216" s="6"/>
      <c r="PBV4216" s="6"/>
      <c r="PBW4216" s="6"/>
      <c r="PBX4216" s="6"/>
      <c r="PBY4216" s="6"/>
      <c r="PBZ4216" s="6"/>
      <c r="PCA4216" s="6"/>
      <c r="PCB4216" s="6"/>
      <c r="PCC4216" s="6"/>
      <c r="PCD4216" s="6"/>
      <c r="PCE4216" s="6"/>
      <c r="PCF4216" s="6"/>
      <c r="PCG4216" s="6"/>
      <c r="PCH4216" s="6"/>
      <c r="PCI4216" s="6"/>
      <c r="PCJ4216" s="6"/>
      <c r="PCK4216" s="6"/>
      <c r="PCL4216" s="6"/>
      <c r="PCM4216" s="6"/>
      <c r="PCN4216" s="6"/>
      <c r="PCO4216" s="6"/>
      <c r="PCP4216" s="6"/>
      <c r="PCQ4216" s="6"/>
      <c r="PCR4216" s="6"/>
      <c r="PCS4216" s="6"/>
      <c r="PCT4216" s="6"/>
      <c r="PCU4216" s="6"/>
      <c r="PCV4216" s="6"/>
      <c r="PCW4216" s="6"/>
      <c r="PCX4216" s="6"/>
      <c r="PCY4216" s="6"/>
      <c r="PCZ4216" s="6"/>
      <c r="PDA4216" s="6"/>
      <c r="PDB4216" s="6"/>
      <c r="PDC4216" s="6"/>
      <c r="PDD4216" s="6"/>
      <c r="PDE4216" s="6"/>
      <c r="PDF4216" s="6"/>
      <c r="PDG4216" s="6"/>
      <c r="PDH4216" s="6"/>
      <c r="PDI4216" s="6"/>
      <c r="PDJ4216" s="6"/>
      <c r="PDK4216" s="6"/>
      <c r="PDL4216" s="6"/>
      <c r="PDM4216" s="6"/>
      <c r="PDN4216" s="6"/>
      <c r="PDO4216" s="6"/>
      <c r="PDP4216" s="6"/>
      <c r="PDQ4216" s="6"/>
      <c r="PDR4216" s="6"/>
      <c r="PDS4216" s="6"/>
      <c r="PDT4216" s="6"/>
      <c r="PDU4216" s="6"/>
      <c r="PDV4216" s="6"/>
      <c r="PDW4216" s="6"/>
      <c r="PDX4216" s="6"/>
      <c r="PDY4216" s="6"/>
      <c r="PDZ4216" s="6"/>
      <c r="PEA4216" s="6"/>
      <c r="PEB4216" s="6"/>
      <c r="PEC4216" s="6"/>
      <c r="PED4216" s="6"/>
      <c r="PEE4216" s="6"/>
      <c r="PEF4216" s="6"/>
      <c r="PEG4216" s="6"/>
      <c r="PEH4216" s="6"/>
      <c r="PEI4216" s="6"/>
      <c r="PEJ4216" s="6"/>
      <c r="PEK4216" s="6"/>
      <c r="PEL4216" s="6"/>
      <c r="PEM4216" s="6"/>
      <c r="PEN4216" s="6"/>
      <c r="PEO4216" s="6"/>
      <c r="PEP4216" s="6"/>
      <c r="PEQ4216" s="6"/>
      <c r="PER4216" s="6"/>
      <c r="PES4216" s="6"/>
      <c r="PET4216" s="6"/>
      <c r="PEU4216" s="6"/>
      <c r="PEV4216" s="6"/>
      <c r="PEW4216" s="6"/>
      <c r="PEX4216" s="6"/>
      <c r="PEY4216" s="6"/>
      <c r="PEZ4216" s="6"/>
      <c r="PFA4216" s="6"/>
      <c r="PFB4216" s="6"/>
      <c r="PFC4216" s="6"/>
      <c r="PFD4216" s="6"/>
      <c r="PFE4216" s="6"/>
      <c r="PFF4216" s="6"/>
      <c r="PFG4216" s="6"/>
      <c r="PFH4216" s="6"/>
      <c r="PFI4216" s="6"/>
      <c r="PFJ4216" s="6"/>
      <c r="PFK4216" s="6"/>
      <c r="PFL4216" s="6"/>
      <c r="PFM4216" s="6"/>
      <c r="PFN4216" s="6"/>
      <c r="PFO4216" s="6"/>
      <c r="PFP4216" s="6"/>
      <c r="PFQ4216" s="6"/>
      <c r="PFR4216" s="6"/>
      <c r="PFS4216" s="6"/>
      <c r="PFT4216" s="6"/>
      <c r="PFU4216" s="6"/>
      <c r="PFV4216" s="6"/>
      <c r="PFW4216" s="6"/>
      <c r="PFX4216" s="6"/>
      <c r="PFY4216" s="6"/>
      <c r="PFZ4216" s="6"/>
      <c r="PGA4216" s="6"/>
      <c r="PGB4216" s="6"/>
      <c r="PGC4216" s="6"/>
      <c r="PGD4216" s="6"/>
      <c r="PGE4216" s="6"/>
      <c r="PGF4216" s="6"/>
      <c r="PGG4216" s="6"/>
      <c r="PGH4216" s="6"/>
      <c r="PGI4216" s="6"/>
      <c r="PGJ4216" s="6"/>
      <c r="PGK4216" s="6"/>
      <c r="PGL4216" s="6"/>
      <c r="PGM4216" s="6"/>
      <c r="PGN4216" s="6"/>
      <c r="PGO4216" s="6"/>
      <c r="PGP4216" s="6"/>
      <c r="PGQ4216" s="6"/>
      <c r="PGR4216" s="6"/>
      <c r="PGS4216" s="6"/>
      <c r="PGT4216" s="6"/>
      <c r="PGU4216" s="6"/>
      <c r="PGV4216" s="6"/>
      <c r="PGW4216" s="6"/>
      <c r="PGX4216" s="6"/>
      <c r="PGY4216" s="6"/>
      <c r="PGZ4216" s="6"/>
      <c r="PHA4216" s="6"/>
      <c r="PHB4216" s="6"/>
      <c r="PHC4216" s="6"/>
      <c r="PHD4216" s="6"/>
      <c r="PHE4216" s="6"/>
      <c r="PHF4216" s="6"/>
      <c r="PHG4216" s="6"/>
      <c r="PHH4216" s="6"/>
      <c r="PHI4216" s="6"/>
      <c r="PHJ4216" s="6"/>
      <c r="PHK4216" s="6"/>
      <c r="PHL4216" s="6"/>
      <c r="PHM4216" s="6"/>
      <c r="PHN4216" s="6"/>
      <c r="PHO4216" s="6"/>
      <c r="PHP4216" s="6"/>
      <c r="PHQ4216" s="6"/>
      <c r="PHR4216" s="6"/>
      <c r="PHS4216" s="6"/>
      <c r="PHT4216" s="6"/>
      <c r="PHU4216" s="6"/>
      <c r="PHV4216" s="6"/>
      <c r="PHW4216" s="6"/>
      <c r="PHX4216" s="6"/>
      <c r="PHY4216" s="6"/>
      <c r="PHZ4216" s="6"/>
      <c r="PIA4216" s="6"/>
      <c r="PIB4216" s="6"/>
      <c r="PIC4216" s="6"/>
      <c r="PID4216" s="6"/>
      <c r="PIE4216" s="6"/>
      <c r="PIF4216" s="6"/>
      <c r="PIG4216" s="6"/>
      <c r="PIH4216" s="6"/>
      <c r="PII4216" s="6"/>
      <c r="PIJ4216" s="6"/>
      <c r="PIK4216" s="6"/>
      <c r="PIL4216" s="6"/>
      <c r="PIM4216" s="6"/>
      <c r="PIN4216" s="6"/>
      <c r="PIO4216" s="6"/>
      <c r="PIP4216" s="6"/>
      <c r="PIQ4216" s="6"/>
      <c r="PIR4216" s="6"/>
      <c r="PIS4216" s="6"/>
      <c r="PIT4216" s="6"/>
      <c r="PIU4216" s="6"/>
      <c r="PIV4216" s="6"/>
      <c r="PIW4216" s="6"/>
      <c r="PIX4216" s="6"/>
      <c r="PIY4216" s="6"/>
      <c r="PIZ4216" s="6"/>
      <c r="PJA4216" s="6"/>
      <c r="PJB4216" s="6"/>
      <c r="PJC4216" s="6"/>
      <c r="PJD4216" s="6"/>
      <c r="PJE4216" s="6"/>
      <c r="PJF4216" s="6"/>
      <c r="PJG4216" s="6"/>
      <c r="PJH4216" s="6"/>
      <c r="PJI4216" s="6"/>
      <c r="PJJ4216" s="6"/>
      <c r="PJK4216" s="6"/>
      <c r="PJL4216" s="6"/>
      <c r="PJM4216" s="6"/>
      <c r="PJN4216" s="6"/>
      <c r="PJO4216" s="6"/>
      <c r="PJP4216" s="6"/>
      <c r="PJQ4216" s="6"/>
      <c r="PJR4216" s="6"/>
      <c r="PJS4216" s="6"/>
      <c r="PJT4216" s="6"/>
      <c r="PJU4216" s="6"/>
      <c r="PJV4216" s="6"/>
      <c r="PJW4216" s="6"/>
      <c r="PJX4216" s="6"/>
      <c r="PJY4216" s="6"/>
      <c r="PJZ4216" s="6"/>
      <c r="PKA4216" s="6"/>
      <c r="PKB4216" s="6"/>
      <c r="PKC4216" s="6"/>
      <c r="PKD4216" s="6"/>
      <c r="PKE4216" s="6"/>
      <c r="PKF4216" s="6"/>
      <c r="PKG4216" s="6"/>
      <c r="PKH4216" s="6"/>
      <c r="PKI4216" s="6"/>
      <c r="PKJ4216" s="6"/>
      <c r="PKK4216" s="6"/>
      <c r="PKL4216" s="6"/>
      <c r="PKM4216" s="6"/>
      <c r="PKN4216" s="6"/>
      <c r="PKO4216" s="6"/>
      <c r="PKP4216" s="6"/>
      <c r="PKQ4216" s="6"/>
      <c r="PKR4216" s="6"/>
      <c r="PKS4216" s="6"/>
      <c r="PKT4216" s="6"/>
      <c r="PKU4216" s="6"/>
      <c r="PKV4216" s="6"/>
      <c r="PKW4216" s="6"/>
      <c r="PKX4216" s="6"/>
      <c r="PKY4216" s="6"/>
      <c r="PKZ4216" s="6"/>
      <c r="PLA4216" s="6"/>
      <c r="PLB4216" s="6"/>
      <c r="PLC4216" s="6"/>
      <c r="PLD4216" s="6"/>
      <c r="PLE4216" s="6"/>
      <c r="PLF4216" s="6"/>
      <c r="PLG4216" s="6"/>
      <c r="PLH4216" s="6"/>
      <c r="PLI4216" s="6"/>
      <c r="PLJ4216" s="6"/>
      <c r="PLK4216" s="6"/>
      <c r="PLL4216" s="6"/>
      <c r="PLM4216" s="6"/>
      <c r="PLN4216" s="6"/>
      <c r="PLO4216" s="6"/>
      <c r="PLP4216" s="6"/>
      <c r="PLQ4216" s="6"/>
      <c r="PLR4216" s="6"/>
      <c r="PLS4216" s="6"/>
      <c r="PLT4216" s="6"/>
      <c r="PLU4216" s="6"/>
      <c r="PLV4216" s="6"/>
      <c r="PLW4216" s="6"/>
      <c r="PLX4216" s="6"/>
      <c r="PLY4216" s="6"/>
      <c r="PLZ4216" s="6"/>
      <c r="PMA4216" s="6"/>
      <c r="PMB4216" s="6"/>
      <c r="PMC4216" s="6"/>
      <c r="PMD4216" s="6"/>
      <c r="PME4216" s="6"/>
      <c r="PMF4216" s="6"/>
      <c r="PMG4216" s="6"/>
      <c r="PMH4216" s="6"/>
      <c r="PMI4216" s="6"/>
      <c r="PMJ4216" s="6"/>
      <c r="PMK4216" s="6"/>
      <c r="PML4216" s="6"/>
      <c r="PMM4216" s="6"/>
      <c r="PMN4216" s="6"/>
      <c r="PMO4216" s="6"/>
      <c r="PMP4216" s="6"/>
      <c r="PMQ4216" s="6"/>
      <c r="PMR4216" s="6"/>
      <c r="PMS4216" s="6"/>
      <c r="PMT4216" s="6"/>
      <c r="PMU4216" s="6"/>
      <c r="PMV4216" s="6"/>
      <c r="PMW4216" s="6"/>
      <c r="PMX4216" s="6"/>
      <c r="PMY4216" s="6"/>
      <c r="PMZ4216" s="6"/>
      <c r="PNA4216" s="6"/>
      <c r="PNB4216" s="6"/>
      <c r="PNC4216" s="6"/>
      <c r="PND4216" s="6"/>
      <c r="PNE4216" s="6"/>
      <c r="PNF4216" s="6"/>
      <c r="PNG4216" s="6"/>
      <c r="PNH4216" s="6"/>
      <c r="PNI4216" s="6"/>
      <c r="PNJ4216" s="6"/>
      <c r="PNK4216" s="6"/>
      <c r="PNL4216" s="6"/>
      <c r="PNM4216" s="6"/>
      <c r="PNN4216" s="6"/>
      <c r="PNO4216" s="6"/>
      <c r="PNP4216" s="6"/>
      <c r="PNQ4216" s="6"/>
      <c r="PNR4216" s="6"/>
      <c r="PNS4216" s="6"/>
      <c r="PNT4216" s="6"/>
      <c r="PNU4216" s="6"/>
      <c r="PNV4216" s="6"/>
      <c r="PNW4216" s="6"/>
      <c r="PNX4216" s="6"/>
      <c r="PNY4216" s="6"/>
      <c r="PNZ4216" s="6"/>
      <c r="POA4216" s="6"/>
      <c r="POB4216" s="6"/>
      <c r="POC4216" s="6"/>
      <c r="POD4216" s="6"/>
      <c r="POE4216" s="6"/>
      <c r="POF4216" s="6"/>
      <c r="POG4216" s="6"/>
      <c r="POH4216" s="6"/>
      <c r="POI4216" s="6"/>
      <c r="POJ4216" s="6"/>
      <c r="POK4216" s="6"/>
      <c r="POL4216" s="6"/>
      <c r="POM4216" s="6"/>
      <c r="PON4216" s="6"/>
      <c r="POO4216" s="6"/>
      <c r="POP4216" s="6"/>
      <c r="POQ4216" s="6"/>
      <c r="POR4216" s="6"/>
      <c r="POS4216" s="6"/>
      <c r="POT4216" s="6"/>
      <c r="POU4216" s="6"/>
      <c r="POV4216" s="6"/>
      <c r="POW4216" s="6"/>
      <c r="POX4216" s="6"/>
      <c r="POY4216" s="6"/>
      <c r="POZ4216" s="6"/>
      <c r="PPA4216" s="6"/>
      <c r="PPB4216" s="6"/>
      <c r="PPC4216" s="6"/>
      <c r="PPD4216" s="6"/>
      <c r="PPE4216" s="6"/>
      <c r="PPF4216" s="6"/>
      <c r="PPG4216" s="6"/>
      <c r="PPH4216" s="6"/>
      <c r="PPI4216" s="6"/>
      <c r="PPJ4216" s="6"/>
      <c r="PPK4216" s="6"/>
      <c r="PPL4216" s="6"/>
      <c r="PPM4216" s="6"/>
      <c r="PPN4216" s="6"/>
      <c r="PPO4216" s="6"/>
      <c r="PPP4216" s="6"/>
      <c r="PPQ4216" s="6"/>
      <c r="PPR4216" s="6"/>
      <c r="PPS4216" s="6"/>
      <c r="PPT4216" s="6"/>
      <c r="PPU4216" s="6"/>
      <c r="PPV4216" s="6"/>
      <c r="PPW4216" s="6"/>
      <c r="PPX4216" s="6"/>
      <c r="PPY4216" s="6"/>
      <c r="PPZ4216" s="6"/>
      <c r="PQA4216" s="6"/>
      <c r="PQB4216" s="6"/>
      <c r="PQC4216" s="6"/>
      <c r="PQD4216" s="6"/>
      <c r="PQE4216" s="6"/>
      <c r="PQF4216" s="6"/>
      <c r="PQG4216" s="6"/>
      <c r="PQH4216" s="6"/>
      <c r="PQI4216" s="6"/>
      <c r="PQJ4216" s="6"/>
      <c r="PQK4216" s="6"/>
      <c r="PQL4216" s="6"/>
      <c r="PQM4216" s="6"/>
      <c r="PQN4216" s="6"/>
      <c r="PQO4216" s="6"/>
      <c r="PQP4216" s="6"/>
      <c r="PQQ4216" s="6"/>
      <c r="PQR4216" s="6"/>
      <c r="PQS4216" s="6"/>
      <c r="PQT4216" s="6"/>
      <c r="PQU4216" s="6"/>
      <c r="PQV4216" s="6"/>
      <c r="PQW4216" s="6"/>
      <c r="PQX4216" s="6"/>
      <c r="PQY4216" s="6"/>
      <c r="PQZ4216" s="6"/>
      <c r="PRA4216" s="6"/>
      <c r="PRB4216" s="6"/>
      <c r="PRC4216" s="6"/>
      <c r="PRD4216" s="6"/>
      <c r="PRE4216" s="6"/>
      <c r="PRF4216" s="6"/>
      <c r="PRG4216" s="6"/>
      <c r="PRH4216" s="6"/>
      <c r="PRI4216" s="6"/>
      <c r="PRJ4216" s="6"/>
      <c r="PRK4216" s="6"/>
      <c r="PRL4216" s="6"/>
      <c r="PRM4216" s="6"/>
      <c r="PRN4216" s="6"/>
      <c r="PRO4216" s="6"/>
      <c r="PRP4216" s="6"/>
      <c r="PRQ4216" s="6"/>
      <c r="PRR4216" s="6"/>
      <c r="PRS4216" s="6"/>
      <c r="PRT4216" s="6"/>
      <c r="PRU4216" s="6"/>
      <c r="PRV4216" s="6"/>
      <c r="PRW4216" s="6"/>
      <c r="PRX4216" s="6"/>
      <c r="PRY4216" s="6"/>
      <c r="PRZ4216" s="6"/>
      <c r="PSA4216" s="6"/>
      <c r="PSB4216" s="6"/>
      <c r="PSC4216" s="6"/>
      <c r="PSD4216" s="6"/>
      <c r="PSE4216" s="6"/>
      <c r="PSF4216" s="6"/>
      <c r="PSG4216" s="6"/>
      <c r="PSH4216" s="6"/>
      <c r="PSI4216" s="6"/>
      <c r="PSJ4216" s="6"/>
      <c r="PSK4216" s="6"/>
      <c r="PSL4216" s="6"/>
      <c r="PSM4216" s="6"/>
      <c r="PSN4216" s="6"/>
      <c r="PSO4216" s="6"/>
      <c r="PSP4216" s="6"/>
      <c r="PSQ4216" s="6"/>
      <c r="PSR4216" s="6"/>
      <c r="PSS4216" s="6"/>
      <c r="PST4216" s="6"/>
      <c r="PSU4216" s="6"/>
      <c r="PSV4216" s="6"/>
      <c r="PSW4216" s="6"/>
      <c r="PSX4216" s="6"/>
      <c r="PSY4216" s="6"/>
      <c r="PSZ4216" s="6"/>
      <c r="PTA4216" s="6"/>
      <c r="PTB4216" s="6"/>
      <c r="PTC4216" s="6"/>
      <c r="PTD4216" s="6"/>
      <c r="PTE4216" s="6"/>
      <c r="PTF4216" s="6"/>
      <c r="PTG4216" s="6"/>
      <c r="PTH4216" s="6"/>
      <c r="PTI4216" s="6"/>
      <c r="PTJ4216" s="6"/>
      <c r="PTK4216" s="6"/>
      <c r="PTL4216" s="6"/>
      <c r="PTM4216" s="6"/>
      <c r="PTN4216" s="6"/>
      <c r="PTO4216" s="6"/>
      <c r="PTP4216" s="6"/>
      <c r="PTQ4216" s="6"/>
      <c r="PTR4216" s="6"/>
      <c r="PTS4216" s="6"/>
      <c r="PTT4216" s="6"/>
      <c r="PTU4216" s="6"/>
      <c r="PTV4216" s="6"/>
      <c r="PTW4216" s="6"/>
      <c r="PTX4216" s="6"/>
      <c r="PTY4216" s="6"/>
      <c r="PTZ4216" s="6"/>
      <c r="PUA4216" s="6"/>
      <c r="PUB4216" s="6"/>
      <c r="PUC4216" s="6"/>
      <c r="PUD4216" s="6"/>
      <c r="PUE4216" s="6"/>
      <c r="PUF4216" s="6"/>
      <c r="PUG4216" s="6"/>
      <c r="PUH4216" s="6"/>
      <c r="PUI4216" s="6"/>
      <c r="PUJ4216" s="6"/>
      <c r="PUK4216" s="6"/>
      <c r="PUL4216" s="6"/>
      <c r="PUM4216" s="6"/>
      <c r="PUN4216" s="6"/>
      <c r="PUO4216" s="6"/>
      <c r="PUP4216" s="6"/>
      <c r="PUQ4216" s="6"/>
      <c r="PUR4216" s="6"/>
      <c r="PUS4216" s="6"/>
      <c r="PUT4216" s="6"/>
      <c r="PUU4216" s="6"/>
      <c r="PUV4216" s="6"/>
      <c r="PUW4216" s="6"/>
      <c r="PUX4216" s="6"/>
      <c r="PUY4216" s="6"/>
      <c r="PUZ4216" s="6"/>
      <c r="PVA4216" s="6"/>
      <c r="PVB4216" s="6"/>
      <c r="PVC4216" s="6"/>
      <c r="PVD4216" s="6"/>
      <c r="PVE4216" s="6"/>
      <c r="PVF4216" s="6"/>
      <c r="PVG4216" s="6"/>
      <c r="PVH4216" s="6"/>
      <c r="PVI4216" s="6"/>
      <c r="PVJ4216" s="6"/>
      <c r="PVK4216" s="6"/>
      <c r="PVL4216" s="6"/>
      <c r="PVM4216" s="6"/>
      <c r="PVN4216" s="6"/>
      <c r="PVO4216" s="6"/>
      <c r="PVP4216" s="6"/>
      <c r="PVQ4216" s="6"/>
      <c r="PVR4216" s="6"/>
      <c r="PVS4216" s="6"/>
      <c r="PVT4216" s="6"/>
      <c r="PVU4216" s="6"/>
      <c r="PVV4216" s="6"/>
      <c r="PVW4216" s="6"/>
      <c r="PVX4216" s="6"/>
      <c r="PVY4216" s="6"/>
      <c r="PVZ4216" s="6"/>
      <c r="PWA4216" s="6"/>
      <c r="PWB4216" s="6"/>
      <c r="PWC4216" s="6"/>
      <c r="PWD4216" s="6"/>
      <c r="PWE4216" s="6"/>
      <c r="PWF4216" s="6"/>
      <c r="PWG4216" s="6"/>
      <c r="PWH4216" s="6"/>
      <c r="PWI4216" s="6"/>
      <c r="PWJ4216" s="6"/>
      <c r="PWK4216" s="6"/>
      <c r="PWL4216" s="6"/>
      <c r="PWM4216" s="6"/>
      <c r="PWN4216" s="6"/>
      <c r="PWO4216" s="6"/>
      <c r="PWP4216" s="6"/>
      <c r="PWQ4216" s="6"/>
      <c r="PWR4216" s="6"/>
      <c r="PWS4216" s="6"/>
      <c r="PWT4216" s="6"/>
      <c r="PWU4216" s="6"/>
      <c r="PWV4216" s="6"/>
      <c r="PWW4216" s="6"/>
      <c r="PWX4216" s="6"/>
      <c r="PWY4216" s="6"/>
      <c r="PWZ4216" s="6"/>
      <c r="PXA4216" s="6"/>
      <c r="PXB4216" s="6"/>
      <c r="PXC4216" s="6"/>
      <c r="PXD4216" s="6"/>
      <c r="PXE4216" s="6"/>
      <c r="PXF4216" s="6"/>
      <c r="PXG4216" s="6"/>
      <c r="PXH4216" s="6"/>
      <c r="PXI4216" s="6"/>
      <c r="PXJ4216" s="6"/>
      <c r="PXK4216" s="6"/>
      <c r="PXL4216" s="6"/>
      <c r="PXM4216" s="6"/>
      <c r="PXN4216" s="6"/>
      <c r="PXO4216" s="6"/>
      <c r="PXP4216" s="6"/>
      <c r="PXQ4216" s="6"/>
      <c r="PXR4216" s="6"/>
      <c r="PXS4216" s="6"/>
      <c r="PXT4216" s="6"/>
      <c r="PXU4216" s="6"/>
      <c r="PXV4216" s="6"/>
      <c r="PXW4216" s="6"/>
      <c r="PXX4216" s="6"/>
      <c r="PXY4216" s="6"/>
      <c r="PXZ4216" s="6"/>
      <c r="PYA4216" s="6"/>
      <c r="PYB4216" s="6"/>
      <c r="PYC4216" s="6"/>
      <c r="PYD4216" s="6"/>
      <c r="PYE4216" s="6"/>
      <c r="PYF4216" s="6"/>
      <c r="PYG4216" s="6"/>
      <c r="PYH4216" s="6"/>
      <c r="PYI4216" s="6"/>
      <c r="PYJ4216" s="6"/>
      <c r="PYK4216" s="6"/>
      <c r="PYL4216" s="6"/>
      <c r="PYM4216" s="6"/>
      <c r="PYN4216" s="6"/>
      <c r="PYO4216" s="6"/>
      <c r="PYP4216" s="6"/>
      <c r="PYQ4216" s="6"/>
      <c r="PYR4216" s="6"/>
      <c r="PYS4216" s="6"/>
      <c r="PYT4216" s="6"/>
      <c r="PYU4216" s="6"/>
      <c r="PYV4216" s="6"/>
      <c r="PYW4216" s="6"/>
      <c r="PYX4216" s="6"/>
      <c r="PYY4216" s="6"/>
      <c r="PYZ4216" s="6"/>
      <c r="PZA4216" s="6"/>
      <c r="PZB4216" s="6"/>
      <c r="PZC4216" s="6"/>
      <c r="PZD4216" s="6"/>
      <c r="PZE4216" s="6"/>
      <c r="PZF4216" s="6"/>
      <c r="PZG4216" s="6"/>
      <c r="PZH4216" s="6"/>
      <c r="PZI4216" s="6"/>
      <c r="PZJ4216" s="6"/>
      <c r="PZK4216" s="6"/>
      <c r="PZL4216" s="6"/>
      <c r="PZM4216" s="6"/>
      <c r="PZN4216" s="6"/>
      <c r="PZO4216" s="6"/>
      <c r="PZP4216" s="6"/>
      <c r="PZQ4216" s="6"/>
      <c r="PZR4216" s="6"/>
      <c r="PZS4216" s="6"/>
      <c r="PZT4216" s="6"/>
      <c r="PZU4216" s="6"/>
      <c r="PZV4216" s="6"/>
      <c r="PZW4216" s="6"/>
      <c r="PZX4216" s="6"/>
      <c r="PZY4216" s="6"/>
      <c r="PZZ4216" s="6"/>
      <c r="QAA4216" s="6"/>
      <c r="QAB4216" s="6"/>
      <c r="QAC4216" s="6"/>
      <c r="QAD4216" s="6"/>
      <c r="QAE4216" s="6"/>
      <c r="QAF4216" s="6"/>
      <c r="QAG4216" s="6"/>
      <c r="QAH4216" s="6"/>
      <c r="QAI4216" s="6"/>
      <c r="QAJ4216" s="6"/>
      <c r="QAK4216" s="6"/>
      <c r="QAL4216" s="6"/>
      <c r="QAM4216" s="6"/>
      <c r="QAN4216" s="6"/>
      <c r="QAO4216" s="6"/>
      <c r="QAP4216" s="6"/>
      <c r="QAQ4216" s="6"/>
      <c r="QAR4216" s="6"/>
      <c r="QAS4216" s="6"/>
      <c r="QAT4216" s="6"/>
      <c r="QAU4216" s="6"/>
      <c r="QAV4216" s="6"/>
      <c r="QAW4216" s="6"/>
      <c r="QAX4216" s="6"/>
      <c r="QAY4216" s="6"/>
      <c r="QAZ4216" s="6"/>
      <c r="QBA4216" s="6"/>
      <c r="QBB4216" s="6"/>
      <c r="QBC4216" s="6"/>
      <c r="QBD4216" s="6"/>
      <c r="QBE4216" s="6"/>
      <c r="QBF4216" s="6"/>
      <c r="QBG4216" s="6"/>
      <c r="QBH4216" s="6"/>
      <c r="QBI4216" s="6"/>
      <c r="QBJ4216" s="6"/>
      <c r="QBK4216" s="6"/>
      <c r="QBL4216" s="6"/>
      <c r="QBM4216" s="6"/>
      <c r="QBN4216" s="6"/>
      <c r="QBO4216" s="6"/>
      <c r="QBP4216" s="6"/>
      <c r="QBQ4216" s="6"/>
      <c r="QBR4216" s="6"/>
      <c r="QBS4216" s="6"/>
      <c r="QBT4216" s="6"/>
      <c r="QBU4216" s="6"/>
      <c r="QBV4216" s="6"/>
      <c r="QBW4216" s="6"/>
      <c r="QBX4216" s="6"/>
      <c r="QBY4216" s="6"/>
      <c r="QBZ4216" s="6"/>
      <c r="QCA4216" s="6"/>
      <c r="QCB4216" s="6"/>
      <c r="QCC4216" s="6"/>
      <c r="QCD4216" s="6"/>
      <c r="QCE4216" s="6"/>
      <c r="QCF4216" s="6"/>
      <c r="QCG4216" s="6"/>
      <c r="QCH4216" s="6"/>
      <c r="QCI4216" s="6"/>
      <c r="QCJ4216" s="6"/>
      <c r="QCK4216" s="6"/>
      <c r="QCL4216" s="6"/>
      <c r="QCM4216" s="6"/>
      <c r="QCN4216" s="6"/>
      <c r="QCO4216" s="6"/>
      <c r="QCP4216" s="6"/>
      <c r="QCQ4216" s="6"/>
      <c r="QCR4216" s="6"/>
      <c r="QCS4216" s="6"/>
      <c r="QCT4216" s="6"/>
      <c r="QCU4216" s="6"/>
      <c r="QCV4216" s="6"/>
      <c r="QCW4216" s="6"/>
      <c r="QCX4216" s="6"/>
      <c r="QCY4216" s="6"/>
      <c r="QCZ4216" s="6"/>
      <c r="QDA4216" s="6"/>
      <c r="QDB4216" s="6"/>
      <c r="QDC4216" s="6"/>
      <c r="QDD4216" s="6"/>
      <c r="QDE4216" s="6"/>
      <c r="QDF4216" s="6"/>
      <c r="QDG4216" s="6"/>
      <c r="QDH4216" s="6"/>
      <c r="QDI4216" s="6"/>
      <c r="QDJ4216" s="6"/>
      <c r="QDK4216" s="6"/>
      <c r="QDL4216" s="6"/>
      <c r="QDM4216" s="6"/>
      <c r="QDN4216" s="6"/>
      <c r="QDO4216" s="6"/>
      <c r="QDP4216" s="6"/>
      <c r="QDQ4216" s="6"/>
      <c r="QDR4216" s="6"/>
      <c r="QDS4216" s="6"/>
      <c r="QDT4216" s="6"/>
      <c r="QDU4216" s="6"/>
      <c r="QDV4216" s="6"/>
      <c r="QDW4216" s="6"/>
      <c r="QDX4216" s="6"/>
      <c r="QDY4216" s="6"/>
      <c r="QDZ4216" s="6"/>
      <c r="QEA4216" s="6"/>
      <c r="QEB4216" s="6"/>
      <c r="QEC4216" s="6"/>
      <c r="QED4216" s="6"/>
      <c r="QEE4216" s="6"/>
      <c r="QEF4216" s="6"/>
      <c r="QEG4216" s="6"/>
      <c r="QEH4216" s="6"/>
      <c r="QEI4216" s="6"/>
      <c r="QEJ4216" s="6"/>
      <c r="QEK4216" s="6"/>
      <c r="QEL4216" s="6"/>
      <c r="QEM4216" s="6"/>
      <c r="QEN4216" s="6"/>
      <c r="QEO4216" s="6"/>
      <c r="QEP4216" s="6"/>
      <c r="QEQ4216" s="6"/>
      <c r="QER4216" s="6"/>
      <c r="QES4216" s="6"/>
      <c r="QET4216" s="6"/>
      <c r="QEU4216" s="6"/>
      <c r="QEV4216" s="6"/>
      <c r="QEW4216" s="6"/>
      <c r="QEX4216" s="6"/>
      <c r="QEY4216" s="6"/>
      <c r="QEZ4216" s="6"/>
      <c r="QFA4216" s="6"/>
      <c r="QFB4216" s="6"/>
      <c r="QFC4216" s="6"/>
      <c r="QFD4216" s="6"/>
      <c r="QFE4216" s="6"/>
      <c r="QFF4216" s="6"/>
      <c r="QFG4216" s="6"/>
      <c r="QFH4216" s="6"/>
      <c r="QFI4216" s="6"/>
      <c r="QFJ4216" s="6"/>
      <c r="QFK4216" s="6"/>
      <c r="QFL4216" s="6"/>
      <c r="QFM4216" s="6"/>
      <c r="QFN4216" s="6"/>
      <c r="QFO4216" s="6"/>
      <c r="QFP4216" s="6"/>
      <c r="QFQ4216" s="6"/>
      <c r="QFR4216" s="6"/>
      <c r="QFS4216" s="6"/>
      <c r="QFT4216" s="6"/>
      <c r="QFU4216" s="6"/>
      <c r="QFV4216" s="6"/>
      <c r="QFW4216" s="6"/>
      <c r="QFX4216" s="6"/>
      <c r="QFY4216" s="6"/>
      <c r="QFZ4216" s="6"/>
      <c r="QGA4216" s="6"/>
      <c r="QGB4216" s="6"/>
      <c r="QGC4216" s="6"/>
      <c r="QGD4216" s="6"/>
      <c r="QGE4216" s="6"/>
      <c r="QGF4216" s="6"/>
      <c r="QGG4216" s="6"/>
      <c r="QGH4216" s="6"/>
      <c r="QGI4216" s="6"/>
      <c r="QGJ4216" s="6"/>
      <c r="QGK4216" s="6"/>
      <c r="QGL4216" s="6"/>
      <c r="QGM4216" s="6"/>
      <c r="QGN4216" s="6"/>
      <c r="QGO4216" s="6"/>
      <c r="QGP4216" s="6"/>
      <c r="QGQ4216" s="6"/>
      <c r="QGR4216" s="6"/>
      <c r="QGS4216" s="6"/>
      <c r="QGT4216" s="6"/>
      <c r="QGU4216" s="6"/>
      <c r="QGV4216" s="6"/>
      <c r="QGW4216" s="6"/>
      <c r="QGX4216" s="6"/>
      <c r="QGY4216" s="6"/>
      <c r="QGZ4216" s="6"/>
      <c r="QHA4216" s="6"/>
      <c r="QHB4216" s="6"/>
      <c r="QHC4216" s="6"/>
      <c r="QHD4216" s="6"/>
      <c r="QHE4216" s="6"/>
      <c r="QHF4216" s="6"/>
      <c r="QHG4216" s="6"/>
      <c r="QHH4216" s="6"/>
      <c r="QHI4216" s="6"/>
      <c r="QHJ4216" s="6"/>
      <c r="QHK4216" s="6"/>
      <c r="QHL4216" s="6"/>
      <c r="QHM4216" s="6"/>
      <c r="QHN4216" s="6"/>
      <c r="QHO4216" s="6"/>
      <c r="QHP4216" s="6"/>
      <c r="QHQ4216" s="6"/>
      <c r="QHR4216" s="6"/>
      <c r="QHS4216" s="6"/>
      <c r="QHT4216" s="6"/>
      <c r="QHU4216" s="6"/>
      <c r="QHV4216" s="6"/>
      <c r="QHW4216" s="6"/>
      <c r="QHX4216" s="6"/>
      <c r="QHY4216" s="6"/>
      <c r="QHZ4216" s="6"/>
      <c r="QIA4216" s="6"/>
      <c r="QIB4216" s="6"/>
      <c r="QIC4216" s="6"/>
      <c r="QID4216" s="6"/>
      <c r="QIE4216" s="6"/>
      <c r="QIF4216" s="6"/>
      <c r="QIG4216" s="6"/>
      <c r="QIH4216" s="6"/>
      <c r="QII4216" s="6"/>
      <c r="QIJ4216" s="6"/>
      <c r="QIK4216" s="6"/>
      <c r="QIL4216" s="6"/>
      <c r="QIM4216" s="6"/>
      <c r="QIN4216" s="6"/>
      <c r="QIO4216" s="6"/>
      <c r="QIP4216" s="6"/>
      <c r="QIQ4216" s="6"/>
      <c r="QIR4216" s="6"/>
      <c r="QIS4216" s="6"/>
      <c r="QIT4216" s="6"/>
      <c r="QIU4216" s="6"/>
      <c r="QIV4216" s="6"/>
      <c r="QIW4216" s="6"/>
      <c r="QIX4216" s="6"/>
      <c r="QIY4216" s="6"/>
      <c r="QIZ4216" s="6"/>
      <c r="QJA4216" s="6"/>
      <c r="QJB4216" s="6"/>
      <c r="QJC4216" s="6"/>
      <c r="QJD4216" s="6"/>
      <c r="QJE4216" s="6"/>
      <c r="QJF4216" s="6"/>
      <c r="QJG4216" s="6"/>
      <c r="QJH4216" s="6"/>
      <c r="QJI4216" s="6"/>
      <c r="QJJ4216" s="6"/>
      <c r="QJK4216" s="6"/>
      <c r="QJL4216" s="6"/>
      <c r="QJM4216" s="6"/>
      <c r="QJN4216" s="6"/>
      <c r="QJO4216" s="6"/>
      <c r="QJP4216" s="6"/>
      <c r="QJQ4216" s="6"/>
      <c r="QJR4216" s="6"/>
      <c r="QJS4216" s="6"/>
      <c r="QJT4216" s="6"/>
      <c r="QJU4216" s="6"/>
      <c r="QJV4216" s="6"/>
      <c r="QJW4216" s="6"/>
      <c r="QJX4216" s="6"/>
      <c r="QJY4216" s="6"/>
      <c r="QJZ4216" s="6"/>
      <c r="QKA4216" s="6"/>
      <c r="QKB4216" s="6"/>
      <c r="QKC4216" s="6"/>
      <c r="QKD4216" s="6"/>
      <c r="QKE4216" s="6"/>
      <c r="QKF4216" s="6"/>
      <c r="QKG4216" s="6"/>
      <c r="QKH4216" s="6"/>
      <c r="QKI4216" s="6"/>
      <c r="QKJ4216" s="6"/>
      <c r="QKK4216" s="6"/>
      <c r="QKL4216" s="6"/>
      <c r="QKM4216" s="6"/>
      <c r="QKN4216" s="6"/>
      <c r="QKO4216" s="6"/>
      <c r="QKP4216" s="6"/>
      <c r="QKQ4216" s="6"/>
      <c r="QKR4216" s="6"/>
      <c r="QKS4216" s="6"/>
      <c r="QKT4216" s="6"/>
      <c r="QKU4216" s="6"/>
      <c r="QKV4216" s="6"/>
      <c r="QKW4216" s="6"/>
      <c r="QKX4216" s="6"/>
      <c r="QKY4216" s="6"/>
      <c r="QKZ4216" s="6"/>
      <c r="QLA4216" s="6"/>
      <c r="QLB4216" s="6"/>
      <c r="QLC4216" s="6"/>
      <c r="QLD4216" s="6"/>
      <c r="QLE4216" s="6"/>
      <c r="QLF4216" s="6"/>
      <c r="QLG4216" s="6"/>
      <c r="QLH4216" s="6"/>
      <c r="QLI4216" s="6"/>
      <c r="QLJ4216" s="6"/>
      <c r="QLK4216" s="6"/>
      <c r="QLL4216" s="6"/>
      <c r="QLM4216" s="6"/>
      <c r="QLN4216" s="6"/>
      <c r="QLO4216" s="6"/>
      <c r="QLP4216" s="6"/>
      <c r="QLQ4216" s="6"/>
      <c r="QLR4216" s="6"/>
      <c r="QLS4216" s="6"/>
      <c r="QLT4216" s="6"/>
      <c r="QLU4216" s="6"/>
      <c r="QLV4216" s="6"/>
      <c r="QLW4216" s="6"/>
      <c r="QLX4216" s="6"/>
      <c r="QLY4216" s="6"/>
      <c r="QLZ4216" s="6"/>
      <c r="QMA4216" s="6"/>
      <c r="QMB4216" s="6"/>
      <c r="QMC4216" s="6"/>
      <c r="QMD4216" s="6"/>
      <c r="QME4216" s="6"/>
      <c r="QMF4216" s="6"/>
      <c r="QMG4216" s="6"/>
      <c r="QMH4216" s="6"/>
      <c r="QMI4216" s="6"/>
      <c r="QMJ4216" s="6"/>
      <c r="QMK4216" s="6"/>
      <c r="QML4216" s="6"/>
      <c r="QMM4216" s="6"/>
      <c r="QMN4216" s="6"/>
      <c r="QMO4216" s="6"/>
      <c r="QMP4216" s="6"/>
      <c r="QMQ4216" s="6"/>
      <c r="QMR4216" s="6"/>
      <c r="QMS4216" s="6"/>
      <c r="QMT4216" s="6"/>
      <c r="QMU4216" s="6"/>
      <c r="QMV4216" s="6"/>
      <c r="QMW4216" s="6"/>
      <c r="QMX4216" s="6"/>
      <c r="QMY4216" s="6"/>
      <c r="QMZ4216" s="6"/>
      <c r="QNA4216" s="6"/>
      <c r="QNB4216" s="6"/>
      <c r="QNC4216" s="6"/>
      <c r="QND4216" s="6"/>
      <c r="QNE4216" s="6"/>
      <c r="QNF4216" s="6"/>
      <c r="QNG4216" s="6"/>
      <c r="QNH4216" s="6"/>
      <c r="QNI4216" s="6"/>
      <c r="QNJ4216" s="6"/>
      <c r="QNK4216" s="6"/>
      <c r="QNL4216" s="6"/>
      <c r="QNM4216" s="6"/>
      <c r="QNN4216" s="6"/>
      <c r="QNO4216" s="6"/>
      <c r="QNP4216" s="6"/>
      <c r="QNQ4216" s="6"/>
      <c r="QNR4216" s="6"/>
      <c r="QNS4216" s="6"/>
      <c r="QNT4216" s="6"/>
      <c r="QNU4216" s="6"/>
      <c r="QNV4216" s="6"/>
      <c r="QNW4216" s="6"/>
      <c r="QNX4216" s="6"/>
      <c r="QNY4216" s="6"/>
      <c r="QNZ4216" s="6"/>
      <c r="QOA4216" s="6"/>
      <c r="QOB4216" s="6"/>
      <c r="QOC4216" s="6"/>
      <c r="QOD4216" s="6"/>
      <c r="QOE4216" s="6"/>
      <c r="QOF4216" s="6"/>
      <c r="QOG4216" s="6"/>
      <c r="QOH4216" s="6"/>
      <c r="QOI4216" s="6"/>
      <c r="QOJ4216" s="6"/>
      <c r="QOK4216" s="6"/>
      <c r="QOL4216" s="6"/>
      <c r="QOM4216" s="6"/>
      <c r="QON4216" s="6"/>
      <c r="QOO4216" s="6"/>
      <c r="QOP4216" s="6"/>
      <c r="QOQ4216" s="6"/>
      <c r="QOR4216" s="6"/>
      <c r="QOS4216" s="6"/>
      <c r="QOT4216" s="6"/>
      <c r="QOU4216" s="6"/>
      <c r="QOV4216" s="6"/>
      <c r="QOW4216" s="6"/>
      <c r="QOX4216" s="6"/>
      <c r="QOY4216" s="6"/>
      <c r="QOZ4216" s="6"/>
      <c r="QPA4216" s="6"/>
      <c r="QPB4216" s="6"/>
      <c r="QPC4216" s="6"/>
      <c r="QPD4216" s="6"/>
      <c r="QPE4216" s="6"/>
      <c r="QPF4216" s="6"/>
      <c r="QPG4216" s="6"/>
      <c r="QPH4216" s="6"/>
      <c r="QPI4216" s="6"/>
      <c r="QPJ4216" s="6"/>
      <c r="QPK4216" s="6"/>
      <c r="QPL4216" s="6"/>
      <c r="QPM4216" s="6"/>
      <c r="QPN4216" s="6"/>
      <c r="QPO4216" s="6"/>
      <c r="QPP4216" s="6"/>
      <c r="QPQ4216" s="6"/>
      <c r="QPR4216" s="6"/>
      <c r="QPS4216" s="6"/>
      <c r="QPT4216" s="6"/>
      <c r="QPU4216" s="6"/>
      <c r="QPV4216" s="6"/>
      <c r="QPW4216" s="6"/>
      <c r="QPX4216" s="6"/>
      <c r="QPY4216" s="6"/>
      <c r="QPZ4216" s="6"/>
      <c r="QQA4216" s="6"/>
      <c r="QQB4216" s="6"/>
      <c r="QQC4216" s="6"/>
      <c r="QQD4216" s="6"/>
      <c r="QQE4216" s="6"/>
      <c r="QQF4216" s="6"/>
      <c r="QQG4216" s="6"/>
      <c r="QQH4216" s="6"/>
      <c r="QQI4216" s="6"/>
      <c r="QQJ4216" s="6"/>
      <c r="QQK4216" s="6"/>
      <c r="QQL4216" s="6"/>
      <c r="QQM4216" s="6"/>
      <c r="QQN4216" s="6"/>
      <c r="QQO4216" s="6"/>
      <c r="QQP4216" s="6"/>
      <c r="QQQ4216" s="6"/>
      <c r="QQR4216" s="6"/>
      <c r="QQS4216" s="6"/>
      <c r="QQT4216" s="6"/>
      <c r="QQU4216" s="6"/>
      <c r="QQV4216" s="6"/>
      <c r="QQW4216" s="6"/>
      <c r="QQX4216" s="6"/>
      <c r="QQY4216" s="6"/>
      <c r="QQZ4216" s="6"/>
      <c r="QRA4216" s="6"/>
      <c r="QRB4216" s="6"/>
      <c r="QRC4216" s="6"/>
      <c r="QRD4216" s="6"/>
      <c r="QRE4216" s="6"/>
      <c r="QRF4216" s="6"/>
      <c r="QRG4216" s="6"/>
      <c r="QRH4216" s="6"/>
      <c r="QRI4216" s="6"/>
      <c r="QRJ4216" s="6"/>
      <c r="QRK4216" s="6"/>
      <c r="QRL4216" s="6"/>
      <c r="QRM4216" s="6"/>
      <c r="QRN4216" s="6"/>
      <c r="QRO4216" s="6"/>
      <c r="QRP4216" s="6"/>
      <c r="QRQ4216" s="6"/>
      <c r="QRR4216" s="6"/>
      <c r="QRS4216" s="6"/>
      <c r="QRT4216" s="6"/>
      <c r="QRU4216" s="6"/>
      <c r="QRV4216" s="6"/>
      <c r="QRW4216" s="6"/>
      <c r="QRX4216" s="6"/>
      <c r="QRY4216" s="6"/>
      <c r="QRZ4216" s="6"/>
      <c r="QSA4216" s="6"/>
      <c r="QSB4216" s="6"/>
      <c r="QSC4216" s="6"/>
      <c r="QSD4216" s="6"/>
      <c r="QSE4216" s="6"/>
      <c r="QSF4216" s="6"/>
      <c r="QSG4216" s="6"/>
      <c r="QSH4216" s="6"/>
      <c r="QSI4216" s="6"/>
      <c r="QSJ4216" s="6"/>
      <c r="QSK4216" s="6"/>
      <c r="QSL4216" s="6"/>
      <c r="QSM4216" s="6"/>
      <c r="QSN4216" s="6"/>
      <c r="QSO4216" s="6"/>
      <c r="QSP4216" s="6"/>
      <c r="QSQ4216" s="6"/>
      <c r="QSR4216" s="6"/>
      <c r="QSS4216" s="6"/>
      <c r="QST4216" s="6"/>
      <c r="QSU4216" s="6"/>
      <c r="QSV4216" s="6"/>
      <c r="QSW4216" s="6"/>
      <c r="QSX4216" s="6"/>
      <c r="QSY4216" s="6"/>
      <c r="QSZ4216" s="6"/>
      <c r="QTA4216" s="6"/>
      <c r="QTB4216" s="6"/>
      <c r="QTC4216" s="6"/>
      <c r="QTD4216" s="6"/>
      <c r="QTE4216" s="6"/>
      <c r="QTF4216" s="6"/>
      <c r="QTG4216" s="6"/>
      <c r="QTH4216" s="6"/>
      <c r="QTI4216" s="6"/>
      <c r="QTJ4216" s="6"/>
      <c r="QTK4216" s="6"/>
      <c r="QTL4216" s="6"/>
      <c r="QTM4216" s="6"/>
      <c r="QTN4216" s="6"/>
      <c r="QTO4216" s="6"/>
      <c r="QTP4216" s="6"/>
      <c r="QTQ4216" s="6"/>
      <c r="QTR4216" s="6"/>
      <c r="QTS4216" s="6"/>
      <c r="QTT4216" s="6"/>
      <c r="QTU4216" s="6"/>
      <c r="QTV4216" s="6"/>
      <c r="QTW4216" s="6"/>
      <c r="QTX4216" s="6"/>
      <c r="QTY4216" s="6"/>
      <c r="QTZ4216" s="6"/>
      <c r="QUA4216" s="6"/>
      <c r="QUB4216" s="6"/>
      <c r="QUC4216" s="6"/>
      <c r="QUD4216" s="6"/>
      <c r="QUE4216" s="6"/>
      <c r="QUF4216" s="6"/>
      <c r="QUG4216" s="6"/>
      <c r="QUH4216" s="6"/>
      <c r="QUI4216" s="6"/>
      <c r="QUJ4216" s="6"/>
      <c r="QUK4216" s="6"/>
      <c r="QUL4216" s="6"/>
      <c r="QUM4216" s="6"/>
      <c r="QUN4216" s="6"/>
      <c r="QUO4216" s="6"/>
      <c r="QUP4216" s="6"/>
      <c r="QUQ4216" s="6"/>
      <c r="QUR4216" s="6"/>
      <c r="QUS4216" s="6"/>
      <c r="QUT4216" s="6"/>
      <c r="QUU4216" s="6"/>
      <c r="QUV4216" s="6"/>
      <c r="QUW4216" s="6"/>
      <c r="QUX4216" s="6"/>
      <c r="QUY4216" s="6"/>
      <c r="QUZ4216" s="6"/>
      <c r="QVA4216" s="6"/>
      <c r="QVB4216" s="6"/>
      <c r="QVC4216" s="6"/>
      <c r="QVD4216" s="6"/>
      <c r="QVE4216" s="6"/>
      <c r="QVF4216" s="6"/>
      <c r="QVG4216" s="6"/>
      <c r="QVH4216" s="6"/>
      <c r="QVI4216" s="6"/>
      <c r="QVJ4216" s="6"/>
      <c r="QVK4216" s="6"/>
      <c r="QVL4216" s="6"/>
      <c r="QVM4216" s="6"/>
      <c r="QVN4216" s="6"/>
      <c r="QVO4216" s="6"/>
      <c r="QVP4216" s="6"/>
      <c r="QVQ4216" s="6"/>
      <c r="QVR4216" s="6"/>
      <c r="QVS4216" s="6"/>
      <c r="QVT4216" s="6"/>
      <c r="QVU4216" s="6"/>
      <c r="QVV4216" s="6"/>
      <c r="QVW4216" s="6"/>
      <c r="QVX4216" s="6"/>
      <c r="QVY4216" s="6"/>
      <c r="QVZ4216" s="6"/>
      <c r="QWA4216" s="6"/>
      <c r="QWB4216" s="6"/>
      <c r="QWC4216" s="6"/>
      <c r="QWD4216" s="6"/>
      <c r="QWE4216" s="6"/>
      <c r="QWF4216" s="6"/>
      <c r="QWG4216" s="6"/>
      <c r="QWH4216" s="6"/>
      <c r="QWI4216" s="6"/>
      <c r="QWJ4216" s="6"/>
      <c r="QWK4216" s="6"/>
      <c r="QWL4216" s="6"/>
      <c r="QWM4216" s="6"/>
      <c r="QWN4216" s="6"/>
      <c r="QWO4216" s="6"/>
      <c r="QWP4216" s="6"/>
      <c r="QWQ4216" s="6"/>
      <c r="QWR4216" s="6"/>
      <c r="QWS4216" s="6"/>
      <c r="QWT4216" s="6"/>
      <c r="QWU4216" s="6"/>
      <c r="QWV4216" s="6"/>
      <c r="QWW4216" s="6"/>
      <c r="QWX4216" s="6"/>
      <c r="QWY4216" s="6"/>
      <c r="QWZ4216" s="6"/>
      <c r="QXA4216" s="6"/>
      <c r="QXB4216" s="6"/>
      <c r="QXC4216" s="6"/>
      <c r="QXD4216" s="6"/>
      <c r="QXE4216" s="6"/>
      <c r="QXF4216" s="6"/>
      <c r="QXG4216" s="6"/>
      <c r="QXH4216" s="6"/>
      <c r="QXI4216" s="6"/>
      <c r="QXJ4216" s="6"/>
      <c r="QXK4216" s="6"/>
      <c r="QXL4216" s="6"/>
      <c r="QXM4216" s="6"/>
      <c r="QXN4216" s="6"/>
      <c r="QXO4216" s="6"/>
      <c r="QXP4216" s="6"/>
      <c r="QXQ4216" s="6"/>
      <c r="QXR4216" s="6"/>
      <c r="QXS4216" s="6"/>
      <c r="QXT4216" s="6"/>
      <c r="QXU4216" s="6"/>
      <c r="QXV4216" s="6"/>
      <c r="QXW4216" s="6"/>
      <c r="QXX4216" s="6"/>
      <c r="QXY4216" s="6"/>
      <c r="QXZ4216" s="6"/>
      <c r="QYA4216" s="6"/>
      <c r="QYB4216" s="6"/>
      <c r="QYC4216" s="6"/>
      <c r="QYD4216" s="6"/>
      <c r="QYE4216" s="6"/>
      <c r="QYF4216" s="6"/>
      <c r="QYG4216" s="6"/>
      <c r="QYH4216" s="6"/>
      <c r="QYI4216" s="6"/>
      <c r="QYJ4216" s="6"/>
      <c r="QYK4216" s="6"/>
      <c r="QYL4216" s="6"/>
      <c r="QYM4216" s="6"/>
      <c r="QYN4216" s="6"/>
      <c r="QYO4216" s="6"/>
      <c r="QYP4216" s="6"/>
      <c r="QYQ4216" s="6"/>
      <c r="QYR4216" s="6"/>
      <c r="QYS4216" s="6"/>
      <c r="QYT4216" s="6"/>
      <c r="QYU4216" s="6"/>
      <c r="QYV4216" s="6"/>
      <c r="QYW4216" s="6"/>
      <c r="QYX4216" s="6"/>
      <c r="QYY4216" s="6"/>
      <c r="QYZ4216" s="6"/>
      <c r="QZA4216" s="6"/>
      <c r="QZB4216" s="6"/>
      <c r="QZC4216" s="6"/>
      <c r="QZD4216" s="6"/>
      <c r="QZE4216" s="6"/>
      <c r="QZF4216" s="6"/>
      <c r="QZG4216" s="6"/>
      <c r="QZH4216" s="6"/>
      <c r="QZI4216" s="6"/>
      <c r="QZJ4216" s="6"/>
      <c r="QZK4216" s="6"/>
      <c r="QZL4216" s="6"/>
      <c r="QZM4216" s="6"/>
      <c r="QZN4216" s="6"/>
      <c r="QZO4216" s="6"/>
      <c r="QZP4216" s="6"/>
      <c r="QZQ4216" s="6"/>
      <c r="QZR4216" s="6"/>
      <c r="QZS4216" s="6"/>
      <c r="QZT4216" s="6"/>
      <c r="QZU4216" s="6"/>
      <c r="QZV4216" s="6"/>
      <c r="QZW4216" s="6"/>
      <c r="QZX4216" s="6"/>
      <c r="QZY4216" s="6"/>
      <c r="QZZ4216" s="6"/>
      <c r="RAA4216" s="6"/>
      <c r="RAB4216" s="6"/>
      <c r="RAC4216" s="6"/>
      <c r="RAD4216" s="6"/>
      <c r="RAE4216" s="6"/>
      <c r="RAF4216" s="6"/>
      <c r="RAG4216" s="6"/>
      <c r="RAH4216" s="6"/>
      <c r="RAI4216" s="6"/>
      <c r="RAJ4216" s="6"/>
      <c r="RAK4216" s="6"/>
      <c r="RAL4216" s="6"/>
      <c r="RAM4216" s="6"/>
      <c r="RAN4216" s="6"/>
      <c r="RAO4216" s="6"/>
      <c r="RAP4216" s="6"/>
      <c r="RAQ4216" s="6"/>
      <c r="RAR4216" s="6"/>
      <c r="RAS4216" s="6"/>
      <c r="RAT4216" s="6"/>
      <c r="RAU4216" s="6"/>
      <c r="RAV4216" s="6"/>
      <c r="RAW4216" s="6"/>
      <c r="RAX4216" s="6"/>
      <c r="RAY4216" s="6"/>
      <c r="RAZ4216" s="6"/>
      <c r="RBA4216" s="6"/>
      <c r="RBB4216" s="6"/>
      <c r="RBC4216" s="6"/>
      <c r="RBD4216" s="6"/>
      <c r="RBE4216" s="6"/>
      <c r="RBF4216" s="6"/>
      <c r="RBG4216" s="6"/>
      <c r="RBH4216" s="6"/>
      <c r="RBI4216" s="6"/>
      <c r="RBJ4216" s="6"/>
      <c r="RBK4216" s="6"/>
      <c r="RBL4216" s="6"/>
      <c r="RBM4216" s="6"/>
      <c r="RBN4216" s="6"/>
      <c r="RBO4216" s="6"/>
      <c r="RBP4216" s="6"/>
      <c r="RBQ4216" s="6"/>
      <c r="RBR4216" s="6"/>
      <c r="RBS4216" s="6"/>
      <c r="RBT4216" s="6"/>
      <c r="RBU4216" s="6"/>
      <c r="RBV4216" s="6"/>
      <c r="RBW4216" s="6"/>
      <c r="RBX4216" s="6"/>
      <c r="RBY4216" s="6"/>
      <c r="RBZ4216" s="6"/>
      <c r="RCA4216" s="6"/>
      <c r="RCB4216" s="6"/>
      <c r="RCC4216" s="6"/>
      <c r="RCD4216" s="6"/>
      <c r="RCE4216" s="6"/>
      <c r="RCF4216" s="6"/>
      <c r="RCG4216" s="6"/>
      <c r="RCH4216" s="6"/>
      <c r="RCI4216" s="6"/>
      <c r="RCJ4216" s="6"/>
      <c r="RCK4216" s="6"/>
      <c r="RCL4216" s="6"/>
      <c r="RCM4216" s="6"/>
      <c r="RCN4216" s="6"/>
      <c r="RCO4216" s="6"/>
      <c r="RCP4216" s="6"/>
      <c r="RCQ4216" s="6"/>
      <c r="RCR4216" s="6"/>
      <c r="RCS4216" s="6"/>
      <c r="RCT4216" s="6"/>
      <c r="RCU4216" s="6"/>
      <c r="RCV4216" s="6"/>
      <c r="RCW4216" s="6"/>
      <c r="RCX4216" s="6"/>
      <c r="RCY4216" s="6"/>
      <c r="RCZ4216" s="6"/>
      <c r="RDA4216" s="6"/>
      <c r="RDB4216" s="6"/>
      <c r="RDC4216" s="6"/>
      <c r="RDD4216" s="6"/>
      <c r="RDE4216" s="6"/>
      <c r="RDF4216" s="6"/>
      <c r="RDG4216" s="6"/>
      <c r="RDH4216" s="6"/>
      <c r="RDI4216" s="6"/>
      <c r="RDJ4216" s="6"/>
      <c r="RDK4216" s="6"/>
      <c r="RDL4216" s="6"/>
      <c r="RDM4216" s="6"/>
      <c r="RDN4216" s="6"/>
      <c r="RDO4216" s="6"/>
      <c r="RDP4216" s="6"/>
      <c r="RDQ4216" s="6"/>
      <c r="RDR4216" s="6"/>
      <c r="RDS4216" s="6"/>
      <c r="RDT4216" s="6"/>
      <c r="RDU4216" s="6"/>
      <c r="RDV4216" s="6"/>
      <c r="RDW4216" s="6"/>
      <c r="RDX4216" s="6"/>
      <c r="RDY4216" s="6"/>
      <c r="RDZ4216" s="6"/>
      <c r="REA4216" s="6"/>
      <c r="REB4216" s="6"/>
      <c r="REC4216" s="6"/>
      <c r="RED4216" s="6"/>
      <c r="REE4216" s="6"/>
      <c r="REF4216" s="6"/>
      <c r="REG4216" s="6"/>
      <c r="REH4216" s="6"/>
      <c r="REI4216" s="6"/>
      <c r="REJ4216" s="6"/>
      <c r="REK4216" s="6"/>
      <c r="REL4216" s="6"/>
      <c r="REM4216" s="6"/>
      <c r="REN4216" s="6"/>
      <c r="REO4216" s="6"/>
      <c r="REP4216" s="6"/>
      <c r="REQ4216" s="6"/>
      <c r="RER4216" s="6"/>
      <c r="RES4216" s="6"/>
      <c r="RET4216" s="6"/>
      <c r="REU4216" s="6"/>
      <c r="REV4216" s="6"/>
      <c r="REW4216" s="6"/>
      <c r="REX4216" s="6"/>
      <c r="REY4216" s="6"/>
      <c r="REZ4216" s="6"/>
      <c r="RFA4216" s="6"/>
      <c r="RFB4216" s="6"/>
      <c r="RFC4216" s="6"/>
      <c r="RFD4216" s="6"/>
      <c r="RFE4216" s="6"/>
      <c r="RFF4216" s="6"/>
      <c r="RFG4216" s="6"/>
      <c r="RFH4216" s="6"/>
      <c r="RFI4216" s="6"/>
      <c r="RFJ4216" s="6"/>
      <c r="RFK4216" s="6"/>
      <c r="RFL4216" s="6"/>
      <c r="RFM4216" s="6"/>
      <c r="RFN4216" s="6"/>
      <c r="RFO4216" s="6"/>
      <c r="RFP4216" s="6"/>
      <c r="RFQ4216" s="6"/>
      <c r="RFR4216" s="6"/>
      <c r="RFS4216" s="6"/>
      <c r="RFT4216" s="6"/>
      <c r="RFU4216" s="6"/>
      <c r="RFV4216" s="6"/>
      <c r="RFW4216" s="6"/>
      <c r="RFX4216" s="6"/>
      <c r="RFY4216" s="6"/>
      <c r="RFZ4216" s="6"/>
      <c r="RGA4216" s="6"/>
      <c r="RGB4216" s="6"/>
      <c r="RGC4216" s="6"/>
      <c r="RGD4216" s="6"/>
      <c r="RGE4216" s="6"/>
      <c r="RGF4216" s="6"/>
      <c r="RGG4216" s="6"/>
      <c r="RGH4216" s="6"/>
      <c r="RGI4216" s="6"/>
      <c r="RGJ4216" s="6"/>
      <c r="RGK4216" s="6"/>
      <c r="RGL4216" s="6"/>
      <c r="RGM4216" s="6"/>
      <c r="RGN4216" s="6"/>
      <c r="RGO4216" s="6"/>
      <c r="RGP4216" s="6"/>
      <c r="RGQ4216" s="6"/>
      <c r="RGR4216" s="6"/>
      <c r="RGS4216" s="6"/>
      <c r="RGT4216" s="6"/>
      <c r="RGU4216" s="6"/>
      <c r="RGV4216" s="6"/>
      <c r="RGW4216" s="6"/>
      <c r="RGX4216" s="6"/>
      <c r="RGY4216" s="6"/>
      <c r="RGZ4216" s="6"/>
      <c r="RHA4216" s="6"/>
      <c r="RHB4216" s="6"/>
      <c r="RHC4216" s="6"/>
      <c r="RHD4216" s="6"/>
      <c r="RHE4216" s="6"/>
      <c r="RHF4216" s="6"/>
      <c r="RHG4216" s="6"/>
      <c r="RHH4216" s="6"/>
      <c r="RHI4216" s="6"/>
      <c r="RHJ4216" s="6"/>
      <c r="RHK4216" s="6"/>
      <c r="RHL4216" s="6"/>
      <c r="RHM4216" s="6"/>
      <c r="RHN4216" s="6"/>
      <c r="RHO4216" s="6"/>
      <c r="RHP4216" s="6"/>
      <c r="RHQ4216" s="6"/>
      <c r="RHR4216" s="6"/>
      <c r="RHS4216" s="6"/>
      <c r="RHT4216" s="6"/>
      <c r="RHU4216" s="6"/>
      <c r="RHV4216" s="6"/>
      <c r="RHW4216" s="6"/>
      <c r="RHX4216" s="6"/>
      <c r="RHY4216" s="6"/>
      <c r="RHZ4216" s="6"/>
      <c r="RIA4216" s="6"/>
      <c r="RIB4216" s="6"/>
      <c r="RIC4216" s="6"/>
      <c r="RID4216" s="6"/>
      <c r="RIE4216" s="6"/>
      <c r="RIF4216" s="6"/>
      <c r="RIG4216" s="6"/>
      <c r="RIH4216" s="6"/>
      <c r="RII4216" s="6"/>
      <c r="RIJ4216" s="6"/>
      <c r="RIK4216" s="6"/>
      <c r="RIL4216" s="6"/>
      <c r="RIM4216" s="6"/>
      <c r="RIN4216" s="6"/>
      <c r="RIO4216" s="6"/>
      <c r="RIP4216" s="6"/>
      <c r="RIQ4216" s="6"/>
      <c r="RIR4216" s="6"/>
      <c r="RIS4216" s="6"/>
      <c r="RIT4216" s="6"/>
      <c r="RIU4216" s="6"/>
      <c r="RIV4216" s="6"/>
      <c r="RIW4216" s="6"/>
      <c r="RIX4216" s="6"/>
      <c r="RIY4216" s="6"/>
      <c r="RIZ4216" s="6"/>
      <c r="RJA4216" s="6"/>
      <c r="RJB4216" s="6"/>
      <c r="RJC4216" s="6"/>
      <c r="RJD4216" s="6"/>
      <c r="RJE4216" s="6"/>
      <c r="RJF4216" s="6"/>
      <c r="RJG4216" s="6"/>
      <c r="RJH4216" s="6"/>
      <c r="RJI4216" s="6"/>
      <c r="RJJ4216" s="6"/>
      <c r="RJK4216" s="6"/>
      <c r="RJL4216" s="6"/>
      <c r="RJM4216" s="6"/>
      <c r="RJN4216" s="6"/>
      <c r="RJO4216" s="6"/>
      <c r="RJP4216" s="6"/>
      <c r="RJQ4216" s="6"/>
      <c r="RJR4216" s="6"/>
      <c r="RJS4216" s="6"/>
      <c r="RJT4216" s="6"/>
      <c r="RJU4216" s="6"/>
      <c r="RJV4216" s="6"/>
      <c r="RJW4216" s="6"/>
      <c r="RJX4216" s="6"/>
      <c r="RJY4216" s="6"/>
      <c r="RJZ4216" s="6"/>
      <c r="RKA4216" s="6"/>
      <c r="RKB4216" s="6"/>
      <c r="RKC4216" s="6"/>
      <c r="RKD4216" s="6"/>
      <c r="RKE4216" s="6"/>
      <c r="RKF4216" s="6"/>
      <c r="RKG4216" s="6"/>
      <c r="RKH4216" s="6"/>
      <c r="RKI4216" s="6"/>
      <c r="RKJ4216" s="6"/>
      <c r="RKK4216" s="6"/>
      <c r="RKL4216" s="6"/>
      <c r="RKM4216" s="6"/>
      <c r="RKN4216" s="6"/>
      <c r="RKO4216" s="6"/>
      <c r="RKP4216" s="6"/>
      <c r="RKQ4216" s="6"/>
      <c r="RKR4216" s="6"/>
      <c r="RKS4216" s="6"/>
      <c r="RKT4216" s="6"/>
      <c r="RKU4216" s="6"/>
      <c r="RKV4216" s="6"/>
      <c r="RKW4216" s="6"/>
      <c r="RKX4216" s="6"/>
      <c r="RKY4216" s="6"/>
      <c r="RKZ4216" s="6"/>
      <c r="RLA4216" s="6"/>
      <c r="RLB4216" s="6"/>
      <c r="RLC4216" s="6"/>
      <c r="RLD4216" s="6"/>
      <c r="RLE4216" s="6"/>
      <c r="RLF4216" s="6"/>
      <c r="RLG4216" s="6"/>
      <c r="RLH4216" s="6"/>
      <c r="RLI4216" s="6"/>
      <c r="RLJ4216" s="6"/>
      <c r="RLK4216" s="6"/>
      <c r="RLL4216" s="6"/>
      <c r="RLM4216" s="6"/>
      <c r="RLN4216" s="6"/>
      <c r="RLO4216" s="6"/>
      <c r="RLP4216" s="6"/>
      <c r="RLQ4216" s="6"/>
      <c r="RLR4216" s="6"/>
      <c r="RLS4216" s="6"/>
      <c r="RLT4216" s="6"/>
      <c r="RLU4216" s="6"/>
      <c r="RLV4216" s="6"/>
      <c r="RLW4216" s="6"/>
      <c r="RLX4216" s="6"/>
      <c r="RLY4216" s="6"/>
      <c r="RLZ4216" s="6"/>
      <c r="RMA4216" s="6"/>
      <c r="RMB4216" s="6"/>
      <c r="RMC4216" s="6"/>
      <c r="RMD4216" s="6"/>
      <c r="RME4216" s="6"/>
      <c r="RMF4216" s="6"/>
      <c r="RMG4216" s="6"/>
      <c r="RMH4216" s="6"/>
      <c r="RMI4216" s="6"/>
      <c r="RMJ4216" s="6"/>
      <c r="RMK4216" s="6"/>
      <c r="RML4216" s="6"/>
      <c r="RMM4216" s="6"/>
      <c r="RMN4216" s="6"/>
      <c r="RMO4216" s="6"/>
      <c r="RMP4216" s="6"/>
      <c r="RMQ4216" s="6"/>
      <c r="RMR4216" s="6"/>
      <c r="RMS4216" s="6"/>
      <c r="RMT4216" s="6"/>
      <c r="RMU4216" s="6"/>
      <c r="RMV4216" s="6"/>
      <c r="RMW4216" s="6"/>
      <c r="RMX4216" s="6"/>
      <c r="RMY4216" s="6"/>
      <c r="RMZ4216" s="6"/>
      <c r="RNA4216" s="6"/>
      <c r="RNB4216" s="6"/>
      <c r="RNC4216" s="6"/>
      <c r="RND4216" s="6"/>
      <c r="RNE4216" s="6"/>
      <c r="RNF4216" s="6"/>
      <c r="RNG4216" s="6"/>
      <c r="RNH4216" s="6"/>
      <c r="RNI4216" s="6"/>
      <c r="RNJ4216" s="6"/>
      <c r="RNK4216" s="6"/>
      <c r="RNL4216" s="6"/>
      <c r="RNM4216" s="6"/>
      <c r="RNN4216" s="6"/>
      <c r="RNO4216" s="6"/>
      <c r="RNP4216" s="6"/>
      <c r="RNQ4216" s="6"/>
      <c r="RNR4216" s="6"/>
      <c r="RNS4216" s="6"/>
      <c r="RNT4216" s="6"/>
      <c r="RNU4216" s="6"/>
      <c r="RNV4216" s="6"/>
      <c r="RNW4216" s="6"/>
      <c r="RNX4216" s="6"/>
      <c r="RNY4216" s="6"/>
      <c r="RNZ4216" s="6"/>
      <c r="ROA4216" s="6"/>
      <c r="ROB4216" s="6"/>
      <c r="ROC4216" s="6"/>
      <c r="ROD4216" s="6"/>
      <c r="ROE4216" s="6"/>
      <c r="ROF4216" s="6"/>
      <c r="ROG4216" s="6"/>
      <c r="ROH4216" s="6"/>
      <c r="ROI4216" s="6"/>
      <c r="ROJ4216" s="6"/>
      <c r="ROK4216" s="6"/>
      <c r="ROL4216" s="6"/>
      <c r="ROM4216" s="6"/>
      <c r="RON4216" s="6"/>
      <c r="ROO4216" s="6"/>
      <c r="ROP4216" s="6"/>
      <c r="ROQ4216" s="6"/>
      <c r="ROR4216" s="6"/>
      <c r="ROS4216" s="6"/>
      <c r="ROT4216" s="6"/>
      <c r="ROU4216" s="6"/>
      <c r="ROV4216" s="6"/>
      <c r="ROW4216" s="6"/>
      <c r="ROX4216" s="6"/>
      <c r="ROY4216" s="6"/>
      <c r="ROZ4216" s="6"/>
      <c r="RPA4216" s="6"/>
      <c r="RPB4216" s="6"/>
      <c r="RPC4216" s="6"/>
      <c r="RPD4216" s="6"/>
      <c r="RPE4216" s="6"/>
      <c r="RPF4216" s="6"/>
      <c r="RPG4216" s="6"/>
      <c r="RPH4216" s="6"/>
      <c r="RPI4216" s="6"/>
      <c r="RPJ4216" s="6"/>
      <c r="RPK4216" s="6"/>
      <c r="RPL4216" s="6"/>
      <c r="RPM4216" s="6"/>
      <c r="RPN4216" s="6"/>
      <c r="RPO4216" s="6"/>
      <c r="RPP4216" s="6"/>
      <c r="RPQ4216" s="6"/>
      <c r="RPR4216" s="6"/>
      <c r="RPS4216" s="6"/>
      <c r="RPT4216" s="6"/>
      <c r="RPU4216" s="6"/>
      <c r="RPV4216" s="6"/>
      <c r="RPW4216" s="6"/>
      <c r="RPX4216" s="6"/>
      <c r="RPY4216" s="6"/>
      <c r="RPZ4216" s="6"/>
      <c r="RQA4216" s="6"/>
      <c r="RQB4216" s="6"/>
      <c r="RQC4216" s="6"/>
      <c r="RQD4216" s="6"/>
      <c r="RQE4216" s="6"/>
      <c r="RQF4216" s="6"/>
      <c r="RQG4216" s="6"/>
      <c r="RQH4216" s="6"/>
      <c r="RQI4216" s="6"/>
      <c r="RQJ4216" s="6"/>
      <c r="RQK4216" s="6"/>
      <c r="RQL4216" s="6"/>
      <c r="RQM4216" s="6"/>
      <c r="RQN4216" s="6"/>
      <c r="RQO4216" s="6"/>
      <c r="RQP4216" s="6"/>
      <c r="RQQ4216" s="6"/>
      <c r="RQR4216" s="6"/>
      <c r="RQS4216" s="6"/>
      <c r="RQT4216" s="6"/>
      <c r="RQU4216" s="6"/>
      <c r="RQV4216" s="6"/>
      <c r="RQW4216" s="6"/>
      <c r="RQX4216" s="6"/>
      <c r="RQY4216" s="6"/>
      <c r="RQZ4216" s="6"/>
      <c r="RRA4216" s="6"/>
      <c r="RRB4216" s="6"/>
      <c r="RRC4216" s="6"/>
      <c r="RRD4216" s="6"/>
      <c r="RRE4216" s="6"/>
      <c r="RRF4216" s="6"/>
      <c r="RRG4216" s="6"/>
      <c r="RRH4216" s="6"/>
      <c r="RRI4216" s="6"/>
      <c r="RRJ4216" s="6"/>
      <c r="RRK4216" s="6"/>
      <c r="RRL4216" s="6"/>
      <c r="RRM4216" s="6"/>
      <c r="RRN4216" s="6"/>
      <c r="RRO4216" s="6"/>
      <c r="RRP4216" s="6"/>
      <c r="RRQ4216" s="6"/>
      <c r="RRR4216" s="6"/>
      <c r="RRS4216" s="6"/>
      <c r="RRT4216" s="6"/>
      <c r="RRU4216" s="6"/>
      <c r="RRV4216" s="6"/>
      <c r="RRW4216" s="6"/>
      <c r="RRX4216" s="6"/>
      <c r="RRY4216" s="6"/>
      <c r="RRZ4216" s="6"/>
      <c r="RSA4216" s="6"/>
      <c r="RSB4216" s="6"/>
      <c r="RSC4216" s="6"/>
      <c r="RSD4216" s="6"/>
      <c r="RSE4216" s="6"/>
      <c r="RSF4216" s="6"/>
      <c r="RSG4216" s="6"/>
      <c r="RSH4216" s="6"/>
      <c r="RSI4216" s="6"/>
      <c r="RSJ4216" s="6"/>
      <c r="RSK4216" s="6"/>
      <c r="RSL4216" s="6"/>
      <c r="RSM4216" s="6"/>
      <c r="RSN4216" s="6"/>
      <c r="RSO4216" s="6"/>
      <c r="RSP4216" s="6"/>
      <c r="RSQ4216" s="6"/>
      <c r="RSR4216" s="6"/>
      <c r="RSS4216" s="6"/>
      <c r="RST4216" s="6"/>
      <c r="RSU4216" s="6"/>
      <c r="RSV4216" s="6"/>
      <c r="RSW4216" s="6"/>
      <c r="RSX4216" s="6"/>
      <c r="RSY4216" s="6"/>
      <c r="RSZ4216" s="6"/>
      <c r="RTA4216" s="6"/>
      <c r="RTB4216" s="6"/>
      <c r="RTC4216" s="6"/>
      <c r="RTD4216" s="6"/>
      <c r="RTE4216" s="6"/>
      <c r="RTF4216" s="6"/>
      <c r="RTG4216" s="6"/>
      <c r="RTH4216" s="6"/>
      <c r="RTI4216" s="6"/>
      <c r="RTJ4216" s="6"/>
      <c r="RTK4216" s="6"/>
      <c r="RTL4216" s="6"/>
      <c r="RTM4216" s="6"/>
      <c r="RTN4216" s="6"/>
      <c r="RTO4216" s="6"/>
      <c r="RTP4216" s="6"/>
      <c r="RTQ4216" s="6"/>
      <c r="RTR4216" s="6"/>
      <c r="RTS4216" s="6"/>
      <c r="RTT4216" s="6"/>
      <c r="RTU4216" s="6"/>
      <c r="RTV4216" s="6"/>
      <c r="RTW4216" s="6"/>
      <c r="RTX4216" s="6"/>
      <c r="RTY4216" s="6"/>
      <c r="RTZ4216" s="6"/>
      <c r="RUA4216" s="6"/>
      <c r="RUB4216" s="6"/>
      <c r="RUC4216" s="6"/>
      <c r="RUD4216" s="6"/>
      <c r="RUE4216" s="6"/>
      <c r="RUF4216" s="6"/>
      <c r="RUG4216" s="6"/>
      <c r="RUH4216" s="6"/>
      <c r="RUI4216" s="6"/>
      <c r="RUJ4216" s="6"/>
      <c r="RUK4216" s="6"/>
      <c r="RUL4216" s="6"/>
      <c r="RUM4216" s="6"/>
      <c r="RUN4216" s="6"/>
      <c r="RUO4216" s="6"/>
      <c r="RUP4216" s="6"/>
      <c r="RUQ4216" s="6"/>
      <c r="RUR4216" s="6"/>
      <c r="RUS4216" s="6"/>
      <c r="RUT4216" s="6"/>
      <c r="RUU4216" s="6"/>
      <c r="RUV4216" s="6"/>
      <c r="RUW4216" s="6"/>
      <c r="RUX4216" s="6"/>
      <c r="RUY4216" s="6"/>
      <c r="RUZ4216" s="6"/>
      <c r="RVA4216" s="6"/>
      <c r="RVB4216" s="6"/>
      <c r="RVC4216" s="6"/>
      <c r="RVD4216" s="6"/>
      <c r="RVE4216" s="6"/>
      <c r="RVF4216" s="6"/>
      <c r="RVG4216" s="6"/>
      <c r="RVH4216" s="6"/>
      <c r="RVI4216" s="6"/>
      <c r="RVJ4216" s="6"/>
      <c r="RVK4216" s="6"/>
      <c r="RVL4216" s="6"/>
      <c r="RVM4216" s="6"/>
      <c r="RVN4216" s="6"/>
      <c r="RVO4216" s="6"/>
      <c r="RVP4216" s="6"/>
      <c r="RVQ4216" s="6"/>
      <c r="RVR4216" s="6"/>
      <c r="RVS4216" s="6"/>
      <c r="RVT4216" s="6"/>
      <c r="RVU4216" s="6"/>
      <c r="RVV4216" s="6"/>
      <c r="RVW4216" s="6"/>
      <c r="RVX4216" s="6"/>
      <c r="RVY4216" s="6"/>
      <c r="RVZ4216" s="6"/>
      <c r="RWA4216" s="6"/>
      <c r="RWB4216" s="6"/>
      <c r="RWC4216" s="6"/>
      <c r="RWD4216" s="6"/>
      <c r="RWE4216" s="6"/>
      <c r="RWF4216" s="6"/>
      <c r="RWG4216" s="6"/>
      <c r="RWH4216" s="6"/>
      <c r="RWI4216" s="6"/>
      <c r="RWJ4216" s="6"/>
      <c r="RWK4216" s="6"/>
      <c r="RWL4216" s="6"/>
      <c r="RWM4216" s="6"/>
      <c r="RWN4216" s="6"/>
      <c r="RWO4216" s="6"/>
      <c r="RWP4216" s="6"/>
      <c r="RWQ4216" s="6"/>
      <c r="RWR4216" s="6"/>
      <c r="RWS4216" s="6"/>
      <c r="RWT4216" s="6"/>
      <c r="RWU4216" s="6"/>
      <c r="RWV4216" s="6"/>
      <c r="RWW4216" s="6"/>
      <c r="RWX4216" s="6"/>
      <c r="RWY4216" s="6"/>
      <c r="RWZ4216" s="6"/>
      <c r="RXA4216" s="6"/>
      <c r="RXB4216" s="6"/>
      <c r="RXC4216" s="6"/>
      <c r="RXD4216" s="6"/>
      <c r="RXE4216" s="6"/>
      <c r="RXF4216" s="6"/>
      <c r="RXG4216" s="6"/>
      <c r="RXH4216" s="6"/>
      <c r="RXI4216" s="6"/>
      <c r="RXJ4216" s="6"/>
      <c r="RXK4216" s="6"/>
      <c r="RXL4216" s="6"/>
      <c r="RXM4216" s="6"/>
      <c r="RXN4216" s="6"/>
      <c r="RXO4216" s="6"/>
      <c r="RXP4216" s="6"/>
      <c r="RXQ4216" s="6"/>
      <c r="RXR4216" s="6"/>
      <c r="RXS4216" s="6"/>
      <c r="RXT4216" s="6"/>
      <c r="RXU4216" s="6"/>
      <c r="RXV4216" s="6"/>
      <c r="RXW4216" s="6"/>
      <c r="RXX4216" s="6"/>
      <c r="RXY4216" s="6"/>
      <c r="RXZ4216" s="6"/>
      <c r="RYA4216" s="6"/>
      <c r="RYB4216" s="6"/>
      <c r="RYC4216" s="6"/>
      <c r="RYD4216" s="6"/>
      <c r="RYE4216" s="6"/>
      <c r="RYF4216" s="6"/>
      <c r="RYG4216" s="6"/>
      <c r="RYH4216" s="6"/>
      <c r="RYI4216" s="6"/>
      <c r="RYJ4216" s="6"/>
      <c r="RYK4216" s="6"/>
      <c r="RYL4216" s="6"/>
      <c r="RYM4216" s="6"/>
      <c r="RYN4216" s="6"/>
      <c r="RYO4216" s="6"/>
      <c r="RYP4216" s="6"/>
      <c r="RYQ4216" s="6"/>
      <c r="RYR4216" s="6"/>
      <c r="RYS4216" s="6"/>
      <c r="RYT4216" s="6"/>
      <c r="RYU4216" s="6"/>
      <c r="RYV4216" s="6"/>
      <c r="RYW4216" s="6"/>
      <c r="RYX4216" s="6"/>
      <c r="RYY4216" s="6"/>
      <c r="RYZ4216" s="6"/>
      <c r="RZA4216" s="6"/>
      <c r="RZB4216" s="6"/>
      <c r="RZC4216" s="6"/>
      <c r="RZD4216" s="6"/>
      <c r="RZE4216" s="6"/>
      <c r="RZF4216" s="6"/>
      <c r="RZG4216" s="6"/>
      <c r="RZH4216" s="6"/>
      <c r="RZI4216" s="6"/>
      <c r="RZJ4216" s="6"/>
      <c r="RZK4216" s="6"/>
      <c r="RZL4216" s="6"/>
      <c r="RZM4216" s="6"/>
      <c r="RZN4216" s="6"/>
      <c r="RZO4216" s="6"/>
      <c r="RZP4216" s="6"/>
      <c r="RZQ4216" s="6"/>
      <c r="RZR4216" s="6"/>
      <c r="RZS4216" s="6"/>
      <c r="RZT4216" s="6"/>
      <c r="RZU4216" s="6"/>
      <c r="RZV4216" s="6"/>
      <c r="RZW4216" s="6"/>
      <c r="RZX4216" s="6"/>
      <c r="RZY4216" s="6"/>
      <c r="RZZ4216" s="6"/>
      <c r="SAA4216" s="6"/>
      <c r="SAB4216" s="6"/>
      <c r="SAC4216" s="6"/>
      <c r="SAD4216" s="6"/>
      <c r="SAE4216" s="6"/>
      <c r="SAF4216" s="6"/>
      <c r="SAG4216" s="6"/>
      <c r="SAH4216" s="6"/>
      <c r="SAI4216" s="6"/>
      <c r="SAJ4216" s="6"/>
      <c r="SAK4216" s="6"/>
      <c r="SAL4216" s="6"/>
      <c r="SAM4216" s="6"/>
      <c r="SAN4216" s="6"/>
      <c r="SAO4216" s="6"/>
      <c r="SAP4216" s="6"/>
      <c r="SAQ4216" s="6"/>
      <c r="SAR4216" s="6"/>
      <c r="SAS4216" s="6"/>
      <c r="SAT4216" s="6"/>
      <c r="SAU4216" s="6"/>
      <c r="SAV4216" s="6"/>
      <c r="SAW4216" s="6"/>
      <c r="SAX4216" s="6"/>
      <c r="SAY4216" s="6"/>
      <c r="SAZ4216" s="6"/>
      <c r="SBA4216" s="6"/>
      <c r="SBB4216" s="6"/>
      <c r="SBC4216" s="6"/>
      <c r="SBD4216" s="6"/>
      <c r="SBE4216" s="6"/>
      <c r="SBF4216" s="6"/>
      <c r="SBG4216" s="6"/>
      <c r="SBH4216" s="6"/>
      <c r="SBI4216" s="6"/>
      <c r="SBJ4216" s="6"/>
      <c r="SBK4216" s="6"/>
      <c r="SBL4216" s="6"/>
      <c r="SBM4216" s="6"/>
      <c r="SBN4216" s="6"/>
      <c r="SBO4216" s="6"/>
      <c r="SBP4216" s="6"/>
      <c r="SBQ4216" s="6"/>
      <c r="SBR4216" s="6"/>
      <c r="SBS4216" s="6"/>
      <c r="SBT4216" s="6"/>
      <c r="SBU4216" s="6"/>
      <c r="SBV4216" s="6"/>
      <c r="SBW4216" s="6"/>
      <c r="SBX4216" s="6"/>
      <c r="SBY4216" s="6"/>
      <c r="SBZ4216" s="6"/>
      <c r="SCA4216" s="6"/>
      <c r="SCB4216" s="6"/>
      <c r="SCC4216" s="6"/>
      <c r="SCD4216" s="6"/>
      <c r="SCE4216" s="6"/>
      <c r="SCF4216" s="6"/>
      <c r="SCG4216" s="6"/>
      <c r="SCH4216" s="6"/>
      <c r="SCI4216" s="6"/>
      <c r="SCJ4216" s="6"/>
      <c r="SCK4216" s="6"/>
      <c r="SCL4216" s="6"/>
      <c r="SCM4216" s="6"/>
      <c r="SCN4216" s="6"/>
      <c r="SCO4216" s="6"/>
      <c r="SCP4216" s="6"/>
      <c r="SCQ4216" s="6"/>
      <c r="SCR4216" s="6"/>
      <c r="SCS4216" s="6"/>
      <c r="SCT4216" s="6"/>
      <c r="SCU4216" s="6"/>
      <c r="SCV4216" s="6"/>
      <c r="SCW4216" s="6"/>
      <c r="SCX4216" s="6"/>
      <c r="SCY4216" s="6"/>
      <c r="SCZ4216" s="6"/>
      <c r="SDA4216" s="6"/>
      <c r="SDB4216" s="6"/>
      <c r="SDC4216" s="6"/>
      <c r="SDD4216" s="6"/>
      <c r="SDE4216" s="6"/>
      <c r="SDF4216" s="6"/>
      <c r="SDG4216" s="6"/>
      <c r="SDH4216" s="6"/>
      <c r="SDI4216" s="6"/>
      <c r="SDJ4216" s="6"/>
      <c r="SDK4216" s="6"/>
      <c r="SDL4216" s="6"/>
      <c r="SDM4216" s="6"/>
      <c r="SDN4216" s="6"/>
      <c r="SDO4216" s="6"/>
      <c r="SDP4216" s="6"/>
      <c r="SDQ4216" s="6"/>
      <c r="SDR4216" s="6"/>
      <c r="SDS4216" s="6"/>
      <c r="SDT4216" s="6"/>
      <c r="SDU4216" s="6"/>
      <c r="SDV4216" s="6"/>
      <c r="SDW4216" s="6"/>
      <c r="SDX4216" s="6"/>
      <c r="SDY4216" s="6"/>
      <c r="SDZ4216" s="6"/>
      <c r="SEA4216" s="6"/>
      <c r="SEB4216" s="6"/>
      <c r="SEC4216" s="6"/>
      <c r="SED4216" s="6"/>
      <c r="SEE4216" s="6"/>
      <c r="SEF4216" s="6"/>
      <c r="SEG4216" s="6"/>
      <c r="SEH4216" s="6"/>
      <c r="SEI4216" s="6"/>
      <c r="SEJ4216" s="6"/>
      <c r="SEK4216" s="6"/>
      <c r="SEL4216" s="6"/>
      <c r="SEM4216" s="6"/>
      <c r="SEN4216" s="6"/>
      <c r="SEO4216" s="6"/>
      <c r="SEP4216" s="6"/>
      <c r="SEQ4216" s="6"/>
      <c r="SER4216" s="6"/>
      <c r="SES4216" s="6"/>
      <c r="SET4216" s="6"/>
      <c r="SEU4216" s="6"/>
      <c r="SEV4216" s="6"/>
      <c r="SEW4216" s="6"/>
      <c r="SEX4216" s="6"/>
      <c r="SEY4216" s="6"/>
      <c r="SEZ4216" s="6"/>
      <c r="SFA4216" s="6"/>
      <c r="SFB4216" s="6"/>
      <c r="SFC4216" s="6"/>
      <c r="SFD4216" s="6"/>
      <c r="SFE4216" s="6"/>
      <c r="SFF4216" s="6"/>
      <c r="SFG4216" s="6"/>
      <c r="SFH4216" s="6"/>
      <c r="SFI4216" s="6"/>
      <c r="SFJ4216" s="6"/>
      <c r="SFK4216" s="6"/>
      <c r="SFL4216" s="6"/>
      <c r="SFM4216" s="6"/>
      <c r="SFN4216" s="6"/>
      <c r="SFO4216" s="6"/>
      <c r="SFP4216" s="6"/>
      <c r="SFQ4216" s="6"/>
      <c r="SFR4216" s="6"/>
      <c r="SFS4216" s="6"/>
      <c r="SFT4216" s="6"/>
      <c r="SFU4216" s="6"/>
      <c r="SFV4216" s="6"/>
      <c r="SFW4216" s="6"/>
      <c r="SFX4216" s="6"/>
      <c r="SFY4216" s="6"/>
      <c r="SFZ4216" s="6"/>
      <c r="SGA4216" s="6"/>
      <c r="SGB4216" s="6"/>
      <c r="SGC4216" s="6"/>
      <c r="SGD4216" s="6"/>
      <c r="SGE4216" s="6"/>
      <c r="SGF4216" s="6"/>
      <c r="SGG4216" s="6"/>
      <c r="SGH4216" s="6"/>
      <c r="SGI4216" s="6"/>
      <c r="SGJ4216" s="6"/>
      <c r="SGK4216" s="6"/>
      <c r="SGL4216" s="6"/>
      <c r="SGM4216" s="6"/>
      <c r="SGN4216" s="6"/>
      <c r="SGO4216" s="6"/>
      <c r="SGP4216" s="6"/>
      <c r="SGQ4216" s="6"/>
      <c r="SGR4216" s="6"/>
      <c r="SGS4216" s="6"/>
      <c r="SGT4216" s="6"/>
      <c r="SGU4216" s="6"/>
      <c r="SGV4216" s="6"/>
      <c r="SGW4216" s="6"/>
      <c r="SGX4216" s="6"/>
      <c r="SGY4216" s="6"/>
      <c r="SGZ4216" s="6"/>
      <c r="SHA4216" s="6"/>
      <c r="SHB4216" s="6"/>
      <c r="SHC4216" s="6"/>
      <c r="SHD4216" s="6"/>
      <c r="SHE4216" s="6"/>
      <c r="SHF4216" s="6"/>
      <c r="SHG4216" s="6"/>
      <c r="SHH4216" s="6"/>
      <c r="SHI4216" s="6"/>
      <c r="SHJ4216" s="6"/>
      <c r="SHK4216" s="6"/>
      <c r="SHL4216" s="6"/>
      <c r="SHM4216" s="6"/>
      <c r="SHN4216" s="6"/>
      <c r="SHO4216" s="6"/>
      <c r="SHP4216" s="6"/>
      <c r="SHQ4216" s="6"/>
      <c r="SHR4216" s="6"/>
      <c r="SHS4216" s="6"/>
      <c r="SHT4216" s="6"/>
      <c r="SHU4216" s="6"/>
      <c r="SHV4216" s="6"/>
      <c r="SHW4216" s="6"/>
      <c r="SHX4216" s="6"/>
      <c r="SHY4216" s="6"/>
      <c r="SHZ4216" s="6"/>
      <c r="SIA4216" s="6"/>
      <c r="SIB4216" s="6"/>
      <c r="SIC4216" s="6"/>
      <c r="SID4216" s="6"/>
      <c r="SIE4216" s="6"/>
      <c r="SIF4216" s="6"/>
      <c r="SIG4216" s="6"/>
      <c r="SIH4216" s="6"/>
      <c r="SII4216" s="6"/>
      <c r="SIJ4216" s="6"/>
      <c r="SIK4216" s="6"/>
      <c r="SIL4216" s="6"/>
      <c r="SIM4216" s="6"/>
      <c r="SIN4216" s="6"/>
      <c r="SIO4216" s="6"/>
      <c r="SIP4216" s="6"/>
      <c r="SIQ4216" s="6"/>
      <c r="SIR4216" s="6"/>
      <c r="SIS4216" s="6"/>
      <c r="SIT4216" s="6"/>
      <c r="SIU4216" s="6"/>
      <c r="SIV4216" s="6"/>
      <c r="SIW4216" s="6"/>
      <c r="SIX4216" s="6"/>
      <c r="SIY4216" s="6"/>
      <c r="SIZ4216" s="6"/>
      <c r="SJA4216" s="6"/>
      <c r="SJB4216" s="6"/>
      <c r="SJC4216" s="6"/>
      <c r="SJD4216" s="6"/>
      <c r="SJE4216" s="6"/>
      <c r="SJF4216" s="6"/>
      <c r="SJG4216" s="6"/>
      <c r="SJH4216" s="6"/>
      <c r="SJI4216" s="6"/>
      <c r="SJJ4216" s="6"/>
      <c r="SJK4216" s="6"/>
      <c r="SJL4216" s="6"/>
      <c r="SJM4216" s="6"/>
      <c r="SJN4216" s="6"/>
      <c r="SJO4216" s="6"/>
      <c r="SJP4216" s="6"/>
      <c r="SJQ4216" s="6"/>
      <c r="SJR4216" s="6"/>
      <c r="SJS4216" s="6"/>
      <c r="SJT4216" s="6"/>
      <c r="SJU4216" s="6"/>
      <c r="SJV4216" s="6"/>
      <c r="SJW4216" s="6"/>
      <c r="SJX4216" s="6"/>
      <c r="SJY4216" s="6"/>
      <c r="SJZ4216" s="6"/>
      <c r="SKA4216" s="6"/>
      <c r="SKB4216" s="6"/>
      <c r="SKC4216" s="6"/>
      <c r="SKD4216" s="6"/>
      <c r="SKE4216" s="6"/>
      <c r="SKF4216" s="6"/>
      <c r="SKG4216" s="6"/>
      <c r="SKH4216" s="6"/>
      <c r="SKI4216" s="6"/>
      <c r="SKJ4216" s="6"/>
      <c r="SKK4216" s="6"/>
      <c r="SKL4216" s="6"/>
      <c r="SKM4216" s="6"/>
      <c r="SKN4216" s="6"/>
      <c r="SKO4216" s="6"/>
      <c r="SKP4216" s="6"/>
      <c r="SKQ4216" s="6"/>
      <c r="SKR4216" s="6"/>
      <c r="SKS4216" s="6"/>
      <c r="SKT4216" s="6"/>
      <c r="SKU4216" s="6"/>
      <c r="SKV4216" s="6"/>
      <c r="SKW4216" s="6"/>
      <c r="SKX4216" s="6"/>
      <c r="SKY4216" s="6"/>
      <c r="SKZ4216" s="6"/>
      <c r="SLA4216" s="6"/>
      <c r="SLB4216" s="6"/>
      <c r="SLC4216" s="6"/>
      <c r="SLD4216" s="6"/>
      <c r="SLE4216" s="6"/>
      <c r="SLF4216" s="6"/>
      <c r="SLG4216" s="6"/>
      <c r="SLH4216" s="6"/>
      <c r="SLI4216" s="6"/>
      <c r="SLJ4216" s="6"/>
      <c r="SLK4216" s="6"/>
      <c r="SLL4216" s="6"/>
      <c r="SLM4216" s="6"/>
      <c r="SLN4216" s="6"/>
      <c r="SLO4216" s="6"/>
      <c r="SLP4216" s="6"/>
      <c r="SLQ4216" s="6"/>
      <c r="SLR4216" s="6"/>
      <c r="SLS4216" s="6"/>
      <c r="SLT4216" s="6"/>
      <c r="SLU4216" s="6"/>
      <c r="SLV4216" s="6"/>
      <c r="SLW4216" s="6"/>
      <c r="SLX4216" s="6"/>
      <c r="SLY4216" s="6"/>
      <c r="SLZ4216" s="6"/>
      <c r="SMA4216" s="6"/>
      <c r="SMB4216" s="6"/>
      <c r="SMC4216" s="6"/>
      <c r="SMD4216" s="6"/>
      <c r="SME4216" s="6"/>
      <c r="SMF4216" s="6"/>
      <c r="SMG4216" s="6"/>
      <c r="SMH4216" s="6"/>
      <c r="SMI4216" s="6"/>
      <c r="SMJ4216" s="6"/>
      <c r="SMK4216" s="6"/>
      <c r="SML4216" s="6"/>
      <c r="SMM4216" s="6"/>
      <c r="SMN4216" s="6"/>
      <c r="SMO4216" s="6"/>
      <c r="SMP4216" s="6"/>
      <c r="SMQ4216" s="6"/>
      <c r="SMR4216" s="6"/>
      <c r="SMS4216" s="6"/>
      <c r="SMT4216" s="6"/>
      <c r="SMU4216" s="6"/>
      <c r="SMV4216" s="6"/>
      <c r="SMW4216" s="6"/>
      <c r="SMX4216" s="6"/>
      <c r="SMY4216" s="6"/>
      <c r="SMZ4216" s="6"/>
      <c r="SNA4216" s="6"/>
      <c r="SNB4216" s="6"/>
      <c r="SNC4216" s="6"/>
      <c r="SND4216" s="6"/>
      <c r="SNE4216" s="6"/>
      <c r="SNF4216" s="6"/>
      <c r="SNG4216" s="6"/>
      <c r="SNH4216" s="6"/>
      <c r="SNI4216" s="6"/>
      <c r="SNJ4216" s="6"/>
      <c r="SNK4216" s="6"/>
      <c r="SNL4216" s="6"/>
      <c r="SNM4216" s="6"/>
      <c r="SNN4216" s="6"/>
      <c r="SNO4216" s="6"/>
      <c r="SNP4216" s="6"/>
      <c r="SNQ4216" s="6"/>
      <c r="SNR4216" s="6"/>
      <c r="SNS4216" s="6"/>
      <c r="SNT4216" s="6"/>
      <c r="SNU4216" s="6"/>
      <c r="SNV4216" s="6"/>
      <c r="SNW4216" s="6"/>
      <c r="SNX4216" s="6"/>
      <c r="SNY4216" s="6"/>
      <c r="SNZ4216" s="6"/>
      <c r="SOA4216" s="6"/>
      <c r="SOB4216" s="6"/>
      <c r="SOC4216" s="6"/>
      <c r="SOD4216" s="6"/>
      <c r="SOE4216" s="6"/>
      <c r="SOF4216" s="6"/>
      <c r="SOG4216" s="6"/>
      <c r="SOH4216" s="6"/>
      <c r="SOI4216" s="6"/>
      <c r="SOJ4216" s="6"/>
      <c r="SOK4216" s="6"/>
      <c r="SOL4216" s="6"/>
      <c r="SOM4216" s="6"/>
      <c r="SON4216" s="6"/>
      <c r="SOO4216" s="6"/>
      <c r="SOP4216" s="6"/>
      <c r="SOQ4216" s="6"/>
      <c r="SOR4216" s="6"/>
      <c r="SOS4216" s="6"/>
      <c r="SOT4216" s="6"/>
      <c r="SOU4216" s="6"/>
      <c r="SOV4216" s="6"/>
      <c r="SOW4216" s="6"/>
      <c r="SOX4216" s="6"/>
      <c r="SOY4216" s="6"/>
      <c r="SOZ4216" s="6"/>
      <c r="SPA4216" s="6"/>
      <c r="SPB4216" s="6"/>
      <c r="SPC4216" s="6"/>
      <c r="SPD4216" s="6"/>
      <c r="SPE4216" s="6"/>
      <c r="SPF4216" s="6"/>
      <c r="SPG4216" s="6"/>
      <c r="SPH4216" s="6"/>
      <c r="SPI4216" s="6"/>
      <c r="SPJ4216" s="6"/>
      <c r="SPK4216" s="6"/>
      <c r="SPL4216" s="6"/>
      <c r="SPM4216" s="6"/>
      <c r="SPN4216" s="6"/>
      <c r="SPO4216" s="6"/>
      <c r="SPP4216" s="6"/>
      <c r="SPQ4216" s="6"/>
      <c r="SPR4216" s="6"/>
      <c r="SPS4216" s="6"/>
      <c r="SPT4216" s="6"/>
      <c r="SPU4216" s="6"/>
      <c r="SPV4216" s="6"/>
      <c r="SPW4216" s="6"/>
      <c r="SPX4216" s="6"/>
      <c r="SPY4216" s="6"/>
      <c r="SPZ4216" s="6"/>
      <c r="SQA4216" s="6"/>
      <c r="SQB4216" s="6"/>
      <c r="SQC4216" s="6"/>
      <c r="SQD4216" s="6"/>
      <c r="SQE4216" s="6"/>
      <c r="SQF4216" s="6"/>
      <c r="SQG4216" s="6"/>
      <c r="SQH4216" s="6"/>
      <c r="SQI4216" s="6"/>
      <c r="SQJ4216" s="6"/>
      <c r="SQK4216" s="6"/>
      <c r="SQL4216" s="6"/>
      <c r="SQM4216" s="6"/>
      <c r="SQN4216" s="6"/>
      <c r="SQO4216" s="6"/>
      <c r="SQP4216" s="6"/>
      <c r="SQQ4216" s="6"/>
      <c r="SQR4216" s="6"/>
      <c r="SQS4216" s="6"/>
      <c r="SQT4216" s="6"/>
      <c r="SQU4216" s="6"/>
      <c r="SQV4216" s="6"/>
      <c r="SQW4216" s="6"/>
      <c r="SQX4216" s="6"/>
      <c r="SQY4216" s="6"/>
      <c r="SQZ4216" s="6"/>
      <c r="SRA4216" s="6"/>
      <c r="SRB4216" s="6"/>
      <c r="SRC4216" s="6"/>
      <c r="SRD4216" s="6"/>
      <c r="SRE4216" s="6"/>
      <c r="SRF4216" s="6"/>
      <c r="SRG4216" s="6"/>
      <c r="SRH4216" s="6"/>
      <c r="SRI4216" s="6"/>
      <c r="SRJ4216" s="6"/>
      <c r="SRK4216" s="6"/>
      <c r="SRL4216" s="6"/>
      <c r="SRM4216" s="6"/>
      <c r="SRN4216" s="6"/>
      <c r="SRO4216" s="6"/>
      <c r="SRP4216" s="6"/>
      <c r="SRQ4216" s="6"/>
      <c r="SRR4216" s="6"/>
      <c r="SRS4216" s="6"/>
      <c r="SRT4216" s="6"/>
      <c r="SRU4216" s="6"/>
      <c r="SRV4216" s="6"/>
      <c r="SRW4216" s="6"/>
      <c r="SRX4216" s="6"/>
      <c r="SRY4216" s="6"/>
      <c r="SRZ4216" s="6"/>
      <c r="SSA4216" s="6"/>
      <c r="SSB4216" s="6"/>
      <c r="SSC4216" s="6"/>
      <c r="SSD4216" s="6"/>
      <c r="SSE4216" s="6"/>
      <c r="SSF4216" s="6"/>
      <c r="SSG4216" s="6"/>
      <c r="SSH4216" s="6"/>
      <c r="SSI4216" s="6"/>
      <c r="SSJ4216" s="6"/>
      <c r="SSK4216" s="6"/>
      <c r="SSL4216" s="6"/>
      <c r="SSM4216" s="6"/>
      <c r="SSN4216" s="6"/>
      <c r="SSO4216" s="6"/>
      <c r="SSP4216" s="6"/>
      <c r="SSQ4216" s="6"/>
      <c r="SSR4216" s="6"/>
      <c r="SSS4216" s="6"/>
      <c r="SST4216" s="6"/>
      <c r="SSU4216" s="6"/>
      <c r="SSV4216" s="6"/>
      <c r="SSW4216" s="6"/>
      <c r="SSX4216" s="6"/>
      <c r="SSY4216" s="6"/>
      <c r="SSZ4216" s="6"/>
      <c r="STA4216" s="6"/>
      <c r="STB4216" s="6"/>
      <c r="STC4216" s="6"/>
      <c r="STD4216" s="6"/>
      <c r="STE4216" s="6"/>
      <c r="STF4216" s="6"/>
      <c r="STG4216" s="6"/>
      <c r="STH4216" s="6"/>
      <c r="STI4216" s="6"/>
      <c r="STJ4216" s="6"/>
      <c r="STK4216" s="6"/>
      <c r="STL4216" s="6"/>
      <c r="STM4216" s="6"/>
      <c r="STN4216" s="6"/>
      <c r="STO4216" s="6"/>
      <c r="STP4216" s="6"/>
      <c r="STQ4216" s="6"/>
      <c r="STR4216" s="6"/>
      <c r="STS4216" s="6"/>
      <c r="STT4216" s="6"/>
      <c r="STU4216" s="6"/>
      <c r="STV4216" s="6"/>
      <c r="STW4216" s="6"/>
      <c r="STX4216" s="6"/>
      <c r="STY4216" s="6"/>
      <c r="STZ4216" s="6"/>
      <c r="SUA4216" s="6"/>
      <c r="SUB4216" s="6"/>
      <c r="SUC4216" s="6"/>
      <c r="SUD4216" s="6"/>
      <c r="SUE4216" s="6"/>
      <c r="SUF4216" s="6"/>
      <c r="SUG4216" s="6"/>
      <c r="SUH4216" s="6"/>
      <c r="SUI4216" s="6"/>
      <c r="SUJ4216" s="6"/>
      <c r="SUK4216" s="6"/>
      <c r="SUL4216" s="6"/>
      <c r="SUM4216" s="6"/>
      <c r="SUN4216" s="6"/>
      <c r="SUO4216" s="6"/>
      <c r="SUP4216" s="6"/>
      <c r="SUQ4216" s="6"/>
      <c r="SUR4216" s="6"/>
      <c r="SUS4216" s="6"/>
      <c r="SUT4216" s="6"/>
      <c r="SUU4216" s="6"/>
      <c r="SUV4216" s="6"/>
      <c r="SUW4216" s="6"/>
      <c r="SUX4216" s="6"/>
      <c r="SUY4216" s="6"/>
      <c r="SUZ4216" s="6"/>
      <c r="SVA4216" s="6"/>
      <c r="SVB4216" s="6"/>
      <c r="SVC4216" s="6"/>
      <c r="SVD4216" s="6"/>
      <c r="SVE4216" s="6"/>
      <c r="SVF4216" s="6"/>
      <c r="SVG4216" s="6"/>
      <c r="SVH4216" s="6"/>
      <c r="SVI4216" s="6"/>
      <c r="SVJ4216" s="6"/>
      <c r="SVK4216" s="6"/>
      <c r="SVL4216" s="6"/>
      <c r="SVM4216" s="6"/>
      <c r="SVN4216" s="6"/>
      <c r="SVO4216" s="6"/>
      <c r="SVP4216" s="6"/>
      <c r="SVQ4216" s="6"/>
      <c r="SVR4216" s="6"/>
      <c r="SVS4216" s="6"/>
      <c r="SVT4216" s="6"/>
      <c r="SVU4216" s="6"/>
      <c r="SVV4216" s="6"/>
      <c r="SVW4216" s="6"/>
      <c r="SVX4216" s="6"/>
      <c r="SVY4216" s="6"/>
      <c r="SVZ4216" s="6"/>
      <c r="SWA4216" s="6"/>
      <c r="SWB4216" s="6"/>
      <c r="SWC4216" s="6"/>
      <c r="SWD4216" s="6"/>
      <c r="SWE4216" s="6"/>
      <c r="SWF4216" s="6"/>
      <c r="SWG4216" s="6"/>
      <c r="SWH4216" s="6"/>
      <c r="SWI4216" s="6"/>
      <c r="SWJ4216" s="6"/>
      <c r="SWK4216" s="6"/>
      <c r="SWL4216" s="6"/>
      <c r="SWM4216" s="6"/>
      <c r="SWN4216" s="6"/>
      <c r="SWO4216" s="6"/>
      <c r="SWP4216" s="6"/>
      <c r="SWQ4216" s="6"/>
      <c r="SWR4216" s="6"/>
      <c r="SWS4216" s="6"/>
      <c r="SWT4216" s="6"/>
      <c r="SWU4216" s="6"/>
      <c r="SWV4216" s="6"/>
      <c r="SWW4216" s="6"/>
      <c r="SWX4216" s="6"/>
      <c r="SWY4216" s="6"/>
      <c r="SWZ4216" s="6"/>
      <c r="SXA4216" s="6"/>
      <c r="SXB4216" s="6"/>
      <c r="SXC4216" s="6"/>
      <c r="SXD4216" s="6"/>
      <c r="SXE4216" s="6"/>
      <c r="SXF4216" s="6"/>
      <c r="SXG4216" s="6"/>
      <c r="SXH4216" s="6"/>
      <c r="SXI4216" s="6"/>
      <c r="SXJ4216" s="6"/>
      <c r="SXK4216" s="6"/>
      <c r="SXL4216" s="6"/>
      <c r="SXM4216" s="6"/>
      <c r="SXN4216" s="6"/>
      <c r="SXO4216" s="6"/>
      <c r="SXP4216" s="6"/>
      <c r="SXQ4216" s="6"/>
      <c r="SXR4216" s="6"/>
      <c r="SXS4216" s="6"/>
      <c r="SXT4216" s="6"/>
      <c r="SXU4216" s="6"/>
      <c r="SXV4216" s="6"/>
      <c r="SXW4216" s="6"/>
      <c r="SXX4216" s="6"/>
      <c r="SXY4216" s="6"/>
      <c r="SXZ4216" s="6"/>
      <c r="SYA4216" s="6"/>
      <c r="SYB4216" s="6"/>
      <c r="SYC4216" s="6"/>
      <c r="SYD4216" s="6"/>
      <c r="SYE4216" s="6"/>
      <c r="SYF4216" s="6"/>
      <c r="SYG4216" s="6"/>
      <c r="SYH4216" s="6"/>
      <c r="SYI4216" s="6"/>
      <c r="SYJ4216" s="6"/>
      <c r="SYK4216" s="6"/>
      <c r="SYL4216" s="6"/>
      <c r="SYM4216" s="6"/>
      <c r="SYN4216" s="6"/>
      <c r="SYO4216" s="6"/>
      <c r="SYP4216" s="6"/>
      <c r="SYQ4216" s="6"/>
      <c r="SYR4216" s="6"/>
      <c r="SYS4216" s="6"/>
      <c r="SYT4216" s="6"/>
      <c r="SYU4216" s="6"/>
      <c r="SYV4216" s="6"/>
      <c r="SYW4216" s="6"/>
      <c r="SYX4216" s="6"/>
      <c r="SYY4216" s="6"/>
      <c r="SYZ4216" s="6"/>
      <c r="SZA4216" s="6"/>
      <c r="SZB4216" s="6"/>
      <c r="SZC4216" s="6"/>
      <c r="SZD4216" s="6"/>
      <c r="SZE4216" s="6"/>
      <c r="SZF4216" s="6"/>
      <c r="SZG4216" s="6"/>
      <c r="SZH4216" s="6"/>
      <c r="SZI4216" s="6"/>
      <c r="SZJ4216" s="6"/>
      <c r="SZK4216" s="6"/>
      <c r="SZL4216" s="6"/>
      <c r="SZM4216" s="6"/>
      <c r="SZN4216" s="6"/>
      <c r="SZO4216" s="6"/>
      <c r="SZP4216" s="6"/>
      <c r="SZQ4216" s="6"/>
      <c r="SZR4216" s="6"/>
      <c r="SZS4216" s="6"/>
      <c r="SZT4216" s="6"/>
      <c r="SZU4216" s="6"/>
      <c r="SZV4216" s="6"/>
      <c r="SZW4216" s="6"/>
      <c r="SZX4216" s="6"/>
      <c r="SZY4216" s="6"/>
      <c r="SZZ4216" s="6"/>
      <c r="TAA4216" s="6"/>
      <c r="TAB4216" s="6"/>
      <c r="TAC4216" s="6"/>
      <c r="TAD4216" s="6"/>
      <c r="TAE4216" s="6"/>
      <c r="TAF4216" s="6"/>
      <c r="TAG4216" s="6"/>
      <c r="TAH4216" s="6"/>
      <c r="TAI4216" s="6"/>
      <c r="TAJ4216" s="6"/>
      <c r="TAK4216" s="6"/>
      <c r="TAL4216" s="6"/>
      <c r="TAM4216" s="6"/>
      <c r="TAN4216" s="6"/>
      <c r="TAO4216" s="6"/>
      <c r="TAP4216" s="6"/>
      <c r="TAQ4216" s="6"/>
      <c r="TAR4216" s="6"/>
      <c r="TAS4216" s="6"/>
      <c r="TAT4216" s="6"/>
      <c r="TAU4216" s="6"/>
      <c r="TAV4216" s="6"/>
      <c r="TAW4216" s="6"/>
      <c r="TAX4216" s="6"/>
      <c r="TAY4216" s="6"/>
      <c r="TAZ4216" s="6"/>
      <c r="TBA4216" s="6"/>
      <c r="TBB4216" s="6"/>
      <c r="TBC4216" s="6"/>
      <c r="TBD4216" s="6"/>
      <c r="TBE4216" s="6"/>
      <c r="TBF4216" s="6"/>
      <c r="TBG4216" s="6"/>
      <c r="TBH4216" s="6"/>
      <c r="TBI4216" s="6"/>
      <c r="TBJ4216" s="6"/>
      <c r="TBK4216" s="6"/>
      <c r="TBL4216" s="6"/>
      <c r="TBM4216" s="6"/>
      <c r="TBN4216" s="6"/>
      <c r="TBO4216" s="6"/>
      <c r="TBP4216" s="6"/>
      <c r="TBQ4216" s="6"/>
      <c r="TBR4216" s="6"/>
      <c r="TBS4216" s="6"/>
      <c r="TBT4216" s="6"/>
      <c r="TBU4216" s="6"/>
      <c r="TBV4216" s="6"/>
      <c r="TBW4216" s="6"/>
      <c r="TBX4216" s="6"/>
      <c r="TBY4216" s="6"/>
      <c r="TBZ4216" s="6"/>
      <c r="TCA4216" s="6"/>
      <c r="TCB4216" s="6"/>
      <c r="TCC4216" s="6"/>
      <c r="TCD4216" s="6"/>
      <c r="TCE4216" s="6"/>
      <c r="TCF4216" s="6"/>
      <c r="TCG4216" s="6"/>
      <c r="TCH4216" s="6"/>
      <c r="TCI4216" s="6"/>
      <c r="TCJ4216" s="6"/>
      <c r="TCK4216" s="6"/>
      <c r="TCL4216" s="6"/>
      <c r="TCM4216" s="6"/>
      <c r="TCN4216" s="6"/>
      <c r="TCO4216" s="6"/>
      <c r="TCP4216" s="6"/>
      <c r="TCQ4216" s="6"/>
      <c r="TCR4216" s="6"/>
      <c r="TCS4216" s="6"/>
      <c r="TCT4216" s="6"/>
      <c r="TCU4216" s="6"/>
      <c r="TCV4216" s="6"/>
      <c r="TCW4216" s="6"/>
      <c r="TCX4216" s="6"/>
      <c r="TCY4216" s="6"/>
      <c r="TCZ4216" s="6"/>
      <c r="TDA4216" s="6"/>
      <c r="TDB4216" s="6"/>
      <c r="TDC4216" s="6"/>
      <c r="TDD4216" s="6"/>
      <c r="TDE4216" s="6"/>
      <c r="TDF4216" s="6"/>
      <c r="TDG4216" s="6"/>
      <c r="TDH4216" s="6"/>
      <c r="TDI4216" s="6"/>
      <c r="TDJ4216" s="6"/>
      <c r="TDK4216" s="6"/>
      <c r="TDL4216" s="6"/>
      <c r="TDM4216" s="6"/>
      <c r="TDN4216" s="6"/>
      <c r="TDO4216" s="6"/>
      <c r="TDP4216" s="6"/>
      <c r="TDQ4216" s="6"/>
      <c r="TDR4216" s="6"/>
      <c r="TDS4216" s="6"/>
      <c r="TDT4216" s="6"/>
      <c r="TDU4216" s="6"/>
      <c r="TDV4216" s="6"/>
      <c r="TDW4216" s="6"/>
      <c r="TDX4216" s="6"/>
      <c r="TDY4216" s="6"/>
      <c r="TDZ4216" s="6"/>
      <c r="TEA4216" s="6"/>
      <c r="TEB4216" s="6"/>
      <c r="TEC4216" s="6"/>
      <c r="TED4216" s="6"/>
      <c r="TEE4216" s="6"/>
      <c r="TEF4216" s="6"/>
      <c r="TEG4216" s="6"/>
      <c r="TEH4216" s="6"/>
      <c r="TEI4216" s="6"/>
      <c r="TEJ4216" s="6"/>
      <c r="TEK4216" s="6"/>
      <c r="TEL4216" s="6"/>
      <c r="TEM4216" s="6"/>
      <c r="TEN4216" s="6"/>
      <c r="TEO4216" s="6"/>
      <c r="TEP4216" s="6"/>
      <c r="TEQ4216" s="6"/>
      <c r="TER4216" s="6"/>
      <c r="TES4216" s="6"/>
      <c r="TET4216" s="6"/>
      <c r="TEU4216" s="6"/>
      <c r="TEV4216" s="6"/>
      <c r="TEW4216" s="6"/>
      <c r="TEX4216" s="6"/>
      <c r="TEY4216" s="6"/>
      <c r="TEZ4216" s="6"/>
      <c r="TFA4216" s="6"/>
      <c r="TFB4216" s="6"/>
      <c r="TFC4216" s="6"/>
      <c r="TFD4216" s="6"/>
      <c r="TFE4216" s="6"/>
      <c r="TFF4216" s="6"/>
      <c r="TFG4216" s="6"/>
      <c r="TFH4216" s="6"/>
      <c r="TFI4216" s="6"/>
      <c r="TFJ4216" s="6"/>
      <c r="TFK4216" s="6"/>
      <c r="TFL4216" s="6"/>
      <c r="TFM4216" s="6"/>
      <c r="TFN4216" s="6"/>
      <c r="TFO4216" s="6"/>
      <c r="TFP4216" s="6"/>
      <c r="TFQ4216" s="6"/>
      <c r="TFR4216" s="6"/>
      <c r="TFS4216" s="6"/>
      <c r="TFT4216" s="6"/>
      <c r="TFU4216" s="6"/>
      <c r="TFV4216" s="6"/>
      <c r="TFW4216" s="6"/>
      <c r="TFX4216" s="6"/>
      <c r="TFY4216" s="6"/>
      <c r="TFZ4216" s="6"/>
      <c r="TGA4216" s="6"/>
      <c r="TGB4216" s="6"/>
      <c r="TGC4216" s="6"/>
      <c r="TGD4216" s="6"/>
      <c r="TGE4216" s="6"/>
      <c r="TGF4216" s="6"/>
      <c r="TGG4216" s="6"/>
      <c r="TGH4216" s="6"/>
      <c r="TGI4216" s="6"/>
      <c r="TGJ4216" s="6"/>
      <c r="TGK4216" s="6"/>
      <c r="TGL4216" s="6"/>
      <c r="TGM4216" s="6"/>
      <c r="TGN4216" s="6"/>
      <c r="TGO4216" s="6"/>
      <c r="TGP4216" s="6"/>
      <c r="TGQ4216" s="6"/>
      <c r="TGR4216" s="6"/>
      <c r="TGS4216" s="6"/>
      <c r="TGT4216" s="6"/>
      <c r="TGU4216" s="6"/>
      <c r="TGV4216" s="6"/>
      <c r="TGW4216" s="6"/>
      <c r="TGX4216" s="6"/>
      <c r="TGY4216" s="6"/>
      <c r="TGZ4216" s="6"/>
      <c r="THA4216" s="6"/>
      <c r="THB4216" s="6"/>
      <c r="THC4216" s="6"/>
      <c r="THD4216" s="6"/>
      <c r="THE4216" s="6"/>
      <c r="THF4216" s="6"/>
      <c r="THG4216" s="6"/>
      <c r="THH4216" s="6"/>
      <c r="THI4216" s="6"/>
      <c r="THJ4216" s="6"/>
      <c r="THK4216" s="6"/>
      <c r="THL4216" s="6"/>
      <c r="THM4216" s="6"/>
      <c r="THN4216" s="6"/>
      <c r="THO4216" s="6"/>
      <c r="THP4216" s="6"/>
      <c r="THQ4216" s="6"/>
      <c r="THR4216" s="6"/>
      <c r="THS4216" s="6"/>
      <c r="THT4216" s="6"/>
      <c r="THU4216" s="6"/>
      <c r="THV4216" s="6"/>
      <c r="THW4216" s="6"/>
      <c r="THX4216" s="6"/>
      <c r="THY4216" s="6"/>
      <c r="THZ4216" s="6"/>
      <c r="TIA4216" s="6"/>
      <c r="TIB4216" s="6"/>
      <c r="TIC4216" s="6"/>
      <c r="TID4216" s="6"/>
      <c r="TIE4216" s="6"/>
      <c r="TIF4216" s="6"/>
      <c r="TIG4216" s="6"/>
      <c r="TIH4216" s="6"/>
      <c r="TII4216" s="6"/>
      <c r="TIJ4216" s="6"/>
      <c r="TIK4216" s="6"/>
      <c r="TIL4216" s="6"/>
      <c r="TIM4216" s="6"/>
      <c r="TIN4216" s="6"/>
      <c r="TIO4216" s="6"/>
      <c r="TIP4216" s="6"/>
      <c r="TIQ4216" s="6"/>
      <c r="TIR4216" s="6"/>
      <c r="TIS4216" s="6"/>
      <c r="TIT4216" s="6"/>
      <c r="TIU4216" s="6"/>
      <c r="TIV4216" s="6"/>
      <c r="TIW4216" s="6"/>
      <c r="TIX4216" s="6"/>
      <c r="TIY4216" s="6"/>
      <c r="TIZ4216" s="6"/>
      <c r="TJA4216" s="6"/>
      <c r="TJB4216" s="6"/>
      <c r="TJC4216" s="6"/>
      <c r="TJD4216" s="6"/>
      <c r="TJE4216" s="6"/>
      <c r="TJF4216" s="6"/>
      <c r="TJG4216" s="6"/>
      <c r="TJH4216" s="6"/>
      <c r="TJI4216" s="6"/>
      <c r="TJJ4216" s="6"/>
      <c r="TJK4216" s="6"/>
      <c r="TJL4216" s="6"/>
      <c r="TJM4216" s="6"/>
      <c r="TJN4216" s="6"/>
      <c r="TJO4216" s="6"/>
      <c r="TJP4216" s="6"/>
      <c r="TJQ4216" s="6"/>
      <c r="TJR4216" s="6"/>
      <c r="TJS4216" s="6"/>
      <c r="TJT4216" s="6"/>
      <c r="TJU4216" s="6"/>
      <c r="TJV4216" s="6"/>
      <c r="TJW4216" s="6"/>
      <c r="TJX4216" s="6"/>
      <c r="TJY4216" s="6"/>
      <c r="TJZ4216" s="6"/>
      <c r="TKA4216" s="6"/>
      <c r="TKB4216" s="6"/>
      <c r="TKC4216" s="6"/>
      <c r="TKD4216" s="6"/>
      <c r="TKE4216" s="6"/>
      <c r="TKF4216" s="6"/>
      <c r="TKG4216" s="6"/>
      <c r="TKH4216" s="6"/>
      <c r="TKI4216" s="6"/>
      <c r="TKJ4216" s="6"/>
      <c r="TKK4216" s="6"/>
      <c r="TKL4216" s="6"/>
      <c r="TKM4216" s="6"/>
      <c r="TKN4216" s="6"/>
      <c r="TKO4216" s="6"/>
      <c r="TKP4216" s="6"/>
      <c r="TKQ4216" s="6"/>
      <c r="TKR4216" s="6"/>
      <c r="TKS4216" s="6"/>
      <c r="TKT4216" s="6"/>
      <c r="TKU4216" s="6"/>
      <c r="TKV4216" s="6"/>
      <c r="TKW4216" s="6"/>
      <c r="TKX4216" s="6"/>
      <c r="TKY4216" s="6"/>
      <c r="TKZ4216" s="6"/>
      <c r="TLA4216" s="6"/>
      <c r="TLB4216" s="6"/>
      <c r="TLC4216" s="6"/>
      <c r="TLD4216" s="6"/>
      <c r="TLE4216" s="6"/>
      <c r="TLF4216" s="6"/>
      <c r="TLG4216" s="6"/>
      <c r="TLH4216" s="6"/>
      <c r="TLI4216" s="6"/>
      <c r="TLJ4216" s="6"/>
      <c r="TLK4216" s="6"/>
      <c r="TLL4216" s="6"/>
      <c r="TLM4216" s="6"/>
      <c r="TLN4216" s="6"/>
      <c r="TLO4216" s="6"/>
      <c r="TLP4216" s="6"/>
      <c r="TLQ4216" s="6"/>
      <c r="TLR4216" s="6"/>
      <c r="TLS4216" s="6"/>
      <c r="TLT4216" s="6"/>
      <c r="TLU4216" s="6"/>
      <c r="TLV4216" s="6"/>
      <c r="TLW4216" s="6"/>
      <c r="TLX4216" s="6"/>
      <c r="TLY4216" s="6"/>
      <c r="TLZ4216" s="6"/>
      <c r="TMA4216" s="6"/>
      <c r="TMB4216" s="6"/>
      <c r="TMC4216" s="6"/>
      <c r="TMD4216" s="6"/>
      <c r="TME4216" s="6"/>
      <c r="TMF4216" s="6"/>
      <c r="TMG4216" s="6"/>
      <c r="TMH4216" s="6"/>
      <c r="TMI4216" s="6"/>
      <c r="TMJ4216" s="6"/>
      <c r="TMK4216" s="6"/>
      <c r="TML4216" s="6"/>
      <c r="TMM4216" s="6"/>
      <c r="TMN4216" s="6"/>
      <c r="TMO4216" s="6"/>
      <c r="TMP4216" s="6"/>
      <c r="TMQ4216" s="6"/>
      <c r="TMR4216" s="6"/>
      <c r="TMS4216" s="6"/>
      <c r="TMT4216" s="6"/>
      <c r="TMU4216" s="6"/>
      <c r="TMV4216" s="6"/>
      <c r="TMW4216" s="6"/>
      <c r="TMX4216" s="6"/>
      <c r="TMY4216" s="6"/>
      <c r="TMZ4216" s="6"/>
      <c r="TNA4216" s="6"/>
      <c r="TNB4216" s="6"/>
      <c r="TNC4216" s="6"/>
      <c r="TND4216" s="6"/>
      <c r="TNE4216" s="6"/>
      <c r="TNF4216" s="6"/>
      <c r="TNG4216" s="6"/>
      <c r="TNH4216" s="6"/>
      <c r="TNI4216" s="6"/>
      <c r="TNJ4216" s="6"/>
      <c r="TNK4216" s="6"/>
      <c r="TNL4216" s="6"/>
      <c r="TNM4216" s="6"/>
      <c r="TNN4216" s="6"/>
      <c r="TNO4216" s="6"/>
      <c r="TNP4216" s="6"/>
      <c r="TNQ4216" s="6"/>
      <c r="TNR4216" s="6"/>
      <c r="TNS4216" s="6"/>
      <c r="TNT4216" s="6"/>
      <c r="TNU4216" s="6"/>
      <c r="TNV4216" s="6"/>
      <c r="TNW4216" s="6"/>
      <c r="TNX4216" s="6"/>
      <c r="TNY4216" s="6"/>
      <c r="TNZ4216" s="6"/>
      <c r="TOA4216" s="6"/>
      <c r="TOB4216" s="6"/>
      <c r="TOC4216" s="6"/>
      <c r="TOD4216" s="6"/>
      <c r="TOE4216" s="6"/>
      <c r="TOF4216" s="6"/>
      <c r="TOG4216" s="6"/>
      <c r="TOH4216" s="6"/>
      <c r="TOI4216" s="6"/>
      <c r="TOJ4216" s="6"/>
      <c r="TOK4216" s="6"/>
      <c r="TOL4216" s="6"/>
      <c r="TOM4216" s="6"/>
      <c r="TON4216" s="6"/>
      <c r="TOO4216" s="6"/>
      <c r="TOP4216" s="6"/>
      <c r="TOQ4216" s="6"/>
      <c r="TOR4216" s="6"/>
      <c r="TOS4216" s="6"/>
      <c r="TOT4216" s="6"/>
      <c r="TOU4216" s="6"/>
      <c r="TOV4216" s="6"/>
      <c r="TOW4216" s="6"/>
      <c r="TOX4216" s="6"/>
      <c r="TOY4216" s="6"/>
      <c r="TOZ4216" s="6"/>
      <c r="TPA4216" s="6"/>
      <c r="TPB4216" s="6"/>
      <c r="TPC4216" s="6"/>
      <c r="TPD4216" s="6"/>
      <c r="TPE4216" s="6"/>
      <c r="TPF4216" s="6"/>
      <c r="TPG4216" s="6"/>
      <c r="TPH4216" s="6"/>
      <c r="TPI4216" s="6"/>
      <c r="TPJ4216" s="6"/>
      <c r="TPK4216" s="6"/>
      <c r="TPL4216" s="6"/>
      <c r="TPM4216" s="6"/>
      <c r="TPN4216" s="6"/>
      <c r="TPO4216" s="6"/>
      <c r="TPP4216" s="6"/>
      <c r="TPQ4216" s="6"/>
      <c r="TPR4216" s="6"/>
      <c r="TPS4216" s="6"/>
      <c r="TPT4216" s="6"/>
      <c r="TPU4216" s="6"/>
      <c r="TPV4216" s="6"/>
      <c r="TPW4216" s="6"/>
      <c r="TPX4216" s="6"/>
      <c r="TPY4216" s="6"/>
      <c r="TPZ4216" s="6"/>
      <c r="TQA4216" s="6"/>
      <c r="TQB4216" s="6"/>
      <c r="TQC4216" s="6"/>
      <c r="TQD4216" s="6"/>
      <c r="TQE4216" s="6"/>
      <c r="TQF4216" s="6"/>
      <c r="TQG4216" s="6"/>
      <c r="TQH4216" s="6"/>
      <c r="TQI4216" s="6"/>
      <c r="TQJ4216" s="6"/>
      <c r="TQK4216" s="6"/>
      <c r="TQL4216" s="6"/>
      <c r="TQM4216" s="6"/>
      <c r="TQN4216" s="6"/>
      <c r="TQO4216" s="6"/>
      <c r="TQP4216" s="6"/>
      <c r="TQQ4216" s="6"/>
      <c r="TQR4216" s="6"/>
      <c r="TQS4216" s="6"/>
      <c r="TQT4216" s="6"/>
      <c r="TQU4216" s="6"/>
      <c r="TQV4216" s="6"/>
      <c r="TQW4216" s="6"/>
      <c r="TQX4216" s="6"/>
      <c r="TQY4216" s="6"/>
      <c r="TQZ4216" s="6"/>
      <c r="TRA4216" s="6"/>
      <c r="TRB4216" s="6"/>
      <c r="TRC4216" s="6"/>
      <c r="TRD4216" s="6"/>
      <c r="TRE4216" s="6"/>
      <c r="TRF4216" s="6"/>
      <c r="TRG4216" s="6"/>
      <c r="TRH4216" s="6"/>
      <c r="TRI4216" s="6"/>
      <c r="TRJ4216" s="6"/>
      <c r="TRK4216" s="6"/>
      <c r="TRL4216" s="6"/>
      <c r="TRM4216" s="6"/>
      <c r="TRN4216" s="6"/>
      <c r="TRO4216" s="6"/>
      <c r="TRP4216" s="6"/>
      <c r="TRQ4216" s="6"/>
      <c r="TRR4216" s="6"/>
      <c r="TRS4216" s="6"/>
      <c r="TRT4216" s="6"/>
      <c r="TRU4216" s="6"/>
      <c r="TRV4216" s="6"/>
      <c r="TRW4216" s="6"/>
      <c r="TRX4216" s="6"/>
      <c r="TRY4216" s="6"/>
      <c r="TRZ4216" s="6"/>
      <c r="TSA4216" s="6"/>
      <c r="TSB4216" s="6"/>
      <c r="TSC4216" s="6"/>
      <c r="TSD4216" s="6"/>
      <c r="TSE4216" s="6"/>
      <c r="TSF4216" s="6"/>
      <c r="TSG4216" s="6"/>
      <c r="TSH4216" s="6"/>
      <c r="TSI4216" s="6"/>
      <c r="TSJ4216" s="6"/>
      <c r="TSK4216" s="6"/>
      <c r="TSL4216" s="6"/>
      <c r="TSM4216" s="6"/>
      <c r="TSN4216" s="6"/>
      <c r="TSO4216" s="6"/>
      <c r="TSP4216" s="6"/>
      <c r="TSQ4216" s="6"/>
      <c r="TSR4216" s="6"/>
      <c r="TSS4216" s="6"/>
      <c r="TST4216" s="6"/>
      <c r="TSU4216" s="6"/>
      <c r="TSV4216" s="6"/>
      <c r="TSW4216" s="6"/>
      <c r="TSX4216" s="6"/>
      <c r="TSY4216" s="6"/>
      <c r="TSZ4216" s="6"/>
      <c r="TTA4216" s="6"/>
      <c r="TTB4216" s="6"/>
      <c r="TTC4216" s="6"/>
      <c r="TTD4216" s="6"/>
      <c r="TTE4216" s="6"/>
      <c r="TTF4216" s="6"/>
      <c r="TTG4216" s="6"/>
      <c r="TTH4216" s="6"/>
      <c r="TTI4216" s="6"/>
      <c r="TTJ4216" s="6"/>
      <c r="TTK4216" s="6"/>
      <c r="TTL4216" s="6"/>
      <c r="TTM4216" s="6"/>
      <c r="TTN4216" s="6"/>
      <c r="TTO4216" s="6"/>
      <c r="TTP4216" s="6"/>
      <c r="TTQ4216" s="6"/>
      <c r="TTR4216" s="6"/>
      <c r="TTS4216" s="6"/>
      <c r="TTT4216" s="6"/>
      <c r="TTU4216" s="6"/>
      <c r="TTV4216" s="6"/>
      <c r="TTW4216" s="6"/>
      <c r="TTX4216" s="6"/>
      <c r="TTY4216" s="6"/>
      <c r="TTZ4216" s="6"/>
      <c r="TUA4216" s="6"/>
      <c r="TUB4216" s="6"/>
      <c r="TUC4216" s="6"/>
      <c r="TUD4216" s="6"/>
      <c r="TUE4216" s="6"/>
      <c r="TUF4216" s="6"/>
      <c r="TUG4216" s="6"/>
      <c r="TUH4216" s="6"/>
      <c r="TUI4216" s="6"/>
      <c r="TUJ4216" s="6"/>
      <c r="TUK4216" s="6"/>
      <c r="TUL4216" s="6"/>
      <c r="TUM4216" s="6"/>
      <c r="TUN4216" s="6"/>
      <c r="TUO4216" s="6"/>
      <c r="TUP4216" s="6"/>
      <c r="TUQ4216" s="6"/>
      <c r="TUR4216" s="6"/>
      <c r="TUS4216" s="6"/>
      <c r="TUT4216" s="6"/>
      <c r="TUU4216" s="6"/>
      <c r="TUV4216" s="6"/>
      <c r="TUW4216" s="6"/>
      <c r="TUX4216" s="6"/>
      <c r="TUY4216" s="6"/>
      <c r="TUZ4216" s="6"/>
      <c r="TVA4216" s="6"/>
      <c r="TVB4216" s="6"/>
      <c r="TVC4216" s="6"/>
      <c r="TVD4216" s="6"/>
      <c r="TVE4216" s="6"/>
      <c r="TVF4216" s="6"/>
      <c r="TVG4216" s="6"/>
      <c r="TVH4216" s="6"/>
      <c r="TVI4216" s="6"/>
      <c r="TVJ4216" s="6"/>
      <c r="TVK4216" s="6"/>
      <c r="TVL4216" s="6"/>
      <c r="TVM4216" s="6"/>
      <c r="TVN4216" s="6"/>
      <c r="TVO4216" s="6"/>
      <c r="TVP4216" s="6"/>
      <c r="TVQ4216" s="6"/>
      <c r="TVR4216" s="6"/>
      <c r="TVS4216" s="6"/>
      <c r="TVT4216" s="6"/>
      <c r="TVU4216" s="6"/>
      <c r="TVV4216" s="6"/>
      <c r="TVW4216" s="6"/>
      <c r="TVX4216" s="6"/>
      <c r="TVY4216" s="6"/>
      <c r="TVZ4216" s="6"/>
      <c r="TWA4216" s="6"/>
      <c r="TWB4216" s="6"/>
      <c r="TWC4216" s="6"/>
      <c r="TWD4216" s="6"/>
      <c r="TWE4216" s="6"/>
      <c r="TWF4216" s="6"/>
      <c r="TWG4216" s="6"/>
      <c r="TWH4216" s="6"/>
      <c r="TWI4216" s="6"/>
      <c r="TWJ4216" s="6"/>
      <c r="TWK4216" s="6"/>
      <c r="TWL4216" s="6"/>
      <c r="TWM4216" s="6"/>
      <c r="TWN4216" s="6"/>
      <c r="TWO4216" s="6"/>
      <c r="TWP4216" s="6"/>
      <c r="TWQ4216" s="6"/>
      <c r="TWR4216" s="6"/>
      <c r="TWS4216" s="6"/>
      <c r="TWT4216" s="6"/>
      <c r="TWU4216" s="6"/>
      <c r="TWV4216" s="6"/>
      <c r="TWW4216" s="6"/>
      <c r="TWX4216" s="6"/>
      <c r="TWY4216" s="6"/>
      <c r="TWZ4216" s="6"/>
      <c r="TXA4216" s="6"/>
      <c r="TXB4216" s="6"/>
      <c r="TXC4216" s="6"/>
      <c r="TXD4216" s="6"/>
      <c r="TXE4216" s="6"/>
      <c r="TXF4216" s="6"/>
      <c r="TXG4216" s="6"/>
      <c r="TXH4216" s="6"/>
      <c r="TXI4216" s="6"/>
      <c r="TXJ4216" s="6"/>
      <c r="TXK4216" s="6"/>
      <c r="TXL4216" s="6"/>
      <c r="TXM4216" s="6"/>
      <c r="TXN4216" s="6"/>
      <c r="TXO4216" s="6"/>
      <c r="TXP4216" s="6"/>
      <c r="TXQ4216" s="6"/>
      <c r="TXR4216" s="6"/>
      <c r="TXS4216" s="6"/>
      <c r="TXT4216" s="6"/>
      <c r="TXU4216" s="6"/>
      <c r="TXV4216" s="6"/>
      <c r="TXW4216" s="6"/>
      <c r="TXX4216" s="6"/>
      <c r="TXY4216" s="6"/>
      <c r="TXZ4216" s="6"/>
      <c r="TYA4216" s="6"/>
      <c r="TYB4216" s="6"/>
      <c r="TYC4216" s="6"/>
      <c r="TYD4216" s="6"/>
      <c r="TYE4216" s="6"/>
      <c r="TYF4216" s="6"/>
      <c r="TYG4216" s="6"/>
      <c r="TYH4216" s="6"/>
      <c r="TYI4216" s="6"/>
      <c r="TYJ4216" s="6"/>
      <c r="TYK4216" s="6"/>
      <c r="TYL4216" s="6"/>
      <c r="TYM4216" s="6"/>
      <c r="TYN4216" s="6"/>
      <c r="TYO4216" s="6"/>
      <c r="TYP4216" s="6"/>
      <c r="TYQ4216" s="6"/>
      <c r="TYR4216" s="6"/>
      <c r="TYS4216" s="6"/>
      <c r="TYT4216" s="6"/>
      <c r="TYU4216" s="6"/>
      <c r="TYV4216" s="6"/>
      <c r="TYW4216" s="6"/>
      <c r="TYX4216" s="6"/>
      <c r="TYY4216" s="6"/>
      <c r="TYZ4216" s="6"/>
      <c r="TZA4216" s="6"/>
      <c r="TZB4216" s="6"/>
      <c r="TZC4216" s="6"/>
      <c r="TZD4216" s="6"/>
      <c r="TZE4216" s="6"/>
      <c r="TZF4216" s="6"/>
      <c r="TZG4216" s="6"/>
      <c r="TZH4216" s="6"/>
      <c r="TZI4216" s="6"/>
      <c r="TZJ4216" s="6"/>
      <c r="TZK4216" s="6"/>
      <c r="TZL4216" s="6"/>
      <c r="TZM4216" s="6"/>
      <c r="TZN4216" s="6"/>
      <c r="TZO4216" s="6"/>
      <c r="TZP4216" s="6"/>
      <c r="TZQ4216" s="6"/>
      <c r="TZR4216" s="6"/>
      <c r="TZS4216" s="6"/>
      <c r="TZT4216" s="6"/>
      <c r="TZU4216" s="6"/>
      <c r="TZV4216" s="6"/>
      <c r="TZW4216" s="6"/>
      <c r="TZX4216" s="6"/>
      <c r="TZY4216" s="6"/>
      <c r="TZZ4216" s="6"/>
      <c r="UAA4216" s="6"/>
      <c r="UAB4216" s="6"/>
      <c r="UAC4216" s="6"/>
      <c r="UAD4216" s="6"/>
      <c r="UAE4216" s="6"/>
      <c r="UAF4216" s="6"/>
      <c r="UAG4216" s="6"/>
      <c r="UAH4216" s="6"/>
      <c r="UAI4216" s="6"/>
      <c r="UAJ4216" s="6"/>
      <c r="UAK4216" s="6"/>
      <c r="UAL4216" s="6"/>
      <c r="UAM4216" s="6"/>
      <c r="UAN4216" s="6"/>
      <c r="UAO4216" s="6"/>
      <c r="UAP4216" s="6"/>
      <c r="UAQ4216" s="6"/>
      <c r="UAR4216" s="6"/>
      <c r="UAS4216" s="6"/>
      <c r="UAT4216" s="6"/>
      <c r="UAU4216" s="6"/>
      <c r="UAV4216" s="6"/>
      <c r="UAW4216" s="6"/>
      <c r="UAX4216" s="6"/>
      <c r="UAY4216" s="6"/>
      <c r="UAZ4216" s="6"/>
      <c r="UBA4216" s="6"/>
      <c r="UBB4216" s="6"/>
      <c r="UBC4216" s="6"/>
      <c r="UBD4216" s="6"/>
      <c r="UBE4216" s="6"/>
      <c r="UBF4216" s="6"/>
      <c r="UBG4216" s="6"/>
      <c r="UBH4216" s="6"/>
      <c r="UBI4216" s="6"/>
      <c r="UBJ4216" s="6"/>
      <c r="UBK4216" s="6"/>
      <c r="UBL4216" s="6"/>
      <c r="UBM4216" s="6"/>
      <c r="UBN4216" s="6"/>
      <c r="UBO4216" s="6"/>
      <c r="UBP4216" s="6"/>
      <c r="UBQ4216" s="6"/>
      <c r="UBR4216" s="6"/>
      <c r="UBS4216" s="6"/>
      <c r="UBT4216" s="6"/>
      <c r="UBU4216" s="6"/>
      <c r="UBV4216" s="6"/>
      <c r="UBW4216" s="6"/>
      <c r="UBX4216" s="6"/>
      <c r="UBY4216" s="6"/>
      <c r="UBZ4216" s="6"/>
      <c r="UCA4216" s="6"/>
      <c r="UCB4216" s="6"/>
      <c r="UCC4216" s="6"/>
      <c r="UCD4216" s="6"/>
      <c r="UCE4216" s="6"/>
      <c r="UCF4216" s="6"/>
      <c r="UCG4216" s="6"/>
      <c r="UCH4216" s="6"/>
      <c r="UCI4216" s="6"/>
      <c r="UCJ4216" s="6"/>
      <c r="UCK4216" s="6"/>
      <c r="UCL4216" s="6"/>
      <c r="UCM4216" s="6"/>
      <c r="UCN4216" s="6"/>
      <c r="UCO4216" s="6"/>
      <c r="UCP4216" s="6"/>
      <c r="UCQ4216" s="6"/>
      <c r="UCR4216" s="6"/>
      <c r="UCS4216" s="6"/>
      <c r="UCT4216" s="6"/>
      <c r="UCU4216" s="6"/>
      <c r="UCV4216" s="6"/>
      <c r="UCW4216" s="6"/>
      <c r="UCX4216" s="6"/>
      <c r="UCY4216" s="6"/>
      <c r="UCZ4216" s="6"/>
      <c r="UDA4216" s="6"/>
      <c r="UDB4216" s="6"/>
      <c r="UDC4216" s="6"/>
      <c r="UDD4216" s="6"/>
      <c r="UDE4216" s="6"/>
      <c r="UDF4216" s="6"/>
      <c r="UDG4216" s="6"/>
      <c r="UDH4216" s="6"/>
      <c r="UDI4216" s="6"/>
      <c r="UDJ4216" s="6"/>
      <c r="UDK4216" s="6"/>
      <c r="UDL4216" s="6"/>
      <c r="UDM4216" s="6"/>
      <c r="UDN4216" s="6"/>
      <c r="UDO4216" s="6"/>
      <c r="UDP4216" s="6"/>
      <c r="UDQ4216" s="6"/>
      <c r="UDR4216" s="6"/>
      <c r="UDS4216" s="6"/>
      <c r="UDT4216" s="6"/>
      <c r="UDU4216" s="6"/>
      <c r="UDV4216" s="6"/>
      <c r="UDW4216" s="6"/>
      <c r="UDX4216" s="6"/>
      <c r="UDY4216" s="6"/>
      <c r="UDZ4216" s="6"/>
      <c r="UEA4216" s="6"/>
      <c r="UEB4216" s="6"/>
      <c r="UEC4216" s="6"/>
      <c r="UED4216" s="6"/>
      <c r="UEE4216" s="6"/>
      <c r="UEF4216" s="6"/>
      <c r="UEG4216" s="6"/>
      <c r="UEH4216" s="6"/>
      <c r="UEI4216" s="6"/>
      <c r="UEJ4216" s="6"/>
      <c r="UEK4216" s="6"/>
      <c r="UEL4216" s="6"/>
      <c r="UEM4216" s="6"/>
      <c r="UEN4216" s="6"/>
      <c r="UEO4216" s="6"/>
      <c r="UEP4216" s="6"/>
      <c r="UEQ4216" s="6"/>
      <c r="UER4216" s="6"/>
      <c r="UES4216" s="6"/>
      <c r="UET4216" s="6"/>
      <c r="UEU4216" s="6"/>
      <c r="UEV4216" s="6"/>
      <c r="UEW4216" s="6"/>
      <c r="UEX4216" s="6"/>
      <c r="UEY4216" s="6"/>
      <c r="UEZ4216" s="6"/>
      <c r="UFA4216" s="6"/>
      <c r="UFB4216" s="6"/>
      <c r="UFC4216" s="6"/>
      <c r="UFD4216" s="6"/>
      <c r="UFE4216" s="6"/>
      <c r="UFF4216" s="6"/>
      <c r="UFG4216" s="6"/>
      <c r="UFH4216" s="6"/>
      <c r="UFI4216" s="6"/>
      <c r="UFJ4216" s="6"/>
      <c r="UFK4216" s="6"/>
      <c r="UFL4216" s="6"/>
      <c r="UFM4216" s="6"/>
      <c r="UFN4216" s="6"/>
      <c r="UFO4216" s="6"/>
      <c r="UFP4216" s="6"/>
      <c r="UFQ4216" s="6"/>
      <c r="UFR4216" s="6"/>
      <c r="UFS4216" s="6"/>
      <c r="UFT4216" s="6"/>
      <c r="UFU4216" s="6"/>
      <c r="UFV4216" s="6"/>
      <c r="UFW4216" s="6"/>
      <c r="UFX4216" s="6"/>
      <c r="UFY4216" s="6"/>
      <c r="UFZ4216" s="6"/>
      <c r="UGA4216" s="6"/>
      <c r="UGB4216" s="6"/>
      <c r="UGC4216" s="6"/>
      <c r="UGD4216" s="6"/>
      <c r="UGE4216" s="6"/>
      <c r="UGF4216" s="6"/>
      <c r="UGG4216" s="6"/>
      <c r="UGH4216" s="6"/>
      <c r="UGI4216" s="6"/>
      <c r="UGJ4216" s="6"/>
      <c r="UGK4216" s="6"/>
      <c r="UGL4216" s="6"/>
      <c r="UGM4216" s="6"/>
      <c r="UGN4216" s="6"/>
      <c r="UGO4216" s="6"/>
      <c r="UGP4216" s="6"/>
      <c r="UGQ4216" s="6"/>
      <c r="UGR4216" s="6"/>
      <c r="UGS4216" s="6"/>
      <c r="UGT4216" s="6"/>
      <c r="UGU4216" s="6"/>
      <c r="UGV4216" s="6"/>
      <c r="UGW4216" s="6"/>
      <c r="UGX4216" s="6"/>
      <c r="UGY4216" s="6"/>
      <c r="UGZ4216" s="6"/>
      <c r="UHA4216" s="6"/>
      <c r="UHB4216" s="6"/>
      <c r="UHC4216" s="6"/>
      <c r="UHD4216" s="6"/>
      <c r="UHE4216" s="6"/>
      <c r="UHF4216" s="6"/>
      <c r="UHG4216" s="6"/>
      <c r="UHH4216" s="6"/>
      <c r="UHI4216" s="6"/>
      <c r="UHJ4216" s="6"/>
      <c r="UHK4216" s="6"/>
      <c r="UHL4216" s="6"/>
      <c r="UHM4216" s="6"/>
      <c r="UHN4216" s="6"/>
      <c r="UHO4216" s="6"/>
      <c r="UHP4216" s="6"/>
      <c r="UHQ4216" s="6"/>
      <c r="UHR4216" s="6"/>
      <c r="UHS4216" s="6"/>
      <c r="UHT4216" s="6"/>
      <c r="UHU4216" s="6"/>
      <c r="UHV4216" s="6"/>
      <c r="UHW4216" s="6"/>
      <c r="UHX4216" s="6"/>
      <c r="UHY4216" s="6"/>
      <c r="UHZ4216" s="6"/>
      <c r="UIA4216" s="6"/>
      <c r="UIB4216" s="6"/>
      <c r="UIC4216" s="6"/>
      <c r="UID4216" s="6"/>
      <c r="UIE4216" s="6"/>
      <c r="UIF4216" s="6"/>
      <c r="UIG4216" s="6"/>
      <c r="UIH4216" s="6"/>
      <c r="UII4216" s="6"/>
      <c r="UIJ4216" s="6"/>
      <c r="UIK4216" s="6"/>
      <c r="UIL4216" s="6"/>
      <c r="UIM4216" s="6"/>
      <c r="UIN4216" s="6"/>
      <c r="UIO4216" s="6"/>
      <c r="UIP4216" s="6"/>
      <c r="UIQ4216" s="6"/>
      <c r="UIR4216" s="6"/>
      <c r="UIS4216" s="6"/>
      <c r="UIT4216" s="6"/>
      <c r="UIU4216" s="6"/>
      <c r="UIV4216" s="6"/>
      <c r="UIW4216" s="6"/>
      <c r="UIX4216" s="6"/>
      <c r="UIY4216" s="6"/>
      <c r="UIZ4216" s="6"/>
      <c r="UJA4216" s="6"/>
      <c r="UJB4216" s="6"/>
      <c r="UJC4216" s="6"/>
      <c r="UJD4216" s="6"/>
      <c r="UJE4216" s="6"/>
      <c r="UJF4216" s="6"/>
      <c r="UJG4216" s="6"/>
      <c r="UJH4216" s="6"/>
      <c r="UJI4216" s="6"/>
      <c r="UJJ4216" s="6"/>
      <c r="UJK4216" s="6"/>
      <c r="UJL4216" s="6"/>
      <c r="UJM4216" s="6"/>
      <c r="UJN4216" s="6"/>
      <c r="UJO4216" s="6"/>
      <c r="UJP4216" s="6"/>
      <c r="UJQ4216" s="6"/>
      <c r="UJR4216" s="6"/>
      <c r="UJS4216" s="6"/>
      <c r="UJT4216" s="6"/>
      <c r="UJU4216" s="6"/>
      <c r="UJV4216" s="6"/>
      <c r="UJW4216" s="6"/>
      <c r="UJX4216" s="6"/>
      <c r="UJY4216" s="6"/>
      <c r="UJZ4216" s="6"/>
      <c r="UKA4216" s="6"/>
      <c r="UKB4216" s="6"/>
      <c r="UKC4216" s="6"/>
      <c r="UKD4216" s="6"/>
      <c r="UKE4216" s="6"/>
      <c r="UKF4216" s="6"/>
      <c r="UKG4216" s="6"/>
      <c r="UKH4216" s="6"/>
      <c r="UKI4216" s="6"/>
      <c r="UKJ4216" s="6"/>
      <c r="UKK4216" s="6"/>
      <c r="UKL4216" s="6"/>
      <c r="UKM4216" s="6"/>
      <c r="UKN4216" s="6"/>
      <c r="UKO4216" s="6"/>
      <c r="UKP4216" s="6"/>
      <c r="UKQ4216" s="6"/>
      <c r="UKR4216" s="6"/>
      <c r="UKS4216" s="6"/>
      <c r="UKT4216" s="6"/>
      <c r="UKU4216" s="6"/>
      <c r="UKV4216" s="6"/>
      <c r="UKW4216" s="6"/>
      <c r="UKX4216" s="6"/>
      <c r="UKY4216" s="6"/>
      <c r="UKZ4216" s="6"/>
      <c r="ULA4216" s="6"/>
      <c r="ULB4216" s="6"/>
      <c r="ULC4216" s="6"/>
      <c r="ULD4216" s="6"/>
      <c r="ULE4216" s="6"/>
      <c r="ULF4216" s="6"/>
      <c r="ULG4216" s="6"/>
      <c r="ULH4216" s="6"/>
      <c r="ULI4216" s="6"/>
      <c r="ULJ4216" s="6"/>
      <c r="ULK4216" s="6"/>
      <c r="ULL4216" s="6"/>
      <c r="ULM4216" s="6"/>
      <c r="ULN4216" s="6"/>
      <c r="ULO4216" s="6"/>
      <c r="ULP4216" s="6"/>
      <c r="ULQ4216" s="6"/>
      <c r="ULR4216" s="6"/>
      <c r="ULS4216" s="6"/>
      <c r="ULT4216" s="6"/>
      <c r="ULU4216" s="6"/>
      <c r="ULV4216" s="6"/>
      <c r="ULW4216" s="6"/>
      <c r="ULX4216" s="6"/>
      <c r="ULY4216" s="6"/>
      <c r="ULZ4216" s="6"/>
      <c r="UMA4216" s="6"/>
      <c r="UMB4216" s="6"/>
      <c r="UMC4216" s="6"/>
      <c r="UMD4216" s="6"/>
      <c r="UME4216" s="6"/>
      <c r="UMF4216" s="6"/>
      <c r="UMG4216" s="6"/>
      <c r="UMH4216" s="6"/>
      <c r="UMI4216" s="6"/>
      <c r="UMJ4216" s="6"/>
      <c r="UMK4216" s="6"/>
      <c r="UML4216" s="6"/>
      <c r="UMM4216" s="6"/>
      <c r="UMN4216" s="6"/>
      <c r="UMO4216" s="6"/>
      <c r="UMP4216" s="6"/>
      <c r="UMQ4216" s="6"/>
      <c r="UMR4216" s="6"/>
      <c r="UMS4216" s="6"/>
      <c r="UMT4216" s="6"/>
      <c r="UMU4216" s="6"/>
      <c r="UMV4216" s="6"/>
      <c r="UMW4216" s="6"/>
      <c r="UMX4216" s="6"/>
      <c r="UMY4216" s="6"/>
      <c r="UMZ4216" s="6"/>
      <c r="UNA4216" s="6"/>
      <c r="UNB4216" s="6"/>
      <c r="UNC4216" s="6"/>
      <c r="UND4216" s="6"/>
      <c r="UNE4216" s="6"/>
      <c r="UNF4216" s="6"/>
      <c r="UNG4216" s="6"/>
      <c r="UNH4216" s="6"/>
      <c r="UNI4216" s="6"/>
      <c r="UNJ4216" s="6"/>
      <c r="UNK4216" s="6"/>
      <c r="UNL4216" s="6"/>
      <c r="UNM4216" s="6"/>
      <c r="UNN4216" s="6"/>
      <c r="UNO4216" s="6"/>
      <c r="UNP4216" s="6"/>
      <c r="UNQ4216" s="6"/>
      <c r="UNR4216" s="6"/>
      <c r="UNS4216" s="6"/>
      <c r="UNT4216" s="6"/>
      <c r="UNU4216" s="6"/>
      <c r="UNV4216" s="6"/>
      <c r="UNW4216" s="6"/>
      <c r="UNX4216" s="6"/>
      <c r="UNY4216" s="6"/>
      <c r="UNZ4216" s="6"/>
      <c r="UOA4216" s="6"/>
      <c r="UOB4216" s="6"/>
      <c r="UOC4216" s="6"/>
      <c r="UOD4216" s="6"/>
      <c r="UOE4216" s="6"/>
      <c r="UOF4216" s="6"/>
      <c r="UOG4216" s="6"/>
      <c r="UOH4216" s="6"/>
      <c r="UOI4216" s="6"/>
      <c r="UOJ4216" s="6"/>
      <c r="UOK4216" s="6"/>
      <c r="UOL4216" s="6"/>
      <c r="UOM4216" s="6"/>
      <c r="UON4216" s="6"/>
      <c r="UOO4216" s="6"/>
      <c r="UOP4216" s="6"/>
      <c r="UOQ4216" s="6"/>
      <c r="UOR4216" s="6"/>
      <c r="UOS4216" s="6"/>
      <c r="UOT4216" s="6"/>
      <c r="UOU4216" s="6"/>
      <c r="UOV4216" s="6"/>
      <c r="UOW4216" s="6"/>
      <c r="UOX4216" s="6"/>
      <c r="UOY4216" s="6"/>
      <c r="UOZ4216" s="6"/>
      <c r="UPA4216" s="6"/>
      <c r="UPB4216" s="6"/>
      <c r="UPC4216" s="6"/>
      <c r="UPD4216" s="6"/>
      <c r="UPE4216" s="6"/>
      <c r="UPF4216" s="6"/>
      <c r="UPG4216" s="6"/>
      <c r="UPH4216" s="6"/>
      <c r="UPI4216" s="6"/>
      <c r="UPJ4216" s="6"/>
      <c r="UPK4216" s="6"/>
      <c r="UPL4216" s="6"/>
      <c r="UPM4216" s="6"/>
      <c r="UPN4216" s="6"/>
      <c r="UPO4216" s="6"/>
      <c r="UPP4216" s="6"/>
      <c r="UPQ4216" s="6"/>
      <c r="UPR4216" s="6"/>
      <c r="UPS4216" s="6"/>
      <c r="UPT4216" s="6"/>
      <c r="UPU4216" s="6"/>
      <c r="UPV4216" s="6"/>
      <c r="UPW4216" s="6"/>
      <c r="UPX4216" s="6"/>
      <c r="UPY4216" s="6"/>
      <c r="UPZ4216" s="6"/>
      <c r="UQA4216" s="6"/>
      <c r="UQB4216" s="6"/>
      <c r="UQC4216" s="6"/>
      <c r="UQD4216" s="6"/>
      <c r="UQE4216" s="6"/>
      <c r="UQF4216" s="6"/>
      <c r="UQG4216" s="6"/>
      <c r="UQH4216" s="6"/>
      <c r="UQI4216" s="6"/>
      <c r="UQJ4216" s="6"/>
      <c r="UQK4216" s="6"/>
      <c r="UQL4216" s="6"/>
      <c r="UQM4216" s="6"/>
      <c r="UQN4216" s="6"/>
      <c r="UQO4216" s="6"/>
      <c r="UQP4216" s="6"/>
      <c r="UQQ4216" s="6"/>
      <c r="UQR4216" s="6"/>
      <c r="UQS4216" s="6"/>
      <c r="UQT4216" s="6"/>
      <c r="UQU4216" s="6"/>
      <c r="UQV4216" s="6"/>
      <c r="UQW4216" s="6"/>
      <c r="UQX4216" s="6"/>
      <c r="UQY4216" s="6"/>
      <c r="UQZ4216" s="6"/>
      <c r="URA4216" s="6"/>
      <c r="URB4216" s="6"/>
      <c r="URC4216" s="6"/>
      <c r="URD4216" s="6"/>
      <c r="URE4216" s="6"/>
      <c r="URF4216" s="6"/>
      <c r="URG4216" s="6"/>
      <c r="URH4216" s="6"/>
      <c r="URI4216" s="6"/>
      <c r="URJ4216" s="6"/>
      <c r="URK4216" s="6"/>
      <c r="URL4216" s="6"/>
      <c r="URM4216" s="6"/>
      <c r="URN4216" s="6"/>
      <c r="URO4216" s="6"/>
      <c r="URP4216" s="6"/>
      <c r="URQ4216" s="6"/>
      <c r="URR4216" s="6"/>
      <c r="URS4216" s="6"/>
      <c r="URT4216" s="6"/>
      <c r="URU4216" s="6"/>
      <c r="URV4216" s="6"/>
      <c r="URW4216" s="6"/>
      <c r="URX4216" s="6"/>
      <c r="URY4216" s="6"/>
      <c r="URZ4216" s="6"/>
      <c r="USA4216" s="6"/>
      <c r="USB4216" s="6"/>
      <c r="USC4216" s="6"/>
      <c r="USD4216" s="6"/>
      <c r="USE4216" s="6"/>
      <c r="USF4216" s="6"/>
      <c r="USG4216" s="6"/>
      <c r="USH4216" s="6"/>
      <c r="USI4216" s="6"/>
      <c r="USJ4216" s="6"/>
      <c r="USK4216" s="6"/>
      <c r="USL4216" s="6"/>
      <c r="USM4216" s="6"/>
      <c r="USN4216" s="6"/>
      <c r="USO4216" s="6"/>
      <c r="USP4216" s="6"/>
      <c r="USQ4216" s="6"/>
      <c r="USR4216" s="6"/>
      <c r="USS4216" s="6"/>
      <c r="UST4216" s="6"/>
      <c r="USU4216" s="6"/>
      <c r="USV4216" s="6"/>
      <c r="USW4216" s="6"/>
      <c r="USX4216" s="6"/>
      <c r="USY4216" s="6"/>
      <c r="USZ4216" s="6"/>
      <c r="UTA4216" s="6"/>
      <c r="UTB4216" s="6"/>
      <c r="UTC4216" s="6"/>
      <c r="UTD4216" s="6"/>
      <c r="UTE4216" s="6"/>
      <c r="UTF4216" s="6"/>
      <c r="UTG4216" s="6"/>
      <c r="UTH4216" s="6"/>
      <c r="UTI4216" s="6"/>
      <c r="UTJ4216" s="6"/>
      <c r="UTK4216" s="6"/>
      <c r="UTL4216" s="6"/>
      <c r="UTM4216" s="6"/>
      <c r="UTN4216" s="6"/>
      <c r="UTO4216" s="6"/>
      <c r="UTP4216" s="6"/>
      <c r="UTQ4216" s="6"/>
      <c r="UTR4216" s="6"/>
      <c r="UTS4216" s="6"/>
      <c r="UTT4216" s="6"/>
      <c r="UTU4216" s="6"/>
      <c r="UTV4216" s="6"/>
      <c r="UTW4216" s="6"/>
      <c r="UTX4216" s="6"/>
      <c r="UTY4216" s="6"/>
      <c r="UTZ4216" s="6"/>
      <c r="UUA4216" s="6"/>
      <c r="UUB4216" s="6"/>
      <c r="UUC4216" s="6"/>
      <c r="UUD4216" s="6"/>
      <c r="UUE4216" s="6"/>
      <c r="UUF4216" s="6"/>
      <c r="UUG4216" s="6"/>
      <c r="UUH4216" s="6"/>
      <c r="UUI4216" s="6"/>
      <c r="UUJ4216" s="6"/>
      <c r="UUK4216" s="6"/>
      <c r="UUL4216" s="6"/>
      <c r="UUM4216" s="6"/>
      <c r="UUN4216" s="6"/>
      <c r="UUO4216" s="6"/>
      <c r="UUP4216" s="6"/>
      <c r="UUQ4216" s="6"/>
      <c r="UUR4216" s="6"/>
      <c r="UUS4216" s="6"/>
      <c r="UUT4216" s="6"/>
      <c r="UUU4216" s="6"/>
      <c r="UUV4216" s="6"/>
      <c r="UUW4216" s="6"/>
      <c r="UUX4216" s="6"/>
      <c r="UUY4216" s="6"/>
      <c r="UUZ4216" s="6"/>
      <c r="UVA4216" s="6"/>
      <c r="UVB4216" s="6"/>
      <c r="UVC4216" s="6"/>
      <c r="UVD4216" s="6"/>
      <c r="UVE4216" s="6"/>
      <c r="UVF4216" s="6"/>
      <c r="UVG4216" s="6"/>
      <c r="UVH4216" s="6"/>
      <c r="UVI4216" s="6"/>
      <c r="UVJ4216" s="6"/>
      <c r="UVK4216" s="6"/>
      <c r="UVL4216" s="6"/>
      <c r="UVM4216" s="6"/>
      <c r="UVN4216" s="6"/>
      <c r="UVO4216" s="6"/>
      <c r="UVP4216" s="6"/>
      <c r="UVQ4216" s="6"/>
      <c r="UVR4216" s="6"/>
      <c r="UVS4216" s="6"/>
      <c r="UVT4216" s="6"/>
      <c r="UVU4216" s="6"/>
      <c r="UVV4216" s="6"/>
      <c r="UVW4216" s="6"/>
      <c r="UVX4216" s="6"/>
      <c r="UVY4216" s="6"/>
      <c r="UVZ4216" s="6"/>
      <c r="UWA4216" s="6"/>
      <c r="UWB4216" s="6"/>
      <c r="UWC4216" s="6"/>
      <c r="UWD4216" s="6"/>
      <c r="UWE4216" s="6"/>
      <c r="UWF4216" s="6"/>
      <c r="UWG4216" s="6"/>
      <c r="UWH4216" s="6"/>
      <c r="UWI4216" s="6"/>
      <c r="UWJ4216" s="6"/>
      <c r="UWK4216" s="6"/>
      <c r="UWL4216" s="6"/>
      <c r="UWM4216" s="6"/>
      <c r="UWN4216" s="6"/>
      <c r="UWO4216" s="6"/>
      <c r="UWP4216" s="6"/>
      <c r="UWQ4216" s="6"/>
      <c r="UWR4216" s="6"/>
      <c r="UWS4216" s="6"/>
      <c r="UWT4216" s="6"/>
      <c r="UWU4216" s="6"/>
      <c r="UWV4216" s="6"/>
      <c r="UWW4216" s="6"/>
      <c r="UWX4216" s="6"/>
      <c r="UWY4216" s="6"/>
      <c r="UWZ4216" s="6"/>
      <c r="UXA4216" s="6"/>
      <c r="UXB4216" s="6"/>
      <c r="UXC4216" s="6"/>
      <c r="UXD4216" s="6"/>
      <c r="UXE4216" s="6"/>
      <c r="UXF4216" s="6"/>
      <c r="UXG4216" s="6"/>
      <c r="UXH4216" s="6"/>
      <c r="UXI4216" s="6"/>
      <c r="UXJ4216" s="6"/>
      <c r="UXK4216" s="6"/>
      <c r="UXL4216" s="6"/>
      <c r="UXM4216" s="6"/>
      <c r="UXN4216" s="6"/>
      <c r="UXO4216" s="6"/>
      <c r="UXP4216" s="6"/>
      <c r="UXQ4216" s="6"/>
      <c r="UXR4216" s="6"/>
      <c r="UXS4216" s="6"/>
      <c r="UXT4216" s="6"/>
      <c r="UXU4216" s="6"/>
      <c r="UXV4216" s="6"/>
      <c r="UXW4216" s="6"/>
      <c r="UXX4216" s="6"/>
      <c r="UXY4216" s="6"/>
      <c r="UXZ4216" s="6"/>
      <c r="UYA4216" s="6"/>
      <c r="UYB4216" s="6"/>
      <c r="UYC4216" s="6"/>
      <c r="UYD4216" s="6"/>
      <c r="UYE4216" s="6"/>
      <c r="UYF4216" s="6"/>
      <c r="UYG4216" s="6"/>
      <c r="UYH4216" s="6"/>
      <c r="UYI4216" s="6"/>
      <c r="UYJ4216" s="6"/>
      <c r="UYK4216" s="6"/>
      <c r="UYL4216" s="6"/>
      <c r="UYM4216" s="6"/>
      <c r="UYN4216" s="6"/>
      <c r="UYO4216" s="6"/>
      <c r="UYP4216" s="6"/>
      <c r="UYQ4216" s="6"/>
      <c r="UYR4216" s="6"/>
      <c r="UYS4216" s="6"/>
      <c r="UYT4216" s="6"/>
      <c r="UYU4216" s="6"/>
      <c r="UYV4216" s="6"/>
      <c r="UYW4216" s="6"/>
      <c r="UYX4216" s="6"/>
      <c r="UYY4216" s="6"/>
      <c r="UYZ4216" s="6"/>
      <c r="UZA4216" s="6"/>
      <c r="UZB4216" s="6"/>
      <c r="UZC4216" s="6"/>
      <c r="UZD4216" s="6"/>
      <c r="UZE4216" s="6"/>
      <c r="UZF4216" s="6"/>
      <c r="UZG4216" s="6"/>
      <c r="UZH4216" s="6"/>
      <c r="UZI4216" s="6"/>
      <c r="UZJ4216" s="6"/>
      <c r="UZK4216" s="6"/>
      <c r="UZL4216" s="6"/>
      <c r="UZM4216" s="6"/>
      <c r="UZN4216" s="6"/>
      <c r="UZO4216" s="6"/>
      <c r="UZP4216" s="6"/>
      <c r="UZQ4216" s="6"/>
      <c r="UZR4216" s="6"/>
      <c r="UZS4216" s="6"/>
      <c r="UZT4216" s="6"/>
      <c r="UZU4216" s="6"/>
      <c r="UZV4216" s="6"/>
      <c r="UZW4216" s="6"/>
      <c r="UZX4216" s="6"/>
      <c r="UZY4216" s="6"/>
      <c r="UZZ4216" s="6"/>
      <c r="VAA4216" s="6"/>
      <c r="VAB4216" s="6"/>
      <c r="VAC4216" s="6"/>
      <c r="VAD4216" s="6"/>
      <c r="VAE4216" s="6"/>
      <c r="VAF4216" s="6"/>
      <c r="VAG4216" s="6"/>
      <c r="VAH4216" s="6"/>
      <c r="VAI4216" s="6"/>
      <c r="VAJ4216" s="6"/>
      <c r="VAK4216" s="6"/>
      <c r="VAL4216" s="6"/>
      <c r="VAM4216" s="6"/>
      <c r="VAN4216" s="6"/>
      <c r="VAO4216" s="6"/>
      <c r="VAP4216" s="6"/>
      <c r="VAQ4216" s="6"/>
      <c r="VAR4216" s="6"/>
      <c r="VAS4216" s="6"/>
      <c r="VAT4216" s="6"/>
      <c r="VAU4216" s="6"/>
      <c r="VAV4216" s="6"/>
      <c r="VAW4216" s="6"/>
      <c r="VAX4216" s="6"/>
      <c r="VAY4216" s="6"/>
      <c r="VAZ4216" s="6"/>
      <c r="VBA4216" s="6"/>
      <c r="VBB4216" s="6"/>
      <c r="VBC4216" s="6"/>
      <c r="VBD4216" s="6"/>
      <c r="VBE4216" s="6"/>
      <c r="VBF4216" s="6"/>
      <c r="VBG4216" s="6"/>
      <c r="VBH4216" s="6"/>
      <c r="VBI4216" s="6"/>
      <c r="VBJ4216" s="6"/>
      <c r="VBK4216" s="6"/>
      <c r="VBL4216" s="6"/>
      <c r="VBM4216" s="6"/>
      <c r="VBN4216" s="6"/>
      <c r="VBO4216" s="6"/>
      <c r="VBP4216" s="6"/>
      <c r="VBQ4216" s="6"/>
      <c r="VBR4216" s="6"/>
      <c r="VBS4216" s="6"/>
      <c r="VBT4216" s="6"/>
      <c r="VBU4216" s="6"/>
      <c r="VBV4216" s="6"/>
      <c r="VBW4216" s="6"/>
      <c r="VBX4216" s="6"/>
      <c r="VBY4216" s="6"/>
      <c r="VBZ4216" s="6"/>
      <c r="VCA4216" s="6"/>
      <c r="VCB4216" s="6"/>
      <c r="VCC4216" s="6"/>
      <c r="VCD4216" s="6"/>
      <c r="VCE4216" s="6"/>
      <c r="VCF4216" s="6"/>
      <c r="VCG4216" s="6"/>
      <c r="VCH4216" s="6"/>
      <c r="VCI4216" s="6"/>
      <c r="VCJ4216" s="6"/>
      <c r="VCK4216" s="6"/>
      <c r="VCL4216" s="6"/>
      <c r="VCM4216" s="6"/>
      <c r="VCN4216" s="6"/>
      <c r="VCO4216" s="6"/>
      <c r="VCP4216" s="6"/>
      <c r="VCQ4216" s="6"/>
      <c r="VCR4216" s="6"/>
      <c r="VCS4216" s="6"/>
      <c r="VCT4216" s="6"/>
      <c r="VCU4216" s="6"/>
      <c r="VCV4216" s="6"/>
      <c r="VCW4216" s="6"/>
      <c r="VCX4216" s="6"/>
      <c r="VCY4216" s="6"/>
      <c r="VCZ4216" s="6"/>
      <c r="VDA4216" s="6"/>
      <c r="VDB4216" s="6"/>
      <c r="VDC4216" s="6"/>
      <c r="VDD4216" s="6"/>
      <c r="VDE4216" s="6"/>
      <c r="VDF4216" s="6"/>
      <c r="VDG4216" s="6"/>
      <c r="VDH4216" s="6"/>
      <c r="VDI4216" s="6"/>
      <c r="VDJ4216" s="6"/>
      <c r="VDK4216" s="6"/>
      <c r="VDL4216" s="6"/>
      <c r="VDM4216" s="6"/>
      <c r="VDN4216" s="6"/>
      <c r="VDO4216" s="6"/>
      <c r="VDP4216" s="6"/>
      <c r="VDQ4216" s="6"/>
      <c r="VDR4216" s="6"/>
      <c r="VDS4216" s="6"/>
      <c r="VDT4216" s="6"/>
      <c r="VDU4216" s="6"/>
      <c r="VDV4216" s="6"/>
      <c r="VDW4216" s="6"/>
      <c r="VDX4216" s="6"/>
      <c r="VDY4216" s="6"/>
      <c r="VDZ4216" s="6"/>
      <c r="VEA4216" s="6"/>
      <c r="VEB4216" s="6"/>
      <c r="VEC4216" s="6"/>
      <c r="VED4216" s="6"/>
      <c r="VEE4216" s="6"/>
      <c r="VEF4216" s="6"/>
      <c r="VEG4216" s="6"/>
      <c r="VEH4216" s="6"/>
      <c r="VEI4216" s="6"/>
      <c r="VEJ4216" s="6"/>
      <c r="VEK4216" s="6"/>
      <c r="VEL4216" s="6"/>
      <c r="VEM4216" s="6"/>
      <c r="VEN4216" s="6"/>
      <c r="VEO4216" s="6"/>
      <c r="VEP4216" s="6"/>
      <c r="VEQ4216" s="6"/>
      <c r="VER4216" s="6"/>
      <c r="VES4216" s="6"/>
      <c r="VET4216" s="6"/>
      <c r="VEU4216" s="6"/>
      <c r="VEV4216" s="6"/>
      <c r="VEW4216" s="6"/>
      <c r="VEX4216" s="6"/>
      <c r="VEY4216" s="6"/>
      <c r="VEZ4216" s="6"/>
      <c r="VFA4216" s="6"/>
      <c r="VFB4216" s="6"/>
      <c r="VFC4216" s="6"/>
      <c r="VFD4216" s="6"/>
      <c r="VFE4216" s="6"/>
      <c r="VFF4216" s="6"/>
      <c r="VFG4216" s="6"/>
      <c r="VFH4216" s="6"/>
      <c r="VFI4216" s="6"/>
      <c r="VFJ4216" s="6"/>
      <c r="VFK4216" s="6"/>
      <c r="VFL4216" s="6"/>
      <c r="VFM4216" s="6"/>
      <c r="VFN4216" s="6"/>
      <c r="VFO4216" s="6"/>
      <c r="VFP4216" s="6"/>
      <c r="VFQ4216" s="6"/>
      <c r="VFR4216" s="6"/>
      <c r="VFS4216" s="6"/>
      <c r="VFT4216" s="6"/>
      <c r="VFU4216" s="6"/>
      <c r="VFV4216" s="6"/>
      <c r="VFW4216" s="6"/>
      <c r="VFX4216" s="6"/>
      <c r="VFY4216" s="6"/>
      <c r="VFZ4216" s="6"/>
      <c r="VGA4216" s="6"/>
      <c r="VGB4216" s="6"/>
      <c r="VGC4216" s="6"/>
      <c r="VGD4216" s="6"/>
      <c r="VGE4216" s="6"/>
      <c r="VGF4216" s="6"/>
      <c r="VGG4216" s="6"/>
      <c r="VGH4216" s="6"/>
      <c r="VGI4216" s="6"/>
      <c r="VGJ4216" s="6"/>
      <c r="VGK4216" s="6"/>
      <c r="VGL4216" s="6"/>
      <c r="VGM4216" s="6"/>
      <c r="VGN4216" s="6"/>
      <c r="VGO4216" s="6"/>
      <c r="VGP4216" s="6"/>
      <c r="VGQ4216" s="6"/>
      <c r="VGR4216" s="6"/>
      <c r="VGS4216" s="6"/>
      <c r="VGT4216" s="6"/>
      <c r="VGU4216" s="6"/>
      <c r="VGV4216" s="6"/>
      <c r="VGW4216" s="6"/>
      <c r="VGX4216" s="6"/>
      <c r="VGY4216" s="6"/>
      <c r="VGZ4216" s="6"/>
      <c r="VHA4216" s="6"/>
      <c r="VHB4216" s="6"/>
      <c r="VHC4216" s="6"/>
      <c r="VHD4216" s="6"/>
      <c r="VHE4216" s="6"/>
      <c r="VHF4216" s="6"/>
      <c r="VHG4216" s="6"/>
      <c r="VHH4216" s="6"/>
      <c r="VHI4216" s="6"/>
      <c r="VHJ4216" s="6"/>
      <c r="VHK4216" s="6"/>
      <c r="VHL4216" s="6"/>
      <c r="VHM4216" s="6"/>
      <c r="VHN4216" s="6"/>
      <c r="VHO4216" s="6"/>
      <c r="VHP4216" s="6"/>
      <c r="VHQ4216" s="6"/>
      <c r="VHR4216" s="6"/>
      <c r="VHS4216" s="6"/>
      <c r="VHT4216" s="6"/>
      <c r="VHU4216" s="6"/>
      <c r="VHV4216" s="6"/>
      <c r="VHW4216" s="6"/>
      <c r="VHX4216" s="6"/>
      <c r="VHY4216" s="6"/>
      <c r="VHZ4216" s="6"/>
      <c r="VIA4216" s="6"/>
      <c r="VIB4216" s="6"/>
      <c r="VIC4216" s="6"/>
      <c r="VID4216" s="6"/>
      <c r="VIE4216" s="6"/>
      <c r="VIF4216" s="6"/>
      <c r="VIG4216" s="6"/>
      <c r="VIH4216" s="6"/>
      <c r="VII4216" s="6"/>
      <c r="VIJ4216" s="6"/>
      <c r="VIK4216" s="6"/>
      <c r="VIL4216" s="6"/>
      <c r="VIM4216" s="6"/>
      <c r="VIN4216" s="6"/>
      <c r="VIO4216" s="6"/>
      <c r="VIP4216" s="6"/>
      <c r="VIQ4216" s="6"/>
      <c r="VIR4216" s="6"/>
      <c r="VIS4216" s="6"/>
      <c r="VIT4216" s="6"/>
      <c r="VIU4216" s="6"/>
      <c r="VIV4216" s="6"/>
      <c r="VIW4216" s="6"/>
      <c r="VIX4216" s="6"/>
      <c r="VIY4216" s="6"/>
      <c r="VIZ4216" s="6"/>
      <c r="VJA4216" s="6"/>
      <c r="VJB4216" s="6"/>
      <c r="VJC4216" s="6"/>
      <c r="VJD4216" s="6"/>
      <c r="VJE4216" s="6"/>
      <c r="VJF4216" s="6"/>
      <c r="VJG4216" s="6"/>
      <c r="VJH4216" s="6"/>
      <c r="VJI4216" s="6"/>
      <c r="VJJ4216" s="6"/>
      <c r="VJK4216" s="6"/>
      <c r="VJL4216" s="6"/>
      <c r="VJM4216" s="6"/>
      <c r="VJN4216" s="6"/>
      <c r="VJO4216" s="6"/>
      <c r="VJP4216" s="6"/>
      <c r="VJQ4216" s="6"/>
      <c r="VJR4216" s="6"/>
      <c r="VJS4216" s="6"/>
      <c r="VJT4216" s="6"/>
      <c r="VJU4216" s="6"/>
      <c r="VJV4216" s="6"/>
      <c r="VJW4216" s="6"/>
      <c r="VJX4216" s="6"/>
      <c r="VJY4216" s="6"/>
      <c r="VJZ4216" s="6"/>
      <c r="VKA4216" s="6"/>
      <c r="VKB4216" s="6"/>
      <c r="VKC4216" s="6"/>
      <c r="VKD4216" s="6"/>
      <c r="VKE4216" s="6"/>
      <c r="VKF4216" s="6"/>
      <c r="VKG4216" s="6"/>
      <c r="VKH4216" s="6"/>
      <c r="VKI4216" s="6"/>
      <c r="VKJ4216" s="6"/>
      <c r="VKK4216" s="6"/>
      <c r="VKL4216" s="6"/>
      <c r="VKM4216" s="6"/>
      <c r="VKN4216" s="6"/>
      <c r="VKO4216" s="6"/>
      <c r="VKP4216" s="6"/>
      <c r="VKQ4216" s="6"/>
      <c r="VKR4216" s="6"/>
      <c r="VKS4216" s="6"/>
      <c r="VKT4216" s="6"/>
      <c r="VKU4216" s="6"/>
      <c r="VKV4216" s="6"/>
      <c r="VKW4216" s="6"/>
      <c r="VKX4216" s="6"/>
      <c r="VKY4216" s="6"/>
      <c r="VKZ4216" s="6"/>
      <c r="VLA4216" s="6"/>
      <c r="VLB4216" s="6"/>
      <c r="VLC4216" s="6"/>
      <c r="VLD4216" s="6"/>
      <c r="VLE4216" s="6"/>
      <c r="VLF4216" s="6"/>
      <c r="VLG4216" s="6"/>
      <c r="VLH4216" s="6"/>
      <c r="VLI4216" s="6"/>
      <c r="VLJ4216" s="6"/>
      <c r="VLK4216" s="6"/>
      <c r="VLL4216" s="6"/>
      <c r="VLM4216" s="6"/>
      <c r="VLN4216" s="6"/>
      <c r="VLO4216" s="6"/>
      <c r="VLP4216" s="6"/>
      <c r="VLQ4216" s="6"/>
      <c r="VLR4216" s="6"/>
      <c r="VLS4216" s="6"/>
      <c r="VLT4216" s="6"/>
      <c r="VLU4216" s="6"/>
      <c r="VLV4216" s="6"/>
      <c r="VLW4216" s="6"/>
      <c r="VLX4216" s="6"/>
      <c r="VLY4216" s="6"/>
      <c r="VLZ4216" s="6"/>
      <c r="VMA4216" s="6"/>
      <c r="VMB4216" s="6"/>
      <c r="VMC4216" s="6"/>
      <c r="VMD4216" s="6"/>
      <c r="VME4216" s="6"/>
      <c r="VMF4216" s="6"/>
      <c r="VMG4216" s="6"/>
      <c r="VMH4216" s="6"/>
      <c r="VMI4216" s="6"/>
      <c r="VMJ4216" s="6"/>
      <c r="VMK4216" s="6"/>
      <c r="VML4216" s="6"/>
      <c r="VMM4216" s="6"/>
      <c r="VMN4216" s="6"/>
      <c r="VMO4216" s="6"/>
      <c r="VMP4216" s="6"/>
      <c r="VMQ4216" s="6"/>
      <c r="VMR4216" s="6"/>
      <c r="VMS4216" s="6"/>
      <c r="VMT4216" s="6"/>
      <c r="VMU4216" s="6"/>
      <c r="VMV4216" s="6"/>
      <c r="VMW4216" s="6"/>
      <c r="VMX4216" s="6"/>
      <c r="VMY4216" s="6"/>
      <c r="VMZ4216" s="6"/>
      <c r="VNA4216" s="6"/>
      <c r="VNB4216" s="6"/>
      <c r="VNC4216" s="6"/>
      <c r="VND4216" s="6"/>
      <c r="VNE4216" s="6"/>
      <c r="VNF4216" s="6"/>
      <c r="VNG4216" s="6"/>
      <c r="VNH4216" s="6"/>
      <c r="VNI4216" s="6"/>
      <c r="VNJ4216" s="6"/>
      <c r="VNK4216" s="6"/>
      <c r="VNL4216" s="6"/>
      <c r="VNM4216" s="6"/>
      <c r="VNN4216" s="6"/>
      <c r="VNO4216" s="6"/>
      <c r="VNP4216" s="6"/>
      <c r="VNQ4216" s="6"/>
      <c r="VNR4216" s="6"/>
      <c r="VNS4216" s="6"/>
      <c r="VNT4216" s="6"/>
      <c r="VNU4216" s="6"/>
      <c r="VNV4216" s="6"/>
      <c r="VNW4216" s="6"/>
      <c r="VNX4216" s="6"/>
      <c r="VNY4216" s="6"/>
      <c r="VNZ4216" s="6"/>
      <c r="VOA4216" s="6"/>
      <c r="VOB4216" s="6"/>
      <c r="VOC4216" s="6"/>
      <c r="VOD4216" s="6"/>
      <c r="VOE4216" s="6"/>
      <c r="VOF4216" s="6"/>
      <c r="VOG4216" s="6"/>
      <c r="VOH4216" s="6"/>
      <c r="VOI4216" s="6"/>
      <c r="VOJ4216" s="6"/>
      <c r="VOK4216" s="6"/>
      <c r="VOL4216" s="6"/>
      <c r="VOM4216" s="6"/>
      <c r="VON4216" s="6"/>
      <c r="VOO4216" s="6"/>
      <c r="VOP4216" s="6"/>
      <c r="VOQ4216" s="6"/>
      <c r="VOR4216" s="6"/>
      <c r="VOS4216" s="6"/>
      <c r="VOT4216" s="6"/>
      <c r="VOU4216" s="6"/>
      <c r="VOV4216" s="6"/>
      <c r="VOW4216" s="6"/>
      <c r="VOX4216" s="6"/>
      <c r="VOY4216" s="6"/>
      <c r="VOZ4216" s="6"/>
      <c r="VPA4216" s="6"/>
      <c r="VPB4216" s="6"/>
      <c r="VPC4216" s="6"/>
      <c r="VPD4216" s="6"/>
      <c r="VPE4216" s="6"/>
      <c r="VPF4216" s="6"/>
      <c r="VPG4216" s="6"/>
      <c r="VPH4216" s="6"/>
      <c r="VPI4216" s="6"/>
      <c r="VPJ4216" s="6"/>
      <c r="VPK4216" s="6"/>
      <c r="VPL4216" s="6"/>
      <c r="VPM4216" s="6"/>
      <c r="VPN4216" s="6"/>
      <c r="VPO4216" s="6"/>
      <c r="VPP4216" s="6"/>
      <c r="VPQ4216" s="6"/>
      <c r="VPR4216" s="6"/>
      <c r="VPS4216" s="6"/>
      <c r="VPT4216" s="6"/>
      <c r="VPU4216" s="6"/>
      <c r="VPV4216" s="6"/>
      <c r="VPW4216" s="6"/>
      <c r="VPX4216" s="6"/>
      <c r="VPY4216" s="6"/>
      <c r="VPZ4216" s="6"/>
      <c r="VQA4216" s="6"/>
      <c r="VQB4216" s="6"/>
      <c r="VQC4216" s="6"/>
      <c r="VQD4216" s="6"/>
      <c r="VQE4216" s="6"/>
      <c r="VQF4216" s="6"/>
      <c r="VQG4216" s="6"/>
      <c r="VQH4216" s="6"/>
      <c r="VQI4216" s="6"/>
      <c r="VQJ4216" s="6"/>
      <c r="VQK4216" s="6"/>
      <c r="VQL4216" s="6"/>
      <c r="VQM4216" s="6"/>
      <c r="VQN4216" s="6"/>
      <c r="VQO4216" s="6"/>
      <c r="VQP4216" s="6"/>
      <c r="VQQ4216" s="6"/>
      <c r="VQR4216" s="6"/>
      <c r="VQS4216" s="6"/>
      <c r="VQT4216" s="6"/>
      <c r="VQU4216" s="6"/>
      <c r="VQV4216" s="6"/>
      <c r="VQW4216" s="6"/>
      <c r="VQX4216" s="6"/>
      <c r="VQY4216" s="6"/>
      <c r="VQZ4216" s="6"/>
      <c r="VRA4216" s="6"/>
      <c r="VRB4216" s="6"/>
      <c r="VRC4216" s="6"/>
      <c r="VRD4216" s="6"/>
      <c r="VRE4216" s="6"/>
      <c r="VRF4216" s="6"/>
      <c r="VRG4216" s="6"/>
      <c r="VRH4216" s="6"/>
      <c r="VRI4216" s="6"/>
      <c r="VRJ4216" s="6"/>
      <c r="VRK4216" s="6"/>
      <c r="VRL4216" s="6"/>
      <c r="VRM4216" s="6"/>
      <c r="VRN4216" s="6"/>
      <c r="VRO4216" s="6"/>
      <c r="VRP4216" s="6"/>
      <c r="VRQ4216" s="6"/>
      <c r="VRR4216" s="6"/>
      <c r="VRS4216" s="6"/>
      <c r="VRT4216" s="6"/>
      <c r="VRU4216" s="6"/>
      <c r="VRV4216" s="6"/>
      <c r="VRW4216" s="6"/>
      <c r="VRX4216" s="6"/>
      <c r="VRY4216" s="6"/>
      <c r="VRZ4216" s="6"/>
      <c r="VSA4216" s="6"/>
      <c r="VSB4216" s="6"/>
      <c r="VSC4216" s="6"/>
      <c r="VSD4216" s="6"/>
      <c r="VSE4216" s="6"/>
      <c r="VSF4216" s="6"/>
      <c r="VSG4216" s="6"/>
      <c r="VSH4216" s="6"/>
      <c r="VSI4216" s="6"/>
      <c r="VSJ4216" s="6"/>
      <c r="VSK4216" s="6"/>
      <c r="VSL4216" s="6"/>
      <c r="VSM4216" s="6"/>
      <c r="VSN4216" s="6"/>
      <c r="VSO4216" s="6"/>
      <c r="VSP4216" s="6"/>
      <c r="VSQ4216" s="6"/>
      <c r="VSR4216" s="6"/>
      <c r="VSS4216" s="6"/>
      <c r="VST4216" s="6"/>
      <c r="VSU4216" s="6"/>
      <c r="VSV4216" s="6"/>
      <c r="VSW4216" s="6"/>
      <c r="VSX4216" s="6"/>
      <c r="VSY4216" s="6"/>
      <c r="VSZ4216" s="6"/>
      <c r="VTA4216" s="6"/>
      <c r="VTB4216" s="6"/>
      <c r="VTC4216" s="6"/>
      <c r="VTD4216" s="6"/>
      <c r="VTE4216" s="6"/>
      <c r="VTF4216" s="6"/>
      <c r="VTG4216" s="6"/>
      <c r="VTH4216" s="6"/>
      <c r="VTI4216" s="6"/>
      <c r="VTJ4216" s="6"/>
      <c r="VTK4216" s="6"/>
      <c r="VTL4216" s="6"/>
      <c r="VTM4216" s="6"/>
      <c r="VTN4216" s="6"/>
      <c r="VTO4216" s="6"/>
      <c r="VTP4216" s="6"/>
      <c r="VTQ4216" s="6"/>
      <c r="VTR4216" s="6"/>
      <c r="VTS4216" s="6"/>
      <c r="VTT4216" s="6"/>
      <c r="VTU4216" s="6"/>
      <c r="VTV4216" s="6"/>
      <c r="VTW4216" s="6"/>
      <c r="VTX4216" s="6"/>
      <c r="VTY4216" s="6"/>
      <c r="VTZ4216" s="6"/>
      <c r="VUA4216" s="6"/>
      <c r="VUB4216" s="6"/>
      <c r="VUC4216" s="6"/>
      <c r="VUD4216" s="6"/>
      <c r="VUE4216" s="6"/>
      <c r="VUF4216" s="6"/>
      <c r="VUG4216" s="6"/>
      <c r="VUH4216" s="6"/>
      <c r="VUI4216" s="6"/>
      <c r="VUJ4216" s="6"/>
      <c r="VUK4216" s="6"/>
      <c r="VUL4216" s="6"/>
      <c r="VUM4216" s="6"/>
      <c r="VUN4216" s="6"/>
      <c r="VUO4216" s="6"/>
      <c r="VUP4216" s="6"/>
      <c r="VUQ4216" s="6"/>
      <c r="VUR4216" s="6"/>
      <c r="VUS4216" s="6"/>
      <c r="VUT4216" s="6"/>
      <c r="VUU4216" s="6"/>
      <c r="VUV4216" s="6"/>
      <c r="VUW4216" s="6"/>
      <c r="VUX4216" s="6"/>
      <c r="VUY4216" s="6"/>
      <c r="VUZ4216" s="6"/>
      <c r="VVA4216" s="6"/>
      <c r="VVB4216" s="6"/>
      <c r="VVC4216" s="6"/>
      <c r="VVD4216" s="6"/>
      <c r="VVE4216" s="6"/>
      <c r="VVF4216" s="6"/>
      <c r="VVG4216" s="6"/>
      <c r="VVH4216" s="6"/>
      <c r="VVI4216" s="6"/>
      <c r="VVJ4216" s="6"/>
      <c r="VVK4216" s="6"/>
      <c r="VVL4216" s="6"/>
      <c r="VVM4216" s="6"/>
      <c r="VVN4216" s="6"/>
      <c r="VVO4216" s="6"/>
      <c r="VVP4216" s="6"/>
      <c r="VVQ4216" s="6"/>
      <c r="VVR4216" s="6"/>
      <c r="VVS4216" s="6"/>
      <c r="VVT4216" s="6"/>
      <c r="VVU4216" s="6"/>
      <c r="VVV4216" s="6"/>
      <c r="VVW4216" s="6"/>
      <c r="VVX4216" s="6"/>
      <c r="VVY4216" s="6"/>
      <c r="VVZ4216" s="6"/>
      <c r="VWA4216" s="6"/>
      <c r="VWB4216" s="6"/>
      <c r="VWC4216" s="6"/>
      <c r="VWD4216" s="6"/>
      <c r="VWE4216" s="6"/>
      <c r="VWF4216" s="6"/>
      <c r="VWG4216" s="6"/>
      <c r="VWH4216" s="6"/>
      <c r="VWI4216" s="6"/>
      <c r="VWJ4216" s="6"/>
      <c r="VWK4216" s="6"/>
      <c r="VWL4216" s="6"/>
      <c r="VWM4216" s="6"/>
      <c r="VWN4216" s="6"/>
      <c r="VWO4216" s="6"/>
      <c r="VWP4216" s="6"/>
      <c r="VWQ4216" s="6"/>
      <c r="VWR4216" s="6"/>
      <c r="VWS4216" s="6"/>
      <c r="VWT4216" s="6"/>
      <c r="VWU4216" s="6"/>
      <c r="VWV4216" s="6"/>
      <c r="VWW4216" s="6"/>
      <c r="VWX4216" s="6"/>
      <c r="VWY4216" s="6"/>
      <c r="VWZ4216" s="6"/>
      <c r="VXA4216" s="6"/>
      <c r="VXB4216" s="6"/>
      <c r="VXC4216" s="6"/>
      <c r="VXD4216" s="6"/>
      <c r="VXE4216" s="6"/>
      <c r="VXF4216" s="6"/>
      <c r="VXG4216" s="6"/>
      <c r="VXH4216" s="6"/>
      <c r="VXI4216" s="6"/>
      <c r="VXJ4216" s="6"/>
      <c r="VXK4216" s="6"/>
      <c r="VXL4216" s="6"/>
      <c r="VXM4216" s="6"/>
      <c r="VXN4216" s="6"/>
      <c r="VXO4216" s="6"/>
      <c r="VXP4216" s="6"/>
      <c r="VXQ4216" s="6"/>
      <c r="VXR4216" s="6"/>
      <c r="VXS4216" s="6"/>
      <c r="VXT4216" s="6"/>
      <c r="VXU4216" s="6"/>
      <c r="VXV4216" s="6"/>
      <c r="VXW4216" s="6"/>
      <c r="VXX4216" s="6"/>
      <c r="VXY4216" s="6"/>
      <c r="VXZ4216" s="6"/>
      <c r="VYA4216" s="6"/>
      <c r="VYB4216" s="6"/>
      <c r="VYC4216" s="6"/>
      <c r="VYD4216" s="6"/>
      <c r="VYE4216" s="6"/>
      <c r="VYF4216" s="6"/>
      <c r="VYG4216" s="6"/>
      <c r="VYH4216" s="6"/>
      <c r="VYI4216" s="6"/>
      <c r="VYJ4216" s="6"/>
      <c r="VYK4216" s="6"/>
      <c r="VYL4216" s="6"/>
      <c r="VYM4216" s="6"/>
      <c r="VYN4216" s="6"/>
      <c r="VYO4216" s="6"/>
      <c r="VYP4216" s="6"/>
      <c r="VYQ4216" s="6"/>
      <c r="VYR4216" s="6"/>
      <c r="VYS4216" s="6"/>
      <c r="VYT4216" s="6"/>
      <c r="VYU4216" s="6"/>
      <c r="VYV4216" s="6"/>
      <c r="VYW4216" s="6"/>
      <c r="VYX4216" s="6"/>
      <c r="VYY4216" s="6"/>
      <c r="VYZ4216" s="6"/>
      <c r="VZA4216" s="6"/>
      <c r="VZB4216" s="6"/>
      <c r="VZC4216" s="6"/>
      <c r="VZD4216" s="6"/>
      <c r="VZE4216" s="6"/>
      <c r="VZF4216" s="6"/>
      <c r="VZG4216" s="6"/>
      <c r="VZH4216" s="6"/>
      <c r="VZI4216" s="6"/>
      <c r="VZJ4216" s="6"/>
      <c r="VZK4216" s="6"/>
      <c r="VZL4216" s="6"/>
      <c r="VZM4216" s="6"/>
      <c r="VZN4216" s="6"/>
      <c r="VZO4216" s="6"/>
      <c r="VZP4216" s="6"/>
      <c r="VZQ4216" s="6"/>
      <c r="VZR4216" s="6"/>
      <c r="VZS4216" s="6"/>
      <c r="VZT4216" s="6"/>
      <c r="VZU4216" s="6"/>
      <c r="VZV4216" s="6"/>
      <c r="VZW4216" s="6"/>
      <c r="VZX4216" s="6"/>
      <c r="VZY4216" s="6"/>
      <c r="VZZ4216" s="6"/>
      <c r="WAA4216" s="6"/>
      <c r="WAB4216" s="6"/>
      <c r="WAC4216" s="6"/>
      <c r="WAD4216" s="6"/>
      <c r="WAE4216" s="6"/>
      <c r="WAF4216" s="6"/>
      <c r="WAG4216" s="6"/>
      <c r="WAH4216" s="6"/>
      <c r="WAI4216" s="6"/>
      <c r="WAJ4216" s="6"/>
      <c r="WAK4216" s="6"/>
      <c r="WAL4216" s="6"/>
      <c r="WAM4216" s="6"/>
      <c r="WAN4216" s="6"/>
      <c r="WAO4216" s="6"/>
      <c r="WAP4216" s="6"/>
      <c r="WAQ4216" s="6"/>
      <c r="WAR4216" s="6"/>
      <c r="WAS4216" s="6"/>
      <c r="WAT4216" s="6"/>
      <c r="WAU4216" s="6"/>
      <c r="WAV4216" s="6"/>
      <c r="WAW4216" s="6"/>
      <c r="WAX4216" s="6"/>
      <c r="WAY4216" s="6"/>
      <c r="WAZ4216" s="6"/>
      <c r="WBA4216" s="6"/>
      <c r="WBB4216" s="6"/>
      <c r="WBC4216" s="6"/>
      <c r="WBD4216" s="6"/>
      <c r="WBE4216" s="6"/>
      <c r="WBF4216" s="6"/>
      <c r="WBG4216" s="6"/>
      <c r="WBH4216" s="6"/>
      <c r="WBI4216" s="6"/>
      <c r="WBJ4216" s="6"/>
      <c r="WBK4216" s="6"/>
      <c r="WBL4216" s="6"/>
      <c r="WBM4216" s="6"/>
      <c r="WBN4216" s="6"/>
      <c r="WBO4216" s="6"/>
      <c r="WBP4216" s="6"/>
      <c r="WBQ4216" s="6"/>
      <c r="WBR4216" s="6"/>
      <c r="WBS4216" s="6"/>
      <c r="WBT4216" s="6"/>
      <c r="WBU4216" s="6"/>
      <c r="WBV4216" s="6"/>
      <c r="WBW4216" s="6"/>
      <c r="WBX4216" s="6"/>
      <c r="WBY4216" s="6"/>
      <c r="WBZ4216" s="6"/>
      <c r="WCA4216" s="6"/>
      <c r="WCB4216" s="6"/>
      <c r="WCC4216" s="6"/>
      <c r="WCD4216" s="6"/>
      <c r="WCE4216" s="6"/>
      <c r="WCF4216" s="6"/>
      <c r="WCG4216" s="6"/>
      <c r="WCH4216" s="6"/>
      <c r="WCI4216" s="6"/>
      <c r="WCJ4216" s="6"/>
      <c r="WCK4216" s="6"/>
      <c r="WCL4216" s="6"/>
      <c r="WCM4216" s="6"/>
      <c r="WCN4216" s="6"/>
      <c r="WCO4216" s="6"/>
      <c r="WCP4216" s="6"/>
      <c r="WCQ4216" s="6"/>
      <c r="WCR4216" s="6"/>
      <c r="WCS4216" s="6"/>
      <c r="WCT4216" s="6"/>
      <c r="WCU4216" s="6"/>
      <c r="WCV4216" s="6"/>
      <c r="WCW4216" s="6"/>
      <c r="WCX4216" s="6"/>
      <c r="WCY4216" s="6"/>
      <c r="WCZ4216" s="6"/>
      <c r="WDA4216" s="6"/>
      <c r="WDB4216" s="6"/>
      <c r="WDC4216" s="6"/>
      <c r="WDD4216" s="6"/>
      <c r="WDE4216" s="6"/>
      <c r="WDF4216" s="6"/>
      <c r="WDG4216" s="6"/>
      <c r="WDH4216" s="6"/>
      <c r="WDI4216" s="6"/>
      <c r="WDJ4216" s="6"/>
      <c r="WDK4216" s="6"/>
      <c r="WDL4216" s="6"/>
      <c r="WDM4216" s="6"/>
      <c r="WDN4216" s="6"/>
      <c r="WDO4216" s="6"/>
      <c r="WDP4216" s="6"/>
      <c r="WDQ4216" s="6"/>
      <c r="WDR4216" s="6"/>
      <c r="WDS4216" s="6"/>
      <c r="WDT4216" s="6"/>
      <c r="WDU4216" s="6"/>
      <c r="WDV4216" s="6"/>
      <c r="WDW4216" s="6"/>
      <c r="WDX4216" s="6"/>
      <c r="WDY4216" s="6"/>
      <c r="WDZ4216" s="6"/>
      <c r="WEA4216" s="6"/>
      <c r="WEB4216" s="6"/>
      <c r="WEC4216" s="6"/>
      <c r="WED4216" s="6"/>
      <c r="WEE4216" s="6"/>
      <c r="WEF4216" s="6"/>
      <c r="WEG4216" s="6"/>
      <c r="WEH4216" s="6"/>
      <c r="WEI4216" s="6"/>
      <c r="WEJ4216" s="6"/>
      <c r="WEK4216" s="6"/>
      <c r="WEL4216" s="6"/>
      <c r="WEM4216" s="6"/>
      <c r="WEN4216" s="6"/>
      <c r="WEO4216" s="6"/>
      <c r="WEP4216" s="6"/>
      <c r="WEQ4216" s="6"/>
      <c r="WER4216" s="6"/>
      <c r="WES4216" s="6"/>
      <c r="WET4216" s="6"/>
      <c r="WEU4216" s="6"/>
      <c r="WEV4216" s="6"/>
      <c r="WEW4216" s="6"/>
      <c r="WEX4216" s="6"/>
      <c r="WEY4216" s="6"/>
      <c r="WEZ4216" s="6"/>
      <c r="WFA4216" s="6"/>
      <c r="WFB4216" s="6"/>
      <c r="WFC4216" s="6"/>
      <c r="WFD4216" s="6"/>
      <c r="WFE4216" s="6"/>
      <c r="WFF4216" s="6"/>
      <c r="WFG4216" s="6"/>
      <c r="WFH4216" s="6"/>
      <c r="WFI4216" s="6"/>
      <c r="WFJ4216" s="6"/>
      <c r="WFK4216" s="6"/>
      <c r="WFL4216" s="6"/>
      <c r="WFM4216" s="6"/>
      <c r="WFN4216" s="6"/>
      <c r="WFO4216" s="6"/>
      <c r="WFP4216" s="6"/>
      <c r="WFQ4216" s="6"/>
      <c r="WFR4216" s="6"/>
      <c r="WFS4216" s="6"/>
      <c r="WFT4216" s="6"/>
      <c r="WFU4216" s="6"/>
      <c r="WFV4216" s="6"/>
      <c r="WFW4216" s="6"/>
      <c r="WFX4216" s="6"/>
      <c r="WFY4216" s="6"/>
      <c r="WFZ4216" s="6"/>
      <c r="WGA4216" s="6"/>
      <c r="WGB4216" s="6"/>
      <c r="WGC4216" s="6"/>
      <c r="WGD4216" s="6"/>
      <c r="WGE4216" s="6"/>
      <c r="WGF4216" s="6"/>
      <c r="WGG4216" s="6"/>
      <c r="WGH4216" s="6"/>
      <c r="WGI4216" s="6"/>
      <c r="WGJ4216" s="6"/>
      <c r="WGK4216" s="6"/>
      <c r="WGL4216" s="6"/>
      <c r="WGM4216" s="6"/>
      <c r="WGN4216" s="6"/>
      <c r="WGO4216" s="6"/>
      <c r="WGP4216" s="6"/>
      <c r="WGQ4216" s="6"/>
      <c r="WGR4216" s="6"/>
      <c r="WGS4216" s="6"/>
      <c r="WGT4216" s="6"/>
      <c r="WGU4216" s="6"/>
      <c r="WGV4216" s="6"/>
      <c r="WGW4216" s="6"/>
      <c r="WGX4216" s="6"/>
      <c r="WGY4216" s="6"/>
      <c r="WGZ4216" s="6"/>
      <c r="WHA4216" s="6"/>
      <c r="WHB4216" s="6"/>
      <c r="WHC4216" s="6"/>
      <c r="WHD4216" s="6"/>
      <c r="WHE4216" s="6"/>
      <c r="WHF4216" s="6"/>
      <c r="WHG4216" s="6"/>
      <c r="WHH4216" s="6"/>
      <c r="WHI4216" s="6"/>
      <c r="WHJ4216" s="6"/>
      <c r="WHK4216" s="6"/>
      <c r="WHL4216" s="6"/>
      <c r="WHM4216" s="6"/>
      <c r="WHN4216" s="6"/>
      <c r="WHO4216" s="6"/>
      <c r="WHP4216" s="6"/>
      <c r="WHQ4216" s="6"/>
      <c r="WHR4216" s="6"/>
      <c r="WHS4216" s="6"/>
      <c r="WHT4216" s="6"/>
      <c r="WHU4216" s="6"/>
      <c r="WHV4216" s="6"/>
      <c r="WHW4216" s="6"/>
      <c r="WHX4216" s="6"/>
      <c r="WHY4216" s="6"/>
      <c r="WHZ4216" s="6"/>
      <c r="WIA4216" s="6"/>
      <c r="WIB4216" s="6"/>
      <c r="WIC4216" s="6"/>
      <c r="WID4216" s="6"/>
      <c r="WIE4216" s="6"/>
      <c r="WIF4216" s="6"/>
      <c r="WIG4216" s="6"/>
      <c r="WIH4216" s="6"/>
      <c r="WII4216" s="6"/>
      <c r="WIJ4216" s="6"/>
      <c r="WIK4216" s="6"/>
      <c r="WIL4216" s="6"/>
      <c r="WIM4216" s="6"/>
      <c r="WIN4216" s="6"/>
      <c r="WIO4216" s="6"/>
      <c r="WIP4216" s="6"/>
      <c r="WIQ4216" s="6"/>
      <c r="WIR4216" s="6"/>
      <c r="WIS4216" s="6"/>
      <c r="WIT4216" s="6"/>
      <c r="WIU4216" s="6"/>
      <c r="WIV4216" s="6"/>
      <c r="WIW4216" s="6"/>
      <c r="WIX4216" s="6"/>
      <c r="WIY4216" s="6"/>
      <c r="WIZ4216" s="6"/>
      <c r="WJA4216" s="6"/>
      <c r="WJB4216" s="6"/>
      <c r="WJC4216" s="6"/>
      <c r="WJD4216" s="6"/>
      <c r="WJE4216" s="6"/>
      <c r="WJF4216" s="6"/>
      <c r="WJG4216" s="6"/>
      <c r="WJH4216" s="6"/>
      <c r="WJI4216" s="6"/>
      <c r="WJJ4216" s="6"/>
      <c r="WJK4216" s="6"/>
      <c r="WJL4216" s="6"/>
      <c r="WJM4216" s="6"/>
      <c r="WJN4216" s="6"/>
      <c r="WJO4216" s="6"/>
      <c r="WJP4216" s="6"/>
      <c r="WJQ4216" s="6"/>
      <c r="WJR4216" s="6"/>
      <c r="WJS4216" s="6"/>
      <c r="WJT4216" s="6"/>
      <c r="WJU4216" s="6"/>
      <c r="WJV4216" s="6"/>
      <c r="WJW4216" s="6"/>
      <c r="WJX4216" s="6"/>
      <c r="WJY4216" s="6"/>
      <c r="WJZ4216" s="6"/>
      <c r="WKA4216" s="6"/>
      <c r="WKB4216" s="6"/>
      <c r="WKC4216" s="6"/>
      <c r="WKD4216" s="6"/>
      <c r="WKE4216" s="6"/>
      <c r="WKF4216" s="6"/>
      <c r="WKG4216" s="6"/>
      <c r="WKH4216" s="6"/>
      <c r="WKI4216" s="6"/>
      <c r="WKJ4216" s="6"/>
      <c r="WKK4216" s="6"/>
      <c r="WKL4216" s="6"/>
      <c r="WKM4216" s="6"/>
      <c r="WKN4216" s="6"/>
      <c r="WKO4216" s="6"/>
      <c r="WKP4216" s="6"/>
      <c r="WKQ4216" s="6"/>
      <c r="WKR4216" s="6"/>
      <c r="WKS4216" s="6"/>
      <c r="WKT4216" s="6"/>
      <c r="WKU4216" s="6"/>
      <c r="WKV4216" s="6"/>
      <c r="WKW4216" s="6"/>
      <c r="WKX4216" s="6"/>
      <c r="WKY4216" s="6"/>
      <c r="WKZ4216" s="6"/>
      <c r="WLA4216" s="6"/>
      <c r="WLB4216" s="6"/>
      <c r="WLC4216" s="6"/>
      <c r="WLD4216" s="6"/>
      <c r="WLE4216" s="6"/>
      <c r="WLF4216" s="6"/>
      <c r="WLG4216" s="6"/>
      <c r="WLH4216" s="6"/>
      <c r="WLI4216" s="6"/>
      <c r="WLJ4216" s="6"/>
      <c r="WLK4216" s="6"/>
      <c r="WLL4216" s="6"/>
      <c r="WLM4216" s="6"/>
      <c r="WLN4216" s="6"/>
      <c r="WLO4216" s="6"/>
      <c r="WLP4216" s="6"/>
      <c r="WLQ4216" s="6"/>
      <c r="WLR4216" s="6"/>
      <c r="WLS4216" s="6"/>
      <c r="WLT4216" s="6"/>
      <c r="WLU4216" s="6"/>
      <c r="WLV4216" s="6"/>
      <c r="WLW4216" s="6"/>
      <c r="WLX4216" s="6"/>
      <c r="WLY4216" s="6"/>
      <c r="WLZ4216" s="6"/>
      <c r="WMA4216" s="6"/>
      <c r="WMB4216" s="6"/>
      <c r="WMC4216" s="6"/>
      <c r="WMD4216" s="6"/>
      <c r="WME4216" s="6"/>
      <c r="WMF4216" s="6"/>
      <c r="WMG4216" s="6"/>
      <c r="WMH4216" s="6"/>
      <c r="WMI4216" s="6"/>
      <c r="WMJ4216" s="6"/>
      <c r="WMK4216" s="6"/>
      <c r="WML4216" s="6"/>
      <c r="WMM4216" s="6"/>
      <c r="WMN4216" s="6"/>
      <c r="WMO4216" s="6"/>
      <c r="WMP4216" s="6"/>
      <c r="WMQ4216" s="6"/>
      <c r="WMR4216" s="6"/>
      <c r="WMS4216" s="6"/>
      <c r="WMT4216" s="6"/>
      <c r="WMU4216" s="6"/>
      <c r="WMV4216" s="6"/>
      <c r="WMW4216" s="6"/>
      <c r="WMX4216" s="6"/>
      <c r="WMY4216" s="6"/>
      <c r="WMZ4216" s="6"/>
      <c r="WNA4216" s="6"/>
      <c r="WNB4216" s="6"/>
      <c r="WNC4216" s="6"/>
      <c r="WND4216" s="6"/>
      <c r="WNE4216" s="6"/>
      <c r="WNF4216" s="6"/>
      <c r="WNG4216" s="6"/>
      <c r="WNH4216" s="6"/>
      <c r="WNI4216" s="6"/>
      <c r="WNJ4216" s="6"/>
      <c r="WNK4216" s="6"/>
      <c r="WNL4216" s="6"/>
      <c r="WNM4216" s="6"/>
      <c r="WNN4216" s="6"/>
      <c r="WNO4216" s="6"/>
      <c r="WNP4216" s="6"/>
      <c r="WNQ4216" s="6"/>
      <c r="WNR4216" s="6"/>
      <c r="WNS4216" s="6"/>
      <c r="WNT4216" s="6"/>
      <c r="WNU4216" s="6"/>
      <c r="WNV4216" s="6"/>
      <c r="WNW4216" s="6"/>
      <c r="WNX4216" s="6"/>
      <c r="WNY4216" s="6"/>
      <c r="WNZ4216" s="6"/>
      <c r="WOA4216" s="6"/>
      <c r="WOB4216" s="6"/>
      <c r="WOC4216" s="6"/>
      <c r="WOD4216" s="6"/>
      <c r="WOE4216" s="6"/>
      <c r="WOF4216" s="6"/>
      <c r="WOG4216" s="6"/>
      <c r="WOH4216" s="6"/>
      <c r="WOI4216" s="6"/>
      <c r="WOJ4216" s="6"/>
      <c r="WOK4216" s="6"/>
      <c r="WOL4216" s="6"/>
      <c r="WOM4216" s="6"/>
      <c r="WON4216" s="6"/>
      <c r="WOO4216" s="6"/>
      <c r="WOP4216" s="6"/>
      <c r="WOQ4216" s="6"/>
      <c r="WOR4216" s="6"/>
      <c r="WOS4216" s="6"/>
      <c r="WOT4216" s="6"/>
      <c r="WOU4216" s="6"/>
      <c r="WOV4216" s="6"/>
      <c r="WOW4216" s="6"/>
      <c r="WOX4216" s="6"/>
      <c r="WOY4216" s="6"/>
      <c r="WOZ4216" s="6"/>
      <c r="WPA4216" s="6"/>
      <c r="WPB4216" s="6"/>
      <c r="WPC4216" s="6"/>
      <c r="WPD4216" s="6"/>
      <c r="WPE4216" s="6"/>
      <c r="WPF4216" s="6"/>
      <c r="WPG4216" s="6"/>
      <c r="WPH4216" s="6"/>
      <c r="WPI4216" s="6"/>
      <c r="WPJ4216" s="6"/>
      <c r="WPK4216" s="6"/>
      <c r="WPL4216" s="6"/>
      <c r="WPM4216" s="6"/>
      <c r="WPN4216" s="6"/>
      <c r="WPO4216" s="6"/>
      <c r="WPP4216" s="6"/>
      <c r="WPQ4216" s="6"/>
      <c r="WPR4216" s="6"/>
      <c r="WPS4216" s="6"/>
      <c r="WPT4216" s="6"/>
      <c r="WPU4216" s="6"/>
      <c r="WPV4216" s="6"/>
      <c r="WPW4216" s="6"/>
      <c r="WPX4216" s="6"/>
      <c r="WPY4216" s="6"/>
      <c r="WPZ4216" s="6"/>
      <c r="WQA4216" s="6"/>
      <c r="WQB4216" s="6"/>
      <c r="WQC4216" s="6"/>
      <c r="WQD4216" s="6"/>
      <c r="WQE4216" s="6"/>
      <c r="WQF4216" s="6"/>
      <c r="WQG4216" s="6"/>
      <c r="WQH4216" s="6"/>
      <c r="WQI4216" s="6"/>
      <c r="WQJ4216" s="6"/>
      <c r="WQK4216" s="6"/>
      <c r="WQL4216" s="6"/>
      <c r="WQM4216" s="6"/>
      <c r="WQN4216" s="6"/>
      <c r="WQO4216" s="6"/>
      <c r="WQP4216" s="6"/>
      <c r="WQQ4216" s="6"/>
      <c r="WQR4216" s="6"/>
      <c r="WQS4216" s="6"/>
      <c r="WQT4216" s="6"/>
      <c r="WQU4216" s="6"/>
      <c r="WQV4216" s="6"/>
      <c r="WQW4216" s="6"/>
      <c r="WQX4216" s="6"/>
      <c r="WQY4216" s="6"/>
      <c r="WQZ4216" s="6"/>
      <c r="WRA4216" s="6"/>
      <c r="WRB4216" s="6"/>
      <c r="WRC4216" s="6"/>
      <c r="WRD4216" s="6"/>
      <c r="WRE4216" s="6"/>
      <c r="WRF4216" s="6"/>
      <c r="WRG4216" s="6"/>
      <c r="WRH4216" s="6"/>
      <c r="WRI4216" s="6"/>
      <c r="WRJ4216" s="6"/>
      <c r="WRK4216" s="6"/>
      <c r="WRL4216" s="6"/>
      <c r="WRM4216" s="6"/>
      <c r="WRN4216" s="6"/>
      <c r="WRO4216" s="6"/>
      <c r="WRP4216" s="6"/>
      <c r="WRQ4216" s="6"/>
      <c r="WRR4216" s="6"/>
      <c r="WRS4216" s="6"/>
      <c r="WRT4216" s="6"/>
      <c r="WRU4216" s="6"/>
      <c r="WRV4216" s="6"/>
      <c r="WRW4216" s="6"/>
      <c r="WRX4216" s="6"/>
      <c r="WRY4216" s="6"/>
      <c r="WRZ4216" s="6"/>
      <c r="WSA4216" s="6"/>
      <c r="WSB4216" s="6"/>
      <c r="WSC4216" s="6"/>
      <c r="WSD4216" s="6"/>
      <c r="WSE4216" s="6"/>
      <c r="WSF4216" s="6"/>
      <c r="WSG4216" s="6"/>
      <c r="WSH4216" s="6"/>
      <c r="WSI4216" s="6"/>
      <c r="WSJ4216" s="6"/>
      <c r="WSK4216" s="6"/>
      <c r="WSL4216" s="6"/>
      <c r="WSM4216" s="6"/>
      <c r="WSN4216" s="6"/>
      <c r="WSO4216" s="6"/>
      <c r="WSP4216" s="6"/>
      <c r="WSQ4216" s="6"/>
      <c r="WSR4216" s="6"/>
      <c r="WSS4216" s="6"/>
      <c r="WST4216" s="6"/>
      <c r="WSU4216" s="6"/>
      <c r="WSV4216" s="6"/>
      <c r="WSW4216" s="6"/>
      <c r="WSX4216" s="6"/>
      <c r="WSY4216" s="6"/>
      <c r="WSZ4216" s="6"/>
      <c r="WTA4216" s="6"/>
      <c r="WTB4216" s="6"/>
      <c r="WTC4216" s="6"/>
      <c r="WTD4216" s="6"/>
      <c r="WTE4216" s="6"/>
      <c r="WTF4216" s="6"/>
      <c r="WTG4216" s="6"/>
      <c r="WTH4216" s="6"/>
      <c r="WTI4216" s="6"/>
      <c r="WTJ4216" s="6"/>
      <c r="WTK4216" s="6"/>
      <c r="WTL4216" s="6"/>
      <c r="WTM4216" s="6"/>
      <c r="WTN4216" s="6"/>
      <c r="WTO4216" s="6"/>
      <c r="WTP4216" s="6"/>
      <c r="WTQ4216" s="6"/>
      <c r="WTR4216" s="6"/>
      <c r="WTS4216" s="6"/>
      <c r="WTT4216" s="6"/>
      <c r="WTU4216" s="6"/>
      <c r="WTV4216" s="6"/>
      <c r="WTW4216" s="6"/>
      <c r="WTX4216" s="6"/>
      <c r="WTY4216" s="6"/>
      <c r="WTZ4216" s="6"/>
      <c r="WUA4216" s="6"/>
      <c r="WUB4216" s="6"/>
      <c r="WUC4216" s="6"/>
      <c r="WUD4216" s="6"/>
      <c r="WUE4216" s="6"/>
      <c r="WUF4216" s="6"/>
      <c r="WUG4216" s="6"/>
      <c r="WUH4216" s="6"/>
      <c r="WUI4216" s="6"/>
      <c r="WUJ4216" s="6"/>
      <c r="WUK4216" s="6"/>
      <c r="WUL4216" s="6"/>
      <c r="WUM4216" s="6"/>
      <c r="WUN4216" s="6"/>
      <c r="WUO4216" s="6"/>
      <c r="WUP4216" s="6"/>
      <c r="WUQ4216" s="6"/>
      <c r="WUR4216" s="6"/>
      <c r="WUS4216" s="6"/>
      <c r="WUT4216" s="6"/>
      <c r="WUU4216" s="6"/>
      <c r="WUV4216" s="6"/>
      <c r="WUW4216" s="6"/>
      <c r="WUX4216" s="6"/>
      <c r="WUY4216" s="6"/>
      <c r="WUZ4216" s="6"/>
      <c r="WVA4216" s="6"/>
      <c r="WVB4216" s="6"/>
      <c r="WVC4216" s="6"/>
      <c r="WVD4216" s="6"/>
      <c r="WVE4216" s="6"/>
      <c r="WVF4216" s="6"/>
      <c r="WVG4216" s="6"/>
      <c r="WVH4216" s="6"/>
      <c r="WVI4216" s="6"/>
      <c r="WVJ4216" s="6"/>
      <c r="WVK4216" s="6"/>
      <c r="WVL4216" s="6"/>
      <c r="WVM4216" s="6"/>
      <c r="WVN4216" s="6"/>
      <c r="WVO4216" s="6"/>
      <c r="WVP4216" s="6"/>
      <c r="WVQ4216" s="6"/>
      <c r="WVR4216" s="6"/>
      <c r="WVS4216" s="6"/>
      <c r="WVT4216" s="6"/>
      <c r="WVU4216" s="6"/>
      <c r="WVV4216" s="6"/>
      <c r="WVW4216" s="6"/>
      <c r="WVX4216" s="6"/>
      <c r="WVY4216" s="6"/>
      <c r="WVZ4216" s="6"/>
      <c r="WWA4216" s="6"/>
      <c r="WWB4216" s="6"/>
      <c r="WWC4216" s="6"/>
      <c r="WWD4216" s="6"/>
      <c r="WWE4216" s="6"/>
      <c r="WWF4216" s="6"/>
      <c r="WWG4216" s="6"/>
      <c r="WWH4216" s="6"/>
      <c r="WWI4216" s="6"/>
      <c r="WWJ4216" s="6"/>
      <c r="WWK4216" s="6"/>
      <c r="WWL4216" s="6"/>
      <c r="WWM4216" s="6"/>
      <c r="WWN4216" s="6"/>
      <c r="WWO4216" s="6"/>
      <c r="WWP4216" s="6"/>
      <c r="WWQ4216" s="6"/>
      <c r="WWR4216" s="6"/>
      <c r="WWS4216" s="6"/>
      <c r="WWT4216" s="6"/>
      <c r="WWU4216" s="6"/>
      <c r="WWV4216" s="6"/>
      <c r="WWW4216" s="6"/>
      <c r="WWX4216" s="6"/>
      <c r="WWY4216" s="6"/>
      <c r="WWZ4216" s="6"/>
      <c r="WXA4216" s="6"/>
      <c r="WXB4216" s="6"/>
      <c r="WXC4216" s="6"/>
      <c r="WXD4216" s="6"/>
      <c r="WXE4216" s="6"/>
      <c r="WXF4216" s="6"/>
      <c r="WXG4216" s="6"/>
      <c r="WXH4216" s="6"/>
      <c r="WXI4216" s="6"/>
      <c r="WXJ4216" s="6"/>
      <c r="WXK4216" s="6"/>
      <c r="WXL4216" s="6"/>
      <c r="WXM4216" s="6"/>
      <c r="WXN4216" s="6"/>
      <c r="WXO4216" s="6"/>
      <c r="WXP4216" s="6"/>
      <c r="WXQ4216" s="6"/>
      <c r="WXR4216" s="6"/>
      <c r="WXS4216" s="6"/>
      <c r="WXT4216" s="6"/>
      <c r="WXU4216" s="6"/>
      <c r="WXV4216" s="6"/>
      <c r="WXW4216" s="6"/>
      <c r="WXX4216" s="6"/>
      <c r="WXY4216" s="6"/>
      <c r="WXZ4216" s="6"/>
      <c r="WYA4216" s="6"/>
      <c r="WYB4216" s="6"/>
      <c r="WYC4216" s="6"/>
      <c r="WYD4216" s="6"/>
      <c r="WYE4216" s="6"/>
      <c r="WYF4216" s="6"/>
      <c r="WYG4216" s="6"/>
      <c r="WYH4216" s="6"/>
      <c r="WYI4216" s="6"/>
      <c r="WYJ4216" s="6"/>
      <c r="WYK4216" s="6"/>
      <c r="WYL4216" s="6"/>
      <c r="WYM4216" s="6"/>
      <c r="WYN4216" s="6"/>
      <c r="WYO4216" s="6"/>
      <c r="WYP4216" s="6"/>
      <c r="WYQ4216" s="6"/>
      <c r="WYR4216" s="6"/>
      <c r="WYS4216" s="6"/>
      <c r="WYT4216" s="6"/>
      <c r="WYU4216" s="6"/>
      <c r="WYV4216" s="6"/>
      <c r="WYW4216" s="6"/>
      <c r="WYX4216" s="6"/>
      <c r="WYY4216" s="6"/>
      <c r="WYZ4216" s="6"/>
      <c r="WZA4216" s="6"/>
      <c r="WZB4216" s="6"/>
      <c r="WZC4216" s="6"/>
      <c r="WZD4216" s="6"/>
      <c r="WZE4216" s="6"/>
      <c r="WZF4216" s="6"/>
      <c r="WZG4216" s="6"/>
      <c r="WZH4216" s="6"/>
      <c r="WZI4216" s="6"/>
      <c r="WZJ4216" s="6"/>
      <c r="WZK4216" s="6"/>
      <c r="WZL4216" s="6"/>
      <c r="WZM4216" s="6"/>
      <c r="WZN4216" s="6"/>
      <c r="WZO4216" s="6"/>
      <c r="WZP4216" s="6"/>
      <c r="WZQ4216" s="6"/>
      <c r="WZR4216" s="6"/>
      <c r="WZS4216" s="6"/>
      <c r="WZT4216" s="6"/>
      <c r="WZU4216" s="6"/>
      <c r="WZV4216" s="6"/>
      <c r="WZW4216" s="6"/>
      <c r="WZX4216" s="6"/>
      <c r="WZY4216" s="6"/>
      <c r="WZZ4216" s="6"/>
      <c r="XAA4216" s="6"/>
      <c r="XAB4216" s="6"/>
      <c r="XAC4216" s="6"/>
      <c r="XAD4216" s="6"/>
      <c r="XAE4216" s="6"/>
      <c r="XAF4216" s="6"/>
      <c r="XAG4216" s="6"/>
      <c r="XAH4216" s="6"/>
      <c r="XAI4216" s="6"/>
      <c r="XAJ4216" s="6"/>
      <c r="XAK4216" s="6"/>
      <c r="XAL4216" s="6"/>
      <c r="XAM4216" s="6"/>
      <c r="XAN4216" s="6"/>
      <c r="XAO4216" s="6"/>
      <c r="XAP4216" s="6"/>
      <c r="XAQ4216" s="6"/>
      <c r="XAR4216" s="6"/>
      <c r="XAS4216" s="6"/>
      <c r="XAT4216" s="6"/>
      <c r="XAU4216" s="6"/>
      <c r="XAV4216" s="6"/>
      <c r="XAW4216" s="6"/>
      <c r="XAX4216" s="6"/>
      <c r="XAY4216" s="6"/>
      <c r="XAZ4216" s="6"/>
      <c r="XBA4216" s="6"/>
      <c r="XBB4216" s="6"/>
      <c r="XBC4216" s="6"/>
      <c r="XBD4216" s="6"/>
      <c r="XBE4216" s="6"/>
      <c r="XBF4216" s="6"/>
      <c r="XBG4216" s="6"/>
      <c r="XBH4216" s="6"/>
      <c r="XBI4216" s="6"/>
      <c r="XBJ4216" s="6"/>
      <c r="XBK4216" s="6"/>
      <c r="XBL4216" s="6"/>
      <c r="XBM4216" s="6"/>
      <c r="XBN4216" s="6"/>
      <c r="XBO4216" s="6"/>
      <c r="XBP4216" s="6"/>
      <c r="XBQ4216" s="6"/>
      <c r="XBR4216" s="6"/>
      <c r="XBS4216" s="6"/>
      <c r="XBT4216" s="6"/>
      <c r="XBU4216" s="6"/>
      <c r="XBV4216" s="6"/>
      <c r="XBW4216" s="6"/>
      <c r="XBX4216" s="6"/>
      <c r="XBY4216" s="6"/>
      <c r="XBZ4216" s="6"/>
      <c r="XCA4216" s="6"/>
      <c r="XCB4216" s="6"/>
      <c r="XCC4216" s="6"/>
      <c r="XCD4216" s="6"/>
      <c r="XCE4216" s="6"/>
      <c r="XCF4216" s="6"/>
      <c r="XCG4216" s="6"/>
      <c r="XCH4216" s="6"/>
      <c r="XCI4216" s="6"/>
      <c r="XCJ4216" s="6"/>
      <c r="XCK4216" s="6"/>
      <c r="XCL4216" s="6"/>
      <c r="XCM4216" s="6"/>
      <c r="XCN4216" s="6"/>
      <c r="XCO4216" s="6"/>
      <c r="XCP4216" s="6"/>
      <c r="XCQ4216" s="6"/>
      <c r="XCR4216" s="6"/>
      <c r="XCS4216" s="6"/>
      <c r="XCT4216" s="6"/>
      <c r="XCU4216" s="6"/>
      <c r="XCV4216" s="6"/>
      <c r="XCW4216" s="6"/>
      <c r="XCX4216" s="6"/>
      <c r="XCY4216" s="6"/>
      <c r="XCZ4216" s="6"/>
      <c r="XDA4216" s="6"/>
      <c r="XDB4216" s="6"/>
      <c r="XDC4216" s="6"/>
      <c r="XDD4216" s="6"/>
      <c r="XDE4216" s="6"/>
      <c r="XDF4216" s="6"/>
      <c r="XDG4216" s="6"/>
      <c r="XDH4216" s="6"/>
      <c r="XDI4216" s="6"/>
      <c r="XDJ4216" s="6"/>
      <c r="XDK4216" s="6"/>
      <c r="XDL4216" s="6"/>
      <c r="XDM4216" s="6"/>
      <c r="XDN4216" s="6"/>
      <c r="XDO4216" s="6"/>
      <c r="XDP4216" s="6"/>
      <c r="XDQ4216" s="6"/>
      <c r="XDR4216" s="6"/>
      <c r="XDS4216" s="6"/>
      <c r="XDT4216" s="6"/>
      <c r="XDU4216" s="6"/>
      <c r="XDV4216" s="6"/>
      <c r="XDW4216" s="6"/>
      <c r="XDX4216" s="6"/>
      <c r="XDY4216" s="6"/>
      <c r="XDZ4216" s="6"/>
      <c r="XEA4216" s="6"/>
      <c r="XEB4216" s="6"/>
      <c r="XEC4216" s="6"/>
      <c r="XED4216" s="6"/>
      <c r="XEE4216" s="6"/>
    </row>
    <row r="4217" s="3" customFormat="1" customHeight="1" spans="1:16359">
      <c r="A4217" s="24">
        <v>3601547</v>
      </c>
      <c r="B4217" s="90" t="s">
        <v>7281</v>
      </c>
      <c r="C4217" s="91" t="s">
        <v>9908</v>
      </c>
      <c r="D4217" s="92" t="s">
        <v>11690</v>
      </c>
      <c r="E4217" s="93" t="s">
        <v>18</v>
      </c>
      <c r="F4217" s="92" t="s">
        <v>11721</v>
      </c>
      <c r="G4217" s="92" t="s">
        <v>11722</v>
      </c>
      <c r="H4217" s="93" t="s">
        <v>33</v>
      </c>
      <c r="I4217" s="95" t="s">
        <v>22</v>
      </c>
      <c r="J4217" s="90" t="s">
        <v>7737</v>
      </c>
      <c r="K4217" s="90" t="s">
        <v>11723</v>
      </c>
      <c r="L4217" s="90" t="s">
        <v>8667</v>
      </c>
      <c r="M4217" s="90" t="s">
        <v>11724</v>
      </c>
      <c r="N4217" s="17" t="s">
        <v>26</v>
      </c>
      <c r="O4217" s="94"/>
      <c r="P4217" s="80"/>
      <c r="Q4217" s="6"/>
      <c r="R4217" s="6"/>
      <c r="S4217" s="6"/>
      <c r="T4217" s="6"/>
      <c r="U4217" s="6"/>
      <c r="V4217" s="6"/>
      <c r="W4217" s="6"/>
      <c r="X4217" s="6"/>
      <c r="Y4217" s="6"/>
      <c r="Z4217" s="6"/>
      <c r="AA4217" s="6"/>
      <c r="AB4217" s="6"/>
      <c r="AC4217" s="6"/>
      <c r="AD4217" s="6"/>
      <c r="AE4217" s="6"/>
      <c r="AF4217" s="6"/>
      <c r="AG4217" s="6"/>
      <c r="AH4217" s="6"/>
      <c r="AI4217" s="6"/>
      <c r="AJ4217" s="6"/>
      <c r="AK4217" s="6"/>
      <c r="AL4217" s="6"/>
      <c r="AM4217" s="6"/>
      <c r="AN4217" s="6"/>
      <c r="AO4217" s="6"/>
      <c r="AP4217" s="6"/>
      <c r="AQ4217" s="6"/>
      <c r="AR4217" s="6"/>
      <c r="AS4217" s="6"/>
      <c r="AT4217" s="6"/>
      <c r="AU4217" s="6"/>
      <c r="AV4217" s="6"/>
      <c r="AW4217" s="6"/>
      <c r="AX4217" s="6"/>
      <c r="AY4217" s="6"/>
      <c r="AZ4217" s="6"/>
      <c r="BA4217" s="6"/>
      <c r="BB4217" s="6"/>
      <c r="BC4217" s="6"/>
      <c r="BD4217" s="6"/>
      <c r="BE4217" s="6"/>
      <c r="BF4217" s="6"/>
      <c r="BG4217" s="6"/>
      <c r="BH4217" s="6"/>
      <c r="BI4217" s="6"/>
      <c r="BJ4217" s="6"/>
      <c r="BK4217" s="6"/>
      <c r="BL4217" s="6"/>
      <c r="BM4217" s="6"/>
      <c r="BN4217" s="6"/>
      <c r="BO4217" s="6"/>
      <c r="BP4217" s="6"/>
      <c r="BQ4217" s="6"/>
      <c r="BR4217" s="6"/>
      <c r="BS4217" s="6"/>
      <c r="BT4217" s="6"/>
      <c r="BU4217" s="6"/>
      <c r="BV4217" s="6"/>
      <c r="BW4217" s="6"/>
      <c r="BX4217" s="6"/>
      <c r="BY4217" s="6"/>
      <c r="BZ4217" s="6"/>
      <c r="CA4217" s="6"/>
      <c r="CB4217" s="6"/>
      <c r="CC4217" s="6"/>
      <c r="CD4217" s="6"/>
      <c r="CE4217" s="6"/>
      <c r="CF4217" s="6"/>
      <c r="CG4217" s="6"/>
      <c r="CH4217" s="6"/>
      <c r="CI4217" s="6"/>
      <c r="CJ4217" s="6"/>
      <c r="CK4217" s="6"/>
      <c r="CL4217" s="6"/>
      <c r="CM4217" s="6"/>
      <c r="CN4217" s="6"/>
      <c r="CO4217" s="6"/>
      <c r="CP4217" s="6"/>
      <c r="CQ4217" s="6"/>
      <c r="CR4217" s="6"/>
      <c r="CS4217" s="6"/>
      <c r="CT4217" s="6"/>
      <c r="CU4217" s="6"/>
      <c r="CV4217" s="6"/>
      <c r="CW4217" s="6"/>
      <c r="CX4217" s="6"/>
      <c r="CY4217" s="6"/>
      <c r="CZ4217" s="6"/>
      <c r="DA4217" s="6"/>
      <c r="DB4217" s="6"/>
      <c r="DC4217" s="6"/>
      <c r="DD4217" s="6"/>
      <c r="DE4217" s="6"/>
      <c r="DF4217" s="6"/>
      <c r="DG4217" s="6"/>
      <c r="DH4217" s="6"/>
      <c r="DI4217" s="6"/>
      <c r="DJ4217" s="6"/>
      <c r="DK4217" s="6"/>
      <c r="DL4217" s="6"/>
      <c r="DM4217" s="6"/>
      <c r="DN4217" s="6"/>
      <c r="DO4217" s="6"/>
      <c r="DP4217" s="6"/>
      <c r="DQ4217" s="6"/>
      <c r="DR4217" s="6"/>
      <c r="DS4217" s="6"/>
      <c r="DT4217" s="6"/>
      <c r="DU4217" s="6"/>
      <c r="DV4217" s="6"/>
      <c r="DW4217" s="6"/>
      <c r="DX4217" s="6"/>
      <c r="DY4217" s="6"/>
      <c r="DZ4217" s="6"/>
      <c r="EA4217" s="6"/>
      <c r="EB4217" s="6"/>
      <c r="EC4217" s="6"/>
      <c r="ED4217" s="6"/>
      <c r="EE4217" s="6"/>
      <c r="EF4217" s="6"/>
      <c r="EG4217" s="6"/>
      <c r="EH4217" s="6"/>
      <c r="EI4217" s="6"/>
      <c r="EJ4217" s="6"/>
      <c r="EK4217" s="6"/>
      <c r="EL4217" s="6"/>
      <c r="EM4217" s="6"/>
      <c r="EN4217" s="6"/>
      <c r="EO4217" s="6"/>
      <c r="EP4217" s="6"/>
      <c r="EQ4217" s="6"/>
      <c r="ER4217" s="6"/>
      <c r="ES4217" s="6"/>
      <c r="ET4217" s="6"/>
      <c r="EU4217" s="6"/>
      <c r="EV4217" s="6"/>
      <c r="EW4217" s="6"/>
      <c r="EX4217" s="6"/>
      <c r="EY4217" s="6"/>
      <c r="EZ4217" s="6"/>
      <c r="FA4217" s="6"/>
      <c r="FB4217" s="6"/>
      <c r="FC4217" s="6"/>
      <c r="FD4217" s="6"/>
      <c r="FE4217" s="6"/>
      <c r="FF4217" s="6"/>
      <c r="FG4217" s="6"/>
      <c r="FH4217" s="6"/>
      <c r="FI4217" s="6"/>
      <c r="FJ4217" s="6"/>
      <c r="FK4217" s="6"/>
      <c r="FL4217" s="6"/>
      <c r="FM4217" s="6"/>
      <c r="FN4217" s="6"/>
      <c r="FO4217" s="6"/>
      <c r="FP4217" s="6"/>
      <c r="FQ4217" s="6"/>
      <c r="FR4217" s="6"/>
      <c r="FS4217" s="6"/>
      <c r="FT4217" s="6"/>
      <c r="FU4217" s="6"/>
      <c r="FV4217" s="6"/>
      <c r="FW4217" s="6"/>
      <c r="FX4217" s="6"/>
      <c r="FY4217" s="6"/>
      <c r="FZ4217" s="6"/>
      <c r="GA4217" s="6"/>
      <c r="GB4217" s="6"/>
      <c r="GC4217" s="6"/>
      <c r="GD4217" s="6"/>
      <c r="GE4217" s="6"/>
      <c r="GF4217" s="6"/>
      <c r="GG4217" s="6"/>
      <c r="GH4217" s="6"/>
      <c r="GI4217" s="6"/>
      <c r="GJ4217" s="6"/>
      <c r="GK4217" s="6"/>
      <c r="GL4217" s="6"/>
      <c r="GM4217" s="6"/>
      <c r="GN4217" s="6"/>
      <c r="GO4217" s="6"/>
      <c r="GP4217" s="6"/>
      <c r="GQ4217" s="6"/>
      <c r="GR4217" s="6"/>
      <c r="GS4217" s="6"/>
      <c r="GT4217" s="6"/>
      <c r="GU4217" s="6"/>
      <c r="GV4217" s="6"/>
      <c r="GW4217" s="6"/>
      <c r="GX4217" s="6"/>
      <c r="GY4217" s="6"/>
      <c r="GZ4217" s="6"/>
      <c r="HA4217" s="6"/>
      <c r="HB4217" s="6"/>
      <c r="HC4217" s="6"/>
      <c r="HD4217" s="6"/>
      <c r="HE4217" s="6"/>
      <c r="HF4217" s="6"/>
      <c r="HG4217" s="6"/>
      <c r="HH4217" s="6"/>
      <c r="HI4217" s="6"/>
      <c r="HJ4217" s="6"/>
      <c r="HK4217" s="6"/>
      <c r="HL4217" s="6"/>
      <c r="HM4217" s="6"/>
      <c r="HN4217" s="6"/>
      <c r="HO4217" s="6"/>
      <c r="HP4217" s="6"/>
      <c r="HQ4217" s="6"/>
      <c r="HR4217" s="6"/>
      <c r="HS4217" s="6"/>
      <c r="HT4217" s="6"/>
      <c r="HU4217" s="6"/>
      <c r="HV4217" s="6"/>
      <c r="HW4217" s="6"/>
      <c r="HX4217" s="6"/>
      <c r="HY4217" s="6"/>
      <c r="HZ4217" s="6"/>
      <c r="IA4217" s="6"/>
      <c r="IB4217" s="6"/>
      <c r="IC4217" s="6"/>
      <c r="ID4217" s="6"/>
      <c r="IE4217" s="6"/>
      <c r="IF4217" s="6"/>
      <c r="IG4217" s="6"/>
      <c r="IH4217" s="6"/>
      <c r="II4217" s="6"/>
      <c r="IJ4217" s="6"/>
      <c r="IK4217" s="6"/>
      <c r="IL4217" s="6"/>
      <c r="IM4217" s="6"/>
      <c r="IN4217" s="6"/>
      <c r="IO4217" s="6"/>
      <c r="IP4217" s="6"/>
      <c r="IQ4217" s="6"/>
      <c r="IR4217" s="6"/>
      <c r="IS4217" s="6"/>
      <c r="IT4217" s="6"/>
      <c r="IU4217" s="6"/>
      <c r="IV4217" s="6"/>
      <c r="IW4217" s="6"/>
      <c r="IX4217" s="6"/>
      <c r="IY4217" s="6"/>
      <c r="IZ4217" s="6"/>
      <c r="JA4217" s="6"/>
      <c r="JB4217" s="6"/>
      <c r="JC4217" s="6"/>
      <c r="JD4217" s="6"/>
      <c r="JE4217" s="6"/>
      <c r="JF4217" s="6"/>
      <c r="JG4217" s="6"/>
      <c r="JH4217" s="6"/>
      <c r="JI4217" s="6"/>
      <c r="JJ4217" s="6"/>
      <c r="JK4217" s="6"/>
      <c r="JL4217" s="6"/>
      <c r="JM4217" s="6"/>
      <c r="JN4217" s="6"/>
      <c r="JO4217" s="6"/>
      <c r="JP4217" s="6"/>
      <c r="JQ4217" s="6"/>
      <c r="JR4217" s="6"/>
      <c r="JS4217" s="6"/>
      <c r="JT4217" s="6"/>
      <c r="JU4217" s="6"/>
      <c r="JV4217" s="6"/>
      <c r="JW4217" s="6"/>
      <c r="JX4217" s="6"/>
      <c r="JY4217" s="6"/>
      <c r="JZ4217" s="6"/>
      <c r="KA4217" s="6"/>
      <c r="KB4217" s="6"/>
      <c r="KC4217" s="6"/>
      <c r="KD4217" s="6"/>
      <c r="KE4217" s="6"/>
      <c r="KF4217" s="6"/>
      <c r="KG4217" s="6"/>
      <c r="KH4217" s="6"/>
      <c r="KI4217" s="6"/>
      <c r="KJ4217" s="6"/>
      <c r="KK4217" s="6"/>
      <c r="KL4217" s="6"/>
      <c r="KM4217" s="6"/>
      <c r="KN4217" s="6"/>
      <c r="KO4217" s="6"/>
      <c r="KP4217" s="6"/>
      <c r="KQ4217" s="6"/>
      <c r="KR4217" s="6"/>
      <c r="KS4217" s="6"/>
      <c r="KT4217" s="6"/>
      <c r="KU4217" s="6"/>
      <c r="KV4217" s="6"/>
      <c r="KW4217" s="6"/>
      <c r="KX4217" s="6"/>
      <c r="KY4217" s="6"/>
      <c r="KZ4217" s="6"/>
      <c r="LA4217" s="6"/>
      <c r="LB4217" s="6"/>
      <c r="LC4217" s="6"/>
      <c r="LD4217" s="6"/>
      <c r="LE4217" s="6"/>
      <c r="LF4217" s="6"/>
      <c r="LG4217" s="6"/>
      <c r="LH4217" s="6"/>
      <c r="LI4217" s="6"/>
      <c r="LJ4217" s="6"/>
      <c r="LK4217" s="6"/>
      <c r="LL4217" s="6"/>
      <c r="LM4217" s="6"/>
      <c r="LN4217" s="6"/>
      <c r="LO4217" s="6"/>
      <c r="LP4217" s="6"/>
      <c r="LQ4217" s="6"/>
      <c r="LR4217" s="6"/>
      <c r="LS4217" s="6"/>
      <c r="LT4217" s="6"/>
      <c r="LU4217" s="6"/>
      <c r="LV4217" s="6"/>
      <c r="LW4217" s="6"/>
      <c r="LX4217" s="6"/>
      <c r="LY4217" s="6"/>
      <c r="LZ4217" s="6"/>
      <c r="MA4217" s="6"/>
      <c r="MB4217" s="6"/>
      <c r="MC4217" s="6"/>
      <c r="MD4217" s="6"/>
      <c r="ME4217" s="6"/>
      <c r="MF4217" s="6"/>
      <c r="MG4217" s="6"/>
      <c r="MH4217" s="6"/>
      <c r="MI4217" s="6"/>
      <c r="MJ4217" s="6"/>
      <c r="MK4217" s="6"/>
      <c r="ML4217" s="6"/>
      <c r="MM4217" s="6"/>
      <c r="MN4217" s="6"/>
      <c r="MO4217" s="6"/>
      <c r="MP4217" s="6"/>
      <c r="MQ4217" s="6"/>
      <c r="MR4217" s="6"/>
      <c r="MS4217" s="6"/>
      <c r="MT4217" s="6"/>
      <c r="MU4217" s="6"/>
      <c r="MV4217" s="6"/>
      <c r="MW4217" s="6"/>
      <c r="MX4217" s="6"/>
      <c r="MY4217" s="6"/>
      <c r="MZ4217" s="6"/>
      <c r="NA4217" s="6"/>
      <c r="NB4217" s="6"/>
      <c r="NC4217" s="6"/>
      <c r="ND4217" s="6"/>
      <c r="NE4217" s="6"/>
      <c r="NF4217" s="6"/>
      <c r="NG4217" s="6"/>
      <c r="NH4217" s="6"/>
      <c r="NI4217" s="6"/>
      <c r="NJ4217" s="6"/>
      <c r="NK4217" s="6"/>
      <c r="NL4217" s="6"/>
      <c r="NM4217" s="6"/>
      <c r="NN4217" s="6"/>
      <c r="NO4217" s="6"/>
      <c r="NP4217" s="6"/>
      <c r="NQ4217" s="6"/>
      <c r="NR4217" s="6"/>
      <c r="NS4217" s="6"/>
      <c r="NT4217" s="6"/>
      <c r="NU4217" s="6"/>
      <c r="NV4217" s="6"/>
      <c r="NW4217" s="6"/>
      <c r="NX4217" s="6"/>
      <c r="NY4217" s="6"/>
      <c r="NZ4217" s="6"/>
      <c r="OA4217" s="6"/>
      <c r="OB4217" s="6"/>
      <c r="OC4217" s="6"/>
      <c r="OD4217" s="6"/>
      <c r="OE4217" s="6"/>
      <c r="OF4217" s="6"/>
      <c r="OG4217" s="6"/>
      <c r="OH4217" s="6"/>
      <c r="OI4217" s="6"/>
      <c r="OJ4217" s="6"/>
      <c r="OK4217" s="6"/>
      <c r="OL4217" s="6"/>
      <c r="OM4217" s="6"/>
      <c r="ON4217" s="6"/>
      <c r="OO4217" s="6"/>
      <c r="OP4217" s="6"/>
      <c r="OQ4217" s="6"/>
      <c r="OR4217" s="6"/>
      <c r="OS4217" s="6"/>
      <c r="OT4217" s="6"/>
      <c r="OU4217" s="6"/>
      <c r="OV4217" s="6"/>
      <c r="OW4217" s="6"/>
      <c r="OX4217" s="6"/>
      <c r="OY4217" s="6"/>
      <c r="OZ4217" s="6"/>
      <c r="PA4217" s="6"/>
      <c r="PB4217" s="6"/>
      <c r="PC4217" s="6"/>
      <c r="PD4217" s="6"/>
      <c r="PE4217" s="6"/>
      <c r="PF4217" s="6"/>
      <c r="PG4217" s="6"/>
      <c r="PH4217" s="6"/>
      <c r="PI4217" s="6"/>
      <c r="PJ4217" s="6"/>
      <c r="PK4217" s="6"/>
      <c r="PL4217" s="6"/>
      <c r="PM4217" s="6"/>
      <c r="PN4217" s="6"/>
      <c r="PO4217" s="6"/>
      <c r="PP4217" s="6"/>
      <c r="PQ4217" s="6"/>
      <c r="PR4217" s="6"/>
      <c r="PS4217" s="6"/>
      <c r="PT4217" s="6"/>
      <c r="PU4217" s="6"/>
      <c r="PV4217" s="6"/>
      <c r="PW4217" s="6"/>
      <c r="PX4217" s="6"/>
      <c r="PY4217" s="6"/>
      <c r="PZ4217" s="6"/>
      <c r="QA4217" s="6"/>
      <c r="QB4217" s="6"/>
      <c r="QC4217" s="6"/>
      <c r="QD4217" s="6"/>
      <c r="QE4217" s="6"/>
      <c r="QF4217" s="6"/>
      <c r="QG4217" s="6"/>
      <c r="QH4217" s="6"/>
      <c r="QI4217" s="6"/>
      <c r="QJ4217" s="6"/>
      <c r="QK4217" s="6"/>
      <c r="QL4217" s="6"/>
      <c r="QM4217" s="6"/>
      <c r="QN4217" s="6"/>
      <c r="QO4217" s="6"/>
      <c r="QP4217" s="6"/>
      <c r="QQ4217" s="6"/>
      <c r="QR4217" s="6"/>
      <c r="QS4217" s="6"/>
      <c r="QT4217" s="6"/>
      <c r="QU4217" s="6"/>
      <c r="QV4217" s="6"/>
      <c r="QW4217" s="6"/>
      <c r="QX4217" s="6"/>
      <c r="QY4217" s="6"/>
      <c r="QZ4217" s="6"/>
      <c r="RA4217" s="6"/>
      <c r="RB4217" s="6"/>
      <c r="RC4217" s="6"/>
      <c r="RD4217" s="6"/>
      <c r="RE4217" s="6"/>
      <c r="RF4217" s="6"/>
      <c r="RG4217" s="6"/>
      <c r="RH4217" s="6"/>
      <c r="RI4217" s="6"/>
      <c r="RJ4217" s="6"/>
      <c r="RK4217" s="6"/>
      <c r="RL4217" s="6"/>
      <c r="RM4217" s="6"/>
      <c r="RN4217" s="6"/>
      <c r="RO4217" s="6"/>
      <c r="RP4217" s="6"/>
      <c r="RQ4217" s="6"/>
      <c r="RR4217" s="6"/>
      <c r="RS4217" s="6"/>
      <c r="RT4217" s="6"/>
      <c r="RU4217" s="6"/>
      <c r="RV4217" s="6"/>
      <c r="RW4217" s="6"/>
      <c r="RX4217" s="6"/>
      <c r="RY4217" s="6"/>
      <c r="RZ4217" s="6"/>
      <c r="SA4217" s="6"/>
      <c r="SB4217" s="6"/>
      <c r="SC4217" s="6"/>
      <c r="SD4217" s="6"/>
      <c r="SE4217" s="6"/>
      <c r="SF4217" s="6"/>
      <c r="SG4217" s="6"/>
      <c r="SH4217" s="6"/>
      <c r="SI4217" s="6"/>
      <c r="SJ4217" s="6"/>
      <c r="SK4217" s="6"/>
      <c r="SL4217" s="6"/>
      <c r="SM4217" s="6"/>
      <c r="SN4217" s="6"/>
      <c r="SO4217" s="6"/>
      <c r="SP4217" s="6"/>
      <c r="SQ4217" s="6"/>
      <c r="SR4217" s="6"/>
      <c r="SS4217" s="6"/>
      <c r="ST4217" s="6"/>
      <c r="SU4217" s="6"/>
      <c r="SV4217" s="6"/>
      <c r="SW4217" s="6"/>
      <c r="SX4217" s="6"/>
      <c r="SY4217" s="6"/>
      <c r="SZ4217" s="6"/>
      <c r="TA4217" s="6"/>
      <c r="TB4217" s="6"/>
      <c r="TC4217" s="6"/>
      <c r="TD4217" s="6"/>
      <c r="TE4217" s="6"/>
      <c r="TF4217" s="6"/>
      <c r="TG4217" s="6"/>
      <c r="TH4217" s="6"/>
      <c r="TI4217" s="6"/>
      <c r="TJ4217" s="6"/>
      <c r="TK4217" s="6"/>
      <c r="TL4217" s="6"/>
      <c r="TM4217" s="6"/>
      <c r="TN4217" s="6"/>
      <c r="TO4217" s="6"/>
      <c r="TP4217" s="6"/>
      <c r="TQ4217" s="6"/>
      <c r="TR4217" s="6"/>
      <c r="TS4217" s="6"/>
      <c r="TT4217" s="6"/>
      <c r="TU4217" s="6"/>
      <c r="TV4217" s="6"/>
      <c r="TW4217" s="6"/>
      <c r="TX4217" s="6"/>
      <c r="TY4217" s="6"/>
      <c r="TZ4217" s="6"/>
      <c r="UA4217" s="6"/>
      <c r="UB4217" s="6"/>
      <c r="UC4217" s="6"/>
      <c r="UD4217" s="6"/>
      <c r="UE4217" s="6"/>
      <c r="UF4217" s="6"/>
      <c r="UG4217" s="6"/>
      <c r="UH4217" s="6"/>
      <c r="UI4217" s="6"/>
      <c r="UJ4217" s="6"/>
      <c r="UK4217" s="6"/>
      <c r="UL4217" s="6"/>
      <c r="UM4217" s="6"/>
      <c r="UN4217" s="6"/>
      <c r="UO4217" s="6"/>
      <c r="UP4217" s="6"/>
      <c r="UQ4217" s="6"/>
      <c r="UR4217" s="6"/>
      <c r="US4217" s="6"/>
      <c r="UT4217" s="6"/>
      <c r="UU4217" s="6"/>
      <c r="UV4217" s="6"/>
      <c r="UW4217" s="6"/>
      <c r="UX4217" s="6"/>
      <c r="UY4217" s="6"/>
      <c r="UZ4217" s="6"/>
      <c r="VA4217" s="6"/>
      <c r="VB4217" s="6"/>
      <c r="VC4217" s="6"/>
      <c r="VD4217" s="6"/>
      <c r="VE4217" s="6"/>
      <c r="VF4217" s="6"/>
      <c r="VG4217" s="6"/>
      <c r="VH4217" s="6"/>
      <c r="VI4217" s="6"/>
      <c r="VJ4217" s="6"/>
      <c r="VK4217" s="6"/>
      <c r="VL4217" s="6"/>
      <c r="VM4217" s="6"/>
      <c r="VN4217" s="6"/>
      <c r="VO4217" s="6"/>
      <c r="VP4217" s="6"/>
      <c r="VQ4217" s="6"/>
      <c r="VR4217" s="6"/>
      <c r="VS4217" s="6"/>
      <c r="VT4217" s="6"/>
      <c r="VU4217" s="6"/>
      <c r="VV4217" s="6"/>
      <c r="VW4217" s="6"/>
      <c r="VX4217" s="6"/>
      <c r="VY4217" s="6"/>
      <c r="VZ4217" s="6"/>
      <c r="WA4217" s="6"/>
      <c r="WB4217" s="6"/>
      <c r="WC4217" s="6"/>
      <c r="WD4217" s="6"/>
      <c r="WE4217" s="6"/>
      <c r="WF4217" s="6"/>
      <c r="WG4217" s="6"/>
      <c r="WH4217" s="6"/>
      <c r="WI4217" s="6"/>
      <c r="WJ4217" s="6"/>
      <c r="WK4217" s="6"/>
      <c r="WL4217" s="6"/>
      <c r="WM4217" s="6"/>
      <c r="WN4217" s="6"/>
      <c r="WO4217" s="6"/>
      <c r="WP4217" s="6"/>
      <c r="WQ4217" s="6"/>
      <c r="WR4217" s="6"/>
      <c r="WS4217" s="6"/>
      <c r="WT4217" s="6"/>
      <c r="WU4217" s="6"/>
      <c r="WV4217" s="6"/>
      <c r="WW4217" s="6"/>
      <c r="WX4217" s="6"/>
      <c r="WY4217" s="6"/>
      <c r="WZ4217" s="6"/>
      <c r="XA4217" s="6"/>
      <c r="XB4217" s="6"/>
      <c r="XC4217" s="6"/>
      <c r="XD4217" s="6"/>
      <c r="XE4217" s="6"/>
      <c r="XF4217" s="6"/>
      <c r="XG4217" s="6"/>
      <c r="XH4217" s="6"/>
      <c r="XI4217" s="6"/>
      <c r="XJ4217" s="6"/>
      <c r="XK4217" s="6"/>
      <c r="XL4217" s="6"/>
      <c r="XM4217" s="6"/>
      <c r="XN4217" s="6"/>
      <c r="XO4217" s="6"/>
      <c r="XP4217" s="6"/>
      <c r="XQ4217" s="6"/>
      <c r="XR4217" s="6"/>
      <c r="XS4217" s="6"/>
      <c r="XT4217" s="6"/>
      <c r="XU4217" s="6"/>
      <c r="XV4217" s="6"/>
      <c r="XW4217" s="6"/>
      <c r="XX4217" s="6"/>
      <c r="XY4217" s="6"/>
      <c r="XZ4217" s="6"/>
      <c r="YA4217" s="6"/>
      <c r="YB4217" s="6"/>
      <c r="YC4217" s="6"/>
      <c r="YD4217" s="6"/>
      <c r="YE4217" s="6"/>
      <c r="YF4217" s="6"/>
      <c r="YG4217" s="6"/>
      <c r="YH4217" s="6"/>
      <c r="YI4217" s="6"/>
      <c r="YJ4217" s="6"/>
      <c r="YK4217" s="6"/>
      <c r="YL4217" s="6"/>
      <c r="YM4217" s="6"/>
      <c r="YN4217" s="6"/>
      <c r="YO4217" s="6"/>
      <c r="YP4217" s="6"/>
      <c r="YQ4217" s="6"/>
      <c r="YR4217" s="6"/>
      <c r="YS4217" s="6"/>
      <c r="YT4217" s="6"/>
      <c r="YU4217" s="6"/>
      <c r="YV4217" s="6"/>
      <c r="YW4217" s="6"/>
      <c r="YX4217" s="6"/>
      <c r="YY4217" s="6"/>
      <c r="YZ4217" s="6"/>
      <c r="ZA4217" s="6"/>
      <c r="ZB4217" s="6"/>
      <c r="ZC4217" s="6"/>
      <c r="ZD4217" s="6"/>
      <c r="ZE4217" s="6"/>
      <c r="ZF4217" s="6"/>
      <c r="ZG4217" s="6"/>
      <c r="ZH4217" s="6"/>
      <c r="ZI4217" s="6"/>
      <c r="ZJ4217" s="6"/>
      <c r="ZK4217" s="6"/>
      <c r="ZL4217" s="6"/>
      <c r="ZM4217" s="6"/>
      <c r="ZN4217" s="6"/>
      <c r="ZO4217" s="6"/>
      <c r="ZP4217" s="6"/>
      <c r="ZQ4217" s="6"/>
      <c r="ZR4217" s="6"/>
      <c r="ZS4217" s="6"/>
      <c r="ZT4217" s="6"/>
      <c r="ZU4217" s="6"/>
      <c r="ZV4217" s="6"/>
      <c r="ZW4217" s="6"/>
      <c r="ZX4217" s="6"/>
      <c r="ZY4217" s="6"/>
      <c r="ZZ4217" s="6"/>
      <c r="AAA4217" s="6"/>
      <c r="AAB4217" s="6"/>
      <c r="AAC4217" s="6"/>
      <c r="AAD4217" s="6"/>
      <c r="AAE4217" s="6"/>
      <c r="AAF4217" s="6"/>
      <c r="AAG4217" s="6"/>
      <c r="AAH4217" s="6"/>
      <c r="AAI4217" s="6"/>
      <c r="AAJ4217" s="6"/>
      <c r="AAK4217" s="6"/>
      <c r="AAL4217" s="6"/>
      <c r="AAM4217" s="6"/>
      <c r="AAN4217" s="6"/>
      <c r="AAO4217" s="6"/>
      <c r="AAP4217" s="6"/>
      <c r="AAQ4217" s="6"/>
      <c r="AAR4217" s="6"/>
      <c r="AAS4217" s="6"/>
      <c r="AAT4217" s="6"/>
      <c r="AAU4217" s="6"/>
      <c r="AAV4217" s="6"/>
      <c r="AAW4217" s="6"/>
      <c r="AAX4217" s="6"/>
      <c r="AAY4217" s="6"/>
      <c r="AAZ4217" s="6"/>
      <c r="ABA4217" s="6"/>
      <c r="ABB4217" s="6"/>
      <c r="ABC4217" s="6"/>
      <c r="ABD4217" s="6"/>
      <c r="ABE4217" s="6"/>
      <c r="ABF4217" s="6"/>
      <c r="ABG4217" s="6"/>
      <c r="ABH4217" s="6"/>
      <c r="ABI4217" s="6"/>
      <c r="ABJ4217" s="6"/>
      <c r="ABK4217" s="6"/>
      <c r="ABL4217" s="6"/>
      <c r="ABM4217" s="6"/>
      <c r="ABN4217" s="6"/>
      <c r="ABO4217" s="6"/>
      <c r="ABP4217" s="6"/>
      <c r="ABQ4217" s="6"/>
      <c r="ABR4217" s="6"/>
      <c r="ABS4217" s="6"/>
      <c r="ABT4217" s="6"/>
      <c r="ABU4217" s="6"/>
      <c r="ABV4217" s="6"/>
      <c r="ABW4217" s="6"/>
      <c r="ABX4217" s="6"/>
      <c r="ABY4217" s="6"/>
      <c r="ABZ4217" s="6"/>
      <c r="ACA4217" s="6"/>
      <c r="ACB4217" s="6"/>
      <c r="ACC4217" s="6"/>
      <c r="ACD4217" s="6"/>
      <c r="ACE4217" s="6"/>
      <c r="ACF4217" s="6"/>
      <c r="ACG4217" s="6"/>
      <c r="ACH4217" s="6"/>
      <c r="ACI4217" s="6"/>
      <c r="ACJ4217" s="6"/>
      <c r="ACK4217" s="6"/>
      <c r="ACL4217" s="6"/>
      <c r="ACM4217" s="6"/>
      <c r="ACN4217" s="6"/>
      <c r="ACO4217" s="6"/>
      <c r="ACP4217" s="6"/>
      <c r="ACQ4217" s="6"/>
      <c r="ACR4217" s="6"/>
      <c r="ACS4217" s="6"/>
      <c r="ACT4217" s="6"/>
      <c r="ACU4217" s="6"/>
      <c r="ACV4217" s="6"/>
      <c r="ACW4217" s="6"/>
      <c r="ACX4217" s="6"/>
      <c r="ACY4217" s="6"/>
      <c r="ACZ4217" s="6"/>
      <c r="ADA4217" s="6"/>
      <c r="ADB4217" s="6"/>
      <c r="ADC4217" s="6"/>
      <c r="ADD4217" s="6"/>
      <c r="ADE4217" s="6"/>
      <c r="ADF4217" s="6"/>
      <c r="ADG4217" s="6"/>
      <c r="ADH4217" s="6"/>
      <c r="ADI4217" s="6"/>
      <c r="ADJ4217" s="6"/>
      <c r="ADK4217" s="6"/>
      <c r="ADL4217" s="6"/>
      <c r="ADM4217" s="6"/>
      <c r="ADN4217" s="6"/>
      <c r="ADO4217" s="6"/>
      <c r="ADP4217" s="6"/>
      <c r="ADQ4217" s="6"/>
      <c r="ADR4217" s="6"/>
      <c r="ADS4217" s="6"/>
      <c r="ADT4217" s="6"/>
      <c r="ADU4217" s="6"/>
      <c r="ADV4217" s="6"/>
      <c r="ADW4217" s="6"/>
      <c r="ADX4217" s="6"/>
      <c r="ADY4217" s="6"/>
      <c r="ADZ4217" s="6"/>
      <c r="AEA4217" s="6"/>
      <c r="AEB4217" s="6"/>
      <c r="AEC4217" s="6"/>
      <c r="AED4217" s="6"/>
      <c r="AEE4217" s="6"/>
      <c r="AEF4217" s="6"/>
      <c r="AEG4217" s="6"/>
      <c r="AEH4217" s="6"/>
      <c r="AEI4217" s="6"/>
      <c r="AEJ4217" s="6"/>
      <c r="AEK4217" s="6"/>
      <c r="AEL4217" s="6"/>
      <c r="AEM4217" s="6"/>
      <c r="AEN4217" s="6"/>
      <c r="AEO4217" s="6"/>
      <c r="AEP4217" s="6"/>
      <c r="AEQ4217" s="6"/>
      <c r="AER4217" s="6"/>
      <c r="AES4217" s="6"/>
      <c r="AET4217" s="6"/>
      <c r="AEU4217" s="6"/>
      <c r="AEV4217" s="6"/>
      <c r="AEW4217" s="6"/>
      <c r="AEX4217" s="6"/>
      <c r="AEY4217" s="6"/>
      <c r="AEZ4217" s="6"/>
      <c r="AFA4217" s="6"/>
      <c r="AFB4217" s="6"/>
      <c r="AFC4217" s="6"/>
      <c r="AFD4217" s="6"/>
      <c r="AFE4217" s="6"/>
      <c r="AFF4217" s="6"/>
      <c r="AFG4217" s="6"/>
      <c r="AFH4217" s="6"/>
      <c r="AFI4217" s="6"/>
      <c r="AFJ4217" s="6"/>
      <c r="AFK4217" s="6"/>
      <c r="AFL4217" s="6"/>
      <c r="AFM4217" s="6"/>
      <c r="AFN4217" s="6"/>
      <c r="AFO4217" s="6"/>
      <c r="AFP4217" s="6"/>
      <c r="AFQ4217" s="6"/>
      <c r="AFR4217" s="6"/>
      <c r="AFS4217" s="6"/>
      <c r="AFT4217" s="6"/>
      <c r="AFU4217" s="6"/>
      <c r="AFV4217" s="6"/>
      <c r="AFW4217" s="6"/>
      <c r="AFX4217" s="6"/>
      <c r="AFY4217" s="6"/>
      <c r="AFZ4217" s="6"/>
      <c r="AGA4217" s="6"/>
      <c r="AGB4217" s="6"/>
      <c r="AGC4217" s="6"/>
      <c r="AGD4217" s="6"/>
      <c r="AGE4217" s="6"/>
      <c r="AGF4217" s="6"/>
      <c r="AGG4217" s="6"/>
      <c r="AGH4217" s="6"/>
      <c r="AGI4217" s="6"/>
      <c r="AGJ4217" s="6"/>
      <c r="AGK4217" s="6"/>
      <c r="AGL4217" s="6"/>
      <c r="AGM4217" s="6"/>
      <c r="AGN4217" s="6"/>
      <c r="AGO4217" s="6"/>
      <c r="AGP4217" s="6"/>
      <c r="AGQ4217" s="6"/>
      <c r="AGR4217" s="6"/>
      <c r="AGS4217" s="6"/>
      <c r="AGT4217" s="6"/>
      <c r="AGU4217" s="6"/>
      <c r="AGV4217" s="6"/>
      <c r="AGW4217" s="6"/>
      <c r="AGX4217" s="6"/>
      <c r="AGY4217" s="6"/>
      <c r="AGZ4217" s="6"/>
      <c r="AHA4217" s="6"/>
      <c r="AHB4217" s="6"/>
      <c r="AHC4217" s="6"/>
      <c r="AHD4217" s="6"/>
      <c r="AHE4217" s="6"/>
      <c r="AHF4217" s="6"/>
      <c r="AHG4217" s="6"/>
      <c r="AHH4217" s="6"/>
      <c r="AHI4217" s="6"/>
      <c r="AHJ4217" s="6"/>
      <c r="AHK4217" s="6"/>
      <c r="AHL4217" s="6"/>
      <c r="AHM4217" s="6"/>
      <c r="AHN4217" s="6"/>
      <c r="AHO4217" s="6"/>
      <c r="AHP4217" s="6"/>
      <c r="AHQ4217" s="6"/>
      <c r="AHR4217" s="6"/>
      <c r="AHS4217" s="6"/>
      <c r="AHT4217" s="6"/>
      <c r="AHU4217" s="6"/>
      <c r="AHV4217" s="6"/>
      <c r="AHW4217" s="6"/>
      <c r="AHX4217" s="6"/>
      <c r="AHY4217" s="6"/>
      <c r="AHZ4217" s="6"/>
      <c r="AIA4217" s="6"/>
      <c r="AIB4217" s="6"/>
      <c r="AIC4217" s="6"/>
      <c r="AID4217" s="6"/>
      <c r="AIE4217" s="6"/>
      <c r="AIF4217" s="6"/>
      <c r="AIG4217" s="6"/>
      <c r="AIH4217" s="6"/>
      <c r="AII4217" s="6"/>
      <c r="AIJ4217" s="6"/>
      <c r="AIK4217" s="6"/>
      <c r="AIL4217" s="6"/>
      <c r="AIM4217" s="6"/>
      <c r="AIN4217" s="6"/>
      <c r="AIO4217" s="6"/>
      <c r="AIP4217" s="6"/>
      <c r="AIQ4217" s="6"/>
      <c r="AIR4217" s="6"/>
      <c r="AIS4217" s="6"/>
      <c r="AIT4217" s="6"/>
      <c r="AIU4217" s="6"/>
      <c r="AIV4217" s="6"/>
      <c r="AIW4217" s="6"/>
      <c r="AIX4217" s="6"/>
      <c r="AIY4217" s="6"/>
      <c r="AIZ4217" s="6"/>
      <c r="AJA4217" s="6"/>
      <c r="AJB4217" s="6"/>
      <c r="AJC4217" s="6"/>
      <c r="AJD4217" s="6"/>
      <c r="AJE4217" s="6"/>
      <c r="AJF4217" s="6"/>
      <c r="AJG4217" s="6"/>
      <c r="AJH4217" s="6"/>
      <c r="AJI4217" s="6"/>
      <c r="AJJ4217" s="6"/>
      <c r="AJK4217" s="6"/>
      <c r="AJL4217" s="6"/>
      <c r="AJM4217" s="6"/>
      <c r="AJN4217" s="6"/>
      <c r="AJO4217" s="6"/>
      <c r="AJP4217" s="6"/>
      <c r="AJQ4217" s="6"/>
      <c r="AJR4217" s="6"/>
      <c r="AJS4217" s="6"/>
      <c r="AJT4217" s="6"/>
      <c r="AJU4217" s="6"/>
      <c r="AJV4217" s="6"/>
      <c r="AJW4217" s="6"/>
      <c r="AJX4217" s="6"/>
      <c r="AJY4217" s="6"/>
      <c r="AJZ4217" s="6"/>
      <c r="AKA4217" s="6"/>
      <c r="AKB4217" s="6"/>
      <c r="AKC4217" s="6"/>
      <c r="AKD4217" s="6"/>
      <c r="AKE4217" s="6"/>
      <c r="AKF4217" s="6"/>
      <c r="AKG4217" s="6"/>
      <c r="AKH4217" s="6"/>
      <c r="AKI4217" s="6"/>
      <c r="AKJ4217" s="6"/>
      <c r="AKK4217" s="6"/>
      <c r="AKL4217" s="6"/>
      <c r="AKM4217" s="6"/>
      <c r="AKN4217" s="6"/>
      <c r="AKO4217" s="6"/>
      <c r="AKP4217" s="6"/>
      <c r="AKQ4217" s="6"/>
      <c r="AKR4217" s="6"/>
      <c r="AKS4217" s="6"/>
      <c r="AKT4217" s="6"/>
      <c r="AKU4217" s="6"/>
      <c r="AKV4217" s="6"/>
      <c r="AKW4217" s="6"/>
      <c r="AKX4217" s="6"/>
      <c r="AKY4217" s="6"/>
      <c r="AKZ4217" s="6"/>
      <c r="ALA4217" s="6"/>
      <c r="ALB4217" s="6"/>
      <c r="ALC4217" s="6"/>
      <c r="ALD4217" s="6"/>
      <c r="ALE4217" s="6"/>
      <c r="ALF4217" s="6"/>
      <c r="ALG4217" s="6"/>
      <c r="ALH4217" s="6"/>
      <c r="ALI4217" s="6"/>
      <c r="ALJ4217" s="6"/>
      <c r="ALK4217" s="6"/>
      <c r="ALL4217" s="6"/>
      <c r="ALM4217" s="6"/>
      <c r="ALN4217" s="6"/>
      <c r="ALO4217" s="6"/>
      <c r="ALP4217" s="6"/>
      <c r="ALQ4217" s="6"/>
      <c r="ALR4217" s="6"/>
      <c r="ALS4217" s="6"/>
      <c r="ALT4217" s="6"/>
      <c r="ALU4217" s="6"/>
      <c r="ALV4217" s="6"/>
      <c r="ALW4217" s="6"/>
      <c r="ALX4217" s="6"/>
      <c r="ALY4217" s="6"/>
      <c r="ALZ4217" s="6"/>
      <c r="AMA4217" s="6"/>
      <c r="AMB4217" s="6"/>
      <c r="AMC4217" s="6"/>
      <c r="AMD4217" s="6"/>
      <c r="AME4217" s="6"/>
      <c r="AMF4217" s="6"/>
      <c r="AMG4217" s="6"/>
      <c r="AMH4217" s="6"/>
      <c r="AMI4217" s="6"/>
      <c r="AMJ4217" s="6"/>
      <c r="AMK4217" s="6"/>
      <c r="AML4217" s="6"/>
      <c r="AMM4217" s="6"/>
      <c r="AMN4217" s="6"/>
      <c r="AMO4217" s="6"/>
      <c r="AMP4217" s="6"/>
      <c r="AMQ4217" s="6"/>
      <c r="AMR4217" s="6"/>
      <c r="AMS4217" s="6"/>
      <c r="AMT4217" s="6"/>
      <c r="AMU4217" s="6"/>
      <c r="AMV4217" s="6"/>
      <c r="AMW4217" s="6"/>
      <c r="AMX4217" s="6"/>
      <c r="AMY4217" s="6"/>
      <c r="AMZ4217" s="6"/>
      <c r="ANA4217" s="6"/>
      <c r="ANB4217" s="6"/>
      <c r="ANC4217" s="6"/>
      <c r="AND4217" s="6"/>
      <c r="ANE4217" s="6"/>
      <c r="ANF4217" s="6"/>
      <c r="ANG4217" s="6"/>
      <c r="ANH4217" s="6"/>
      <c r="ANI4217" s="6"/>
      <c r="ANJ4217" s="6"/>
      <c r="ANK4217" s="6"/>
      <c r="ANL4217" s="6"/>
      <c r="ANM4217" s="6"/>
      <c r="ANN4217" s="6"/>
      <c r="ANO4217" s="6"/>
      <c r="ANP4217" s="6"/>
      <c r="ANQ4217" s="6"/>
      <c r="ANR4217" s="6"/>
      <c r="ANS4217" s="6"/>
      <c r="ANT4217" s="6"/>
      <c r="ANU4217" s="6"/>
      <c r="ANV4217" s="6"/>
      <c r="ANW4217" s="6"/>
      <c r="ANX4217" s="6"/>
      <c r="ANY4217" s="6"/>
      <c r="ANZ4217" s="6"/>
      <c r="AOA4217" s="6"/>
      <c r="AOB4217" s="6"/>
      <c r="AOC4217" s="6"/>
      <c r="AOD4217" s="6"/>
      <c r="AOE4217" s="6"/>
      <c r="AOF4217" s="6"/>
      <c r="AOG4217" s="6"/>
      <c r="AOH4217" s="6"/>
      <c r="AOI4217" s="6"/>
      <c r="AOJ4217" s="6"/>
      <c r="AOK4217" s="6"/>
      <c r="AOL4217" s="6"/>
      <c r="AOM4217" s="6"/>
      <c r="AON4217" s="6"/>
      <c r="AOO4217" s="6"/>
      <c r="AOP4217" s="6"/>
      <c r="AOQ4217" s="6"/>
      <c r="AOR4217" s="6"/>
      <c r="AOS4217" s="6"/>
      <c r="AOT4217" s="6"/>
      <c r="AOU4217" s="6"/>
      <c r="AOV4217" s="6"/>
      <c r="AOW4217" s="6"/>
      <c r="AOX4217" s="6"/>
      <c r="AOY4217" s="6"/>
      <c r="AOZ4217" s="6"/>
      <c r="APA4217" s="6"/>
      <c r="APB4217" s="6"/>
      <c r="APC4217" s="6"/>
      <c r="APD4217" s="6"/>
      <c r="APE4217" s="6"/>
      <c r="APF4217" s="6"/>
      <c r="APG4217" s="6"/>
      <c r="APH4217" s="6"/>
      <c r="API4217" s="6"/>
      <c r="APJ4217" s="6"/>
      <c r="APK4217" s="6"/>
      <c r="APL4217" s="6"/>
      <c r="APM4217" s="6"/>
      <c r="APN4217" s="6"/>
      <c r="APO4217" s="6"/>
      <c r="APP4217" s="6"/>
      <c r="APQ4217" s="6"/>
      <c r="APR4217" s="6"/>
      <c r="APS4217" s="6"/>
      <c r="APT4217" s="6"/>
      <c r="APU4217" s="6"/>
      <c r="APV4217" s="6"/>
      <c r="APW4217" s="6"/>
      <c r="APX4217" s="6"/>
      <c r="APY4217" s="6"/>
      <c r="APZ4217" s="6"/>
      <c r="AQA4217" s="6"/>
      <c r="AQB4217" s="6"/>
      <c r="AQC4217" s="6"/>
      <c r="AQD4217" s="6"/>
      <c r="AQE4217" s="6"/>
      <c r="AQF4217" s="6"/>
      <c r="AQG4217" s="6"/>
      <c r="AQH4217" s="6"/>
      <c r="AQI4217" s="6"/>
      <c r="AQJ4217" s="6"/>
      <c r="AQK4217" s="6"/>
      <c r="AQL4217" s="6"/>
      <c r="AQM4217" s="6"/>
      <c r="AQN4217" s="6"/>
      <c r="AQO4217" s="6"/>
      <c r="AQP4217" s="6"/>
      <c r="AQQ4217" s="6"/>
      <c r="AQR4217" s="6"/>
      <c r="AQS4217" s="6"/>
      <c r="AQT4217" s="6"/>
      <c r="AQU4217" s="6"/>
      <c r="AQV4217" s="6"/>
      <c r="AQW4217" s="6"/>
      <c r="AQX4217" s="6"/>
      <c r="AQY4217" s="6"/>
      <c r="AQZ4217" s="6"/>
      <c r="ARA4217" s="6"/>
      <c r="ARB4217" s="6"/>
      <c r="ARC4217" s="6"/>
      <c r="ARD4217" s="6"/>
      <c r="ARE4217" s="6"/>
      <c r="ARF4217" s="6"/>
      <c r="ARG4217" s="6"/>
      <c r="ARH4217" s="6"/>
      <c r="ARI4217" s="6"/>
      <c r="ARJ4217" s="6"/>
      <c r="ARK4217" s="6"/>
      <c r="ARL4217" s="6"/>
      <c r="ARM4217" s="6"/>
      <c r="ARN4217" s="6"/>
      <c r="ARO4217" s="6"/>
      <c r="ARP4217" s="6"/>
      <c r="ARQ4217" s="6"/>
      <c r="ARR4217" s="6"/>
      <c r="ARS4217" s="6"/>
      <c r="ART4217" s="6"/>
      <c r="ARU4217" s="6"/>
      <c r="ARV4217" s="6"/>
      <c r="ARW4217" s="6"/>
      <c r="ARX4217" s="6"/>
      <c r="ARY4217" s="6"/>
      <c r="ARZ4217" s="6"/>
      <c r="ASA4217" s="6"/>
      <c r="ASB4217" s="6"/>
      <c r="ASC4217" s="6"/>
      <c r="ASD4217" s="6"/>
      <c r="ASE4217" s="6"/>
      <c r="ASF4217" s="6"/>
      <c r="ASG4217" s="6"/>
      <c r="ASH4217" s="6"/>
      <c r="ASI4217" s="6"/>
      <c r="ASJ4217" s="6"/>
      <c r="ASK4217" s="6"/>
      <c r="ASL4217" s="6"/>
      <c r="ASM4217" s="6"/>
      <c r="ASN4217" s="6"/>
      <c r="ASO4217" s="6"/>
      <c r="ASP4217" s="6"/>
      <c r="ASQ4217" s="6"/>
      <c r="ASR4217" s="6"/>
      <c r="ASS4217" s="6"/>
      <c r="AST4217" s="6"/>
      <c r="ASU4217" s="6"/>
      <c r="ASV4217" s="6"/>
      <c r="ASW4217" s="6"/>
      <c r="ASX4217" s="6"/>
      <c r="ASY4217" s="6"/>
      <c r="ASZ4217" s="6"/>
      <c r="ATA4217" s="6"/>
      <c r="ATB4217" s="6"/>
      <c r="ATC4217" s="6"/>
      <c r="ATD4217" s="6"/>
      <c r="ATE4217" s="6"/>
      <c r="ATF4217" s="6"/>
      <c r="ATG4217" s="6"/>
      <c r="ATH4217" s="6"/>
      <c r="ATI4217" s="6"/>
      <c r="ATJ4217" s="6"/>
      <c r="ATK4217" s="6"/>
      <c r="ATL4217" s="6"/>
      <c r="ATM4217" s="6"/>
      <c r="ATN4217" s="6"/>
      <c r="ATO4217" s="6"/>
      <c r="ATP4217" s="6"/>
      <c r="ATQ4217" s="6"/>
      <c r="ATR4217" s="6"/>
      <c r="ATS4217" s="6"/>
      <c r="ATT4217" s="6"/>
      <c r="ATU4217" s="6"/>
      <c r="ATV4217" s="6"/>
      <c r="ATW4217" s="6"/>
      <c r="ATX4217" s="6"/>
      <c r="ATY4217" s="6"/>
      <c r="ATZ4217" s="6"/>
      <c r="AUA4217" s="6"/>
      <c r="AUB4217" s="6"/>
      <c r="AUC4217" s="6"/>
      <c r="AUD4217" s="6"/>
      <c r="AUE4217" s="6"/>
      <c r="AUF4217" s="6"/>
      <c r="AUG4217" s="6"/>
      <c r="AUH4217" s="6"/>
      <c r="AUI4217" s="6"/>
      <c r="AUJ4217" s="6"/>
      <c r="AUK4217" s="6"/>
      <c r="AUL4217" s="6"/>
      <c r="AUM4217" s="6"/>
      <c r="AUN4217" s="6"/>
      <c r="AUO4217" s="6"/>
      <c r="AUP4217" s="6"/>
      <c r="AUQ4217" s="6"/>
      <c r="AUR4217" s="6"/>
      <c r="AUS4217" s="6"/>
      <c r="AUT4217" s="6"/>
      <c r="AUU4217" s="6"/>
      <c r="AUV4217" s="6"/>
      <c r="AUW4217" s="6"/>
      <c r="AUX4217" s="6"/>
      <c r="AUY4217" s="6"/>
      <c r="AUZ4217" s="6"/>
      <c r="AVA4217" s="6"/>
      <c r="AVB4217" s="6"/>
      <c r="AVC4217" s="6"/>
      <c r="AVD4217" s="6"/>
      <c r="AVE4217" s="6"/>
      <c r="AVF4217" s="6"/>
      <c r="AVG4217" s="6"/>
      <c r="AVH4217" s="6"/>
      <c r="AVI4217" s="6"/>
      <c r="AVJ4217" s="6"/>
      <c r="AVK4217" s="6"/>
      <c r="AVL4217" s="6"/>
      <c r="AVM4217" s="6"/>
      <c r="AVN4217" s="6"/>
      <c r="AVO4217" s="6"/>
      <c r="AVP4217" s="6"/>
      <c r="AVQ4217" s="6"/>
      <c r="AVR4217" s="6"/>
      <c r="AVS4217" s="6"/>
      <c r="AVT4217" s="6"/>
      <c r="AVU4217" s="6"/>
      <c r="AVV4217" s="6"/>
      <c r="AVW4217" s="6"/>
      <c r="AVX4217" s="6"/>
      <c r="AVY4217" s="6"/>
      <c r="AVZ4217" s="6"/>
      <c r="AWA4217" s="6"/>
      <c r="AWB4217" s="6"/>
      <c r="AWC4217" s="6"/>
      <c r="AWD4217" s="6"/>
      <c r="AWE4217" s="6"/>
      <c r="AWF4217" s="6"/>
      <c r="AWG4217" s="6"/>
      <c r="AWH4217" s="6"/>
      <c r="AWI4217" s="6"/>
      <c r="AWJ4217" s="6"/>
      <c r="AWK4217" s="6"/>
      <c r="AWL4217" s="6"/>
      <c r="AWM4217" s="6"/>
      <c r="AWN4217" s="6"/>
      <c r="AWO4217" s="6"/>
      <c r="AWP4217" s="6"/>
      <c r="AWQ4217" s="6"/>
      <c r="AWR4217" s="6"/>
      <c r="AWS4217" s="6"/>
      <c r="AWT4217" s="6"/>
      <c r="AWU4217" s="6"/>
      <c r="AWV4217" s="6"/>
      <c r="AWW4217" s="6"/>
      <c r="AWX4217" s="6"/>
      <c r="AWY4217" s="6"/>
      <c r="AWZ4217" s="6"/>
      <c r="AXA4217" s="6"/>
      <c r="AXB4217" s="6"/>
      <c r="AXC4217" s="6"/>
      <c r="AXD4217" s="6"/>
      <c r="AXE4217" s="6"/>
      <c r="AXF4217" s="6"/>
      <c r="AXG4217" s="6"/>
      <c r="AXH4217" s="6"/>
      <c r="AXI4217" s="6"/>
      <c r="AXJ4217" s="6"/>
      <c r="AXK4217" s="6"/>
      <c r="AXL4217" s="6"/>
      <c r="AXM4217" s="6"/>
      <c r="AXN4217" s="6"/>
      <c r="AXO4217" s="6"/>
      <c r="AXP4217" s="6"/>
      <c r="AXQ4217" s="6"/>
      <c r="AXR4217" s="6"/>
      <c r="AXS4217" s="6"/>
      <c r="AXT4217" s="6"/>
      <c r="AXU4217" s="6"/>
      <c r="AXV4217" s="6"/>
      <c r="AXW4217" s="6"/>
      <c r="AXX4217" s="6"/>
      <c r="AXY4217" s="6"/>
      <c r="AXZ4217" s="6"/>
      <c r="AYA4217" s="6"/>
      <c r="AYB4217" s="6"/>
      <c r="AYC4217" s="6"/>
      <c r="AYD4217" s="6"/>
      <c r="AYE4217" s="6"/>
      <c r="AYF4217" s="6"/>
      <c r="AYG4217" s="6"/>
      <c r="AYH4217" s="6"/>
      <c r="AYI4217" s="6"/>
      <c r="AYJ4217" s="6"/>
      <c r="AYK4217" s="6"/>
      <c r="AYL4217" s="6"/>
      <c r="AYM4217" s="6"/>
      <c r="AYN4217" s="6"/>
      <c r="AYO4217" s="6"/>
      <c r="AYP4217" s="6"/>
      <c r="AYQ4217" s="6"/>
      <c r="AYR4217" s="6"/>
      <c r="AYS4217" s="6"/>
      <c r="AYT4217" s="6"/>
      <c r="AYU4217" s="6"/>
      <c r="AYV4217" s="6"/>
      <c r="AYW4217" s="6"/>
      <c r="AYX4217" s="6"/>
      <c r="AYY4217" s="6"/>
      <c r="AYZ4217" s="6"/>
      <c r="AZA4217" s="6"/>
      <c r="AZB4217" s="6"/>
      <c r="AZC4217" s="6"/>
      <c r="AZD4217" s="6"/>
      <c r="AZE4217" s="6"/>
      <c r="AZF4217" s="6"/>
      <c r="AZG4217" s="6"/>
      <c r="AZH4217" s="6"/>
      <c r="AZI4217" s="6"/>
      <c r="AZJ4217" s="6"/>
      <c r="AZK4217" s="6"/>
      <c r="AZL4217" s="6"/>
      <c r="AZM4217" s="6"/>
      <c r="AZN4217" s="6"/>
      <c r="AZO4217" s="6"/>
      <c r="AZP4217" s="6"/>
      <c r="AZQ4217" s="6"/>
      <c r="AZR4217" s="6"/>
      <c r="AZS4217" s="6"/>
      <c r="AZT4217" s="6"/>
      <c r="AZU4217" s="6"/>
      <c r="AZV4217" s="6"/>
      <c r="AZW4217" s="6"/>
      <c r="AZX4217" s="6"/>
      <c r="AZY4217" s="6"/>
      <c r="AZZ4217" s="6"/>
      <c r="BAA4217" s="6"/>
      <c r="BAB4217" s="6"/>
      <c r="BAC4217" s="6"/>
      <c r="BAD4217" s="6"/>
      <c r="BAE4217" s="6"/>
      <c r="BAF4217" s="6"/>
      <c r="BAG4217" s="6"/>
      <c r="BAH4217" s="6"/>
      <c r="BAI4217" s="6"/>
      <c r="BAJ4217" s="6"/>
      <c r="BAK4217" s="6"/>
      <c r="BAL4217" s="6"/>
      <c r="BAM4217" s="6"/>
      <c r="BAN4217" s="6"/>
      <c r="BAO4217" s="6"/>
      <c r="BAP4217" s="6"/>
      <c r="BAQ4217" s="6"/>
      <c r="BAR4217" s="6"/>
      <c r="BAS4217" s="6"/>
      <c r="BAT4217" s="6"/>
      <c r="BAU4217" s="6"/>
      <c r="BAV4217" s="6"/>
      <c r="BAW4217" s="6"/>
      <c r="BAX4217" s="6"/>
      <c r="BAY4217" s="6"/>
      <c r="BAZ4217" s="6"/>
      <c r="BBA4217" s="6"/>
      <c r="BBB4217" s="6"/>
      <c r="BBC4217" s="6"/>
      <c r="BBD4217" s="6"/>
      <c r="BBE4217" s="6"/>
      <c r="BBF4217" s="6"/>
      <c r="BBG4217" s="6"/>
      <c r="BBH4217" s="6"/>
      <c r="BBI4217" s="6"/>
      <c r="BBJ4217" s="6"/>
      <c r="BBK4217" s="6"/>
      <c r="BBL4217" s="6"/>
      <c r="BBM4217" s="6"/>
      <c r="BBN4217" s="6"/>
      <c r="BBO4217" s="6"/>
      <c r="BBP4217" s="6"/>
      <c r="BBQ4217" s="6"/>
      <c r="BBR4217" s="6"/>
      <c r="BBS4217" s="6"/>
      <c r="BBT4217" s="6"/>
      <c r="BBU4217" s="6"/>
      <c r="BBV4217" s="6"/>
      <c r="BBW4217" s="6"/>
      <c r="BBX4217" s="6"/>
      <c r="BBY4217" s="6"/>
      <c r="BBZ4217" s="6"/>
      <c r="BCA4217" s="6"/>
      <c r="BCB4217" s="6"/>
      <c r="BCC4217" s="6"/>
      <c r="BCD4217" s="6"/>
      <c r="BCE4217" s="6"/>
      <c r="BCF4217" s="6"/>
      <c r="BCG4217" s="6"/>
      <c r="BCH4217" s="6"/>
      <c r="BCI4217" s="6"/>
      <c r="BCJ4217" s="6"/>
      <c r="BCK4217" s="6"/>
      <c r="BCL4217" s="6"/>
      <c r="BCM4217" s="6"/>
      <c r="BCN4217" s="6"/>
      <c r="BCO4217" s="6"/>
      <c r="BCP4217" s="6"/>
      <c r="BCQ4217" s="6"/>
      <c r="BCR4217" s="6"/>
      <c r="BCS4217" s="6"/>
      <c r="BCT4217" s="6"/>
      <c r="BCU4217" s="6"/>
      <c r="BCV4217" s="6"/>
      <c r="BCW4217" s="6"/>
      <c r="BCX4217" s="6"/>
      <c r="BCY4217" s="6"/>
      <c r="BCZ4217" s="6"/>
      <c r="BDA4217" s="6"/>
      <c r="BDB4217" s="6"/>
      <c r="BDC4217" s="6"/>
      <c r="BDD4217" s="6"/>
      <c r="BDE4217" s="6"/>
      <c r="BDF4217" s="6"/>
      <c r="BDG4217" s="6"/>
      <c r="BDH4217" s="6"/>
      <c r="BDI4217" s="6"/>
      <c r="BDJ4217" s="6"/>
      <c r="BDK4217" s="6"/>
      <c r="BDL4217" s="6"/>
      <c r="BDM4217" s="6"/>
      <c r="BDN4217" s="6"/>
      <c r="BDO4217" s="6"/>
      <c r="BDP4217" s="6"/>
      <c r="BDQ4217" s="6"/>
      <c r="BDR4217" s="6"/>
      <c r="BDS4217" s="6"/>
      <c r="BDT4217" s="6"/>
      <c r="BDU4217" s="6"/>
      <c r="BDV4217" s="6"/>
      <c r="BDW4217" s="6"/>
      <c r="BDX4217" s="6"/>
      <c r="BDY4217" s="6"/>
      <c r="BDZ4217" s="6"/>
      <c r="BEA4217" s="6"/>
      <c r="BEB4217" s="6"/>
      <c r="BEC4217" s="6"/>
      <c r="BED4217" s="6"/>
      <c r="BEE4217" s="6"/>
      <c r="BEF4217" s="6"/>
      <c r="BEG4217" s="6"/>
      <c r="BEH4217" s="6"/>
      <c r="BEI4217" s="6"/>
      <c r="BEJ4217" s="6"/>
      <c r="BEK4217" s="6"/>
      <c r="BEL4217" s="6"/>
      <c r="BEM4217" s="6"/>
      <c r="BEN4217" s="6"/>
      <c r="BEO4217" s="6"/>
      <c r="BEP4217" s="6"/>
      <c r="BEQ4217" s="6"/>
      <c r="BER4217" s="6"/>
      <c r="BES4217" s="6"/>
      <c r="BET4217" s="6"/>
      <c r="BEU4217" s="6"/>
      <c r="BEV4217" s="6"/>
      <c r="BEW4217" s="6"/>
      <c r="BEX4217" s="6"/>
      <c r="BEY4217" s="6"/>
      <c r="BEZ4217" s="6"/>
      <c r="BFA4217" s="6"/>
      <c r="BFB4217" s="6"/>
      <c r="BFC4217" s="6"/>
      <c r="BFD4217" s="6"/>
      <c r="BFE4217" s="6"/>
      <c r="BFF4217" s="6"/>
      <c r="BFG4217" s="6"/>
      <c r="BFH4217" s="6"/>
      <c r="BFI4217" s="6"/>
      <c r="BFJ4217" s="6"/>
      <c r="BFK4217" s="6"/>
      <c r="BFL4217" s="6"/>
      <c r="BFM4217" s="6"/>
      <c r="BFN4217" s="6"/>
      <c r="BFO4217" s="6"/>
      <c r="BFP4217" s="6"/>
      <c r="BFQ4217" s="6"/>
      <c r="BFR4217" s="6"/>
      <c r="BFS4217" s="6"/>
      <c r="BFT4217" s="6"/>
      <c r="BFU4217" s="6"/>
      <c r="BFV4217" s="6"/>
      <c r="BFW4217" s="6"/>
      <c r="BFX4217" s="6"/>
      <c r="BFY4217" s="6"/>
      <c r="BFZ4217" s="6"/>
      <c r="BGA4217" s="6"/>
      <c r="BGB4217" s="6"/>
      <c r="BGC4217" s="6"/>
      <c r="BGD4217" s="6"/>
      <c r="BGE4217" s="6"/>
      <c r="BGF4217" s="6"/>
      <c r="BGG4217" s="6"/>
      <c r="BGH4217" s="6"/>
      <c r="BGI4217" s="6"/>
      <c r="BGJ4217" s="6"/>
      <c r="BGK4217" s="6"/>
      <c r="BGL4217" s="6"/>
      <c r="BGM4217" s="6"/>
      <c r="BGN4217" s="6"/>
      <c r="BGO4217" s="6"/>
      <c r="BGP4217" s="6"/>
      <c r="BGQ4217" s="6"/>
      <c r="BGR4217" s="6"/>
      <c r="BGS4217" s="6"/>
      <c r="BGT4217" s="6"/>
      <c r="BGU4217" s="6"/>
      <c r="BGV4217" s="6"/>
      <c r="BGW4217" s="6"/>
      <c r="BGX4217" s="6"/>
      <c r="BGY4217" s="6"/>
      <c r="BGZ4217" s="6"/>
      <c r="BHA4217" s="6"/>
      <c r="BHB4217" s="6"/>
      <c r="BHC4217" s="6"/>
      <c r="BHD4217" s="6"/>
      <c r="BHE4217" s="6"/>
      <c r="BHF4217" s="6"/>
      <c r="BHG4217" s="6"/>
      <c r="BHH4217" s="6"/>
      <c r="BHI4217" s="6"/>
      <c r="BHJ4217" s="6"/>
      <c r="BHK4217" s="6"/>
      <c r="BHL4217" s="6"/>
      <c r="BHM4217" s="6"/>
      <c r="BHN4217" s="6"/>
      <c r="BHO4217" s="6"/>
      <c r="BHP4217" s="6"/>
      <c r="BHQ4217" s="6"/>
      <c r="BHR4217" s="6"/>
      <c r="BHS4217" s="6"/>
      <c r="BHT4217" s="6"/>
      <c r="BHU4217" s="6"/>
      <c r="BHV4217" s="6"/>
      <c r="BHW4217" s="6"/>
      <c r="BHX4217" s="6"/>
      <c r="BHY4217" s="6"/>
      <c r="BHZ4217" s="6"/>
      <c r="BIA4217" s="6"/>
      <c r="BIB4217" s="6"/>
      <c r="BIC4217" s="6"/>
      <c r="BID4217" s="6"/>
      <c r="BIE4217" s="6"/>
      <c r="BIF4217" s="6"/>
      <c r="BIG4217" s="6"/>
      <c r="BIH4217" s="6"/>
      <c r="BII4217" s="6"/>
      <c r="BIJ4217" s="6"/>
      <c r="BIK4217" s="6"/>
      <c r="BIL4217" s="6"/>
      <c r="BIM4217" s="6"/>
      <c r="BIN4217" s="6"/>
      <c r="BIO4217" s="6"/>
      <c r="BIP4217" s="6"/>
      <c r="BIQ4217" s="6"/>
      <c r="BIR4217" s="6"/>
      <c r="BIS4217" s="6"/>
      <c r="BIT4217" s="6"/>
      <c r="BIU4217" s="6"/>
      <c r="BIV4217" s="6"/>
      <c r="BIW4217" s="6"/>
      <c r="BIX4217" s="6"/>
      <c r="BIY4217" s="6"/>
      <c r="BIZ4217" s="6"/>
      <c r="BJA4217" s="6"/>
      <c r="BJB4217" s="6"/>
      <c r="BJC4217" s="6"/>
      <c r="BJD4217" s="6"/>
      <c r="BJE4217" s="6"/>
      <c r="BJF4217" s="6"/>
      <c r="BJG4217" s="6"/>
      <c r="BJH4217" s="6"/>
      <c r="BJI4217" s="6"/>
      <c r="BJJ4217" s="6"/>
      <c r="BJK4217" s="6"/>
      <c r="BJL4217" s="6"/>
      <c r="BJM4217" s="6"/>
      <c r="BJN4217" s="6"/>
      <c r="BJO4217" s="6"/>
      <c r="BJP4217" s="6"/>
      <c r="BJQ4217" s="6"/>
      <c r="BJR4217" s="6"/>
      <c r="BJS4217" s="6"/>
      <c r="BJT4217" s="6"/>
      <c r="BJU4217" s="6"/>
      <c r="BJV4217" s="6"/>
      <c r="BJW4217" s="6"/>
      <c r="BJX4217" s="6"/>
      <c r="BJY4217" s="6"/>
      <c r="BJZ4217" s="6"/>
      <c r="BKA4217" s="6"/>
      <c r="BKB4217" s="6"/>
      <c r="BKC4217" s="6"/>
      <c r="BKD4217" s="6"/>
      <c r="BKE4217" s="6"/>
      <c r="BKF4217" s="6"/>
      <c r="BKG4217" s="6"/>
      <c r="BKH4217" s="6"/>
      <c r="BKI4217" s="6"/>
      <c r="BKJ4217" s="6"/>
      <c r="BKK4217" s="6"/>
      <c r="BKL4217" s="6"/>
      <c r="BKM4217" s="6"/>
      <c r="BKN4217" s="6"/>
      <c r="BKO4217" s="6"/>
      <c r="BKP4217" s="6"/>
      <c r="BKQ4217" s="6"/>
      <c r="BKR4217" s="6"/>
      <c r="BKS4217" s="6"/>
      <c r="BKT4217" s="6"/>
      <c r="BKU4217" s="6"/>
      <c r="BKV4217" s="6"/>
      <c r="BKW4217" s="6"/>
      <c r="BKX4217" s="6"/>
      <c r="BKY4217" s="6"/>
      <c r="BKZ4217" s="6"/>
      <c r="BLA4217" s="6"/>
      <c r="BLB4217" s="6"/>
      <c r="BLC4217" s="6"/>
      <c r="BLD4217" s="6"/>
      <c r="BLE4217" s="6"/>
      <c r="BLF4217" s="6"/>
      <c r="BLG4217" s="6"/>
      <c r="BLH4217" s="6"/>
      <c r="BLI4217" s="6"/>
      <c r="BLJ4217" s="6"/>
      <c r="BLK4217" s="6"/>
      <c r="BLL4217" s="6"/>
      <c r="BLM4217" s="6"/>
      <c r="BLN4217" s="6"/>
      <c r="BLO4217" s="6"/>
      <c r="BLP4217" s="6"/>
      <c r="BLQ4217" s="6"/>
      <c r="BLR4217" s="6"/>
      <c r="BLS4217" s="6"/>
      <c r="BLT4217" s="6"/>
      <c r="BLU4217" s="6"/>
      <c r="BLV4217" s="6"/>
      <c r="BLW4217" s="6"/>
      <c r="BLX4217" s="6"/>
      <c r="BLY4217" s="6"/>
      <c r="BLZ4217" s="6"/>
      <c r="BMA4217" s="6"/>
      <c r="BMB4217" s="6"/>
      <c r="BMC4217" s="6"/>
      <c r="BMD4217" s="6"/>
      <c r="BME4217" s="6"/>
      <c r="BMF4217" s="6"/>
      <c r="BMG4217" s="6"/>
      <c r="BMH4217" s="6"/>
      <c r="BMI4217" s="6"/>
      <c r="BMJ4217" s="6"/>
      <c r="BMK4217" s="6"/>
      <c r="BML4217" s="6"/>
      <c r="BMM4217" s="6"/>
      <c r="BMN4217" s="6"/>
      <c r="BMO4217" s="6"/>
      <c r="BMP4217" s="6"/>
      <c r="BMQ4217" s="6"/>
      <c r="BMR4217" s="6"/>
      <c r="BMS4217" s="6"/>
      <c r="BMT4217" s="6"/>
      <c r="BMU4217" s="6"/>
      <c r="BMV4217" s="6"/>
      <c r="BMW4217" s="6"/>
      <c r="BMX4217" s="6"/>
      <c r="BMY4217" s="6"/>
      <c r="BMZ4217" s="6"/>
      <c r="BNA4217" s="6"/>
      <c r="BNB4217" s="6"/>
      <c r="BNC4217" s="6"/>
      <c r="BND4217" s="6"/>
      <c r="BNE4217" s="6"/>
      <c r="BNF4217" s="6"/>
      <c r="BNG4217" s="6"/>
      <c r="BNH4217" s="6"/>
      <c r="BNI4217" s="6"/>
      <c r="BNJ4217" s="6"/>
      <c r="BNK4217" s="6"/>
      <c r="BNL4217" s="6"/>
      <c r="BNM4217" s="6"/>
      <c r="BNN4217" s="6"/>
      <c r="BNO4217" s="6"/>
      <c r="BNP4217" s="6"/>
      <c r="BNQ4217" s="6"/>
      <c r="BNR4217" s="6"/>
      <c r="BNS4217" s="6"/>
      <c r="BNT4217" s="6"/>
      <c r="BNU4217" s="6"/>
      <c r="BNV4217" s="6"/>
      <c r="BNW4217" s="6"/>
      <c r="BNX4217" s="6"/>
      <c r="BNY4217" s="6"/>
      <c r="BNZ4217" s="6"/>
      <c r="BOA4217" s="6"/>
      <c r="BOB4217" s="6"/>
      <c r="BOC4217" s="6"/>
      <c r="BOD4217" s="6"/>
      <c r="BOE4217" s="6"/>
      <c r="BOF4217" s="6"/>
      <c r="BOG4217" s="6"/>
      <c r="BOH4217" s="6"/>
      <c r="BOI4217" s="6"/>
      <c r="BOJ4217" s="6"/>
      <c r="BOK4217" s="6"/>
      <c r="BOL4217" s="6"/>
      <c r="BOM4217" s="6"/>
      <c r="BON4217" s="6"/>
      <c r="BOO4217" s="6"/>
      <c r="BOP4217" s="6"/>
      <c r="BOQ4217" s="6"/>
      <c r="BOR4217" s="6"/>
      <c r="BOS4217" s="6"/>
      <c r="BOT4217" s="6"/>
      <c r="BOU4217" s="6"/>
      <c r="BOV4217" s="6"/>
      <c r="BOW4217" s="6"/>
      <c r="BOX4217" s="6"/>
      <c r="BOY4217" s="6"/>
      <c r="BOZ4217" s="6"/>
      <c r="BPA4217" s="6"/>
      <c r="BPB4217" s="6"/>
      <c r="BPC4217" s="6"/>
      <c r="BPD4217" s="6"/>
      <c r="BPE4217" s="6"/>
      <c r="BPF4217" s="6"/>
      <c r="BPG4217" s="6"/>
      <c r="BPH4217" s="6"/>
      <c r="BPI4217" s="6"/>
      <c r="BPJ4217" s="6"/>
      <c r="BPK4217" s="6"/>
      <c r="BPL4217" s="6"/>
      <c r="BPM4217" s="6"/>
      <c r="BPN4217" s="6"/>
      <c r="BPO4217" s="6"/>
      <c r="BPP4217" s="6"/>
      <c r="BPQ4217" s="6"/>
      <c r="BPR4217" s="6"/>
      <c r="BPS4217" s="6"/>
      <c r="BPT4217" s="6"/>
      <c r="BPU4217" s="6"/>
      <c r="BPV4217" s="6"/>
      <c r="BPW4217" s="6"/>
      <c r="BPX4217" s="6"/>
      <c r="BPY4217" s="6"/>
      <c r="BPZ4217" s="6"/>
      <c r="BQA4217" s="6"/>
      <c r="BQB4217" s="6"/>
      <c r="BQC4217" s="6"/>
      <c r="BQD4217" s="6"/>
      <c r="BQE4217" s="6"/>
      <c r="BQF4217" s="6"/>
      <c r="BQG4217" s="6"/>
      <c r="BQH4217" s="6"/>
      <c r="BQI4217" s="6"/>
      <c r="BQJ4217" s="6"/>
      <c r="BQK4217" s="6"/>
      <c r="BQL4217" s="6"/>
      <c r="BQM4217" s="6"/>
      <c r="BQN4217" s="6"/>
      <c r="BQO4217" s="6"/>
      <c r="BQP4217" s="6"/>
      <c r="BQQ4217" s="6"/>
      <c r="BQR4217" s="6"/>
      <c r="BQS4217" s="6"/>
      <c r="BQT4217" s="6"/>
      <c r="BQU4217" s="6"/>
      <c r="BQV4217" s="6"/>
      <c r="BQW4217" s="6"/>
      <c r="BQX4217" s="6"/>
      <c r="BQY4217" s="6"/>
      <c r="BQZ4217" s="6"/>
      <c r="BRA4217" s="6"/>
      <c r="BRB4217" s="6"/>
      <c r="BRC4217" s="6"/>
      <c r="BRD4217" s="6"/>
      <c r="BRE4217" s="6"/>
      <c r="BRF4217" s="6"/>
      <c r="BRG4217" s="6"/>
      <c r="BRH4217" s="6"/>
      <c r="BRI4217" s="6"/>
      <c r="BRJ4217" s="6"/>
      <c r="BRK4217" s="6"/>
      <c r="BRL4217" s="6"/>
      <c r="BRM4217" s="6"/>
      <c r="BRN4217" s="6"/>
      <c r="BRO4217" s="6"/>
      <c r="BRP4217" s="6"/>
      <c r="BRQ4217" s="6"/>
      <c r="BRR4217" s="6"/>
      <c r="BRS4217" s="6"/>
      <c r="BRT4217" s="6"/>
      <c r="BRU4217" s="6"/>
      <c r="BRV4217" s="6"/>
      <c r="BRW4217" s="6"/>
      <c r="BRX4217" s="6"/>
      <c r="BRY4217" s="6"/>
      <c r="BRZ4217" s="6"/>
      <c r="BSA4217" s="6"/>
      <c r="BSB4217" s="6"/>
      <c r="BSC4217" s="6"/>
      <c r="BSD4217" s="6"/>
      <c r="BSE4217" s="6"/>
      <c r="BSF4217" s="6"/>
      <c r="BSG4217" s="6"/>
      <c r="BSH4217" s="6"/>
      <c r="BSI4217" s="6"/>
      <c r="BSJ4217" s="6"/>
      <c r="BSK4217" s="6"/>
      <c r="BSL4217" s="6"/>
      <c r="BSM4217" s="6"/>
      <c r="BSN4217" s="6"/>
      <c r="BSO4217" s="6"/>
      <c r="BSP4217" s="6"/>
      <c r="BSQ4217" s="6"/>
      <c r="BSR4217" s="6"/>
      <c r="BSS4217" s="6"/>
      <c r="BST4217" s="6"/>
      <c r="BSU4217" s="6"/>
      <c r="BSV4217" s="6"/>
      <c r="BSW4217" s="6"/>
      <c r="BSX4217" s="6"/>
      <c r="BSY4217" s="6"/>
      <c r="BSZ4217" s="6"/>
      <c r="BTA4217" s="6"/>
      <c r="BTB4217" s="6"/>
      <c r="BTC4217" s="6"/>
      <c r="BTD4217" s="6"/>
      <c r="BTE4217" s="6"/>
      <c r="BTF4217" s="6"/>
      <c r="BTG4217" s="6"/>
      <c r="BTH4217" s="6"/>
      <c r="BTI4217" s="6"/>
      <c r="BTJ4217" s="6"/>
      <c r="BTK4217" s="6"/>
      <c r="BTL4217" s="6"/>
      <c r="BTM4217" s="6"/>
      <c r="BTN4217" s="6"/>
      <c r="BTO4217" s="6"/>
      <c r="BTP4217" s="6"/>
      <c r="BTQ4217" s="6"/>
      <c r="BTR4217" s="6"/>
      <c r="BTS4217" s="6"/>
      <c r="BTT4217" s="6"/>
      <c r="BTU4217" s="6"/>
      <c r="BTV4217" s="6"/>
      <c r="BTW4217" s="6"/>
      <c r="BTX4217" s="6"/>
      <c r="BTY4217" s="6"/>
      <c r="BTZ4217" s="6"/>
      <c r="BUA4217" s="6"/>
      <c r="BUB4217" s="6"/>
      <c r="BUC4217" s="6"/>
      <c r="BUD4217" s="6"/>
      <c r="BUE4217" s="6"/>
      <c r="BUF4217" s="6"/>
      <c r="BUG4217" s="6"/>
      <c r="BUH4217" s="6"/>
      <c r="BUI4217" s="6"/>
      <c r="BUJ4217" s="6"/>
      <c r="BUK4217" s="6"/>
      <c r="BUL4217" s="6"/>
      <c r="BUM4217" s="6"/>
      <c r="BUN4217" s="6"/>
      <c r="BUO4217" s="6"/>
      <c r="BUP4217" s="6"/>
      <c r="BUQ4217" s="6"/>
      <c r="BUR4217" s="6"/>
      <c r="BUS4217" s="6"/>
      <c r="BUT4217" s="6"/>
      <c r="BUU4217" s="6"/>
      <c r="BUV4217" s="6"/>
      <c r="BUW4217" s="6"/>
      <c r="BUX4217" s="6"/>
      <c r="BUY4217" s="6"/>
      <c r="BUZ4217" s="6"/>
      <c r="BVA4217" s="6"/>
      <c r="BVB4217" s="6"/>
      <c r="BVC4217" s="6"/>
      <c r="BVD4217" s="6"/>
      <c r="BVE4217" s="6"/>
      <c r="BVF4217" s="6"/>
      <c r="BVG4217" s="6"/>
      <c r="BVH4217" s="6"/>
      <c r="BVI4217" s="6"/>
      <c r="BVJ4217" s="6"/>
      <c r="BVK4217" s="6"/>
      <c r="BVL4217" s="6"/>
      <c r="BVM4217" s="6"/>
      <c r="BVN4217" s="6"/>
      <c r="BVO4217" s="6"/>
      <c r="BVP4217" s="6"/>
      <c r="BVQ4217" s="6"/>
      <c r="BVR4217" s="6"/>
      <c r="BVS4217" s="6"/>
      <c r="BVT4217" s="6"/>
      <c r="BVU4217" s="6"/>
      <c r="BVV4217" s="6"/>
      <c r="BVW4217" s="6"/>
      <c r="BVX4217" s="6"/>
      <c r="BVY4217" s="6"/>
      <c r="BVZ4217" s="6"/>
      <c r="BWA4217" s="6"/>
      <c r="BWB4217" s="6"/>
      <c r="BWC4217" s="6"/>
      <c r="BWD4217" s="6"/>
      <c r="BWE4217" s="6"/>
      <c r="BWF4217" s="6"/>
      <c r="BWG4217" s="6"/>
      <c r="BWH4217" s="6"/>
      <c r="BWI4217" s="6"/>
      <c r="BWJ4217" s="6"/>
      <c r="BWK4217" s="6"/>
      <c r="BWL4217" s="6"/>
      <c r="BWM4217" s="6"/>
      <c r="BWN4217" s="6"/>
      <c r="BWO4217" s="6"/>
      <c r="BWP4217" s="6"/>
      <c r="BWQ4217" s="6"/>
      <c r="BWR4217" s="6"/>
      <c r="BWS4217" s="6"/>
      <c r="BWT4217" s="6"/>
      <c r="BWU4217" s="6"/>
      <c r="BWV4217" s="6"/>
      <c r="BWW4217" s="6"/>
      <c r="BWX4217" s="6"/>
      <c r="BWY4217" s="6"/>
      <c r="BWZ4217" s="6"/>
      <c r="BXA4217" s="6"/>
      <c r="BXB4217" s="6"/>
      <c r="BXC4217" s="6"/>
      <c r="BXD4217" s="6"/>
      <c r="BXE4217" s="6"/>
      <c r="BXF4217" s="6"/>
      <c r="BXG4217" s="6"/>
      <c r="BXH4217" s="6"/>
      <c r="BXI4217" s="6"/>
      <c r="BXJ4217" s="6"/>
      <c r="BXK4217" s="6"/>
      <c r="BXL4217" s="6"/>
      <c r="BXM4217" s="6"/>
      <c r="BXN4217" s="6"/>
      <c r="BXO4217" s="6"/>
      <c r="BXP4217" s="6"/>
      <c r="BXQ4217" s="6"/>
      <c r="BXR4217" s="6"/>
      <c r="BXS4217" s="6"/>
      <c r="BXT4217" s="6"/>
      <c r="BXU4217" s="6"/>
      <c r="BXV4217" s="6"/>
      <c r="BXW4217" s="6"/>
      <c r="BXX4217" s="6"/>
      <c r="BXY4217" s="6"/>
      <c r="BXZ4217" s="6"/>
      <c r="BYA4217" s="6"/>
      <c r="BYB4217" s="6"/>
      <c r="BYC4217" s="6"/>
      <c r="BYD4217" s="6"/>
      <c r="BYE4217" s="6"/>
      <c r="BYF4217" s="6"/>
      <c r="BYG4217" s="6"/>
      <c r="BYH4217" s="6"/>
      <c r="BYI4217" s="6"/>
      <c r="BYJ4217" s="6"/>
      <c r="BYK4217" s="6"/>
      <c r="BYL4217" s="6"/>
      <c r="BYM4217" s="6"/>
      <c r="BYN4217" s="6"/>
      <c r="BYO4217" s="6"/>
      <c r="BYP4217" s="6"/>
      <c r="BYQ4217" s="6"/>
      <c r="BYR4217" s="6"/>
      <c r="BYS4217" s="6"/>
      <c r="BYT4217" s="6"/>
      <c r="BYU4217" s="6"/>
      <c r="BYV4217" s="6"/>
      <c r="BYW4217" s="6"/>
      <c r="BYX4217" s="6"/>
      <c r="BYY4217" s="6"/>
      <c r="BYZ4217" s="6"/>
      <c r="BZA4217" s="6"/>
      <c r="BZB4217" s="6"/>
      <c r="BZC4217" s="6"/>
      <c r="BZD4217" s="6"/>
      <c r="BZE4217" s="6"/>
      <c r="BZF4217" s="6"/>
      <c r="BZG4217" s="6"/>
      <c r="BZH4217" s="6"/>
      <c r="BZI4217" s="6"/>
      <c r="BZJ4217" s="6"/>
      <c r="BZK4217" s="6"/>
      <c r="BZL4217" s="6"/>
      <c r="BZM4217" s="6"/>
      <c r="BZN4217" s="6"/>
      <c r="BZO4217" s="6"/>
      <c r="BZP4217" s="6"/>
      <c r="BZQ4217" s="6"/>
      <c r="BZR4217" s="6"/>
      <c r="BZS4217" s="6"/>
      <c r="BZT4217" s="6"/>
      <c r="BZU4217" s="6"/>
      <c r="BZV4217" s="6"/>
      <c r="BZW4217" s="6"/>
      <c r="BZX4217" s="6"/>
      <c r="BZY4217" s="6"/>
      <c r="BZZ4217" s="6"/>
      <c r="CAA4217" s="6"/>
      <c r="CAB4217" s="6"/>
      <c r="CAC4217" s="6"/>
      <c r="CAD4217" s="6"/>
      <c r="CAE4217" s="6"/>
      <c r="CAF4217" s="6"/>
      <c r="CAG4217" s="6"/>
      <c r="CAH4217" s="6"/>
      <c r="CAI4217" s="6"/>
      <c r="CAJ4217" s="6"/>
      <c r="CAK4217" s="6"/>
      <c r="CAL4217" s="6"/>
      <c r="CAM4217" s="6"/>
      <c r="CAN4217" s="6"/>
      <c r="CAO4217" s="6"/>
      <c r="CAP4217" s="6"/>
      <c r="CAQ4217" s="6"/>
      <c r="CAR4217" s="6"/>
      <c r="CAS4217" s="6"/>
      <c r="CAT4217" s="6"/>
      <c r="CAU4217" s="6"/>
      <c r="CAV4217" s="6"/>
      <c r="CAW4217" s="6"/>
      <c r="CAX4217" s="6"/>
      <c r="CAY4217" s="6"/>
      <c r="CAZ4217" s="6"/>
      <c r="CBA4217" s="6"/>
      <c r="CBB4217" s="6"/>
      <c r="CBC4217" s="6"/>
      <c r="CBD4217" s="6"/>
      <c r="CBE4217" s="6"/>
      <c r="CBF4217" s="6"/>
      <c r="CBG4217" s="6"/>
      <c r="CBH4217" s="6"/>
      <c r="CBI4217" s="6"/>
      <c r="CBJ4217" s="6"/>
      <c r="CBK4217" s="6"/>
      <c r="CBL4217" s="6"/>
      <c r="CBM4217" s="6"/>
      <c r="CBN4217" s="6"/>
      <c r="CBO4217" s="6"/>
      <c r="CBP4217" s="6"/>
      <c r="CBQ4217" s="6"/>
      <c r="CBR4217" s="6"/>
      <c r="CBS4217" s="6"/>
      <c r="CBT4217" s="6"/>
      <c r="CBU4217" s="6"/>
      <c r="CBV4217" s="6"/>
      <c r="CBW4217" s="6"/>
      <c r="CBX4217" s="6"/>
      <c r="CBY4217" s="6"/>
      <c r="CBZ4217" s="6"/>
      <c r="CCA4217" s="6"/>
      <c r="CCB4217" s="6"/>
      <c r="CCC4217" s="6"/>
      <c r="CCD4217" s="6"/>
      <c r="CCE4217" s="6"/>
      <c r="CCF4217" s="6"/>
      <c r="CCG4217" s="6"/>
      <c r="CCH4217" s="6"/>
      <c r="CCI4217" s="6"/>
      <c r="CCJ4217" s="6"/>
      <c r="CCK4217" s="6"/>
      <c r="CCL4217" s="6"/>
      <c r="CCM4217" s="6"/>
      <c r="CCN4217" s="6"/>
      <c r="CCO4217" s="6"/>
      <c r="CCP4217" s="6"/>
      <c r="CCQ4217" s="6"/>
      <c r="CCR4217" s="6"/>
      <c r="CCS4217" s="6"/>
      <c r="CCT4217" s="6"/>
      <c r="CCU4217" s="6"/>
      <c r="CCV4217" s="6"/>
      <c r="CCW4217" s="6"/>
      <c r="CCX4217" s="6"/>
      <c r="CCY4217" s="6"/>
      <c r="CCZ4217" s="6"/>
      <c r="CDA4217" s="6"/>
      <c r="CDB4217" s="6"/>
      <c r="CDC4217" s="6"/>
      <c r="CDD4217" s="6"/>
      <c r="CDE4217" s="6"/>
      <c r="CDF4217" s="6"/>
      <c r="CDG4217" s="6"/>
      <c r="CDH4217" s="6"/>
      <c r="CDI4217" s="6"/>
      <c r="CDJ4217" s="6"/>
      <c r="CDK4217" s="6"/>
      <c r="CDL4217" s="6"/>
      <c r="CDM4217" s="6"/>
      <c r="CDN4217" s="6"/>
      <c r="CDO4217" s="6"/>
      <c r="CDP4217" s="6"/>
      <c r="CDQ4217" s="6"/>
      <c r="CDR4217" s="6"/>
      <c r="CDS4217" s="6"/>
      <c r="CDT4217" s="6"/>
      <c r="CDU4217" s="6"/>
      <c r="CDV4217" s="6"/>
      <c r="CDW4217" s="6"/>
      <c r="CDX4217" s="6"/>
      <c r="CDY4217" s="6"/>
      <c r="CDZ4217" s="6"/>
      <c r="CEA4217" s="6"/>
      <c r="CEB4217" s="6"/>
      <c r="CEC4217" s="6"/>
      <c r="CED4217" s="6"/>
      <c r="CEE4217" s="6"/>
      <c r="CEF4217" s="6"/>
      <c r="CEG4217" s="6"/>
      <c r="CEH4217" s="6"/>
      <c r="CEI4217" s="6"/>
      <c r="CEJ4217" s="6"/>
      <c r="CEK4217" s="6"/>
      <c r="CEL4217" s="6"/>
      <c r="CEM4217" s="6"/>
      <c r="CEN4217" s="6"/>
      <c r="CEO4217" s="6"/>
      <c r="CEP4217" s="6"/>
      <c r="CEQ4217" s="6"/>
      <c r="CER4217" s="6"/>
      <c r="CES4217" s="6"/>
      <c r="CET4217" s="6"/>
      <c r="CEU4217" s="6"/>
      <c r="CEV4217" s="6"/>
      <c r="CEW4217" s="6"/>
      <c r="CEX4217" s="6"/>
      <c r="CEY4217" s="6"/>
      <c r="CEZ4217" s="6"/>
      <c r="CFA4217" s="6"/>
      <c r="CFB4217" s="6"/>
      <c r="CFC4217" s="6"/>
      <c r="CFD4217" s="6"/>
      <c r="CFE4217" s="6"/>
      <c r="CFF4217" s="6"/>
      <c r="CFG4217" s="6"/>
      <c r="CFH4217" s="6"/>
      <c r="CFI4217" s="6"/>
      <c r="CFJ4217" s="6"/>
      <c r="CFK4217" s="6"/>
      <c r="CFL4217" s="6"/>
      <c r="CFM4217" s="6"/>
      <c r="CFN4217" s="6"/>
      <c r="CFO4217" s="6"/>
      <c r="CFP4217" s="6"/>
      <c r="CFQ4217" s="6"/>
      <c r="CFR4217" s="6"/>
      <c r="CFS4217" s="6"/>
      <c r="CFT4217" s="6"/>
      <c r="CFU4217" s="6"/>
      <c r="CFV4217" s="6"/>
      <c r="CFW4217" s="6"/>
      <c r="CFX4217" s="6"/>
      <c r="CFY4217" s="6"/>
      <c r="CFZ4217" s="6"/>
      <c r="CGA4217" s="6"/>
      <c r="CGB4217" s="6"/>
      <c r="CGC4217" s="6"/>
      <c r="CGD4217" s="6"/>
      <c r="CGE4217" s="6"/>
      <c r="CGF4217" s="6"/>
      <c r="CGG4217" s="6"/>
      <c r="CGH4217" s="6"/>
      <c r="CGI4217" s="6"/>
      <c r="CGJ4217" s="6"/>
      <c r="CGK4217" s="6"/>
      <c r="CGL4217" s="6"/>
      <c r="CGM4217" s="6"/>
      <c r="CGN4217" s="6"/>
      <c r="CGO4217" s="6"/>
      <c r="CGP4217" s="6"/>
      <c r="CGQ4217" s="6"/>
      <c r="CGR4217" s="6"/>
      <c r="CGS4217" s="6"/>
      <c r="CGT4217" s="6"/>
      <c r="CGU4217" s="6"/>
      <c r="CGV4217" s="6"/>
      <c r="CGW4217" s="6"/>
      <c r="CGX4217" s="6"/>
      <c r="CGY4217" s="6"/>
      <c r="CGZ4217" s="6"/>
      <c r="CHA4217" s="6"/>
      <c r="CHB4217" s="6"/>
      <c r="CHC4217" s="6"/>
      <c r="CHD4217" s="6"/>
      <c r="CHE4217" s="6"/>
      <c r="CHF4217" s="6"/>
      <c r="CHG4217" s="6"/>
      <c r="CHH4217" s="6"/>
      <c r="CHI4217" s="6"/>
      <c r="CHJ4217" s="6"/>
      <c r="CHK4217" s="6"/>
      <c r="CHL4217" s="6"/>
      <c r="CHM4217" s="6"/>
      <c r="CHN4217" s="6"/>
      <c r="CHO4217" s="6"/>
      <c r="CHP4217" s="6"/>
      <c r="CHQ4217" s="6"/>
      <c r="CHR4217" s="6"/>
      <c r="CHS4217" s="6"/>
      <c r="CHT4217" s="6"/>
      <c r="CHU4217" s="6"/>
      <c r="CHV4217" s="6"/>
      <c r="CHW4217" s="6"/>
      <c r="CHX4217" s="6"/>
      <c r="CHY4217" s="6"/>
      <c r="CHZ4217" s="6"/>
      <c r="CIA4217" s="6"/>
      <c r="CIB4217" s="6"/>
      <c r="CIC4217" s="6"/>
      <c r="CID4217" s="6"/>
      <c r="CIE4217" s="6"/>
      <c r="CIF4217" s="6"/>
      <c r="CIG4217" s="6"/>
      <c r="CIH4217" s="6"/>
      <c r="CII4217" s="6"/>
      <c r="CIJ4217" s="6"/>
      <c r="CIK4217" s="6"/>
      <c r="CIL4217" s="6"/>
      <c r="CIM4217" s="6"/>
      <c r="CIN4217" s="6"/>
      <c r="CIO4217" s="6"/>
      <c r="CIP4217" s="6"/>
      <c r="CIQ4217" s="6"/>
      <c r="CIR4217" s="6"/>
      <c r="CIS4217" s="6"/>
      <c r="CIT4217" s="6"/>
      <c r="CIU4217" s="6"/>
      <c r="CIV4217" s="6"/>
      <c r="CIW4217" s="6"/>
      <c r="CIX4217" s="6"/>
      <c r="CIY4217" s="6"/>
      <c r="CIZ4217" s="6"/>
      <c r="CJA4217" s="6"/>
      <c r="CJB4217" s="6"/>
      <c r="CJC4217" s="6"/>
      <c r="CJD4217" s="6"/>
      <c r="CJE4217" s="6"/>
      <c r="CJF4217" s="6"/>
      <c r="CJG4217" s="6"/>
      <c r="CJH4217" s="6"/>
      <c r="CJI4217" s="6"/>
      <c r="CJJ4217" s="6"/>
      <c r="CJK4217" s="6"/>
      <c r="CJL4217" s="6"/>
      <c r="CJM4217" s="6"/>
      <c r="CJN4217" s="6"/>
      <c r="CJO4217" s="6"/>
      <c r="CJP4217" s="6"/>
      <c r="CJQ4217" s="6"/>
      <c r="CJR4217" s="6"/>
      <c r="CJS4217" s="6"/>
      <c r="CJT4217" s="6"/>
      <c r="CJU4217" s="6"/>
      <c r="CJV4217" s="6"/>
      <c r="CJW4217" s="6"/>
      <c r="CJX4217" s="6"/>
      <c r="CJY4217" s="6"/>
      <c r="CJZ4217" s="6"/>
      <c r="CKA4217" s="6"/>
      <c r="CKB4217" s="6"/>
      <c r="CKC4217" s="6"/>
      <c r="CKD4217" s="6"/>
      <c r="CKE4217" s="6"/>
      <c r="CKF4217" s="6"/>
      <c r="CKG4217" s="6"/>
      <c r="CKH4217" s="6"/>
      <c r="CKI4217" s="6"/>
      <c r="CKJ4217" s="6"/>
      <c r="CKK4217" s="6"/>
      <c r="CKL4217" s="6"/>
      <c r="CKM4217" s="6"/>
      <c r="CKN4217" s="6"/>
      <c r="CKO4217" s="6"/>
      <c r="CKP4217" s="6"/>
      <c r="CKQ4217" s="6"/>
      <c r="CKR4217" s="6"/>
      <c r="CKS4217" s="6"/>
      <c r="CKT4217" s="6"/>
      <c r="CKU4217" s="6"/>
      <c r="CKV4217" s="6"/>
      <c r="CKW4217" s="6"/>
      <c r="CKX4217" s="6"/>
      <c r="CKY4217" s="6"/>
      <c r="CKZ4217" s="6"/>
      <c r="CLA4217" s="6"/>
      <c r="CLB4217" s="6"/>
      <c r="CLC4217" s="6"/>
      <c r="CLD4217" s="6"/>
      <c r="CLE4217" s="6"/>
      <c r="CLF4217" s="6"/>
      <c r="CLG4217" s="6"/>
      <c r="CLH4217" s="6"/>
      <c r="CLI4217" s="6"/>
      <c r="CLJ4217" s="6"/>
      <c r="CLK4217" s="6"/>
      <c r="CLL4217" s="6"/>
      <c r="CLM4217" s="6"/>
      <c r="CLN4217" s="6"/>
      <c r="CLO4217" s="6"/>
      <c r="CLP4217" s="6"/>
      <c r="CLQ4217" s="6"/>
      <c r="CLR4217" s="6"/>
      <c r="CLS4217" s="6"/>
      <c r="CLT4217" s="6"/>
      <c r="CLU4217" s="6"/>
      <c r="CLV4217" s="6"/>
      <c r="CLW4217" s="6"/>
      <c r="CLX4217" s="6"/>
      <c r="CLY4217" s="6"/>
      <c r="CLZ4217" s="6"/>
      <c r="CMA4217" s="6"/>
      <c r="CMB4217" s="6"/>
      <c r="CMC4217" s="6"/>
      <c r="CMD4217" s="6"/>
      <c r="CME4217" s="6"/>
      <c r="CMF4217" s="6"/>
      <c r="CMG4217" s="6"/>
      <c r="CMH4217" s="6"/>
      <c r="CMI4217" s="6"/>
      <c r="CMJ4217" s="6"/>
      <c r="CMK4217" s="6"/>
      <c r="CML4217" s="6"/>
      <c r="CMM4217" s="6"/>
      <c r="CMN4217" s="6"/>
      <c r="CMO4217" s="6"/>
      <c r="CMP4217" s="6"/>
      <c r="CMQ4217" s="6"/>
      <c r="CMR4217" s="6"/>
      <c r="CMS4217" s="6"/>
      <c r="CMT4217" s="6"/>
      <c r="CMU4217" s="6"/>
      <c r="CMV4217" s="6"/>
      <c r="CMW4217" s="6"/>
      <c r="CMX4217" s="6"/>
      <c r="CMY4217" s="6"/>
      <c r="CMZ4217" s="6"/>
      <c r="CNA4217" s="6"/>
      <c r="CNB4217" s="6"/>
      <c r="CNC4217" s="6"/>
      <c r="CND4217" s="6"/>
      <c r="CNE4217" s="6"/>
      <c r="CNF4217" s="6"/>
      <c r="CNG4217" s="6"/>
      <c r="CNH4217" s="6"/>
      <c r="CNI4217" s="6"/>
      <c r="CNJ4217" s="6"/>
      <c r="CNK4217" s="6"/>
      <c r="CNL4217" s="6"/>
      <c r="CNM4217" s="6"/>
      <c r="CNN4217" s="6"/>
      <c r="CNO4217" s="6"/>
      <c r="CNP4217" s="6"/>
      <c r="CNQ4217" s="6"/>
      <c r="CNR4217" s="6"/>
      <c r="CNS4217" s="6"/>
      <c r="CNT4217" s="6"/>
      <c r="CNU4217" s="6"/>
      <c r="CNV4217" s="6"/>
      <c r="CNW4217" s="6"/>
      <c r="CNX4217" s="6"/>
      <c r="CNY4217" s="6"/>
      <c r="CNZ4217" s="6"/>
      <c r="COA4217" s="6"/>
      <c r="COB4217" s="6"/>
      <c r="COC4217" s="6"/>
      <c r="COD4217" s="6"/>
      <c r="COE4217" s="6"/>
      <c r="COF4217" s="6"/>
      <c r="COG4217" s="6"/>
      <c r="COH4217" s="6"/>
      <c r="COI4217" s="6"/>
      <c r="COJ4217" s="6"/>
      <c r="COK4217" s="6"/>
      <c r="COL4217" s="6"/>
      <c r="COM4217" s="6"/>
      <c r="CON4217" s="6"/>
      <c r="COO4217" s="6"/>
      <c r="COP4217" s="6"/>
      <c r="COQ4217" s="6"/>
      <c r="COR4217" s="6"/>
      <c r="COS4217" s="6"/>
      <c r="COT4217" s="6"/>
      <c r="COU4217" s="6"/>
      <c r="COV4217" s="6"/>
      <c r="COW4217" s="6"/>
      <c r="COX4217" s="6"/>
      <c r="COY4217" s="6"/>
      <c r="COZ4217" s="6"/>
      <c r="CPA4217" s="6"/>
      <c r="CPB4217" s="6"/>
      <c r="CPC4217" s="6"/>
      <c r="CPD4217" s="6"/>
      <c r="CPE4217" s="6"/>
      <c r="CPF4217" s="6"/>
      <c r="CPG4217" s="6"/>
      <c r="CPH4217" s="6"/>
      <c r="CPI4217" s="6"/>
      <c r="CPJ4217" s="6"/>
      <c r="CPK4217" s="6"/>
      <c r="CPL4217" s="6"/>
      <c r="CPM4217" s="6"/>
      <c r="CPN4217" s="6"/>
      <c r="CPO4217" s="6"/>
      <c r="CPP4217" s="6"/>
      <c r="CPQ4217" s="6"/>
      <c r="CPR4217" s="6"/>
      <c r="CPS4217" s="6"/>
      <c r="CPT4217" s="6"/>
      <c r="CPU4217" s="6"/>
      <c r="CPV4217" s="6"/>
      <c r="CPW4217" s="6"/>
      <c r="CPX4217" s="6"/>
      <c r="CPY4217" s="6"/>
      <c r="CPZ4217" s="6"/>
      <c r="CQA4217" s="6"/>
      <c r="CQB4217" s="6"/>
      <c r="CQC4217" s="6"/>
      <c r="CQD4217" s="6"/>
      <c r="CQE4217" s="6"/>
      <c r="CQF4217" s="6"/>
      <c r="CQG4217" s="6"/>
      <c r="CQH4217" s="6"/>
      <c r="CQI4217" s="6"/>
      <c r="CQJ4217" s="6"/>
      <c r="CQK4217" s="6"/>
      <c r="CQL4217" s="6"/>
      <c r="CQM4217" s="6"/>
      <c r="CQN4217" s="6"/>
      <c r="CQO4217" s="6"/>
      <c r="CQP4217" s="6"/>
      <c r="CQQ4217" s="6"/>
      <c r="CQR4217" s="6"/>
      <c r="CQS4217" s="6"/>
      <c r="CQT4217" s="6"/>
      <c r="CQU4217" s="6"/>
      <c r="CQV4217" s="6"/>
      <c r="CQW4217" s="6"/>
      <c r="CQX4217" s="6"/>
      <c r="CQY4217" s="6"/>
      <c r="CQZ4217" s="6"/>
      <c r="CRA4217" s="6"/>
      <c r="CRB4217" s="6"/>
      <c r="CRC4217" s="6"/>
      <c r="CRD4217" s="6"/>
      <c r="CRE4217" s="6"/>
      <c r="CRF4217" s="6"/>
      <c r="CRG4217" s="6"/>
      <c r="CRH4217" s="6"/>
      <c r="CRI4217" s="6"/>
      <c r="CRJ4217" s="6"/>
      <c r="CRK4217" s="6"/>
      <c r="CRL4217" s="6"/>
      <c r="CRM4217" s="6"/>
      <c r="CRN4217" s="6"/>
      <c r="CRO4217" s="6"/>
      <c r="CRP4217" s="6"/>
      <c r="CRQ4217" s="6"/>
      <c r="CRR4217" s="6"/>
      <c r="CRS4217" s="6"/>
      <c r="CRT4217" s="6"/>
      <c r="CRU4217" s="6"/>
      <c r="CRV4217" s="6"/>
      <c r="CRW4217" s="6"/>
      <c r="CRX4217" s="6"/>
      <c r="CRY4217" s="6"/>
      <c r="CRZ4217" s="6"/>
      <c r="CSA4217" s="6"/>
      <c r="CSB4217" s="6"/>
      <c r="CSC4217" s="6"/>
      <c r="CSD4217" s="6"/>
      <c r="CSE4217" s="6"/>
      <c r="CSF4217" s="6"/>
      <c r="CSG4217" s="6"/>
      <c r="CSH4217" s="6"/>
      <c r="CSI4217" s="6"/>
      <c r="CSJ4217" s="6"/>
      <c r="CSK4217" s="6"/>
      <c r="CSL4217" s="6"/>
      <c r="CSM4217" s="6"/>
      <c r="CSN4217" s="6"/>
      <c r="CSO4217" s="6"/>
      <c r="CSP4217" s="6"/>
      <c r="CSQ4217" s="6"/>
      <c r="CSR4217" s="6"/>
      <c r="CSS4217" s="6"/>
      <c r="CST4217" s="6"/>
      <c r="CSU4217" s="6"/>
      <c r="CSV4217" s="6"/>
      <c r="CSW4217" s="6"/>
      <c r="CSX4217" s="6"/>
      <c r="CSY4217" s="6"/>
      <c r="CSZ4217" s="6"/>
      <c r="CTA4217" s="6"/>
      <c r="CTB4217" s="6"/>
      <c r="CTC4217" s="6"/>
      <c r="CTD4217" s="6"/>
      <c r="CTE4217" s="6"/>
      <c r="CTF4217" s="6"/>
      <c r="CTG4217" s="6"/>
      <c r="CTH4217" s="6"/>
      <c r="CTI4217" s="6"/>
      <c r="CTJ4217" s="6"/>
      <c r="CTK4217" s="6"/>
      <c r="CTL4217" s="6"/>
      <c r="CTM4217" s="6"/>
      <c r="CTN4217" s="6"/>
      <c r="CTO4217" s="6"/>
      <c r="CTP4217" s="6"/>
      <c r="CTQ4217" s="6"/>
      <c r="CTR4217" s="6"/>
      <c r="CTS4217" s="6"/>
      <c r="CTT4217" s="6"/>
      <c r="CTU4217" s="6"/>
      <c r="CTV4217" s="6"/>
      <c r="CTW4217" s="6"/>
      <c r="CTX4217" s="6"/>
      <c r="CTY4217" s="6"/>
      <c r="CTZ4217" s="6"/>
      <c r="CUA4217" s="6"/>
      <c r="CUB4217" s="6"/>
      <c r="CUC4217" s="6"/>
      <c r="CUD4217" s="6"/>
      <c r="CUE4217" s="6"/>
      <c r="CUF4217" s="6"/>
      <c r="CUG4217" s="6"/>
      <c r="CUH4217" s="6"/>
      <c r="CUI4217" s="6"/>
      <c r="CUJ4217" s="6"/>
      <c r="CUK4217" s="6"/>
      <c r="CUL4217" s="6"/>
      <c r="CUM4217" s="6"/>
      <c r="CUN4217" s="6"/>
      <c r="CUO4217" s="6"/>
      <c r="CUP4217" s="6"/>
      <c r="CUQ4217" s="6"/>
      <c r="CUR4217" s="6"/>
      <c r="CUS4217" s="6"/>
      <c r="CUT4217" s="6"/>
      <c r="CUU4217" s="6"/>
      <c r="CUV4217" s="6"/>
      <c r="CUW4217" s="6"/>
      <c r="CUX4217" s="6"/>
      <c r="CUY4217" s="6"/>
      <c r="CUZ4217" s="6"/>
      <c r="CVA4217" s="6"/>
      <c r="CVB4217" s="6"/>
      <c r="CVC4217" s="6"/>
      <c r="CVD4217" s="6"/>
      <c r="CVE4217" s="6"/>
      <c r="CVF4217" s="6"/>
      <c r="CVG4217" s="6"/>
      <c r="CVH4217" s="6"/>
      <c r="CVI4217" s="6"/>
      <c r="CVJ4217" s="6"/>
      <c r="CVK4217" s="6"/>
      <c r="CVL4217" s="6"/>
      <c r="CVM4217" s="6"/>
      <c r="CVN4217" s="6"/>
      <c r="CVO4217" s="6"/>
      <c r="CVP4217" s="6"/>
      <c r="CVQ4217" s="6"/>
      <c r="CVR4217" s="6"/>
      <c r="CVS4217" s="6"/>
      <c r="CVT4217" s="6"/>
      <c r="CVU4217" s="6"/>
      <c r="CVV4217" s="6"/>
      <c r="CVW4217" s="6"/>
      <c r="CVX4217" s="6"/>
      <c r="CVY4217" s="6"/>
      <c r="CVZ4217" s="6"/>
      <c r="CWA4217" s="6"/>
      <c r="CWB4217" s="6"/>
      <c r="CWC4217" s="6"/>
      <c r="CWD4217" s="6"/>
      <c r="CWE4217" s="6"/>
      <c r="CWF4217" s="6"/>
      <c r="CWG4217" s="6"/>
      <c r="CWH4217" s="6"/>
      <c r="CWI4217" s="6"/>
      <c r="CWJ4217" s="6"/>
      <c r="CWK4217" s="6"/>
      <c r="CWL4217" s="6"/>
      <c r="CWM4217" s="6"/>
      <c r="CWN4217" s="6"/>
      <c r="CWO4217" s="6"/>
      <c r="CWP4217" s="6"/>
      <c r="CWQ4217" s="6"/>
      <c r="CWR4217" s="6"/>
      <c r="CWS4217" s="6"/>
      <c r="CWT4217" s="6"/>
      <c r="CWU4217" s="6"/>
      <c r="CWV4217" s="6"/>
      <c r="CWW4217" s="6"/>
      <c r="CWX4217" s="6"/>
      <c r="CWY4217" s="6"/>
      <c r="CWZ4217" s="6"/>
      <c r="CXA4217" s="6"/>
      <c r="CXB4217" s="6"/>
      <c r="CXC4217" s="6"/>
      <c r="CXD4217" s="6"/>
      <c r="CXE4217" s="6"/>
      <c r="CXF4217" s="6"/>
      <c r="CXG4217" s="6"/>
      <c r="CXH4217" s="6"/>
      <c r="CXI4217" s="6"/>
      <c r="CXJ4217" s="6"/>
      <c r="CXK4217" s="6"/>
      <c r="CXL4217" s="6"/>
      <c r="CXM4217" s="6"/>
      <c r="CXN4217" s="6"/>
      <c r="CXO4217" s="6"/>
      <c r="CXP4217" s="6"/>
      <c r="CXQ4217" s="6"/>
      <c r="CXR4217" s="6"/>
      <c r="CXS4217" s="6"/>
      <c r="CXT4217" s="6"/>
      <c r="CXU4217" s="6"/>
      <c r="CXV4217" s="6"/>
      <c r="CXW4217" s="6"/>
      <c r="CXX4217" s="6"/>
      <c r="CXY4217" s="6"/>
      <c r="CXZ4217" s="6"/>
      <c r="CYA4217" s="6"/>
      <c r="CYB4217" s="6"/>
      <c r="CYC4217" s="6"/>
      <c r="CYD4217" s="6"/>
      <c r="CYE4217" s="6"/>
      <c r="CYF4217" s="6"/>
      <c r="CYG4217" s="6"/>
      <c r="CYH4217" s="6"/>
      <c r="CYI4217" s="6"/>
      <c r="CYJ4217" s="6"/>
      <c r="CYK4217" s="6"/>
      <c r="CYL4217" s="6"/>
      <c r="CYM4217" s="6"/>
      <c r="CYN4217" s="6"/>
      <c r="CYO4217" s="6"/>
      <c r="CYP4217" s="6"/>
      <c r="CYQ4217" s="6"/>
      <c r="CYR4217" s="6"/>
      <c r="CYS4217" s="6"/>
      <c r="CYT4217" s="6"/>
      <c r="CYU4217" s="6"/>
      <c r="CYV4217" s="6"/>
      <c r="CYW4217" s="6"/>
      <c r="CYX4217" s="6"/>
      <c r="CYY4217" s="6"/>
      <c r="CYZ4217" s="6"/>
      <c r="CZA4217" s="6"/>
      <c r="CZB4217" s="6"/>
      <c r="CZC4217" s="6"/>
      <c r="CZD4217" s="6"/>
      <c r="CZE4217" s="6"/>
      <c r="CZF4217" s="6"/>
      <c r="CZG4217" s="6"/>
      <c r="CZH4217" s="6"/>
      <c r="CZI4217" s="6"/>
      <c r="CZJ4217" s="6"/>
      <c r="CZK4217" s="6"/>
      <c r="CZL4217" s="6"/>
      <c r="CZM4217" s="6"/>
      <c r="CZN4217" s="6"/>
      <c r="CZO4217" s="6"/>
      <c r="CZP4217" s="6"/>
      <c r="CZQ4217" s="6"/>
      <c r="CZR4217" s="6"/>
      <c r="CZS4217" s="6"/>
      <c r="CZT4217" s="6"/>
      <c r="CZU4217" s="6"/>
      <c r="CZV4217" s="6"/>
      <c r="CZW4217" s="6"/>
      <c r="CZX4217" s="6"/>
      <c r="CZY4217" s="6"/>
      <c r="CZZ4217" s="6"/>
      <c r="DAA4217" s="6"/>
      <c r="DAB4217" s="6"/>
      <c r="DAC4217" s="6"/>
      <c r="DAD4217" s="6"/>
      <c r="DAE4217" s="6"/>
      <c r="DAF4217" s="6"/>
      <c r="DAG4217" s="6"/>
      <c r="DAH4217" s="6"/>
      <c r="DAI4217" s="6"/>
      <c r="DAJ4217" s="6"/>
      <c r="DAK4217" s="6"/>
      <c r="DAL4217" s="6"/>
      <c r="DAM4217" s="6"/>
      <c r="DAN4217" s="6"/>
      <c r="DAO4217" s="6"/>
      <c r="DAP4217" s="6"/>
      <c r="DAQ4217" s="6"/>
      <c r="DAR4217" s="6"/>
      <c r="DAS4217" s="6"/>
      <c r="DAT4217" s="6"/>
      <c r="DAU4217" s="6"/>
      <c r="DAV4217" s="6"/>
      <c r="DAW4217" s="6"/>
      <c r="DAX4217" s="6"/>
      <c r="DAY4217" s="6"/>
      <c r="DAZ4217" s="6"/>
      <c r="DBA4217" s="6"/>
      <c r="DBB4217" s="6"/>
      <c r="DBC4217" s="6"/>
      <c r="DBD4217" s="6"/>
      <c r="DBE4217" s="6"/>
      <c r="DBF4217" s="6"/>
      <c r="DBG4217" s="6"/>
      <c r="DBH4217" s="6"/>
      <c r="DBI4217" s="6"/>
      <c r="DBJ4217" s="6"/>
      <c r="DBK4217" s="6"/>
      <c r="DBL4217" s="6"/>
      <c r="DBM4217" s="6"/>
      <c r="DBN4217" s="6"/>
      <c r="DBO4217" s="6"/>
      <c r="DBP4217" s="6"/>
      <c r="DBQ4217" s="6"/>
      <c r="DBR4217" s="6"/>
      <c r="DBS4217" s="6"/>
      <c r="DBT4217" s="6"/>
      <c r="DBU4217" s="6"/>
      <c r="DBV4217" s="6"/>
      <c r="DBW4217" s="6"/>
      <c r="DBX4217" s="6"/>
      <c r="DBY4217" s="6"/>
      <c r="DBZ4217" s="6"/>
      <c r="DCA4217" s="6"/>
      <c r="DCB4217" s="6"/>
      <c r="DCC4217" s="6"/>
      <c r="DCD4217" s="6"/>
      <c r="DCE4217" s="6"/>
      <c r="DCF4217" s="6"/>
      <c r="DCG4217" s="6"/>
      <c r="DCH4217" s="6"/>
      <c r="DCI4217" s="6"/>
      <c r="DCJ4217" s="6"/>
      <c r="DCK4217" s="6"/>
      <c r="DCL4217" s="6"/>
      <c r="DCM4217" s="6"/>
      <c r="DCN4217" s="6"/>
      <c r="DCO4217" s="6"/>
      <c r="DCP4217" s="6"/>
      <c r="DCQ4217" s="6"/>
      <c r="DCR4217" s="6"/>
      <c r="DCS4217" s="6"/>
      <c r="DCT4217" s="6"/>
      <c r="DCU4217" s="6"/>
      <c r="DCV4217" s="6"/>
      <c r="DCW4217" s="6"/>
      <c r="DCX4217" s="6"/>
      <c r="DCY4217" s="6"/>
      <c r="DCZ4217" s="6"/>
      <c r="DDA4217" s="6"/>
      <c r="DDB4217" s="6"/>
      <c r="DDC4217" s="6"/>
      <c r="DDD4217" s="6"/>
      <c r="DDE4217" s="6"/>
      <c r="DDF4217" s="6"/>
      <c r="DDG4217" s="6"/>
      <c r="DDH4217" s="6"/>
      <c r="DDI4217" s="6"/>
      <c r="DDJ4217" s="6"/>
      <c r="DDK4217" s="6"/>
      <c r="DDL4217" s="6"/>
      <c r="DDM4217" s="6"/>
      <c r="DDN4217" s="6"/>
      <c r="DDO4217" s="6"/>
      <c r="DDP4217" s="6"/>
      <c r="DDQ4217" s="6"/>
      <c r="DDR4217" s="6"/>
      <c r="DDS4217" s="6"/>
      <c r="DDT4217" s="6"/>
      <c r="DDU4217" s="6"/>
      <c r="DDV4217" s="6"/>
      <c r="DDW4217" s="6"/>
      <c r="DDX4217" s="6"/>
      <c r="DDY4217" s="6"/>
      <c r="DDZ4217" s="6"/>
      <c r="DEA4217" s="6"/>
      <c r="DEB4217" s="6"/>
      <c r="DEC4217" s="6"/>
      <c r="DED4217" s="6"/>
      <c r="DEE4217" s="6"/>
      <c r="DEF4217" s="6"/>
      <c r="DEG4217" s="6"/>
      <c r="DEH4217" s="6"/>
      <c r="DEI4217" s="6"/>
      <c r="DEJ4217" s="6"/>
      <c r="DEK4217" s="6"/>
      <c r="DEL4217" s="6"/>
      <c r="DEM4217" s="6"/>
      <c r="DEN4217" s="6"/>
      <c r="DEO4217" s="6"/>
      <c r="DEP4217" s="6"/>
      <c r="DEQ4217" s="6"/>
      <c r="DER4217" s="6"/>
      <c r="DES4217" s="6"/>
      <c r="DET4217" s="6"/>
      <c r="DEU4217" s="6"/>
      <c r="DEV4217" s="6"/>
      <c r="DEW4217" s="6"/>
      <c r="DEX4217" s="6"/>
      <c r="DEY4217" s="6"/>
      <c r="DEZ4217" s="6"/>
      <c r="DFA4217" s="6"/>
      <c r="DFB4217" s="6"/>
      <c r="DFC4217" s="6"/>
      <c r="DFD4217" s="6"/>
      <c r="DFE4217" s="6"/>
      <c r="DFF4217" s="6"/>
      <c r="DFG4217" s="6"/>
      <c r="DFH4217" s="6"/>
      <c r="DFI4217" s="6"/>
      <c r="DFJ4217" s="6"/>
      <c r="DFK4217" s="6"/>
      <c r="DFL4217" s="6"/>
      <c r="DFM4217" s="6"/>
      <c r="DFN4217" s="6"/>
      <c r="DFO4217" s="6"/>
      <c r="DFP4217" s="6"/>
      <c r="DFQ4217" s="6"/>
      <c r="DFR4217" s="6"/>
      <c r="DFS4217" s="6"/>
      <c r="DFT4217" s="6"/>
      <c r="DFU4217" s="6"/>
      <c r="DFV4217" s="6"/>
      <c r="DFW4217" s="6"/>
      <c r="DFX4217" s="6"/>
      <c r="DFY4217" s="6"/>
      <c r="DFZ4217" s="6"/>
      <c r="DGA4217" s="6"/>
      <c r="DGB4217" s="6"/>
      <c r="DGC4217" s="6"/>
      <c r="DGD4217" s="6"/>
      <c r="DGE4217" s="6"/>
      <c r="DGF4217" s="6"/>
      <c r="DGG4217" s="6"/>
      <c r="DGH4217" s="6"/>
      <c r="DGI4217" s="6"/>
      <c r="DGJ4217" s="6"/>
      <c r="DGK4217" s="6"/>
      <c r="DGL4217" s="6"/>
      <c r="DGM4217" s="6"/>
      <c r="DGN4217" s="6"/>
      <c r="DGO4217" s="6"/>
      <c r="DGP4217" s="6"/>
      <c r="DGQ4217" s="6"/>
      <c r="DGR4217" s="6"/>
      <c r="DGS4217" s="6"/>
      <c r="DGT4217" s="6"/>
      <c r="DGU4217" s="6"/>
      <c r="DGV4217" s="6"/>
      <c r="DGW4217" s="6"/>
      <c r="DGX4217" s="6"/>
      <c r="DGY4217" s="6"/>
      <c r="DGZ4217" s="6"/>
      <c r="DHA4217" s="6"/>
      <c r="DHB4217" s="6"/>
      <c r="DHC4217" s="6"/>
      <c r="DHD4217" s="6"/>
      <c r="DHE4217" s="6"/>
      <c r="DHF4217" s="6"/>
      <c r="DHG4217" s="6"/>
      <c r="DHH4217" s="6"/>
      <c r="DHI4217" s="6"/>
      <c r="DHJ4217" s="6"/>
      <c r="DHK4217" s="6"/>
      <c r="DHL4217" s="6"/>
      <c r="DHM4217" s="6"/>
      <c r="DHN4217" s="6"/>
      <c r="DHO4217" s="6"/>
      <c r="DHP4217" s="6"/>
      <c r="DHQ4217" s="6"/>
      <c r="DHR4217" s="6"/>
      <c r="DHS4217" s="6"/>
      <c r="DHT4217" s="6"/>
      <c r="DHU4217" s="6"/>
      <c r="DHV4217" s="6"/>
      <c r="DHW4217" s="6"/>
      <c r="DHX4217" s="6"/>
      <c r="DHY4217" s="6"/>
      <c r="DHZ4217" s="6"/>
      <c r="DIA4217" s="6"/>
      <c r="DIB4217" s="6"/>
      <c r="DIC4217" s="6"/>
      <c r="DID4217" s="6"/>
      <c r="DIE4217" s="6"/>
      <c r="DIF4217" s="6"/>
      <c r="DIG4217" s="6"/>
      <c r="DIH4217" s="6"/>
      <c r="DII4217" s="6"/>
      <c r="DIJ4217" s="6"/>
      <c r="DIK4217" s="6"/>
      <c r="DIL4217" s="6"/>
      <c r="DIM4217" s="6"/>
      <c r="DIN4217" s="6"/>
      <c r="DIO4217" s="6"/>
      <c r="DIP4217" s="6"/>
      <c r="DIQ4217" s="6"/>
      <c r="DIR4217" s="6"/>
      <c r="DIS4217" s="6"/>
      <c r="DIT4217" s="6"/>
      <c r="DIU4217" s="6"/>
      <c r="DIV4217" s="6"/>
      <c r="DIW4217" s="6"/>
      <c r="DIX4217" s="6"/>
      <c r="DIY4217" s="6"/>
      <c r="DIZ4217" s="6"/>
      <c r="DJA4217" s="6"/>
      <c r="DJB4217" s="6"/>
      <c r="DJC4217" s="6"/>
      <c r="DJD4217" s="6"/>
      <c r="DJE4217" s="6"/>
      <c r="DJF4217" s="6"/>
      <c r="DJG4217" s="6"/>
      <c r="DJH4217" s="6"/>
      <c r="DJI4217" s="6"/>
      <c r="DJJ4217" s="6"/>
      <c r="DJK4217" s="6"/>
      <c r="DJL4217" s="6"/>
      <c r="DJM4217" s="6"/>
      <c r="DJN4217" s="6"/>
      <c r="DJO4217" s="6"/>
      <c r="DJP4217" s="6"/>
      <c r="DJQ4217" s="6"/>
      <c r="DJR4217" s="6"/>
      <c r="DJS4217" s="6"/>
      <c r="DJT4217" s="6"/>
      <c r="DJU4217" s="6"/>
      <c r="DJV4217" s="6"/>
      <c r="DJW4217" s="6"/>
      <c r="DJX4217" s="6"/>
      <c r="DJY4217" s="6"/>
      <c r="DJZ4217" s="6"/>
      <c r="DKA4217" s="6"/>
      <c r="DKB4217" s="6"/>
      <c r="DKC4217" s="6"/>
      <c r="DKD4217" s="6"/>
      <c r="DKE4217" s="6"/>
      <c r="DKF4217" s="6"/>
      <c r="DKG4217" s="6"/>
      <c r="DKH4217" s="6"/>
      <c r="DKI4217" s="6"/>
      <c r="DKJ4217" s="6"/>
      <c r="DKK4217" s="6"/>
      <c r="DKL4217" s="6"/>
      <c r="DKM4217" s="6"/>
      <c r="DKN4217" s="6"/>
      <c r="DKO4217" s="6"/>
      <c r="DKP4217" s="6"/>
      <c r="DKQ4217" s="6"/>
      <c r="DKR4217" s="6"/>
      <c r="DKS4217" s="6"/>
      <c r="DKT4217" s="6"/>
      <c r="DKU4217" s="6"/>
      <c r="DKV4217" s="6"/>
      <c r="DKW4217" s="6"/>
      <c r="DKX4217" s="6"/>
      <c r="DKY4217" s="6"/>
      <c r="DKZ4217" s="6"/>
      <c r="DLA4217" s="6"/>
      <c r="DLB4217" s="6"/>
      <c r="DLC4217" s="6"/>
      <c r="DLD4217" s="6"/>
      <c r="DLE4217" s="6"/>
      <c r="DLF4217" s="6"/>
      <c r="DLG4217" s="6"/>
      <c r="DLH4217" s="6"/>
      <c r="DLI4217" s="6"/>
      <c r="DLJ4217" s="6"/>
      <c r="DLK4217" s="6"/>
      <c r="DLL4217" s="6"/>
      <c r="DLM4217" s="6"/>
      <c r="DLN4217" s="6"/>
      <c r="DLO4217" s="6"/>
      <c r="DLP4217" s="6"/>
      <c r="DLQ4217" s="6"/>
      <c r="DLR4217" s="6"/>
      <c r="DLS4217" s="6"/>
      <c r="DLT4217" s="6"/>
      <c r="DLU4217" s="6"/>
      <c r="DLV4217" s="6"/>
      <c r="DLW4217" s="6"/>
      <c r="DLX4217" s="6"/>
      <c r="DLY4217" s="6"/>
      <c r="DLZ4217" s="6"/>
      <c r="DMA4217" s="6"/>
      <c r="DMB4217" s="6"/>
      <c r="DMC4217" s="6"/>
      <c r="DMD4217" s="6"/>
      <c r="DME4217" s="6"/>
      <c r="DMF4217" s="6"/>
      <c r="DMG4217" s="6"/>
      <c r="DMH4217" s="6"/>
      <c r="DMI4217" s="6"/>
      <c r="DMJ4217" s="6"/>
      <c r="DMK4217" s="6"/>
      <c r="DML4217" s="6"/>
      <c r="DMM4217" s="6"/>
      <c r="DMN4217" s="6"/>
      <c r="DMO4217" s="6"/>
      <c r="DMP4217" s="6"/>
      <c r="DMQ4217" s="6"/>
      <c r="DMR4217" s="6"/>
      <c r="DMS4217" s="6"/>
      <c r="DMT4217" s="6"/>
      <c r="DMU4217" s="6"/>
      <c r="DMV4217" s="6"/>
      <c r="DMW4217" s="6"/>
      <c r="DMX4217" s="6"/>
      <c r="DMY4217" s="6"/>
      <c r="DMZ4217" s="6"/>
      <c r="DNA4217" s="6"/>
      <c r="DNB4217" s="6"/>
      <c r="DNC4217" s="6"/>
      <c r="DND4217" s="6"/>
      <c r="DNE4217" s="6"/>
      <c r="DNF4217" s="6"/>
      <c r="DNG4217" s="6"/>
      <c r="DNH4217" s="6"/>
      <c r="DNI4217" s="6"/>
      <c r="DNJ4217" s="6"/>
      <c r="DNK4217" s="6"/>
      <c r="DNL4217" s="6"/>
      <c r="DNM4217" s="6"/>
      <c r="DNN4217" s="6"/>
      <c r="DNO4217" s="6"/>
      <c r="DNP4217" s="6"/>
      <c r="DNQ4217" s="6"/>
      <c r="DNR4217" s="6"/>
      <c r="DNS4217" s="6"/>
      <c r="DNT4217" s="6"/>
      <c r="DNU4217" s="6"/>
      <c r="DNV4217" s="6"/>
      <c r="DNW4217" s="6"/>
      <c r="DNX4217" s="6"/>
      <c r="DNY4217" s="6"/>
      <c r="DNZ4217" s="6"/>
      <c r="DOA4217" s="6"/>
      <c r="DOB4217" s="6"/>
      <c r="DOC4217" s="6"/>
      <c r="DOD4217" s="6"/>
      <c r="DOE4217" s="6"/>
      <c r="DOF4217" s="6"/>
      <c r="DOG4217" s="6"/>
      <c r="DOH4217" s="6"/>
      <c r="DOI4217" s="6"/>
      <c r="DOJ4217" s="6"/>
      <c r="DOK4217" s="6"/>
      <c r="DOL4217" s="6"/>
      <c r="DOM4217" s="6"/>
      <c r="DON4217" s="6"/>
      <c r="DOO4217" s="6"/>
      <c r="DOP4217" s="6"/>
      <c r="DOQ4217" s="6"/>
      <c r="DOR4217" s="6"/>
      <c r="DOS4217" s="6"/>
      <c r="DOT4217" s="6"/>
      <c r="DOU4217" s="6"/>
      <c r="DOV4217" s="6"/>
      <c r="DOW4217" s="6"/>
      <c r="DOX4217" s="6"/>
      <c r="DOY4217" s="6"/>
      <c r="DOZ4217" s="6"/>
      <c r="DPA4217" s="6"/>
      <c r="DPB4217" s="6"/>
      <c r="DPC4217" s="6"/>
      <c r="DPD4217" s="6"/>
      <c r="DPE4217" s="6"/>
      <c r="DPF4217" s="6"/>
      <c r="DPG4217" s="6"/>
      <c r="DPH4217" s="6"/>
      <c r="DPI4217" s="6"/>
      <c r="DPJ4217" s="6"/>
      <c r="DPK4217" s="6"/>
      <c r="DPL4217" s="6"/>
      <c r="DPM4217" s="6"/>
      <c r="DPN4217" s="6"/>
      <c r="DPO4217" s="6"/>
      <c r="DPP4217" s="6"/>
      <c r="DPQ4217" s="6"/>
      <c r="DPR4217" s="6"/>
      <c r="DPS4217" s="6"/>
      <c r="DPT4217" s="6"/>
      <c r="DPU4217" s="6"/>
      <c r="DPV4217" s="6"/>
      <c r="DPW4217" s="6"/>
      <c r="DPX4217" s="6"/>
      <c r="DPY4217" s="6"/>
      <c r="DPZ4217" s="6"/>
      <c r="DQA4217" s="6"/>
      <c r="DQB4217" s="6"/>
      <c r="DQC4217" s="6"/>
      <c r="DQD4217" s="6"/>
      <c r="DQE4217" s="6"/>
      <c r="DQF4217" s="6"/>
      <c r="DQG4217" s="6"/>
      <c r="DQH4217" s="6"/>
      <c r="DQI4217" s="6"/>
      <c r="DQJ4217" s="6"/>
      <c r="DQK4217" s="6"/>
      <c r="DQL4217" s="6"/>
      <c r="DQM4217" s="6"/>
      <c r="DQN4217" s="6"/>
      <c r="DQO4217" s="6"/>
      <c r="DQP4217" s="6"/>
      <c r="DQQ4217" s="6"/>
      <c r="DQR4217" s="6"/>
      <c r="DQS4217" s="6"/>
      <c r="DQT4217" s="6"/>
      <c r="DQU4217" s="6"/>
      <c r="DQV4217" s="6"/>
      <c r="DQW4217" s="6"/>
      <c r="DQX4217" s="6"/>
      <c r="DQY4217" s="6"/>
      <c r="DQZ4217" s="6"/>
      <c r="DRA4217" s="6"/>
      <c r="DRB4217" s="6"/>
      <c r="DRC4217" s="6"/>
      <c r="DRD4217" s="6"/>
      <c r="DRE4217" s="6"/>
      <c r="DRF4217" s="6"/>
      <c r="DRG4217" s="6"/>
      <c r="DRH4217" s="6"/>
      <c r="DRI4217" s="6"/>
      <c r="DRJ4217" s="6"/>
      <c r="DRK4217" s="6"/>
      <c r="DRL4217" s="6"/>
      <c r="DRM4217" s="6"/>
      <c r="DRN4217" s="6"/>
      <c r="DRO4217" s="6"/>
      <c r="DRP4217" s="6"/>
      <c r="DRQ4217" s="6"/>
      <c r="DRR4217" s="6"/>
      <c r="DRS4217" s="6"/>
      <c r="DRT4217" s="6"/>
      <c r="DRU4217" s="6"/>
      <c r="DRV4217" s="6"/>
      <c r="DRW4217" s="6"/>
      <c r="DRX4217" s="6"/>
      <c r="DRY4217" s="6"/>
      <c r="DRZ4217" s="6"/>
      <c r="DSA4217" s="6"/>
      <c r="DSB4217" s="6"/>
      <c r="DSC4217" s="6"/>
      <c r="DSD4217" s="6"/>
      <c r="DSE4217" s="6"/>
      <c r="DSF4217" s="6"/>
      <c r="DSG4217" s="6"/>
      <c r="DSH4217" s="6"/>
      <c r="DSI4217" s="6"/>
      <c r="DSJ4217" s="6"/>
      <c r="DSK4217" s="6"/>
      <c r="DSL4217" s="6"/>
      <c r="DSM4217" s="6"/>
      <c r="DSN4217" s="6"/>
      <c r="DSO4217" s="6"/>
      <c r="DSP4217" s="6"/>
      <c r="DSQ4217" s="6"/>
      <c r="DSR4217" s="6"/>
      <c r="DSS4217" s="6"/>
      <c r="DST4217" s="6"/>
      <c r="DSU4217" s="6"/>
      <c r="DSV4217" s="6"/>
      <c r="DSW4217" s="6"/>
      <c r="DSX4217" s="6"/>
      <c r="DSY4217" s="6"/>
      <c r="DSZ4217" s="6"/>
      <c r="DTA4217" s="6"/>
      <c r="DTB4217" s="6"/>
      <c r="DTC4217" s="6"/>
      <c r="DTD4217" s="6"/>
      <c r="DTE4217" s="6"/>
      <c r="DTF4217" s="6"/>
      <c r="DTG4217" s="6"/>
      <c r="DTH4217" s="6"/>
      <c r="DTI4217" s="6"/>
      <c r="DTJ4217" s="6"/>
      <c r="DTK4217" s="6"/>
      <c r="DTL4217" s="6"/>
      <c r="DTM4217" s="6"/>
      <c r="DTN4217" s="6"/>
      <c r="DTO4217" s="6"/>
      <c r="DTP4217" s="6"/>
      <c r="DTQ4217" s="6"/>
      <c r="DTR4217" s="6"/>
      <c r="DTS4217" s="6"/>
      <c r="DTT4217" s="6"/>
      <c r="DTU4217" s="6"/>
      <c r="DTV4217" s="6"/>
      <c r="DTW4217" s="6"/>
      <c r="DTX4217" s="6"/>
      <c r="DTY4217" s="6"/>
      <c r="DTZ4217" s="6"/>
      <c r="DUA4217" s="6"/>
      <c r="DUB4217" s="6"/>
      <c r="DUC4217" s="6"/>
      <c r="DUD4217" s="6"/>
      <c r="DUE4217" s="6"/>
      <c r="DUF4217" s="6"/>
      <c r="DUG4217" s="6"/>
      <c r="DUH4217" s="6"/>
      <c r="DUI4217" s="6"/>
      <c r="DUJ4217" s="6"/>
      <c r="DUK4217" s="6"/>
      <c r="DUL4217" s="6"/>
      <c r="DUM4217" s="6"/>
      <c r="DUN4217" s="6"/>
      <c r="DUO4217" s="6"/>
      <c r="DUP4217" s="6"/>
      <c r="DUQ4217" s="6"/>
      <c r="DUR4217" s="6"/>
      <c r="DUS4217" s="6"/>
      <c r="DUT4217" s="6"/>
      <c r="DUU4217" s="6"/>
      <c r="DUV4217" s="6"/>
      <c r="DUW4217" s="6"/>
      <c r="DUX4217" s="6"/>
      <c r="DUY4217" s="6"/>
      <c r="DUZ4217" s="6"/>
      <c r="DVA4217" s="6"/>
      <c r="DVB4217" s="6"/>
      <c r="DVC4217" s="6"/>
      <c r="DVD4217" s="6"/>
      <c r="DVE4217" s="6"/>
      <c r="DVF4217" s="6"/>
      <c r="DVG4217" s="6"/>
      <c r="DVH4217" s="6"/>
      <c r="DVI4217" s="6"/>
      <c r="DVJ4217" s="6"/>
      <c r="DVK4217" s="6"/>
      <c r="DVL4217" s="6"/>
      <c r="DVM4217" s="6"/>
      <c r="DVN4217" s="6"/>
      <c r="DVO4217" s="6"/>
      <c r="DVP4217" s="6"/>
      <c r="DVQ4217" s="6"/>
      <c r="DVR4217" s="6"/>
      <c r="DVS4217" s="6"/>
      <c r="DVT4217" s="6"/>
      <c r="DVU4217" s="6"/>
      <c r="DVV4217" s="6"/>
      <c r="DVW4217" s="6"/>
      <c r="DVX4217" s="6"/>
      <c r="DVY4217" s="6"/>
      <c r="DVZ4217" s="6"/>
      <c r="DWA4217" s="6"/>
      <c r="DWB4217" s="6"/>
      <c r="DWC4217" s="6"/>
      <c r="DWD4217" s="6"/>
      <c r="DWE4217" s="6"/>
      <c r="DWF4217" s="6"/>
      <c r="DWG4217" s="6"/>
      <c r="DWH4217" s="6"/>
      <c r="DWI4217" s="6"/>
      <c r="DWJ4217" s="6"/>
      <c r="DWK4217" s="6"/>
      <c r="DWL4217" s="6"/>
      <c r="DWM4217" s="6"/>
      <c r="DWN4217" s="6"/>
      <c r="DWO4217" s="6"/>
      <c r="DWP4217" s="6"/>
      <c r="DWQ4217" s="6"/>
      <c r="DWR4217" s="6"/>
      <c r="DWS4217" s="6"/>
      <c r="DWT4217" s="6"/>
      <c r="DWU4217" s="6"/>
      <c r="DWV4217" s="6"/>
      <c r="DWW4217" s="6"/>
      <c r="DWX4217" s="6"/>
      <c r="DWY4217" s="6"/>
      <c r="DWZ4217" s="6"/>
      <c r="DXA4217" s="6"/>
      <c r="DXB4217" s="6"/>
      <c r="DXC4217" s="6"/>
      <c r="DXD4217" s="6"/>
      <c r="DXE4217" s="6"/>
      <c r="DXF4217" s="6"/>
      <c r="DXG4217" s="6"/>
      <c r="DXH4217" s="6"/>
      <c r="DXI4217" s="6"/>
      <c r="DXJ4217" s="6"/>
      <c r="DXK4217" s="6"/>
      <c r="DXL4217" s="6"/>
      <c r="DXM4217" s="6"/>
      <c r="DXN4217" s="6"/>
      <c r="DXO4217" s="6"/>
      <c r="DXP4217" s="6"/>
      <c r="DXQ4217" s="6"/>
      <c r="DXR4217" s="6"/>
      <c r="DXS4217" s="6"/>
      <c r="DXT4217" s="6"/>
      <c r="DXU4217" s="6"/>
      <c r="DXV4217" s="6"/>
      <c r="DXW4217" s="6"/>
      <c r="DXX4217" s="6"/>
      <c r="DXY4217" s="6"/>
      <c r="DXZ4217" s="6"/>
      <c r="DYA4217" s="6"/>
      <c r="DYB4217" s="6"/>
      <c r="DYC4217" s="6"/>
      <c r="DYD4217" s="6"/>
      <c r="DYE4217" s="6"/>
      <c r="DYF4217" s="6"/>
      <c r="DYG4217" s="6"/>
      <c r="DYH4217" s="6"/>
      <c r="DYI4217" s="6"/>
      <c r="DYJ4217" s="6"/>
      <c r="DYK4217" s="6"/>
      <c r="DYL4217" s="6"/>
      <c r="DYM4217" s="6"/>
      <c r="DYN4217" s="6"/>
      <c r="DYO4217" s="6"/>
      <c r="DYP4217" s="6"/>
      <c r="DYQ4217" s="6"/>
      <c r="DYR4217" s="6"/>
      <c r="DYS4217" s="6"/>
      <c r="DYT4217" s="6"/>
      <c r="DYU4217" s="6"/>
      <c r="DYV4217" s="6"/>
      <c r="DYW4217" s="6"/>
      <c r="DYX4217" s="6"/>
      <c r="DYY4217" s="6"/>
      <c r="DYZ4217" s="6"/>
      <c r="DZA4217" s="6"/>
      <c r="DZB4217" s="6"/>
      <c r="DZC4217" s="6"/>
      <c r="DZD4217" s="6"/>
      <c r="DZE4217" s="6"/>
      <c r="DZF4217" s="6"/>
      <c r="DZG4217" s="6"/>
      <c r="DZH4217" s="6"/>
      <c r="DZI4217" s="6"/>
      <c r="DZJ4217" s="6"/>
      <c r="DZK4217" s="6"/>
      <c r="DZL4217" s="6"/>
      <c r="DZM4217" s="6"/>
      <c r="DZN4217" s="6"/>
      <c r="DZO4217" s="6"/>
      <c r="DZP4217" s="6"/>
      <c r="DZQ4217" s="6"/>
      <c r="DZR4217" s="6"/>
      <c r="DZS4217" s="6"/>
      <c r="DZT4217" s="6"/>
      <c r="DZU4217" s="6"/>
      <c r="DZV4217" s="6"/>
      <c r="DZW4217" s="6"/>
      <c r="DZX4217" s="6"/>
      <c r="DZY4217" s="6"/>
      <c r="DZZ4217" s="6"/>
      <c r="EAA4217" s="6"/>
      <c r="EAB4217" s="6"/>
      <c r="EAC4217" s="6"/>
      <c r="EAD4217" s="6"/>
      <c r="EAE4217" s="6"/>
      <c r="EAF4217" s="6"/>
      <c r="EAG4217" s="6"/>
      <c r="EAH4217" s="6"/>
      <c r="EAI4217" s="6"/>
      <c r="EAJ4217" s="6"/>
      <c r="EAK4217" s="6"/>
      <c r="EAL4217" s="6"/>
      <c r="EAM4217" s="6"/>
      <c r="EAN4217" s="6"/>
      <c r="EAO4217" s="6"/>
      <c r="EAP4217" s="6"/>
      <c r="EAQ4217" s="6"/>
      <c r="EAR4217" s="6"/>
      <c r="EAS4217" s="6"/>
      <c r="EAT4217" s="6"/>
      <c r="EAU4217" s="6"/>
      <c r="EAV4217" s="6"/>
      <c r="EAW4217" s="6"/>
      <c r="EAX4217" s="6"/>
      <c r="EAY4217" s="6"/>
      <c r="EAZ4217" s="6"/>
      <c r="EBA4217" s="6"/>
      <c r="EBB4217" s="6"/>
      <c r="EBC4217" s="6"/>
      <c r="EBD4217" s="6"/>
      <c r="EBE4217" s="6"/>
      <c r="EBF4217" s="6"/>
      <c r="EBG4217" s="6"/>
      <c r="EBH4217" s="6"/>
      <c r="EBI4217" s="6"/>
      <c r="EBJ4217" s="6"/>
      <c r="EBK4217" s="6"/>
      <c r="EBL4217" s="6"/>
      <c r="EBM4217" s="6"/>
      <c r="EBN4217" s="6"/>
      <c r="EBO4217" s="6"/>
      <c r="EBP4217" s="6"/>
      <c r="EBQ4217" s="6"/>
      <c r="EBR4217" s="6"/>
      <c r="EBS4217" s="6"/>
      <c r="EBT4217" s="6"/>
      <c r="EBU4217" s="6"/>
      <c r="EBV4217" s="6"/>
      <c r="EBW4217" s="6"/>
      <c r="EBX4217" s="6"/>
      <c r="EBY4217" s="6"/>
      <c r="EBZ4217" s="6"/>
      <c r="ECA4217" s="6"/>
      <c r="ECB4217" s="6"/>
      <c r="ECC4217" s="6"/>
      <c r="ECD4217" s="6"/>
      <c r="ECE4217" s="6"/>
      <c r="ECF4217" s="6"/>
      <c r="ECG4217" s="6"/>
      <c r="ECH4217" s="6"/>
      <c r="ECI4217" s="6"/>
      <c r="ECJ4217" s="6"/>
      <c r="ECK4217" s="6"/>
      <c r="ECL4217" s="6"/>
      <c r="ECM4217" s="6"/>
      <c r="ECN4217" s="6"/>
      <c r="ECO4217" s="6"/>
      <c r="ECP4217" s="6"/>
      <c r="ECQ4217" s="6"/>
      <c r="ECR4217" s="6"/>
      <c r="ECS4217" s="6"/>
      <c r="ECT4217" s="6"/>
      <c r="ECU4217" s="6"/>
      <c r="ECV4217" s="6"/>
      <c r="ECW4217" s="6"/>
      <c r="ECX4217" s="6"/>
      <c r="ECY4217" s="6"/>
      <c r="ECZ4217" s="6"/>
      <c r="EDA4217" s="6"/>
      <c r="EDB4217" s="6"/>
      <c r="EDC4217" s="6"/>
      <c r="EDD4217" s="6"/>
      <c r="EDE4217" s="6"/>
      <c r="EDF4217" s="6"/>
      <c r="EDG4217" s="6"/>
      <c r="EDH4217" s="6"/>
      <c r="EDI4217" s="6"/>
      <c r="EDJ4217" s="6"/>
      <c r="EDK4217" s="6"/>
      <c r="EDL4217" s="6"/>
      <c r="EDM4217" s="6"/>
      <c r="EDN4217" s="6"/>
      <c r="EDO4217" s="6"/>
      <c r="EDP4217" s="6"/>
      <c r="EDQ4217" s="6"/>
      <c r="EDR4217" s="6"/>
      <c r="EDS4217" s="6"/>
      <c r="EDT4217" s="6"/>
      <c r="EDU4217" s="6"/>
      <c r="EDV4217" s="6"/>
      <c r="EDW4217" s="6"/>
      <c r="EDX4217" s="6"/>
      <c r="EDY4217" s="6"/>
      <c r="EDZ4217" s="6"/>
      <c r="EEA4217" s="6"/>
      <c r="EEB4217" s="6"/>
      <c r="EEC4217" s="6"/>
      <c r="EED4217" s="6"/>
      <c r="EEE4217" s="6"/>
      <c r="EEF4217" s="6"/>
      <c r="EEG4217" s="6"/>
      <c r="EEH4217" s="6"/>
      <c r="EEI4217" s="6"/>
      <c r="EEJ4217" s="6"/>
      <c r="EEK4217" s="6"/>
      <c r="EEL4217" s="6"/>
      <c r="EEM4217" s="6"/>
      <c r="EEN4217" s="6"/>
      <c r="EEO4217" s="6"/>
      <c r="EEP4217" s="6"/>
      <c r="EEQ4217" s="6"/>
      <c r="EER4217" s="6"/>
      <c r="EES4217" s="6"/>
      <c r="EET4217" s="6"/>
      <c r="EEU4217" s="6"/>
      <c r="EEV4217" s="6"/>
      <c r="EEW4217" s="6"/>
      <c r="EEX4217" s="6"/>
      <c r="EEY4217" s="6"/>
      <c r="EEZ4217" s="6"/>
      <c r="EFA4217" s="6"/>
      <c r="EFB4217" s="6"/>
      <c r="EFC4217" s="6"/>
      <c r="EFD4217" s="6"/>
      <c r="EFE4217" s="6"/>
      <c r="EFF4217" s="6"/>
      <c r="EFG4217" s="6"/>
      <c r="EFH4217" s="6"/>
      <c r="EFI4217" s="6"/>
      <c r="EFJ4217" s="6"/>
      <c r="EFK4217" s="6"/>
      <c r="EFL4217" s="6"/>
      <c r="EFM4217" s="6"/>
      <c r="EFN4217" s="6"/>
      <c r="EFO4217" s="6"/>
      <c r="EFP4217" s="6"/>
      <c r="EFQ4217" s="6"/>
      <c r="EFR4217" s="6"/>
      <c r="EFS4217" s="6"/>
      <c r="EFT4217" s="6"/>
      <c r="EFU4217" s="6"/>
      <c r="EFV4217" s="6"/>
      <c r="EFW4217" s="6"/>
      <c r="EFX4217" s="6"/>
      <c r="EFY4217" s="6"/>
      <c r="EFZ4217" s="6"/>
      <c r="EGA4217" s="6"/>
      <c r="EGB4217" s="6"/>
      <c r="EGC4217" s="6"/>
      <c r="EGD4217" s="6"/>
      <c r="EGE4217" s="6"/>
      <c r="EGF4217" s="6"/>
      <c r="EGG4217" s="6"/>
      <c r="EGH4217" s="6"/>
      <c r="EGI4217" s="6"/>
      <c r="EGJ4217" s="6"/>
      <c r="EGK4217" s="6"/>
      <c r="EGL4217" s="6"/>
      <c r="EGM4217" s="6"/>
      <c r="EGN4217" s="6"/>
      <c r="EGO4217" s="6"/>
      <c r="EGP4217" s="6"/>
      <c r="EGQ4217" s="6"/>
      <c r="EGR4217" s="6"/>
      <c r="EGS4217" s="6"/>
      <c r="EGT4217" s="6"/>
      <c r="EGU4217" s="6"/>
      <c r="EGV4217" s="6"/>
      <c r="EGW4217" s="6"/>
      <c r="EGX4217" s="6"/>
      <c r="EGY4217" s="6"/>
      <c r="EGZ4217" s="6"/>
      <c r="EHA4217" s="6"/>
      <c r="EHB4217" s="6"/>
      <c r="EHC4217" s="6"/>
      <c r="EHD4217" s="6"/>
      <c r="EHE4217" s="6"/>
      <c r="EHF4217" s="6"/>
      <c r="EHG4217" s="6"/>
      <c r="EHH4217" s="6"/>
      <c r="EHI4217" s="6"/>
      <c r="EHJ4217" s="6"/>
      <c r="EHK4217" s="6"/>
      <c r="EHL4217" s="6"/>
      <c r="EHM4217" s="6"/>
      <c r="EHN4217" s="6"/>
      <c r="EHO4217" s="6"/>
      <c r="EHP4217" s="6"/>
      <c r="EHQ4217" s="6"/>
      <c r="EHR4217" s="6"/>
      <c r="EHS4217" s="6"/>
      <c r="EHT4217" s="6"/>
      <c r="EHU4217" s="6"/>
      <c r="EHV4217" s="6"/>
      <c r="EHW4217" s="6"/>
      <c r="EHX4217" s="6"/>
      <c r="EHY4217" s="6"/>
      <c r="EHZ4217" s="6"/>
      <c r="EIA4217" s="6"/>
      <c r="EIB4217" s="6"/>
      <c r="EIC4217" s="6"/>
      <c r="EID4217" s="6"/>
      <c r="EIE4217" s="6"/>
      <c r="EIF4217" s="6"/>
      <c r="EIG4217" s="6"/>
      <c r="EIH4217" s="6"/>
      <c r="EII4217" s="6"/>
      <c r="EIJ4217" s="6"/>
      <c r="EIK4217" s="6"/>
      <c r="EIL4217" s="6"/>
      <c r="EIM4217" s="6"/>
      <c r="EIN4217" s="6"/>
      <c r="EIO4217" s="6"/>
      <c r="EIP4217" s="6"/>
      <c r="EIQ4217" s="6"/>
      <c r="EIR4217" s="6"/>
      <c r="EIS4217" s="6"/>
      <c r="EIT4217" s="6"/>
      <c r="EIU4217" s="6"/>
      <c r="EIV4217" s="6"/>
      <c r="EIW4217" s="6"/>
      <c r="EIX4217" s="6"/>
      <c r="EIY4217" s="6"/>
      <c r="EIZ4217" s="6"/>
      <c r="EJA4217" s="6"/>
      <c r="EJB4217" s="6"/>
      <c r="EJC4217" s="6"/>
      <c r="EJD4217" s="6"/>
      <c r="EJE4217" s="6"/>
      <c r="EJF4217" s="6"/>
      <c r="EJG4217" s="6"/>
      <c r="EJH4217" s="6"/>
      <c r="EJI4217" s="6"/>
      <c r="EJJ4217" s="6"/>
      <c r="EJK4217" s="6"/>
      <c r="EJL4217" s="6"/>
      <c r="EJM4217" s="6"/>
      <c r="EJN4217" s="6"/>
      <c r="EJO4217" s="6"/>
      <c r="EJP4217" s="6"/>
      <c r="EJQ4217" s="6"/>
      <c r="EJR4217" s="6"/>
      <c r="EJS4217" s="6"/>
      <c r="EJT4217" s="6"/>
      <c r="EJU4217" s="6"/>
      <c r="EJV4217" s="6"/>
      <c r="EJW4217" s="6"/>
      <c r="EJX4217" s="6"/>
      <c r="EJY4217" s="6"/>
      <c r="EJZ4217" s="6"/>
      <c r="EKA4217" s="6"/>
      <c r="EKB4217" s="6"/>
      <c r="EKC4217" s="6"/>
      <c r="EKD4217" s="6"/>
      <c r="EKE4217" s="6"/>
      <c r="EKF4217" s="6"/>
      <c r="EKG4217" s="6"/>
      <c r="EKH4217" s="6"/>
      <c r="EKI4217" s="6"/>
      <c r="EKJ4217" s="6"/>
      <c r="EKK4217" s="6"/>
      <c r="EKL4217" s="6"/>
      <c r="EKM4217" s="6"/>
      <c r="EKN4217" s="6"/>
      <c r="EKO4217" s="6"/>
      <c r="EKP4217" s="6"/>
      <c r="EKQ4217" s="6"/>
      <c r="EKR4217" s="6"/>
      <c r="EKS4217" s="6"/>
      <c r="EKT4217" s="6"/>
      <c r="EKU4217" s="6"/>
      <c r="EKV4217" s="6"/>
      <c r="EKW4217" s="6"/>
      <c r="EKX4217" s="6"/>
      <c r="EKY4217" s="6"/>
      <c r="EKZ4217" s="6"/>
      <c r="ELA4217" s="6"/>
      <c r="ELB4217" s="6"/>
      <c r="ELC4217" s="6"/>
      <c r="ELD4217" s="6"/>
      <c r="ELE4217" s="6"/>
      <c r="ELF4217" s="6"/>
      <c r="ELG4217" s="6"/>
      <c r="ELH4217" s="6"/>
      <c r="ELI4217" s="6"/>
      <c r="ELJ4217" s="6"/>
      <c r="ELK4217" s="6"/>
      <c r="ELL4217" s="6"/>
      <c r="ELM4217" s="6"/>
      <c r="ELN4217" s="6"/>
      <c r="ELO4217" s="6"/>
      <c r="ELP4217" s="6"/>
      <c r="ELQ4217" s="6"/>
      <c r="ELR4217" s="6"/>
      <c r="ELS4217" s="6"/>
      <c r="ELT4217" s="6"/>
      <c r="ELU4217" s="6"/>
      <c r="ELV4217" s="6"/>
      <c r="ELW4217" s="6"/>
      <c r="ELX4217" s="6"/>
      <c r="ELY4217" s="6"/>
      <c r="ELZ4217" s="6"/>
      <c r="EMA4217" s="6"/>
      <c r="EMB4217" s="6"/>
      <c r="EMC4217" s="6"/>
      <c r="EMD4217" s="6"/>
      <c r="EME4217" s="6"/>
      <c r="EMF4217" s="6"/>
      <c r="EMG4217" s="6"/>
      <c r="EMH4217" s="6"/>
      <c r="EMI4217" s="6"/>
      <c r="EMJ4217" s="6"/>
      <c r="EMK4217" s="6"/>
      <c r="EML4217" s="6"/>
      <c r="EMM4217" s="6"/>
      <c r="EMN4217" s="6"/>
      <c r="EMO4217" s="6"/>
      <c r="EMP4217" s="6"/>
      <c r="EMQ4217" s="6"/>
      <c r="EMR4217" s="6"/>
      <c r="EMS4217" s="6"/>
      <c r="EMT4217" s="6"/>
      <c r="EMU4217" s="6"/>
      <c r="EMV4217" s="6"/>
      <c r="EMW4217" s="6"/>
      <c r="EMX4217" s="6"/>
      <c r="EMY4217" s="6"/>
      <c r="EMZ4217" s="6"/>
      <c r="ENA4217" s="6"/>
      <c r="ENB4217" s="6"/>
      <c r="ENC4217" s="6"/>
      <c r="END4217" s="6"/>
      <c r="ENE4217" s="6"/>
      <c r="ENF4217" s="6"/>
      <c r="ENG4217" s="6"/>
      <c r="ENH4217" s="6"/>
      <c r="ENI4217" s="6"/>
      <c r="ENJ4217" s="6"/>
      <c r="ENK4217" s="6"/>
      <c r="ENL4217" s="6"/>
      <c r="ENM4217" s="6"/>
      <c r="ENN4217" s="6"/>
      <c r="ENO4217" s="6"/>
      <c r="ENP4217" s="6"/>
      <c r="ENQ4217" s="6"/>
      <c r="ENR4217" s="6"/>
      <c r="ENS4217" s="6"/>
      <c r="ENT4217" s="6"/>
      <c r="ENU4217" s="6"/>
      <c r="ENV4217" s="6"/>
      <c r="ENW4217" s="6"/>
      <c r="ENX4217" s="6"/>
      <c r="ENY4217" s="6"/>
      <c r="ENZ4217" s="6"/>
      <c r="EOA4217" s="6"/>
      <c r="EOB4217" s="6"/>
      <c r="EOC4217" s="6"/>
      <c r="EOD4217" s="6"/>
      <c r="EOE4217" s="6"/>
      <c r="EOF4217" s="6"/>
      <c r="EOG4217" s="6"/>
      <c r="EOH4217" s="6"/>
      <c r="EOI4217" s="6"/>
      <c r="EOJ4217" s="6"/>
      <c r="EOK4217" s="6"/>
      <c r="EOL4217" s="6"/>
      <c r="EOM4217" s="6"/>
      <c r="EON4217" s="6"/>
      <c r="EOO4217" s="6"/>
      <c r="EOP4217" s="6"/>
      <c r="EOQ4217" s="6"/>
      <c r="EOR4217" s="6"/>
      <c r="EOS4217" s="6"/>
      <c r="EOT4217" s="6"/>
      <c r="EOU4217" s="6"/>
      <c r="EOV4217" s="6"/>
      <c r="EOW4217" s="6"/>
      <c r="EOX4217" s="6"/>
      <c r="EOY4217" s="6"/>
      <c r="EOZ4217" s="6"/>
      <c r="EPA4217" s="6"/>
      <c r="EPB4217" s="6"/>
      <c r="EPC4217" s="6"/>
      <c r="EPD4217" s="6"/>
      <c r="EPE4217" s="6"/>
      <c r="EPF4217" s="6"/>
      <c r="EPG4217" s="6"/>
      <c r="EPH4217" s="6"/>
      <c r="EPI4217" s="6"/>
      <c r="EPJ4217" s="6"/>
      <c r="EPK4217" s="6"/>
      <c r="EPL4217" s="6"/>
      <c r="EPM4217" s="6"/>
      <c r="EPN4217" s="6"/>
      <c r="EPO4217" s="6"/>
      <c r="EPP4217" s="6"/>
      <c r="EPQ4217" s="6"/>
      <c r="EPR4217" s="6"/>
      <c r="EPS4217" s="6"/>
      <c r="EPT4217" s="6"/>
      <c r="EPU4217" s="6"/>
      <c r="EPV4217" s="6"/>
      <c r="EPW4217" s="6"/>
      <c r="EPX4217" s="6"/>
      <c r="EPY4217" s="6"/>
      <c r="EPZ4217" s="6"/>
      <c r="EQA4217" s="6"/>
      <c r="EQB4217" s="6"/>
      <c r="EQC4217" s="6"/>
      <c r="EQD4217" s="6"/>
      <c r="EQE4217" s="6"/>
      <c r="EQF4217" s="6"/>
      <c r="EQG4217" s="6"/>
      <c r="EQH4217" s="6"/>
      <c r="EQI4217" s="6"/>
      <c r="EQJ4217" s="6"/>
      <c r="EQK4217" s="6"/>
      <c r="EQL4217" s="6"/>
      <c r="EQM4217" s="6"/>
      <c r="EQN4217" s="6"/>
      <c r="EQO4217" s="6"/>
      <c r="EQP4217" s="6"/>
      <c r="EQQ4217" s="6"/>
      <c r="EQR4217" s="6"/>
      <c r="EQS4217" s="6"/>
      <c r="EQT4217" s="6"/>
      <c r="EQU4217" s="6"/>
      <c r="EQV4217" s="6"/>
      <c r="EQW4217" s="6"/>
      <c r="EQX4217" s="6"/>
      <c r="EQY4217" s="6"/>
      <c r="EQZ4217" s="6"/>
      <c r="ERA4217" s="6"/>
      <c r="ERB4217" s="6"/>
      <c r="ERC4217" s="6"/>
      <c r="ERD4217" s="6"/>
      <c r="ERE4217" s="6"/>
      <c r="ERF4217" s="6"/>
      <c r="ERG4217" s="6"/>
      <c r="ERH4217" s="6"/>
      <c r="ERI4217" s="6"/>
      <c r="ERJ4217" s="6"/>
      <c r="ERK4217" s="6"/>
      <c r="ERL4217" s="6"/>
      <c r="ERM4217" s="6"/>
      <c r="ERN4217" s="6"/>
      <c r="ERO4217" s="6"/>
      <c r="ERP4217" s="6"/>
      <c r="ERQ4217" s="6"/>
      <c r="ERR4217" s="6"/>
      <c r="ERS4217" s="6"/>
      <c r="ERT4217" s="6"/>
      <c r="ERU4217" s="6"/>
      <c r="ERV4217" s="6"/>
      <c r="ERW4217" s="6"/>
      <c r="ERX4217" s="6"/>
      <c r="ERY4217" s="6"/>
      <c r="ERZ4217" s="6"/>
      <c r="ESA4217" s="6"/>
      <c r="ESB4217" s="6"/>
      <c r="ESC4217" s="6"/>
      <c r="ESD4217" s="6"/>
      <c r="ESE4217" s="6"/>
      <c r="ESF4217" s="6"/>
      <c r="ESG4217" s="6"/>
      <c r="ESH4217" s="6"/>
      <c r="ESI4217" s="6"/>
      <c r="ESJ4217" s="6"/>
      <c r="ESK4217" s="6"/>
      <c r="ESL4217" s="6"/>
      <c r="ESM4217" s="6"/>
      <c r="ESN4217" s="6"/>
      <c r="ESO4217" s="6"/>
      <c r="ESP4217" s="6"/>
      <c r="ESQ4217" s="6"/>
      <c r="ESR4217" s="6"/>
      <c r="ESS4217" s="6"/>
      <c r="EST4217" s="6"/>
      <c r="ESU4217" s="6"/>
      <c r="ESV4217" s="6"/>
      <c r="ESW4217" s="6"/>
      <c r="ESX4217" s="6"/>
      <c r="ESY4217" s="6"/>
      <c r="ESZ4217" s="6"/>
      <c r="ETA4217" s="6"/>
      <c r="ETB4217" s="6"/>
      <c r="ETC4217" s="6"/>
      <c r="ETD4217" s="6"/>
      <c r="ETE4217" s="6"/>
      <c r="ETF4217" s="6"/>
      <c r="ETG4217" s="6"/>
      <c r="ETH4217" s="6"/>
      <c r="ETI4217" s="6"/>
      <c r="ETJ4217" s="6"/>
      <c r="ETK4217" s="6"/>
      <c r="ETL4217" s="6"/>
      <c r="ETM4217" s="6"/>
      <c r="ETN4217" s="6"/>
      <c r="ETO4217" s="6"/>
      <c r="ETP4217" s="6"/>
      <c r="ETQ4217" s="6"/>
      <c r="ETR4217" s="6"/>
      <c r="ETS4217" s="6"/>
      <c r="ETT4217" s="6"/>
      <c r="ETU4217" s="6"/>
      <c r="ETV4217" s="6"/>
      <c r="ETW4217" s="6"/>
      <c r="ETX4217" s="6"/>
      <c r="ETY4217" s="6"/>
      <c r="ETZ4217" s="6"/>
      <c r="EUA4217" s="6"/>
      <c r="EUB4217" s="6"/>
      <c r="EUC4217" s="6"/>
      <c r="EUD4217" s="6"/>
      <c r="EUE4217" s="6"/>
      <c r="EUF4217" s="6"/>
      <c r="EUG4217" s="6"/>
      <c r="EUH4217" s="6"/>
      <c r="EUI4217" s="6"/>
      <c r="EUJ4217" s="6"/>
      <c r="EUK4217" s="6"/>
      <c r="EUL4217" s="6"/>
      <c r="EUM4217" s="6"/>
      <c r="EUN4217" s="6"/>
      <c r="EUO4217" s="6"/>
      <c r="EUP4217" s="6"/>
      <c r="EUQ4217" s="6"/>
      <c r="EUR4217" s="6"/>
      <c r="EUS4217" s="6"/>
      <c r="EUT4217" s="6"/>
      <c r="EUU4217" s="6"/>
      <c r="EUV4217" s="6"/>
      <c r="EUW4217" s="6"/>
      <c r="EUX4217" s="6"/>
      <c r="EUY4217" s="6"/>
      <c r="EUZ4217" s="6"/>
      <c r="EVA4217" s="6"/>
      <c r="EVB4217" s="6"/>
      <c r="EVC4217" s="6"/>
      <c r="EVD4217" s="6"/>
      <c r="EVE4217" s="6"/>
      <c r="EVF4217" s="6"/>
      <c r="EVG4217" s="6"/>
      <c r="EVH4217" s="6"/>
      <c r="EVI4217" s="6"/>
      <c r="EVJ4217" s="6"/>
      <c r="EVK4217" s="6"/>
      <c r="EVL4217" s="6"/>
      <c r="EVM4217" s="6"/>
      <c r="EVN4217" s="6"/>
      <c r="EVO4217" s="6"/>
      <c r="EVP4217" s="6"/>
      <c r="EVQ4217" s="6"/>
      <c r="EVR4217" s="6"/>
      <c r="EVS4217" s="6"/>
      <c r="EVT4217" s="6"/>
      <c r="EVU4217" s="6"/>
      <c r="EVV4217" s="6"/>
      <c r="EVW4217" s="6"/>
      <c r="EVX4217" s="6"/>
      <c r="EVY4217" s="6"/>
      <c r="EVZ4217" s="6"/>
      <c r="EWA4217" s="6"/>
      <c r="EWB4217" s="6"/>
      <c r="EWC4217" s="6"/>
      <c r="EWD4217" s="6"/>
      <c r="EWE4217" s="6"/>
      <c r="EWF4217" s="6"/>
      <c r="EWG4217" s="6"/>
      <c r="EWH4217" s="6"/>
      <c r="EWI4217" s="6"/>
      <c r="EWJ4217" s="6"/>
      <c r="EWK4217" s="6"/>
      <c r="EWL4217" s="6"/>
      <c r="EWM4217" s="6"/>
      <c r="EWN4217" s="6"/>
      <c r="EWO4217" s="6"/>
      <c r="EWP4217" s="6"/>
      <c r="EWQ4217" s="6"/>
      <c r="EWR4217" s="6"/>
      <c r="EWS4217" s="6"/>
      <c r="EWT4217" s="6"/>
      <c r="EWU4217" s="6"/>
      <c r="EWV4217" s="6"/>
      <c r="EWW4217" s="6"/>
      <c r="EWX4217" s="6"/>
      <c r="EWY4217" s="6"/>
      <c r="EWZ4217" s="6"/>
      <c r="EXA4217" s="6"/>
      <c r="EXB4217" s="6"/>
      <c r="EXC4217" s="6"/>
      <c r="EXD4217" s="6"/>
      <c r="EXE4217" s="6"/>
      <c r="EXF4217" s="6"/>
      <c r="EXG4217" s="6"/>
      <c r="EXH4217" s="6"/>
      <c r="EXI4217" s="6"/>
      <c r="EXJ4217" s="6"/>
      <c r="EXK4217" s="6"/>
      <c r="EXL4217" s="6"/>
      <c r="EXM4217" s="6"/>
      <c r="EXN4217" s="6"/>
      <c r="EXO4217" s="6"/>
      <c r="EXP4217" s="6"/>
      <c r="EXQ4217" s="6"/>
      <c r="EXR4217" s="6"/>
      <c r="EXS4217" s="6"/>
      <c r="EXT4217" s="6"/>
      <c r="EXU4217" s="6"/>
      <c r="EXV4217" s="6"/>
      <c r="EXW4217" s="6"/>
      <c r="EXX4217" s="6"/>
      <c r="EXY4217" s="6"/>
      <c r="EXZ4217" s="6"/>
      <c r="EYA4217" s="6"/>
      <c r="EYB4217" s="6"/>
      <c r="EYC4217" s="6"/>
      <c r="EYD4217" s="6"/>
      <c r="EYE4217" s="6"/>
      <c r="EYF4217" s="6"/>
      <c r="EYG4217" s="6"/>
      <c r="EYH4217" s="6"/>
      <c r="EYI4217" s="6"/>
      <c r="EYJ4217" s="6"/>
      <c r="EYK4217" s="6"/>
      <c r="EYL4217" s="6"/>
      <c r="EYM4217" s="6"/>
      <c r="EYN4217" s="6"/>
      <c r="EYO4217" s="6"/>
      <c r="EYP4217" s="6"/>
      <c r="EYQ4217" s="6"/>
      <c r="EYR4217" s="6"/>
      <c r="EYS4217" s="6"/>
      <c r="EYT4217" s="6"/>
      <c r="EYU4217" s="6"/>
      <c r="EYV4217" s="6"/>
      <c r="EYW4217" s="6"/>
      <c r="EYX4217" s="6"/>
      <c r="EYY4217" s="6"/>
      <c r="EYZ4217" s="6"/>
      <c r="EZA4217" s="6"/>
      <c r="EZB4217" s="6"/>
      <c r="EZC4217" s="6"/>
      <c r="EZD4217" s="6"/>
      <c r="EZE4217" s="6"/>
      <c r="EZF4217" s="6"/>
      <c r="EZG4217" s="6"/>
      <c r="EZH4217" s="6"/>
      <c r="EZI4217" s="6"/>
      <c r="EZJ4217" s="6"/>
      <c r="EZK4217" s="6"/>
      <c r="EZL4217" s="6"/>
      <c r="EZM4217" s="6"/>
      <c r="EZN4217" s="6"/>
      <c r="EZO4217" s="6"/>
      <c r="EZP4217" s="6"/>
      <c r="EZQ4217" s="6"/>
      <c r="EZR4217" s="6"/>
      <c r="EZS4217" s="6"/>
      <c r="EZT4217" s="6"/>
      <c r="EZU4217" s="6"/>
      <c r="EZV4217" s="6"/>
      <c r="EZW4217" s="6"/>
      <c r="EZX4217" s="6"/>
      <c r="EZY4217" s="6"/>
      <c r="EZZ4217" s="6"/>
      <c r="FAA4217" s="6"/>
      <c r="FAB4217" s="6"/>
      <c r="FAC4217" s="6"/>
      <c r="FAD4217" s="6"/>
      <c r="FAE4217" s="6"/>
      <c r="FAF4217" s="6"/>
      <c r="FAG4217" s="6"/>
      <c r="FAH4217" s="6"/>
      <c r="FAI4217" s="6"/>
      <c r="FAJ4217" s="6"/>
      <c r="FAK4217" s="6"/>
      <c r="FAL4217" s="6"/>
      <c r="FAM4217" s="6"/>
      <c r="FAN4217" s="6"/>
      <c r="FAO4217" s="6"/>
      <c r="FAP4217" s="6"/>
      <c r="FAQ4217" s="6"/>
      <c r="FAR4217" s="6"/>
      <c r="FAS4217" s="6"/>
      <c r="FAT4217" s="6"/>
      <c r="FAU4217" s="6"/>
      <c r="FAV4217" s="6"/>
      <c r="FAW4217" s="6"/>
      <c r="FAX4217" s="6"/>
      <c r="FAY4217" s="6"/>
      <c r="FAZ4217" s="6"/>
      <c r="FBA4217" s="6"/>
      <c r="FBB4217" s="6"/>
      <c r="FBC4217" s="6"/>
      <c r="FBD4217" s="6"/>
      <c r="FBE4217" s="6"/>
      <c r="FBF4217" s="6"/>
      <c r="FBG4217" s="6"/>
      <c r="FBH4217" s="6"/>
      <c r="FBI4217" s="6"/>
      <c r="FBJ4217" s="6"/>
      <c r="FBK4217" s="6"/>
      <c r="FBL4217" s="6"/>
      <c r="FBM4217" s="6"/>
      <c r="FBN4217" s="6"/>
      <c r="FBO4217" s="6"/>
      <c r="FBP4217" s="6"/>
      <c r="FBQ4217" s="6"/>
      <c r="FBR4217" s="6"/>
      <c r="FBS4217" s="6"/>
      <c r="FBT4217" s="6"/>
      <c r="FBU4217" s="6"/>
      <c r="FBV4217" s="6"/>
      <c r="FBW4217" s="6"/>
      <c r="FBX4217" s="6"/>
      <c r="FBY4217" s="6"/>
      <c r="FBZ4217" s="6"/>
      <c r="FCA4217" s="6"/>
      <c r="FCB4217" s="6"/>
      <c r="FCC4217" s="6"/>
      <c r="FCD4217" s="6"/>
      <c r="FCE4217" s="6"/>
      <c r="FCF4217" s="6"/>
      <c r="FCG4217" s="6"/>
      <c r="FCH4217" s="6"/>
      <c r="FCI4217" s="6"/>
      <c r="FCJ4217" s="6"/>
      <c r="FCK4217" s="6"/>
      <c r="FCL4217" s="6"/>
      <c r="FCM4217" s="6"/>
      <c r="FCN4217" s="6"/>
      <c r="FCO4217" s="6"/>
      <c r="FCP4217" s="6"/>
      <c r="FCQ4217" s="6"/>
      <c r="FCR4217" s="6"/>
      <c r="FCS4217" s="6"/>
      <c r="FCT4217" s="6"/>
      <c r="FCU4217" s="6"/>
      <c r="FCV4217" s="6"/>
      <c r="FCW4217" s="6"/>
      <c r="FCX4217" s="6"/>
      <c r="FCY4217" s="6"/>
      <c r="FCZ4217" s="6"/>
      <c r="FDA4217" s="6"/>
      <c r="FDB4217" s="6"/>
      <c r="FDC4217" s="6"/>
      <c r="FDD4217" s="6"/>
      <c r="FDE4217" s="6"/>
      <c r="FDF4217" s="6"/>
      <c r="FDG4217" s="6"/>
      <c r="FDH4217" s="6"/>
      <c r="FDI4217" s="6"/>
      <c r="FDJ4217" s="6"/>
      <c r="FDK4217" s="6"/>
      <c r="FDL4217" s="6"/>
      <c r="FDM4217" s="6"/>
      <c r="FDN4217" s="6"/>
      <c r="FDO4217" s="6"/>
      <c r="FDP4217" s="6"/>
      <c r="FDQ4217" s="6"/>
      <c r="FDR4217" s="6"/>
      <c r="FDS4217" s="6"/>
      <c r="FDT4217" s="6"/>
      <c r="FDU4217" s="6"/>
      <c r="FDV4217" s="6"/>
      <c r="FDW4217" s="6"/>
      <c r="FDX4217" s="6"/>
      <c r="FDY4217" s="6"/>
      <c r="FDZ4217" s="6"/>
      <c r="FEA4217" s="6"/>
      <c r="FEB4217" s="6"/>
      <c r="FEC4217" s="6"/>
      <c r="FED4217" s="6"/>
      <c r="FEE4217" s="6"/>
      <c r="FEF4217" s="6"/>
      <c r="FEG4217" s="6"/>
      <c r="FEH4217" s="6"/>
      <c r="FEI4217" s="6"/>
      <c r="FEJ4217" s="6"/>
      <c r="FEK4217" s="6"/>
      <c r="FEL4217" s="6"/>
      <c r="FEM4217" s="6"/>
      <c r="FEN4217" s="6"/>
      <c r="FEO4217" s="6"/>
      <c r="FEP4217" s="6"/>
      <c r="FEQ4217" s="6"/>
      <c r="FER4217" s="6"/>
      <c r="FES4217" s="6"/>
      <c r="FET4217" s="6"/>
      <c r="FEU4217" s="6"/>
      <c r="FEV4217" s="6"/>
      <c r="FEW4217" s="6"/>
      <c r="FEX4217" s="6"/>
      <c r="FEY4217" s="6"/>
      <c r="FEZ4217" s="6"/>
      <c r="FFA4217" s="6"/>
      <c r="FFB4217" s="6"/>
      <c r="FFC4217" s="6"/>
      <c r="FFD4217" s="6"/>
      <c r="FFE4217" s="6"/>
      <c r="FFF4217" s="6"/>
      <c r="FFG4217" s="6"/>
      <c r="FFH4217" s="6"/>
      <c r="FFI4217" s="6"/>
      <c r="FFJ4217" s="6"/>
      <c r="FFK4217" s="6"/>
      <c r="FFL4217" s="6"/>
      <c r="FFM4217" s="6"/>
      <c r="FFN4217" s="6"/>
      <c r="FFO4217" s="6"/>
      <c r="FFP4217" s="6"/>
      <c r="FFQ4217" s="6"/>
      <c r="FFR4217" s="6"/>
      <c r="FFS4217" s="6"/>
      <c r="FFT4217" s="6"/>
      <c r="FFU4217" s="6"/>
      <c r="FFV4217" s="6"/>
      <c r="FFW4217" s="6"/>
      <c r="FFX4217" s="6"/>
      <c r="FFY4217" s="6"/>
      <c r="FFZ4217" s="6"/>
      <c r="FGA4217" s="6"/>
      <c r="FGB4217" s="6"/>
      <c r="FGC4217" s="6"/>
      <c r="FGD4217" s="6"/>
      <c r="FGE4217" s="6"/>
      <c r="FGF4217" s="6"/>
      <c r="FGG4217" s="6"/>
      <c r="FGH4217" s="6"/>
      <c r="FGI4217" s="6"/>
      <c r="FGJ4217" s="6"/>
      <c r="FGK4217" s="6"/>
      <c r="FGL4217" s="6"/>
      <c r="FGM4217" s="6"/>
      <c r="FGN4217" s="6"/>
      <c r="FGO4217" s="6"/>
      <c r="FGP4217" s="6"/>
      <c r="FGQ4217" s="6"/>
      <c r="FGR4217" s="6"/>
      <c r="FGS4217" s="6"/>
      <c r="FGT4217" s="6"/>
      <c r="FGU4217" s="6"/>
      <c r="FGV4217" s="6"/>
      <c r="FGW4217" s="6"/>
      <c r="FGX4217" s="6"/>
      <c r="FGY4217" s="6"/>
      <c r="FGZ4217" s="6"/>
      <c r="FHA4217" s="6"/>
      <c r="FHB4217" s="6"/>
      <c r="FHC4217" s="6"/>
      <c r="FHD4217" s="6"/>
      <c r="FHE4217" s="6"/>
      <c r="FHF4217" s="6"/>
      <c r="FHG4217" s="6"/>
      <c r="FHH4217" s="6"/>
      <c r="FHI4217" s="6"/>
      <c r="FHJ4217" s="6"/>
      <c r="FHK4217" s="6"/>
      <c r="FHL4217" s="6"/>
      <c r="FHM4217" s="6"/>
      <c r="FHN4217" s="6"/>
      <c r="FHO4217" s="6"/>
      <c r="FHP4217" s="6"/>
      <c r="FHQ4217" s="6"/>
      <c r="FHR4217" s="6"/>
      <c r="FHS4217" s="6"/>
      <c r="FHT4217" s="6"/>
      <c r="FHU4217" s="6"/>
      <c r="FHV4217" s="6"/>
      <c r="FHW4217" s="6"/>
      <c r="FHX4217" s="6"/>
      <c r="FHY4217" s="6"/>
      <c r="FHZ4217" s="6"/>
      <c r="FIA4217" s="6"/>
      <c r="FIB4217" s="6"/>
      <c r="FIC4217" s="6"/>
      <c r="FID4217" s="6"/>
      <c r="FIE4217" s="6"/>
      <c r="FIF4217" s="6"/>
      <c r="FIG4217" s="6"/>
      <c r="FIH4217" s="6"/>
      <c r="FII4217" s="6"/>
      <c r="FIJ4217" s="6"/>
      <c r="FIK4217" s="6"/>
      <c r="FIL4217" s="6"/>
      <c r="FIM4217" s="6"/>
      <c r="FIN4217" s="6"/>
      <c r="FIO4217" s="6"/>
      <c r="FIP4217" s="6"/>
      <c r="FIQ4217" s="6"/>
      <c r="FIR4217" s="6"/>
      <c r="FIS4217" s="6"/>
      <c r="FIT4217" s="6"/>
      <c r="FIU4217" s="6"/>
      <c r="FIV4217" s="6"/>
      <c r="FIW4217" s="6"/>
      <c r="FIX4217" s="6"/>
      <c r="FIY4217" s="6"/>
      <c r="FIZ4217" s="6"/>
      <c r="FJA4217" s="6"/>
      <c r="FJB4217" s="6"/>
      <c r="FJC4217" s="6"/>
      <c r="FJD4217" s="6"/>
      <c r="FJE4217" s="6"/>
      <c r="FJF4217" s="6"/>
      <c r="FJG4217" s="6"/>
      <c r="FJH4217" s="6"/>
      <c r="FJI4217" s="6"/>
      <c r="FJJ4217" s="6"/>
      <c r="FJK4217" s="6"/>
      <c r="FJL4217" s="6"/>
      <c r="FJM4217" s="6"/>
      <c r="FJN4217" s="6"/>
      <c r="FJO4217" s="6"/>
      <c r="FJP4217" s="6"/>
      <c r="FJQ4217" s="6"/>
      <c r="FJR4217" s="6"/>
      <c r="FJS4217" s="6"/>
      <c r="FJT4217" s="6"/>
      <c r="FJU4217" s="6"/>
      <c r="FJV4217" s="6"/>
      <c r="FJW4217" s="6"/>
      <c r="FJX4217" s="6"/>
      <c r="FJY4217" s="6"/>
      <c r="FJZ4217" s="6"/>
      <c r="FKA4217" s="6"/>
      <c r="FKB4217" s="6"/>
      <c r="FKC4217" s="6"/>
      <c r="FKD4217" s="6"/>
      <c r="FKE4217" s="6"/>
      <c r="FKF4217" s="6"/>
      <c r="FKG4217" s="6"/>
      <c r="FKH4217" s="6"/>
      <c r="FKI4217" s="6"/>
      <c r="FKJ4217" s="6"/>
      <c r="FKK4217" s="6"/>
      <c r="FKL4217" s="6"/>
      <c r="FKM4217" s="6"/>
      <c r="FKN4217" s="6"/>
      <c r="FKO4217" s="6"/>
      <c r="FKP4217" s="6"/>
      <c r="FKQ4217" s="6"/>
      <c r="FKR4217" s="6"/>
      <c r="FKS4217" s="6"/>
      <c r="FKT4217" s="6"/>
      <c r="FKU4217" s="6"/>
      <c r="FKV4217" s="6"/>
      <c r="FKW4217" s="6"/>
      <c r="FKX4217" s="6"/>
      <c r="FKY4217" s="6"/>
      <c r="FKZ4217" s="6"/>
      <c r="FLA4217" s="6"/>
      <c r="FLB4217" s="6"/>
      <c r="FLC4217" s="6"/>
      <c r="FLD4217" s="6"/>
      <c r="FLE4217" s="6"/>
      <c r="FLF4217" s="6"/>
      <c r="FLG4217" s="6"/>
      <c r="FLH4217" s="6"/>
      <c r="FLI4217" s="6"/>
      <c r="FLJ4217" s="6"/>
      <c r="FLK4217" s="6"/>
      <c r="FLL4217" s="6"/>
      <c r="FLM4217" s="6"/>
      <c r="FLN4217" s="6"/>
      <c r="FLO4217" s="6"/>
      <c r="FLP4217" s="6"/>
      <c r="FLQ4217" s="6"/>
      <c r="FLR4217" s="6"/>
      <c r="FLS4217" s="6"/>
      <c r="FLT4217" s="6"/>
      <c r="FLU4217" s="6"/>
      <c r="FLV4217" s="6"/>
      <c r="FLW4217" s="6"/>
      <c r="FLX4217" s="6"/>
      <c r="FLY4217" s="6"/>
      <c r="FLZ4217" s="6"/>
      <c r="FMA4217" s="6"/>
      <c r="FMB4217" s="6"/>
      <c r="FMC4217" s="6"/>
      <c r="FMD4217" s="6"/>
      <c r="FME4217" s="6"/>
      <c r="FMF4217" s="6"/>
      <c r="FMG4217" s="6"/>
      <c r="FMH4217" s="6"/>
      <c r="FMI4217" s="6"/>
      <c r="FMJ4217" s="6"/>
      <c r="FMK4217" s="6"/>
      <c r="FML4217" s="6"/>
      <c r="FMM4217" s="6"/>
      <c r="FMN4217" s="6"/>
      <c r="FMO4217" s="6"/>
      <c r="FMP4217" s="6"/>
      <c r="FMQ4217" s="6"/>
      <c r="FMR4217" s="6"/>
      <c r="FMS4217" s="6"/>
      <c r="FMT4217" s="6"/>
      <c r="FMU4217" s="6"/>
      <c r="FMV4217" s="6"/>
      <c r="FMW4217" s="6"/>
      <c r="FMX4217" s="6"/>
      <c r="FMY4217" s="6"/>
      <c r="FMZ4217" s="6"/>
      <c r="FNA4217" s="6"/>
      <c r="FNB4217" s="6"/>
      <c r="FNC4217" s="6"/>
      <c r="FND4217" s="6"/>
      <c r="FNE4217" s="6"/>
      <c r="FNF4217" s="6"/>
      <c r="FNG4217" s="6"/>
      <c r="FNH4217" s="6"/>
      <c r="FNI4217" s="6"/>
      <c r="FNJ4217" s="6"/>
      <c r="FNK4217" s="6"/>
      <c r="FNL4217" s="6"/>
      <c r="FNM4217" s="6"/>
      <c r="FNN4217" s="6"/>
      <c r="FNO4217" s="6"/>
      <c r="FNP4217" s="6"/>
      <c r="FNQ4217" s="6"/>
      <c r="FNR4217" s="6"/>
      <c r="FNS4217" s="6"/>
      <c r="FNT4217" s="6"/>
      <c r="FNU4217" s="6"/>
      <c r="FNV4217" s="6"/>
      <c r="FNW4217" s="6"/>
      <c r="FNX4217" s="6"/>
      <c r="FNY4217" s="6"/>
      <c r="FNZ4217" s="6"/>
      <c r="FOA4217" s="6"/>
      <c r="FOB4217" s="6"/>
      <c r="FOC4217" s="6"/>
      <c r="FOD4217" s="6"/>
      <c r="FOE4217" s="6"/>
      <c r="FOF4217" s="6"/>
      <c r="FOG4217" s="6"/>
      <c r="FOH4217" s="6"/>
      <c r="FOI4217" s="6"/>
      <c r="FOJ4217" s="6"/>
      <c r="FOK4217" s="6"/>
      <c r="FOL4217" s="6"/>
      <c r="FOM4217" s="6"/>
      <c r="FON4217" s="6"/>
      <c r="FOO4217" s="6"/>
      <c r="FOP4217" s="6"/>
      <c r="FOQ4217" s="6"/>
      <c r="FOR4217" s="6"/>
      <c r="FOS4217" s="6"/>
      <c r="FOT4217" s="6"/>
      <c r="FOU4217" s="6"/>
      <c r="FOV4217" s="6"/>
      <c r="FOW4217" s="6"/>
      <c r="FOX4217" s="6"/>
      <c r="FOY4217" s="6"/>
      <c r="FOZ4217" s="6"/>
      <c r="FPA4217" s="6"/>
      <c r="FPB4217" s="6"/>
      <c r="FPC4217" s="6"/>
      <c r="FPD4217" s="6"/>
      <c r="FPE4217" s="6"/>
      <c r="FPF4217" s="6"/>
      <c r="FPG4217" s="6"/>
      <c r="FPH4217" s="6"/>
      <c r="FPI4217" s="6"/>
      <c r="FPJ4217" s="6"/>
      <c r="FPK4217" s="6"/>
      <c r="FPL4217" s="6"/>
      <c r="FPM4217" s="6"/>
      <c r="FPN4217" s="6"/>
      <c r="FPO4217" s="6"/>
      <c r="FPP4217" s="6"/>
      <c r="FPQ4217" s="6"/>
      <c r="FPR4217" s="6"/>
      <c r="FPS4217" s="6"/>
      <c r="FPT4217" s="6"/>
      <c r="FPU4217" s="6"/>
      <c r="FPV4217" s="6"/>
      <c r="FPW4217" s="6"/>
      <c r="FPX4217" s="6"/>
      <c r="FPY4217" s="6"/>
      <c r="FPZ4217" s="6"/>
      <c r="FQA4217" s="6"/>
      <c r="FQB4217" s="6"/>
      <c r="FQC4217" s="6"/>
      <c r="FQD4217" s="6"/>
      <c r="FQE4217" s="6"/>
      <c r="FQF4217" s="6"/>
      <c r="FQG4217" s="6"/>
      <c r="FQH4217" s="6"/>
      <c r="FQI4217" s="6"/>
      <c r="FQJ4217" s="6"/>
      <c r="FQK4217" s="6"/>
      <c r="FQL4217" s="6"/>
      <c r="FQM4217" s="6"/>
      <c r="FQN4217" s="6"/>
      <c r="FQO4217" s="6"/>
      <c r="FQP4217" s="6"/>
      <c r="FQQ4217" s="6"/>
      <c r="FQR4217" s="6"/>
      <c r="FQS4217" s="6"/>
      <c r="FQT4217" s="6"/>
      <c r="FQU4217" s="6"/>
      <c r="FQV4217" s="6"/>
      <c r="FQW4217" s="6"/>
      <c r="FQX4217" s="6"/>
      <c r="FQY4217" s="6"/>
      <c r="FQZ4217" s="6"/>
      <c r="FRA4217" s="6"/>
      <c r="FRB4217" s="6"/>
      <c r="FRC4217" s="6"/>
      <c r="FRD4217" s="6"/>
      <c r="FRE4217" s="6"/>
      <c r="FRF4217" s="6"/>
      <c r="FRG4217" s="6"/>
      <c r="FRH4217" s="6"/>
      <c r="FRI4217" s="6"/>
      <c r="FRJ4217" s="6"/>
      <c r="FRK4217" s="6"/>
      <c r="FRL4217" s="6"/>
      <c r="FRM4217" s="6"/>
      <c r="FRN4217" s="6"/>
      <c r="FRO4217" s="6"/>
      <c r="FRP4217" s="6"/>
      <c r="FRQ4217" s="6"/>
      <c r="FRR4217" s="6"/>
      <c r="FRS4217" s="6"/>
      <c r="FRT4217" s="6"/>
      <c r="FRU4217" s="6"/>
      <c r="FRV4217" s="6"/>
      <c r="FRW4217" s="6"/>
      <c r="FRX4217" s="6"/>
      <c r="FRY4217" s="6"/>
      <c r="FRZ4217" s="6"/>
      <c r="FSA4217" s="6"/>
      <c r="FSB4217" s="6"/>
      <c r="FSC4217" s="6"/>
      <c r="FSD4217" s="6"/>
      <c r="FSE4217" s="6"/>
      <c r="FSF4217" s="6"/>
      <c r="FSG4217" s="6"/>
      <c r="FSH4217" s="6"/>
      <c r="FSI4217" s="6"/>
      <c r="FSJ4217" s="6"/>
      <c r="FSK4217" s="6"/>
      <c r="FSL4217" s="6"/>
      <c r="FSM4217" s="6"/>
      <c r="FSN4217" s="6"/>
      <c r="FSO4217" s="6"/>
      <c r="FSP4217" s="6"/>
      <c r="FSQ4217" s="6"/>
      <c r="FSR4217" s="6"/>
      <c r="FSS4217" s="6"/>
      <c r="FST4217" s="6"/>
      <c r="FSU4217" s="6"/>
      <c r="FSV4217" s="6"/>
      <c r="FSW4217" s="6"/>
      <c r="FSX4217" s="6"/>
      <c r="FSY4217" s="6"/>
      <c r="FSZ4217" s="6"/>
      <c r="FTA4217" s="6"/>
      <c r="FTB4217" s="6"/>
      <c r="FTC4217" s="6"/>
      <c r="FTD4217" s="6"/>
      <c r="FTE4217" s="6"/>
      <c r="FTF4217" s="6"/>
      <c r="FTG4217" s="6"/>
      <c r="FTH4217" s="6"/>
      <c r="FTI4217" s="6"/>
      <c r="FTJ4217" s="6"/>
      <c r="FTK4217" s="6"/>
      <c r="FTL4217" s="6"/>
      <c r="FTM4217" s="6"/>
      <c r="FTN4217" s="6"/>
      <c r="FTO4217" s="6"/>
      <c r="FTP4217" s="6"/>
      <c r="FTQ4217" s="6"/>
      <c r="FTR4217" s="6"/>
      <c r="FTS4217" s="6"/>
      <c r="FTT4217" s="6"/>
      <c r="FTU4217" s="6"/>
      <c r="FTV4217" s="6"/>
      <c r="FTW4217" s="6"/>
      <c r="FTX4217" s="6"/>
      <c r="FTY4217" s="6"/>
      <c r="FTZ4217" s="6"/>
      <c r="FUA4217" s="6"/>
      <c r="FUB4217" s="6"/>
      <c r="FUC4217" s="6"/>
      <c r="FUD4217" s="6"/>
      <c r="FUE4217" s="6"/>
      <c r="FUF4217" s="6"/>
      <c r="FUG4217" s="6"/>
      <c r="FUH4217" s="6"/>
      <c r="FUI4217" s="6"/>
      <c r="FUJ4217" s="6"/>
      <c r="FUK4217" s="6"/>
      <c r="FUL4217" s="6"/>
      <c r="FUM4217" s="6"/>
      <c r="FUN4217" s="6"/>
      <c r="FUO4217" s="6"/>
      <c r="FUP4217" s="6"/>
      <c r="FUQ4217" s="6"/>
      <c r="FUR4217" s="6"/>
      <c r="FUS4217" s="6"/>
      <c r="FUT4217" s="6"/>
      <c r="FUU4217" s="6"/>
      <c r="FUV4217" s="6"/>
      <c r="FUW4217" s="6"/>
      <c r="FUX4217" s="6"/>
      <c r="FUY4217" s="6"/>
      <c r="FUZ4217" s="6"/>
      <c r="FVA4217" s="6"/>
      <c r="FVB4217" s="6"/>
      <c r="FVC4217" s="6"/>
      <c r="FVD4217" s="6"/>
      <c r="FVE4217" s="6"/>
      <c r="FVF4217" s="6"/>
      <c r="FVG4217" s="6"/>
      <c r="FVH4217" s="6"/>
      <c r="FVI4217" s="6"/>
      <c r="FVJ4217" s="6"/>
      <c r="FVK4217" s="6"/>
      <c r="FVL4217" s="6"/>
      <c r="FVM4217" s="6"/>
      <c r="FVN4217" s="6"/>
      <c r="FVO4217" s="6"/>
      <c r="FVP4217" s="6"/>
      <c r="FVQ4217" s="6"/>
      <c r="FVR4217" s="6"/>
      <c r="FVS4217" s="6"/>
      <c r="FVT4217" s="6"/>
      <c r="FVU4217" s="6"/>
      <c r="FVV4217" s="6"/>
      <c r="FVW4217" s="6"/>
      <c r="FVX4217" s="6"/>
      <c r="FVY4217" s="6"/>
      <c r="FVZ4217" s="6"/>
      <c r="FWA4217" s="6"/>
      <c r="FWB4217" s="6"/>
      <c r="FWC4217" s="6"/>
      <c r="FWD4217" s="6"/>
      <c r="FWE4217" s="6"/>
      <c r="FWF4217" s="6"/>
      <c r="FWG4217" s="6"/>
      <c r="FWH4217" s="6"/>
      <c r="FWI4217" s="6"/>
      <c r="FWJ4217" s="6"/>
      <c r="FWK4217" s="6"/>
      <c r="FWL4217" s="6"/>
      <c r="FWM4217" s="6"/>
      <c r="FWN4217" s="6"/>
      <c r="FWO4217" s="6"/>
      <c r="FWP4217" s="6"/>
      <c r="FWQ4217" s="6"/>
      <c r="FWR4217" s="6"/>
      <c r="FWS4217" s="6"/>
      <c r="FWT4217" s="6"/>
      <c r="FWU4217" s="6"/>
      <c r="FWV4217" s="6"/>
      <c r="FWW4217" s="6"/>
      <c r="FWX4217" s="6"/>
      <c r="FWY4217" s="6"/>
      <c r="FWZ4217" s="6"/>
      <c r="FXA4217" s="6"/>
      <c r="FXB4217" s="6"/>
      <c r="FXC4217" s="6"/>
      <c r="FXD4217" s="6"/>
      <c r="FXE4217" s="6"/>
      <c r="FXF4217" s="6"/>
      <c r="FXG4217" s="6"/>
      <c r="FXH4217" s="6"/>
      <c r="FXI4217" s="6"/>
      <c r="FXJ4217" s="6"/>
      <c r="FXK4217" s="6"/>
      <c r="FXL4217" s="6"/>
      <c r="FXM4217" s="6"/>
      <c r="FXN4217" s="6"/>
      <c r="FXO4217" s="6"/>
      <c r="FXP4217" s="6"/>
      <c r="FXQ4217" s="6"/>
      <c r="FXR4217" s="6"/>
      <c r="FXS4217" s="6"/>
      <c r="FXT4217" s="6"/>
      <c r="FXU4217" s="6"/>
      <c r="FXV4217" s="6"/>
      <c r="FXW4217" s="6"/>
      <c r="FXX4217" s="6"/>
      <c r="FXY4217" s="6"/>
      <c r="FXZ4217" s="6"/>
      <c r="FYA4217" s="6"/>
      <c r="FYB4217" s="6"/>
      <c r="FYC4217" s="6"/>
      <c r="FYD4217" s="6"/>
      <c r="FYE4217" s="6"/>
      <c r="FYF4217" s="6"/>
      <c r="FYG4217" s="6"/>
      <c r="FYH4217" s="6"/>
      <c r="FYI4217" s="6"/>
      <c r="FYJ4217" s="6"/>
      <c r="FYK4217" s="6"/>
      <c r="FYL4217" s="6"/>
      <c r="FYM4217" s="6"/>
      <c r="FYN4217" s="6"/>
      <c r="FYO4217" s="6"/>
      <c r="FYP4217" s="6"/>
      <c r="FYQ4217" s="6"/>
      <c r="FYR4217" s="6"/>
      <c r="FYS4217" s="6"/>
      <c r="FYT4217" s="6"/>
      <c r="FYU4217" s="6"/>
      <c r="FYV4217" s="6"/>
      <c r="FYW4217" s="6"/>
      <c r="FYX4217" s="6"/>
      <c r="FYY4217" s="6"/>
      <c r="FYZ4217" s="6"/>
      <c r="FZA4217" s="6"/>
      <c r="FZB4217" s="6"/>
      <c r="FZC4217" s="6"/>
      <c r="FZD4217" s="6"/>
      <c r="FZE4217" s="6"/>
      <c r="FZF4217" s="6"/>
      <c r="FZG4217" s="6"/>
      <c r="FZH4217" s="6"/>
      <c r="FZI4217" s="6"/>
      <c r="FZJ4217" s="6"/>
      <c r="FZK4217" s="6"/>
      <c r="FZL4217" s="6"/>
      <c r="FZM4217" s="6"/>
      <c r="FZN4217" s="6"/>
      <c r="FZO4217" s="6"/>
      <c r="FZP4217" s="6"/>
      <c r="FZQ4217" s="6"/>
      <c r="FZR4217" s="6"/>
      <c r="FZS4217" s="6"/>
      <c r="FZT4217" s="6"/>
      <c r="FZU4217" s="6"/>
      <c r="FZV4217" s="6"/>
      <c r="FZW4217" s="6"/>
      <c r="FZX4217" s="6"/>
      <c r="FZY4217" s="6"/>
      <c r="FZZ4217" s="6"/>
      <c r="GAA4217" s="6"/>
      <c r="GAB4217" s="6"/>
      <c r="GAC4217" s="6"/>
      <c r="GAD4217" s="6"/>
      <c r="GAE4217" s="6"/>
      <c r="GAF4217" s="6"/>
      <c r="GAG4217" s="6"/>
      <c r="GAH4217" s="6"/>
      <c r="GAI4217" s="6"/>
      <c r="GAJ4217" s="6"/>
      <c r="GAK4217" s="6"/>
      <c r="GAL4217" s="6"/>
      <c r="GAM4217" s="6"/>
      <c r="GAN4217" s="6"/>
      <c r="GAO4217" s="6"/>
      <c r="GAP4217" s="6"/>
      <c r="GAQ4217" s="6"/>
      <c r="GAR4217" s="6"/>
      <c r="GAS4217" s="6"/>
      <c r="GAT4217" s="6"/>
      <c r="GAU4217" s="6"/>
      <c r="GAV4217" s="6"/>
      <c r="GAW4217" s="6"/>
      <c r="GAX4217" s="6"/>
      <c r="GAY4217" s="6"/>
      <c r="GAZ4217" s="6"/>
      <c r="GBA4217" s="6"/>
      <c r="GBB4217" s="6"/>
      <c r="GBC4217" s="6"/>
      <c r="GBD4217" s="6"/>
      <c r="GBE4217" s="6"/>
      <c r="GBF4217" s="6"/>
      <c r="GBG4217" s="6"/>
      <c r="GBH4217" s="6"/>
      <c r="GBI4217" s="6"/>
      <c r="GBJ4217" s="6"/>
      <c r="GBK4217" s="6"/>
      <c r="GBL4217" s="6"/>
      <c r="GBM4217" s="6"/>
      <c r="GBN4217" s="6"/>
      <c r="GBO4217" s="6"/>
      <c r="GBP4217" s="6"/>
      <c r="GBQ4217" s="6"/>
      <c r="GBR4217" s="6"/>
      <c r="GBS4217" s="6"/>
      <c r="GBT4217" s="6"/>
      <c r="GBU4217" s="6"/>
      <c r="GBV4217" s="6"/>
      <c r="GBW4217" s="6"/>
      <c r="GBX4217" s="6"/>
      <c r="GBY4217" s="6"/>
      <c r="GBZ4217" s="6"/>
      <c r="GCA4217" s="6"/>
      <c r="GCB4217" s="6"/>
      <c r="GCC4217" s="6"/>
      <c r="GCD4217" s="6"/>
      <c r="GCE4217" s="6"/>
      <c r="GCF4217" s="6"/>
      <c r="GCG4217" s="6"/>
      <c r="GCH4217" s="6"/>
      <c r="GCI4217" s="6"/>
      <c r="GCJ4217" s="6"/>
      <c r="GCK4217" s="6"/>
      <c r="GCL4217" s="6"/>
      <c r="GCM4217" s="6"/>
      <c r="GCN4217" s="6"/>
      <c r="GCO4217" s="6"/>
      <c r="GCP4217" s="6"/>
      <c r="GCQ4217" s="6"/>
      <c r="GCR4217" s="6"/>
      <c r="GCS4217" s="6"/>
      <c r="GCT4217" s="6"/>
      <c r="GCU4217" s="6"/>
      <c r="GCV4217" s="6"/>
      <c r="GCW4217" s="6"/>
      <c r="GCX4217" s="6"/>
      <c r="GCY4217" s="6"/>
      <c r="GCZ4217" s="6"/>
      <c r="GDA4217" s="6"/>
      <c r="GDB4217" s="6"/>
      <c r="GDC4217" s="6"/>
      <c r="GDD4217" s="6"/>
      <c r="GDE4217" s="6"/>
      <c r="GDF4217" s="6"/>
      <c r="GDG4217" s="6"/>
      <c r="GDH4217" s="6"/>
      <c r="GDI4217" s="6"/>
      <c r="GDJ4217" s="6"/>
      <c r="GDK4217" s="6"/>
      <c r="GDL4217" s="6"/>
      <c r="GDM4217" s="6"/>
      <c r="GDN4217" s="6"/>
      <c r="GDO4217" s="6"/>
      <c r="GDP4217" s="6"/>
      <c r="GDQ4217" s="6"/>
      <c r="GDR4217" s="6"/>
      <c r="GDS4217" s="6"/>
      <c r="GDT4217" s="6"/>
      <c r="GDU4217" s="6"/>
      <c r="GDV4217" s="6"/>
      <c r="GDW4217" s="6"/>
      <c r="GDX4217" s="6"/>
      <c r="GDY4217" s="6"/>
      <c r="GDZ4217" s="6"/>
      <c r="GEA4217" s="6"/>
      <c r="GEB4217" s="6"/>
      <c r="GEC4217" s="6"/>
      <c r="GED4217" s="6"/>
      <c r="GEE4217" s="6"/>
      <c r="GEF4217" s="6"/>
      <c r="GEG4217" s="6"/>
      <c r="GEH4217" s="6"/>
      <c r="GEI4217" s="6"/>
      <c r="GEJ4217" s="6"/>
      <c r="GEK4217" s="6"/>
      <c r="GEL4217" s="6"/>
      <c r="GEM4217" s="6"/>
      <c r="GEN4217" s="6"/>
      <c r="GEO4217" s="6"/>
      <c r="GEP4217" s="6"/>
      <c r="GEQ4217" s="6"/>
      <c r="GER4217" s="6"/>
      <c r="GES4217" s="6"/>
      <c r="GET4217" s="6"/>
      <c r="GEU4217" s="6"/>
      <c r="GEV4217" s="6"/>
      <c r="GEW4217" s="6"/>
      <c r="GEX4217" s="6"/>
      <c r="GEY4217" s="6"/>
      <c r="GEZ4217" s="6"/>
      <c r="GFA4217" s="6"/>
      <c r="GFB4217" s="6"/>
      <c r="GFC4217" s="6"/>
      <c r="GFD4217" s="6"/>
      <c r="GFE4217" s="6"/>
      <c r="GFF4217" s="6"/>
      <c r="GFG4217" s="6"/>
      <c r="GFH4217" s="6"/>
      <c r="GFI4217" s="6"/>
      <c r="GFJ4217" s="6"/>
      <c r="GFK4217" s="6"/>
      <c r="GFL4217" s="6"/>
      <c r="GFM4217" s="6"/>
      <c r="GFN4217" s="6"/>
      <c r="GFO4217" s="6"/>
      <c r="GFP4217" s="6"/>
      <c r="GFQ4217" s="6"/>
      <c r="GFR4217" s="6"/>
      <c r="GFS4217" s="6"/>
      <c r="GFT4217" s="6"/>
      <c r="GFU4217" s="6"/>
      <c r="GFV4217" s="6"/>
      <c r="GFW4217" s="6"/>
      <c r="GFX4217" s="6"/>
      <c r="GFY4217" s="6"/>
      <c r="GFZ4217" s="6"/>
      <c r="GGA4217" s="6"/>
      <c r="GGB4217" s="6"/>
      <c r="GGC4217" s="6"/>
      <c r="GGD4217" s="6"/>
      <c r="GGE4217" s="6"/>
      <c r="GGF4217" s="6"/>
      <c r="GGG4217" s="6"/>
      <c r="GGH4217" s="6"/>
      <c r="GGI4217" s="6"/>
      <c r="GGJ4217" s="6"/>
      <c r="GGK4217" s="6"/>
      <c r="GGL4217" s="6"/>
      <c r="GGM4217" s="6"/>
      <c r="GGN4217" s="6"/>
      <c r="GGO4217" s="6"/>
      <c r="GGP4217" s="6"/>
      <c r="GGQ4217" s="6"/>
      <c r="GGR4217" s="6"/>
      <c r="GGS4217" s="6"/>
      <c r="GGT4217" s="6"/>
      <c r="GGU4217" s="6"/>
      <c r="GGV4217" s="6"/>
      <c r="GGW4217" s="6"/>
      <c r="GGX4217" s="6"/>
      <c r="GGY4217" s="6"/>
      <c r="GGZ4217" s="6"/>
      <c r="GHA4217" s="6"/>
      <c r="GHB4217" s="6"/>
      <c r="GHC4217" s="6"/>
      <c r="GHD4217" s="6"/>
      <c r="GHE4217" s="6"/>
      <c r="GHF4217" s="6"/>
      <c r="GHG4217" s="6"/>
      <c r="GHH4217" s="6"/>
      <c r="GHI4217" s="6"/>
      <c r="GHJ4217" s="6"/>
      <c r="GHK4217" s="6"/>
      <c r="GHL4217" s="6"/>
      <c r="GHM4217" s="6"/>
      <c r="GHN4217" s="6"/>
      <c r="GHO4217" s="6"/>
      <c r="GHP4217" s="6"/>
      <c r="GHQ4217" s="6"/>
      <c r="GHR4217" s="6"/>
      <c r="GHS4217" s="6"/>
      <c r="GHT4217" s="6"/>
      <c r="GHU4217" s="6"/>
      <c r="GHV4217" s="6"/>
      <c r="GHW4217" s="6"/>
      <c r="GHX4217" s="6"/>
      <c r="GHY4217" s="6"/>
      <c r="GHZ4217" s="6"/>
      <c r="GIA4217" s="6"/>
      <c r="GIB4217" s="6"/>
      <c r="GIC4217" s="6"/>
      <c r="GID4217" s="6"/>
      <c r="GIE4217" s="6"/>
      <c r="GIF4217" s="6"/>
      <c r="GIG4217" s="6"/>
      <c r="GIH4217" s="6"/>
      <c r="GII4217" s="6"/>
      <c r="GIJ4217" s="6"/>
      <c r="GIK4217" s="6"/>
      <c r="GIL4217" s="6"/>
      <c r="GIM4217" s="6"/>
      <c r="GIN4217" s="6"/>
      <c r="GIO4217" s="6"/>
      <c r="GIP4217" s="6"/>
      <c r="GIQ4217" s="6"/>
      <c r="GIR4217" s="6"/>
      <c r="GIS4217" s="6"/>
      <c r="GIT4217" s="6"/>
      <c r="GIU4217" s="6"/>
      <c r="GIV4217" s="6"/>
      <c r="GIW4217" s="6"/>
      <c r="GIX4217" s="6"/>
      <c r="GIY4217" s="6"/>
      <c r="GIZ4217" s="6"/>
      <c r="GJA4217" s="6"/>
      <c r="GJB4217" s="6"/>
      <c r="GJC4217" s="6"/>
      <c r="GJD4217" s="6"/>
      <c r="GJE4217" s="6"/>
      <c r="GJF4217" s="6"/>
      <c r="GJG4217" s="6"/>
      <c r="GJH4217" s="6"/>
      <c r="GJI4217" s="6"/>
      <c r="GJJ4217" s="6"/>
      <c r="GJK4217" s="6"/>
      <c r="GJL4217" s="6"/>
      <c r="GJM4217" s="6"/>
      <c r="GJN4217" s="6"/>
      <c r="GJO4217" s="6"/>
      <c r="GJP4217" s="6"/>
      <c r="GJQ4217" s="6"/>
      <c r="GJR4217" s="6"/>
      <c r="GJS4217" s="6"/>
      <c r="GJT4217" s="6"/>
      <c r="GJU4217" s="6"/>
      <c r="GJV4217" s="6"/>
      <c r="GJW4217" s="6"/>
      <c r="GJX4217" s="6"/>
      <c r="GJY4217" s="6"/>
      <c r="GJZ4217" s="6"/>
      <c r="GKA4217" s="6"/>
      <c r="GKB4217" s="6"/>
      <c r="GKC4217" s="6"/>
      <c r="GKD4217" s="6"/>
      <c r="GKE4217" s="6"/>
      <c r="GKF4217" s="6"/>
      <c r="GKG4217" s="6"/>
      <c r="GKH4217" s="6"/>
      <c r="GKI4217" s="6"/>
      <c r="GKJ4217" s="6"/>
      <c r="GKK4217" s="6"/>
      <c r="GKL4217" s="6"/>
      <c r="GKM4217" s="6"/>
      <c r="GKN4217" s="6"/>
      <c r="GKO4217" s="6"/>
      <c r="GKP4217" s="6"/>
      <c r="GKQ4217" s="6"/>
      <c r="GKR4217" s="6"/>
      <c r="GKS4217" s="6"/>
      <c r="GKT4217" s="6"/>
      <c r="GKU4217" s="6"/>
      <c r="GKV4217" s="6"/>
      <c r="GKW4217" s="6"/>
      <c r="GKX4217" s="6"/>
      <c r="GKY4217" s="6"/>
      <c r="GKZ4217" s="6"/>
      <c r="GLA4217" s="6"/>
      <c r="GLB4217" s="6"/>
      <c r="GLC4217" s="6"/>
      <c r="GLD4217" s="6"/>
      <c r="GLE4217" s="6"/>
      <c r="GLF4217" s="6"/>
      <c r="GLG4217" s="6"/>
      <c r="GLH4217" s="6"/>
      <c r="GLI4217" s="6"/>
      <c r="GLJ4217" s="6"/>
      <c r="GLK4217" s="6"/>
      <c r="GLL4217" s="6"/>
      <c r="GLM4217" s="6"/>
      <c r="GLN4217" s="6"/>
      <c r="GLO4217" s="6"/>
      <c r="GLP4217" s="6"/>
      <c r="GLQ4217" s="6"/>
      <c r="GLR4217" s="6"/>
      <c r="GLS4217" s="6"/>
      <c r="GLT4217" s="6"/>
      <c r="GLU4217" s="6"/>
      <c r="GLV4217" s="6"/>
      <c r="GLW4217" s="6"/>
      <c r="GLX4217" s="6"/>
      <c r="GLY4217" s="6"/>
      <c r="GLZ4217" s="6"/>
      <c r="GMA4217" s="6"/>
      <c r="GMB4217" s="6"/>
      <c r="GMC4217" s="6"/>
      <c r="GMD4217" s="6"/>
      <c r="GME4217" s="6"/>
      <c r="GMF4217" s="6"/>
      <c r="GMG4217" s="6"/>
      <c r="GMH4217" s="6"/>
      <c r="GMI4217" s="6"/>
      <c r="GMJ4217" s="6"/>
      <c r="GMK4217" s="6"/>
      <c r="GML4217" s="6"/>
      <c r="GMM4217" s="6"/>
      <c r="GMN4217" s="6"/>
      <c r="GMO4217" s="6"/>
      <c r="GMP4217" s="6"/>
      <c r="GMQ4217" s="6"/>
      <c r="GMR4217" s="6"/>
      <c r="GMS4217" s="6"/>
      <c r="GMT4217" s="6"/>
      <c r="GMU4217" s="6"/>
      <c r="GMV4217" s="6"/>
      <c r="GMW4217" s="6"/>
      <c r="GMX4217" s="6"/>
      <c r="GMY4217" s="6"/>
      <c r="GMZ4217" s="6"/>
      <c r="GNA4217" s="6"/>
      <c r="GNB4217" s="6"/>
      <c r="GNC4217" s="6"/>
      <c r="GND4217" s="6"/>
      <c r="GNE4217" s="6"/>
      <c r="GNF4217" s="6"/>
      <c r="GNG4217" s="6"/>
      <c r="GNH4217" s="6"/>
      <c r="GNI4217" s="6"/>
      <c r="GNJ4217" s="6"/>
      <c r="GNK4217" s="6"/>
      <c r="GNL4217" s="6"/>
      <c r="GNM4217" s="6"/>
      <c r="GNN4217" s="6"/>
      <c r="GNO4217" s="6"/>
      <c r="GNP4217" s="6"/>
      <c r="GNQ4217" s="6"/>
      <c r="GNR4217" s="6"/>
      <c r="GNS4217" s="6"/>
      <c r="GNT4217" s="6"/>
      <c r="GNU4217" s="6"/>
      <c r="GNV4217" s="6"/>
      <c r="GNW4217" s="6"/>
      <c r="GNX4217" s="6"/>
      <c r="GNY4217" s="6"/>
      <c r="GNZ4217" s="6"/>
      <c r="GOA4217" s="6"/>
      <c r="GOB4217" s="6"/>
      <c r="GOC4217" s="6"/>
      <c r="GOD4217" s="6"/>
      <c r="GOE4217" s="6"/>
      <c r="GOF4217" s="6"/>
      <c r="GOG4217" s="6"/>
      <c r="GOH4217" s="6"/>
      <c r="GOI4217" s="6"/>
      <c r="GOJ4217" s="6"/>
      <c r="GOK4217" s="6"/>
      <c r="GOL4217" s="6"/>
      <c r="GOM4217" s="6"/>
      <c r="GON4217" s="6"/>
      <c r="GOO4217" s="6"/>
      <c r="GOP4217" s="6"/>
      <c r="GOQ4217" s="6"/>
      <c r="GOR4217" s="6"/>
      <c r="GOS4217" s="6"/>
      <c r="GOT4217" s="6"/>
      <c r="GOU4217" s="6"/>
      <c r="GOV4217" s="6"/>
      <c r="GOW4217" s="6"/>
      <c r="GOX4217" s="6"/>
      <c r="GOY4217" s="6"/>
      <c r="GOZ4217" s="6"/>
      <c r="GPA4217" s="6"/>
      <c r="GPB4217" s="6"/>
      <c r="GPC4217" s="6"/>
      <c r="GPD4217" s="6"/>
      <c r="GPE4217" s="6"/>
      <c r="GPF4217" s="6"/>
      <c r="GPG4217" s="6"/>
      <c r="GPH4217" s="6"/>
      <c r="GPI4217" s="6"/>
      <c r="GPJ4217" s="6"/>
      <c r="GPK4217" s="6"/>
      <c r="GPL4217" s="6"/>
      <c r="GPM4217" s="6"/>
      <c r="GPN4217" s="6"/>
      <c r="GPO4217" s="6"/>
      <c r="GPP4217" s="6"/>
      <c r="GPQ4217" s="6"/>
      <c r="GPR4217" s="6"/>
      <c r="GPS4217" s="6"/>
      <c r="GPT4217" s="6"/>
      <c r="GPU4217" s="6"/>
      <c r="GPV4217" s="6"/>
      <c r="GPW4217" s="6"/>
      <c r="GPX4217" s="6"/>
      <c r="GPY4217" s="6"/>
      <c r="GPZ4217" s="6"/>
      <c r="GQA4217" s="6"/>
      <c r="GQB4217" s="6"/>
      <c r="GQC4217" s="6"/>
      <c r="GQD4217" s="6"/>
      <c r="GQE4217" s="6"/>
      <c r="GQF4217" s="6"/>
      <c r="GQG4217" s="6"/>
      <c r="GQH4217" s="6"/>
      <c r="GQI4217" s="6"/>
      <c r="GQJ4217" s="6"/>
      <c r="GQK4217" s="6"/>
      <c r="GQL4217" s="6"/>
      <c r="GQM4217" s="6"/>
      <c r="GQN4217" s="6"/>
      <c r="GQO4217" s="6"/>
      <c r="GQP4217" s="6"/>
      <c r="GQQ4217" s="6"/>
      <c r="GQR4217" s="6"/>
      <c r="GQS4217" s="6"/>
      <c r="GQT4217" s="6"/>
      <c r="GQU4217" s="6"/>
      <c r="GQV4217" s="6"/>
      <c r="GQW4217" s="6"/>
      <c r="GQX4217" s="6"/>
      <c r="GQY4217" s="6"/>
      <c r="GQZ4217" s="6"/>
      <c r="GRA4217" s="6"/>
      <c r="GRB4217" s="6"/>
      <c r="GRC4217" s="6"/>
      <c r="GRD4217" s="6"/>
      <c r="GRE4217" s="6"/>
      <c r="GRF4217" s="6"/>
      <c r="GRG4217" s="6"/>
      <c r="GRH4217" s="6"/>
      <c r="GRI4217" s="6"/>
      <c r="GRJ4217" s="6"/>
      <c r="GRK4217" s="6"/>
      <c r="GRL4217" s="6"/>
      <c r="GRM4217" s="6"/>
      <c r="GRN4217" s="6"/>
      <c r="GRO4217" s="6"/>
      <c r="GRP4217" s="6"/>
      <c r="GRQ4217" s="6"/>
      <c r="GRR4217" s="6"/>
      <c r="GRS4217" s="6"/>
      <c r="GRT4217" s="6"/>
      <c r="GRU4217" s="6"/>
      <c r="GRV4217" s="6"/>
      <c r="GRW4217" s="6"/>
      <c r="GRX4217" s="6"/>
      <c r="GRY4217" s="6"/>
      <c r="GRZ4217" s="6"/>
      <c r="GSA4217" s="6"/>
      <c r="GSB4217" s="6"/>
      <c r="GSC4217" s="6"/>
      <c r="GSD4217" s="6"/>
      <c r="GSE4217" s="6"/>
      <c r="GSF4217" s="6"/>
      <c r="GSG4217" s="6"/>
      <c r="GSH4217" s="6"/>
      <c r="GSI4217" s="6"/>
      <c r="GSJ4217" s="6"/>
      <c r="GSK4217" s="6"/>
      <c r="GSL4217" s="6"/>
      <c r="GSM4217" s="6"/>
      <c r="GSN4217" s="6"/>
      <c r="GSO4217" s="6"/>
      <c r="GSP4217" s="6"/>
      <c r="GSQ4217" s="6"/>
      <c r="GSR4217" s="6"/>
      <c r="GSS4217" s="6"/>
      <c r="GST4217" s="6"/>
      <c r="GSU4217" s="6"/>
      <c r="GSV4217" s="6"/>
      <c r="GSW4217" s="6"/>
      <c r="GSX4217" s="6"/>
      <c r="GSY4217" s="6"/>
      <c r="GSZ4217" s="6"/>
      <c r="GTA4217" s="6"/>
      <c r="GTB4217" s="6"/>
      <c r="GTC4217" s="6"/>
      <c r="GTD4217" s="6"/>
      <c r="GTE4217" s="6"/>
      <c r="GTF4217" s="6"/>
      <c r="GTG4217" s="6"/>
      <c r="GTH4217" s="6"/>
      <c r="GTI4217" s="6"/>
      <c r="GTJ4217" s="6"/>
      <c r="GTK4217" s="6"/>
      <c r="GTL4217" s="6"/>
      <c r="GTM4217" s="6"/>
      <c r="GTN4217" s="6"/>
      <c r="GTO4217" s="6"/>
      <c r="GTP4217" s="6"/>
      <c r="GTQ4217" s="6"/>
      <c r="GTR4217" s="6"/>
      <c r="GTS4217" s="6"/>
      <c r="GTT4217" s="6"/>
      <c r="GTU4217" s="6"/>
      <c r="GTV4217" s="6"/>
      <c r="GTW4217" s="6"/>
      <c r="GTX4217" s="6"/>
      <c r="GTY4217" s="6"/>
      <c r="GTZ4217" s="6"/>
      <c r="GUA4217" s="6"/>
      <c r="GUB4217" s="6"/>
      <c r="GUC4217" s="6"/>
      <c r="GUD4217" s="6"/>
      <c r="GUE4217" s="6"/>
      <c r="GUF4217" s="6"/>
      <c r="GUG4217" s="6"/>
      <c r="GUH4217" s="6"/>
      <c r="GUI4217" s="6"/>
      <c r="GUJ4217" s="6"/>
      <c r="GUK4217" s="6"/>
      <c r="GUL4217" s="6"/>
      <c r="GUM4217" s="6"/>
      <c r="GUN4217" s="6"/>
      <c r="GUO4217" s="6"/>
      <c r="GUP4217" s="6"/>
      <c r="GUQ4217" s="6"/>
      <c r="GUR4217" s="6"/>
      <c r="GUS4217" s="6"/>
      <c r="GUT4217" s="6"/>
      <c r="GUU4217" s="6"/>
      <c r="GUV4217" s="6"/>
      <c r="GUW4217" s="6"/>
      <c r="GUX4217" s="6"/>
      <c r="GUY4217" s="6"/>
      <c r="GUZ4217" s="6"/>
      <c r="GVA4217" s="6"/>
      <c r="GVB4217" s="6"/>
      <c r="GVC4217" s="6"/>
      <c r="GVD4217" s="6"/>
      <c r="GVE4217" s="6"/>
      <c r="GVF4217" s="6"/>
      <c r="GVG4217" s="6"/>
      <c r="GVH4217" s="6"/>
      <c r="GVI4217" s="6"/>
      <c r="GVJ4217" s="6"/>
      <c r="GVK4217" s="6"/>
      <c r="GVL4217" s="6"/>
      <c r="GVM4217" s="6"/>
      <c r="GVN4217" s="6"/>
      <c r="GVO4217" s="6"/>
      <c r="GVP4217" s="6"/>
      <c r="GVQ4217" s="6"/>
      <c r="GVR4217" s="6"/>
      <c r="GVS4217" s="6"/>
      <c r="GVT4217" s="6"/>
      <c r="GVU4217" s="6"/>
      <c r="GVV4217" s="6"/>
      <c r="GVW4217" s="6"/>
      <c r="GVX4217" s="6"/>
      <c r="GVY4217" s="6"/>
      <c r="GVZ4217" s="6"/>
      <c r="GWA4217" s="6"/>
      <c r="GWB4217" s="6"/>
      <c r="GWC4217" s="6"/>
      <c r="GWD4217" s="6"/>
      <c r="GWE4217" s="6"/>
      <c r="GWF4217" s="6"/>
      <c r="GWG4217" s="6"/>
      <c r="GWH4217" s="6"/>
      <c r="GWI4217" s="6"/>
      <c r="GWJ4217" s="6"/>
      <c r="GWK4217" s="6"/>
      <c r="GWL4217" s="6"/>
      <c r="GWM4217" s="6"/>
      <c r="GWN4217" s="6"/>
      <c r="GWO4217" s="6"/>
      <c r="GWP4217" s="6"/>
      <c r="GWQ4217" s="6"/>
      <c r="GWR4217" s="6"/>
      <c r="GWS4217" s="6"/>
      <c r="GWT4217" s="6"/>
      <c r="GWU4217" s="6"/>
      <c r="GWV4217" s="6"/>
      <c r="GWW4217" s="6"/>
      <c r="GWX4217" s="6"/>
      <c r="GWY4217" s="6"/>
      <c r="GWZ4217" s="6"/>
      <c r="GXA4217" s="6"/>
      <c r="GXB4217" s="6"/>
      <c r="GXC4217" s="6"/>
      <c r="GXD4217" s="6"/>
      <c r="GXE4217" s="6"/>
      <c r="GXF4217" s="6"/>
      <c r="GXG4217" s="6"/>
      <c r="GXH4217" s="6"/>
      <c r="GXI4217" s="6"/>
      <c r="GXJ4217" s="6"/>
      <c r="GXK4217" s="6"/>
      <c r="GXL4217" s="6"/>
      <c r="GXM4217" s="6"/>
      <c r="GXN4217" s="6"/>
      <c r="GXO4217" s="6"/>
      <c r="GXP4217" s="6"/>
      <c r="GXQ4217" s="6"/>
      <c r="GXR4217" s="6"/>
      <c r="GXS4217" s="6"/>
      <c r="GXT4217" s="6"/>
      <c r="GXU4217" s="6"/>
      <c r="GXV4217" s="6"/>
      <c r="GXW4217" s="6"/>
      <c r="GXX4217" s="6"/>
      <c r="GXY4217" s="6"/>
      <c r="GXZ4217" s="6"/>
      <c r="GYA4217" s="6"/>
      <c r="GYB4217" s="6"/>
      <c r="GYC4217" s="6"/>
      <c r="GYD4217" s="6"/>
      <c r="GYE4217" s="6"/>
      <c r="GYF4217" s="6"/>
      <c r="GYG4217" s="6"/>
      <c r="GYH4217" s="6"/>
      <c r="GYI4217" s="6"/>
      <c r="GYJ4217" s="6"/>
      <c r="GYK4217" s="6"/>
      <c r="GYL4217" s="6"/>
      <c r="GYM4217" s="6"/>
      <c r="GYN4217" s="6"/>
      <c r="GYO4217" s="6"/>
      <c r="GYP4217" s="6"/>
      <c r="GYQ4217" s="6"/>
      <c r="GYR4217" s="6"/>
      <c r="GYS4217" s="6"/>
      <c r="GYT4217" s="6"/>
      <c r="GYU4217" s="6"/>
      <c r="GYV4217" s="6"/>
      <c r="GYW4217" s="6"/>
      <c r="GYX4217" s="6"/>
      <c r="GYY4217" s="6"/>
      <c r="GYZ4217" s="6"/>
      <c r="GZA4217" s="6"/>
      <c r="GZB4217" s="6"/>
      <c r="GZC4217" s="6"/>
      <c r="GZD4217" s="6"/>
      <c r="GZE4217" s="6"/>
      <c r="GZF4217" s="6"/>
      <c r="GZG4217" s="6"/>
      <c r="GZH4217" s="6"/>
      <c r="GZI4217" s="6"/>
      <c r="GZJ4217" s="6"/>
      <c r="GZK4217" s="6"/>
      <c r="GZL4217" s="6"/>
      <c r="GZM4217" s="6"/>
      <c r="GZN4217" s="6"/>
      <c r="GZO4217" s="6"/>
      <c r="GZP4217" s="6"/>
      <c r="GZQ4217" s="6"/>
      <c r="GZR4217" s="6"/>
      <c r="GZS4217" s="6"/>
      <c r="GZT4217" s="6"/>
      <c r="GZU4217" s="6"/>
      <c r="GZV4217" s="6"/>
      <c r="GZW4217" s="6"/>
      <c r="GZX4217" s="6"/>
      <c r="GZY4217" s="6"/>
      <c r="GZZ4217" s="6"/>
      <c r="HAA4217" s="6"/>
      <c r="HAB4217" s="6"/>
      <c r="HAC4217" s="6"/>
      <c r="HAD4217" s="6"/>
      <c r="HAE4217" s="6"/>
      <c r="HAF4217" s="6"/>
      <c r="HAG4217" s="6"/>
      <c r="HAH4217" s="6"/>
      <c r="HAI4217" s="6"/>
      <c r="HAJ4217" s="6"/>
      <c r="HAK4217" s="6"/>
      <c r="HAL4217" s="6"/>
      <c r="HAM4217" s="6"/>
      <c r="HAN4217" s="6"/>
      <c r="HAO4217" s="6"/>
      <c r="HAP4217" s="6"/>
      <c r="HAQ4217" s="6"/>
      <c r="HAR4217" s="6"/>
      <c r="HAS4217" s="6"/>
      <c r="HAT4217" s="6"/>
      <c r="HAU4217" s="6"/>
      <c r="HAV4217" s="6"/>
      <c r="HAW4217" s="6"/>
      <c r="HAX4217" s="6"/>
      <c r="HAY4217" s="6"/>
      <c r="HAZ4217" s="6"/>
      <c r="HBA4217" s="6"/>
      <c r="HBB4217" s="6"/>
      <c r="HBC4217" s="6"/>
      <c r="HBD4217" s="6"/>
      <c r="HBE4217" s="6"/>
      <c r="HBF4217" s="6"/>
      <c r="HBG4217" s="6"/>
      <c r="HBH4217" s="6"/>
      <c r="HBI4217" s="6"/>
      <c r="HBJ4217" s="6"/>
      <c r="HBK4217" s="6"/>
      <c r="HBL4217" s="6"/>
      <c r="HBM4217" s="6"/>
      <c r="HBN4217" s="6"/>
      <c r="HBO4217" s="6"/>
      <c r="HBP4217" s="6"/>
      <c r="HBQ4217" s="6"/>
      <c r="HBR4217" s="6"/>
      <c r="HBS4217" s="6"/>
      <c r="HBT4217" s="6"/>
      <c r="HBU4217" s="6"/>
      <c r="HBV4217" s="6"/>
      <c r="HBW4217" s="6"/>
      <c r="HBX4217" s="6"/>
      <c r="HBY4217" s="6"/>
      <c r="HBZ4217" s="6"/>
      <c r="HCA4217" s="6"/>
      <c r="HCB4217" s="6"/>
      <c r="HCC4217" s="6"/>
      <c r="HCD4217" s="6"/>
      <c r="HCE4217" s="6"/>
      <c r="HCF4217" s="6"/>
      <c r="HCG4217" s="6"/>
      <c r="HCH4217" s="6"/>
      <c r="HCI4217" s="6"/>
      <c r="HCJ4217" s="6"/>
      <c r="HCK4217" s="6"/>
      <c r="HCL4217" s="6"/>
      <c r="HCM4217" s="6"/>
      <c r="HCN4217" s="6"/>
      <c r="HCO4217" s="6"/>
      <c r="HCP4217" s="6"/>
      <c r="HCQ4217" s="6"/>
      <c r="HCR4217" s="6"/>
      <c r="HCS4217" s="6"/>
      <c r="HCT4217" s="6"/>
      <c r="HCU4217" s="6"/>
      <c r="HCV4217" s="6"/>
      <c r="HCW4217" s="6"/>
      <c r="HCX4217" s="6"/>
      <c r="HCY4217" s="6"/>
      <c r="HCZ4217" s="6"/>
      <c r="HDA4217" s="6"/>
      <c r="HDB4217" s="6"/>
      <c r="HDC4217" s="6"/>
      <c r="HDD4217" s="6"/>
      <c r="HDE4217" s="6"/>
      <c r="HDF4217" s="6"/>
      <c r="HDG4217" s="6"/>
      <c r="HDH4217" s="6"/>
      <c r="HDI4217" s="6"/>
      <c r="HDJ4217" s="6"/>
      <c r="HDK4217" s="6"/>
      <c r="HDL4217" s="6"/>
      <c r="HDM4217" s="6"/>
      <c r="HDN4217" s="6"/>
      <c r="HDO4217" s="6"/>
      <c r="HDP4217" s="6"/>
      <c r="HDQ4217" s="6"/>
      <c r="HDR4217" s="6"/>
      <c r="HDS4217" s="6"/>
      <c r="HDT4217" s="6"/>
      <c r="HDU4217" s="6"/>
      <c r="HDV4217" s="6"/>
      <c r="HDW4217" s="6"/>
      <c r="HDX4217" s="6"/>
      <c r="HDY4217" s="6"/>
      <c r="HDZ4217" s="6"/>
      <c r="HEA4217" s="6"/>
      <c r="HEB4217" s="6"/>
      <c r="HEC4217" s="6"/>
      <c r="HED4217" s="6"/>
      <c r="HEE4217" s="6"/>
      <c r="HEF4217" s="6"/>
      <c r="HEG4217" s="6"/>
      <c r="HEH4217" s="6"/>
      <c r="HEI4217" s="6"/>
      <c r="HEJ4217" s="6"/>
      <c r="HEK4217" s="6"/>
      <c r="HEL4217" s="6"/>
      <c r="HEM4217" s="6"/>
      <c r="HEN4217" s="6"/>
      <c r="HEO4217" s="6"/>
      <c r="HEP4217" s="6"/>
      <c r="HEQ4217" s="6"/>
      <c r="HER4217" s="6"/>
      <c r="HES4217" s="6"/>
      <c r="HET4217" s="6"/>
      <c r="HEU4217" s="6"/>
      <c r="HEV4217" s="6"/>
      <c r="HEW4217" s="6"/>
      <c r="HEX4217" s="6"/>
      <c r="HEY4217" s="6"/>
      <c r="HEZ4217" s="6"/>
      <c r="HFA4217" s="6"/>
      <c r="HFB4217" s="6"/>
      <c r="HFC4217" s="6"/>
      <c r="HFD4217" s="6"/>
      <c r="HFE4217" s="6"/>
      <c r="HFF4217" s="6"/>
      <c r="HFG4217" s="6"/>
      <c r="HFH4217" s="6"/>
      <c r="HFI4217" s="6"/>
      <c r="HFJ4217" s="6"/>
      <c r="HFK4217" s="6"/>
      <c r="HFL4217" s="6"/>
      <c r="HFM4217" s="6"/>
      <c r="HFN4217" s="6"/>
      <c r="HFO4217" s="6"/>
      <c r="HFP4217" s="6"/>
      <c r="HFQ4217" s="6"/>
      <c r="HFR4217" s="6"/>
      <c r="HFS4217" s="6"/>
      <c r="HFT4217" s="6"/>
      <c r="HFU4217" s="6"/>
      <c r="HFV4217" s="6"/>
      <c r="HFW4217" s="6"/>
      <c r="HFX4217" s="6"/>
      <c r="HFY4217" s="6"/>
      <c r="HFZ4217" s="6"/>
      <c r="HGA4217" s="6"/>
      <c r="HGB4217" s="6"/>
      <c r="HGC4217" s="6"/>
      <c r="HGD4217" s="6"/>
      <c r="HGE4217" s="6"/>
      <c r="HGF4217" s="6"/>
      <c r="HGG4217" s="6"/>
      <c r="HGH4217" s="6"/>
      <c r="HGI4217" s="6"/>
      <c r="HGJ4217" s="6"/>
      <c r="HGK4217" s="6"/>
      <c r="HGL4217" s="6"/>
      <c r="HGM4217" s="6"/>
      <c r="HGN4217" s="6"/>
      <c r="HGO4217" s="6"/>
      <c r="HGP4217" s="6"/>
      <c r="HGQ4217" s="6"/>
      <c r="HGR4217" s="6"/>
      <c r="HGS4217" s="6"/>
      <c r="HGT4217" s="6"/>
      <c r="HGU4217" s="6"/>
      <c r="HGV4217" s="6"/>
      <c r="HGW4217" s="6"/>
      <c r="HGX4217" s="6"/>
      <c r="HGY4217" s="6"/>
      <c r="HGZ4217" s="6"/>
      <c r="HHA4217" s="6"/>
      <c r="HHB4217" s="6"/>
      <c r="HHC4217" s="6"/>
      <c r="HHD4217" s="6"/>
      <c r="HHE4217" s="6"/>
      <c r="HHF4217" s="6"/>
      <c r="HHG4217" s="6"/>
      <c r="HHH4217" s="6"/>
      <c r="HHI4217" s="6"/>
      <c r="HHJ4217" s="6"/>
      <c r="HHK4217" s="6"/>
      <c r="HHL4217" s="6"/>
      <c r="HHM4217" s="6"/>
      <c r="HHN4217" s="6"/>
      <c r="HHO4217" s="6"/>
      <c r="HHP4217" s="6"/>
      <c r="HHQ4217" s="6"/>
      <c r="HHR4217" s="6"/>
      <c r="HHS4217" s="6"/>
      <c r="HHT4217" s="6"/>
      <c r="HHU4217" s="6"/>
      <c r="HHV4217" s="6"/>
      <c r="HHW4217" s="6"/>
      <c r="HHX4217" s="6"/>
      <c r="HHY4217" s="6"/>
      <c r="HHZ4217" s="6"/>
      <c r="HIA4217" s="6"/>
      <c r="HIB4217" s="6"/>
      <c r="HIC4217" s="6"/>
      <c r="HID4217" s="6"/>
      <c r="HIE4217" s="6"/>
      <c r="HIF4217" s="6"/>
      <c r="HIG4217" s="6"/>
      <c r="HIH4217" s="6"/>
      <c r="HII4217" s="6"/>
      <c r="HIJ4217" s="6"/>
      <c r="HIK4217" s="6"/>
      <c r="HIL4217" s="6"/>
      <c r="HIM4217" s="6"/>
      <c r="HIN4217" s="6"/>
      <c r="HIO4217" s="6"/>
      <c r="HIP4217" s="6"/>
      <c r="HIQ4217" s="6"/>
      <c r="HIR4217" s="6"/>
      <c r="HIS4217" s="6"/>
      <c r="HIT4217" s="6"/>
      <c r="HIU4217" s="6"/>
      <c r="HIV4217" s="6"/>
      <c r="HIW4217" s="6"/>
      <c r="HIX4217" s="6"/>
      <c r="HIY4217" s="6"/>
      <c r="HIZ4217" s="6"/>
      <c r="HJA4217" s="6"/>
      <c r="HJB4217" s="6"/>
      <c r="HJC4217" s="6"/>
      <c r="HJD4217" s="6"/>
      <c r="HJE4217" s="6"/>
      <c r="HJF4217" s="6"/>
      <c r="HJG4217" s="6"/>
      <c r="HJH4217" s="6"/>
      <c r="HJI4217" s="6"/>
      <c r="HJJ4217" s="6"/>
      <c r="HJK4217" s="6"/>
      <c r="HJL4217" s="6"/>
      <c r="HJM4217" s="6"/>
      <c r="HJN4217" s="6"/>
      <c r="HJO4217" s="6"/>
      <c r="HJP4217" s="6"/>
      <c r="HJQ4217" s="6"/>
      <c r="HJR4217" s="6"/>
      <c r="HJS4217" s="6"/>
      <c r="HJT4217" s="6"/>
      <c r="HJU4217" s="6"/>
      <c r="HJV4217" s="6"/>
      <c r="HJW4217" s="6"/>
      <c r="HJX4217" s="6"/>
      <c r="HJY4217" s="6"/>
      <c r="HJZ4217" s="6"/>
      <c r="HKA4217" s="6"/>
      <c r="HKB4217" s="6"/>
      <c r="HKC4217" s="6"/>
      <c r="HKD4217" s="6"/>
      <c r="HKE4217" s="6"/>
      <c r="HKF4217" s="6"/>
      <c r="HKG4217" s="6"/>
      <c r="HKH4217" s="6"/>
      <c r="HKI4217" s="6"/>
      <c r="HKJ4217" s="6"/>
      <c r="HKK4217" s="6"/>
      <c r="HKL4217" s="6"/>
      <c r="HKM4217" s="6"/>
      <c r="HKN4217" s="6"/>
      <c r="HKO4217" s="6"/>
      <c r="HKP4217" s="6"/>
      <c r="HKQ4217" s="6"/>
      <c r="HKR4217" s="6"/>
      <c r="HKS4217" s="6"/>
      <c r="HKT4217" s="6"/>
      <c r="HKU4217" s="6"/>
      <c r="HKV4217" s="6"/>
      <c r="HKW4217" s="6"/>
      <c r="HKX4217" s="6"/>
      <c r="HKY4217" s="6"/>
      <c r="HKZ4217" s="6"/>
      <c r="HLA4217" s="6"/>
      <c r="HLB4217" s="6"/>
      <c r="HLC4217" s="6"/>
      <c r="HLD4217" s="6"/>
      <c r="HLE4217" s="6"/>
      <c r="HLF4217" s="6"/>
      <c r="HLG4217" s="6"/>
      <c r="HLH4217" s="6"/>
      <c r="HLI4217" s="6"/>
      <c r="HLJ4217" s="6"/>
      <c r="HLK4217" s="6"/>
      <c r="HLL4217" s="6"/>
      <c r="HLM4217" s="6"/>
      <c r="HLN4217" s="6"/>
      <c r="HLO4217" s="6"/>
      <c r="HLP4217" s="6"/>
      <c r="HLQ4217" s="6"/>
      <c r="HLR4217" s="6"/>
      <c r="HLS4217" s="6"/>
      <c r="HLT4217" s="6"/>
      <c r="HLU4217" s="6"/>
      <c r="HLV4217" s="6"/>
      <c r="HLW4217" s="6"/>
      <c r="HLX4217" s="6"/>
      <c r="HLY4217" s="6"/>
      <c r="HLZ4217" s="6"/>
      <c r="HMA4217" s="6"/>
      <c r="HMB4217" s="6"/>
      <c r="HMC4217" s="6"/>
      <c r="HMD4217" s="6"/>
      <c r="HME4217" s="6"/>
      <c r="HMF4217" s="6"/>
      <c r="HMG4217" s="6"/>
      <c r="HMH4217" s="6"/>
      <c r="HMI4217" s="6"/>
      <c r="HMJ4217" s="6"/>
      <c r="HMK4217" s="6"/>
      <c r="HML4217" s="6"/>
      <c r="HMM4217" s="6"/>
      <c r="HMN4217" s="6"/>
      <c r="HMO4217" s="6"/>
      <c r="HMP4217" s="6"/>
      <c r="HMQ4217" s="6"/>
      <c r="HMR4217" s="6"/>
      <c r="HMS4217" s="6"/>
      <c r="HMT4217" s="6"/>
      <c r="HMU4217" s="6"/>
      <c r="HMV4217" s="6"/>
      <c r="HMW4217" s="6"/>
      <c r="HMX4217" s="6"/>
      <c r="HMY4217" s="6"/>
      <c r="HMZ4217" s="6"/>
      <c r="HNA4217" s="6"/>
      <c r="HNB4217" s="6"/>
      <c r="HNC4217" s="6"/>
      <c r="HND4217" s="6"/>
      <c r="HNE4217" s="6"/>
      <c r="HNF4217" s="6"/>
      <c r="HNG4217" s="6"/>
      <c r="HNH4217" s="6"/>
      <c r="HNI4217" s="6"/>
      <c r="HNJ4217" s="6"/>
      <c r="HNK4217" s="6"/>
      <c r="HNL4217" s="6"/>
      <c r="HNM4217" s="6"/>
      <c r="HNN4217" s="6"/>
      <c r="HNO4217" s="6"/>
      <c r="HNP4217" s="6"/>
      <c r="HNQ4217" s="6"/>
      <c r="HNR4217" s="6"/>
      <c r="HNS4217" s="6"/>
      <c r="HNT4217" s="6"/>
      <c r="HNU4217" s="6"/>
      <c r="HNV4217" s="6"/>
      <c r="HNW4217" s="6"/>
      <c r="HNX4217" s="6"/>
      <c r="HNY4217" s="6"/>
      <c r="HNZ4217" s="6"/>
      <c r="HOA4217" s="6"/>
      <c r="HOB4217" s="6"/>
      <c r="HOC4217" s="6"/>
      <c r="HOD4217" s="6"/>
      <c r="HOE4217" s="6"/>
      <c r="HOF4217" s="6"/>
      <c r="HOG4217" s="6"/>
      <c r="HOH4217" s="6"/>
      <c r="HOI4217" s="6"/>
      <c r="HOJ4217" s="6"/>
      <c r="HOK4217" s="6"/>
      <c r="HOL4217" s="6"/>
      <c r="HOM4217" s="6"/>
      <c r="HON4217" s="6"/>
      <c r="HOO4217" s="6"/>
      <c r="HOP4217" s="6"/>
      <c r="HOQ4217" s="6"/>
      <c r="HOR4217" s="6"/>
      <c r="HOS4217" s="6"/>
      <c r="HOT4217" s="6"/>
      <c r="HOU4217" s="6"/>
      <c r="HOV4217" s="6"/>
      <c r="HOW4217" s="6"/>
      <c r="HOX4217" s="6"/>
      <c r="HOY4217" s="6"/>
      <c r="HOZ4217" s="6"/>
      <c r="HPA4217" s="6"/>
      <c r="HPB4217" s="6"/>
      <c r="HPC4217" s="6"/>
      <c r="HPD4217" s="6"/>
      <c r="HPE4217" s="6"/>
      <c r="HPF4217" s="6"/>
      <c r="HPG4217" s="6"/>
      <c r="HPH4217" s="6"/>
      <c r="HPI4217" s="6"/>
      <c r="HPJ4217" s="6"/>
      <c r="HPK4217" s="6"/>
      <c r="HPL4217" s="6"/>
      <c r="HPM4217" s="6"/>
      <c r="HPN4217" s="6"/>
      <c r="HPO4217" s="6"/>
      <c r="HPP4217" s="6"/>
      <c r="HPQ4217" s="6"/>
      <c r="HPR4217" s="6"/>
      <c r="HPS4217" s="6"/>
      <c r="HPT4217" s="6"/>
      <c r="HPU4217" s="6"/>
      <c r="HPV4217" s="6"/>
      <c r="HPW4217" s="6"/>
      <c r="HPX4217" s="6"/>
      <c r="HPY4217" s="6"/>
      <c r="HPZ4217" s="6"/>
      <c r="HQA4217" s="6"/>
      <c r="HQB4217" s="6"/>
      <c r="HQC4217" s="6"/>
      <c r="HQD4217" s="6"/>
      <c r="HQE4217" s="6"/>
      <c r="HQF4217" s="6"/>
      <c r="HQG4217" s="6"/>
      <c r="HQH4217" s="6"/>
      <c r="HQI4217" s="6"/>
      <c r="HQJ4217" s="6"/>
      <c r="HQK4217" s="6"/>
      <c r="HQL4217" s="6"/>
      <c r="HQM4217" s="6"/>
      <c r="HQN4217" s="6"/>
      <c r="HQO4217" s="6"/>
      <c r="HQP4217" s="6"/>
      <c r="HQQ4217" s="6"/>
      <c r="HQR4217" s="6"/>
      <c r="HQS4217" s="6"/>
      <c r="HQT4217" s="6"/>
      <c r="HQU4217" s="6"/>
      <c r="HQV4217" s="6"/>
      <c r="HQW4217" s="6"/>
      <c r="HQX4217" s="6"/>
      <c r="HQY4217" s="6"/>
      <c r="HQZ4217" s="6"/>
      <c r="HRA4217" s="6"/>
      <c r="HRB4217" s="6"/>
      <c r="HRC4217" s="6"/>
      <c r="HRD4217" s="6"/>
      <c r="HRE4217" s="6"/>
      <c r="HRF4217" s="6"/>
      <c r="HRG4217" s="6"/>
      <c r="HRH4217" s="6"/>
      <c r="HRI4217" s="6"/>
      <c r="HRJ4217" s="6"/>
      <c r="HRK4217" s="6"/>
      <c r="HRL4217" s="6"/>
      <c r="HRM4217" s="6"/>
      <c r="HRN4217" s="6"/>
      <c r="HRO4217" s="6"/>
      <c r="HRP4217" s="6"/>
      <c r="HRQ4217" s="6"/>
      <c r="HRR4217" s="6"/>
      <c r="HRS4217" s="6"/>
      <c r="HRT4217" s="6"/>
      <c r="HRU4217" s="6"/>
      <c r="HRV4217" s="6"/>
      <c r="HRW4217" s="6"/>
      <c r="HRX4217" s="6"/>
      <c r="HRY4217" s="6"/>
      <c r="HRZ4217" s="6"/>
      <c r="HSA4217" s="6"/>
      <c r="HSB4217" s="6"/>
      <c r="HSC4217" s="6"/>
      <c r="HSD4217" s="6"/>
      <c r="HSE4217" s="6"/>
      <c r="HSF4217" s="6"/>
      <c r="HSG4217" s="6"/>
      <c r="HSH4217" s="6"/>
      <c r="HSI4217" s="6"/>
      <c r="HSJ4217" s="6"/>
      <c r="HSK4217" s="6"/>
      <c r="HSL4217" s="6"/>
      <c r="HSM4217" s="6"/>
      <c r="HSN4217" s="6"/>
      <c r="HSO4217" s="6"/>
      <c r="HSP4217" s="6"/>
      <c r="HSQ4217" s="6"/>
      <c r="HSR4217" s="6"/>
      <c r="HSS4217" s="6"/>
      <c r="HST4217" s="6"/>
      <c r="HSU4217" s="6"/>
      <c r="HSV4217" s="6"/>
      <c r="HSW4217" s="6"/>
      <c r="HSX4217" s="6"/>
      <c r="HSY4217" s="6"/>
      <c r="HSZ4217" s="6"/>
      <c r="HTA4217" s="6"/>
      <c r="HTB4217" s="6"/>
      <c r="HTC4217" s="6"/>
      <c r="HTD4217" s="6"/>
      <c r="HTE4217" s="6"/>
      <c r="HTF4217" s="6"/>
      <c r="HTG4217" s="6"/>
      <c r="HTH4217" s="6"/>
      <c r="HTI4217" s="6"/>
      <c r="HTJ4217" s="6"/>
      <c r="HTK4217" s="6"/>
      <c r="HTL4217" s="6"/>
      <c r="HTM4217" s="6"/>
      <c r="HTN4217" s="6"/>
      <c r="HTO4217" s="6"/>
      <c r="HTP4217" s="6"/>
      <c r="HTQ4217" s="6"/>
      <c r="HTR4217" s="6"/>
      <c r="HTS4217" s="6"/>
      <c r="HTT4217" s="6"/>
      <c r="HTU4217" s="6"/>
      <c r="HTV4217" s="6"/>
      <c r="HTW4217" s="6"/>
      <c r="HTX4217" s="6"/>
      <c r="HTY4217" s="6"/>
      <c r="HTZ4217" s="6"/>
      <c r="HUA4217" s="6"/>
      <c r="HUB4217" s="6"/>
      <c r="HUC4217" s="6"/>
      <c r="HUD4217" s="6"/>
      <c r="HUE4217" s="6"/>
      <c r="HUF4217" s="6"/>
      <c r="HUG4217" s="6"/>
      <c r="HUH4217" s="6"/>
      <c r="HUI4217" s="6"/>
      <c r="HUJ4217" s="6"/>
      <c r="HUK4217" s="6"/>
      <c r="HUL4217" s="6"/>
      <c r="HUM4217" s="6"/>
      <c r="HUN4217" s="6"/>
      <c r="HUO4217" s="6"/>
      <c r="HUP4217" s="6"/>
      <c r="HUQ4217" s="6"/>
      <c r="HUR4217" s="6"/>
      <c r="HUS4217" s="6"/>
      <c r="HUT4217" s="6"/>
      <c r="HUU4217" s="6"/>
      <c r="HUV4217" s="6"/>
      <c r="HUW4217" s="6"/>
      <c r="HUX4217" s="6"/>
      <c r="HUY4217" s="6"/>
      <c r="HUZ4217" s="6"/>
      <c r="HVA4217" s="6"/>
      <c r="HVB4217" s="6"/>
      <c r="HVC4217" s="6"/>
      <c r="HVD4217" s="6"/>
      <c r="HVE4217" s="6"/>
      <c r="HVF4217" s="6"/>
      <c r="HVG4217" s="6"/>
      <c r="HVH4217" s="6"/>
      <c r="HVI4217" s="6"/>
      <c r="HVJ4217" s="6"/>
      <c r="HVK4217" s="6"/>
      <c r="HVL4217" s="6"/>
      <c r="HVM4217" s="6"/>
      <c r="HVN4217" s="6"/>
      <c r="HVO4217" s="6"/>
      <c r="HVP4217" s="6"/>
      <c r="HVQ4217" s="6"/>
      <c r="HVR4217" s="6"/>
      <c r="HVS4217" s="6"/>
      <c r="HVT4217" s="6"/>
      <c r="HVU4217" s="6"/>
      <c r="HVV4217" s="6"/>
      <c r="HVW4217" s="6"/>
      <c r="HVX4217" s="6"/>
      <c r="HVY4217" s="6"/>
      <c r="HVZ4217" s="6"/>
      <c r="HWA4217" s="6"/>
      <c r="HWB4217" s="6"/>
      <c r="HWC4217" s="6"/>
      <c r="HWD4217" s="6"/>
      <c r="HWE4217" s="6"/>
      <c r="HWF4217" s="6"/>
      <c r="HWG4217" s="6"/>
      <c r="HWH4217" s="6"/>
      <c r="HWI4217" s="6"/>
      <c r="HWJ4217" s="6"/>
      <c r="HWK4217" s="6"/>
      <c r="HWL4217" s="6"/>
      <c r="HWM4217" s="6"/>
      <c r="HWN4217" s="6"/>
      <c r="HWO4217" s="6"/>
      <c r="HWP4217" s="6"/>
      <c r="HWQ4217" s="6"/>
      <c r="HWR4217" s="6"/>
      <c r="HWS4217" s="6"/>
      <c r="HWT4217" s="6"/>
      <c r="HWU4217" s="6"/>
      <c r="HWV4217" s="6"/>
      <c r="HWW4217" s="6"/>
      <c r="HWX4217" s="6"/>
      <c r="HWY4217" s="6"/>
      <c r="HWZ4217" s="6"/>
      <c r="HXA4217" s="6"/>
      <c r="HXB4217" s="6"/>
      <c r="HXC4217" s="6"/>
      <c r="HXD4217" s="6"/>
      <c r="HXE4217" s="6"/>
      <c r="HXF4217" s="6"/>
      <c r="HXG4217" s="6"/>
      <c r="HXH4217" s="6"/>
      <c r="HXI4217" s="6"/>
      <c r="HXJ4217" s="6"/>
      <c r="HXK4217" s="6"/>
      <c r="HXL4217" s="6"/>
      <c r="HXM4217" s="6"/>
      <c r="HXN4217" s="6"/>
      <c r="HXO4217" s="6"/>
      <c r="HXP4217" s="6"/>
      <c r="HXQ4217" s="6"/>
      <c r="HXR4217" s="6"/>
      <c r="HXS4217" s="6"/>
      <c r="HXT4217" s="6"/>
      <c r="HXU4217" s="6"/>
      <c r="HXV4217" s="6"/>
      <c r="HXW4217" s="6"/>
      <c r="HXX4217" s="6"/>
      <c r="HXY4217" s="6"/>
      <c r="HXZ4217" s="6"/>
      <c r="HYA4217" s="6"/>
      <c r="HYB4217" s="6"/>
      <c r="HYC4217" s="6"/>
      <c r="HYD4217" s="6"/>
      <c r="HYE4217" s="6"/>
      <c r="HYF4217" s="6"/>
      <c r="HYG4217" s="6"/>
      <c r="HYH4217" s="6"/>
      <c r="HYI4217" s="6"/>
      <c r="HYJ4217" s="6"/>
      <c r="HYK4217" s="6"/>
      <c r="HYL4217" s="6"/>
      <c r="HYM4217" s="6"/>
      <c r="HYN4217" s="6"/>
      <c r="HYO4217" s="6"/>
      <c r="HYP4217" s="6"/>
      <c r="HYQ4217" s="6"/>
      <c r="HYR4217" s="6"/>
      <c r="HYS4217" s="6"/>
      <c r="HYT4217" s="6"/>
      <c r="HYU4217" s="6"/>
      <c r="HYV4217" s="6"/>
      <c r="HYW4217" s="6"/>
      <c r="HYX4217" s="6"/>
      <c r="HYY4217" s="6"/>
      <c r="HYZ4217" s="6"/>
      <c r="HZA4217" s="6"/>
      <c r="HZB4217" s="6"/>
      <c r="HZC4217" s="6"/>
      <c r="HZD4217" s="6"/>
      <c r="HZE4217" s="6"/>
      <c r="HZF4217" s="6"/>
      <c r="HZG4217" s="6"/>
      <c r="HZH4217" s="6"/>
      <c r="HZI4217" s="6"/>
      <c r="HZJ4217" s="6"/>
      <c r="HZK4217" s="6"/>
      <c r="HZL4217" s="6"/>
      <c r="HZM4217" s="6"/>
      <c r="HZN4217" s="6"/>
      <c r="HZO4217" s="6"/>
      <c r="HZP4217" s="6"/>
      <c r="HZQ4217" s="6"/>
      <c r="HZR4217" s="6"/>
      <c r="HZS4217" s="6"/>
      <c r="HZT4217" s="6"/>
      <c r="HZU4217" s="6"/>
      <c r="HZV4217" s="6"/>
      <c r="HZW4217" s="6"/>
      <c r="HZX4217" s="6"/>
      <c r="HZY4217" s="6"/>
      <c r="HZZ4217" s="6"/>
      <c r="IAA4217" s="6"/>
      <c r="IAB4217" s="6"/>
      <c r="IAC4217" s="6"/>
      <c r="IAD4217" s="6"/>
      <c r="IAE4217" s="6"/>
      <c r="IAF4217" s="6"/>
      <c r="IAG4217" s="6"/>
      <c r="IAH4217" s="6"/>
      <c r="IAI4217" s="6"/>
      <c r="IAJ4217" s="6"/>
      <c r="IAK4217" s="6"/>
      <c r="IAL4217" s="6"/>
      <c r="IAM4217" s="6"/>
      <c r="IAN4217" s="6"/>
      <c r="IAO4217" s="6"/>
      <c r="IAP4217" s="6"/>
      <c r="IAQ4217" s="6"/>
      <c r="IAR4217" s="6"/>
      <c r="IAS4217" s="6"/>
      <c r="IAT4217" s="6"/>
      <c r="IAU4217" s="6"/>
      <c r="IAV4217" s="6"/>
      <c r="IAW4217" s="6"/>
      <c r="IAX4217" s="6"/>
      <c r="IAY4217" s="6"/>
      <c r="IAZ4217" s="6"/>
      <c r="IBA4217" s="6"/>
      <c r="IBB4217" s="6"/>
      <c r="IBC4217" s="6"/>
      <c r="IBD4217" s="6"/>
      <c r="IBE4217" s="6"/>
      <c r="IBF4217" s="6"/>
      <c r="IBG4217" s="6"/>
      <c r="IBH4217" s="6"/>
      <c r="IBI4217" s="6"/>
      <c r="IBJ4217" s="6"/>
      <c r="IBK4217" s="6"/>
      <c r="IBL4217" s="6"/>
      <c r="IBM4217" s="6"/>
      <c r="IBN4217" s="6"/>
      <c r="IBO4217" s="6"/>
      <c r="IBP4217" s="6"/>
      <c r="IBQ4217" s="6"/>
      <c r="IBR4217" s="6"/>
      <c r="IBS4217" s="6"/>
      <c r="IBT4217" s="6"/>
      <c r="IBU4217" s="6"/>
      <c r="IBV4217" s="6"/>
      <c r="IBW4217" s="6"/>
      <c r="IBX4217" s="6"/>
      <c r="IBY4217" s="6"/>
      <c r="IBZ4217" s="6"/>
      <c r="ICA4217" s="6"/>
      <c r="ICB4217" s="6"/>
      <c r="ICC4217" s="6"/>
      <c r="ICD4217" s="6"/>
      <c r="ICE4217" s="6"/>
      <c r="ICF4217" s="6"/>
      <c r="ICG4217" s="6"/>
      <c r="ICH4217" s="6"/>
      <c r="ICI4217" s="6"/>
      <c r="ICJ4217" s="6"/>
      <c r="ICK4217" s="6"/>
      <c r="ICL4217" s="6"/>
      <c r="ICM4217" s="6"/>
      <c r="ICN4217" s="6"/>
      <c r="ICO4217" s="6"/>
      <c r="ICP4217" s="6"/>
      <c r="ICQ4217" s="6"/>
      <c r="ICR4217" s="6"/>
      <c r="ICS4217" s="6"/>
      <c r="ICT4217" s="6"/>
      <c r="ICU4217" s="6"/>
      <c r="ICV4217" s="6"/>
      <c r="ICW4217" s="6"/>
      <c r="ICX4217" s="6"/>
      <c r="ICY4217" s="6"/>
      <c r="ICZ4217" s="6"/>
      <c r="IDA4217" s="6"/>
      <c r="IDB4217" s="6"/>
      <c r="IDC4217" s="6"/>
      <c r="IDD4217" s="6"/>
      <c r="IDE4217" s="6"/>
      <c r="IDF4217" s="6"/>
      <c r="IDG4217" s="6"/>
      <c r="IDH4217" s="6"/>
      <c r="IDI4217" s="6"/>
      <c r="IDJ4217" s="6"/>
      <c r="IDK4217" s="6"/>
      <c r="IDL4217" s="6"/>
      <c r="IDM4217" s="6"/>
      <c r="IDN4217" s="6"/>
      <c r="IDO4217" s="6"/>
      <c r="IDP4217" s="6"/>
      <c r="IDQ4217" s="6"/>
      <c r="IDR4217" s="6"/>
      <c r="IDS4217" s="6"/>
      <c r="IDT4217" s="6"/>
      <c r="IDU4217" s="6"/>
      <c r="IDV4217" s="6"/>
      <c r="IDW4217" s="6"/>
      <c r="IDX4217" s="6"/>
      <c r="IDY4217" s="6"/>
      <c r="IDZ4217" s="6"/>
      <c r="IEA4217" s="6"/>
      <c r="IEB4217" s="6"/>
      <c r="IEC4217" s="6"/>
      <c r="IED4217" s="6"/>
      <c r="IEE4217" s="6"/>
      <c r="IEF4217" s="6"/>
      <c r="IEG4217" s="6"/>
      <c r="IEH4217" s="6"/>
      <c r="IEI4217" s="6"/>
      <c r="IEJ4217" s="6"/>
      <c r="IEK4217" s="6"/>
      <c r="IEL4217" s="6"/>
      <c r="IEM4217" s="6"/>
      <c r="IEN4217" s="6"/>
      <c r="IEO4217" s="6"/>
      <c r="IEP4217" s="6"/>
      <c r="IEQ4217" s="6"/>
      <c r="IER4217" s="6"/>
      <c r="IES4217" s="6"/>
      <c r="IET4217" s="6"/>
      <c r="IEU4217" s="6"/>
      <c r="IEV4217" s="6"/>
      <c r="IEW4217" s="6"/>
      <c r="IEX4217" s="6"/>
      <c r="IEY4217" s="6"/>
      <c r="IEZ4217" s="6"/>
      <c r="IFA4217" s="6"/>
      <c r="IFB4217" s="6"/>
      <c r="IFC4217" s="6"/>
      <c r="IFD4217" s="6"/>
      <c r="IFE4217" s="6"/>
      <c r="IFF4217" s="6"/>
      <c r="IFG4217" s="6"/>
      <c r="IFH4217" s="6"/>
      <c r="IFI4217" s="6"/>
      <c r="IFJ4217" s="6"/>
      <c r="IFK4217" s="6"/>
      <c r="IFL4217" s="6"/>
      <c r="IFM4217" s="6"/>
      <c r="IFN4217" s="6"/>
      <c r="IFO4217" s="6"/>
      <c r="IFP4217" s="6"/>
      <c r="IFQ4217" s="6"/>
      <c r="IFR4217" s="6"/>
      <c r="IFS4217" s="6"/>
      <c r="IFT4217" s="6"/>
      <c r="IFU4217" s="6"/>
      <c r="IFV4217" s="6"/>
      <c r="IFW4217" s="6"/>
      <c r="IFX4217" s="6"/>
      <c r="IFY4217" s="6"/>
      <c r="IFZ4217" s="6"/>
      <c r="IGA4217" s="6"/>
      <c r="IGB4217" s="6"/>
      <c r="IGC4217" s="6"/>
      <c r="IGD4217" s="6"/>
      <c r="IGE4217" s="6"/>
      <c r="IGF4217" s="6"/>
      <c r="IGG4217" s="6"/>
      <c r="IGH4217" s="6"/>
      <c r="IGI4217" s="6"/>
      <c r="IGJ4217" s="6"/>
      <c r="IGK4217" s="6"/>
      <c r="IGL4217" s="6"/>
      <c r="IGM4217" s="6"/>
      <c r="IGN4217" s="6"/>
      <c r="IGO4217" s="6"/>
      <c r="IGP4217" s="6"/>
      <c r="IGQ4217" s="6"/>
      <c r="IGR4217" s="6"/>
      <c r="IGS4217" s="6"/>
      <c r="IGT4217" s="6"/>
      <c r="IGU4217" s="6"/>
      <c r="IGV4217" s="6"/>
      <c r="IGW4217" s="6"/>
      <c r="IGX4217" s="6"/>
      <c r="IGY4217" s="6"/>
      <c r="IGZ4217" s="6"/>
      <c r="IHA4217" s="6"/>
      <c r="IHB4217" s="6"/>
      <c r="IHC4217" s="6"/>
      <c r="IHD4217" s="6"/>
      <c r="IHE4217" s="6"/>
      <c r="IHF4217" s="6"/>
      <c r="IHG4217" s="6"/>
      <c r="IHH4217" s="6"/>
      <c r="IHI4217" s="6"/>
      <c r="IHJ4217" s="6"/>
      <c r="IHK4217" s="6"/>
      <c r="IHL4217" s="6"/>
      <c r="IHM4217" s="6"/>
      <c r="IHN4217" s="6"/>
      <c r="IHO4217" s="6"/>
      <c r="IHP4217" s="6"/>
      <c r="IHQ4217" s="6"/>
      <c r="IHR4217" s="6"/>
      <c r="IHS4217" s="6"/>
      <c r="IHT4217" s="6"/>
      <c r="IHU4217" s="6"/>
      <c r="IHV4217" s="6"/>
      <c r="IHW4217" s="6"/>
      <c r="IHX4217" s="6"/>
      <c r="IHY4217" s="6"/>
      <c r="IHZ4217" s="6"/>
      <c r="IIA4217" s="6"/>
      <c r="IIB4217" s="6"/>
      <c r="IIC4217" s="6"/>
      <c r="IID4217" s="6"/>
      <c r="IIE4217" s="6"/>
      <c r="IIF4217" s="6"/>
      <c r="IIG4217" s="6"/>
      <c r="IIH4217" s="6"/>
      <c r="III4217" s="6"/>
      <c r="IIJ4217" s="6"/>
      <c r="IIK4217" s="6"/>
      <c r="IIL4217" s="6"/>
      <c r="IIM4217" s="6"/>
      <c r="IIN4217" s="6"/>
      <c r="IIO4217" s="6"/>
      <c r="IIP4217" s="6"/>
      <c r="IIQ4217" s="6"/>
      <c r="IIR4217" s="6"/>
      <c r="IIS4217" s="6"/>
      <c r="IIT4217" s="6"/>
      <c r="IIU4217" s="6"/>
      <c r="IIV4217" s="6"/>
      <c r="IIW4217" s="6"/>
      <c r="IIX4217" s="6"/>
      <c r="IIY4217" s="6"/>
      <c r="IIZ4217" s="6"/>
      <c r="IJA4217" s="6"/>
      <c r="IJB4217" s="6"/>
      <c r="IJC4217" s="6"/>
      <c r="IJD4217" s="6"/>
      <c r="IJE4217" s="6"/>
      <c r="IJF4217" s="6"/>
      <c r="IJG4217" s="6"/>
      <c r="IJH4217" s="6"/>
      <c r="IJI4217" s="6"/>
      <c r="IJJ4217" s="6"/>
      <c r="IJK4217" s="6"/>
      <c r="IJL4217" s="6"/>
      <c r="IJM4217" s="6"/>
      <c r="IJN4217" s="6"/>
      <c r="IJO4217" s="6"/>
      <c r="IJP4217" s="6"/>
      <c r="IJQ4217" s="6"/>
      <c r="IJR4217" s="6"/>
      <c r="IJS4217" s="6"/>
      <c r="IJT4217" s="6"/>
      <c r="IJU4217" s="6"/>
      <c r="IJV4217" s="6"/>
      <c r="IJW4217" s="6"/>
      <c r="IJX4217" s="6"/>
      <c r="IJY4217" s="6"/>
      <c r="IJZ4217" s="6"/>
      <c r="IKA4217" s="6"/>
      <c r="IKB4217" s="6"/>
      <c r="IKC4217" s="6"/>
      <c r="IKD4217" s="6"/>
      <c r="IKE4217" s="6"/>
      <c r="IKF4217" s="6"/>
      <c r="IKG4217" s="6"/>
      <c r="IKH4217" s="6"/>
      <c r="IKI4217" s="6"/>
      <c r="IKJ4217" s="6"/>
      <c r="IKK4217" s="6"/>
      <c r="IKL4217" s="6"/>
      <c r="IKM4217" s="6"/>
      <c r="IKN4217" s="6"/>
      <c r="IKO4217" s="6"/>
      <c r="IKP4217" s="6"/>
      <c r="IKQ4217" s="6"/>
      <c r="IKR4217" s="6"/>
      <c r="IKS4217" s="6"/>
      <c r="IKT4217" s="6"/>
      <c r="IKU4217" s="6"/>
      <c r="IKV4217" s="6"/>
      <c r="IKW4217" s="6"/>
      <c r="IKX4217" s="6"/>
      <c r="IKY4217" s="6"/>
      <c r="IKZ4217" s="6"/>
      <c r="ILA4217" s="6"/>
      <c r="ILB4217" s="6"/>
      <c r="ILC4217" s="6"/>
      <c r="ILD4217" s="6"/>
      <c r="ILE4217" s="6"/>
      <c r="ILF4217" s="6"/>
      <c r="ILG4217" s="6"/>
      <c r="ILH4217" s="6"/>
      <c r="ILI4217" s="6"/>
      <c r="ILJ4217" s="6"/>
      <c r="ILK4217" s="6"/>
      <c r="ILL4217" s="6"/>
      <c r="ILM4217" s="6"/>
      <c r="ILN4217" s="6"/>
      <c r="ILO4217" s="6"/>
      <c r="ILP4217" s="6"/>
      <c r="ILQ4217" s="6"/>
      <c r="ILR4217" s="6"/>
      <c r="ILS4217" s="6"/>
      <c r="ILT4217" s="6"/>
      <c r="ILU4217" s="6"/>
      <c r="ILV4217" s="6"/>
      <c r="ILW4217" s="6"/>
      <c r="ILX4217" s="6"/>
      <c r="ILY4217" s="6"/>
      <c r="ILZ4217" s="6"/>
      <c r="IMA4217" s="6"/>
      <c r="IMB4217" s="6"/>
      <c r="IMC4217" s="6"/>
      <c r="IMD4217" s="6"/>
      <c r="IME4217" s="6"/>
      <c r="IMF4217" s="6"/>
      <c r="IMG4217" s="6"/>
      <c r="IMH4217" s="6"/>
      <c r="IMI4217" s="6"/>
      <c r="IMJ4217" s="6"/>
      <c r="IMK4217" s="6"/>
      <c r="IML4217" s="6"/>
      <c r="IMM4217" s="6"/>
      <c r="IMN4217" s="6"/>
      <c r="IMO4217" s="6"/>
      <c r="IMP4217" s="6"/>
      <c r="IMQ4217" s="6"/>
      <c r="IMR4217" s="6"/>
      <c r="IMS4217" s="6"/>
      <c r="IMT4217" s="6"/>
      <c r="IMU4217" s="6"/>
      <c r="IMV4217" s="6"/>
      <c r="IMW4217" s="6"/>
      <c r="IMX4217" s="6"/>
      <c r="IMY4217" s="6"/>
      <c r="IMZ4217" s="6"/>
      <c r="INA4217" s="6"/>
      <c r="INB4217" s="6"/>
      <c r="INC4217" s="6"/>
      <c r="IND4217" s="6"/>
      <c r="INE4217" s="6"/>
      <c r="INF4217" s="6"/>
      <c r="ING4217" s="6"/>
      <c r="INH4217" s="6"/>
      <c r="INI4217" s="6"/>
      <c r="INJ4217" s="6"/>
      <c r="INK4217" s="6"/>
      <c r="INL4217" s="6"/>
      <c r="INM4217" s="6"/>
      <c r="INN4217" s="6"/>
      <c r="INO4217" s="6"/>
      <c r="INP4217" s="6"/>
      <c r="INQ4217" s="6"/>
      <c r="INR4217" s="6"/>
      <c r="INS4217" s="6"/>
      <c r="INT4217" s="6"/>
      <c r="INU4217" s="6"/>
      <c r="INV4217" s="6"/>
      <c r="INW4217" s="6"/>
      <c r="INX4217" s="6"/>
      <c r="INY4217" s="6"/>
      <c r="INZ4217" s="6"/>
      <c r="IOA4217" s="6"/>
      <c r="IOB4217" s="6"/>
      <c r="IOC4217" s="6"/>
      <c r="IOD4217" s="6"/>
      <c r="IOE4217" s="6"/>
      <c r="IOF4217" s="6"/>
      <c r="IOG4217" s="6"/>
      <c r="IOH4217" s="6"/>
      <c r="IOI4217" s="6"/>
      <c r="IOJ4217" s="6"/>
      <c r="IOK4217" s="6"/>
      <c r="IOL4217" s="6"/>
      <c r="IOM4217" s="6"/>
      <c r="ION4217" s="6"/>
      <c r="IOO4217" s="6"/>
      <c r="IOP4217" s="6"/>
      <c r="IOQ4217" s="6"/>
      <c r="IOR4217" s="6"/>
      <c r="IOS4217" s="6"/>
      <c r="IOT4217" s="6"/>
      <c r="IOU4217" s="6"/>
      <c r="IOV4217" s="6"/>
      <c r="IOW4217" s="6"/>
      <c r="IOX4217" s="6"/>
      <c r="IOY4217" s="6"/>
      <c r="IOZ4217" s="6"/>
      <c r="IPA4217" s="6"/>
      <c r="IPB4217" s="6"/>
      <c r="IPC4217" s="6"/>
      <c r="IPD4217" s="6"/>
      <c r="IPE4217" s="6"/>
      <c r="IPF4217" s="6"/>
      <c r="IPG4217" s="6"/>
      <c r="IPH4217" s="6"/>
      <c r="IPI4217" s="6"/>
      <c r="IPJ4217" s="6"/>
      <c r="IPK4217" s="6"/>
      <c r="IPL4217" s="6"/>
      <c r="IPM4217" s="6"/>
      <c r="IPN4217" s="6"/>
      <c r="IPO4217" s="6"/>
      <c r="IPP4217" s="6"/>
      <c r="IPQ4217" s="6"/>
      <c r="IPR4217" s="6"/>
      <c r="IPS4217" s="6"/>
      <c r="IPT4217" s="6"/>
      <c r="IPU4217" s="6"/>
      <c r="IPV4217" s="6"/>
      <c r="IPW4217" s="6"/>
      <c r="IPX4217" s="6"/>
      <c r="IPY4217" s="6"/>
      <c r="IPZ4217" s="6"/>
      <c r="IQA4217" s="6"/>
      <c r="IQB4217" s="6"/>
      <c r="IQC4217" s="6"/>
      <c r="IQD4217" s="6"/>
      <c r="IQE4217" s="6"/>
      <c r="IQF4217" s="6"/>
      <c r="IQG4217" s="6"/>
      <c r="IQH4217" s="6"/>
      <c r="IQI4217" s="6"/>
      <c r="IQJ4217" s="6"/>
      <c r="IQK4217" s="6"/>
      <c r="IQL4217" s="6"/>
      <c r="IQM4217" s="6"/>
      <c r="IQN4217" s="6"/>
      <c r="IQO4217" s="6"/>
      <c r="IQP4217" s="6"/>
      <c r="IQQ4217" s="6"/>
      <c r="IQR4217" s="6"/>
      <c r="IQS4217" s="6"/>
      <c r="IQT4217" s="6"/>
      <c r="IQU4217" s="6"/>
      <c r="IQV4217" s="6"/>
      <c r="IQW4217" s="6"/>
      <c r="IQX4217" s="6"/>
      <c r="IQY4217" s="6"/>
      <c r="IQZ4217" s="6"/>
      <c r="IRA4217" s="6"/>
      <c r="IRB4217" s="6"/>
      <c r="IRC4217" s="6"/>
      <c r="IRD4217" s="6"/>
      <c r="IRE4217" s="6"/>
      <c r="IRF4217" s="6"/>
      <c r="IRG4217" s="6"/>
      <c r="IRH4217" s="6"/>
      <c r="IRI4217" s="6"/>
      <c r="IRJ4217" s="6"/>
      <c r="IRK4217" s="6"/>
      <c r="IRL4217" s="6"/>
      <c r="IRM4217" s="6"/>
      <c r="IRN4217" s="6"/>
      <c r="IRO4217" s="6"/>
      <c r="IRP4217" s="6"/>
      <c r="IRQ4217" s="6"/>
      <c r="IRR4217" s="6"/>
      <c r="IRS4217" s="6"/>
      <c r="IRT4217" s="6"/>
      <c r="IRU4217" s="6"/>
      <c r="IRV4217" s="6"/>
      <c r="IRW4217" s="6"/>
      <c r="IRX4217" s="6"/>
      <c r="IRY4217" s="6"/>
      <c r="IRZ4217" s="6"/>
      <c r="ISA4217" s="6"/>
      <c r="ISB4217" s="6"/>
      <c r="ISC4217" s="6"/>
      <c r="ISD4217" s="6"/>
      <c r="ISE4217" s="6"/>
      <c r="ISF4217" s="6"/>
      <c r="ISG4217" s="6"/>
      <c r="ISH4217" s="6"/>
      <c r="ISI4217" s="6"/>
      <c r="ISJ4217" s="6"/>
      <c r="ISK4217" s="6"/>
      <c r="ISL4217" s="6"/>
      <c r="ISM4217" s="6"/>
      <c r="ISN4217" s="6"/>
      <c r="ISO4217" s="6"/>
      <c r="ISP4217" s="6"/>
      <c r="ISQ4217" s="6"/>
      <c r="ISR4217" s="6"/>
      <c r="ISS4217" s="6"/>
      <c r="IST4217" s="6"/>
      <c r="ISU4217" s="6"/>
      <c r="ISV4217" s="6"/>
      <c r="ISW4217" s="6"/>
      <c r="ISX4217" s="6"/>
      <c r="ISY4217" s="6"/>
      <c r="ISZ4217" s="6"/>
      <c r="ITA4217" s="6"/>
      <c r="ITB4217" s="6"/>
      <c r="ITC4217" s="6"/>
      <c r="ITD4217" s="6"/>
      <c r="ITE4217" s="6"/>
      <c r="ITF4217" s="6"/>
      <c r="ITG4217" s="6"/>
      <c r="ITH4217" s="6"/>
      <c r="ITI4217" s="6"/>
      <c r="ITJ4217" s="6"/>
      <c r="ITK4217" s="6"/>
      <c r="ITL4217" s="6"/>
      <c r="ITM4217" s="6"/>
      <c r="ITN4217" s="6"/>
      <c r="ITO4217" s="6"/>
      <c r="ITP4217" s="6"/>
      <c r="ITQ4217" s="6"/>
      <c r="ITR4217" s="6"/>
      <c r="ITS4217" s="6"/>
      <c r="ITT4217" s="6"/>
      <c r="ITU4217" s="6"/>
      <c r="ITV4217" s="6"/>
      <c r="ITW4217" s="6"/>
      <c r="ITX4217" s="6"/>
      <c r="ITY4217" s="6"/>
      <c r="ITZ4217" s="6"/>
      <c r="IUA4217" s="6"/>
      <c r="IUB4217" s="6"/>
      <c r="IUC4217" s="6"/>
      <c r="IUD4217" s="6"/>
      <c r="IUE4217" s="6"/>
      <c r="IUF4217" s="6"/>
      <c r="IUG4217" s="6"/>
      <c r="IUH4217" s="6"/>
      <c r="IUI4217" s="6"/>
      <c r="IUJ4217" s="6"/>
      <c r="IUK4217" s="6"/>
      <c r="IUL4217" s="6"/>
      <c r="IUM4217" s="6"/>
      <c r="IUN4217" s="6"/>
      <c r="IUO4217" s="6"/>
      <c r="IUP4217" s="6"/>
      <c r="IUQ4217" s="6"/>
      <c r="IUR4217" s="6"/>
      <c r="IUS4217" s="6"/>
      <c r="IUT4217" s="6"/>
      <c r="IUU4217" s="6"/>
      <c r="IUV4217" s="6"/>
      <c r="IUW4217" s="6"/>
      <c r="IUX4217" s="6"/>
      <c r="IUY4217" s="6"/>
      <c r="IUZ4217" s="6"/>
      <c r="IVA4217" s="6"/>
      <c r="IVB4217" s="6"/>
      <c r="IVC4217" s="6"/>
      <c r="IVD4217" s="6"/>
      <c r="IVE4217" s="6"/>
      <c r="IVF4217" s="6"/>
      <c r="IVG4217" s="6"/>
      <c r="IVH4217" s="6"/>
      <c r="IVI4217" s="6"/>
      <c r="IVJ4217" s="6"/>
      <c r="IVK4217" s="6"/>
      <c r="IVL4217" s="6"/>
      <c r="IVM4217" s="6"/>
      <c r="IVN4217" s="6"/>
      <c r="IVO4217" s="6"/>
      <c r="IVP4217" s="6"/>
      <c r="IVQ4217" s="6"/>
      <c r="IVR4217" s="6"/>
      <c r="IVS4217" s="6"/>
      <c r="IVT4217" s="6"/>
      <c r="IVU4217" s="6"/>
      <c r="IVV4217" s="6"/>
      <c r="IVW4217" s="6"/>
      <c r="IVX4217" s="6"/>
      <c r="IVY4217" s="6"/>
      <c r="IVZ4217" s="6"/>
      <c r="IWA4217" s="6"/>
      <c r="IWB4217" s="6"/>
      <c r="IWC4217" s="6"/>
      <c r="IWD4217" s="6"/>
      <c r="IWE4217" s="6"/>
      <c r="IWF4217" s="6"/>
      <c r="IWG4217" s="6"/>
      <c r="IWH4217" s="6"/>
      <c r="IWI4217" s="6"/>
      <c r="IWJ4217" s="6"/>
      <c r="IWK4217" s="6"/>
      <c r="IWL4217" s="6"/>
      <c r="IWM4217" s="6"/>
      <c r="IWN4217" s="6"/>
      <c r="IWO4217" s="6"/>
      <c r="IWP4217" s="6"/>
      <c r="IWQ4217" s="6"/>
      <c r="IWR4217" s="6"/>
      <c r="IWS4217" s="6"/>
      <c r="IWT4217" s="6"/>
      <c r="IWU4217" s="6"/>
      <c r="IWV4217" s="6"/>
      <c r="IWW4217" s="6"/>
      <c r="IWX4217" s="6"/>
      <c r="IWY4217" s="6"/>
      <c r="IWZ4217" s="6"/>
      <c r="IXA4217" s="6"/>
      <c r="IXB4217" s="6"/>
      <c r="IXC4217" s="6"/>
      <c r="IXD4217" s="6"/>
      <c r="IXE4217" s="6"/>
      <c r="IXF4217" s="6"/>
      <c r="IXG4217" s="6"/>
      <c r="IXH4217" s="6"/>
      <c r="IXI4217" s="6"/>
      <c r="IXJ4217" s="6"/>
      <c r="IXK4217" s="6"/>
      <c r="IXL4217" s="6"/>
      <c r="IXM4217" s="6"/>
      <c r="IXN4217" s="6"/>
      <c r="IXO4217" s="6"/>
      <c r="IXP4217" s="6"/>
      <c r="IXQ4217" s="6"/>
      <c r="IXR4217" s="6"/>
      <c r="IXS4217" s="6"/>
      <c r="IXT4217" s="6"/>
      <c r="IXU4217" s="6"/>
      <c r="IXV4217" s="6"/>
      <c r="IXW4217" s="6"/>
      <c r="IXX4217" s="6"/>
      <c r="IXY4217" s="6"/>
      <c r="IXZ4217" s="6"/>
      <c r="IYA4217" s="6"/>
      <c r="IYB4217" s="6"/>
      <c r="IYC4217" s="6"/>
      <c r="IYD4217" s="6"/>
      <c r="IYE4217" s="6"/>
      <c r="IYF4217" s="6"/>
      <c r="IYG4217" s="6"/>
      <c r="IYH4217" s="6"/>
      <c r="IYI4217" s="6"/>
      <c r="IYJ4217" s="6"/>
      <c r="IYK4217" s="6"/>
      <c r="IYL4217" s="6"/>
      <c r="IYM4217" s="6"/>
      <c r="IYN4217" s="6"/>
      <c r="IYO4217" s="6"/>
      <c r="IYP4217" s="6"/>
      <c r="IYQ4217" s="6"/>
      <c r="IYR4217" s="6"/>
      <c r="IYS4217" s="6"/>
      <c r="IYT4217" s="6"/>
      <c r="IYU4217" s="6"/>
      <c r="IYV4217" s="6"/>
      <c r="IYW4217" s="6"/>
      <c r="IYX4217" s="6"/>
      <c r="IYY4217" s="6"/>
      <c r="IYZ4217" s="6"/>
      <c r="IZA4217" s="6"/>
      <c r="IZB4217" s="6"/>
      <c r="IZC4217" s="6"/>
      <c r="IZD4217" s="6"/>
      <c r="IZE4217" s="6"/>
      <c r="IZF4217" s="6"/>
      <c r="IZG4217" s="6"/>
      <c r="IZH4217" s="6"/>
      <c r="IZI4217" s="6"/>
      <c r="IZJ4217" s="6"/>
      <c r="IZK4217" s="6"/>
      <c r="IZL4217" s="6"/>
      <c r="IZM4217" s="6"/>
      <c r="IZN4217" s="6"/>
      <c r="IZO4217" s="6"/>
      <c r="IZP4217" s="6"/>
      <c r="IZQ4217" s="6"/>
      <c r="IZR4217" s="6"/>
      <c r="IZS4217" s="6"/>
      <c r="IZT4217" s="6"/>
      <c r="IZU4217" s="6"/>
      <c r="IZV4217" s="6"/>
      <c r="IZW4217" s="6"/>
      <c r="IZX4217" s="6"/>
      <c r="IZY4217" s="6"/>
      <c r="IZZ4217" s="6"/>
      <c r="JAA4217" s="6"/>
      <c r="JAB4217" s="6"/>
      <c r="JAC4217" s="6"/>
      <c r="JAD4217" s="6"/>
      <c r="JAE4217" s="6"/>
      <c r="JAF4217" s="6"/>
      <c r="JAG4217" s="6"/>
      <c r="JAH4217" s="6"/>
      <c r="JAI4217" s="6"/>
      <c r="JAJ4217" s="6"/>
      <c r="JAK4217" s="6"/>
      <c r="JAL4217" s="6"/>
      <c r="JAM4217" s="6"/>
      <c r="JAN4217" s="6"/>
      <c r="JAO4217" s="6"/>
      <c r="JAP4217" s="6"/>
      <c r="JAQ4217" s="6"/>
      <c r="JAR4217" s="6"/>
      <c r="JAS4217" s="6"/>
      <c r="JAT4217" s="6"/>
      <c r="JAU4217" s="6"/>
      <c r="JAV4217" s="6"/>
      <c r="JAW4217" s="6"/>
      <c r="JAX4217" s="6"/>
      <c r="JAY4217" s="6"/>
      <c r="JAZ4217" s="6"/>
      <c r="JBA4217" s="6"/>
      <c r="JBB4217" s="6"/>
      <c r="JBC4217" s="6"/>
      <c r="JBD4217" s="6"/>
      <c r="JBE4217" s="6"/>
      <c r="JBF4217" s="6"/>
      <c r="JBG4217" s="6"/>
      <c r="JBH4217" s="6"/>
      <c r="JBI4217" s="6"/>
      <c r="JBJ4217" s="6"/>
      <c r="JBK4217" s="6"/>
      <c r="JBL4217" s="6"/>
      <c r="JBM4217" s="6"/>
      <c r="JBN4217" s="6"/>
      <c r="JBO4217" s="6"/>
      <c r="JBP4217" s="6"/>
      <c r="JBQ4217" s="6"/>
      <c r="JBR4217" s="6"/>
      <c r="JBS4217" s="6"/>
      <c r="JBT4217" s="6"/>
      <c r="JBU4217" s="6"/>
      <c r="JBV4217" s="6"/>
      <c r="JBW4217" s="6"/>
      <c r="JBX4217" s="6"/>
      <c r="JBY4217" s="6"/>
      <c r="JBZ4217" s="6"/>
      <c r="JCA4217" s="6"/>
      <c r="JCB4217" s="6"/>
      <c r="JCC4217" s="6"/>
      <c r="JCD4217" s="6"/>
      <c r="JCE4217" s="6"/>
      <c r="JCF4217" s="6"/>
      <c r="JCG4217" s="6"/>
      <c r="JCH4217" s="6"/>
      <c r="JCI4217" s="6"/>
      <c r="JCJ4217" s="6"/>
      <c r="JCK4217" s="6"/>
      <c r="JCL4217" s="6"/>
      <c r="JCM4217" s="6"/>
      <c r="JCN4217" s="6"/>
      <c r="JCO4217" s="6"/>
      <c r="JCP4217" s="6"/>
      <c r="JCQ4217" s="6"/>
      <c r="JCR4217" s="6"/>
      <c r="JCS4217" s="6"/>
      <c r="JCT4217" s="6"/>
      <c r="JCU4217" s="6"/>
      <c r="JCV4217" s="6"/>
      <c r="JCW4217" s="6"/>
      <c r="JCX4217" s="6"/>
      <c r="JCY4217" s="6"/>
      <c r="JCZ4217" s="6"/>
      <c r="JDA4217" s="6"/>
      <c r="JDB4217" s="6"/>
      <c r="JDC4217" s="6"/>
      <c r="JDD4217" s="6"/>
      <c r="JDE4217" s="6"/>
      <c r="JDF4217" s="6"/>
      <c r="JDG4217" s="6"/>
      <c r="JDH4217" s="6"/>
      <c r="JDI4217" s="6"/>
      <c r="JDJ4217" s="6"/>
      <c r="JDK4217" s="6"/>
      <c r="JDL4217" s="6"/>
      <c r="JDM4217" s="6"/>
      <c r="JDN4217" s="6"/>
      <c r="JDO4217" s="6"/>
      <c r="JDP4217" s="6"/>
      <c r="JDQ4217" s="6"/>
      <c r="JDR4217" s="6"/>
      <c r="JDS4217" s="6"/>
      <c r="JDT4217" s="6"/>
      <c r="JDU4217" s="6"/>
      <c r="JDV4217" s="6"/>
      <c r="JDW4217" s="6"/>
      <c r="JDX4217" s="6"/>
      <c r="JDY4217" s="6"/>
      <c r="JDZ4217" s="6"/>
      <c r="JEA4217" s="6"/>
      <c r="JEB4217" s="6"/>
      <c r="JEC4217" s="6"/>
      <c r="JED4217" s="6"/>
      <c r="JEE4217" s="6"/>
      <c r="JEF4217" s="6"/>
      <c r="JEG4217" s="6"/>
      <c r="JEH4217" s="6"/>
      <c r="JEI4217" s="6"/>
      <c r="JEJ4217" s="6"/>
      <c r="JEK4217" s="6"/>
      <c r="JEL4217" s="6"/>
      <c r="JEM4217" s="6"/>
      <c r="JEN4217" s="6"/>
      <c r="JEO4217" s="6"/>
      <c r="JEP4217" s="6"/>
      <c r="JEQ4217" s="6"/>
      <c r="JER4217" s="6"/>
      <c r="JES4217" s="6"/>
      <c r="JET4217" s="6"/>
      <c r="JEU4217" s="6"/>
      <c r="JEV4217" s="6"/>
      <c r="JEW4217" s="6"/>
      <c r="JEX4217" s="6"/>
      <c r="JEY4217" s="6"/>
      <c r="JEZ4217" s="6"/>
      <c r="JFA4217" s="6"/>
      <c r="JFB4217" s="6"/>
      <c r="JFC4217" s="6"/>
      <c r="JFD4217" s="6"/>
      <c r="JFE4217" s="6"/>
      <c r="JFF4217" s="6"/>
      <c r="JFG4217" s="6"/>
      <c r="JFH4217" s="6"/>
      <c r="JFI4217" s="6"/>
      <c r="JFJ4217" s="6"/>
      <c r="JFK4217" s="6"/>
      <c r="JFL4217" s="6"/>
      <c r="JFM4217" s="6"/>
      <c r="JFN4217" s="6"/>
      <c r="JFO4217" s="6"/>
      <c r="JFP4217" s="6"/>
      <c r="JFQ4217" s="6"/>
      <c r="JFR4217" s="6"/>
      <c r="JFS4217" s="6"/>
      <c r="JFT4217" s="6"/>
      <c r="JFU4217" s="6"/>
      <c r="JFV4217" s="6"/>
      <c r="JFW4217" s="6"/>
      <c r="JFX4217" s="6"/>
      <c r="JFY4217" s="6"/>
      <c r="JFZ4217" s="6"/>
      <c r="JGA4217" s="6"/>
      <c r="JGB4217" s="6"/>
      <c r="JGC4217" s="6"/>
      <c r="JGD4217" s="6"/>
      <c r="JGE4217" s="6"/>
      <c r="JGF4217" s="6"/>
      <c r="JGG4217" s="6"/>
      <c r="JGH4217" s="6"/>
      <c r="JGI4217" s="6"/>
      <c r="JGJ4217" s="6"/>
      <c r="JGK4217" s="6"/>
      <c r="JGL4217" s="6"/>
      <c r="JGM4217" s="6"/>
      <c r="JGN4217" s="6"/>
      <c r="JGO4217" s="6"/>
      <c r="JGP4217" s="6"/>
      <c r="JGQ4217" s="6"/>
      <c r="JGR4217" s="6"/>
      <c r="JGS4217" s="6"/>
      <c r="JGT4217" s="6"/>
      <c r="JGU4217" s="6"/>
      <c r="JGV4217" s="6"/>
      <c r="JGW4217" s="6"/>
      <c r="JGX4217" s="6"/>
      <c r="JGY4217" s="6"/>
      <c r="JGZ4217" s="6"/>
      <c r="JHA4217" s="6"/>
      <c r="JHB4217" s="6"/>
      <c r="JHC4217" s="6"/>
      <c r="JHD4217" s="6"/>
      <c r="JHE4217" s="6"/>
      <c r="JHF4217" s="6"/>
      <c r="JHG4217" s="6"/>
      <c r="JHH4217" s="6"/>
      <c r="JHI4217" s="6"/>
      <c r="JHJ4217" s="6"/>
      <c r="JHK4217" s="6"/>
      <c r="JHL4217" s="6"/>
      <c r="JHM4217" s="6"/>
      <c r="JHN4217" s="6"/>
      <c r="JHO4217" s="6"/>
      <c r="JHP4217" s="6"/>
      <c r="JHQ4217" s="6"/>
      <c r="JHR4217" s="6"/>
      <c r="JHS4217" s="6"/>
      <c r="JHT4217" s="6"/>
      <c r="JHU4217" s="6"/>
      <c r="JHV4217" s="6"/>
      <c r="JHW4217" s="6"/>
      <c r="JHX4217" s="6"/>
      <c r="JHY4217" s="6"/>
      <c r="JHZ4217" s="6"/>
      <c r="JIA4217" s="6"/>
      <c r="JIB4217" s="6"/>
      <c r="JIC4217" s="6"/>
      <c r="JID4217" s="6"/>
      <c r="JIE4217" s="6"/>
      <c r="JIF4217" s="6"/>
      <c r="JIG4217" s="6"/>
      <c r="JIH4217" s="6"/>
      <c r="JII4217" s="6"/>
      <c r="JIJ4217" s="6"/>
      <c r="JIK4217" s="6"/>
      <c r="JIL4217" s="6"/>
      <c r="JIM4217" s="6"/>
      <c r="JIN4217" s="6"/>
      <c r="JIO4217" s="6"/>
      <c r="JIP4217" s="6"/>
      <c r="JIQ4217" s="6"/>
      <c r="JIR4217" s="6"/>
      <c r="JIS4217" s="6"/>
      <c r="JIT4217" s="6"/>
      <c r="JIU4217" s="6"/>
      <c r="JIV4217" s="6"/>
      <c r="JIW4217" s="6"/>
      <c r="JIX4217" s="6"/>
      <c r="JIY4217" s="6"/>
      <c r="JIZ4217" s="6"/>
      <c r="JJA4217" s="6"/>
      <c r="JJB4217" s="6"/>
      <c r="JJC4217" s="6"/>
      <c r="JJD4217" s="6"/>
      <c r="JJE4217" s="6"/>
      <c r="JJF4217" s="6"/>
      <c r="JJG4217" s="6"/>
      <c r="JJH4217" s="6"/>
      <c r="JJI4217" s="6"/>
      <c r="JJJ4217" s="6"/>
      <c r="JJK4217" s="6"/>
      <c r="JJL4217" s="6"/>
      <c r="JJM4217" s="6"/>
      <c r="JJN4217" s="6"/>
      <c r="JJO4217" s="6"/>
      <c r="JJP4217" s="6"/>
      <c r="JJQ4217" s="6"/>
      <c r="JJR4217" s="6"/>
      <c r="JJS4217" s="6"/>
      <c r="JJT4217" s="6"/>
      <c r="JJU4217" s="6"/>
      <c r="JJV4217" s="6"/>
      <c r="JJW4217" s="6"/>
      <c r="JJX4217" s="6"/>
      <c r="JJY4217" s="6"/>
      <c r="JJZ4217" s="6"/>
      <c r="JKA4217" s="6"/>
      <c r="JKB4217" s="6"/>
      <c r="JKC4217" s="6"/>
      <c r="JKD4217" s="6"/>
      <c r="JKE4217" s="6"/>
      <c r="JKF4217" s="6"/>
      <c r="JKG4217" s="6"/>
      <c r="JKH4217" s="6"/>
      <c r="JKI4217" s="6"/>
      <c r="JKJ4217" s="6"/>
      <c r="JKK4217" s="6"/>
      <c r="JKL4217" s="6"/>
      <c r="JKM4217" s="6"/>
      <c r="JKN4217" s="6"/>
      <c r="JKO4217" s="6"/>
      <c r="JKP4217" s="6"/>
      <c r="JKQ4217" s="6"/>
      <c r="JKR4217" s="6"/>
      <c r="JKS4217" s="6"/>
      <c r="JKT4217" s="6"/>
      <c r="JKU4217" s="6"/>
      <c r="JKV4217" s="6"/>
      <c r="JKW4217" s="6"/>
      <c r="JKX4217" s="6"/>
      <c r="JKY4217" s="6"/>
      <c r="JKZ4217" s="6"/>
      <c r="JLA4217" s="6"/>
      <c r="JLB4217" s="6"/>
      <c r="JLC4217" s="6"/>
      <c r="JLD4217" s="6"/>
      <c r="JLE4217" s="6"/>
      <c r="JLF4217" s="6"/>
      <c r="JLG4217" s="6"/>
      <c r="JLH4217" s="6"/>
      <c r="JLI4217" s="6"/>
      <c r="JLJ4217" s="6"/>
      <c r="JLK4217" s="6"/>
      <c r="JLL4217" s="6"/>
      <c r="JLM4217" s="6"/>
      <c r="JLN4217" s="6"/>
      <c r="JLO4217" s="6"/>
      <c r="JLP4217" s="6"/>
      <c r="JLQ4217" s="6"/>
      <c r="JLR4217" s="6"/>
      <c r="JLS4217" s="6"/>
      <c r="JLT4217" s="6"/>
      <c r="JLU4217" s="6"/>
      <c r="JLV4217" s="6"/>
      <c r="JLW4217" s="6"/>
      <c r="JLX4217" s="6"/>
      <c r="JLY4217" s="6"/>
      <c r="JLZ4217" s="6"/>
      <c r="JMA4217" s="6"/>
      <c r="JMB4217" s="6"/>
      <c r="JMC4217" s="6"/>
      <c r="JMD4217" s="6"/>
      <c r="JME4217" s="6"/>
      <c r="JMF4217" s="6"/>
      <c r="JMG4217" s="6"/>
      <c r="JMH4217" s="6"/>
      <c r="JMI4217" s="6"/>
      <c r="JMJ4217" s="6"/>
      <c r="JMK4217" s="6"/>
      <c r="JML4217" s="6"/>
      <c r="JMM4217" s="6"/>
      <c r="JMN4217" s="6"/>
      <c r="JMO4217" s="6"/>
      <c r="JMP4217" s="6"/>
      <c r="JMQ4217" s="6"/>
      <c r="JMR4217" s="6"/>
      <c r="JMS4217" s="6"/>
      <c r="JMT4217" s="6"/>
      <c r="JMU4217" s="6"/>
      <c r="JMV4217" s="6"/>
      <c r="JMW4217" s="6"/>
      <c r="JMX4217" s="6"/>
      <c r="JMY4217" s="6"/>
      <c r="JMZ4217" s="6"/>
      <c r="JNA4217" s="6"/>
      <c r="JNB4217" s="6"/>
      <c r="JNC4217" s="6"/>
      <c r="JND4217" s="6"/>
      <c r="JNE4217" s="6"/>
      <c r="JNF4217" s="6"/>
      <c r="JNG4217" s="6"/>
      <c r="JNH4217" s="6"/>
      <c r="JNI4217" s="6"/>
      <c r="JNJ4217" s="6"/>
      <c r="JNK4217" s="6"/>
      <c r="JNL4217" s="6"/>
      <c r="JNM4217" s="6"/>
      <c r="JNN4217" s="6"/>
      <c r="JNO4217" s="6"/>
      <c r="JNP4217" s="6"/>
      <c r="JNQ4217" s="6"/>
      <c r="JNR4217" s="6"/>
      <c r="JNS4217" s="6"/>
      <c r="JNT4217" s="6"/>
      <c r="JNU4217" s="6"/>
      <c r="JNV4217" s="6"/>
      <c r="JNW4217" s="6"/>
      <c r="JNX4217" s="6"/>
      <c r="JNY4217" s="6"/>
      <c r="JNZ4217" s="6"/>
      <c r="JOA4217" s="6"/>
      <c r="JOB4217" s="6"/>
      <c r="JOC4217" s="6"/>
      <c r="JOD4217" s="6"/>
      <c r="JOE4217" s="6"/>
      <c r="JOF4217" s="6"/>
      <c r="JOG4217" s="6"/>
      <c r="JOH4217" s="6"/>
      <c r="JOI4217" s="6"/>
      <c r="JOJ4217" s="6"/>
      <c r="JOK4217" s="6"/>
      <c r="JOL4217" s="6"/>
      <c r="JOM4217" s="6"/>
      <c r="JON4217" s="6"/>
      <c r="JOO4217" s="6"/>
      <c r="JOP4217" s="6"/>
      <c r="JOQ4217" s="6"/>
      <c r="JOR4217" s="6"/>
      <c r="JOS4217" s="6"/>
      <c r="JOT4217" s="6"/>
      <c r="JOU4217" s="6"/>
      <c r="JOV4217" s="6"/>
      <c r="JOW4217" s="6"/>
      <c r="JOX4217" s="6"/>
      <c r="JOY4217" s="6"/>
      <c r="JOZ4217" s="6"/>
      <c r="JPA4217" s="6"/>
      <c r="JPB4217" s="6"/>
      <c r="JPC4217" s="6"/>
      <c r="JPD4217" s="6"/>
      <c r="JPE4217" s="6"/>
      <c r="JPF4217" s="6"/>
      <c r="JPG4217" s="6"/>
      <c r="JPH4217" s="6"/>
      <c r="JPI4217" s="6"/>
      <c r="JPJ4217" s="6"/>
      <c r="JPK4217" s="6"/>
      <c r="JPL4217" s="6"/>
      <c r="JPM4217" s="6"/>
      <c r="JPN4217" s="6"/>
      <c r="JPO4217" s="6"/>
      <c r="JPP4217" s="6"/>
      <c r="JPQ4217" s="6"/>
      <c r="JPR4217" s="6"/>
      <c r="JPS4217" s="6"/>
      <c r="JPT4217" s="6"/>
      <c r="JPU4217" s="6"/>
      <c r="JPV4217" s="6"/>
      <c r="JPW4217" s="6"/>
      <c r="JPX4217" s="6"/>
      <c r="JPY4217" s="6"/>
      <c r="JPZ4217" s="6"/>
      <c r="JQA4217" s="6"/>
      <c r="JQB4217" s="6"/>
      <c r="JQC4217" s="6"/>
      <c r="JQD4217" s="6"/>
      <c r="JQE4217" s="6"/>
      <c r="JQF4217" s="6"/>
      <c r="JQG4217" s="6"/>
      <c r="JQH4217" s="6"/>
      <c r="JQI4217" s="6"/>
      <c r="JQJ4217" s="6"/>
      <c r="JQK4217" s="6"/>
      <c r="JQL4217" s="6"/>
      <c r="JQM4217" s="6"/>
      <c r="JQN4217" s="6"/>
      <c r="JQO4217" s="6"/>
      <c r="JQP4217" s="6"/>
      <c r="JQQ4217" s="6"/>
      <c r="JQR4217" s="6"/>
      <c r="JQS4217" s="6"/>
      <c r="JQT4217" s="6"/>
      <c r="JQU4217" s="6"/>
      <c r="JQV4217" s="6"/>
      <c r="JQW4217" s="6"/>
      <c r="JQX4217" s="6"/>
      <c r="JQY4217" s="6"/>
      <c r="JQZ4217" s="6"/>
      <c r="JRA4217" s="6"/>
      <c r="JRB4217" s="6"/>
      <c r="JRC4217" s="6"/>
      <c r="JRD4217" s="6"/>
      <c r="JRE4217" s="6"/>
      <c r="JRF4217" s="6"/>
      <c r="JRG4217" s="6"/>
      <c r="JRH4217" s="6"/>
      <c r="JRI4217" s="6"/>
      <c r="JRJ4217" s="6"/>
      <c r="JRK4217" s="6"/>
      <c r="JRL4217" s="6"/>
      <c r="JRM4217" s="6"/>
      <c r="JRN4217" s="6"/>
      <c r="JRO4217" s="6"/>
      <c r="JRP4217" s="6"/>
      <c r="JRQ4217" s="6"/>
      <c r="JRR4217" s="6"/>
      <c r="JRS4217" s="6"/>
      <c r="JRT4217" s="6"/>
      <c r="JRU4217" s="6"/>
      <c r="JRV4217" s="6"/>
      <c r="JRW4217" s="6"/>
      <c r="JRX4217" s="6"/>
      <c r="JRY4217" s="6"/>
      <c r="JRZ4217" s="6"/>
      <c r="JSA4217" s="6"/>
      <c r="JSB4217" s="6"/>
      <c r="JSC4217" s="6"/>
      <c r="JSD4217" s="6"/>
      <c r="JSE4217" s="6"/>
      <c r="JSF4217" s="6"/>
      <c r="JSG4217" s="6"/>
      <c r="JSH4217" s="6"/>
      <c r="JSI4217" s="6"/>
      <c r="JSJ4217" s="6"/>
      <c r="JSK4217" s="6"/>
      <c r="JSL4217" s="6"/>
      <c r="JSM4217" s="6"/>
      <c r="JSN4217" s="6"/>
      <c r="JSO4217" s="6"/>
      <c r="JSP4217" s="6"/>
      <c r="JSQ4217" s="6"/>
      <c r="JSR4217" s="6"/>
      <c r="JSS4217" s="6"/>
      <c r="JST4217" s="6"/>
      <c r="JSU4217" s="6"/>
      <c r="JSV4217" s="6"/>
      <c r="JSW4217" s="6"/>
      <c r="JSX4217" s="6"/>
      <c r="JSY4217" s="6"/>
      <c r="JSZ4217" s="6"/>
      <c r="JTA4217" s="6"/>
      <c r="JTB4217" s="6"/>
      <c r="JTC4217" s="6"/>
      <c r="JTD4217" s="6"/>
      <c r="JTE4217" s="6"/>
      <c r="JTF4217" s="6"/>
      <c r="JTG4217" s="6"/>
      <c r="JTH4217" s="6"/>
      <c r="JTI4217" s="6"/>
      <c r="JTJ4217" s="6"/>
      <c r="JTK4217" s="6"/>
      <c r="JTL4217" s="6"/>
      <c r="JTM4217" s="6"/>
      <c r="JTN4217" s="6"/>
      <c r="JTO4217" s="6"/>
      <c r="JTP4217" s="6"/>
      <c r="JTQ4217" s="6"/>
      <c r="JTR4217" s="6"/>
      <c r="JTS4217" s="6"/>
      <c r="JTT4217" s="6"/>
      <c r="JTU4217" s="6"/>
      <c r="JTV4217" s="6"/>
      <c r="JTW4217" s="6"/>
      <c r="JTX4217" s="6"/>
      <c r="JTY4217" s="6"/>
      <c r="JTZ4217" s="6"/>
      <c r="JUA4217" s="6"/>
      <c r="JUB4217" s="6"/>
      <c r="JUC4217" s="6"/>
      <c r="JUD4217" s="6"/>
      <c r="JUE4217" s="6"/>
      <c r="JUF4217" s="6"/>
      <c r="JUG4217" s="6"/>
      <c r="JUH4217" s="6"/>
      <c r="JUI4217" s="6"/>
      <c r="JUJ4217" s="6"/>
      <c r="JUK4217" s="6"/>
      <c r="JUL4217" s="6"/>
      <c r="JUM4217" s="6"/>
      <c r="JUN4217" s="6"/>
      <c r="JUO4217" s="6"/>
      <c r="JUP4217" s="6"/>
      <c r="JUQ4217" s="6"/>
      <c r="JUR4217" s="6"/>
      <c r="JUS4217" s="6"/>
      <c r="JUT4217" s="6"/>
      <c r="JUU4217" s="6"/>
      <c r="JUV4217" s="6"/>
      <c r="JUW4217" s="6"/>
      <c r="JUX4217" s="6"/>
      <c r="JUY4217" s="6"/>
      <c r="JUZ4217" s="6"/>
      <c r="JVA4217" s="6"/>
      <c r="JVB4217" s="6"/>
      <c r="JVC4217" s="6"/>
      <c r="JVD4217" s="6"/>
      <c r="JVE4217" s="6"/>
      <c r="JVF4217" s="6"/>
      <c r="JVG4217" s="6"/>
      <c r="JVH4217" s="6"/>
      <c r="JVI4217" s="6"/>
      <c r="JVJ4217" s="6"/>
      <c r="JVK4217" s="6"/>
      <c r="JVL4217" s="6"/>
      <c r="JVM4217" s="6"/>
      <c r="JVN4217" s="6"/>
      <c r="JVO4217" s="6"/>
      <c r="JVP4217" s="6"/>
      <c r="JVQ4217" s="6"/>
      <c r="JVR4217" s="6"/>
      <c r="JVS4217" s="6"/>
      <c r="JVT4217" s="6"/>
      <c r="JVU4217" s="6"/>
      <c r="JVV4217" s="6"/>
      <c r="JVW4217" s="6"/>
      <c r="JVX4217" s="6"/>
      <c r="JVY4217" s="6"/>
      <c r="JVZ4217" s="6"/>
      <c r="JWA4217" s="6"/>
      <c r="JWB4217" s="6"/>
      <c r="JWC4217" s="6"/>
      <c r="JWD4217" s="6"/>
      <c r="JWE4217" s="6"/>
      <c r="JWF4217" s="6"/>
      <c r="JWG4217" s="6"/>
      <c r="JWH4217" s="6"/>
      <c r="JWI4217" s="6"/>
      <c r="JWJ4217" s="6"/>
      <c r="JWK4217" s="6"/>
      <c r="JWL4217" s="6"/>
      <c r="JWM4217" s="6"/>
      <c r="JWN4217" s="6"/>
      <c r="JWO4217" s="6"/>
      <c r="JWP4217" s="6"/>
      <c r="JWQ4217" s="6"/>
      <c r="JWR4217" s="6"/>
      <c r="JWS4217" s="6"/>
      <c r="JWT4217" s="6"/>
      <c r="JWU4217" s="6"/>
      <c r="JWV4217" s="6"/>
      <c r="JWW4217" s="6"/>
      <c r="JWX4217" s="6"/>
      <c r="JWY4217" s="6"/>
      <c r="JWZ4217" s="6"/>
      <c r="JXA4217" s="6"/>
      <c r="JXB4217" s="6"/>
      <c r="JXC4217" s="6"/>
      <c r="JXD4217" s="6"/>
      <c r="JXE4217" s="6"/>
      <c r="JXF4217" s="6"/>
      <c r="JXG4217" s="6"/>
      <c r="JXH4217" s="6"/>
      <c r="JXI4217" s="6"/>
      <c r="JXJ4217" s="6"/>
      <c r="JXK4217" s="6"/>
      <c r="JXL4217" s="6"/>
      <c r="JXM4217" s="6"/>
      <c r="JXN4217" s="6"/>
      <c r="JXO4217" s="6"/>
      <c r="JXP4217" s="6"/>
      <c r="JXQ4217" s="6"/>
      <c r="JXR4217" s="6"/>
      <c r="JXS4217" s="6"/>
      <c r="JXT4217" s="6"/>
      <c r="JXU4217" s="6"/>
      <c r="JXV4217" s="6"/>
      <c r="JXW4217" s="6"/>
      <c r="JXX4217" s="6"/>
      <c r="JXY4217" s="6"/>
      <c r="JXZ4217" s="6"/>
      <c r="JYA4217" s="6"/>
      <c r="JYB4217" s="6"/>
      <c r="JYC4217" s="6"/>
      <c r="JYD4217" s="6"/>
      <c r="JYE4217" s="6"/>
      <c r="JYF4217" s="6"/>
      <c r="JYG4217" s="6"/>
      <c r="JYH4217" s="6"/>
      <c r="JYI4217" s="6"/>
      <c r="JYJ4217" s="6"/>
      <c r="JYK4217" s="6"/>
      <c r="JYL4217" s="6"/>
      <c r="JYM4217" s="6"/>
      <c r="JYN4217" s="6"/>
      <c r="JYO4217" s="6"/>
      <c r="JYP4217" s="6"/>
      <c r="JYQ4217" s="6"/>
      <c r="JYR4217" s="6"/>
      <c r="JYS4217" s="6"/>
      <c r="JYT4217" s="6"/>
      <c r="JYU4217" s="6"/>
      <c r="JYV4217" s="6"/>
      <c r="JYW4217" s="6"/>
      <c r="JYX4217" s="6"/>
      <c r="JYY4217" s="6"/>
      <c r="JYZ4217" s="6"/>
      <c r="JZA4217" s="6"/>
      <c r="JZB4217" s="6"/>
      <c r="JZC4217" s="6"/>
      <c r="JZD4217" s="6"/>
      <c r="JZE4217" s="6"/>
      <c r="JZF4217" s="6"/>
      <c r="JZG4217" s="6"/>
      <c r="JZH4217" s="6"/>
      <c r="JZI4217" s="6"/>
      <c r="JZJ4217" s="6"/>
      <c r="JZK4217" s="6"/>
      <c r="JZL4217" s="6"/>
      <c r="JZM4217" s="6"/>
      <c r="JZN4217" s="6"/>
      <c r="JZO4217" s="6"/>
      <c r="JZP4217" s="6"/>
      <c r="JZQ4217" s="6"/>
      <c r="JZR4217" s="6"/>
      <c r="JZS4217" s="6"/>
      <c r="JZT4217" s="6"/>
      <c r="JZU4217" s="6"/>
      <c r="JZV4217" s="6"/>
      <c r="JZW4217" s="6"/>
      <c r="JZX4217" s="6"/>
      <c r="JZY4217" s="6"/>
      <c r="JZZ4217" s="6"/>
      <c r="KAA4217" s="6"/>
      <c r="KAB4217" s="6"/>
      <c r="KAC4217" s="6"/>
      <c r="KAD4217" s="6"/>
      <c r="KAE4217" s="6"/>
      <c r="KAF4217" s="6"/>
      <c r="KAG4217" s="6"/>
      <c r="KAH4217" s="6"/>
      <c r="KAI4217" s="6"/>
      <c r="KAJ4217" s="6"/>
      <c r="KAK4217" s="6"/>
      <c r="KAL4217" s="6"/>
      <c r="KAM4217" s="6"/>
      <c r="KAN4217" s="6"/>
      <c r="KAO4217" s="6"/>
      <c r="KAP4217" s="6"/>
      <c r="KAQ4217" s="6"/>
      <c r="KAR4217" s="6"/>
      <c r="KAS4217" s="6"/>
      <c r="KAT4217" s="6"/>
      <c r="KAU4217" s="6"/>
      <c r="KAV4217" s="6"/>
      <c r="KAW4217" s="6"/>
      <c r="KAX4217" s="6"/>
      <c r="KAY4217" s="6"/>
      <c r="KAZ4217" s="6"/>
      <c r="KBA4217" s="6"/>
      <c r="KBB4217" s="6"/>
      <c r="KBC4217" s="6"/>
      <c r="KBD4217" s="6"/>
      <c r="KBE4217" s="6"/>
      <c r="KBF4217" s="6"/>
      <c r="KBG4217" s="6"/>
      <c r="KBH4217" s="6"/>
      <c r="KBI4217" s="6"/>
      <c r="KBJ4217" s="6"/>
      <c r="KBK4217" s="6"/>
      <c r="KBL4217" s="6"/>
      <c r="KBM4217" s="6"/>
      <c r="KBN4217" s="6"/>
      <c r="KBO4217" s="6"/>
      <c r="KBP4217" s="6"/>
      <c r="KBQ4217" s="6"/>
      <c r="KBR4217" s="6"/>
      <c r="KBS4217" s="6"/>
      <c r="KBT4217" s="6"/>
      <c r="KBU4217" s="6"/>
      <c r="KBV4217" s="6"/>
      <c r="KBW4217" s="6"/>
      <c r="KBX4217" s="6"/>
      <c r="KBY4217" s="6"/>
      <c r="KBZ4217" s="6"/>
      <c r="KCA4217" s="6"/>
      <c r="KCB4217" s="6"/>
      <c r="KCC4217" s="6"/>
      <c r="KCD4217" s="6"/>
      <c r="KCE4217" s="6"/>
      <c r="KCF4217" s="6"/>
      <c r="KCG4217" s="6"/>
      <c r="KCH4217" s="6"/>
      <c r="KCI4217" s="6"/>
      <c r="KCJ4217" s="6"/>
      <c r="KCK4217" s="6"/>
      <c r="KCL4217" s="6"/>
      <c r="KCM4217" s="6"/>
      <c r="KCN4217" s="6"/>
      <c r="KCO4217" s="6"/>
      <c r="KCP4217" s="6"/>
      <c r="KCQ4217" s="6"/>
      <c r="KCR4217" s="6"/>
      <c r="KCS4217" s="6"/>
      <c r="KCT4217" s="6"/>
      <c r="KCU4217" s="6"/>
      <c r="KCV4217" s="6"/>
      <c r="KCW4217" s="6"/>
      <c r="KCX4217" s="6"/>
      <c r="KCY4217" s="6"/>
      <c r="KCZ4217" s="6"/>
      <c r="KDA4217" s="6"/>
      <c r="KDB4217" s="6"/>
      <c r="KDC4217" s="6"/>
      <c r="KDD4217" s="6"/>
      <c r="KDE4217" s="6"/>
      <c r="KDF4217" s="6"/>
      <c r="KDG4217" s="6"/>
      <c r="KDH4217" s="6"/>
      <c r="KDI4217" s="6"/>
      <c r="KDJ4217" s="6"/>
      <c r="KDK4217" s="6"/>
      <c r="KDL4217" s="6"/>
      <c r="KDM4217" s="6"/>
      <c r="KDN4217" s="6"/>
      <c r="KDO4217" s="6"/>
      <c r="KDP4217" s="6"/>
      <c r="KDQ4217" s="6"/>
      <c r="KDR4217" s="6"/>
      <c r="KDS4217" s="6"/>
      <c r="KDT4217" s="6"/>
      <c r="KDU4217" s="6"/>
      <c r="KDV4217" s="6"/>
      <c r="KDW4217" s="6"/>
      <c r="KDX4217" s="6"/>
      <c r="KDY4217" s="6"/>
      <c r="KDZ4217" s="6"/>
      <c r="KEA4217" s="6"/>
      <c r="KEB4217" s="6"/>
      <c r="KEC4217" s="6"/>
      <c r="KED4217" s="6"/>
      <c r="KEE4217" s="6"/>
      <c r="KEF4217" s="6"/>
      <c r="KEG4217" s="6"/>
      <c r="KEH4217" s="6"/>
      <c r="KEI4217" s="6"/>
      <c r="KEJ4217" s="6"/>
      <c r="KEK4217" s="6"/>
      <c r="KEL4217" s="6"/>
      <c r="KEM4217" s="6"/>
      <c r="KEN4217" s="6"/>
      <c r="KEO4217" s="6"/>
      <c r="KEP4217" s="6"/>
      <c r="KEQ4217" s="6"/>
      <c r="KER4217" s="6"/>
      <c r="KES4217" s="6"/>
      <c r="KET4217" s="6"/>
      <c r="KEU4217" s="6"/>
      <c r="KEV4217" s="6"/>
      <c r="KEW4217" s="6"/>
      <c r="KEX4217" s="6"/>
      <c r="KEY4217" s="6"/>
      <c r="KEZ4217" s="6"/>
      <c r="KFA4217" s="6"/>
      <c r="KFB4217" s="6"/>
      <c r="KFC4217" s="6"/>
      <c r="KFD4217" s="6"/>
      <c r="KFE4217" s="6"/>
      <c r="KFF4217" s="6"/>
      <c r="KFG4217" s="6"/>
      <c r="KFH4217" s="6"/>
      <c r="KFI4217" s="6"/>
      <c r="KFJ4217" s="6"/>
      <c r="KFK4217" s="6"/>
      <c r="KFL4217" s="6"/>
      <c r="KFM4217" s="6"/>
      <c r="KFN4217" s="6"/>
      <c r="KFO4217" s="6"/>
      <c r="KFP4217" s="6"/>
      <c r="KFQ4217" s="6"/>
      <c r="KFR4217" s="6"/>
      <c r="KFS4217" s="6"/>
      <c r="KFT4217" s="6"/>
      <c r="KFU4217" s="6"/>
      <c r="KFV4217" s="6"/>
      <c r="KFW4217" s="6"/>
      <c r="KFX4217" s="6"/>
      <c r="KFY4217" s="6"/>
      <c r="KFZ4217" s="6"/>
      <c r="KGA4217" s="6"/>
      <c r="KGB4217" s="6"/>
      <c r="KGC4217" s="6"/>
      <c r="KGD4217" s="6"/>
      <c r="KGE4217" s="6"/>
      <c r="KGF4217" s="6"/>
      <c r="KGG4217" s="6"/>
      <c r="KGH4217" s="6"/>
      <c r="KGI4217" s="6"/>
      <c r="KGJ4217" s="6"/>
      <c r="KGK4217" s="6"/>
      <c r="KGL4217" s="6"/>
      <c r="KGM4217" s="6"/>
      <c r="KGN4217" s="6"/>
      <c r="KGO4217" s="6"/>
      <c r="KGP4217" s="6"/>
      <c r="KGQ4217" s="6"/>
      <c r="KGR4217" s="6"/>
      <c r="KGS4217" s="6"/>
      <c r="KGT4217" s="6"/>
      <c r="KGU4217" s="6"/>
      <c r="KGV4217" s="6"/>
      <c r="KGW4217" s="6"/>
      <c r="KGX4217" s="6"/>
      <c r="KGY4217" s="6"/>
      <c r="KGZ4217" s="6"/>
      <c r="KHA4217" s="6"/>
      <c r="KHB4217" s="6"/>
      <c r="KHC4217" s="6"/>
      <c r="KHD4217" s="6"/>
      <c r="KHE4217" s="6"/>
      <c r="KHF4217" s="6"/>
      <c r="KHG4217" s="6"/>
      <c r="KHH4217" s="6"/>
      <c r="KHI4217" s="6"/>
      <c r="KHJ4217" s="6"/>
      <c r="KHK4217" s="6"/>
      <c r="KHL4217" s="6"/>
      <c r="KHM4217" s="6"/>
      <c r="KHN4217" s="6"/>
      <c r="KHO4217" s="6"/>
      <c r="KHP4217" s="6"/>
      <c r="KHQ4217" s="6"/>
      <c r="KHR4217" s="6"/>
      <c r="KHS4217" s="6"/>
      <c r="KHT4217" s="6"/>
      <c r="KHU4217" s="6"/>
      <c r="KHV4217" s="6"/>
      <c r="KHW4217" s="6"/>
      <c r="KHX4217" s="6"/>
      <c r="KHY4217" s="6"/>
      <c r="KHZ4217" s="6"/>
      <c r="KIA4217" s="6"/>
      <c r="KIB4217" s="6"/>
      <c r="KIC4217" s="6"/>
      <c r="KID4217" s="6"/>
      <c r="KIE4217" s="6"/>
      <c r="KIF4217" s="6"/>
      <c r="KIG4217" s="6"/>
      <c r="KIH4217" s="6"/>
      <c r="KII4217" s="6"/>
      <c r="KIJ4217" s="6"/>
      <c r="KIK4217" s="6"/>
      <c r="KIL4217" s="6"/>
      <c r="KIM4217" s="6"/>
      <c r="KIN4217" s="6"/>
      <c r="KIO4217" s="6"/>
      <c r="KIP4217" s="6"/>
      <c r="KIQ4217" s="6"/>
      <c r="KIR4217" s="6"/>
      <c r="KIS4217" s="6"/>
      <c r="KIT4217" s="6"/>
      <c r="KIU4217" s="6"/>
      <c r="KIV4217" s="6"/>
      <c r="KIW4217" s="6"/>
      <c r="KIX4217" s="6"/>
      <c r="KIY4217" s="6"/>
      <c r="KIZ4217" s="6"/>
      <c r="KJA4217" s="6"/>
      <c r="KJB4217" s="6"/>
      <c r="KJC4217" s="6"/>
      <c r="KJD4217" s="6"/>
      <c r="KJE4217" s="6"/>
      <c r="KJF4217" s="6"/>
      <c r="KJG4217" s="6"/>
      <c r="KJH4217" s="6"/>
      <c r="KJI4217" s="6"/>
      <c r="KJJ4217" s="6"/>
      <c r="KJK4217" s="6"/>
      <c r="KJL4217" s="6"/>
      <c r="KJM4217" s="6"/>
      <c r="KJN4217" s="6"/>
      <c r="KJO4217" s="6"/>
      <c r="KJP4217" s="6"/>
      <c r="KJQ4217" s="6"/>
      <c r="KJR4217" s="6"/>
      <c r="KJS4217" s="6"/>
      <c r="KJT4217" s="6"/>
      <c r="KJU4217" s="6"/>
      <c r="KJV4217" s="6"/>
      <c r="KJW4217" s="6"/>
      <c r="KJX4217" s="6"/>
      <c r="KJY4217" s="6"/>
      <c r="KJZ4217" s="6"/>
      <c r="KKA4217" s="6"/>
      <c r="KKB4217" s="6"/>
      <c r="KKC4217" s="6"/>
      <c r="KKD4217" s="6"/>
      <c r="KKE4217" s="6"/>
      <c r="KKF4217" s="6"/>
      <c r="KKG4217" s="6"/>
      <c r="KKH4217" s="6"/>
      <c r="KKI4217" s="6"/>
      <c r="KKJ4217" s="6"/>
      <c r="KKK4217" s="6"/>
      <c r="KKL4217" s="6"/>
      <c r="KKM4217" s="6"/>
      <c r="KKN4217" s="6"/>
      <c r="KKO4217" s="6"/>
      <c r="KKP4217" s="6"/>
      <c r="KKQ4217" s="6"/>
      <c r="KKR4217" s="6"/>
      <c r="KKS4217" s="6"/>
      <c r="KKT4217" s="6"/>
      <c r="KKU4217" s="6"/>
      <c r="KKV4217" s="6"/>
      <c r="KKW4217" s="6"/>
      <c r="KKX4217" s="6"/>
      <c r="KKY4217" s="6"/>
      <c r="KKZ4217" s="6"/>
      <c r="KLA4217" s="6"/>
      <c r="KLB4217" s="6"/>
      <c r="KLC4217" s="6"/>
      <c r="KLD4217" s="6"/>
      <c r="KLE4217" s="6"/>
      <c r="KLF4217" s="6"/>
      <c r="KLG4217" s="6"/>
      <c r="KLH4217" s="6"/>
      <c r="KLI4217" s="6"/>
      <c r="KLJ4217" s="6"/>
      <c r="KLK4217" s="6"/>
      <c r="KLL4217" s="6"/>
      <c r="KLM4217" s="6"/>
      <c r="KLN4217" s="6"/>
      <c r="KLO4217" s="6"/>
      <c r="KLP4217" s="6"/>
      <c r="KLQ4217" s="6"/>
      <c r="KLR4217" s="6"/>
      <c r="KLS4217" s="6"/>
      <c r="KLT4217" s="6"/>
      <c r="KLU4217" s="6"/>
      <c r="KLV4217" s="6"/>
      <c r="KLW4217" s="6"/>
      <c r="KLX4217" s="6"/>
      <c r="KLY4217" s="6"/>
      <c r="KLZ4217" s="6"/>
      <c r="KMA4217" s="6"/>
      <c r="KMB4217" s="6"/>
      <c r="KMC4217" s="6"/>
      <c r="KMD4217" s="6"/>
      <c r="KME4217" s="6"/>
      <c r="KMF4217" s="6"/>
      <c r="KMG4217" s="6"/>
      <c r="KMH4217" s="6"/>
      <c r="KMI4217" s="6"/>
      <c r="KMJ4217" s="6"/>
      <c r="KMK4217" s="6"/>
      <c r="KML4217" s="6"/>
      <c r="KMM4217" s="6"/>
      <c r="KMN4217" s="6"/>
      <c r="KMO4217" s="6"/>
      <c r="KMP4217" s="6"/>
      <c r="KMQ4217" s="6"/>
      <c r="KMR4217" s="6"/>
      <c r="KMS4217" s="6"/>
      <c r="KMT4217" s="6"/>
      <c r="KMU4217" s="6"/>
      <c r="KMV4217" s="6"/>
      <c r="KMW4217" s="6"/>
      <c r="KMX4217" s="6"/>
      <c r="KMY4217" s="6"/>
      <c r="KMZ4217" s="6"/>
      <c r="KNA4217" s="6"/>
      <c r="KNB4217" s="6"/>
      <c r="KNC4217" s="6"/>
      <c r="KND4217" s="6"/>
      <c r="KNE4217" s="6"/>
      <c r="KNF4217" s="6"/>
      <c r="KNG4217" s="6"/>
      <c r="KNH4217" s="6"/>
      <c r="KNI4217" s="6"/>
      <c r="KNJ4217" s="6"/>
      <c r="KNK4217" s="6"/>
      <c r="KNL4217" s="6"/>
      <c r="KNM4217" s="6"/>
      <c r="KNN4217" s="6"/>
      <c r="KNO4217" s="6"/>
      <c r="KNP4217" s="6"/>
      <c r="KNQ4217" s="6"/>
      <c r="KNR4217" s="6"/>
      <c r="KNS4217" s="6"/>
      <c r="KNT4217" s="6"/>
      <c r="KNU4217" s="6"/>
      <c r="KNV4217" s="6"/>
      <c r="KNW4217" s="6"/>
      <c r="KNX4217" s="6"/>
      <c r="KNY4217" s="6"/>
      <c r="KNZ4217" s="6"/>
      <c r="KOA4217" s="6"/>
      <c r="KOB4217" s="6"/>
      <c r="KOC4217" s="6"/>
      <c r="KOD4217" s="6"/>
      <c r="KOE4217" s="6"/>
      <c r="KOF4217" s="6"/>
      <c r="KOG4217" s="6"/>
      <c r="KOH4217" s="6"/>
      <c r="KOI4217" s="6"/>
      <c r="KOJ4217" s="6"/>
      <c r="KOK4217" s="6"/>
      <c r="KOL4217" s="6"/>
      <c r="KOM4217" s="6"/>
      <c r="KON4217" s="6"/>
      <c r="KOO4217" s="6"/>
      <c r="KOP4217" s="6"/>
      <c r="KOQ4217" s="6"/>
      <c r="KOR4217" s="6"/>
      <c r="KOS4217" s="6"/>
      <c r="KOT4217" s="6"/>
      <c r="KOU4217" s="6"/>
      <c r="KOV4217" s="6"/>
      <c r="KOW4217" s="6"/>
      <c r="KOX4217" s="6"/>
      <c r="KOY4217" s="6"/>
      <c r="KOZ4217" s="6"/>
      <c r="KPA4217" s="6"/>
      <c r="KPB4217" s="6"/>
      <c r="KPC4217" s="6"/>
      <c r="KPD4217" s="6"/>
      <c r="KPE4217" s="6"/>
      <c r="KPF4217" s="6"/>
      <c r="KPG4217" s="6"/>
      <c r="KPH4217" s="6"/>
      <c r="KPI4217" s="6"/>
      <c r="KPJ4217" s="6"/>
      <c r="KPK4217" s="6"/>
      <c r="KPL4217" s="6"/>
      <c r="KPM4217" s="6"/>
      <c r="KPN4217" s="6"/>
      <c r="KPO4217" s="6"/>
      <c r="KPP4217" s="6"/>
      <c r="KPQ4217" s="6"/>
      <c r="KPR4217" s="6"/>
      <c r="KPS4217" s="6"/>
      <c r="KPT4217" s="6"/>
      <c r="KPU4217" s="6"/>
      <c r="KPV4217" s="6"/>
      <c r="KPW4217" s="6"/>
      <c r="KPX4217" s="6"/>
      <c r="KPY4217" s="6"/>
      <c r="KPZ4217" s="6"/>
      <c r="KQA4217" s="6"/>
      <c r="KQB4217" s="6"/>
      <c r="KQC4217" s="6"/>
      <c r="KQD4217" s="6"/>
      <c r="KQE4217" s="6"/>
      <c r="KQF4217" s="6"/>
      <c r="KQG4217" s="6"/>
      <c r="KQH4217" s="6"/>
      <c r="KQI4217" s="6"/>
      <c r="KQJ4217" s="6"/>
      <c r="KQK4217" s="6"/>
      <c r="KQL4217" s="6"/>
      <c r="KQM4217" s="6"/>
      <c r="KQN4217" s="6"/>
      <c r="KQO4217" s="6"/>
      <c r="KQP4217" s="6"/>
      <c r="KQQ4217" s="6"/>
      <c r="KQR4217" s="6"/>
      <c r="KQS4217" s="6"/>
      <c r="KQT4217" s="6"/>
      <c r="KQU4217" s="6"/>
      <c r="KQV4217" s="6"/>
      <c r="KQW4217" s="6"/>
      <c r="KQX4217" s="6"/>
      <c r="KQY4217" s="6"/>
      <c r="KQZ4217" s="6"/>
      <c r="KRA4217" s="6"/>
      <c r="KRB4217" s="6"/>
      <c r="KRC4217" s="6"/>
      <c r="KRD4217" s="6"/>
      <c r="KRE4217" s="6"/>
      <c r="KRF4217" s="6"/>
      <c r="KRG4217" s="6"/>
      <c r="KRH4217" s="6"/>
      <c r="KRI4217" s="6"/>
      <c r="KRJ4217" s="6"/>
      <c r="KRK4217" s="6"/>
      <c r="KRL4217" s="6"/>
      <c r="KRM4217" s="6"/>
      <c r="KRN4217" s="6"/>
      <c r="KRO4217" s="6"/>
      <c r="KRP4217" s="6"/>
      <c r="KRQ4217" s="6"/>
      <c r="KRR4217" s="6"/>
      <c r="KRS4217" s="6"/>
      <c r="KRT4217" s="6"/>
      <c r="KRU4217" s="6"/>
      <c r="KRV4217" s="6"/>
      <c r="KRW4217" s="6"/>
      <c r="KRX4217" s="6"/>
      <c r="KRY4217" s="6"/>
      <c r="KRZ4217" s="6"/>
      <c r="KSA4217" s="6"/>
      <c r="KSB4217" s="6"/>
      <c r="KSC4217" s="6"/>
      <c r="KSD4217" s="6"/>
      <c r="KSE4217" s="6"/>
      <c r="KSF4217" s="6"/>
      <c r="KSG4217" s="6"/>
      <c r="KSH4217" s="6"/>
      <c r="KSI4217" s="6"/>
      <c r="KSJ4217" s="6"/>
      <c r="KSK4217" s="6"/>
      <c r="KSL4217" s="6"/>
      <c r="KSM4217" s="6"/>
      <c r="KSN4217" s="6"/>
      <c r="KSO4217" s="6"/>
      <c r="KSP4217" s="6"/>
      <c r="KSQ4217" s="6"/>
      <c r="KSR4217" s="6"/>
      <c r="KSS4217" s="6"/>
      <c r="KST4217" s="6"/>
      <c r="KSU4217" s="6"/>
      <c r="KSV4217" s="6"/>
      <c r="KSW4217" s="6"/>
      <c r="KSX4217" s="6"/>
      <c r="KSY4217" s="6"/>
      <c r="KSZ4217" s="6"/>
      <c r="KTA4217" s="6"/>
      <c r="KTB4217" s="6"/>
      <c r="KTC4217" s="6"/>
      <c r="KTD4217" s="6"/>
      <c r="KTE4217" s="6"/>
      <c r="KTF4217" s="6"/>
      <c r="KTG4217" s="6"/>
      <c r="KTH4217" s="6"/>
      <c r="KTI4217" s="6"/>
      <c r="KTJ4217" s="6"/>
      <c r="KTK4217" s="6"/>
      <c r="KTL4217" s="6"/>
      <c r="KTM4217" s="6"/>
      <c r="KTN4217" s="6"/>
      <c r="KTO4217" s="6"/>
      <c r="KTP4217" s="6"/>
      <c r="KTQ4217" s="6"/>
      <c r="KTR4217" s="6"/>
      <c r="KTS4217" s="6"/>
      <c r="KTT4217" s="6"/>
      <c r="KTU4217" s="6"/>
      <c r="KTV4217" s="6"/>
      <c r="KTW4217" s="6"/>
      <c r="KTX4217" s="6"/>
      <c r="KTY4217" s="6"/>
      <c r="KTZ4217" s="6"/>
      <c r="KUA4217" s="6"/>
      <c r="KUB4217" s="6"/>
      <c r="KUC4217" s="6"/>
      <c r="KUD4217" s="6"/>
      <c r="KUE4217" s="6"/>
      <c r="KUF4217" s="6"/>
      <c r="KUG4217" s="6"/>
      <c r="KUH4217" s="6"/>
      <c r="KUI4217" s="6"/>
      <c r="KUJ4217" s="6"/>
      <c r="KUK4217" s="6"/>
      <c r="KUL4217" s="6"/>
      <c r="KUM4217" s="6"/>
      <c r="KUN4217" s="6"/>
      <c r="KUO4217" s="6"/>
      <c r="KUP4217" s="6"/>
      <c r="KUQ4217" s="6"/>
      <c r="KUR4217" s="6"/>
      <c r="KUS4217" s="6"/>
      <c r="KUT4217" s="6"/>
      <c r="KUU4217" s="6"/>
      <c r="KUV4217" s="6"/>
      <c r="KUW4217" s="6"/>
      <c r="KUX4217" s="6"/>
      <c r="KUY4217" s="6"/>
      <c r="KUZ4217" s="6"/>
      <c r="KVA4217" s="6"/>
      <c r="KVB4217" s="6"/>
      <c r="KVC4217" s="6"/>
      <c r="KVD4217" s="6"/>
      <c r="KVE4217" s="6"/>
      <c r="KVF4217" s="6"/>
      <c r="KVG4217" s="6"/>
      <c r="KVH4217" s="6"/>
      <c r="KVI4217" s="6"/>
      <c r="KVJ4217" s="6"/>
      <c r="KVK4217" s="6"/>
      <c r="KVL4217" s="6"/>
      <c r="KVM4217" s="6"/>
      <c r="KVN4217" s="6"/>
      <c r="KVO4217" s="6"/>
      <c r="KVP4217" s="6"/>
      <c r="KVQ4217" s="6"/>
      <c r="KVR4217" s="6"/>
      <c r="KVS4217" s="6"/>
      <c r="KVT4217" s="6"/>
      <c r="KVU4217" s="6"/>
      <c r="KVV4217" s="6"/>
      <c r="KVW4217" s="6"/>
      <c r="KVX4217" s="6"/>
      <c r="KVY4217" s="6"/>
      <c r="KVZ4217" s="6"/>
      <c r="KWA4217" s="6"/>
      <c r="KWB4217" s="6"/>
      <c r="KWC4217" s="6"/>
      <c r="KWD4217" s="6"/>
      <c r="KWE4217" s="6"/>
      <c r="KWF4217" s="6"/>
      <c r="KWG4217" s="6"/>
      <c r="KWH4217" s="6"/>
      <c r="KWI4217" s="6"/>
      <c r="KWJ4217" s="6"/>
      <c r="KWK4217" s="6"/>
      <c r="KWL4217" s="6"/>
      <c r="KWM4217" s="6"/>
      <c r="KWN4217" s="6"/>
      <c r="KWO4217" s="6"/>
      <c r="KWP4217" s="6"/>
      <c r="KWQ4217" s="6"/>
      <c r="KWR4217" s="6"/>
      <c r="KWS4217" s="6"/>
      <c r="KWT4217" s="6"/>
      <c r="KWU4217" s="6"/>
      <c r="KWV4217" s="6"/>
      <c r="KWW4217" s="6"/>
      <c r="KWX4217" s="6"/>
      <c r="KWY4217" s="6"/>
      <c r="KWZ4217" s="6"/>
      <c r="KXA4217" s="6"/>
      <c r="KXB4217" s="6"/>
      <c r="KXC4217" s="6"/>
      <c r="KXD4217" s="6"/>
      <c r="KXE4217" s="6"/>
      <c r="KXF4217" s="6"/>
      <c r="KXG4217" s="6"/>
      <c r="KXH4217" s="6"/>
      <c r="KXI4217" s="6"/>
      <c r="KXJ4217" s="6"/>
      <c r="KXK4217" s="6"/>
      <c r="KXL4217" s="6"/>
      <c r="KXM4217" s="6"/>
      <c r="KXN4217" s="6"/>
      <c r="KXO4217" s="6"/>
      <c r="KXP4217" s="6"/>
      <c r="KXQ4217" s="6"/>
      <c r="KXR4217" s="6"/>
      <c r="KXS4217" s="6"/>
      <c r="KXT4217" s="6"/>
      <c r="KXU4217" s="6"/>
      <c r="KXV4217" s="6"/>
      <c r="KXW4217" s="6"/>
      <c r="KXX4217" s="6"/>
      <c r="KXY4217" s="6"/>
      <c r="KXZ4217" s="6"/>
      <c r="KYA4217" s="6"/>
      <c r="KYB4217" s="6"/>
      <c r="KYC4217" s="6"/>
      <c r="KYD4217" s="6"/>
      <c r="KYE4217" s="6"/>
      <c r="KYF4217" s="6"/>
      <c r="KYG4217" s="6"/>
      <c r="KYH4217" s="6"/>
      <c r="KYI4217" s="6"/>
      <c r="KYJ4217" s="6"/>
      <c r="KYK4217" s="6"/>
      <c r="KYL4217" s="6"/>
      <c r="KYM4217" s="6"/>
      <c r="KYN4217" s="6"/>
      <c r="KYO4217" s="6"/>
      <c r="KYP4217" s="6"/>
      <c r="KYQ4217" s="6"/>
      <c r="KYR4217" s="6"/>
      <c r="KYS4217" s="6"/>
      <c r="KYT4217" s="6"/>
      <c r="KYU4217" s="6"/>
      <c r="KYV4217" s="6"/>
      <c r="KYW4217" s="6"/>
      <c r="KYX4217" s="6"/>
      <c r="KYY4217" s="6"/>
      <c r="KYZ4217" s="6"/>
      <c r="KZA4217" s="6"/>
      <c r="KZB4217" s="6"/>
      <c r="KZC4217" s="6"/>
      <c r="KZD4217" s="6"/>
      <c r="KZE4217" s="6"/>
      <c r="KZF4217" s="6"/>
      <c r="KZG4217" s="6"/>
      <c r="KZH4217" s="6"/>
      <c r="KZI4217" s="6"/>
      <c r="KZJ4217" s="6"/>
      <c r="KZK4217" s="6"/>
      <c r="KZL4217" s="6"/>
      <c r="KZM4217" s="6"/>
      <c r="KZN4217" s="6"/>
      <c r="KZO4217" s="6"/>
      <c r="KZP4217" s="6"/>
      <c r="KZQ4217" s="6"/>
      <c r="KZR4217" s="6"/>
      <c r="KZS4217" s="6"/>
      <c r="KZT4217" s="6"/>
      <c r="KZU4217" s="6"/>
      <c r="KZV4217" s="6"/>
      <c r="KZW4217" s="6"/>
      <c r="KZX4217" s="6"/>
      <c r="KZY4217" s="6"/>
      <c r="KZZ4217" s="6"/>
      <c r="LAA4217" s="6"/>
      <c r="LAB4217" s="6"/>
      <c r="LAC4217" s="6"/>
      <c r="LAD4217" s="6"/>
      <c r="LAE4217" s="6"/>
      <c r="LAF4217" s="6"/>
      <c r="LAG4217" s="6"/>
      <c r="LAH4217" s="6"/>
      <c r="LAI4217" s="6"/>
      <c r="LAJ4217" s="6"/>
      <c r="LAK4217" s="6"/>
      <c r="LAL4217" s="6"/>
      <c r="LAM4217" s="6"/>
      <c r="LAN4217" s="6"/>
      <c r="LAO4217" s="6"/>
      <c r="LAP4217" s="6"/>
      <c r="LAQ4217" s="6"/>
      <c r="LAR4217" s="6"/>
      <c r="LAS4217" s="6"/>
      <c r="LAT4217" s="6"/>
      <c r="LAU4217" s="6"/>
      <c r="LAV4217" s="6"/>
      <c r="LAW4217" s="6"/>
      <c r="LAX4217" s="6"/>
      <c r="LAY4217" s="6"/>
      <c r="LAZ4217" s="6"/>
      <c r="LBA4217" s="6"/>
      <c r="LBB4217" s="6"/>
      <c r="LBC4217" s="6"/>
      <c r="LBD4217" s="6"/>
      <c r="LBE4217" s="6"/>
      <c r="LBF4217" s="6"/>
      <c r="LBG4217" s="6"/>
      <c r="LBH4217" s="6"/>
      <c r="LBI4217" s="6"/>
      <c r="LBJ4217" s="6"/>
      <c r="LBK4217" s="6"/>
      <c r="LBL4217" s="6"/>
      <c r="LBM4217" s="6"/>
      <c r="LBN4217" s="6"/>
      <c r="LBO4217" s="6"/>
      <c r="LBP4217" s="6"/>
      <c r="LBQ4217" s="6"/>
      <c r="LBR4217" s="6"/>
      <c r="LBS4217" s="6"/>
      <c r="LBT4217" s="6"/>
      <c r="LBU4217" s="6"/>
      <c r="LBV4217" s="6"/>
      <c r="LBW4217" s="6"/>
      <c r="LBX4217" s="6"/>
      <c r="LBY4217" s="6"/>
      <c r="LBZ4217" s="6"/>
      <c r="LCA4217" s="6"/>
      <c r="LCB4217" s="6"/>
      <c r="LCC4217" s="6"/>
      <c r="LCD4217" s="6"/>
      <c r="LCE4217" s="6"/>
      <c r="LCF4217" s="6"/>
      <c r="LCG4217" s="6"/>
      <c r="LCH4217" s="6"/>
      <c r="LCI4217" s="6"/>
      <c r="LCJ4217" s="6"/>
      <c r="LCK4217" s="6"/>
      <c r="LCL4217" s="6"/>
      <c r="LCM4217" s="6"/>
      <c r="LCN4217" s="6"/>
      <c r="LCO4217" s="6"/>
      <c r="LCP4217" s="6"/>
      <c r="LCQ4217" s="6"/>
      <c r="LCR4217" s="6"/>
      <c r="LCS4217" s="6"/>
      <c r="LCT4217" s="6"/>
      <c r="LCU4217" s="6"/>
      <c r="LCV4217" s="6"/>
      <c r="LCW4217" s="6"/>
      <c r="LCX4217" s="6"/>
      <c r="LCY4217" s="6"/>
      <c r="LCZ4217" s="6"/>
      <c r="LDA4217" s="6"/>
      <c r="LDB4217" s="6"/>
      <c r="LDC4217" s="6"/>
      <c r="LDD4217" s="6"/>
      <c r="LDE4217" s="6"/>
      <c r="LDF4217" s="6"/>
      <c r="LDG4217" s="6"/>
      <c r="LDH4217" s="6"/>
      <c r="LDI4217" s="6"/>
      <c r="LDJ4217" s="6"/>
      <c r="LDK4217" s="6"/>
      <c r="LDL4217" s="6"/>
      <c r="LDM4217" s="6"/>
      <c r="LDN4217" s="6"/>
      <c r="LDO4217" s="6"/>
      <c r="LDP4217" s="6"/>
      <c r="LDQ4217" s="6"/>
      <c r="LDR4217" s="6"/>
      <c r="LDS4217" s="6"/>
      <c r="LDT4217" s="6"/>
      <c r="LDU4217" s="6"/>
      <c r="LDV4217" s="6"/>
      <c r="LDW4217" s="6"/>
      <c r="LDX4217" s="6"/>
      <c r="LDY4217" s="6"/>
      <c r="LDZ4217" s="6"/>
      <c r="LEA4217" s="6"/>
      <c r="LEB4217" s="6"/>
      <c r="LEC4217" s="6"/>
      <c r="LED4217" s="6"/>
      <c r="LEE4217" s="6"/>
      <c r="LEF4217" s="6"/>
      <c r="LEG4217" s="6"/>
      <c r="LEH4217" s="6"/>
      <c r="LEI4217" s="6"/>
      <c r="LEJ4217" s="6"/>
      <c r="LEK4217" s="6"/>
      <c r="LEL4217" s="6"/>
      <c r="LEM4217" s="6"/>
      <c r="LEN4217" s="6"/>
      <c r="LEO4217" s="6"/>
      <c r="LEP4217" s="6"/>
      <c r="LEQ4217" s="6"/>
      <c r="LER4217" s="6"/>
      <c r="LES4217" s="6"/>
      <c r="LET4217" s="6"/>
      <c r="LEU4217" s="6"/>
      <c r="LEV4217" s="6"/>
      <c r="LEW4217" s="6"/>
      <c r="LEX4217" s="6"/>
      <c r="LEY4217" s="6"/>
      <c r="LEZ4217" s="6"/>
      <c r="LFA4217" s="6"/>
      <c r="LFB4217" s="6"/>
      <c r="LFC4217" s="6"/>
      <c r="LFD4217" s="6"/>
      <c r="LFE4217" s="6"/>
      <c r="LFF4217" s="6"/>
      <c r="LFG4217" s="6"/>
      <c r="LFH4217" s="6"/>
      <c r="LFI4217" s="6"/>
      <c r="LFJ4217" s="6"/>
      <c r="LFK4217" s="6"/>
      <c r="LFL4217" s="6"/>
      <c r="LFM4217" s="6"/>
      <c r="LFN4217" s="6"/>
      <c r="LFO4217" s="6"/>
      <c r="LFP4217" s="6"/>
      <c r="LFQ4217" s="6"/>
      <c r="LFR4217" s="6"/>
      <c r="LFS4217" s="6"/>
      <c r="LFT4217" s="6"/>
      <c r="LFU4217" s="6"/>
      <c r="LFV4217" s="6"/>
      <c r="LFW4217" s="6"/>
      <c r="LFX4217" s="6"/>
      <c r="LFY4217" s="6"/>
      <c r="LFZ4217" s="6"/>
      <c r="LGA4217" s="6"/>
      <c r="LGB4217" s="6"/>
      <c r="LGC4217" s="6"/>
      <c r="LGD4217" s="6"/>
      <c r="LGE4217" s="6"/>
      <c r="LGF4217" s="6"/>
      <c r="LGG4217" s="6"/>
      <c r="LGH4217" s="6"/>
      <c r="LGI4217" s="6"/>
      <c r="LGJ4217" s="6"/>
      <c r="LGK4217" s="6"/>
      <c r="LGL4217" s="6"/>
      <c r="LGM4217" s="6"/>
      <c r="LGN4217" s="6"/>
      <c r="LGO4217" s="6"/>
      <c r="LGP4217" s="6"/>
      <c r="LGQ4217" s="6"/>
      <c r="LGR4217" s="6"/>
      <c r="LGS4217" s="6"/>
      <c r="LGT4217" s="6"/>
      <c r="LGU4217" s="6"/>
      <c r="LGV4217" s="6"/>
      <c r="LGW4217" s="6"/>
      <c r="LGX4217" s="6"/>
      <c r="LGY4217" s="6"/>
      <c r="LGZ4217" s="6"/>
      <c r="LHA4217" s="6"/>
      <c r="LHB4217" s="6"/>
      <c r="LHC4217" s="6"/>
      <c r="LHD4217" s="6"/>
      <c r="LHE4217" s="6"/>
      <c r="LHF4217" s="6"/>
      <c r="LHG4217" s="6"/>
      <c r="LHH4217" s="6"/>
      <c r="LHI4217" s="6"/>
      <c r="LHJ4217" s="6"/>
      <c r="LHK4217" s="6"/>
      <c r="LHL4217" s="6"/>
      <c r="LHM4217" s="6"/>
      <c r="LHN4217" s="6"/>
      <c r="LHO4217" s="6"/>
      <c r="LHP4217" s="6"/>
      <c r="LHQ4217" s="6"/>
      <c r="LHR4217" s="6"/>
      <c r="LHS4217" s="6"/>
      <c r="LHT4217" s="6"/>
      <c r="LHU4217" s="6"/>
      <c r="LHV4217" s="6"/>
      <c r="LHW4217" s="6"/>
      <c r="LHX4217" s="6"/>
      <c r="LHY4217" s="6"/>
      <c r="LHZ4217" s="6"/>
      <c r="LIA4217" s="6"/>
      <c r="LIB4217" s="6"/>
      <c r="LIC4217" s="6"/>
      <c r="LID4217" s="6"/>
      <c r="LIE4217" s="6"/>
      <c r="LIF4217" s="6"/>
      <c r="LIG4217" s="6"/>
      <c r="LIH4217" s="6"/>
      <c r="LII4217" s="6"/>
      <c r="LIJ4217" s="6"/>
      <c r="LIK4217" s="6"/>
      <c r="LIL4217" s="6"/>
      <c r="LIM4217" s="6"/>
      <c r="LIN4217" s="6"/>
      <c r="LIO4217" s="6"/>
      <c r="LIP4217" s="6"/>
      <c r="LIQ4217" s="6"/>
      <c r="LIR4217" s="6"/>
      <c r="LIS4217" s="6"/>
      <c r="LIT4217" s="6"/>
      <c r="LIU4217" s="6"/>
      <c r="LIV4217" s="6"/>
      <c r="LIW4217" s="6"/>
      <c r="LIX4217" s="6"/>
      <c r="LIY4217" s="6"/>
      <c r="LIZ4217" s="6"/>
      <c r="LJA4217" s="6"/>
      <c r="LJB4217" s="6"/>
      <c r="LJC4217" s="6"/>
      <c r="LJD4217" s="6"/>
      <c r="LJE4217" s="6"/>
      <c r="LJF4217" s="6"/>
      <c r="LJG4217" s="6"/>
      <c r="LJH4217" s="6"/>
      <c r="LJI4217" s="6"/>
      <c r="LJJ4217" s="6"/>
      <c r="LJK4217" s="6"/>
      <c r="LJL4217" s="6"/>
      <c r="LJM4217" s="6"/>
      <c r="LJN4217" s="6"/>
      <c r="LJO4217" s="6"/>
      <c r="LJP4217" s="6"/>
      <c r="LJQ4217" s="6"/>
      <c r="LJR4217" s="6"/>
      <c r="LJS4217" s="6"/>
      <c r="LJT4217" s="6"/>
      <c r="LJU4217" s="6"/>
      <c r="LJV4217" s="6"/>
      <c r="LJW4217" s="6"/>
      <c r="LJX4217" s="6"/>
      <c r="LJY4217" s="6"/>
      <c r="LJZ4217" s="6"/>
      <c r="LKA4217" s="6"/>
      <c r="LKB4217" s="6"/>
      <c r="LKC4217" s="6"/>
      <c r="LKD4217" s="6"/>
      <c r="LKE4217" s="6"/>
      <c r="LKF4217" s="6"/>
      <c r="LKG4217" s="6"/>
      <c r="LKH4217" s="6"/>
      <c r="LKI4217" s="6"/>
      <c r="LKJ4217" s="6"/>
      <c r="LKK4217" s="6"/>
      <c r="LKL4217" s="6"/>
      <c r="LKM4217" s="6"/>
      <c r="LKN4217" s="6"/>
      <c r="LKO4217" s="6"/>
      <c r="LKP4217" s="6"/>
      <c r="LKQ4217" s="6"/>
      <c r="LKR4217" s="6"/>
      <c r="LKS4217" s="6"/>
      <c r="LKT4217" s="6"/>
      <c r="LKU4217" s="6"/>
      <c r="LKV4217" s="6"/>
      <c r="LKW4217" s="6"/>
      <c r="LKX4217" s="6"/>
      <c r="LKY4217" s="6"/>
      <c r="LKZ4217" s="6"/>
      <c r="LLA4217" s="6"/>
      <c r="LLB4217" s="6"/>
      <c r="LLC4217" s="6"/>
      <c r="LLD4217" s="6"/>
      <c r="LLE4217" s="6"/>
      <c r="LLF4217" s="6"/>
      <c r="LLG4217" s="6"/>
      <c r="LLH4217" s="6"/>
      <c r="LLI4217" s="6"/>
      <c r="LLJ4217" s="6"/>
      <c r="LLK4217" s="6"/>
      <c r="LLL4217" s="6"/>
      <c r="LLM4217" s="6"/>
      <c r="LLN4217" s="6"/>
      <c r="LLO4217" s="6"/>
      <c r="LLP4217" s="6"/>
      <c r="LLQ4217" s="6"/>
      <c r="LLR4217" s="6"/>
      <c r="LLS4217" s="6"/>
      <c r="LLT4217" s="6"/>
      <c r="LLU4217" s="6"/>
      <c r="LLV4217" s="6"/>
      <c r="LLW4217" s="6"/>
      <c r="LLX4217" s="6"/>
      <c r="LLY4217" s="6"/>
      <c r="LLZ4217" s="6"/>
      <c r="LMA4217" s="6"/>
      <c r="LMB4217" s="6"/>
      <c r="LMC4217" s="6"/>
      <c r="LMD4217" s="6"/>
      <c r="LME4217" s="6"/>
      <c r="LMF4217" s="6"/>
      <c r="LMG4217" s="6"/>
      <c r="LMH4217" s="6"/>
      <c r="LMI4217" s="6"/>
      <c r="LMJ4217" s="6"/>
      <c r="LMK4217" s="6"/>
      <c r="LML4217" s="6"/>
      <c r="LMM4217" s="6"/>
      <c r="LMN4217" s="6"/>
      <c r="LMO4217" s="6"/>
      <c r="LMP4217" s="6"/>
      <c r="LMQ4217" s="6"/>
      <c r="LMR4217" s="6"/>
      <c r="LMS4217" s="6"/>
      <c r="LMT4217" s="6"/>
      <c r="LMU4217" s="6"/>
      <c r="LMV4217" s="6"/>
      <c r="LMW4217" s="6"/>
      <c r="LMX4217" s="6"/>
      <c r="LMY4217" s="6"/>
      <c r="LMZ4217" s="6"/>
      <c r="LNA4217" s="6"/>
      <c r="LNB4217" s="6"/>
      <c r="LNC4217" s="6"/>
      <c r="LND4217" s="6"/>
      <c r="LNE4217" s="6"/>
      <c r="LNF4217" s="6"/>
      <c r="LNG4217" s="6"/>
      <c r="LNH4217" s="6"/>
      <c r="LNI4217" s="6"/>
      <c r="LNJ4217" s="6"/>
      <c r="LNK4217" s="6"/>
      <c r="LNL4217" s="6"/>
      <c r="LNM4217" s="6"/>
      <c r="LNN4217" s="6"/>
      <c r="LNO4217" s="6"/>
      <c r="LNP4217" s="6"/>
      <c r="LNQ4217" s="6"/>
      <c r="LNR4217" s="6"/>
      <c r="LNS4217" s="6"/>
      <c r="LNT4217" s="6"/>
      <c r="LNU4217" s="6"/>
      <c r="LNV4217" s="6"/>
      <c r="LNW4217" s="6"/>
      <c r="LNX4217" s="6"/>
      <c r="LNY4217" s="6"/>
      <c r="LNZ4217" s="6"/>
      <c r="LOA4217" s="6"/>
      <c r="LOB4217" s="6"/>
      <c r="LOC4217" s="6"/>
      <c r="LOD4217" s="6"/>
      <c r="LOE4217" s="6"/>
      <c r="LOF4217" s="6"/>
      <c r="LOG4217" s="6"/>
      <c r="LOH4217" s="6"/>
      <c r="LOI4217" s="6"/>
      <c r="LOJ4217" s="6"/>
      <c r="LOK4217" s="6"/>
      <c r="LOL4217" s="6"/>
      <c r="LOM4217" s="6"/>
      <c r="LON4217" s="6"/>
      <c r="LOO4217" s="6"/>
      <c r="LOP4217" s="6"/>
      <c r="LOQ4217" s="6"/>
      <c r="LOR4217" s="6"/>
      <c r="LOS4217" s="6"/>
      <c r="LOT4217" s="6"/>
      <c r="LOU4217" s="6"/>
      <c r="LOV4217" s="6"/>
      <c r="LOW4217" s="6"/>
      <c r="LOX4217" s="6"/>
      <c r="LOY4217" s="6"/>
      <c r="LOZ4217" s="6"/>
      <c r="LPA4217" s="6"/>
      <c r="LPB4217" s="6"/>
      <c r="LPC4217" s="6"/>
      <c r="LPD4217" s="6"/>
      <c r="LPE4217" s="6"/>
      <c r="LPF4217" s="6"/>
      <c r="LPG4217" s="6"/>
      <c r="LPH4217" s="6"/>
      <c r="LPI4217" s="6"/>
      <c r="LPJ4217" s="6"/>
      <c r="LPK4217" s="6"/>
      <c r="LPL4217" s="6"/>
      <c r="LPM4217" s="6"/>
      <c r="LPN4217" s="6"/>
      <c r="LPO4217" s="6"/>
      <c r="LPP4217" s="6"/>
      <c r="LPQ4217" s="6"/>
      <c r="LPR4217" s="6"/>
      <c r="LPS4217" s="6"/>
      <c r="LPT4217" s="6"/>
      <c r="LPU4217" s="6"/>
      <c r="LPV4217" s="6"/>
      <c r="LPW4217" s="6"/>
      <c r="LPX4217" s="6"/>
      <c r="LPY4217" s="6"/>
      <c r="LPZ4217" s="6"/>
      <c r="LQA4217" s="6"/>
      <c r="LQB4217" s="6"/>
      <c r="LQC4217" s="6"/>
      <c r="LQD4217" s="6"/>
      <c r="LQE4217" s="6"/>
      <c r="LQF4217" s="6"/>
      <c r="LQG4217" s="6"/>
      <c r="LQH4217" s="6"/>
      <c r="LQI4217" s="6"/>
      <c r="LQJ4217" s="6"/>
      <c r="LQK4217" s="6"/>
      <c r="LQL4217" s="6"/>
      <c r="LQM4217" s="6"/>
      <c r="LQN4217" s="6"/>
      <c r="LQO4217" s="6"/>
      <c r="LQP4217" s="6"/>
      <c r="LQQ4217" s="6"/>
      <c r="LQR4217" s="6"/>
      <c r="LQS4217" s="6"/>
      <c r="LQT4217" s="6"/>
      <c r="LQU4217" s="6"/>
      <c r="LQV4217" s="6"/>
      <c r="LQW4217" s="6"/>
      <c r="LQX4217" s="6"/>
      <c r="LQY4217" s="6"/>
      <c r="LQZ4217" s="6"/>
      <c r="LRA4217" s="6"/>
      <c r="LRB4217" s="6"/>
      <c r="LRC4217" s="6"/>
      <c r="LRD4217" s="6"/>
      <c r="LRE4217" s="6"/>
      <c r="LRF4217" s="6"/>
      <c r="LRG4217" s="6"/>
      <c r="LRH4217" s="6"/>
      <c r="LRI4217" s="6"/>
      <c r="LRJ4217" s="6"/>
      <c r="LRK4217" s="6"/>
      <c r="LRL4217" s="6"/>
      <c r="LRM4217" s="6"/>
      <c r="LRN4217" s="6"/>
      <c r="LRO4217" s="6"/>
      <c r="LRP4217" s="6"/>
      <c r="LRQ4217" s="6"/>
      <c r="LRR4217" s="6"/>
      <c r="LRS4217" s="6"/>
      <c r="LRT4217" s="6"/>
      <c r="LRU4217" s="6"/>
      <c r="LRV4217" s="6"/>
      <c r="LRW4217" s="6"/>
      <c r="LRX4217" s="6"/>
      <c r="LRY4217" s="6"/>
      <c r="LRZ4217" s="6"/>
      <c r="LSA4217" s="6"/>
      <c r="LSB4217" s="6"/>
      <c r="LSC4217" s="6"/>
      <c r="LSD4217" s="6"/>
      <c r="LSE4217" s="6"/>
      <c r="LSF4217" s="6"/>
      <c r="LSG4217" s="6"/>
      <c r="LSH4217" s="6"/>
      <c r="LSI4217" s="6"/>
      <c r="LSJ4217" s="6"/>
      <c r="LSK4217" s="6"/>
      <c r="LSL4217" s="6"/>
      <c r="LSM4217" s="6"/>
      <c r="LSN4217" s="6"/>
      <c r="LSO4217" s="6"/>
      <c r="LSP4217" s="6"/>
      <c r="LSQ4217" s="6"/>
      <c r="LSR4217" s="6"/>
      <c r="LSS4217" s="6"/>
      <c r="LST4217" s="6"/>
      <c r="LSU4217" s="6"/>
      <c r="LSV4217" s="6"/>
      <c r="LSW4217" s="6"/>
      <c r="LSX4217" s="6"/>
      <c r="LSY4217" s="6"/>
      <c r="LSZ4217" s="6"/>
      <c r="LTA4217" s="6"/>
      <c r="LTB4217" s="6"/>
      <c r="LTC4217" s="6"/>
      <c r="LTD4217" s="6"/>
      <c r="LTE4217" s="6"/>
      <c r="LTF4217" s="6"/>
      <c r="LTG4217" s="6"/>
      <c r="LTH4217" s="6"/>
      <c r="LTI4217" s="6"/>
      <c r="LTJ4217" s="6"/>
      <c r="LTK4217" s="6"/>
      <c r="LTL4217" s="6"/>
      <c r="LTM4217" s="6"/>
      <c r="LTN4217" s="6"/>
      <c r="LTO4217" s="6"/>
      <c r="LTP4217" s="6"/>
      <c r="LTQ4217" s="6"/>
      <c r="LTR4217" s="6"/>
      <c r="LTS4217" s="6"/>
      <c r="LTT4217" s="6"/>
      <c r="LTU4217" s="6"/>
      <c r="LTV4217" s="6"/>
      <c r="LTW4217" s="6"/>
      <c r="LTX4217" s="6"/>
      <c r="LTY4217" s="6"/>
      <c r="LTZ4217" s="6"/>
      <c r="LUA4217" s="6"/>
      <c r="LUB4217" s="6"/>
      <c r="LUC4217" s="6"/>
      <c r="LUD4217" s="6"/>
      <c r="LUE4217" s="6"/>
      <c r="LUF4217" s="6"/>
      <c r="LUG4217" s="6"/>
      <c r="LUH4217" s="6"/>
      <c r="LUI4217" s="6"/>
      <c r="LUJ4217" s="6"/>
      <c r="LUK4217" s="6"/>
      <c r="LUL4217" s="6"/>
      <c r="LUM4217" s="6"/>
      <c r="LUN4217" s="6"/>
      <c r="LUO4217" s="6"/>
      <c r="LUP4217" s="6"/>
      <c r="LUQ4217" s="6"/>
      <c r="LUR4217" s="6"/>
      <c r="LUS4217" s="6"/>
      <c r="LUT4217" s="6"/>
      <c r="LUU4217" s="6"/>
      <c r="LUV4217" s="6"/>
      <c r="LUW4217" s="6"/>
      <c r="LUX4217" s="6"/>
      <c r="LUY4217" s="6"/>
      <c r="LUZ4217" s="6"/>
      <c r="LVA4217" s="6"/>
      <c r="LVB4217" s="6"/>
      <c r="LVC4217" s="6"/>
      <c r="LVD4217" s="6"/>
      <c r="LVE4217" s="6"/>
      <c r="LVF4217" s="6"/>
      <c r="LVG4217" s="6"/>
      <c r="LVH4217" s="6"/>
      <c r="LVI4217" s="6"/>
      <c r="LVJ4217" s="6"/>
      <c r="LVK4217" s="6"/>
      <c r="LVL4217" s="6"/>
      <c r="LVM4217" s="6"/>
      <c r="LVN4217" s="6"/>
      <c r="LVO4217" s="6"/>
      <c r="LVP4217" s="6"/>
      <c r="LVQ4217" s="6"/>
      <c r="LVR4217" s="6"/>
      <c r="LVS4217" s="6"/>
      <c r="LVT4217" s="6"/>
      <c r="LVU4217" s="6"/>
      <c r="LVV4217" s="6"/>
      <c r="LVW4217" s="6"/>
      <c r="LVX4217" s="6"/>
      <c r="LVY4217" s="6"/>
      <c r="LVZ4217" s="6"/>
      <c r="LWA4217" s="6"/>
      <c r="LWB4217" s="6"/>
      <c r="LWC4217" s="6"/>
      <c r="LWD4217" s="6"/>
      <c r="LWE4217" s="6"/>
      <c r="LWF4217" s="6"/>
      <c r="LWG4217" s="6"/>
      <c r="LWH4217" s="6"/>
      <c r="LWI4217" s="6"/>
      <c r="LWJ4217" s="6"/>
      <c r="LWK4217" s="6"/>
      <c r="LWL4217" s="6"/>
      <c r="LWM4217" s="6"/>
      <c r="LWN4217" s="6"/>
      <c r="LWO4217" s="6"/>
      <c r="LWP4217" s="6"/>
      <c r="LWQ4217" s="6"/>
      <c r="LWR4217" s="6"/>
      <c r="LWS4217" s="6"/>
      <c r="LWT4217" s="6"/>
      <c r="LWU4217" s="6"/>
      <c r="LWV4217" s="6"/>
      <c r="LWW4217" s="6"/>
      <c r="LWX4217" s="6"/>
      <c r="LWY4217" s="6"/>
      <c r="LWZ4217" s="6"/>
      <c r="LXA4217" s="6"/>
      <c r="LXB4217" s="6"/>
      <c r="LXC4217" s="6"/>
      <c r="LXD4217" s="6"/>
      <c r="LXE4217" s="6"/>
      <c r="LXF4217" s="6"/>
      <c r="LXG4217" s="6"/>
      <c r="LXH4217" s="6"/>
      <c r="LXI4217" s="6"/>
      <c r="LXJ4217" s="6"/>
      <c r="LXK4217" s="6"/>
      <c r="LXL4217" s="6"/>
      <c r="LXM4217" s="6"/>
      <c r="LXN4217" s="6"/>
      <c r="LXO4217" s="6"/>
      <c r="LXP4217" s="6"/>
      <c r="LXQ4217" s="6"/>
      <c r="LXR4217" s="6"/>
      <c r="LXS4217" s="6"/>
      <c r="LXT4217" s="6"/>
      <c r="LXU4217" s="6"/>
      <c r="LXV4217" s="6"/>
      <c r="LXW4217" s="6"/>
      <c r="LXX4217" s="6"/>
      <c r="LXY4217" s="6"/>
      <c r="LXZ4217" s="6"/>
      <c r="LYA4217" s="6"/>
      <c r="LYB4217" s="6"/>
      <c r="LYC4217" s="6"/>
      <c r="LYD4217" s="6"/>
      <c r="LYE4217" s="6"/>
      <c r="LYF4217" s="6"/>
      <c r="LYG4217" s="6"/>
      <c r="LYH4217" s="6"/>
      <c r="LYI4217" s="6"/>
      <c r="LYJ4217" s="6"/>
      <c r="LYK4217" s="6"/>
      <c r="LYL4217" s="6"/>
      <c r="LYM4217" s="6"/>
      <c r="LYN4217" s="6"/>
      <c r="LYO4217" s="6"/>
      <c r="LYP4217" s="6"/>
      <c r="LYQ4217" s="6"/>
      <c r="LYR4217" s="6"/>
      <c r="LYS4217" s="6"/>
      <c r="LYT4217" s="6"/>
      <c r="LYU4217" s="6"/>
      <c r="LYV4217" s="6"/>
      <c r="LYW4217" s="6"/>
      <c r="LYX4217" s="6"/>
      <c r="LYY4217" s="6"/>
      <c r="LYZ4217" s="6"/>
      <c r="LZA4217" s="6"/>
      <c r="LZB4217" s="6"/>
      <c r="LZC4217" s="6"/>
      <c r="LZD4217" s="6"/>
      <c r="LZE4217" s="6"/>
      <c r="LZF4217" s="6"/>
      <c r="LZG4217" s="6"/>
      <c r="LZH4217" s="6"/>
      <c r="LZI4217" s="6"/>
      <c r="LZJ4217" s="6"/>
      <c r="LZK4217" s="6"/>
      <c r="LZL4217" s="6"/>
      <c r="LZM4217" s="6"/>
      <c r="LZN4217" s="6"/>
      <c r="LZO4217" s="6"/>
      <c r="LZP4217" s="6"/>
      <c r="LZQ4217" s="6"/>
      <c r="LZR4217" s="6"/>
      <c r="LZS4217" s="6"/>
      <c r="LZT4217" s="6"/>
      <c r="LZU4217" s="6"/>
      <c r="LZV4217" s="6"/>
      <c r="LZW4217" s="6"/>
      <c r="LZX4217" s="6"/>
      <c r="LZY4217" s="6"/>
      <c r="LZZ4217" s="6"/>
      <c r="MAA4217" s="6"/>
      <c r="MAB4217" s="6"/>
      <c r="MAC4217" s="6"/>
      <c r="MAD4217" s="6"/>
      <c r="MAE4217" s="6"/>
      <c r="MAF4217" s="6"/>
      <c r="MAG4217" s="6"/>
      <c r="MAH4217" s="6"/>
      <c r="MAI4217" s="6"/>
      <c r="MAJ4217" s="6"/>
      <c r="MAK4217" s="6"/>
      <c r="MAL4217" s="6"/>
      <c r="MAM4217" s="6"/>
      <c r="MAN4217" s="6"/>
      <c r="MAO4217" s="6"/>
      <c r="MAP4217" s="6"/>
      <c r="MAQ4217" s="6"/>
      <c r="MAR4217" s="6"/>
      <c r="MAS4217" s="6"/>
      <c r="MAT4217" s="6"/>
      <c r="MAU4217" s="6"/>
      <c r="MAV4217" s="6"/>
      <c r="MAW4217" s="6"/>
      <c r="MAX4217" s="6"/>
      <c r="MAY4217" s="6"/>
      <c r="MAZ4217" s="6"/>
      <c r="MBA4217" s="6"/>
      <c r="MBB4217" s="6"/>
      <c r="MBC4217" s="6"/>
      <c r="MBD4217" s="6"/>
      <c r="MBE4217" s="6"/>
      <c r="MBF4217" s="6"/>
      <c r="MBG4217" s="6"/>
      <c r="MBH4217" s="6"/>
      <c r="MBI4217" s="6"/>
      <c r="MBJ4217" s="6"/>
      <c r="MBK4217" s="6"/>
      <c r="MBL4217" s="6"/>
      <c r="MBM4217" s="6"/>
      <c r="MBN4217" s="6"/>
      <c r="MBO4217" s="6"/>
      <c r="MBP4217" s="6"/>
      <c r="MBQ4217" s="6"/>
      <c r="MBR4217" s="6"/>
      <c r="MBS4217" s="6"/>
      <c r="MBT4217" s="6"/>
      <c r="MBU4217" s="6"/>
      <c r="MBV4217" s="6"/>
      <c r="MBW4217" s="6"/>
      <c r="MBX4217" s="6"/>
      <c r="MBY4217" s="6"/>
      <c r="MBZ4217" s="6"/>
      <c r="MCA4217" s="6"/>
      <c r="MCB4217" s="6"/>
      <c r="MCC4217" s="6"/>
      <c r="MCD4217" s="6"/>
      <c r="MCE4217" s="6"/>
      <c r="MCF4217" s="6"/>
      <c r="MCG4217" s="6"/>
      <c r="MCH4217" s="6"/>
      <c r="MCI4217" s="6"/>
      <c r="MCJ4217" s="6"/>
      <c r="MCK4217" s="6"/>
      <c r="MCL4217" s="6"/>
      <c r="MCM4217" s="6"/>
      <c r="MCN4217" s="6"/>
      <c r="MCO4217" s="6"/>
      <c r="MCP4217" s="6"/>
      <c r="MCQ4217" s="6"/>
      <c r="MCR4217" s="6"/>
      <c r="MCS4217" s="6"/>
      <c r="MCT4217" s="6"/>
      <c r="MCU4217" s="6"/>
      <c r="MCV4217" s="6"/>
      <c r="MCW4217" s="6"/>
      <c r="MCX4217" s="6"/>
      <c r="MCY4217" s="6"/>
      <c r="MCZ4217" s="6"/>
      <c r="MDA4217" s="6"/>
      <c r="MDB4217" s="6"/>
      <c r="MDC4217" s="6"/>
      <c r="MDD4217" s="6"/>
      <c r="MDE4217" s="6"/>
      <c r="MDF4217" s="6"/>
      <c r="MDG4217" s="6"/>
      <c r="MDH4217" s="6"/>
      <c r="MDI4217" s="6"/>
      <c r="MDJ4217" s="6"/>
      <c r="MDK4217" s="6"/>
      <c r="MDL4217" s="6"/>
      <c r="MDM4217" s="6"/>
      <c r="MDN4217" s="6"/>
      <c r="MDO4217" s="6"/>
      <c r="MDP4217" s="6"/>
      <c r="MDQ4217" s="6"/>
      <c r="MDR4217" s="6"/>
      <c r="MDS4217" s="6"/>
      <c r="MDT4217" s="6"/>
      <c r="MDU4217" s="6"/>
      <c r="MDV4217" s="6"/>
      <c r="MDW4217" s="6"/>
      <c r="MDX4217" s="6"/>
      <c r="MDY4217" s="6"/>
      <c r="MDZ4217" s="6"/>
      <c r="MEA4217" s="6"/>
      <c r="MEB4217" s="6"/>
      <c r="MEC4217" s="6"/>
      <c r="MED4217" s="6"/>
      <c r="MEE4217" s="6"/>
      <c r="MEF4217" s="6"/>
      <c r="MEG4217" s="6"/>
      <c r="MEH4217" s="6"/>
      <c r="MEI4217" s="6"/>
      <c r="MEJ4217" s="6"/>
      <c r="MEK4217" s="6"/>
      <c r="MEL4217" s="6"/>
      <c r="MEM4217" s="6"/>
      <c r="MEN4217" s="6"/>
      <c r="MEO4217" s="6"/>
      <c r="MEP4217" s="6"/>
      <c r="MEQ4217" s="6"/>
      <c r="MER4217" s="6"/>
      <c r="MES4217" s="6"/>
      <c r="MET4217" s="6"/>
      <c r="MEU4217" s="6"/>
      <c r="MEV4217" s="6"/>
      <c r="MEW4217" s="6"/>
      <c r="MEX4217" s="6"/>
      <c r="MEY4217" s="6"/>
      <c r="MEZ4217" s="6"/>
      <c r="MFA4217" s="6"/>
      <c r="MFB4217" s="6"/>
      <c r="MFC4217" s="6"/>
      <c r="MFD4217" s="6"/>
      <c r="MFE4217" s="6"/>
      <c r="MFF4217" s="6"/>
      <c r="MFG4217" s="6"/>
      <c r="MFH4217" s="6"/>
      <c r="MFI4217" s="6"/>
      <c r="MFJ4217" s="6"/>
      <c r="MFK4217" s="6"/>
      <c r="MFL4217" s="6"/>
      <c r="MFM4217" s="6"/>
      <c r="MFN4217" s="6"/>
      <c r="MFO4217" s="6"/>
      <c r="MFP4217" s="6"/>
      <c r="MFQ4217" s="6"/>
      <c r="MFR4217" s="6"/>
      <c r="MFS4217" s="6"/>
      <c r="MFT4217" s="6"/>
      <c r="MFU4217" s="6"/>
      <c r="MFV4217" s="6"/>
      <c r="MFW4217" s="6"/>
      <c r="MFX4217" s="6"/>
      <c r="MFY4217" s="6"/>
      <c r="MFZ4217" s="6"/>
      <c r="MGA4217" s="6"/>
      <c r="MGB4217" s="6"/>
      <c r="MGC4217" s="6"/>
      <c r="MGD4217" s="6"/>
      <c r="MGE4217" s="6"/>
      <c r="MGF4217" s="6"/>
      <c r="MGG4217" s="6"/>
      <c r="MGH4217" s="6"/>
      <c r="MGI4217" s="6"/>
      <c r="MGJ4217" s="6"/>
      <c r="MGK4217" s="6"/>
      <c r="MGL4217" s="6"/>
      <c r="MGM4217" s="6"/>
      <c r="MGN4217" s="6"/>
      <c r="MGO4217" s="6"/>
      <c r="MGP4217" s="6"/>
      <c r="MGQ4217" s="6"/>
      <c r="MGR4217" s="6"/>
      <c r="MGS4217" s="6"/>
      <c r="MGT4217" s="6"/>
      <c r="MGU4217" s="6"/>
      <c r="MGV4217" s="6"/>
      <c r="MGW4217" s="6"/>
      <c r="MGX4217" s="6"/>
      <c r="MGY4217" s="6"/>
      <c r="MGZ4217" s="6"/>
      <c r="MHA4217" s="6"/>
      <c r="MHB4217" s="6"/>
      <c r="MHC4217" s="6"/>
      <c r="MHD4217" s="6"/>
      <c r="MHE4217" s="6"/>
      <c r="MHF4217" s="6"/>
      <c r="MHG4217" s="6"/>
      <c r="MHH4217" s="6"/>
      <c r="MHI4217" s="6"/>
      <c r="MHJ4217" s="6"/>
      <c r="MHK4217" s="6"/>
      <c r="MHL4217" s="6"/>
      <c r="MHM4217" s="6"/>
      <c r="MHN4217" s="6"/>
      <c r="MHO4217" s="6"/>
      <c r="MHP4217" s="6"/>
      <c r="MHQ4217" s="6"/>
      <c r="MHR4217" s="6"/>
      <c r="MHS4217" s="6"/>
      <c r="MHT4217" s="6"/>
      <c r="MHU4217" s="6"/>
      <c r="MHV4217" s="6"/>
      <c r="MHW4217" s="6"/>
      <c r="MHX4217" s="6"/>
      <c r="MHY4217" s="6"/>
      <c r="MHZ4217" s="6"/>
      <c r="MIA4217" s="6"/>
      <c r="MIB4217" s="6"/>
      <c r="MIC4217" s="6"/>
      <c r="MID4217" s="6"/>
      <c r="MIE4217" s="6"/>
      <c r="MIF4217" s="6"/>
      <c r="MIG4217" s="6"/>
      <c r="MIH4217" s="6"/>
      <c r="MII4217" s="6"/>
      <c r="MIJ4217" s="6"/>
      <c r="MIK4217" s="6"/>
      <c r="MIL4217" s="6"/>
      <c r="MIM4217" s="6"/>
      <c r="MIN4217" s="6"/>
      <c r="MIO4217" s="6"/>
      <c r="MIP4217" s="6"/>
      <c r="MIQ4217" s="6"/>
      <c r="MIR4217" s="6"/>
      <c r="MIS4217" s="6"/>
      <c r="MIT4217" s="6"/>
      <c r="MIU4217" s="6"/>
      <c r="MIV4217" s="6"/>
      <c r="MIW4217" s="6"/>
      <c r="MIX4217" s="6"/>
      <c r="MIY4217" s="6"/>
      <c r="MIZ4217" s="6"/>
      <c r="MJA4217" s="6"/>
      <c r="MJB4217" s="6"/>
      <c r="MJC4217" s="6"/>
      <c r="MJD4217" s="6"/>
      <c r="MJE4217" s="6"/>
      <c r="MJF4217" s="6"/>
      <c r="MJG4217" s="6"/>
      <c r="MJH4217" s="6"/>
      <c r="MJI4217" s="6"/>
      <c r="MJJ4217" s="6"/>
      <c r="MJK4217" s="6"/>
      <c r="MJL4217" s="6"/>
      <c r="MJM4217" s="6"/>
      <c r="MJN4217" s="6"/>
      <c r="MJO4217" s="6"/>
      <c r="MJP4217" s="6"/>
      <c r="MJQ4217" s="6"/>
      <c r="MJR4217" s="6"/>
      <c r="MJS4217" s="6"/>
      <c r="MJT4217" s="6"/>
      <c r="MJU4217" s="6"/>
      <c r="MJV4217" s="6"/>
      <c r="MJW4217" s="6"/>
      <c r="MJX4217" s="6"/>
      <c r="MJY4217" s="6"/>
      <c r="MJZ4217" s="6"/>
      <c r="MKA4217" s="6"/>
      <c r="MKB4217" s="6"/>
      <c r="MKC4217" s="6"/>
      <c r="MKD4217" s="6"/>
      <c r="MKE4217" s="6"/>
      <c r="MKF4217" s="6"/>
      <c r="MKG4217" s="6"/>
      <c r="MKH4217" s="6"/>
      <c r="MKI4217" s="6"/>
      <c r="MKJ4217" s="6"/>
      <c r="MKK4217" s="6"/>
      <c r="MKL4217" s="6"/>
      <c r="MKM4217" s="6"/>
      <c r="MKN4217" s="6"/>
      <c r="MKO4217" s="6"/>
      <c r="MKP4217" s="6"/>
      <c r="MKQ4217" s="6"/>
      <c r="MKR4217" s="6"/>
      <c r="MKS4217" s="6"/>
      <c r="MKT4217" s="6"/>
      <c r="MKU4217" s="6"/>
      <c r="MKV4217" s="6"/>
      <c r="MKW4217" s="6"/>
      <c r="MKX4217" s="6"/>
      <c r="MKY4217" s="6"/>
      <c r="MKZ4217" s="6"/>
      <c r="MLA4217" s="6"/>
      <c r="MLB4217" s="6"/>
      <c r="MLC4217" s="6"/>
      <c r="MLD4217" s="6"/>
      <c r="MLE4217" s="6"/>
      <c r="MLF4217" s="6"/>
      <c r="MLG4217" s="6"/>
      <c r="MLH4217" s="6"/>
      <c r="MLI4217" s="6"/>
      <c r="MLJ4217" s="6"/>
      <c r="MLK4217" s="6"/>
      <c r="MLL4217" s="6"/>
      <c r="MLM4217" s="6"/>
      <c r="MLN4217" s="6"/>
      <c r="MLO4217" s="6"/>
      <c r="MLP4217" s="6"/>
      <c r="MLQ4217" s="6"/>
      <c r="MLR4217" s="6"/>
      <c r="MLS4217" s="6"/>
      <c r="MLT4217" s="6"/>
      <c r="MLU4217" s="6"/>
      <c r="MLV4217" s="6"/>
      <c r="MLW4217" s="6"/>
      <c r="MLX4217" s="6"/>
      <c r="MLY4217" s="6"/>
      <c r="MLZ4217" s="6"/>
      <c r="MMA4217" s="6"/>
      <c r="MMB4217" s="6"/>
      <c r="MMC4217" s="6"/>
      <c r="MMD4217" s="6"/>
      <c r="MME4217" s="6"/>
      <c r="MMF4217" s="6"/>
      <c r="MMG4217" s="6"/>
      <c r="MMH4217" s="6"/>
      <c r="MMI4217" s="6"/>
      <c r="MMJ4217" s="6"/>
      <c r="MMK4217" s="6"/>
      <c r="MML4217" s="6"/>
      <c r="MMM4217" s="6"/>
      <c r="MMN4217" s="6"/>
      <c r="MMO4217" s="6"/>
      <c r="MMP4217" s="6"/>
      <c r="MMQ4217" s="6"/>
      <c r="MMR4217" s="6"/>
      <c r="MMS4217" s="6"/>
      <c r="MMT4217" s="6"/>
      <c r="MMU4217" s="6"/>
      <c r="MMV4217" s="6"/>
      <c r="MMW4217" s="6"/>
      <c r="MMX4217" s="6"/>
      <c r="MMY4217" s="6"/>
      <c r="MMZ4217" s="6"/>
      <c r="MNA4217" s="6"/>
      <c r="MNB4217" s="6"/>
      <c r="MNC4217" s="6"/>
      <c r="MND4217" s="6"/>
      <c r="MNE4217" s="6"/>
      <c r="MNF4217" s="6"/>
      <c r="MNG4217" s="6"/>
      <c r="MNH4217" s="6"/>
      <c r="MNI4217" s="6"/>
      <c r="MNJ4217" s="6"/>
      <c r="MNK4217" s="6"/>
      <c r="MNL4217" s="6"/>
      <c r="MNM4217" s="6"/>
      <c r="MNN4217" s="6"/>
      <c r="MNO4217" s="6"/>
      <c r="MNP4217" s="6"/>
      <c r="MNQ4217" s="6"/>
      <c r="MNR4217" s="6"/>
      <c r="MNS4217" s="6"/>
      <c r="MNT4217" s="6"/>
      <c r="MNU4217" s="6"/>
      <c r="MNV4217" s="6"/>
      <c r="MNW4217" s="6"/>
      <c r="MNX4217" s="6"/>
      <c r="MNY4217" s="6"/>
      <c r="MNZ4217" s="6"/>
      <c r="MOA4217" s="6"/>
      <c r="MOB4217" s="6"/>
      <c r="MOC4217" s="6"/>
      <c r="MOD4217" s="6"/>
      <c r="MOE4217" s="6"/>
      <c r="MOF4217" s="6"/>
      <c r="MOG4217" s="6"/>
      <c r="MOH4217" s="6"/>
      <c r="MOI4217" s="6"/>
      <c r="MOJ4217" s="6"/>
      <c r="MOK4217" s="6"/>
      <c r="MOL4217" s="6"/>
      <c r="MOM4217" s="6"/>
      <c r="MON4217" s="6"/>
      <c r="MOO4217" s="6"/>
      <c r="MOP4217" s="6"/>
      <c r="MOQ4217" s="6"/>
      <c r="MOR4217" s="6"/>
      <c r="MOS4217" s="6"/>
      <c r="MOT4217" s="6"/>
      <c r="MOU4217" s="6"/>
      <c r="MOV4217" s="6"/>
      <c r="MOW4217" s="6"/>
      <c r="MOX4217" s="6"/>
      <c r="MOY4217" s="6"/>
      <c r="MOZ4217" s="6"/>
      <c r="MPA4217" s="6"/>
      <c r="MPB4217" s="6"/>
      <c r="MPC4217" s="6"/>
      <c r="MPD4217" s="6"/>
      <c r="MPE4217" s="6"/>
      <c r="MPF4217" s="6"/>
      <c r="MPG4217" s="6"/>
      <c r="MPH4217" s="6"/>
      <c r="MPI4217" s="6"/>
      <c r="MPJ4217" s="6"/>
      <c r="MPK4217" s="6"/>
      <c r="MPL4217" s="6"/>
      <c r="MPM4217" s="6"/>
      <c r="MPN4217" s="6"/>
      <c r="MPO4217" s="6"/>
      <c r="MPP4217" s="6"/>
      <c r="MPQ4217" s="6"/>
      <c r="MPR4217" s="6"/>
      <c r="MPS4217" s="6"/>
      <c r="MPT4217" s="6"/>
      <c r="MPU4217" s="6"/>
      <c r="MPV4217" s="6"/>
      <c r="MPW4217" s="6"/>
      <c r="MPX4217" s="6"/>
      <c r="MPY4217" s="6"/>
      <c r="MPZ4217" s="6"/>
      <c r="MQA4217" s="6"/>
      <c r="MQB4217" s="6"/>
      <c r="MQC4217" s="6"/>
      <c r="MQD4217" s="6"/>
      <c r="MQE4217" s="6"/>
      <c r="MQF4217" s="6"/>
      <c r="MQG4217" s="6"/>
      <c r="MQH4217" s="6"/>
      <c r="MQI4217" s="6"/>
      <c r="MQJ4217" s="6"/>
      <c r="MQK4217" s="6"/>
      <c r="MQL4217" s="6"/>
      <c r="MQM4217" s="6"/>
      <c r="MQN4217" s="6"/>
      <c r="MQO4217" s="6"/>
      <c r="MQP4217" s="6"/>
      <c r="MQQ4217" s="6"/>
      <c r="MQR4217" s="6"/>
      <c r="MQS4217" s="6"/>
      <c r="MQT4217" s="6"/>
      <c r="MQU4217" s="6"/>
      <c r="MQV4217" s="6"/>
      <c r="MQW4217" s="6"/>
      <c r="MQX4217" s="6"/>
      <c r="MQY4217" s="6"/>
      <c r="MQZ4217" s="6"/>
      <c r="MRA4217" s="6"/>
      <c r="MRB4217" s="6"/>
      <c r="MRC4217" s="6"/>
      <c r="MRD4217" s="6"/>
      <c r="MRE4217" s="6"/>
      <c r="MRF4217" s="6"/>
      <c r="MRG4217" s="6"/>
      <c r="MRH4217" s="6"/>
      <c r="MRI4217" s="6"/>
      <c r="MRJ4217" s="6"/>
      <c r="MRK4217" s="6"/>
      <c r="MRL4217" s="6"/>
      <c r="MRM4217" s="6"/>
      <c r="MRN4217" s="6"/>
      <c r="MRO4217" s="6"/>
      <c r="MRP4217" s="6"/>
      <c r="MRQ4217" s="6"/>
      <c r="MRR4217" s="6"/>
      <c r="MRS4217" s="6"/>
      <c r="MRT4217" s="6"/>
      <c r="MRU4217" s="6"/>
      <c r="MRV4217" s="6"/>
      <c r="MRW4217" s="6"/>
      <c r="MRX4217" s="6"/>
      <c r="MRY4217" s="6"/>
      <c r="MRZ4217" s="6"/>
      <c r="MSA4217" s="6"/>
      <c r="MSB4217" s="6"/>
      <c r="MSC4217" s="6"/>
      <c r="MSD4217" s="6"/>
      <c r="MSE4217" s="6"/>
      <c r="MSF4217" s="6"/>
      <c r="MSG4217" s="6"/>
      <c r="MSH4217" s="6"/>
      <c r="MSI4217" s="6"/>
      <c r="MSJ4217" s="6"/>
      <c r="MSK4217" s="6"/>
      <c r="MSL4217" s="6"/>
      <c r="MSM4217" s="6"/>
      <c r="MSN4217" s="6"/>
      <c r="MSO4217" s="6"/>
      <c r="MSP4217" s="6"/>
      <c r="MSQ4217" s="6"/>
      <c r="MSR4217" s="6"/>
      <c r="MSS4217" s="6"/>
      <c r="MST4217" s="6"/>
      <c r="MSU4217" s="6"/>
      <c r="MSV4217" s="6"/>
      <c r="MSW4217" s="6"/>
      <c r="MSX4217" s="6"/>
      <c r="MSY4217" s="6"/>
      <c r="MSZ4217" s="6"/>
      <c r="MTA4217" s="6"/>
      <c r="MTB4217" s="6"/>
      <c r="MTC4217" s="6"/>
      <c r="MTD4217" s="6"/>
      <c r="MTE4217" s="6"/>
      <c r="MTF4217" s="6"/>
      <c r="MTG4217" s="6"/>
      <c r="MTH4217" s="6"/>
      <c r="MTI4217" s="6"/>
      <c r="MTJ4217" s="6"/>
      <c r="MTK4217" s="6"/>
      <c r="MTL4217" s="6"/>
      <c r="MTM4217" s="6"/>
      <c r="MTN4217" s="6"/>
      <c r="MTO4217" s="6"/>
      <c r="MTP4217" s="6"/>
      <c r="MTQ4217" s="6"/>
      <c r="MTR4217" s="6"/>
      <c r="MTS4217" s="6"/>
      <c r="MTT4217" s="6"/>
      <c r="MTU4217" s="6"/>
      <c r="MTV4217" s="6"/>
      <c r="MTW4217" s="6"/>
      <c r="MTX4217" s="6"/>
      <c r="MTY4217" s="6"/>
      <c r="MTZ4217" s="6"/>
      <c r="MUA4217" s="6"/>
      <c r="MUB4217" s="6"/>
      <c r="MUC4217" s="6"/>
      <c r="MUD4217" s="6"/>
      <c r="MUE4217" s="6"/>
      <c r="MUF4217" s="6"/>
      <c r="MUG4217" s="6"/>
      <c r="MUH4217" s="6"/>
      <c r="MUI4217" s="6"/>
      <c r="MUJ4217" s="6"/>
      <c r="MUK4217" s="6"/>
      <c r="MUL4217" s="6"/>
      <c r="MUM4217" s="6"/>
      <c r="MUN4217" s="6"/>
      <c r="MUO4217" s="6"/>
      <c r="MUP4217" s="6"/>
      <c r="MUQ4217" s="6"/>
      <c r="MUR4217" s="6"/>
      <c r="MUS4217" s="6"/>
      <c r="MUT4217" s="6"/>
      <c r="MUU4217" s="6"/>
      <c r="MUV4217" s="6"/>
      <c r="MUW4217" s="6"/>
      <c r="MUX4217" s="6"/>
      <c r="MUY4217" s="6"/>
      <c r="MUZ4217" s="6"/>
      <c r="MVA4217" s="6"/>
      <c r="MVB4217" s="6"/>
      <c r="MVC4217" s="6"/>
      <c r="MVD4217" s="6"/>
      <c r="MVE4217" s="6"/>
      <c r="MVF4217" s="6"/>
      <c r="MVG4217" s="6"/>
      <c r="MVH4217" s="6"/>
      <c r="MVI4217" s="6"/>
      <c r="MVJ4217" s="6"/>
      <c r="MVK4217" s="6"/>
      <c r="MVL4217" s="6"/>
      <c r="MVM4217" s="6"/>
      <c r="MVN4217" s="6"/>
      <c r="MVO4217" s="6"/>
      <c r="MVP4217" s="6"/>
      <c r="MVQ4217" s="6"/>
      <c r="MVR4217" s="6"/>
      <c r="MVS4217" s="6"/>
      <c r="MVT4217" s="6"/>
      <c r="MVU4217" s="6"/>
      <c r="MVV4217" s="6"/>
      <c r="MVW4217" s="6"/>
      <c r="MVX4217" s="6"/>
      <c r="MVY4217" s="6"/>
      <c r="MVZ4217" s="6"/>
      <c r="MWA4217" s="6"/>
      <c r="MWB4217" s="6"/>
      <c r="MWC4217" s="6"/>
      <c r="MWD4217" s="6"/>
      <c r="MWE4217" s="6"/>
      <c r="MWF4217" s="6"/>
      <c r="MWG4217" s="6"/>
      <c r="MWH4217" s="6"/>
      <c r="MWI4217" s="6"/>
      <c r="MWJ4217" s="6"/>
      <c r="MWK4217" s="6"/>
      <c r="MWL4217" s="6"/>
      <c r="MWM4217" s="6"/>
      <c r="MWN4217" s="6"/>
      <c r="MWO4217" s="6"/>
      <c r="MWP4217" s="6"/>
      <c r="MWQ4217" s="6"/>
      <c r="MWR4217" s="6"/>
      <c r="MWS4217" s="6"/>
      <c r="MWT4217" s="6"/>
      <c r="MWU4217" s="6"/>
      <c r="MWV4217" s="6"/>
      <c r="MWW4217" s="6"/>
      <c r="MWX4217" s="6"/>
      <c r="MWY4217" s="6"/>
      <c r="MWZ4217" s="6"/>
      <c r="MXA4217" s="6"/>
      <c r="MXB4217" s="6"/>
      <c r="MXC4217" s="6"/>
      <c r="MXD4217" s="6"/>
      <c r="MXE4217" s="6"/>
      <c r="MXF4217" s="6"/>
      <c r="MXG4217" s="6"/>
      <c r="MXH4217" s="6"/>
      <c r="MXI4217" s="6"/>
      <c r="MXJ4217" s="6"/>
      <c r="MXK4217" s="6"/>
      <c r="MXL4217" s="6"/>
      <c r="MXM4217" s="6"/>
      <c r="MXN4217" s="6"/>
      <c r="MXO4217" s="6"/>
      <c r="MXP4217" s="6"/>
      <c r="MXQ4217" s="6"/>
      <c r="MXR4217" s="6"/>
      <c r="MXS4217" s="6"/>
      <c r="MXT4217" s="6"/>
      <c r="MXU4217" s="6"/>
      <c r="MXV4217" s="6"/>
      <c r="MXW4217" s="6"/>
      <c r="MXX4217" s="6"/>
      <c r="MXY4217" s="6"/>
      <c r="MXZ4217" s="6"/>
      <c r="MYA4217" s="6"/>
      <c r="MYB4217" s="6"/>
      <c r="MYC4217" s="6"/>
      <c r="MYD4217" s="6"/>
      <c r="MYE4217" s="6"/>
      <c r="MYF4217" s="6"/>
      <c r="MYG4217" s="6"/>
      <c r="MYH4217" s="6"/>
      <c r="MYI4217" s="6"/>
      <c r="MYJ4217" s="6"/>
      <c r="MYK4217" s="6"/>
      <c r="MYL4217" s="6"/>
      <c r="MYM4217" s="6"/>
      <c r="MYN4217" s="6"/>
      <c r="MYO4217" s="6"/>
      <c r="MYP4217" s="6"/>
      <c r="MYQ4217" s="6"/>
      <c r="MYR4217" s="6"/>
      <c r="MYS4217" s="6"/>
      <c r="MYT4217" s="6"/>
      <c r="MYU4217" s="6"/>
      <c r="MYV4217" s="6"/>
      <c r="MYW4217" s="6"/>
      <c r="MYX4217" s="6"/>
      <c r="MYY4217" s="6"/>
      <c r="MYZ4217" s="6"/>
      <c r="MZA4217" s="6"/>
      <c r="MZB4217" s="6"/>
      <c r="MZC4217" s="6"/>
      <c r="MZD4217" s="6"/>
      <c r="MZE4217" s="6"/>
      <c r="MZF4217" s="6"/>
      <c r="MZG4217" s="6"/>
      <c r="MZH4217" s="6"/>
      <c r="MZI4217" s="6"/>
      <c r="MZJ4217" s="6"/>
      <c r="MZK4217" s="6"/>
      <c r="MZL4217" s="6"/>
      <c r="MZM4217" s="6"/>
      <c r="MZN4217" s="6"/>
      <c r="MZO4217" s="6"/>
      <c r="MZP4217" s="6"/>
      <c r="MZQ4217" s="6"/>
      <c r="MZR4217" s="6"/>
      <c r="MZS4217" s="6"/>
      <c r="MZT4217" s="6"/>
      <c r="MZU4217" s="6"/>
      <c r="MZV4217" s="6"/>
      <c r="MZW4217" s="6"/>
      <c r="MZX4217" s="6"/>
      <c r="MZY4217" s="6"/>
      <c r="MZZ4217" s="6"/>
      <c r="NAA4217" s="6"/>
      <c r="NAB4217" s="6"/>
      <c r="NAC4217" s="6"/>
      <c r="NAD4217" s="6"/>
      <c r="NAE4217" s="6"/>
      <c r="NAF4217" s="6"/>
      <c r="NAG4217" s="6"/>
      <c r="NAH4217" s="6"/>
      <c r="NAI4217" s="6"/>
      <c r="NAJ4217" s="6"/>
      <c r="NAK4217" s="6"/>
      <c r="NAL4217" s="6"/>
      <c r="NAM4217" s="6"/>
      <c r="NAN4217" s="6"/>
      <c r="NAO4217" s="6"/>
      <c r="NAP4217" s="6"/>
      <c r="NAQ4217" s="6"/>
      <c r="NAR4217" s="6"/>
      <c r="NAS4217" s="6"/>
      <c r="NAT4217" s="6"/>
      <c r="NAU4217" s="6"/>
      <c r="NAV4217" s="6"/>
      <c r="NAW4217" s="6"/>
      <c r="NAX4217" s="6"/>
      <c r="NAY4217" s="6"/>
      <c r="NAZ4217" s="6"/>
      <c r="NBA4217" s="6"/>
      <c r="NBB4217" s="6"/>
      <c r="NBC4217" s="6"/>
      <c r="NBD4217" s="6"/>
      <c r="NBE4217" s="6"/>
      <c r="NBF4217" s="6"/>
      <c r="NBG4217" s="6"/>
      <c r="NBH4217" s="6"/>
      <c r="NBI4217" s="6"/>
      <c r="NBJ4217" s="6"/>
      <c r="NBK4217" s="6"/>
      <c r="NBL4217" s="6"/>
      <c r="NBM4217" s="6"/>
      <c r="NBN4217" s="6"/>
      <c r="NBO4217" s="6"/>
      <c r="NBP4217" s="6"/>
      <c r="NBQ4217" s="6"/>
      <c r="NBR4217" s="6"/>
      <c r="NBS4217" s="6"/>
      <c r="NBT4217" s="6"/>
      <c r="NBU4217" s="6"/>
      <c r="NBV4217" s="6"/>
      <c r="NBW4217" s="6"/>
      <c r="NBX4217" s="6"/>
      <c r="NBY4217" s="6"/>
      <c r="NBZ4217" s="6"/>
      <c r="NCA4217" s="6"/>
      <c r="NCB4217" s="6"/>
      <c r="NCC4217" s="6"/>
      <c r="NCD4217" s="6"/>
      <c r="NCE4217" s="6"/>
      <c r="NCF4217" s="6"/>
      <c r="NCG4217" s="6"/>
      <c r="NCH4217" s="6"/>
      <c r="NCI4217" s="6"/>
      <c r="NCJ4217" s="6"/>
      <c r="NCK4217" s="6"/>
      <c r="NCL4217" s="6"/>
      <c r="NCM4217" s="6"/>
      <c r="NCN4217" s="6"/>
      <c r="NCO4217" s="6"/>
      <c r="NCP4217" s="6"/>
      <c r="NCQ4217" s="6"/>
      <c r="NCR4217" s="6"/>
      <c r="NCS4217" s="6"/>
      <c r="NCT4217" s="6"/>
      <c r="NCU4217" s="6"/>
      <c r="NCV4217" s="6"/>
      <c r="NCW4217" s="6"/>
      <c r="NCX4217" s="6"/>
      <c r="NCY4217" s="6"/>
      <c r="NCZ4217" s="6"/>
      <c r="NDA4217" s="6"/>
      <c r="NDB4217" s="6"/>
      <c r="NDC4217" s="6"/>
      <c r="NDD4217" s="6"/>
      <c r="NDE4217" s="6"/>
      <c r="NDF4217" s="6"/>
      <c r="NDG4217" s="6"/>
      <c r="NDH4217" s="6"/>
      <c r="NDI4217" s="6"/>
      <c r="NDJ4217" s="6"/>
      <c r="NDK4217" s="6"/>
      <c r="NDL4217" s="6"/>
      <c r="NDM4217" s="6"/>
      <c r="NDN4217" s="6"/>
      <c r="NDO4217" s="6"/>
      <c r="NDP4217" s="6"/>
      <c r="NDQ4217" s="6"/>
      <c r="NDR4217" s="6"/>
      <c r="NDS4217" s="6"/>
      <c r="NDT4217" s="6"/>
      <c r="NDU4217" s="6"/>
      <c r="NDV4217" s="6"/>
      <c r="NDW4217" s="6"/>
      <c r="NDX4217" s="6"/>
      <c r="NDY4217" s="6"/>
      <c r="NDZ4217" s="6"/>
      <c r="NEA4217" s="6"/>
      <c r="NEB4217" s="6"/>
      <c r="NEC4217" s="6"/>
      <c r="NED4217" s="6"/>
      <c r="NEE4217" s="6"/>
      <c r="NEF4217" s="6"/>
      <c r="NEG4217" s="6"/>
      <c r="NEH4217" s="6"/>
      <c r="NEI4217" s="6"/>
      <c r="NEJ4217" s="6"/>
      <c r="NEK4217" s="6"/>
      <c r="NEL4217" s="6"/>
      <c r="NEM4217" s="6"/>
      <c r="NEN4217" s="6"/>
      <c r="NEO4217" s="6"/>
      <c r="NEP4217" s="6"/>
      <c r="NEQ4217" s="6"/>
      <c r="NER4217" s="6"/>
      <c r="NES4217" s="6"/>
      <c r="NET4217" s="6"/>
      <c r="NEU4217" s="6"/>
      <c r="NEV4217" s="6"/>
      <c r="NEW4217" s="6"/>
      <c r="NEX4217" s="6"/>
      <c r="NEY4217" s="6"/>
      <c r="NEZ4217" s="6"/>
      <c r="NFA4217" s="6"/>
      <c r="NFB4217" s="6"/>
      <c r="NFC4217" s="6"/>
      <c r="NFD4217" s="6"/>
      <c r="NFE4217" s="6"/>
      <c r="NFF4217" s="6"/>
      <c r="NFG4217" s="6"/>
      <c r="NFH4217" s="6"/>
      <c r="NFI4217" s="6"/>
      <c r="NFJ4217" s="6"/>
      <c r="NFK4217" s="6"/>
      <c r="NFL4217" s="6"/>
      <c r="NFM4217" s="6"/>
      <c r="NFN4217" s="6"/>
      <c r="NFO4217" s="6"/>
      <c r="NFP4217" s="6"/>
      <c r="NFQ4217" s="6"/>
      <c r="NFR4217" s="6"/>
      <c r="NFS4217" s="6"/>
      <c r="NFT4217" s="6"/>
      <c r="NFU4217" s="6"/>
      <c r="NFV4217" s="6"/>
      <c r="NFW4217" s="6"/>
      <c r="NFX4217" s="6"/>
      <c r="NFY4217" s="6"/>
      <c r="NFZ4217" s="6"/>
      <c r="NGA4217" s="6"/>
      <c r="NGB4217" s="6"/>
      <c r="NGC4217" s="6"/>
      <c r="NGD4217" s="6"/>
      <c r="NGE4217" s="6"/>
      <c r="NGF4217" s="6"/>
      <c r="NGG4217" s="6"/>
      <c r="NGH4217" s="6"/>
      <c r="NGI4217" s="6"/>
      <c r="NGJ4217" s="6"/>
      <c r="NGK4217" s="6"/>
      <c r="NGL4217" s="6"/>
      <c r="NGM4217" s="6"/>
      <c r="NGN4217" s="6"/>
      <c r="NGO4217" s="6"/>
      <c r="NGP4217" s="6"/>
      <c r="NGQ4217" s="6"/>
      <c r="NGR4217" s="6"/>
      <c r="NGS4217" s="6"/>
      <c r="NGT4217" s="6"/>
      <c r="NGU4217" s="6"/>
      <c r="NGV4217" s="6"/>
      <c r="NGW4217" s="6"/>
      <c r="NGX4217" s="6"/>
      <c r="NGY4217" s="6"/>
      <c r="NGZ4217" s="6"/>
      <c r="NHA4217" s="6"/>
      <c r="NHB4217" s="6"/>
      <c r="NHC4217" s="6"/>
      <c r="NHD4217" s="6"/>
      <c r="NHE4217" s="6"/>
      <c r="NHF4217" s="6"/>
      <c r="NHG4217" s="6"/>
      <c r="NHH4217" s="6"/>
      <c r="NHI4217" s="6"/>
      <c r="NHJ4217" s="6"/>
      <c r="NHK4217" s="6"/>
      <c r="NHL4217" s="6"/>
      <c r="NHM4217" s="6"/>
      <c r="NHN4217" s="6"/>
      <c r="NHO4217" s="6"/>
      <c r="NHP4217" s="6"/>
      <c r="NHQ4217" s="6"/>
      <c r="NHR4217" s="6"/>
      <c r="NHS4217" s="6"/>
      <c r="NHT4217" s="6"/>
      <c r="NHU4217" s="6"/>
      <c r="NHV4217" s="6"/>
      <c r="NHW4217" s="6"/>
      <c r="NHX4217" s="6"/>
      <c r="NHY4217" s="6"/>
      <c r="NHZ4217" s="6"/>
      <c r="NIA4217" s="6"/>
      <c r="NIB4217" s="6"/>
      <c r="NIC4217" s="6"/>
      <c r="NID4217" s="6"/>
      <c r="NIE4217" s="6"/>
      <c r="NIF4217" s="6"/>
      <c r="NIG4217" s="6"/>
      <c r="NIH4217" s="6"/>
      <c r="NII4217" s="6"/>
      <c r="NIJ4217" s="6"/>
      <c r="NIK4217" s="6"/>
      <c r="NIL4217" s="6"/>
      <c r="NIM4217" s="6"/>
      <c r="NIN4217" s="6"/>
      <c r="NIO4217" s="6"/>
      <c r="NIP4217" s="6"/>
      <c r="NIQ4217" s="6"/>
      <c r="NIR4217" s="6"/>
      <c r="NIS4217" s="6"/>
      <c r="NIT4217" s="6"/>
      <c r="NIU4217" s="6"/>
      <c r="NIV4217" s="6"/>
      <c r="NIW4217" s="6"/>
      <c r="NIX4217" s="6"/>
      <c r="NIY4217" s="6"/>
      <c r="NIZ4217" s="6"/>
      <c r="NJA4217" s="6"/>
      <c r="NJB4217" s="6"/>
      <c r="NJC4217" s="6"/>
      <c r="NJD4217" s="6"/>
      <c r="NJE4217" s="6"/>
      <c r="NJF4217" s="6"/>
      <c r="NJG4217" s="6"/>
      <c r="NJH4217" s="6"/>
      <c r="NJI4217" s="6"/>
      <c r="NJJ4217" s="6"/>
      <c r="NJK4217" s="6"/>
      <c r="NJL4217" s="6"/>
      <c r="NJM4217" s="6"/>
      <c r="NJN4217" s="6"/>
      <c r="NJO4217" s="6"/>
      <c r="NJP4217" s="6"/>
      <c r="NJQ4217" s="6"/>
      <c r="NJR4217" s="6"/>
      <c r="NJS4217" s="6"/>
      <c r="NJT4217" s="6"/>
      <c r="NJU4217" s="6"/>
      <c r="NJV4217" s="6"/>
      <c r="NJW4217" s="6"/>
      <c r="NJX4217" s="6"/>
      <c r="NJY4217" s="6"/>
      <c r="NJZ4217" s="6"/>
      <c r="NKA4217" s="6"/>
      <c r="NKB4217" s="6"/>
      <c r="NKC4217" s="6"/>
      <c r="NKD4217" s="6"/>
      <c r="NKE4217" s="6"/>
      <c r="NKF4217" s="6"/>
      <c r="NKG4217" s="6"/>
      <c r="NKH4217" s="6"/>
      <c r="NKI4217" s="6"/>
      <c r="NKJ4217" s="6"/>
      <c r="NKK4217" s="6"/>
      <c r="NKL4217" s="6"/>
      <c r="NKM4217" s="6"/>
      <c r="NKN4217" s="6"/>
      <c r="NKO4217" s="6"/>
      <c r="NKP4217" s="6"/>
      <c r="NKQ4217" s="6"/>
      <c r="NKR4217" s="6"/>
      <c r="NKS4217" s="6"/>
      <c r="NKT4217" s="6"/>
      <c r="NKU4217" s="6"/>
      <c r="NKV4217" s="6"/>
      <c r="NKW4217" s="6"/>
      <c r="NKX4217" s="6"/>
      <c r="NKY4217" s="6"/>
      <c r="NKZ4217" s="6"/>
      <c r="NLA4217" s="6"/>
      <c r="NLB4217" s="6"/>
      <c r="NLC4217" s="6"/>
      <c r="NLD4217" s="6"/>
      <c r="NLE4217" s="6"/>
      <c r="NLF4217" s="6"/>
      <c r="NLG4217" s="6"/>
      <c r="NLH4217" s="6"/>
      <c r="NLI4217" s="6"/>
      <c r="NLJ4217" s="6"/>
      <c r="NLK4217" s="6"/>
      <c r="NLL4217" s="6"/>
      <c r="NLM4217" s="6"/>
      <c r="NLN4217" s="6"/>
      <c r="NLO4217" s="6"/>
      <c r="NLP4217" s="6"/>
      <c r="NLQ4217" s="6"/>
      <c r="NLR4217" s="6"/>
      <c r="NLS4217" s="6"/>
      <c r="NLT4217" s="6"/>
      <c r="NLU4217" s="6"/>
      <c r="NLV4217" s="6"/>
      <c r="NLW4217" s="6"/>
      <c r="NLX4217" s="6"/>
      <c r="NLY4217" s="6"/>
      <c r="NLZ4217" s="6"/>
      <c r="NMA4217" s="6"/>
      <c r="NMB4217" s="6"/>
      <c r="NMC4217" s="6"/>
      <c r="NMD4217" s="6"/>
      <c r="NME4217" s="6"/>
      <c r="NMF4217" s="6"/>
      <c r="NMG4217" s="6"/>
      <c r="NMH4217" s="6"/>
      <c r="NMI4217" s="6"/>
      <c r="NMJ4217" s="6"/>
      <c r="NMK4217" s="6"/>
      <c r="NML4217" s="6"/>
      <c r="NMM4217" s="6"/>
      <c r="NMN4217" s="6"/>
      <c r="NMO4217" s="6"/>
      <c r="NMP4217" s="6"/>
      <c r="NMQ4217" s="6"/>
      <c r="NMR4217" s="6"/>
      <c r="NMS4217" s="6"/>
      <c r="NMT4217" s="6"/>
      <c r="NMU4217" s="6"/>
      <c r="NMV4217" s="6"/>
      <c r="NMW4217" s="6"/>
      <c r="NMX4217" s="6"/>
      <c r="NMY4217" s="6"/>
      <c r="NMZ4217" s="6"/>
      <c r="NNA4217" s="6"/>
      <c r="NNB4217" s="6"/>
      <c r="NNC4217" s="6"/>
      <c r="NND4217" s="6"/>
      <c r="NNE4217" s="6"/>
      <c r="NNF4217" s="6"/>
      <c r="NNG4217" s="6"/>
      <c r="NNH4217" s="6"/>
      <c r="NNI4217" s="6"/>
      <c r="NNJ4217" s="6"/>
      <c r="NNK4217" s="6"/>
      <c r="NNL4217" s="6"/>
      <c r="NNM4217" s="6"/>
      <c r="NNN4217" s="6"/>
      <c r="NNO4217" s="6"/>
      <c r="NNP4217" s="6"/>
      <c r="NNQ4217" s="6"/>
      <c r="NNR4217" s="6"/>
      <c r="NNS4217" s="6"/>
      <c r="NNT4217" s="6"/>
      <c r="NNU4217" s="6"/>
      <c r="NNV4217" s="6"/>
      <c r="NNW4217" s="6"/>
      <c r="NNX4217" s="6"/>
      <c r="NNY4217" s="6"/>
      <c r="NNZ4217" s="6"/>
      <c r="NOA4217" s="6"/>
      <c r="NOB4217" s="6"/>
      <c r="NOC4217" s="6"/>
      <c r="NOD4217" s="6"/>
      <c r="NOE4217" s="6"/>
      <c r="NOF4217" s="6"/>
      <c r="NOG4217" s="6"/>
      <c r="NOH4217" s="6"/>
      <c r="NOI4217" s="6"/>
      <c r="NOJ4217" s="6"/>
      <c r="NOK4217" s="6"/>
      <c r="NOL4217" s="6"/>
      <c r="NOM4217" s="6"/>
      <c r="NON4217" s="6"/>
      <c r="NOO4217" s="6"/>
      <c r="NOP4217" s="6"/>
      <c r="NOQ4217" s="6"/>
      <c r="NOR4217" s="6"/>
      <c r="NOS4217" s="6"/>
      <c r="NOT4217" s="6"/>
      <c r="NOU4217" s="6"/>
      <c r="NOV4217" s="6"/>
      <c r="NOW4217" s="6"/>
      <c r="NOX4217" s="6"/>
      <c r="NOY4217" s="6"/>
      <c r="NOZ4217" s="6"/>
      <c r="NPA4217" s="6"/>
      <c r="NPB4217" s="6"/>
      <c r="NPC4217" s="6"/>
      <c r="NPD4217" s="6"/>
      <c r="NPE4217" s="6"/>
      <c r="NPF4217" s="6"/>
      <c r="NPG4217" s="6"/>
      <c r="NPH4217" s="6"/>
      <c r="NPI4217" s="6"/>
      <c r="NPJ4217" s="6"/>
      <c r="NPK4217" s="6"/>
      <c r="NPL4217" s="6"/>
      <c r="NPM4217" s="6"/>
      <c r="NPN4217" s="6"/>
      <c r="NPO4217" s="6"/>
      <c r="NPP4217" s="6"/>
      <c r="NPQ4217" s="6"/>
      <c r="NPR4217" s="6"/>
      <c r="NPS4217" s="6"/>
      <c r="NPT4217" s="6"/>
      <c r="NPU4217" s="6"/>
      <c r="NPV4217" s="6"/>
      <c r="NPW4217" s="6"/>
      <c r="NPX4217" s="6"/>
      <c r="NPY4217" s="6"/>
      <c r="NPZ4217" s="6"/>
      <c r="NQA4217" s="6"/>
      <c r="NQB4217" s="6"/>
      <c r="NQC4217" s="6"/>
      <c r="NQD4217" s="6"/>
      <c r="NQE4217" s="6"/>
      <c r="NQF4217" s="6"/>
      <c r="NQG4217" s="6"/>
      <c r="NQH4217" s="6"/>
      <c r="NQI4217" s="6"/>
      <c r="NQJ4217" s="6"/>
      <c r="NQK4217" s="6"/>
      <c r="NQL4217" s="6"/>
      <c r="NQM4217" s="6"/>
      <c r="NQN4217" s="6"/>
      <c r="NQO4217" s="6"/>
      <c r="NQP4217" s="6"/>
      <c r="NQQ4217" s="6"/>
      <c r="NQR4217" s="6"/>
      <c r="NQS4217" s="6"/>
      <c r="NQT4217" s="6"/>
      <c r="NQU4217" s="6"/>
      <c r="NQV4217" s="6"/>
      <c r="NQW4217" s="6"/>
      <c r="NQX4217" s="6"/>
      <c r="NQY4217" s="6"/>
      <c r="NQZ4217" s="6"/>
      <c r="NRA4217" s="6"/>
      <c r="NRB4217" s="6"/>
      <c r="NRC4217" s="6"/>
      <c r="NRD4217" s="6"/>
      <c r="NRE4217" s="6"/>
      <c r="NRF4217" s="6"/>
      <c r="NRG4217" s="6"/>
      <c r="NRH4217" s="6"/>
      <c r="NRI4217" s="6"/>
      <c r="NRJ4217" s="6"/>
      <c r="NRK4217" s="6"/>
      <c r="NRL4217" s="6"/>
      <c r="NRM4217" s="6"/>
      <c r="NRN4217" s="6"/>
      <c r="NRO4217" s="6"/>
      <c r="NRP4217" s="6"/>
      <c r="NRQ4217" s="6"/>
      <c r="NRR4217" s="6"/>
      <c r="NRS4217" s="6"/>
      <c r="NRT4217" s="6"/>
      <c r="NRU4217" s="6"/>
      <c r="NRV4217" s="6"/>
      <c r="NRW4217" s="6"/>
      <c r="NRX4217" s="6"/>
      <c r="NRY4217" s="6"/>
      <c r="NRZ4217" s="6"/>
      <c r="NSA4217" s="6"/>
      <c r="NSB4217" s="6"/>
      <c r="NSC4217" s="6"/>
      <c r="NSD4217" s="6"/>
      <c r="NSE4217" s="6"/>
      <c r="NSF4217" s="6"/>
      <c r="NSG4217" s="6"/>
      <c r="NSH4217" s="6"/>
      <c r="NSI4217" s="6"/>
      <c r="NSJ4217" s="6"/>
      <c r="NSK4217" s="6"/>
      <c r="NSL4217" s="6"/>
      <c r="NSM4217" s="6"/>
      <c r="NSN4217" s="6"/>
      <c r="NSO4217" s="6"/>
      <c r="NSP4217" s="6"/>
      <c r="NSQ4217" s="6"/>
      <c r="NSR4217" s="6"/>
      <c r="NSS4217" s="6"/>
      <c r="NST4217" s="6"/>
      <c r="NSU4217" s="6"/>
      <c r="NSV4217" s="6"/>
      <c r="NSW4217" s="6"/>
      <c r="NSX4217" s="6"/>
      <c r="NSY4217" s="6"/>
      <c r="NSZ4217" s="6"/>
      <c r="NTA4217" s="6"/>
      <c r="NTB4217" s="6"/>
      <c r="NTC4217" s="6"/>
      <c r="NTD4217" s="6"/>
      <c r="NTE4217" s="6"/>
      <c r="NTF4217" s="6"/>
      <c r="NTG4217" s="6"/>
      <c r="NTH4217" s="6"/>
      <c r="NTI4217" s="6"/>
      <c r="NTJ4217" s="6"/>
      <c r="NTK4217" s="6"/>
      <c r="NTL4217" s="6"/>
      <c r="NTM4217" s="6"/>
      <c r="NTN4217" s="6"/>
      <c r="NTO4217" s="6"/>
      <c r="NTP4217" s="6"/>
      <c r="NTQ4217" s="6"/>
      <c r="NTR4217" s="6"/>
      <c r="NTS4217" s="6"/>
      <c r="NTT4217" s="6"/>
      <c r="NTU4217" s="6"/>
      <c r="NTV4217" s="6"/>
      <c r="NTW4217" s="6"/>
      <c r="NTX4217" s="6"/>
      <c r="NTY4217" s="6"/>
      <c r="NTZ4217" s="6"/>
      <c r="NUA4217" s="6"/>
      <c r="NUB4217" s="6"/>
      <c r="NUC4217" s="6"/>
      <c r="NUD4217" s="6"/>
      <c r="NUE4217" s="6"/>
      <c r="NUF4217" s="6"/>
      <c r="NUG4217" s="6"/>
      <c r="NUH4217" s="6"/>
      <c r="NUI4217" s="6"/>
      <c r="NUJ4217" s="6"/>
      <c r="NUK4217" s="6"/>
      <c r="NUL4217" s="6"/>
      <c r="NUM4217" s="6"/>
      <c r="NUN4217" s="6"/>
      <c r="NUO4217" s="6"/>
      <c r="NUP4217" s="6"/>
      <c r="NUQ4217" s="6"/>
      <c r="NUR4217" s="6"/>
      <c r="NUS4217" s="6"/>
      <c r="NUT4217" s="6"/>
      <c r="NUU4217" s="6"/>
      <c r="NUV4217" s="6"/>
      <c r="NUW4217" s="6"/>
      <c r="NUX4217" s="6"/>
      <c r="NUY4217" s="6"/>
      <c r="NUZ4217" s="6"/>
      <c r="NVA4217" s="6"/>
      <c r="NVB4217" s="6"/>
      <c r="NVC4217" s="6"/>
      <c r="NVD4217" s="6"/>
      <c r="NVE4217" s="6"/>
      <c r="NVF4217" s="6"/>
      <c r="NVG4217" s="6"/>
      <c r="NVH4217" s="6"/>
      <c r="NVI4217" s="6"/>
      <c r="NVJ4217" s="6"/>
      <c r="NVK4217" s="6"/>
      <c r="NVL4217" s="6"/>
      <c r="NVM4217" s="6"/>
      <c r="NVN4217" s="6"/>
      <c r="NVO4217" s="6"/>
      <c r="NVP4217" s="6"/>
      <c r="NVQ4217" s="6"/>
      <c r="NVR4217" s="6"/>
      <c r="NVS4217" s="6"/>
      <c r="NVT4217" s="6"/>
      <c r="NVU4217" s="6"/>
      <c r="NVV4217" s="6"/>
      <c r="NVW4217" s="6"/>
      <c r="NVX4217" s="6"/>
      <c r="NVY4217" s="6"/>
      <c r="NVZ4217" s="6"/>
      <c r="NWA4217" s="6"/>
      <c r="NWB4217" s="6"/>
      <c r="NWC4217" s="6"/>
      <c r="NWD4217" s="6"/>
      <c r="NWE4217" s="6"/>
      <c r="NWF4217" s="6"/>
      <c r="NWG4217" s="6"/>
      <c r="NWH4217" s="6"/>
      <c r="NWI4217" s="6"/>
      <c r="NWJ4217" s="6"/>
      <c r="NWK4217" s="6"/>
      <c r="NWL4217" s="6"/>
      <c r="NWM4217" s="6"/>
      <c r="NWN4217" s="6"/>
      <c r="NWO4217" s="6"/>
      <c r="NWP4217" s="6"/>
      <c r="NWQ4217" s="6"/>
      <c r="NWR4217" s="6"/>
      <c r="NWS4217" s="6"/>
      <c r="NWT4217" s="6"/>
      <c r="NWU4217" s="6"/>
      <c r="NWV4217" s="6"/>
      <c r="NWW4217" s="6"/>
      <c r="NWX4217" s="6"/>
      <c r="NWY4217" s="6"/>
      <c r="NWZ4217" s="6"/>
      <c r="NXA4217" s="6"/>
      <c r="NXB4217" s="6"/>
      <c r="NXC4217" s="6"/>
      <c r="NXD4217" s="6"/>
      <c r="NXE4217" s="6"/>
      <c r="NXF4217" s="6"/>
      <c r="NXG4217" s="6"/>
      <c r="NXH4217" s="6"/>
      <c r="NXI4217" s="6"/>
      <c r="NXJ4217" s="6"/>
      <c r="NXK4217" s="6"/>
      <c r="NXL4217" s="6"/>
      <c r="NXM4217" s="6"/>
      <c r="NXN4217" s="6"/>
      <c r="NXO4217" s="6"/>
      <c r="NXP4217" s="6"/>
      <c r="NXQ4217" s="6"/>
      <c r="NXR4217" s="6"/>
      <c r="NXS4217" s="6"/>
      <c r="NXT4217" s="6"/>
      <c r="NXU4217" s="6"/>
      <c r="NXV4217" s="6"/>
      <c r="NXW4217" s="6"/>
      <c r="NXX4217" s="6"/>
      <c r="NXY4217" s="6"/>
      <c r="NXZ4217" s="6"/>
      <c r="NYA4217" s="6"/>
      <c r="NYB4217" s="6"/>
      <c r="NYC4217" s="6"/>
      <c r="NYD4217" s="6"/>
      <c r="NYE4217" s="6"/>
      <c r="NYF4217" s="6"/>
      <c r="NYG4217" s="6"/>
      <c r="NYH4217" s="6"/>
      <c r="NYI4217" s="6"/>
      <c r="NYJ4217" s="6"/>
      <c r="NYK4217" s="6"/>
      <c r="NYL4217" s="6"/>
      <c r="NYM4217" s="6"/>
      <c r="NYN4217" s="6"/>
      <c r="NYO4217" s="6"/>
      <c r="NYP4217" s="6"/>
      <c r="NYQ4217" s="6"/>
      <c r="NYR4217" s="6"/>
      <c r="NYS4217" s="6"/>
      <c r="NYT4217" s="6"/>
      <c r="NYU4217" s="6"/>
      <c r="NYV4217" s="6"/>
      <c r="NYW4217" s="6"/>
      <c r="NYX4217" s="6"/>
      <c r="NYY4217" s="6"/>
      <c r="NYZ4217" s="6"/>
      <c r="NZA4217" s="6"/>
      <c r="NZB4217" s="6"/>
      <c r="NZC4217" s="6"/>
      <c r="NZD4217" s="6"/>
      <c r="NZE4217" s="6"/>
      <c r="NZF4217" s="6"/>
      <c r="NZG4217" s="6"/>
      <c r="NZH4217" s="6"/>
      <c r="NZI4217" s="6"/>
      <c r="NZJ4217" s="6"/>
      <c r="NZK4217" s="6"/>
      <c r="NZL4217" s="6"/>
      <c r="NZM4217" s="6"/>
      <c r="NZN4217" s="6"/>
      <c r="NZO4217" s="6"/>
      <c r="NZP4217" s="6"/>
      <c r="NZQ4217" s="6"/>
      <c r="NZR4217" s="6"/>
      <c r="NZS4217" s="6"/>
      <c r="NZT4217" s="6"/>
      <c r="NZU4217" s="6"/>
      <c r="NZV4217" s="6"/>
      <c r="NZW4217" s="6"/>
      <c r="NZX4217" s="6"/>
      <c r="NZY4217" s="6"/>
      <c r="NZZ4217" s="6"/>
      <c r="OAA4217" s="6"/>
      <c r="OAB4217" s="6"/>
      <c r="OAC4217" s="6"/>
      <c r="OAD4217" s="6"/>
      <c r="OAE4217" s="6"/>
      <c r="OAF4217" s="6"/>
      <c r="OAG4217" s="6"/>
      <c r="OAH4217" s="6"/>
      <c r="OAI4217" s="6"/>
      <c r="OAJ4217" s="6"/>
      <c r="OAK4217" s="6"/>
      <c r="OAL4217" s="6"/>
      <c r="OAM4217" s="6"/>
      <c r="OAN4217" s="6"/>
      <c r="OAO4217" s="6"/>
      <c r="OAP4217" s="6"/>
      <c r="OAQ4217" s="6"/>
      <c r="OAR4217" s="6"/>
      <c r="OAS4217" s="6"/>
      <c r="OAT4217" s="6"/>
      <c r="OAU4217" s="6"/>
      <c r="OAV4217" s="6"/>
      <c r="OAW4217" s="6"/>
      <c r="OAX4217" s="6"/>
      <c r="OAY4217" s="6"/>
      <c r="OAZ4217" s="6"/>
      <c r="OBA4217" s="6"/>
      <c r="OBB4217" s="6"/>
      <c r="OBC4217" s="6"/>
      <c r="OBD4217" s="6"/>
      <c r="OBE4217" s="6"/>
      <c r="OBF4217" s="6"/>
      <c r="OBG4217" s="6"/>
      <c r="OBH4217" s="6"/>
      <c r="OBI4217" s="6"/>
      <c r="OBJ4217" s="6"/>
      <c r="OBK4217" s="6"/>
      <c r="OBL4217" s="6"/>
      <c r="OBM4217" s="6"/>
      <c r="OBN4217" s="6"/>
      <c r="OBO4217" s="6"/>
      <c r="OBP4217" s="6"/>
      <c r="OBQ4217" s="6"/>
      <c r="OBR4217" s="6"/>
      <c r="OBS4217" s="6"/>
      <c r="OBT4217" s="6"/>
      <c r="OBU4217" s="6"/>
      <c r="OBV4217" s="6"/>
      <c r="OBW4217" s="6"/>
      <c r="OBX4217" s="6"/>
      <c r="OBY4217" s="6"/>
      <c r="OBZ4217" s="6"/>
      <c r="OCA4217" s="6"/>
      <c r="OCB4217" s="6"/>
      <c r="OCC4217" s="6"/>
      <c r="OCD4217" s="6"/>
      <c r="OCE4217" s="6"/>
      <c r="OCF4217" s="6"/>
      <c r="OCG4217" s="6"/>
      <c r="OCH4217" s="6"/>
      <c r="OCI4217" s="6"/>
      <c r="OCJ4217" s="6"/>
      <c r="OCK4217" s="6"/>
      <c r="OCL4217" s="6"/>
      <c r="OCM4217" s="6"/>
      <c r="OCN4217" s="6"/>
      <c r="OCO4217" s="6"/>
      <c r="OCP4217" s="6"/>
      <c r="OCQ4217" s="6"/>
      <c r="OCR4217" s="6"/>
      <c r="OCS4217" s="6"/>
      <c r="OCT4217" s="6"/>
      <c r="OCU4217" s="6"/>
      <c r="OCV4217" s="6"/>
      <c r="OCW4217" s="6"/>
      <c r="OCX4217" s="6"/>
      <c r="OCY4217" s="6"/>
      <c r="OCZ4217" s="6"/>
      <c r="ODA4217" s="6"/>
      <c r="ODB4217" s="6"/>
      <c r="ODC4217" s="6"/>
      <c r="ODD4217" s="6"/>
      <c r="ODE4217" s="6"/>
      <c r="ODF4217" s="6"/>
      <c r="ODG4217" s="6"/>
      <c r="ODH4217" s="6"/>
      <c r="ODI4217" s="6"/>
      <c r="ODJ4217" s="6"/>
      <c r="ODK4217" s="6"/>
      <c r="ODL4217" s="6"/>
      <c r="ODM4217" s="6"/>
      <c r="ODN4217" s="6"/>
      <c r="ODO4217" s="6"/>
      <c r="ODP4217" s="6"/>
      <c r="ODQ4217" s="6"/>
      <c r="ODR4217" s="6"/>
      <c r="ODS4217" s="6"/>
      <c r="ODT4217" s="6"/>
      <c r="ODU4217" s="6"/>
      <c r="ODV4217" s="6"/>
      <c r="ODW4217" s="6"/>
      <c r="ODX4217" s="6"/>
      <c r="ODY4217" s="6"/>
      <c r="ODZ4217" s="6"/>
      <c r="OEA4217" s="6"/>
      <c r="OEB4217" s="6"/>
      <c r="OEC4217" s="6"/>
      <c r="OED4217" s="6"/>
      <c r="OEE4217" s="6"/>
      <c r="OEF4217" s="6"/>
      <c r="OEG4217" s="6"/>
      <c r="OEH4217" s="6"/>
      <c r="OEI4217" s="6"/>
      <c r="OEJ4217" s="6"/>
      <c r="OEK4217" s="6"/>
      <c r="OEL4217" s="6"/>
      <c r="OEM4217" s="6"/>
      <c r="OEN4217" s="6"/>
      <c r="OEO4217" s="6"/>
      <c r="OEP4217" s="6"/>
      <c r="OEQ4217" s="6"/>
      <c r="OER4217" s="6"/>
      <c r="OES4217" s="6"/>
      <c r="OET4217" s="6"/>
      <c r="OEU4217" s="6"/>
      <c r="OEV4217" s="6"/>
      <c r="OEW4217" s="6"/>
      <c r="OEX4217" s="6"/>
      <c r="OEY4217" s="6"/>
      <c r="OEZ4217" s="6"/>
      <c r="OFA4217" s="6"/>
      <c r="OFB4217" s="6"/>
      <c r="OFC4217" s="6"/>
      <c r="OFD4217" s="6"/>
      <c r="OFE4217" s="6"/>
      <c r="OFF4217" s="6"/>
      <c r="OFG4217" s="6"/>
      <c r="OFH4217" s="6"/>
      <c r="OFI4217" s="6"/>
      <c r="OFJ4217" s="6"/>
      <c r="OFK4217" s="6"/>
      <c r="OFL4217" s="6"/>
      <c r="OFM4217" s="6"/>
      <c r="OFN4217" s="6"/>
      <c r="OFO4217" s="6"/>
      <c r="OFP4217" s="6"/>
      <c r="OFQ4217" s="6"/>
      <c r="OFR4217" s="6"/>
      <c r="OFS4217" s="6"/>
      <c r="OFT4217" s="6"/>
      <c r="OFU4217" s="6"/>
      <c r="OFV4217" s="6"/>
      <c r="OFW4217" s="6"/>
      <c r="OFX4217" s="6"/>
      <c r="OFY4217" s="6"/>
      <c r="OFZ4217" s="6"/>
      <c r="OGA4217" s="6"/>
      <c r="OGB4217" s="6"/>
      <c r="OGC4217" s="6"/>
      <c r="OGD4217" s="6"/>
      <c r="OGE4217" s="6"/>
      <c r="OGF4217" s="6"/>
      <c r="OGG4217" s="6"/>
      <c r="OGH4217" s="6"/>
      <c r="OGI4217" s="6"/>
      <c r="OGJ4217" s="6"/>
      <c r="OGK4217" s="6"/>
      <c r="OGL4217" s="6"/>
      <c r="OGM4217" s="6"/>
      <c r="OGN4217" s="6"/>
      <c r="OGO4217" s="6"/>
      <c r="OGP4217" s="6"/>
      <c r="OGQ4217" s="6"/>
      <c r="OGR4217" s="6"/>
      <c r="OGS4217" s="6"/>
      <c r="OGT4217" s="6"/>
      <c r="OGU4217" s="6"/>
      <c r="OGV4217" s="6"/>
      <c r="OGW4217" s="6"/>
      <c r="OGX4217" s="6"/>
      <c r="OGY4217" s="6"/>
      <c r="OGZ4217" s="6"/>
      <c r="OHA4217" s="6"/>
      <c r="OHB4217" s="6"/>
      <c r="OHC4217" s="6"/>
      <c r="OHD4217" s="6"/>
      <c r="OHE4217" s="6"/>
      <c r="OHF4217" s="6"/>
      <c r="OHG4217" s="6"/>
      <c r="OHH4217" s="6"/>
      <c r="OHI4217" s="6"/>
      <c r="OHJ4217" s="6"/>
      <c r="OHK4217" s="6"/>
      <c r="OHL4217" s="6"/>
      <c r="OHM4217" s="6"/>
      <c r="OHN4217" s="6"/>
      <c r="OHO4217" s="6"/>
      <c r="OHP4217" s="6"/>
      <c r="OHQ4217" s="6"/>
      <c r="OHR4217" s="6"/>
      <c r="OHS4217" s="6"/>
      <c r="OHT4217" s="6"/>
      <c r="OHU4217" s="6"/>
      <c r="OHV4217" s="6"/>
      <c r="OHW4217" s="6"/>
      <c r="OHX4217" s="6"/>
      <c r="OHY4217" s="6"/>
      <c r="OHZ4217" s="6"/>
      <c r="OIA4217" s="6"/>
      <c r="OIB4217" s="6"/>
      <c r="OIC4217" s="6"/>
      <c r="OID4217" s="6"/>
      <c r="OIE4217" s="6"/>
      <c r="OIF4217" s="6"/>
      <c r="OIG4217" s="6"/>
      <c r="OIH4217" s="6"/>
      <c r="OII4217" s="6"/>
      <c r="OIJ4217" s="6"/>
      <c r="OIK4217" s="6"/>
      <c r="OIL4217" s="6"/>
      <c r="OIM4217" s="6"/>
      <c r="OIN4217" s="6"/>
      <c r="OIO4217" s="6"/>
      <c r="OIP4217" s="6"/>
      <c r="OIQ4217" s="6"/>
      <c r="OIR4217" s="6"/>
      <c r="OIS4217" s="6"/>
      <c r="OIT4217" s="6"/>
      <c r="OIU4217" s="6"/>
      <c r="OIV4217" s="6"/>
      <c r="OIW4217" s="6"/>
      <c r="OIX4217" s="6"/>
      <c r="OIY4217" s="6"/>
      <c r="OIZ4217" s="6"/>
      <c r="OJA4217" s="6"/>
      <c r="OJB4217" s="6"/>
      <c r="OJC4217" s="6"/>
      <c r="OJD4217" s="6"/>
      <c r="OJE4217" s="6"/>
      <c r="OJF4217" s="6"/>
      <c r="OJG4217" s="6"/>
      <c r="OJH4217" s="6"/>
      <c r="OJI4217" s="6"/>
      <c r="OJJ4217" s="6"/>
      <c r="OJK4217" s="6"/>
      <c r="OJL4217" s="6"/>
      <c r="OJM4217" s="6"/>
      <c r="OJN4217" s="6"/>
      <c r="OJO4217" s="6"/>
      <c r="OJP4217" s="6"/>
      <c r="OJQ4217" s="6"/>
      <c r="OJR4217" s="6"/>
      <c r="OJS4217" s="6"/>
      <c r="OJT4217" s="6"/>
      <c r="OJU4217" s="6"/>
      <c r="OJV4217" s="6"/>
      <c r="OJW4217" s="6"/>
      <c r="OJX4217" s="6"/>
      <c r="OJY4217" s="6"/>
      <c r="OJZ4217" s="6"/>
      <c r="OKA4217" s="6"/>
      <c r="OKB4217" s="6"/>
      <c r="OKC4217" s="6"/>
      <c r="OKD4217" s="6"/>
      <c r="OKE4217" s="6"/>
      <c r="OKF4217" s="6"/>
      <c r="OKG4217" s="6"/>
      <c r="OKH4217" s="6"/>
      <c r="OKI4217" s="6"/>
      <c r="OKJ4217" s="6"/>
      <c r="OKK4217" s="6"/>
      <c r="OKL4217" s="6"/>
      <c r="OKM4217" s="6"/>
      <c r="OKN4217" s="6"/>
      <c r="OKO4217" s="6"/>
      <c r="OKP4217" s="6"/>
      <c r="OKQ4217" s="6"/>
      <c r="OKR4217" s="6"/>
      <c r="OKS4217" s="6"/>
      <c r="OKT4217" s="6"/>
      <c r="OKU4217" s="6"/>
      <c r="OKV4217" s="6"/>
      <c r="OKW4217" s="6"/>
      <c r="OKX4217" s="6"/>
      <c r="OKY4217" s="6"/>
      <c r="OKZ4217" s="6"/>
      <c r="OLA4217" s="6"/>
      <c r="OLB4217" s="6"/>
      <c r="OLC4217" s="6"/>
      <c r="OLD4217" s="6"/>
      <c r="OLE4217" s="6"/>
      <c r="OLF4217" s="6"/>
      <c r="OLG4217" s="6"/>
      <c r="OLH4217" s="6"/>
      <c r="OLI4217" s="6"/>
      <c r="OLJ4217" s="6"/>
      <c r="OLK4217" s="6"/>
      <c r="OLL4217" s="6"/>
      <c r="OLM4217" s="6"/>
      <c r="OLN4217" s="6"/>
      <c r="OLO4217" s="6"/>
      <c r="OLP4217" s="6"/>
      <c r="OLQ4217" s="6"/>
      <c r="OLR4217" s="6"/>
      <c r="OLS4217" s="6"/>
      <c r="OLT4217" s="6"/>
      <c r="OLU4217" s="6"/>
      <c r="OLV4217" s="6"/>
      <c r="OLW4217" s="6"/>
      <c r="OLX4217" s="6"/>
      <c r="OLY4217" s="6"/>
      <c r="OLZ4217" s="6"/>
      <c r="OMA4217" s="6"/>
      <c r="OMB4217" s="6"/>
      <c r="OMC4217" s="6"/>
      <c r="OMD4217" s="6"/>
      <c r="OME4217" s="6"/>
      <c r="OMF4217" s="6"/>
      <c r="OMG4217" s="6"/>
      <c r="OMH4217" s="6"/>
      <c r="OMI4217" s="6"/>
      <c r="OMJ4217" s="6"/>
      <c r="OMK4217" s="6"/>
      <c r="OML4217" s="6"/>
      <c r="OMM4217" s="6"/>
      <c r="OMN4217" s="6"/>
      <c r="OMO4217" s="6"/>
      <c r="OMP4217" s="6"/>
      <c r="OMQ4217" s="6"/>
      <c r="OMR4217" s="6"/>
      <c r="OMS4217" s="6"/>
      <c r="OMT4217" s="6"/>
      <c r="OMU4217" s="6"/>
      <c r="OMV4217" s="6"/>
      <c r="OMW4217" s="6"/>
      <c r="OMX4217" s="6"/>
      <c r="OMY4217" s="6"/>
      <c r="OMZ4217" s="6"/>
      <c r="ONA4217" s="6"/>
      <c r="ONB4217" s="6"/>
      <c r="ONC4217" s="6"/>
      <c r="OND4217" s="6"/>
      <c r="ONE4217" s="6"/>
      <c r="ONF4217" s="6"/>
      <c r="ONG4217" s="6"/>
      <c r="ONH4217" s="6"/>
      <c r="ONI4217" s="6"/>
      <c r="ONJ4217" s="6"/>
      <c r="ONK4217" s="6"/>
      <c r="ONL4217" s="6"/>
      <c r="ONM4217" s="6"/>
      <c r="ONN4217" s="6"/>
      <c r="ONO4217" s="6"/>
      <c r="ONP4217" s="6"/>
      <c r="ONQ4217" s="6"/>
      <c r="ONR4217" s="6"/>
      <c r="ONS4217" s="6"/>
      <c r="ONT4217" s="6"/>
      <c r="ONU4217" s="6"/>
      <c r="ONV4217" s="6"/>
      <c r="ONW4217" s="6"/>
      <c r="ONX4217" s="6"/>
      <c r="ONY4217" s="6"/>
      <c r="ONZ4217" s="6"/>
      <c r="OOA4217" s="6"/>
      <c r="OOB4217" s="6"/>
      <c r="OOC4217" s="6"/>
      <c r="OOD4217" s="6"/>
      <c r="OOE4217" s="6"/>
      <c r="OOF4217" s="6"/>
      <c r="OOG4217" s="6"/>
      <c r="OOH4217" s="6"/>
      <c r="OOI4217" s="6"/>
      <c r="OOJ4217" s="6"/>
      <c r="OOK4217" s="6"/>
      <c r="OOL4217" s="6"/>
      <c r="OOM4217" s="6"/>
      <c r="OON4217" s="6"/>
      <c r="OOO4217" s="6"/>
      <c r="OOP4217" s="6"/>
      <c r="OOQ4217" s="6"/>
      <c r="OOR4217" s="6"/>
      <c r="OOS4217" s="6"/>
      <c r="OOT4217" s="6"/>
      <c r="OOU4217" s="6"/>
      <c r="OOV4217" s="6"/>
      <c r="OOW4217" s="6"/>
      <c r="OOX4217" s="6"/>
      <c r="OOY4217" s="6"/>
      <c r="OOZ4217" s="6"/>
      <c r="OPA4217" s="6"/>
      <c r="OPB4217" s="6"/>
      <c r="OPC4217" s="6"/>
      <c r="OPD4217" s="6"/>
      <c r="OPE4217" s="6"/>
      <c r="OPF4217" s="6"/>
      <c r="OPG4217" s="6"/>
      <c r="OPH4217" s="6"/>
      <c r="OPI4217" s="6"/>
      <c r="OPJ4217" s="6"/>
      <c r="OPK4217" s="6"/>
      <c r="OPL4217" s="6"/>
      <c r="OPM4217" s="6"/>
      <c r="OPN4217" s="6"/>
      <c r="OPO4217" s="6"/>
      <c r="OPP4217" s="6"/>
      <c r="OPQ4217" s="6"/>
      <c r="OPR4217" s="6"/>
      <c r="OPS4217" s="6"/>
      <c r="OPT4217" s="6"/>
      <c r="OPU4217" s="6"/>
      <c r="OPV4217" s="6"/>
      <c r="OPW4217" s="6"/>
      <c r="OPX4217" s="6"/>
      <c r="OPY4217" s="6"/>
      <c r="OPZ4217" s="6"/>
      <c r="OQA4217" s="6"/>
      <c r="OQB4217" s="6"/>
      <c r="OQC4217" s="6"/>
      <c r="OQD4217" s="6"/>
      <c r="OQE4217" s="6"/>
      <c r="OQF4217" s="6"/>
      <c r="OQG4217" s="6"/>
      <c r="OQH4217" s="6"/>
      <c r="OQI4217" s="6"/>
      <c r="OQJ4217" s="6"/>
      <c r="OQK4217" s="6"/>
      <c r="OQL4217" s="6"/>
      <c r="OQM4217" s="6"/>
      <c r="OQN4217" s="6"/>
      <c r="OQO4217" s="6"/>
      <c r="OQP4217" s="6"/>
      <c r="OQQ4217" s="6"/>
      <c r="OQR4217" s="6"/>
      <c r="OQS4217" s="6"/>
      <c r="OQT4217" s="6"/>
      <c r="OQU4217" s="6"/>
      <c r="OQV4217" s="6"/>
      <c r="OQW4217" s="6"/>
      <c r="OQX4217" s="6"/>
      <c r="OQY4217" s="6"/>
      <c r="OQZ4217" s="6"/>
      <c r="ORA4217" s="6"/>
      <c r="ORB4217" s="6"/>
      <c r="ORC4217" s="6"/>
      <c r="ORD4217" s="6"/>
      <c r="ORE4217" s="6"/>
      <c r="ORF4217" s="6"/>
      <c r="ORG4217" s="6"/>
      <c r="ORH4217" s="6"/>
      <c r="ORI4217" s="6"/>
      <c r="ORJ4217" s="6"/>
      <c r="ORK4217" s="6"/>
      <c r="ORL4217" s="6"/>
      <c r="ORM4217" s="6"/>
      <c r="ORN4217" s="6"/>
      <c r="ORO4217" s="6"/>
      <c r="ORP4217" s="6"/>
      <c r="ORQ4217" s="6"/>
      <c r="ORR4217" s="6"/>
      <c r="ORS4217" s="6"/>
      <c r="ORT4217" s="6"/>
      <c r="ORU4217" s="6"/>
      <c r="ORV4217" s="6"/>
      <c r="ORW4217" s="6"/>
      <c r="ORX4217" s="6"/>
      <c r="ORY4217" s="6"/>
      <c r="ORZ4217" s="6"/>
      <c r="OSA4217" s="6"/>
      <c r="OSB4217" s="6"/>
      <c r="OSC4217" s="6"/>
      <c r="OSD4217" s="6"/>
      <c r="OSE4217" s="6"/>
      <c r="OSF4217" s="6"/>
      <c r="OSG4217" s="6"/>
      <c r="OSH4217" s="6"/>
      <c r="OSI4217" s="6"/>
      <c r="OSJ4217" s="6"/>
      <c r="OSK4217" s="6"/>
      <c r="OSL4217" s="6"/>
      <c r="OSM4217" s="6"/>
      <c r="OSN4217" s="6"/>
      <c r="OSO4217" s="6"/>
      <c r="OSP4217" s="6"/>
      <c r="OSQ4217" s="6"/>
      <c r="OSR4217" s="6"/>
      <c r="OSS4217" s="6"/>
      <c r="OST4217" s="6"/>
      <c r="OSU4217" s="6"/>
      <c r="OSV4217" s="6"/>
      <c r="OSW4217" s="6"/>
      <c r="OSX4217" s="6"/>
      <c r="OSY4217" s="6"/>
      <c r="OSZ4217" s="6"/>
      <c r="OTA4217" s="6"/>
      <c r="OTB4217" s="6"/>
      <c r="OTC4217" s="6"/>
      <c r="OTD4217" s="6"/>
      <c r="OTE4217" s="6"/>
      <c r="OTF4217" s="6"/>
      <c r="OTG4217" s="6"/>
      <c r="OTH4217" s="6"/>
      <c r="OTI4217" s="6"/>
      <c r="OTJ4217" s="6"/>
      <c r="OTK4217" s="6"/>
      <c r="OTL4217" s="6"/>
      <c r="OTM4217" s="6"/>
      <c r="OTN4217" s="6"/>
      <c r="OTO4217" s="6"/>
      <c r="OTP4217" s="6"/>
      <c r="OTQ4217" s="6"/>
      <c r="OTR4217" s="6"/>
      <c r="OTS4217" s="6"/>
      <c r="OTT4217" s="6"/>
      <c r="OTU4217" s="6"/>
      <c r="OTV4217" s="6"/>
      <c r="OTW4217" s="6"/>
      <c r="OTX4217" s="6"/>
      <c r="OTY4217" s="6"/>
      <c r="OTZ4217" s="6"/>
      <c r="OUA4217" s="6"/>
      <c r="OUB4217" s="6"/>
      <c r="OUC4217" s="6"/>
      <c r="OUD4217" s="6"/>
      <c r="OUE4217" s="6"/>
      <c r="OUF4217" s="6"/>
      <c r="OUG4217" s="6"/>
      <c r="OUH4217" s="6"/>
      <c r="OUI4217" s="6"/>
      <c r="OUJ4217" s="6"/>
      <c r="OUK4217" s="6"/>
      <c r="OUL4217" s="6"/>
      <c r="OUM4217" s="6"/>
      <c r="OUN4217" s="6"/>
      <c r="OUO4217" s="6"/>
      <c r="OUP4217" s="6"/>
      <c r="OUQ4217" s="6"/>
      <c r="OUR4217" s="6"/>
      <c r="OUS4217" s="6"/>
      <c r="OUT4217" s="6"/>
      <c r="OUU4217" s="6"/>
      <c r="OUV4217" s="6"/>
      <c r="OUW4217" s="6"/>
      <c r="OUX4217" s="6"/>
      <c r="OUY4217" s="6"/>
      <c r="OUZ4217" s="6"/>
      <c r="OVA4217" s="6"/>
      <c r="OVB4217" s="6"/>
      <c r="OVC4217" s="6"/>
      <c r="OVD4217" s="6"/>
      <c r="OVE4217" s="6"/>
      <c r="OVF4217" s="6"/>
      <c r="OVG4217" s="6"/>
      <c r="OVH4217" s="6"/>
      <c r="OVI4217" s="6"/>
      <c r="OVJ4217" s="6"/>
      <c r="OVK4217" s="6"/>
      <c r="OVL4217" s="6"/>
      <c r="OVM4217" s="6"/>
      <c r="OVN4217" s="6"/>
      <c r="OVO4217" s="6"/>
      <c r="OVP4217" s="6"/>
      <c r="OVQ4217" s="6"/>
      <c r="OVR4217" s="6"/>
      <c r="OVS4217" s="6"/>
      <c r="OVT4217" s="6"/>
      <c r="OVU4217" s="6"/>
      <c r="OVV4217" s="6"/>
      <c r="OVW4217" s="6"/>
      <c r="OVX4217" s="6"/>
      <c r="OVY4217" s="6"/>
      <c r="OVZ4217" s="6"/>
      <c r="OWA4217" s="6"/>
      <c r="OWB4217" s="6"/>
      <c r="OWC4217" s="6"/>
      <c r="OWD4217" s="6"/>
      <c r="OWE4217" s="6"/>
      <c r="OWF4217" s="6"/>
      <c r="OWG4217" s="6"/>
      <c r="OWH4217" s="6"/>
      <c r="OWI4217" s="6"/>
      <c r="OWJ4217" s="6"/>
      <c r="OWK4217" s="6"/>
      <c r="OWL4217" s="6"/>
      <c r="OWM4217" s="6"/>
      <c r="OWN4217" s="6"/>
      <c r="OWO4217" s="6"/>
      <c r="OWP4217" s="6"/>
      <c r="OWQ4217" s="6"/>
      <c r="OWR4217" s="6"/>
      <c r="OWS4217" s="6"/>
      <c r="OWT4217" s="6"/>
      <c r="OWU4217" s="6"/>
      <c r="OWV4217" s="6"/>
      <c r="OWW4217" s="6"/>
      <c r="OWX4217" s="6"/>
      <c r="OWY4217" s="6"/>
      <c r="OWZ4217" s="6"/>
      <c r="OXA4217" s="6"/>
      <c r="OXB4217" s="6"/>
      <c r="OXC4217" s="6"/>
      <c r="OXD4217" s="6"/>
      <c r="OXE4217" s="6"/>
      <c r="OXF4217" s="6"/>
      <c r="OXG4217" s="6"/>
      <c r="OXH4217" s="6"/>
      <c r="OXI4217" s="6"/>
      <c r="OXJ4217" s="6"/>
      <c r="OXK4217" s="6"/>
      <c r="OXL4217" s="6"/>
      <c r="OXM4217" s="6"/>
      <c r="OXN4217" s="6"/>
      <c r="OXO4217" s="6"/>
      <c r="OXP4217" s="6"/>
      <c r="OXQ4217" s="6"/>
      <c r="OXR4217" s="6"/>
      <c r="OXS4217" s="6"/>
      <c r="OXT4217" s="6"/>
      <c r="OXU4217" s="6"/>
      <c r="OXV4217" s="6"/>
      <c r="OXW4217" s="6"/>
      <c r="OXX4217" s="6"/>
      <c r="OXY4217" s="6"/>
      <c r="OXZ4217" s="6"/>
      <c r="OYA4217" s="6"/>
      <c r="OYB4217" s="6"/>
      <c r="OYC4217" s="6"/>
      <c r="OYD4217" s="6"/>
      <c r="OYE4217" s="6"/>
      <c r="OYF4217" s="6"/>
      <c r="OYG4217" s="6"/>
      <c r="OYH4217" s="6"/>
      <c r="OYI4217" s="6"/>
      <c r="OYJ4217" s="6"/>
      <c r="OYK4217" s="6"/>
      <c r="OYL4217" s="6"/>
      <c r="OYM4217" s="6"/>
      <c r="OYN4217" s="6"/>
      <c r="OYO4217" s="6"/>
      <c r="OYP4217" s="6"/>
      <c r="OYQ4217" s="6"/>
      <c r="OYR4217" s="6"/>
      <c r="OYS4217" s="6"/>
      <c r="OYT4217" s="6"/>
      <c r="OYU4217" s="6"/>
      <c r="OYV4217" s="6"/>
      <c r="OYW4217" s="6"/>
      <c r="OYX4217" s="6"/>
      <c r="OYY4217" s="6"/>
      <c r="OYZ4217" s="6"/>
      <c r="OZA4217" s="6"/>
      <c r="OZB4217" s="6"/>
      <c r="OZC4217" s="6"/>
      <c r="OZD4217" s="6"/>
      <c r="OZE4217" s="6"/>
      <c r="OZF4217" s="6"/>
      <c r="OZG4217" s="6"/>
      <c r="OZH4217" s="6"/>
      <c r="OZI4217" s="6"/>
      <c r="OZJ4217" s="6"/>
      <c r="OZK4217" s="6"/>
      <c r="OZL4217" s="6"/>
      <c r="OZM4217" s="6"/>
      <c r="OZN4217" s="6"/>
      <c r="OZO4217" s="6"/>
      <c r="OZP4217" s="6"/>
      <c r="OZQ4217" s="6"/>
      <c r="OZR4217" s="6"/>
      <c r="OZS4217" s="6"/>
      <c r="OZT4217" s="6"/>
      <c r="OZU4217" s="6"/>
      <c r="OZV4217" s="6"/>
      <c r="OZW4217" s="6"/>
      <c r="OZX4217" s="6"/>
      <c r="OZY4217" s="6"/>
      <c r="OZZ4217" s="6"/>
      <c r="PAA4217" s="6"/>
      <c r="PAB4217" s="6"/>
      <c r="PAC4217" s="6"/>
      <c r="PAD4217" s="6"/>
      <c r="PAE4217" s="6"/>
      <c r="PAF4217" s="6"/>
      <c r="PAG4217" s="6"/>
      <c r="PAH4217" s="6"/>
      <c r="PAI4217" s="6"/>
      <c r="PAJ4217" s="6"/>
      <c r="PAK4217" s="6"/>
      <c r="PAL4217" s="6"/>
      <c r="PAM4217" s="6"/>
      <c r="PAN4217" s="6"/>
      <c r="PAO4217" s="6"/>
      <c r="PAP4217" s="6"/>
      <c r="PAQ4217" s="6"/>
      <c r="PAR4217" s="6"/>
      <c r="PAS4217" s="6"/>
      <c r="PAT4217" s="6"/>
      <c r="PAU4217" s="6"/>
      <c r="PAV4217" s="6"/>
      <c r="PAW4217" s="6"/>
      <c r="PAX4217" s="6"/>
      <c r="PAY4217" s="6"/>
      <c r="PAZ4217" s="6"/>
      <c r="PBA4217" s="6"/>
      <c r="PBB4217" s="6"/>
      <c r="PBC4217" s="6"/>
      <c r="PBD4217" s="6"/>
      <c r="PBE4217" s="6"/>
      <c r="PBF4217" s="6"/>
      <c r="PBG4217" s="6"/>
      <c r="PBH4217" s="6"/>
      <c r="PBI4217" s="6"/>
      <c r="PBJ4217" s="6"/>
      <c r="PBK4217" s="6"/>
      <c r="PBL4217" s="6"/>
      <c r="PBM4217" s="6"/>
      <c r="PBN4217" s="6"/>
      <c r="PBO4217" s="6"/>
      <c r="PBP4217" s="6"/>
      <c r="PBQ4217" s="6"/>
      <c r="PBR4217" s="6"/>
      <c r="PBS4217" s="6"/>
      <c r="PBT4217" s="6"/>
      <c r="PBU4217" s="6"/>
      <c r="PBV4217" s="6"/>
      <c r="PBW4217" s="6"/>
      <c r="PBX4217" s="6"/>
      <c r="PBY4217" s="6"/>
      <c r="PBZ4217" s="6"/>
      <c r="PCA4217" s="6"/>
      <c r="PCB4217" s="6"/>
      <c r="PCC4217" s="6"/>
      <c r="PCD4217" s="6"/>
      <c r="PCE4217" s="6"/>
      <c r="PCF4217" s="6"/>
      <c r="PCG4217" s="6"/>
      <c r="PCH4217" s="6"/>
      <c r="PCI4217" s="6"/>
      <c r="PCJ4217" s="6"/>
      <c r="PCK4217" s="6"/>
      <c r="PCL4217" s="6"/>
      <c r="PCM4217" s="6"/>
      <c r="PCN4217" s="6"/>
      <c r="PCO4217" s="6"/>
      <c r="PCP4217" s="6"/>
      <c r="PCQ4217" s="6"/>
      <c r="PCR4217" s="6"/>
      <c r="PCS4217" s="6"/>
      <c r="PCT4217" s="6"/>
      <c r="PCU4217" s="6"/>
      <c r="PCV4217" s="6"/>
      <c r="PCW4217" s="6"/>
      <c r="PCX4217" s="6"/>
      <c r="PCY4217" s="6"/>
      <c r="PCZ4217" s="6"/>
      <c r="PDA4217" s="6"/>
      <c r="PDB4217" s="6"/>
      <c r="PDC4217" s="6"/>
      <c r="PDD4217" s="6"/>
      <c r="PDE4217" s="6"/>
      <c r="PDF4217" s="6"/>
      <c r="PDG4217" s="6"/>
      <c r="PDH4217" s="6"/>
      <c r="PDI4217" s="6"/>
      <c r="PDJ4217" s="6"/>
      <c r="PDK4217" s="6"/>
      <c r="PDL4217" s="6"/>
      <c r="PDM4217" s="6"/>
      <c r="PDN4217" s="6"/>
      <c r="PDO4217" s="6"/>
      <c r="PDP4217" s="6"/>
      <c r="PDQ4217" s="6"/>
      <c r="PDR4217" s="6"/>
      <c r="PDS4217" s="6"/>
      <c r="PDT4217" s="6"/>
      <c r="PDU4217" s="6"/>
      <c r="PDV4217" s="6"/>
      <c r="PDW4217" s="6"/>
      <c r="PDX4217" s="6"/>
      <c r="PDY4217" s="6"/>
      <c r="PDZ4217" s="6"/>
      <c r="PEA4217" s="6"/>
      <c r="PEB4217" s="6"/>
      <c r="PEC4217" s="6"/>
      <c r="PED4217" s="6"/>
      <c r="PEE4217" s="6"/>
      <c r="PEF4217" s="6"/>
      <c r="PEG4217" s="6"/>
      <c r="PEH4217" s="6"/>
      <c r="PEI4217" s="6"/>
      <c r="PEJ4217" s="6"/>
      <c r="PEK4217" s="6"/>
      <c r="PEL4217" s="6"/>
      <c r="PEM4217" s="6"/>
      <c r="PEN4217" s="6"/>
      <c r="PEO4217" s="6"/>
      <c r="PEP4217" s="6"/>
      <c r="PEQ4217" s="6"/>
      <c r="PER4217" s="6"/>
      <c r="PES4217" s="6"/>
      <c r="PET4217" s="6"/>
      <c r="PEU4217" s="6"/>
      <c r="PEV4217" s="6"/>
      <c r="PEW4217" s="6"/>
      <c r="PEX4217" s="6"/>
      <c r="PEY4217" s="6"/>
      <c r="PEZ4217" s="6"/>
      <c r="PFA4217" s="6"/>
      <c r="PFB4217" s="6"/>
      <c r="PFC4217" s="6"/>
      <c r="PFD4217" s="6"/>
      <c r="PFE4217" s="6"/>
      <c r="PFF4217" s="6"/>
      <c r="PFG4217" s="6"/>
      <c r="PFH4217" s="6"/>
      <c r="PFI4217" s="6"/>
      <c r="PFJ4217" s="6"/>
      <c r="PFK4217" s="6"/>
      <c r="PFL4217" s="6"/>
      <c r="PFM4217" s="6"/>
      <c r="PFN4217" s="6"/>
      <c r="PFO4217" s="6"/>
      <c r="PFP4217" s="6"/>
      <c r="PFQ4217" s="6"/>
      <c r="PFR4217" s="6"/>
      <c r="PFS4217" s="6"/>
      <c r="PFT4217" s="6"/>
      <c r="PFU4217" s="6"/>
      <c r="PFV4217" s="6"/>
      <c r="PFW4217" s="6"/>
      <c r="PFX4217" s="6"/>
      <c r="PFY4217" s="6"/>
      <c r="PFZ4217" s="6"/>
      <c r="PGA4217" s="6"/>
      <c r="PGB4217" s="6"/>
      <c r="PGC4217" s="6"/>
      <c r="PGD4217" s="6"/>
      <c r="PGE4217" s="6"/>
      <c r="PGF4217" s="6"/>
      <c r="PGG4217" s="6"/>
      <c r="PGH4217" s="6"/>
      <c r="PGI4217" s="6"/>
      <c r="PGJ4217" s="6"/>
      <c r="PGK4217" s="6"/>
      <c r="PGL4217" s="6"/>
      <c r="PGM4217" s="6"/>
      <c r="PGN4217" s="6"/>
      <c r="PGO4217" s="6"/>
      <c r="PGP4217" s="6"/>
      <c r="PGQ4217" s="6"/>
      <c r="PGR4217" s="6"/>
      <c r="PGS4217" s="6"/>
      <c r="PGT4217" s="6"/>
      <c r="PGU4217" s="6"/>
      <c r="PGV4217" s="6"/>
      <c r="PGW4217" s="6"/>
      <c r="PGX4217" s="6"/>
      <c r="PGY4217" s="6"/>
      <c r="PGZ4217" s="6"/>
      <c r="PHA4217" s="6"/>
      <c r="PHB4217" s="6"/>
      <c r="PHC4217" s="6"/>
      <c r="PHD4217" s="6"/>
      <c r="PHE4217" s="6"/>
      <c r="PHF4217" s="6"/>
      <c r="PHG4217" s="6"/>
      <c r="PHH4217" s="6"/>
      <c r="PHI4217" s="6"/>
      <c r="PHJ4217" s="6"/>
      <c r="PHK4217" s="6"/>
      <c r="PHL4217" s="6"/>
      <c r="PHM4217" s="6"/>
      <c r="PHN4217" s="6"/>
      <c r="PHO4217" s="6"/>
      <c r="PHP4217" s="6"/>
      <c r="PHQ4217" s="6"/>
      <c r="PHR4217" s="6"/>
      <c r="PHS4217" s="6"/>
      <c r="PHT4217" s="6"/>
      <c r="PHU4217" s="6"/>
      <c r="PHV4217" s="6"/>
      <c r="PHW4217" s="6"/>
      <c r="PHX4217" s="6"/>
      <c r="PHY4217" s="6"/>
      <c r="PHZ4217" s="6"/>
      <c r="PIA4217" s="6"/>
      <c r="PIB4217" s="6"/>
      <c r="PIC4217" s="6"/>
      <c r="PID4217" s="6"/>
      <c r="PIE4217" s="6"/>
      <c r="PIF4217" s="6"/>
      <c r="PIG4217" s="6"/>
      <c r="PIH4217" s="6"/>
      <c r="PII4217" s="6"/>
      <c r="PIJ4217" s="6"/>
      <c r="PIK4217" s="6"/>
      <c r="PIL4217" s="6"/>
      <c r="PIM4217" s="6"/>
      <c r="PIN4217" s="6"/>
      <c r="PIO4217" s="6"/>
      <c r="PIP4217" s="6"/>
      <c r="PIQ4217" s="6"/>
      <c r="PIR4217" s="6"/>
      <c r="PIS4217" s="6"/>
      <c r="PIT4217" s="6"/>
      <c r="PIU4217" s="6"/>
      <c r="PIV4217" s="6"/>
      <c r="PIW4217" s="6"/>
      <c r="PIX4217" s="6"/>
      <c r="PIY4217" s="6"/>
      <c r="PIZ4217" s="6"/>
      <c r="PJA4217" s="6"/>
      <c r="PJB4217" s="6"/>
      <c r="PJC4217" s="6"/>
      <c r="PJD4217" s="6"/>
      <c r="PJE4217" s="6"/>
      <c r="PJF4217" s="6"/>
      <c r="PJG4217" s="6"/>
      <c r="PJH4217" s="6"/>
      <c r="PJI4217" s="6"/>
      <c r="PJJ4217" s="6"/>
      <c r="PJK4217" s="6"/>
      <c r="PJL4217" s="6"/>
      <c r="PJM4217" s="6"/>
      <c r="PJN4217" s="6"/>
      <c r="PJO4217" s="6"/>
      <c r="PJP4217" s="6"/>
      <c r="PJQ4217" s="6"/>
      <c r="PJR4217" s="6"/>
      <c r="PJS4217" s="6"/>
      <c r="PJT4217" s="6"/>
      <c r="PJU4217" s="6"/>
      <c r="PJV4217" s="6"/>
      <c r="PJW4217" s="6"/>
      <c r="PJX4217" s="6"/>
      <c r="PJY4217" s="6"/>
      <c r="PJZ4217" s="6"/>
      <c r="PKA4217" s="6"/>
      <c r="PKB4217" s="6"/>
      <c r="PKC4217" s="6"/>
      <c r="PKD4217" s="6"/>
      <c r="PKE4217" s="6"/>
      <c r="PKF4217" s="6"/>
      <c r="PKG4217" s="6"/>
      <c r="PKH4217" s="6"/>
      <c r="PKI4217" s="6"/>
      <c r="PKJ4217" s="6"/>
      <c r="PKK4217" s="6"/>
      <c r="PKL4217" s="6"/>
      <c r="PKM4217" s="6"/>
      <c r="PKN4217" s="6"/>
      <c r="PKO4217" s="6"/>
      <c r="PKP4217" s="6"/>
      <c r="PKQ4217" s="6"/>
      <c r="PKR4217" s="6"/>
      <c r="PKS4217" s="6"/>
      <c r="PKT4217" s="6"/>
      <c r="PKU4217" s="6"/>
      <c r="PKV4217" s="6"/>
      <c r="PKW4217" s="6"/>
      <c r="PKX4217" s="6"/>
      <c r="PKY4217" s="6"/>
      <c r="PKZ4217" s="6"/>
      <c r="PLA4217" s="6"/>
      <c r="PLB4217" s="6"/>
      <c r="PLC4217" s="6"/>
      <c r="PLD4217" s="6"/>
      <c r="PLE4217" s="6"/>
      <c r="PLF4217" s="6"/>
      <c r="PLG4217" s="6"/>
      <c r="PLH4217" s="6"/>
      <c r="PLI4217" s="6"/>
      <c r="PLJ4217" s="6"/>
      <c r="PLK4217" s="6"/>
      <c r="PLL4217" s="6"/>
      <c r="PLM4217" s="6"/>
      <c r="PLN4217" s="6"/>
      <c r="PLO4217" s="6"/>
      <c r="PLP4217" s="6"/>
      <c r="PLQ4217" s="6"/>
      <c r="PLR4217" s="6"/>
      <c r="PLS4217" s="6"/>
      <c r="PLT4217" s="6"/>
      <c r="PLU4217" s="6"/>
      <c r="PLV4217" s="6"/>
      <c r="PLW4217" s="6"/>
      <c r="PLX4217" s="6"/>
      <c r="PLY4217" s="6"/>
      <c r="PLZ4217" s="6"/>
      <c r="PMA4217" s="6"/>
      <c r="PMB4217" s="6"/>
      <c r="PMC4217" s="6"/>
      <c r="PMD4217" s="6"/>
      <c r="PME4217" s="6"/>
      <c r="PMF4217" s="6"/>
      <c r="PMG4217" s="6"/>
      <c r="PMH4217" s="6"/>
      <c r="PMI4217" s="6"/>
      <c r="PMJ4217" s="6"/>
      <c r="PMK4217" s="6"/>
      <c r="PML4217" s="6"/>
      <c r="PMM4217" s="6"/>
      <c r="PMN4217" s="6"/>
      <c r="PMO4217" s="6"/>
      <c r="PMP4217" s="6"/>
      <c r="PMQ4217" s="6"/>
      <c r="PMR4217" s="6"/>
      <c r="PMS4217" s="6"/>
      <c r="PMT4217" s="6"/>
      <c r="PMU4217" s="6"/>
      <c r="PMV4217" s="6"/>
      <c r="PMW4217" s="6"/>
      <c r="PMX4217" s="6"/>
      <c r="PMY4217" s="6"/>
      <c r="PMZ4217" s="6"/>
      <c r="PNA4217" s="6"/>
      <c r="PNB4217" s="6"/>
      <c r="PNC4217" s="6"/>
      <c r="PND4217" s="6"/>
      <c r="PNE4217" s="6"/>
      <c r="PNF4217" s="6"/>
      <c r="PNG4217" s="6"/>
      <c r="PNH4217" s="6"/>
      <c r="PNI4217" s="6"/>
      <c r="PNJ4217" s="6"/>
      <c r="PNK4217" s="6"/>
      <c r="PNL4217" s="6"/>
      <c r="PNM4217" s="6"/>
      <c r="PNN4217" s="6"/>
      <c r="PNO4217" s="6"/>
      <c r="PNP4217" s="6"/>
      <c r="PNQ4217" s="6"/>
      <c r="PNR4217" s="6"/>
      <c r="PNS4217" s="6"/>
      <c r="PNT4217" s="6"/>
      <c r="PNU4217" s="6"/>
      <c r="PNV4217" s="6"/>
      <c r="PNW4217" s="6"/>
      <c r="PNX4217" s="6"/>
      <c r="PNY4217" s="6"/>
      <c r="PNZ4217" s="6"/>
      <c r="POA4217" s="6"/>
      <c r="POB4217" s="6"/>
      <c r="POC4217" s="6"/>
      <c r="POD4217" s="6"/>
      <c r="POE4217" s="6"/>
      <c r="POF4217" s="6"/>
      <c r="POG4217" s="6"/>
      <c r="POH4217" s="6"/>
      <c r="POI4217" s="6"/>
      <c r="POJ4217" s="6"/>
      <c r="POK4217" s="6"/>
      <c r="POL4217" s="6"/>
      <c r="POM4217" s="6"/>
      <c r="PON4217" s="6"/>
      <c r="POO4217" s="6"/>
      <c r="POP4217" s="6"/>
      <c r="POQ4217" s="6"/>
      <c r="POR4217" s="6"/>
      <c r="POS4217" s="6"/>
      <c r="POT4217" s="6"/>
      <c r="POU4217" s="6"/>
      <c r="POV4217" s="6"/>
      <c r="POW4217" s="6"/>
      <c r="POX4217" s="6"/>
      <c r="POY4217" s="6"/>
      <c r="POZ4217" s="6"/>
      <c r="PPA4217" s="6"/>
      <c r="PPB4217" s="6"/>
      <c r="PPC4217" s="6"/>
      <c r="PPD4217" s="6"/>
      <c r="PPE4217" s="6"/>
      <c r="PPF4217" s="6"/>
      <c r="PPG4217" s="6"/>
      <c r="PPH4217" s="6"/>
      <c r="PPI4217" s="6"/>
      <c r="PPJ4217" s="6"/>
      <c r="PPK4217" s="6"/>
      <c r="PPL4217" s="6"/>
      <c r="PPM4217" s="6"/>
      <c r="PPN4217" s="6"/>
      <c r="PPO4217" s="6"/>
      <c r="PPP4217" s="6"/>
      <c r="PPQ4217" s="6"/>
      <c r="PPR4217" s="6"/>
      <c r="PPS4217" s="6"/>
      <c r="PPT4217" s="6"/>
      <c r="PPU4217" s="6"/>
      <c r="PPV4217" s="6"/>
      <c r="PPW4217" s="6"/>
      <c r="PPX4217" s="6"/>
      <c r="PPY4217" s="6"/>
      <c r="PPZ4217" s="6"/>
      <c r="PQA4217" s="6"/>
      <c r="PQB4217" s="6"/>
      <c r="PQC4217" s="6"/>
      <c r="PQD4217" s="6"/>
      <c r="PQE4217" s="6"/>
      <c r="PQF4217" s="6"/>
      <c r="PQG4217" s="6"/>
      <c r="PQH4217" s="6"/>
      <c r="PQI4217" s="6"/>
      <c r="PQJ4217" s="6"/>
      <c r="PQK4217" s="6"/>
      <c r="PQL4217" s="6"/>
      <c r="PQM4217" s="6"/>
      <c r="PQN4217" s="6"/>
      <c r="PQO4217" s="6"/>
      <c r="PQP4217" s="6"/>
      <c r="PQQ4217" s="6"/>
      <c r="PQR4217" s="6"/>
      <c r="PQS4217" s="6"/>
      <c r="PQT4217" s="6"/>
      <c r="PQU4217" s="6"/>
      <c r="PQV4217" s="6"/>
      <c r="PQW4217" s="6"/>
      <c r="PQX4217" s="6"/>
      <c r="PQY4217" s="6"/>
      <c r="PQZ4217" s="6"/>
      <c r="PRA4217" s="6"/>
      <c r="PRB4217" s="6"/>
      <c r="PRC4217" s="6"/>
      <c r="PRD4217" s="6"/>
      <c r="PRE4217" s="6"/>
      <c r="PRF4217" s="6"/>
      <c r="PRG4217" s="6"/>
      <c r="PRH4217" s="6"/>
      <c r="PRI4217" s="6"/>
      <c r="PRJ4217" s="6"/>
      <c r="PRK4217" s="6"/>
      <c r="PRL4217" s="6"/>
      <c r="PRM4217" s="6"/>
      <c r="PRN4217" s="6"/>
      <c r="PRO4217" s="6"/>
      <c r="PRP4217" s="6"/>
      <c r="PRQ4217" s="6"/>
      <c r="PRR4217" s="6"/>
      <c r="PRS4217" s="6"/>
      <c r="PRT4217" s="6"/>
      <c r="PRU4217" s="6"/>
      <c r="PRV4217" s="6"/>
      <c r="PRW4217" s="6"/>
      <c r="PRX4217" s="6"/>
      <c r="PRY4217" s="6"/>
      <c r="PRZ4217" s="6"/>
      <c r="PSA4217" s="6"/>
      <c r="PSB4217" s="6"/>
      <c r="PSC4217" s="6"/>
      <c r="PSD4217" s="6"/>
      <c r="PSE4217" s="6"/>
      <c r="PSF4217" s="6"/>
      <c r="PSG4217" s="6"/>
      <c r="PSH4217" s="6"/>
      <c r="PSI4217" s="6"/>
      <c r="PSJ4217" s="6"/>
      <c r="PSK4217" s="6"/>
      <c r="PSL4217" s="6"/>
      <c r="PSM4217" s="6"/>
      <c r="PSN4217" s="6"/>
      <c r="PSO4217" s="6"/>
      <c r="PSP4217" s="6"/>
      <c r="PSQ4217" s="6"/>
      <c r="PSR4217" s="6"/>
      <c r="PSS4217" s="6"/>
      <c r="PST4217" s="6"/>
      <c r="PSU4217" s="6"/>
      <c r="PSV4217" s="6"/>
      <c r="PSW4217" s="6"/>
      <c r="PSX4217" s="6"/>
      <c r="PSY4217" s="6"/>
      <c r="PSZ4217" s="6"/>
      <c r="PTA4217" s="6"/>
      <c r="PTB4217" s="6"/>
      <c r="PTC4217" s="6"/>
      <c r="PTD4217" s="6"/>
      <c r="PTE4217" s="6"/>
      <c r="PTF4217" s="6"/>
      <c r="PTG4217" s="6"/>
      <c r="PTH4217" s="6"/>
      <c r="PTI4217" s="6"/>
      <c r="PTJ4217" s="6"/>
      <c r="PTK4217" s="6"/>
      <c r="PTL4217" s="6"/>
      <c r="PTM4217" s="6"/>
      <c r="PTN4217" s="6"/>
      <c r="PTO4217" s="6"/>
      <c r="PTP4217" s="6"/>
      <c r="PTQ4217" s="6"/>
      <c r="PTR4217" s="6"/>
      <c r="PTS4217" s="6"/>
      <c r="PTT4217" s="6"/>
      <c r="PTU4217" s="6"/>
      <c r="PTV4217" s="6"/>
      <c r="PTW4217" s="6"/>
      <c r="PTX4217" s="6"/>
      <c r="PTY4217" s="6"/>
      <c r="PTZ4217" s="6"/>
      <c r="PUA4217" s="6"/>
      <c r="PUB4217" s="6"/>
      <c r="PUC4217" s="6"/>
      <c r="PUD4217" s="6"/>
      <c r="PUE4217" s="6"/>
      <c r="PUF4217" s="6"/>
      <c r="PUG4217" s="6"/>
      <c r="PUH4217" s="6"/>
      <c r="PUI4217" s="6"/>
      <c r="PUJ4217" s="6"/>
      <c r="PUK4217" s="6"/>
      <c r="PUL4217" s="6"/>
      <c r="PUM4217" s="6"/>
      <c r="PUN4217" s="6"/>
      <c r="PUO4217" s="6"/>
      <c r="PUP4217" s="6"/>
      <c r="PUQ4217" s="6"/>
      <c r="PUR4217" s="6"/>
      <c r="PUS4217" s="6"/>
      <c r="PUT4217" s="6"/>
      <c r="PUU4217" s="6"/>
      <c r="PUV4217" s="6"/>
      <c r="PUW4217" s="6"/>
      <c r="PUX4217" s="6"/>
      <c r="PUY4217" s="6"/>
      <c r="PUZ4217" s="6"/>
      <c r="PVA4217" s="6"/>
      <c r="PVB4217" s="6"/>
      <c r="PVC4217" s="6"/>
      <c r="PVD4217" s="6"/>
      <c r="PVE4217" s="6"/>
      <c r="PVF4217" s="6"/>
      <c r="PVG4217" s="6"/>
      <c r="PVH4217" s="6"/>
      <c r="PVI4217" s="6"/>
      <c r="PVJ4217" s="6"/>
      <c r="PVK4217" s="6"/>
      <c r="PVL4217" s="6"/>
      <c r="PVM4217" s="6"/>
      <c r="PVN4217" s="6"/>
      <c r="PVO4217" s="6"/>
      <c r="PVP4217" s="6"/>
      <c r="PVQ4217" s="6"/>
      <c r="PVR4217" s="6"/>
      <c r="PVS4217" s="6"/>
      <c r="PVT4217" s="6"/>
      <c r="PVU4217" s="6"/>
      <c r="PVV4217" s="6"/>
      <c r="PVW4217" s="6"/>
      <c r="PVX4217" s="6"/>
      <c r="PVY4217" s="6"/>
      <c r="PVZ4217" s="6"/>
      <c r="PWA4217" s="6"/>
      <c r="PWB4217" s="6"/>
      <c r="PWC4217" s="6"/>
      <c r="PWD4217" s="6"/>
      <c r="PWE4217" s="6"/>
      <c r="PWF4217" s="6"/>
      <c r="PWG4217" s="6"/>
      <c r="PWH4217" s="6"/>
      <c r="PWI4217" s="6"/>
      <c r="PWJ4217" s="6"/>
      <c r="PWK4217" s="6"/>
      <c r="PWL4217" s="6"/>
      <c r="PWM4217" s="6"/>
      <c r="PWN4217" s="6"/>
      <c r="PWO4217" s="6"/>
      <c r="PWP4217" s="6"/>
      <c r="PWQ4217" s="6"/>
      <c r="PWR4217" s="6"/>
      <c r="PWS4217" s="6"/>
      <c r="PWT4217" s="6"/>
      <c r="PWU4217" s="6"/>
      <c r="PWV4217" s="6"/>
      <c r="PWW4217" s="6"/>
      <c r="PWX4217" s="6"/>
      <c r="PWY4217" s="6"/>
      <c r="PWZ4217" s="6"/>
      <c r="PXA4217" s="6"/>
      <c r="PXB4217" s="6"/>
      <c r="PXC4217" s="6"/>
      <c r="PXD4217" s="6"/>
      <c r="PXE4217" s="6"/>
      <c r="PXF4217" s="6"/>
      <c r="PXG4217" s="6"/>
      <c r="PXH4217" s="6"/>
      <c r="PXI4217" s="6"/>
      <c r="PXJ4217" s="6"/>
      <c r="PXK4217" s="6"/>
      <c r="PXL4217" s="6"/>
      <c r="PXM4217" s="6"/>
      <c r="PXN4217" s="6"/>
      <c r="PXO4217" s="6"/>
      <c r="PXP4217" s="6"/>
      <c r="PXQ4217" s="6"/>
      <c r="PXR4217" s="6"/>
      <c r="PXS4217" s="6"/>
      <c r="PXT4217" s="6"/>
      <c r="PXU4217" s="6"/>
      <c r="PXV4217" s="6"/>
      <c r="PXW4217" s="6"/>
      <c r="PXX4217" s="6"/>
      <c r="PXY4217" s="6"/>
      <c r="PXZ4217" s="6"/>
      <c r="PYA4217" s="6"/>
      <c r="PYB4217" s="6"/>
      <c r="PYC4217" s="6"/>
      <c r="PYD4217" s="6"/>
      <c r="PYE4217" s="6"/>
      <c r="PYF4217" s="6"/>
      <c r="PYG4217" s="6"/>
      <c r="PYH4217" s="6"/>
      <c r="PYI4217" s="6"/>
      <c r="PYJ4217" s="6"/>
      <c r="PYK4217" s="6"/>
      <c r="PYL4217" s="6"/>
      <c r="PYM4217" s="6"/>
      <c r="PYN4217" s="6"/>
      <c r="PYO4217" s="6"/>
      <c r="PYP4217" s="6"/>
      <c r="PYQ4217" s="6"/>
      <c r="PYR4217" s="6"/>
      <c r="PYS4217" s="6"/>
      <c r="PYT4217" s="6"/>
      <c r="PYU4217" s="6"/>
      <c r="PYV4217" s="6"/>
      <c r="PYW4217" s="6"/>
      <c r="PYX4217" s="6"/>
      <c r="PYY4217" s="6"/>
      <c r="PYZ4217" s="6"/>
      <c r="PZA4217" s="6"/>
      <c r="PZB4217" s="6"/>
      <c r="PZC4217" s="6"/>
      <c r="PZD4217" s="6"/>
      <c r="PZE4217" s="6"/>
      <c r="PZF4217" s="6"/>
      <c r="PZG4217" s="6"/>
      <c r="PZH4217" s="6"/>
      <c r="PZI4217" s="6"/>
      <c r="PZJ4217" s="6"/>
      <c r="PZK4217" s="6"/>
      <c r="PZL4217" s="6"/>
      <c r="PZM4217" s="6"/>
      <c r="PZN4217" s="6"/>
      <c r="PZO4217" s="6"/>
      <c r="PZP4217" s="6"/>
      <c r="PZQ4217" s="6"/>
      <c r="PZR4217" s="6"/>
      <c r="PZS4217" s="6"/>
      <c r="PZT4217" s="6"/>
      <c r="PZU4217" s="6"/>
      <c r="PZV4217" s="6"/>
      <c r="PZW4217" s="6"/>
      <c r="PZX4217" s="6"/>
      <c r="PZY4217" s="6"/>
      <c r="PZZ4217" s="6"/>
      <c r="QAA4217" s="6"/>
      <c r="QAB4217" s="6"/>
      <c r="QAC4217" s="6"/>
      <c r="QAD4217" s="6"/>
      <c r="QAE4217" s="6"/>
      <c r="QAF4217" s="6"/>
      <c r="QAG4217" s="6"/>
      <c r="QAH4217" s="6"/>
      <c r="QAI4217" s="6"/>
      <c r="QAJ4217" s="6"/>
      <c r="QAK4217" s="6"/>
      <c r="QAL4217" s="6"/>
      <c r="QAM4217" s="6"/>
      <c r="QAN4217" s="6"/>
      <c r="QAO4217" s="6"/>
      <c r="QAP4217" s="6"/>
      <c r="QAQ4217" s="6"/>
      <c r="QAR4217" s="6"/>
      <c r="QAS4217" s="6"/>
      <c r="QAT4217" s="6"/>
      <c r="QAU4217" s="6"/>
      <c r="QAV4217" s="6"/>
      <c r="QAW4217" s="6"/>
      <c r="QAX4217" s="6"/>
      <c r="QAY4217" s="6"/>
      <c r="QAZ4217" s="6"/>
      <c r="QBA4217" s="6"/>
      <c r="QBB4217" s="6"/>
      <c r="QBC4217" s="6"/>
      <c r="QBD4217" s="6"/>
      <c r="QBE4217" s="6"/>
      <c r="QBF4217" s="6"/>
      <c r="QBG4217" s="6"/>
      <c r="QBH4217" s="6"/>
      <c r="QBI4217" s="6"/>
      <c r="QBJ4217" s="6"/>
      <c r="QBK4217" s="6"/>
      <c r="QBL4217" s="6"/>
      <c r="QBM4217" s="6"/>
      <c r="QBN4217" s="6"/>
      <c r="QBO4217" s="6"/>
      <c r="QBP4217" s="6"/>
      <c r="QBQ4217" s="6"/>
      <c r="QBR4217" s="6"/>
      <c r="QBS4217" s="6"/>
      <c r="QBT4217" s="6"/>
      <c r="QBU4217" s="6"/>
      <c r="QBV4217" s="6"/>
      <c r="QBW4217" s="6"/>
      <c r="QBX4217" s="6"/>
      <c r="QBY4217" s="6"/>
      <c r="QBZ4217" s="6"/>
      <c r="QCA4217" s="6"/>
      <c r="QCB4217" s="6"/>
      <c r="QCC4217" s="6"/>
      <c r="QCD4217" s="6"/>
      <c r="QCE4217" s="6"/>
      <c r="QCF4217" s="6"/>
      <c r="QCG4217" s="6"/>
      <c r="QCH4217" s="6"/>
      <c r="QCI4217" s="6"/>
      <c r="QCJ4217" s="6"/>
      <c r="QCK4217" s="6"/>
      <c r="QCL4217" s="6"/>
      <c r="QCM4217" s="6"/>
      <c r="QCN4217" s="6"/>
      <c r="QCO4217" s="6"/>
      <c r="QCP4217" s="6"/>
      <c r="QCQ4217" s="6"/>
      <c r="QCR4217" s="6"/>
      <c r="QCS4217" s="6"/>
      <c r="QCT4217" s="6"/>
      <c r="QCU4217" s="6"/>
      <c r="QCV4217" s="6"/>
      <c r="QCW4217" s="6"/>
      <c r="QCX4217" s="6"/>
      <c r="QCY4217" s="6"/>
      <c r="QCZ4217" s="6"/>
      <c r="QDA4217" s="6"/>
      <c r="QDB4217" s="6"/>
      <c r="QDC4217" s="6"/>
      <c r="QDD4217" s="6"/>
      <c r="QDE4217" s="6"/>
      <c r="QDF4217" s="6"/>
      <c r="QDG4217" s="6"/>
      <c r="QDH4217" s="6"/>
      <c r="QDI4217" s="6"/>
      <c r="QDJ4217" s="6"/>
      <c r="QDK4217" s="6"/>
      <c r="QDL4217" s="6"/>
      <c r="QDM4217" s="6"/>
      <c r="QDN4217" s="6"/>
      <c r="QDO4217" s="6"/>
      <c r="QDP4217" s="6"/>
      <c r="QDQ4217" s="6"/>
      <c r="QDR4217" s="6"/>
      <c r="QDS4217" s="6"/>
      <c r="QDT4217" s="6"/>
      <c r="QDU4217" s="6"/>
      <c r="QDV4217" s="6"/>
      <c r="QDW4217" s="6"/>
      <c r="QDX4217" s="6"/>
      <c r="QDY4217" s="6"/>
      <c r="QDZ4217" s="6"/>
      <c r="QEA4217" s="6"/>
      <c r="QEB4217" s="6"/>
      <c r="QEC4217" s="6"/>
      <c r="QED4217" s="6"/>
      <c r="QEE4217" s="6"/>
      <c r="QEF4217" s="6"/>
      <c r="QEG4217" s="6"/>
      <c r="QEH4217" s="6"/>
      <c r="QEI4217" s="6"/>
      <c r="QEJ4217" s="6"/>
      <c r="QEK4217" s="6"/>
      <c r="QEL4217" s="6"/>
      <c r="QEM4217" s="6"/>
      <c r="QEN4217" s="6"/>
      <c r="QEO4217" s="6"/>
      <c r="QEP4217" s="6"/>
      <c r="QEQ4217" s="6"/>
      <c r="QER4217" s="6"/>
      <c r="QES4217" s="6"/>
      <c r="QET4217" s="6"/>
      <c r="QEU4217" s="6"/>
      <c r="QEV4217" s="6"/>
      <c r="QEW4217" s="6"/>
      <c r="QEX4217" s="6"/>
      <c r="QEY4217" s="6"/>
      <c r="QEZ4217" s="6"/>
      <c r="QFA4217" s="6"/>
      <c r="QFB4217" s="6"/>
      <c r="QFC4217" s="6"/>
      <c r="QFD4217" s="6"/>
      <c r="QFE4217" s="6"/>
      <c r="QFF4217" s="6"/>
      <c r="QFG4217" s="6"/>
      <c r="QFH4217" s="6"/>
      <c r="QFI4217" s="6"/>
      <c r="QFJ4217" s="6"/>
      <c r="QFK4217" s="6"/>
      <c r="QFL4217" s="6"/>
      <c r="QFM4217" s="6"/>
      <c r="QFN4217" s="6"/>
      <c r="QFO4217" s="6"/>
      <c r="QFP4217" s="6"/>
      <c r="QFQ4217" s="6"/>
      <c r="QFR4217" s="6"/>
      <c r="QFS4217" s="6"/>
      <c r="QFT4217" s="6"/>
      <c r="QFU4217" s="6"/>
      <c r="QFV4217" s="6"/>
      <c r="QFW4217" s="6"/>
      <c r="QFX4217" s="6"/>
      <c r="QFY4217" s="6"/>
      <c r="QFZ4217" s="6"/>
      <c r="QGA4217" s="6"/>
      <c r="QGB4217" s="6"/>
      <c r="QGC4217" s="6"/>
      <c r="QGD4217" s="6"/>
      <c r="QGE4217" s="6"/>
      <c r="QGF4217" s="6"/>
      <c r="QGG4217" s="6"/>
      <c r="QGH4217" s="6"/>
      <c r="QGI4217" s="6"/>
      <c r="QGJ4217" s="6"/>
      <c r="QGK4217" s="6"/>
      <c r="QGL4217" s="6"/>
      <c r="QGM4217" s="6"/>
      <c r="QGN4217" s="6"/>
      <c r="QGO4217" s="6"/>
      <c r="QGP4217" s="6"/>
      <c r="QGQ4217" s="6"/>
      <c r="QGR4217" s="6"/>
      <c r="QGS4217" s="6"/>
      <c r="QGT4217" s="6"/>
      <c r="QGU4217" s="6"/>
      <c r="QGV4217" s="6"/>
      <c r="QGW4217" s="6"/>
      <c r="QGX4217" s="6"/>
      <c r="QGY4217" s="6"/>
      <c r="QGZ4217" s="6"/>
      <c r="QHA4217" s="6"/>
      <c r="QHB4217" s="6"/>
      <c r="QHC4217" s="6"/>
      <c r="QHD4217" s="6"/>
      <c r="QHE4217" s="6"/>
      <c r="QHF4217" s="6"/>
      <c r="QHG4217" s="6"/>
      <c r="QHH4217" s="6"/>
      <c r="QHI4217" s="6"/>
      <c r="QHJ4217" s="6"/>
      <c r="QHK4217" s="6"/>
      <c r="QHL4217" s="6"/>
      <c r="QHM4217" s="6"/>
      <c r="QHN4217" s="6"/>
      <c r="QHO4217" s="6"/>
      <c r="QHP4217" s="6"/>
      <c r="QHQ4217" s="6"/>
      <c r="QHR4217" s="6"/>
      <c r="QHS4217" s="6"/>
      <c r="QHT4217" s="6"/>
      <c r="QHU4217" s="6"/>
      <c r="QHV4217" s="6"/>
      <c r="QHW4217" s="6"/>
      <c r="QHX4217" s="6"/>
      <c r="QHY4217" s="6"/>
      <c r="QHZ4217" s="6"/>
      <c r="QIA4217" s="6"/>
      <c r="QIB4217" s="6"/>
      <c r="QIC4217" s="6"/>
      <c r="QID4217" s="6"/>
      <c r="QIE4217" s="6"/>
      <c r="QIF4217" s="6"/>
      <c r="QIG4217" s="6"/>
      <c r="QIH4217" s="6"/>
      <c r="QII4217" s="6"/>
      <c r="QIJ4217" s="6"/>
      <c r="QIK4217" s="6"/>
      <c r="QIL4217" s="6"/>
      <c r="QIM4217" s="6"/>
      <c r="QIN4217" s="6"/>
      <c r="QIO4217" s="6"/>
      <c r="QIP4217" s="6"/>
      <c r="QIQ4217" s="6"/>
      <c r="QIR4217" s="6"/>
      <c r="QIS4217" s="6"/>
      <c r="QIT4217" s="6"/>
      <c r="QIU4217" s="6"/>
      <c r="QIV4217" s="6"/>
      <c r="QIW4217" s="6"/>
      <c r="QIX4217" s="6"/>
      <c r="QIY4217" s="6"/>
      <c r="QIZ4217" s="6"/>
      <c r="QJA4217" s="6"/>
      <c r="QJB4217" s="6"/>
      <c r="QJC4217" s="6"/>
      <c r="QJD4217" s="6"/>
      <c r="QJE4217" s="6"/>
      <c r="QJF4217" s="6"/>
      <c r="QJG4217" s="6"/>
      <c r="QJH4217" s="6"/>
      <c r="QJI4217" s="6"/>
      <c r="QJJ4217" s="6"/>
      <c r="QJK4217" s="6"/>
      <c r="QJL4217" s="6"/>
      <c r="QJM4217" s="6"/>
      <c r="QJN4217" s="6"/>
      <c r="QJO4217" s="6"/>
      <c r="QJP4217" s="6"/>
      <c r="QJQ4217" s="6"/>
      <c r="QJR4217" s="6"/>
      <c r="QJS4217" s="6"/>
      <c r="QJT4217" s="6"/>
      <c r="QJU4217" s="6"/>
      <c r="QJV4217" s="6"/>
      <c r="QJW4217" s="6"/>
      <c r="QJX4217" s="6"/>
      <c r="QJY4217" s="6"/>
      <c r="QJZ4217" s="6"/>
      <c r="QKA4217" s="6"/>
      <c r="QKB4217" s="6"/>
      <c r="QKC4217" s="6"/>
      <c r="QKD4217" s="6"/>
      <c r="QKE4217" s="6"/>
      <c r="QKF4217" s="6"/>
      <c r="QKG4217" s="6"/>
      <c r="QKH4217" s="6"/>
      <c r="QKI4217" s="6"/>
      <c r="QKJ4217" s="6"/>
      <c r="QKK4217" s="6"/>
      <c r="QKL4217" s="6"/>
      <c r="QKM4217" s="6"/>
      <c r="QKN4217" s="6"/>
      <c r="QKO4217" s="6"/>
      <c r="QKP4217" s="6"/>
      <c r="QKQ4217" s="6"/>
      <c r="QKR4217" s="6"/>
      <c r="QKS4217" s="6"/>
      <c r="QKT4217" s="6"/>
      <c r="QKU4217" s="6"/>
      <c r="QKV4217" s="6"/>
      <c r="QKW4217" s="6"/>
      <c r="QKX4217" s="6"/>
      <c r="QKY4217" s="6"/>
      <c r="QKZ4217" s="6"/>
      <c r="QLA4217" s="6"/>
      <c r="QLB4217" s="6"/>
      <c r="QLC4217" s="6"/>
      <c r="QLD4217" s="6"/>
      <c r="QLE4217" s="6"/>
      <c r="QLF4217" s="6"/>
      <c r="QLG4217" s="6"/>
      <c r="QLH4217" s="6"/>
      <c r="QLI4217" s="6"/>
      <c r="QLJ4217" s="6"/>
      <c r="QLK4217" s="6"/>
      <c r="QLL4217" s="6"/>
      <c r="QLM4217" s="6"/>
      <c r="QLN4217" s="6"/>
      <c r="QLO4217" s="6"/>
      <c r="QLP4217" s="6"/>
      <c r="QLQ4217" s="6"/>
      <c r="QLR4217" s="6"/>
      <c r="QLS4217" s="6"/>
      <c r="QLT4217" s="6"/>
      <c r="QLU4217" s="6"/>
      <c r="QLV4217" s="6"/>
      <c r="QLW4217" s="6"/>
      <c r="QLX4217" s="6"/>
      <c r="QLY4217" s="6"/>
      <c r="QLZ4217" s="6"/>
      <c r="QMA4217" s="6"/>
      <c r="QMB4217" s="6"/>
      <c r="QMC4217" s="6"/>
      <c r="QMD4217" s="6"/>
      <c r="QME4217" s="6"/>
      <c r="QMF4217" s="6"/>
      <c r="QMG4217" s="6"/>
      <c r="QMH4217" s="6"/>
      <c r="QMI4217" s="6"/>
      <c r="QMJ4217" s="6"/>
      <c r="QMK4217" s="6"/>
      <c r="QML4217" s="6"/>
      <c r="QMM4217" s="6"/>
      <c r="QMN4217" s="6"/>
      <c r="QMO4217" s="6"/>
      <c r="QMP4217" s="6"/>
      <c r="QMQ4217" s="6"/>
      <c r="QMR4217" s="6"/>
      <c r="QMS4217" s="6"/>
      <c r="QMT4217" s="6"/>
      <c r="QMU4217" s="6"/>
      <c r="QMV4217" s="6"/>
      <c r="QMW4217" s="6"/>
      <c r="QMX4217" s="6"/>
      <c r="QMY4217" s="6"/>
      <c r="QMZ4217" s="6"/>
      <c r="QNA4217" s="6"/>
      <c r="QNB4217" s="6"/>
      <c r="QNC4217" s="6"/>
      <c r="QND4217" s="6"/>
      <c r="QNE4217" s="6"/>
      <c r="QNF4217" s="6"/>
      <c r="QNG4217" s="6"/>
      <c r="QNH4217" s="6"/>
      <c r="QNI4217" s="6"/>
      <c r="QNJ4217" s="6"/>
      <c r="QNK4217" s="6"/>
      <c r="QNL4217" s="6"/>
      <c r="QNM4217" s="6"/>
      <c r="QNN4217" s="6"/>
      <c r="QNO4217" s="6"/>
      <c r="QNP4217" s="6"/>
      <c r="QNQ4217" s="6"/>
      <c r="QNR4217" s="6"/>
      <c r="QNS4217" s="6"/>
      <c r="QNT4217" s="6"/>
      <c r="QNU4217" s="6"/>
      <c r="QNV4217" s="6"/>
      <c r="QNW4217" s="6"/>
      <c r="QNX4217" s="6"/>
      <c r="QNY4217" s="6"/>
      <c r="QNZ4217" s="6"/>
      <c r="QOA4217" s="6"/>
      <c r="QOB4217" s="6"/>
      <c r="QOC4217" s="6"/>
      <c r="QOD4217" s="6"/>
      <c r="QOE4217" s="6"/>
      <c r="QOF4217" s="6"/>
      <c r="QOG4217" s="6"/>
      <c r="QOH4217" s="6"/>
      <c r="QOI4217" s="6"/>
      <c r="QOJ4217" s="6"/>
      <c r="QOK4217" s="6"/>
      <c r="QOL4217" s="6"/>
      <c r="QOM4217" s="6"/>
      <c r="QON4217" s="6"/>
      <c r="QOO4217" s="6"/>
      <c r="QOP4217" s="6"/>
      <c r="QOQ4217" s="6"/>
      <c r="QOR4217" s="6"/>
      <c r="QOS4217" s="6"/>
      <c r="QOT4217" s="6"/>
      <c r="QOU4217" s="6"/>
      <c r="QOV4217" s="6"/>
      <c r="QOW4217" s="6"/>
      <c r="QOX4217" s="6"/>
      <c r="QOY4217" s="6"/>
      <c r="QOZ4217" s="6"/>
      <c r="QPA4217" s="6"/>
      <c r="QPB4217" s="6"/>
      <c r="QPC4217" s="6"/>
      <c r="QPD4217" s="6"/>
      <c r="QPE4217" s="6"/>
      <c r="QPF4217" s="6"/>
      <c r="QPG4217" s="6"/>
      <c r="QPH4217" s="6"/>
      <c r="QPI4217" s="6"/>
      <c r="QPJ4217" s="6"/>
      <c r="QPK4217" s="6"/>
      <c r="QPL4217" s="6"/>
      <c r="QPM4217" s="6"/>
      <c r="QPN4217" s="6"/>
      <c r="QPO4217" s="6"/>
      <c r="QPP4217" s="6"/>
      <c r="QPQ4217" s="6"/>
      <c r="QPR4217" s="6"/>
      <c r="QPS4217" s="6"/>
      <c r="QPT4217" s="6"/>
      <c r="QPU4217" s="6"/>
      <c r="QPV4217" s="6"/>
      <c r="QPW4217" s="6"/>
      <c r="QPX4217" s="6"/>
      <c r="QPY4217" s="6"/>
      <c r="QPZ4217" s="6"/>
      <c r="QQA4217" s="6"/>
      <c r="QQB4217" s="6"/>
      <c r="QQC4217" s="6"/>
      <c r="QQD4217" s="6"/>
      <c r="QQE4217" s="6"/>
      <c r="QQF4217" s="6"/>
      <c r="QQG4217" s="6"/>
      <c r="QQH4217" s="6"/>
      <c r="QQI4217" s="6"/>
      <c r="QQJ4217" s="6"/>
      <c r="QQK4217" s="6"/>
      <c r="QQL4217" s="6"/>
      <c r="QQM4217" s="6"/>
      <c r="QQN4217" s="6"/>
      <c r="QQO4217" s="6"/>
      <c r="QQP4217" s="6"/>
      <c r="QQQ4217" s="6"/>
      <c r="QQR4217" s="6"/>
      <c r="QQS4217" s="6"/>
      <c r="QQT4217" s="6"/>
      <c r="QQU4217" s="6"/>
      <c r="QQV4217" s="6"/>
      <c r="QQW4217" s="6"/>
      <c r="QQX4217" s="6"/>
      <c r="QQY4217" s="6"/>
      <c r="QQZ4217" s="6"/>
      <c r="QRA4217" s="6"/>
      <c r="QRB4217" s="6"/>
      <c r="QRC4217" s="6"/>
      <c r="QRD4217" s="6"/>
      <c r="QRE4217" s="6"/>
      <c r="QRF4217" s="6"/>
      <c r="QRG4217" s="6"/>
      <c r="QRH4217" s="6"/>
      <c r="QRI4217" s="6"/>
      <c r="QRJ4217" s="6"/>
      <c r="QRK4217" s="6"/>
      <c r="QRL4217" s="6"/>
      <c r="QRM4217" s="6"/>
      <c r="QRN4217" s="6"/>
      <c r="QRO4217" s="6"/>
      <c r="QRP4217" s="6"/>
      <c r="QRQ4217" s="6"/>
      <c r="QRR4217" s="6"/>
      <c r="QRS4217" s="6"/>
      <c r="QRT4217" s="6"/>
      <c r="QRU4217" s="6"/>
      <c r="QRV4217" s="6"/>
      <c r="QRW4217" s="6"/>
      <c r="QRX4217" s="6"/>
      <c r="QRY4217" s="6"/>
      <c r="QRZ4217" s="6"/>
      <c r="QSA4217" s="6"/>
      <c r="QSB4217" s="6"/>
      <c r="QSC4217" s="6"/>
      <c r="QSD4217" s="6"/>
      <c r="QSE4217" s="6"/>
      <c r="QSF4217" s="6"/>
      <c r="QSG4217" s="6"/>
      <c r="QSH4217" s="6"/>
      <c r="QSI4217" s="6"/>
      <c r="QSJ4217" s="6"/>
      <c r="QSK4217" s="6"/>
      <c r="QSL4217" s="6"/>
      <c r="QSM4217" s="6"/>
      <c r="QSN4217" s="6"/>
      <c r="QSO4217" s="6"/>
      <c r="QSP4217" s="6"/>
      <c r="QSQ4217" s="6"/>
      <c r="QSR4217" s="6"/>
      <c r="QSS4217" s="6"/>
      <c r="QST4217" s="6"/>
      <c r="QSU4217" s="6"/>
      <c r="QSV4217" s="6"/>
      <c r="QSW4217" s="6"/>
      <c r="QSX4217" s="6"/>
      <c r="QSY4217" s="6"/>
      <c r="QSZ4217" s="6"/>
      <c r="QTA4217" s="6"/>
      <c r="QTB4217" s="6"/>
      <c r="QTC4217" s="6"/>
      <c r="QTD4217" s="6"/>
      <c r="QTE4217" s="6"/>
      <c r="QTF4217" s="6"/>
      <c r="QTG4217" s="6"/>
      <c r="QTH4217" s="6"/>
      <c r="QTI4217" s="6"/>
      <c r="QTJ4217" s="6"/>
      <c r="QTK4217" s="6"/>
      <c r="QTL4217" s="6"/>
      <c r="QTM4217" s="6"/>
      <c r="QTN4217" s="6"/>
      <c r="QTO4217" s="6"/>
      <c r="QTP4217" s="6"/>
      <c r="QTQ4217" s="6"/>
      <c r="QTR4217" s="6"/>
      <c r="QTS4217" s="6"/>
      <c r="QTT4217" s="6"/>
      <c r="QTU4217" s="6"/>
      <c r="QTV4217" s="6"/>
      <c r="QTW4217" s="6"/>
      <c r="QTX4217" s="6"/>
      <c r="QTY4217" s="6"/>
      <c r="QTZ4217" s="6"/>
      <c r="QUA4217" s="6"/>
      <c r="QUB4217" s="6"/>
      <c r="QUC4217" s="6"/>
      <c r="QUD4217" s="6"/>
      <c r="QUE4217" s="6"/>
      <c r="QUF4217" s="6"/>
      <c r="QUG4217" s="6"/>
      <c r="QUH4217" s="6"/>
      <c r="QUI4217" s="6"/>
      <c r="QUJ4217" s="6"/>
      <c r="QUK4217" s="6"/>
      <c r="QUL4217" s="6"/>
      <c r="QUM4217" s="6"/>
      <c r="QUN4217" s="6"/>
      <c r="QUO4217" s="6"/>
      <c r="QUP4217" s="6"/>
      <c r="QUQ4217" s="6"/>
      <c r="QUR4217" s="6"/>
      <c r="QUS4217" s="6"/>
      <c r="QUT4217" s="6"/>
      <c r="QUU4217" s="6"/>
      <c r="QUV4217" s="6"/>
      <c r="QUW4217" s="6"/>
      <c r="QUX4217" s="6"/>
      <c r="QUY4217" s="6"/>
      <c r="QUZ4217" s="6"/>
      <c r="QVA4217" s="6"/>
      <c r="QVB4217" s="6"/>
      <c r="QVC4217" s="6"/>
      <c r="QVD4217" s="6"/>
      <c r="QVE4217" s="6"/>
      <c r="QVF4217" s="6"/>
      <c r="QVG4217" s="6"/>
      <c r="QVH4217" s="6"/>
      <c r="QVI4217" s="6"/>
      <c r="QVJ4217" s="6"/>
      <c r="QVK4217" s="6"/>
      <c r="QVL4217" s="6"/>
      <c r="QVM4217" s="6"/>
      <c r="QVN4217" s="6"/>
      <c r="QVO4217" s="6"/>
      <c r="QVP4217" s="6"/>
      <c r="QVQ4217" s="6"/>
      <c r="QVR4217" s="6"/>
      <c r="QVS4217" s="6"/>
      <c r="QVT4217" s="6"/>
      <c r="QVU4217" s="6"/>
      <c r="QVV4217" s="6"/>
      <c r="QVW4217" s="6"/>
      <c r="QVX4217" s="6"/>
      <c r="QVY4217" s="6"/>
      <c r="QVZ4217" s="6"/>
      <c r="QWA4217" s="6"/>
      <c r="QWB4217" s="6"/>
      <c r="QWC4217" s="6"/>
      <c r="QWD4217" s="6"/>
      <c r="QWE4217" s="6"/>
      <c r="QWF4217" s="6"/>
      <c r="QWG4217" s="6"/>
      <c r="QWH4217" s="6"/>
      <c r="QWI4217" s="6"/>
      <c r="QWJ4217" s="6"/>
      <c r="QWK4217" s="6"/>
      <c r="QWL4217" s="6"/>
      <c r="QWM4217" s="6"/>
      <c r="QWN4217" s="6"/>
      <c r="QWO4217" s="6"/>
      <c r="QWP4217" s="6"/>
      <c r="QWQ4217" s="6"/>
      <c r="QWR4217" s="6"/>
      <c r="QWS4217" s="6"/>
      <c r="QWT4217" s="6"/>
      <c r="QWU4217" s="6"/>
      <c r="QWV4217" s="6"/>
      <c r="QWW4217" s="6"/>
      <c r="QWX4217" s="6"/>
      <c r="QWY4217" s="6"/>
      <c r="QWZ4217" s="6"/>
      <c r="QXA4217" s="6"/>
      <c r="QXB4217" s="6"/>
      <c r="QXC4217" s="6"/>
      <c r="QXD4217" s="6"/>
      <c r="QXE4217" s="6"/>
      <c r="QXF4217" s="6"/>
      <c r="QXG4217" s="6"/>
      <c r="QXH4217" s="6"/>
      <c r="QXI4217" s="6"/>
      <c r="QXJ4217" s="6"/>
      <c r="QXK4217" s="6"/>
      <c r="QXL4217" s="6"/>
      <c r="QXM4217" s="6"/>
      <c r="QXN4217" s="6"/>
      <c r="QXO4217" s="6"/>
      <c r="QXP4217" s="6"/>
      <c r="QXQ4217" s="6"/>
      <c r="QXR4217" s="6"/>
      <c r="QXS4217" s="6"/>
      <c r="QXT4217" s="6"/>
      <c r="QXU4217" s="6"/>
      <c r="QXV4217" s="6"/>
      <c r="QXW4217" s="6"/>
      <c r="QXX4217" s="6"/>
      <c r="QXY4217" s="6"/>
      <c r="QXZ4217" s="6"/>
      <c r="QYA4217" s="6"/>
      <c r="QYB4217" s="6"/>
      <c r="QYC4217" s="6"/>
      <c r="QYD4217" s="6"/>
      <c r="QYE4217" s="6"/>
      <c r="QYF4217" s="6"/>
      <c r="QYG4217" s="6"/>
      <c r="QYH4217" s="6"/>
      <c r="QYI4217" s="6"/>
      <c r="QYJ4217" s="6"/>
      <c r="QYK4217" s="6"/>
      <c r="QYL4217" s="6"/>
      <c r="QYM4217" s="6"/>
      <c r="QYN4217" s="6"/>
      <c r="QYO4217" s="6"/>
      <c r="QYP4217" s="6"/>
      <c r="QYQ4217" s="6"/>
      <c r="QYR4217" s="6"/>
      <c r="QYS4217" s="6"/>
      <c r="QYT4217" s="6"/>
      <c r="QYU4217" s="6"/>
      <c r="QYV4217" s="6"/>
      <c r="QYW4217" s="6"/>
      <c r="QYX4217" s="6"/>
      <c r="QYY4217" s="6"/>
      <c r="QYZ4217" s="6"/>
      <c r="QZA4217" s="6"/>
      <c r="QZB4217" s="6"/>
      <c r="QZC4217" s="6"/>
      <c r="QZD4217" s="6"/>
      <c r="QZE4217" s="6"/>
      <c r="QZF4217" s="6"/>
      <c r="QZG4217" s="6"/>
      <c r="QZH4217" s="6"/>
      <c r="QZI4217" s="6"/>
      <c r="QZJ4217" s="6"/>
      <c r="QZK4217" s="6"/>
      <c r="QZL4217" s="6"/>
      <c r="QZM4217" s="6"/>
      <c r="QZN4217" s="6"/>
      <c r="QZO4217" s="6"/>
      <c r="QZP4217" s="6"/>
      <c r="QZQ4217" s="6"/>
      <c r="QZR4217" s="6"/>
      <c r="QZS4217" s="6"/>
      <c r="QZT4217" s="6"/>
      <c r="QZU4217" s="6"/>
      <c r="QZV4217" s="6"/>
      <c r="QZW4217" s="6"/>
      <c r="QZX4217" s="6"/>
      <c r="QZY4217" s="6"/>
      <c r="QZZ4217" s="6"/>
      <c r="RAA4217" s="6"/>
      <c r="RAB4217" s="6"/>
      <c r="RAC4217" s="6"/>
      <c r="RAD4217" s="6"/>
      <c r="RAE4217" s="6"/>
      <c r="RAF4217" s="6"/>
      <c r="RAG4217" s="6"/>
      <c r="RAH4217" s="6"/>
      <c r="RAI4217" s="6"/>
      <c r="RAJ4217" s="6"/>
      <c r="RAK4217" s="6"/>
      <c r="RAL4217" s="6"/>
      <c r="RAM4217" s="6"/>
      <c r="RAN4217" s="6"/>
      <c r="RAO4217" s="6"/>
      <c r="RAP4217" s="6"/>
      <c r="RAQ4217" s="6"/>
      <c r="RAR4217" s="6"/>
      <c r="RAS4217" s="6"/>
      <c r="RAT4217" s="6"/>
      <c r="RAU4217" s="6"/>
      <c r="RAV4217" s="6"/>
      <c r="RAW4217" s="6"/>
      <c r="RAX4217" s="6"/>
      <c r="RAY4217" s="6"/>
      <c r="RAZ4217" s="6"/>
      <c r="RBA4217" s="6"/>
      <c r="RBB4217" s="6"/>
      <c r="RBC4217" s="6"/>
      <c r="RBD4217" s="6"/>
      <c r="RBE4217" s="6"/>
      <c r="RBF4217" s="6"/>
      <c r="RBG4217" s="6"/>
      <c r="RBH4217" s="6"/>
      <c r="RBI4217" s="6"/>
      <c r="RBJ4217" s="6"/>
      <c r="RBK4217" s="6"/>
      <c r="RBL4217" s="6"/>
      <c r="RBM4217" s="6"/>
      <c r="RBN4217" s="6"/>
      <c r="RBO4217" s="6"/>
      <c r="RBP4217" s="6"/>
      <c r="RBQ4217" s="6"/>
      <c r="RBR4217" s="6"/>
      <c r="RBS4217" s="6"/>
      <c r="RBT4217" s="6"/>
      <c r="RBU4217" s="6"/>
      <c r="RBV4217" s="6"/>
      <c r="RBW4217" s="6"/>
      <c r="RBX4217" s="6"/>
      <c r="RBY4217" s="6"/>
      <c r="RBZ4217" s="6"/>
      <c r="RCA4217" s="6"/>
      <c r="RCB4217" s="6"/>
      <c r="RCC4217" s="6"/>
      <c r="RCD4217" s="6"/>
      <c r="RCE4217" s="6"/>
      <c r="RCF4217" s="6"/>
      <c r="RCG4217" s="6"/>
      <c r="RCH4217" s="6"/>
      <c r="RCI4217" s="6"/>
      <c r="RCJ4217" s="6"/>
      <c r="RCK4217" s="6"/>
      <c r="RCL4217" s="6"/>
      <c r="RCM4217" s="6"/>
      <c r="RCN4217" s="6"/>
      <c r="RCO4217" s="6"/>
      <c r="RCP4217" s="6"/>
      <c r="RCQ4217" s="6"/>
      <c r="RCR4217" s="6"/>
      <c r="RCS4217" s="6"/>
      <c r="RCT4217" s="6"/>
      <c r="RCU4217" s="6"/>
      <c r="RCV4217" s="6"/>
      <c r="RCW4217" s="6"/>
      <c r="RCX4217" s="6"/>
      <c r="RCY4217" s="6"/>
      <c r="RCZ4217" s="6"/>
      <c r="RDA4217" s="6"/>
      <c r="RDB4217" s="6"/>
      <c r="RDC4217" s="6"/>
      <c r="RDD4217" s="6"/>
      <c r="RDE4217" s="6"/>
      <c r="RDF4217" s="6"/>
      <c r="RDG4217" s="6"/>
      <c r="RDH4217" s="6"/>
      <c r="RDI4217" s="6"/>
      <c r="RDJ4217" s="6"/>
      <c r="RDK4217" s="6"/>
      <c r="RDL4217" s="6"/>
      <c r="RDM4217" s="6"/>
      <c r="RDN4217" s="6"/>
      <c r="RDO4217" s="6"/>
      <c r="RDP4217" s="6"/>
      <c r="RDQ4217" s="6"/>
      <c r="RDR4217" s="6"/>
      <c r="RDS4217" s="6"/>
      <c r="RDT4217" s="6"/>
      <c r="RDU4217" s="6"/>
      <c r="RDV4217" s="6"/>
      <c r="RDW4217" s="6"/>
      <c r="RDX4217" s="6"/>
      <c r="RDY4217" s="6"/>
      <c r="RDZ4217" s="6"/>
      <c r="REA4217" s="6"/>
      <c r="REB4217" s="6"/>
      <c r="REC4217" s="6"/>
      <c r="RED4217" s="6"/>
      <c r="REE4217" s="6"/>
      <c r="REF4217" s="6"/>
      <c r="REG4217" s="6"/>
      <c r="REH4217" s="6"/>
      <c r="REI4217" s="6"/>
      <c r="REJ4217" s="6"/>
      <c r="REK4217" s="6"/>
      <c r="REL4217" s="6"/>
      <c r="REM4217" s="6"/>
      <c r="REN4217" s="6"/>
      <c r="REO4217" s="6"/>
      <c r="REP4217" s="6"/>
      <c r="REQ4217" s="6"/>
      <c r="RER4217" s="6"/>
      <c r="RES4217" s="6"/>
      <c r="RET4217" s="6"/>
      <c r="REU4217" s="6"/>
      <c r="REV4217" s="6"/>
      <c r="REW4217" s="6"/>
      <c r="REX4217" s="6"/>
      <c r="REY4217" s="6"/>
      <c r="REZ4217" s="6"/>
      <c r="RFA4217" s="6"/>
      <c r="RFB4217" s="6"/>
      <c r="RFC4217" s="6"/>
      <c r="RFD4217" s="6"/>
      <c r="RFE4217" s="6"/>
      <c r="RFF4217" s="6"/>
      <c r="RFG4217" s="6"/>
      <c r="RFH4217" s="6"/>
      <c r="RFI4217" s="6"/>
      <c r="RFJ4217" s="6"/>
      <c r="RFK4217" s="6"/>
      <c r="RFL4217" s="6"/>
      <c r="RFM4217" s="6"/>
      <c r="RFN4217" s="6"/>
      <c r="RFO4217" s="6"/>
      <c r="RFP4217" s="6"/>
      <c r="RFQ4217" s="6"/>
      <c r="RFR4217" s="6"/>
      <c r="RFS4217" s="6"/>
      <c r="RFT4217" s="6"/>
      <c r="RFU4217" s="6"/>
      <c r="RFV4217" s="6"/>
      <c r="RFW4217" s="6"/>
      <c r="RFX4217" s="6"/>
      <c r="RFY4217" s="6"/>
      <c r="RFZ4217" s="6"/>
      <c r="RGA4217" s="6"/>
      <c r="RGB4217" s="6"/>
      <c r="RGC4217" s="6"/>
      <c r="RGD4217" s="6"/>
      <c r="RGE4217" s="6"/>
      <c r="RGF4217" s="6"/>
      <c r="RGG4217" s="6"/>
      <c r="RGH4217" s="6"/>
      <c r="RGI4217" s="6"/>
      <c r="RGJ4217" s="6"/>
      <c r="RGK4217" s="6"/>
      <c r="RGL4217" s="6"/>
      <c r="RGM4217" s="6"/>
      <c r="RGN4217" s="6"/>
      <c r="RGO4217" s="6"/>
      <c r="RGP4217" s="6"/>
      <c r="RGQ4217" s="6"/>
      <c r="RGR4217" s="6"/>
      <c r="RGS4217" s="6"/>
      <c r="RGT4217" s="6"/>
      <c r="RGU4217" s="6"/>
      <c r="RGV4217" s="6"/>
      <c r="RGW4217" s="6"/>
      <c r="RGX4217" s="6"/>
      <c r="RGY4217" s="6"/>
      <c r="RGZ4217" s="6"/>
      <c r="RHA4217" s="6"/>
      <c r="RHB4217" s="6"/>
      <c r="RHC4217" s="6"/>
      <c r="RHD4217" s="6"/>
      <c r="RHE4217" s="6"/>
      <c r="RHF4217" s="6"/>
      <c r="RHG4217" s="6"/>
      <c r="RHH4217" s="6"/>
      <c r="RHI4217" s="6"/>
      <c r="RHJ4217" s="6"/>
      <c r="RHK4217" s="6"/>
      <c r="RHL4217" s="6"/>
      <c r="RHM4217" s="6"/>
      <c r="RHN4217" s="6"/>
      <c r="RHO4217" s="6"/>
      <c r="RHP4217" s="6"/>
      <c r="RHQ4217" s="6"/>
      <c r="RHR4217" s="6"/>
      <c r="RHS4217" s="6"/>
      <c r="RHT4217" s="6"/>
      <c r="RHU4217" s="6"/>
      <c r="RHV4217" s="6"/>
      <c r="RHW4217" s="6"/>
      <c r="RHX4217" s="6"/>
      <c r="RHY4217" s="6"/>
      <c r="RHZ4217" s="6"/>
      <c r="RIA4217" s="6"/>
      <c r="RIB4217" s="6"/>
      <c r="RIC4217" s="6"/>
      <c r="RID4217" s="6"/>
      <c r="RIE4217" s="6"/>
      <c r="RIF4217" s="6"/>
      <c r="RIG4217" s="6"/>
      <c r="RIH4217" s="6"/>
      <c r="RII4217" s="6"/>
      <c r="RIJ4217" s="6"/>
      <c r="RIK4217" s="6"/>
      <c r="RIL4217" s="6"/>
      <c r="RIM4217" s="6"/>
      <c r="RIN4217" s="6"/>
      <c r="RIO4217" s="6"/>
      <c r="RIP4217" s="6"/>
      <c r="RIQ4217" s="6"/>
      <c r="RIR4217" s="6"/>
      <c r="RIS4217" s="6"/>
      <c r="RIT4217" s="6"/>
      <c r="RIU4217" s="6"/>
      <c r="RIV4217" s="6"/>
      <c r="RIW4217" s="6"/>
      <c r="RIX4217" s="6"/>
      <c r="RIY4217" s="6"/>
      <c r="RIZ4217" s="6"/>
      <c r="RJA4217" s="6"/>
      <c r="RJB4217" s="6"/>
      <c r="RJC4217" s="6"/>
      <c r="RJD4217" s="6"/>
      <c r="RJE4217" s="6"/>
      <c r="RJF4217" s="6"/>
      <c r="RJG4217" s="6"/>
      <c r="RJH4217" s="6"/>
      <c r="RJI4217" s="6"/>
      <c r="RJJ4217" s="6"/>
      <c r="RJK4217" s="6"/>
      <c r="RJL4217" s="6"/>
      <c r="RJM4217" s="6"/>
      <c r="RJN4217" s="6"/>
      <c r="RJO4217" s="6"/>
      <c r="RJP4217" s="6"/>
      <c r="RJQ4217" s="6"/>
      <c r="RJR4217" s="6"/>
      <c r="RJS4217" s="6"/>
      <c r="RJT4217" s="6"/>
      <c r="RJU4217" s="6"/>
      <c r="RJV4217" s="6"/>
      <c r="RJW4217" s="6"/>
      <c r="RJX4217" s="6"/>
      <c r="RJY4217" s="6"/>
      <c r="RJZ4217" s="6"/>
      <c r="RKA4217" s="6"/>
      <c r="RKB4217" s="6"/>
      <c r="RKC4217" s="6"/>
      <c r="RKD4217" s="6"/>
      <c r="RKE4217" s="6"/>
      <c r="RKF4217" s="6"/>
      <c r="RKG4217" s="6"/>
      <c r="RKH4217" s="6"/>
      <c r="RKI4217" s="6"/>
      <c r="RKJ4217" s="6"/>
      <c r="RKK4217" s="6"/>
      <c r="RKL4217" s="6"/>
      <c r="RKM4217" s="6"/>
      <c r="RKN4217" s="6"/>
      <c r="RKO4217" s="6"/>
      <c r="RKP4217" s="6"/>
      <c r="RKQ4217" s="6"/>
      <c r="RKR4217" s="6"/>
      <c r="RKS4217" s="6"/>
      <c r="RKT4217" s="6"/>
      <c r="RKU4217" s="6"/>
      <c r="RKV4217" s="6"/>
      <c r="RKW4217" s="6"/>
      <c r="RKX4217" s="6"/>
      <c r="RKY4217" s="6"/>
      <c r="RKZ4217" s="6"/>
      <c r="RLA4217" s="6"/>
      <c r="RLB4217" s="6"/>
      <c r="RLC4217" s="6"/>
      <c r="RLD4217" s="6"/>
      <c r="RLE4217" s="6"/>
      <c r="RLF4217" s="6"/>
      <c r="RLG4217" s="6"/>
      <c r="RLH4217" s="6"/>
      <c r="RLI4217" s="6"/>
      <c r="RLJ4217" s="6"/>
      <c r="RLK4217" s="6"/>
      <c r="RLL4217" s="6"/>
      <c r="RLM4217" s="6"/>
      <c r="RLN4217" s="6"/>
      <c r="RLO4217" s="6"/>
      <c r="RLP4217" s="6"/>
      <c r="RLQ4217" s="6"/>
      <c r="RLR4217" s="6"/>
      <c r="RLS4217" s="6"/>
      <c r="RLT4217" s="6"/>
      <c r="RLU4217" s="6"/>
      <c r="RLV4217" s="6"/>
      <c r="RLW4217" s="6"/>
      <c r="RLX4217" s="6"/>
      <c r="RLY4217" s="6"/>
      <c r="RLZ4217" s="6"/>
      <c r="RMA4217" s="6"/>
      <c r="RMB4217" s="6"/>
      <c r="RMC4217" s="6"/>
      <c r="RMD4217" s="6"/>
      <c r="RME4217" s="6"/>
      <c r="RMF4217" s="6"/>
      <c r="RMG4217" s="6"/>
      <c r="RMH4217" s="6"/>
      <c r="RMI4217" s="6"/>
      <c r="RMJ4217" s="6"/>
      <c r="RMK4217" s="6"/>
      <c r="RML4217" s="6"/>
      <c r="RMM4217" s="6"/>
      <c r="RMN4217" s="6"/>
      <c r="RMO4217" s="6"/>
      <c r="RMP4217" s="6"/>
      <c r="RMQ4217" s="6"/>
      <c r="RMR4217" s="6"/>
      <c r="RMS4217" s="6"/>
      <c r="RMT4217" s="6"/>
      <c r="RMU4217" s="6"/>
      <c r="RMV4217" s="6"/>
      <c r="RMW4217" s="6"/>
      <c r="RMX4217" s="6"/>
      <c r="RMY4217" s="6"/>
      <c r="RMZ4217" s="6"/>
      <c r="RNA4217" s="6"/>
      <c r="RNB4217" s="6"/>
      <c r="RNC4217" s="6"/>
      <c r="RND4217" s="6"/>
      <c r="RNE4217" s="6"/>
      <c r="RNF4217" s="6"/>
      <c r="RNG4217" s="6"/>
      <c r="RNH4217" s="6"/>
      <c r="RNI4217" s="6"/>
      <c r="RNJ4217" s="6"/>
      <c r="RNK4217" s="6"/>
      <c r="RNL4217" s="6"/>
      <c r="RNM4217" s="6"/>
      <c r="RNN4217" s="6"/>
      <c r="RNO4217" s="6"/>
      <c r="RNP4217" s="6"/>
      <c r="RNQ4217" s="6"/>
      <c r="RNR4217" s="6"/>
      <c r="RNS4217" s="6"/>
      <c r="RNT4217" s="6"/>
      <c r="RNU4217" s="6"/>
      <c r="RNV4217" s="6"/>
      <c r="RNW4217" s="6"/>
      <c r="RNX4217" s="6"/>
      <c r="RNY4217" s="6"/>
      <c r="RNZ4217" s="6"/>
      <c r="ROA4217" s="6"/>
      <c r="ROB4217" s="6"/>
      <c r="ROC4217" s="6"/>
      <c r="ROD4217" s="6"/>
      <c r="ROE4217" s="6"/>
      <c r="ROF4217" s="6"/>
      <c r="ROG4217" s="6"/>
      <c r="ROH4217" s="6"/>
      <c r="ROI4217" s="6"/>
      <c r="ROJ4217" s="6"/>
      <c r="ROK4217" s="6"/>
      <c r="ROL4217" s="6"/>
      <c r="ROM4217" s="6"/>
      <c r="RON4217" s="6"/>
      <c r="ROO4217" s="6"/>
      <c r="ROP4217" s="6"/>
      <c r="ROQ4217" s="6"/>
      <c r="ROR4217" s="6"/>
      <c r="ROS4217" s="6"/>
      <c r="ROT4217" s="6"/>
      <c r="ROU4217" s="6"/>
      <c r="ROV4217" s="6"/>
      <c r="ROW4217" s="6"/>
      <c r="ROX4217" s="6"/>
      <c r="ROY4217" s="6"/>
      <c r="ROZ4217" s="6"/>
      <c r="RPA4217" s="6"/>
      <c r="RPB4217" s="6"/>
      <c r="RPC4217" s="6"/>
      <c r="RPD4217" s="6"/>
      <c r="RPE4217" s="6"/>
      <c r="RPF4217" s="6"/>
      <c r="RPG4217" s="6"/>
      <c r="RPH4217" s="6"/>
      <c r="RPI4217" s="6"/>
      <c r="RPJ4217" s="6"/>
      <c r="RPK4217" s="6"/>
      <c r="RPL4217" s="6"/>
      <c r="RPM4217" s="6"/>
      <c r="RPN4217" s="6"/>
      <c r="RPO4217" s="6"/>
      <c r="RPP4217" s="6"/>
      <c r="RPQ4217" s="6"/>
      <c r="RPR4217" s="6"/>
      <c r="RPS4217" s="6"/>
      <c r="RPT4217" s="6"/>
      <c r="RPU4217" s="6"/>
      <c r="RPV4217" s="6"/>
      <c r="RPW4217" s="6"/>
      <c r="RPX4217" s="6"/>
      <c r="RPY4217" s="6"/>
      <c r="RPZ4217" s="6"/>
      <c r="RQA4217" s="6"/>
      <c r="RQB4217" s="6"/>
      <c r="RQC4217" s="6"/>
      <c r="RQD4217" s="6"/>
      <c r="RQE4217" s="6"/>
      <c r="RQF4217" s="6"/>
      <c r="RQG4217" s="6"/>
      <c r="RQH4217" s="6"/>
      <c r="RQI4217" s="6"/>
      <c r="RQJ4217" s="6"/>
      <c r="RQK4217" s="6"/>
      <c r="RQL4217" s="6"/>
      <c r="RQM4217" s="6"/>
      <c r="RQN4217" s="6"/>
      <c r="RQO4217" s="6"/>
      <c r="RQP4217" s="6"/>
      <c r="RQQ4217" s="6"/>
      <c r="RQR4217" s="6"/>
      <c r="RQS4217" s="6"/>
      <c r="RQT4217" s="6"/>
      <c r="RQU4217" s="6"/>
      <c r="RQV4217" s="6"/>
      <c r="RQW4217" s="6"/>
      <c r="RQX4217" s="6"/>
      <c r="RQY4217" s="6"/>
      <c r="RQZ4217" s="6"/>
      <c r="RRA4217" s="6"/>
      <c r="RRB4217" s="6"/>
      <c r="RRC4217" s="6"/>
      <c r="RRD4217" s="6"/>
      <c r="RRE4217" s="6"/>
      <c r="RRF4217" s="6"/>
      <c r="RRG4217" s="6"/>
      <c r="RRH4217" s="6"/>
      <c r="RRI4217" s="6"/>
      <c r="RRJ4217" s="6"/>
      <c r="RRK4217" s="6"/>
      <c r="RRL4217" s="6"/>
      <c r="RRM4217" s="6"/>
      <c r="RRN4217" s="6"/>
      <c r="RRO4217" s="6"/>
      <c r="RRP4217" s="6"/>
      <c r="RRQ4217" s="6"/>
      <c r="RRR4217" s="6"/>
      <c r="RRS4217" s="6"/>
      <c r="RRT4217" s="6"/>
      <c r="RRU4217" s="6"/>
      <c r="RRV4217" s="6"/>
      <c r="RRW4217" s="6"/>
      <c r="RRX4217" s="6"/>
      <c r="RRY4217" s="6"/>
      <c r="RRZ4217" s="6"/>
      <c r="RSA4217" s="6"/>
      <c r="RSB4217" s="6"/>
      <c r="RSC4217" s="6"/>
      <c r="RSD4217" s="6"/>
      <c r="RSE4217" s="6"/>
      <c r="RSF4217" s="6"/>
      <c r="RSG4217" s="6"/>
      <c r="RSH4217" s="6"/>
      <c r="RSI4217" s="6"/>
      <c r="RSJ4217" s="6"/>
      <c r="RSK4217" s="6"/>
      <c r="RSL4217" s="6"/>
      <c r="RSM4217" s="6"/>
      <c r="RSN4217" s="6"/>
      <c r="RSO4217" s="6"/>
      <c r="RSP4217" s="6"/>
      <c r="RSQ4217" s="6"/>
      <c r="RSR4217" s="6"/>
      <c r="RSS4217" s="6"/>
      <c r="RST4217" s="6"/>
      <c r="RSU4217" s="6"/>
      <c r="RSV4217" s="6"/>
      <c r="RSW4217" s="6"/>
      <c r="RSX4217" s="6"/>
      <c r="RSY4217" s="6"/>
      <c r="RSZ4217" s="6"/>
      <c r="RTA4217" s="6"/>
      <c r="RTB4217" s="6"/>
      <c r="RTC4217" s="6"/>
      <c r="RTD4217" s="6"/>
      <c r="RTE4217" s="6"/>
      <c r="RTF4217" s="6"/>
      <c r="RTG4217" s="6"/>
      <c r="RTH4217" s="6"/>
      <c r="RTI4217" s="6"/>
      <c r="RTJ4217" s="6"/>
      <c r="RTK4217" s="6"/>
      <c r="RTL4217" s="6"/>
      <c r="RTM4217" s="6"/>
      <c r="RTN4217" s="6"/>
      <c r="RTO4217" s="6"/>
      <c r="RTP4217" s="6"/>
      <c r="RTQ4217" s="6"/>
      <c r="RTR4217" s="6"/>
      <c r="RTS4217" s="6"/>
      <c r="RTT4217" s="6"/>
      <c r="RTU4217" s="6"/>
      <c r="RTV4217" s="6"/>
      <c r="RTW4217" s="6"/>
      <c r="RTX4217" s="6"/>
      <c r="RTY4217" s="6"/>
      <c r="RTZ4217" s="6"/>
      <c r="RUA4217" s="6"/>
      <c r="RUB4217" s="6"/>
      <c r="RUC4217" s="6"/>
      <c r="RUD4217" s="6"/>
      <c r="RUE4217" s="6"/>
      <c r="RUF4217" s="6"/>
      <c r="RUG4217" s="6"/>
      <c r="RUH4217" s="6"/>
      <c r="RUI4217" s="6"/>
      <c r="RUJ4217" s="6"/>
      <c r="RUK4217" s="6"/>
      <c r="RUL4217" s="6"/>
      <c r="RUM4217" s="6"/>
      <c r="RUN4217" s="6"/>
      <c r="RUO4217" s="6"/>
      <c r="RUP4217" s="6"/>
      <c r="RUQ4217" s="6"/>
      <c r="RUR4217" s="6"/>
      <c r="RUS4217" s="6"/>
      <c r="RUT4217" s="6"/>
      <c r="RUU4217" s="6"/>
      <c r="RUV4217" s="6"/>
      <c r="RUW4217" s="6"/>
      <c r="RUX4217" s="6"/>
      <c r="RUY4217" s="6"/>
      <c r="RUZ4217" s="6"/>
      <c r="RVA4217" s="6"/>
      <c r="RVB4217" s="6"/>
      <c r="RVC4217" s="6"/>
      <c r="RVD4217" s="6"/>
      <c r="RVE4217" s="6"/>
      <c r="RVF4217" s="6"/>
      <c r="RVG4217" s="6"/>
      <c r="RVH4217" s="6"/>
      <c r="RVI4217" s="6"/>
      <c r="RVJ4217" s="6"/>
      <c r="RVK4217" s="6"/>
      <c r="RVL4217" s="6"/>
      <c r="RVM4217" s="6"/>
      <c r="RVN4217" s="6"/>
      <c r="RVO4217" s="6"/>
      <c r="RVP4217" s="6"/>
      <c r="RVQ4217" s="6"/>
      <c r="RVR4217" s="6"/>
      <c r="RVS4217" s="6"/>
      <c r="RVT4217" s="6"/>
      <c r="RVU4217" s="6"/>
      <c r="RVV4217" s="6"/>
      <c r="RVW4217" s="6"/>
      <c r="RVX4217" s="6"/>
      <c r="RVY4217" s="6"/>
      <c r="RVZ4217" s="6"/>
      <c r="RWA4217" s="6"/>
      <c r="RWB4217" s="6"/>
      <c r="RWC4217" s="6"/>
      <c r="RWD4217" s="6"/>
      <c r="RWE4217" s="6"/>
      <c r="RWF4217" s="6"/>
      <c r="RWG4217" s="6"/>
      <c r="RWH4217" s="6"/>
      <c r="RWI4217" s="6"/>
      <c r="RWJ4217" s="6"/>
      <c r="RWK4217" s="6"/>
      <c r="RWL4217" s="6"/>
      <c r="RWM4217" s="6"/>
      <c r="RWN4217" s="6"/>
      <c r="RWO4217" s="6"/>
      <c r="RWP4217" s="6"/>
      <c r="RWQ4217" s="6"/>
      <c r="RWR4217" s="6"/>
      <c r="RWS4217" s="6"/>
      <c r="RWT4217" s="6"/>
      <c r="RWU4217" s="6"/>
      <c r="RWV4217" s="6"/>
      <c r="RWW4217" s="6"/>
      <c r="RWX4217" s="6"/>
      <c r="RWY4217" s="6"/>
      <c r="RWZ4217" s="6"/>
      <c r="RXA4217" s="6"/>
      <c r="RXB4217" s="6"/>
      <c r="RXC4217" s="6"/>
      <c r="RXD4217" s="6"/>
      <c r="RXE4217" s="6"/>
      <c r="RXF4217" s="6"/>
      <c r="RXG4217" s="6"/>
      <c r="RXH4217" s="6"/>
      <c r="RXI4217" s="6"/>
      <c r="RXJ4217" s="6"/>
      <c r="RXK4217" s="6"/>
      <c r="RXL4217" s="6"/>
      <c r="RXM4217" s="6"/>
      <c r="RXN4217" s="6"/>
      <c r="RXO4217" s="6"/>
      <c r="RXP4217" s="6"/>
      <c r="RXQ4217" s="6"/>
      <c r="RXR4217" s="6"/>
      <c r="RXS4217" s="6"/>
      <c r="RXT4217" s="6"/>
      <c r="RXU4217" s="6"/>
      <c r="RXV4217" s="6"/>
      <c r="RXW4217" s="6"/>
      <c r="RXX4217" s="6"/>
      <c r="RXY4217" s="6"/>
      <c r="RXZ4217" s="6"/>
      <c r="RYA4217" s="6"/>
      <c r="RYB4217" s="6"/>
      <c r="RYC4217" s="6"/>
      <c r="RYD4217" s="6"/>
      <c r="RYE4217" s="6"/>
      <c r="RYF4217" s="6"/>
      <c r="RYG4217" s="6"/>
      <c r="RYH4217" s="6"/>
      <c r="RYI4217" s="6"/>
      <c r="RYJ4217" s="6"/>
      <c r="RYK4217" s="6"/>
      <c r="RYL4217" s="6"/>
      <c r="RYM4217" s="6"/>
      <c r="RYN4217" s="6"/>
      <c r="RYO4217" s="6"/>
      <c r="RYP4217" s="6"/>
      <c r="RYQ4217" s="6"/>
      <c r="RYR4217" s="6"/>
      <c r="RYS4217" s="6"/>
      <c r="RYT4217" s="6"/>
      <c r="RYU4217" s="6"/>
      <c r="RYV4217" s="6"/>
      <c r="RYW4217" s="6"/>
      <c r="RYX4217" s="6"/>
      <c r="RYY4217" s="6"/>
      <c r="RYZ4217" s="6"/>
      <c r="RZA4217" s="6"/>
      <c r="RZB4217" s="6"/>
      <c r="RZC4217" s="6"/>
      <c r="RZD4217" s="6"/>
      <c r="RZE4217" s="6"/>
      <c r="RZF4217" s="6"/>
      <c r="RZG4217" s="6"/>
      <c r="RZH4217" s="6"/>
      <c r="RZI4217" s="6"/>
      <c r="RZJ4217" s="6"/>
      <c r="RZK4217" s="6"/>
      <c r="RZL4217" s="6"/>
      <c r="RZM4217" s="6"/>
      <c r="RZN4217" s="6"/>
      <c r="RZO4217" s="6"/>
      <c r="RZP4217" s="6"/>
      <c r="RZQ4217" s="6"/>
      <c r="RZR4217" s="6"/>
      <c r="RZS4217" s="6"/>
      <c r="RZT4217" s="6"/>
      <c r="RZU4217" s="6"/>
      <c r="RZV4217" s="6"/>
      <c r="RZW4217" s="6"/>
      <c r="RZX4217" s="6"/>
      <c r="RZY4217" s="6"/>
      <c r="RZZ4217" s="6"/>
      <c r="SAA4217" s="6"/>
      <c r="SAB4217" s="6"/>
      <c r="SAC4217" s="6"/>
      <c r="SAD4217" s="6"/>
      <c r="SAE4217" s="6"/>
      <c r="SAF4217" s="6"/>
      <c r="SAG4217" s="6"/>
      <c r="SAH4217" s="6"/>
      <c r="SAI4217" s="6"/>
      <c r="SAJ4217" s="6"/>
      <c r="SAK4217" s="6"/>
      <c r="SAL4217" s="6"/>
      <c r="SAM4217" s="6"/>
      <c r="SAN4217" s="6"/>
      <c r="SAO4217" s="6"/>
      <c r="SAP4217" s="6"/>
      <c r="SAQ4217" s="6"/>
      <c r="SAR4217" s="6"/>
      <c r="SAS4217" s="6"/>
      <c r="SAT4217" s="6"/>
      <c r="SAU4217" s="6"/>
      <c r="SAV4217" s="6"/>
      <c r="SAW4217" s="6"/>
      <c r="SAX4217" s="6"/>
      <c r="SAY4217" s="6"/>
      <c r="SAZ4217" s="6"/>
      <c r="SBA4217" s="6"/>
      <c r="SBB4217" s="6"/>
      <c r="SBC4217" s="6"/>
      <c r="SBD4217" s="6"/>
      <c r="SBE4217" s="6"/>
      <c r="SBF4217" s="6"/>
      <c r="SBG4217" s="6"/>
      <c r="SBH4217" s="6"/>
      <c r="SBI4217" s="6"/>
      <c r="SBJ4217" s="6"/>
      <c r="SBK4217" s="6"/>
      <c r="SBL4217" s="6"/>
      <c r="SBM4217" s="6"/>
      <c r="SBN4217" s="6"/>
      <c r="SBO4217" s="6"/>
      <c r="SBP4217" s="6"/>
      <c r="SBQ4217" s="6"/>
      <c r="SBR4217" s="6"/>
      <c r="SBS4217" s="6"/>
      <c r="SBT4217" s="6"/>
      <c r="SBU4217" s="6"/>
      <c r="SBV4217" s="6"/>
      <c r="SBW4217" s="6"/>
      <c r="SBX4217" s="6"/>
      <c r="SBY4217" s="6"/>
      <c r="SBZ4217" s="6"/>
      <c r="SCA4217" s="6"/>
      <c r="SCB4217" s="6"/>
      <c r="SCC4217" s="6"/>
      <c r="SCD4217" s="6"/>
      <c r="SCE4217" s="6"/>
      <c r="SCF4217" s="6"/>
      <c r="SCG4217" s="6"/>
      <c r="SCH4217" s="6"/>
      <c r="SCI4217" s="6"/>
      <c r="SCJ4217" s="6"/>
      <c r="SCK4217" s="6"/>
      <c r="SCL4217" s="6"/>
      <c r="SCM4217" s="6"/>
      <c r="SCN4217" s="6"/>
      <c r="SCO4217" s="6"/>
      <c r="SCP4217" s="6"/>
      <c r="SCQ4217" s="6"/>
      <c r="SCR4217" s="6"/>
      <c r="SCS4217" s="6"/>
      <c r="SCT4217" s="6"/>
      <c r="SCU4217" s="6"/>
      <c r="SCV4217" s="6"/>
      <c r="SCW4217" s="6"/>
      <c r="SCX4217" s="6"/>
      <c r="SCY4217" s="6"/>
      <c r="SCZ4217" s="6"/>
      <c r="SDA4217" s="6"/>
      <c r="SDB4217" s="6"/>
      <c r="SDC4217" s="6"/>
      <c r="SDD4217" s="6"/>
      <c r="SDE4217" s="6"/>
      <c r="SDF4217" s="6"/>
      <c r="SDG4217" s="6"/>
      <c r="SDH4217" s="6"/>
      <c r="SDI4217" s="6"/>
      <c r="SDJ4217" s="6"/>
      <c r="SDK4217" s="6"/>
      <c r="SDL4217" s="6"/>
      <c r="SDM4217" s="6"/>
      <c r="SDN4217" s="6"/>
      <c r="SDO4217" s="6"/>
      <c r="SDP4217" s="6"/>
      <c r="SDQ4217" s="6"/>
      <c r="SDR4217" s="6"/>
      <c r="SDS4217" s="6"/>
      <c r="SDT4217" s="6"/>
      <c r="SDU4217" s="6"/>
      <c r="SDV4217" s="6"/>
      <c r="SDW4217" s="6"/>
      <c r="SDX4217" s="6"/>
      <c r="SDY4217" s="6"/>
      <c r="SDZ4217" s="6"/>
      <c r="SEA4217" s="6"/>
      <c r="SEB4217" s="6"/>
      <c r="SEC4217" s="6"/>
      <c r="SED4217" s="6"/>
      <c r="SEE4217" s="6"/>
      <c r="SEF4217" s="6"/>
      <c r="SEG4217" s="6"/>
      <c r="SEH4217" s="6"/>
      <c r="SEI4217" s="6"/>
      <c r="SEJ4217" s="6"/>
      <c r="SEK4217" s="6"/>
      <c r="SEL4217" s="6"/>
      <c r="SEM4217" s="6"/>
      <c r="SEN4217" s="6"/>
      <c r="SEO4217" s="6"/>
      <c r="SEP4217" s="6"/>
      <c r="SEQ4217" s="6"/>
      <c r="SER4217" s="6"/>
      <c r="SES4217" s="6"/>
      <c r="SET4217" s="6"/>
      <c r="SEU4217" s="6"/>
      <c r="SEV4217" s="6"/>
      <c r="SEW4217" s="6"/>
      <c r="SEX4217" s="6"/>
      <c r="SEY4217" s="6"/>
      <c r="SEZ4217" s="6"/>
      <c r="SFA4217" s="6"/>
      <c r="SFB4217" s="6"/>
      <c r="SFC4217" s="6"/>
      <c r="SFD4217" s="6"/>
      <c r="SFE4217" s="6"/>
      <c r="SFF4217" s="6"/>
      <c r="SFG4217" s="6"/>
      <c r="SFH4217" s="6"/>
      <c r="SFI4217" s="6"/>
      <c r="SFJ4217" s="6"/>
      <c r="SFK4217" s="6"/>
      <c r="SFL4217" s="6"/>
      <c r="SFM4217" s="6"/>
      <c r="SFN4217" s="6"/>
      <c r="SFO4217" s="6"/>
      <c r="SFP4217" s="6"/>
      <c r="SFQ4217" s="6"/>
      <c r="SFR4217" s="6"/>
      <c r="SFS4217" s="6"/>
      <c r="SFT4217" s="6"/>
      <c r="SFU4217" s="6"/>
      <c r="SFV4217" s="6"/>
      <c r="SFW4217" s="6"/>
      <c r="SFX4217" s="6"/>
      <c r="SFY4217" s="6"/>
      <c r="SFZ4217" s="6"/>
      <c r="SGA4217" s="6"/>
      <c r="SGB4217" s="6"/>
      <c r="SGC4217" s="6"/>
      <c r="SGD4217" s="6"/>
      <c r="SGE4217" s="6"/>
      <c r="SGF4217" s="6"/>
      <c r="SGG4217" s="6"/>
      <c r="SGH4217" s="6"/>
      <c r="SGI4217" s="6"/>
      <c r="SGJ4217" s="6"/>
      <c r="SGK4217" s="6"/>
      <c r="SGL4217" s="6"/>
      <c r="SGM4217" s="6"/>
      <c r="SGN4217" s="6"/>
      <c r="SGO4217" s="6"/>
      <c r="SGP4217" s="6"/>
      <c r="SGQ4217" s="6"/>
      <c r="SGR4217" s="6"/>
      <c r="SGS4217" s="6"/>
      <c r="SGT4217" s="6"/>
      <c r="SGU4217" s="6"/>
      <c r="SGV4217" s="6"/>
      <c r="SGW4217" s="6"/>
      <c r="SGX4217" s="6"/>
      <c r="SGY4217" s="6"/>
      <c r="SGZ4217" s="6"/>
      <c r="SHA4217" s="6"/>
      <c r="SHB4217" s="6"/>
      <c r="SHC4217" s="6"/>
      <c r="SHD4217" s="6"/>
      <c r="SHE4217" s="6"/>
      <c r="SHF4217" s="6"/>
      <c r="SHG4217" s="6"/>
      <c r="SHH4217" s="6"/>
      <c r="SHI4217" s="6"/>
      <c r="SHJ4217" s="6"/>
      <c r="SHK4217" s="6"/>
      <c r="SHL4217" s="6"/>
      <c r="SHM4217" s="6"/>
      <c r="SHN4217" s="6"/>
      <c r="SHO4217" s="6"/>
      <c r="SHP4217" s="6"/>
      <c r="SHQ4217" s="6"/>
      <c r="SHR4217" s="6"/>
      <c r="SHS4217" s="6"/>
      <c r="SHT4217" s="6"/>
      <c r="SHU4217" s="6"/>
      <c r="SHV4217" s="6"/>
      <c r="SHW4217" s="6"/>
      <c r="SHX4217" s="6"/>
      <c r="SHY4217" s="6"/>
      <c r="SHZ4217" s="6"/>
      <c r="SIA4217" s="6"/>
      <c r="SIB4217" s="6"/>
      <c r="SIC4217" s="6"/>
      <c r="SID4217" s="6"/>
      <c r="SIE4217" s="6"/>
      <c r="SIF4217" s="6"/>
      <c r="SIG4217" s="6"/>
      <c r="SIH4217" s="6"/>
      <c r="SII4217" s="6"/>
      <c r="SIJ4217" s="6"/>
      <c r="SIK4217" s="6"/>
      <c r="SIL4217" s="6"/>
      <c r="SIM4217" s="6"/>
      <c r="SIN4217" s="6"/>
      <c r="SIO4217" s="6"/>
      <c r="SIP4217" s="6"/>
      <c r="SIQ4217" s="6"/>
      <c r="SIR4217" s="6"/>
      <c r="SIS4217" s="6"/>
      <c r="SIT4217" s="6"/>
      <c r="SIU4217" s="6"/>
      <c r="SIV4217" s="6"/>
      <c r="SIW4217" s="6"/>
      <c r="SIX4217" s="6"/>
      <c r="SIY4217" s="6"/>
      <c r="SIZ4217" s="6"/>
      <c r="SJA4217" s="6"/>
      <c r="SJB4217" s="6"/>
      <c r="SJC4217" s="6"/>
      <c r="SJD4217" s="6"/>
      <c r="SJE4217" s="6"/>
      <c r="SJF4217" s="6"/>
      <c r="SJG4217" s="6"/>
      <c r="SJH4217" s="6"/>
      <c r="SJI4217" s="6"/>
      <c r="SJJ4217" s="6"/>
      <c r="SJK4217" s="6"/>
      <c r="SJL4217" s="6"/>
      <c r="SJM4217" s="6"/>
      <c r="SJN4217" s="6"/>
      <c r="SJO4217" s="6"/>
      <c r="SJP4217" s="6"/>
      <c r="SJQ4217" s="6"/>
      <c r="SJR4217" s="6"/>
      <c r="SJS4217" s="6"/>
      <c r="SJT4217" s="6"/>
      <c r="SJU4217" s="6"/>
      <c r="SJV4217" s="6"/>
      <c r="SJW4217" s="6"/>
      <c r="SJX4217" s="6"/>
      <c r="SJY4217" s="6"/>
      <c r="SJZ4217" s="6"/>
      <c r="SKA4217" s="6"/>
      <c r="SKB4217" s="6"/>
      <c r="SKC4217" s="6"/>
      <c r="SKD4217" s="6"/>
      <c r="SKE4217" s="6"/>
      <c r="SKF4217" s="6"/>
      <c r="SKG4217" s="6"/>
      <c r="SKH4217" s="6"/>
      <c r="SKI4217" s="6"/>
      <c r="SKJ4217" s="6"/>
      <c r="SKK4217" s="6"/>
      <c r="SKL4217" s="6"/>
      <c r="SKM4217" s="6"/>
      <c r="SKN4217" s="6"/>
      <c r="SKO4217" s="6"/>
      <c r="SKP4217" s="6"/>
      <c r="SKQ4217" s="6"/>
      <c r="SKR4217" s="6"/>
      <c r="SKS4217" s="6"/>
      <c r="SKT4217" s="6"/>
      <c r="SKU4217" s="6"/>
      <c r="SKV4217" s="6"/>
      <c r="SKW4217" s="6"/>
      <c r="SKX4217" s="6"/>
      <c r="SKY4217" s="6"/>
      <c r="SKZ4217" s="6"/>
      <c r="SLA4217" s="6"/>
      <c r="SLB4217" s="6"/>
      <c r="SLC4217" s="6"/>
      <c r="SLD4217" s="6"/>
      <c r="SLE4217" s="6"/>
      <c r="SLF4217" s="6"/>
      <c r="SLG4217" s="6"/>
      <c r="SLH4217" s="6"/>
      <c r="SLI4217" s="6"/>
      <c r="SLJ4217" s="6"/>
      <c r="SLK4217" s="6"/>
      <c r="SLL4217" s="6"/>
      <c r="SLM4217" s="6"/>
      <c r="SLN4217" s="6"/>
      <c r="SLO4217" s="6"/>
      <c r="SLP4217" s="6"/>
      <c r="SLQ4217" s="6"/>
      <c r="SLR4217" s="6"/>
      <c r="SLS4217" s="6"/>
      <c r="SLT4217" s="6"/>
      <c r="SLU4217" s="6"/>
      <c r="SLV4217" s="6"/>
      <c r="SLW4217" s="6"/>
      <c r="SLX4217" s="6"/>
      <c r="SLY4217" s="6"/>
      <c r="SLZ4217" s="6"/>
      <c r="SMA4217" s="6"/>
      <c r="SMB4217" s="6"/>
      <c r="SMC4217" s="6"/>
      <c r="SMD4217" s="6"/>
      <c r="SME4217" s="6"/>
      <c r="SMF4217" s="6"/>
      <c r="SMG4217" s="6"/>
      <c r="SMH4217" s="6"/>
      <c r="SMI4217" s="6"/>
      <c r="SMJ4217" s="6"/>
      <c r="SMK4217" s="6"/>
      <c r="SML4217" s="6"/>
      <c r="SMM4217" s="6"/>
      <c r="SMN4217" s="6"/>
      <c r="SMO4217" s="6"/>
      <c r="SMP4217" s="6"/>
      <c r="SMQ4217" s="6"/>
      <c r="SMR4217" s="6"/>
      <c r="SMS4217" s="6"/>
      <c r="SMT4217" s="6"/>
      <c r="SMU4217" s="6"/>
      <c r="SMV4217" s="6"/>
      <c r="SMW4217" s="6"/>
      <c r="SMX4217" s="6"/>
      <c r="SMY4217" s="6"/>
      <c r="SMZ4217" s="6"/>
      <c r="SNA4217" s="6"/>
      <c r="SNB4217" s="6"/>
      <c r="SNC4217" s="6"/>
      <c r="SND4217" s="6"/>
      <c r="SNE4217" s="6"/>
      <c r="SNF4217" s="6"/>
      <c r="SNG4217" s="6"/>
      <c r="SNH4217" s="6"/>
      <c r="SNI4217" s="6"/>
      <c r="SNJ4217" s="6"/>
      <c r="SNK4217" s="6"/>
      <c r="SNL4217" s="6"/>
      <c r="SNM4217" s="6"/>
      <c r="SNN4217" s="6"/>
      <c r="SNO4217" s="6"/>
      <c r="SNP4217" s="6"/>
      <c r="SNQ4217" s="6"/>
      <c r="SNR4217" s="6"/>
      <c r="SNS4217" s="6"/>
      <c r="SNT4217" s="6"/>
      <c r="SNU4217" s="6"/>
      <c r="SNV4217" s="6"/>
      <c r="SNW4217" s="6"/>
      <c r="SNX4217" s="6"/>
      <c r="SNY4217" s="6"/>
      <c r="SNZ4217" s="6"/>
      <c r="SOA4217" s="6"/>
      <c r="SOB4217" s="6"/>
      <c r="SOC4217" s="6"/>
      <c r="SOD4217" s="6"/>
      <c r="SOE4217" s="6"/>
      <c r="SOF4217" s="6"/>
      <c r="SOG4217" s="6"/>
      <c r="SOH4217" s="6"/>
      <c r="SOI4217" s="6"/>
      <c r="SOJ4217" s="6"/>
      <c r="SOK4217" s="6"/>
      <c r="SOL4217" s="6"/>
      <c r="SOM4217" s="6"/>
      <c r="SON4217" s="6"/>
      <c r="SOO4217" s="6"/>
      <c r="SOP4217" s="6"/>
      <c r="SOQ4217" s="6"/>
      <c r="SOR4217" s="6"/>
      <c r="SOS4217" s="6"/>
      <c r="SOT4217" s="6"/>
      <c r="SOU4217" s="6"/>
      <c r="SOV4217" s="6"/>
      <c r="SOW4217" s="6"/>
      <c r="SOX4217" s="6"/>
      <c r="SOY4217" s="6"/>
      <c r="SOZ4217" s="6"/>
      <c r="SPA4217" s="6"/>
      <c r="SPB4217" s="6"/>
      <c r="SPC4217" s="6"/>
      <c r="SPD4217" s="6"/>
      <c r="SPE4217" s="6"/>
      <c r="SPF4217" s="6"/>
      <c r="SPG4217" s="6"/>
      <c r="SPH4217" s="6"/>
      <c r="SPI4217" s="6"/>
      <c r="SPJ4217" s="6"/>
      <c r="SPK4217" s="6"/>
      <c r="SPL4217" s="6"/>
      <c r="SPM4217" s="6"/>
      <c r="SPN4217" s="6"/>
      <c r="SPO4217" s="6"/>
      <c r="SPP4217" s="6"/>
      <c r="SPQ4217" s="6"/>
      <c r="SPR4217" s="6"/>
      <c r="SPS4217" s="6"/>
      <c r="SPT4217" s="6"/>
      <c r="SPU4217" s="6"/>
      <c r="SPV4217" s="6"/>
      <c r="SPW4217" s="6"/>
      <c r="SPX4217" s="6"/>
      <c r="SPY4217" s="6"/>
      <c r="SPZ4217" s="6"/>
      <c r="SQA4217" s="6"/>
      <c r="SQB4217" s="6"/>
      <c r="SQC4217" s="6"/>
      <c r="SQD4217" s="6"/>
      <c r="SQE4217" s="6"/>
      <c r="SQF4217" s="6"/>
      <c r="SQG4217" s="6"/>
      <c r="SQH4217" s="6"/>
      <c r="SQI4217" s="6"/>
      <c r="SQJ4217" s="6"/>
      <c r="SQK4217" s="6"/>
      <c r="SQL4217" s="6"/>
      <c r="SQM4217" s="6"/>
      <c r="SQN4217" s="6"/>
      <c r="SQO4217" s="6"/>
      <c r="SQP4217" s="6"/>
      <c r="SQQ4217" s="6"/>
      <c r="SQR4217" s="6"/>
      <c r="SQS4217" s="6"/>
      <c r="SQT4217" s="6"/>
      <c r="SQU4217" s="6"/>
      <c r="SQV4217" s="6"/>
      <c r="SQW4217" s="6"/>
      <c r="SQX4217" s="6"/>
      <c r="SQY4217" s="6"/>
      <c r="SQZ4217" s="6"/>
      <c r="SRA4217" s="6"/>
      <c r="SRB4217" s="6"/>
      <c r="SRC4217" s="6"/>
      <c r="SRD4217" s="6"/>
      <c r="SRE4217" s="6"/>
      <c r="SRF4217" s="6"/>
      <c r="SRG4217" s="6"/>
      <c r="SRH4217" s="6"/>
      <c r="SRI4217" s="6"/>
      <c r="SRJ4217" s="6"/>
      <c r="SRK4217" s="6"/>
      <c r="SRL4217" s="6"/>
      <c r="SRM4217" s="6"/>
      <c r="SRN4217" s="6"/>
      <c r="SRO4217" s="6"/>
      <c r="SRP4217" s="6"/>
      <c r="SRQ4217" s="6"/>
      <c r="SRR4217" s="6"/>
      <c r="SRS4217" s="6"/>
      <c r="SRT4217" s="6"/>
      <c r="SRU4217" s="6"/>
      <c r="SRV4217" s="6"/>
      <c r="SRW4217" s="6"/>
      <c r="SRX4217" s="6"/>
      <c r="SRY4217" s="6"/>
      <c r="SRZ4217" s="6"/>
      <c r="SSA4217" s="6"/>
      <c r="SSB4217" s="6"/>
      <c r="SSC4217" s="6"/>
      <c r="SSD4217" s="6"/>
      <c r="SSE4217" s="6"/>
      <c r="SSF4217" s="6"/>
      <c r="SSG4217" s="6"/>
      <c r="SSH4217" s="6"/>
      <c r="SSI4217" s="6"/>
      <c r="SSJ4217" s="6"/>
      <c r="SSK4217" s="6"/>
      <c r="SSL4217" s="6"/>
      <c r="SSM4217" s="6"/>
      <c r="SSN4217" s="6"/>
      <c r="SSO4217" s="6"/>
      <c r="SSP4217" s="6"/>
      <c r="SSQ4217" s="6"/>
      <c r="SSR4217" s="6"/>
      <c r="SSS4217" s="6"/>
      <c r="SST4217" s="6"/>
      <c r="SSU4217" s="6"/>
      <c r="SSV4217" s="6"/>
      <c r="SSW4217" s="6"/>
      <c r="SSX4217" s="6"/>
      <c r="SSY4217" s="6"/>
      <c r="SSZ4217" s="6"/>
      <c r="STA4217" s="6"/>
      <c r="STB4217" s="6"/>
      <c r="STC4217" s="6"/>
      <c r="STD4217" s="6"/>
      <c r="STE4217" s="6"/>
      <c r="STF4217" s="6"/>
      <c r="STG4217" s="6"/>
      <c r="STH4217" s="6"/>
      <c r="STI4217" s="6"/>
      <c r="STJ4217" s="6"/>
      <c r="STK4217" s="6"/>
      <c r="STL4217" s="6"/>
      <c r="STM4217" s="6"/>
      <c r="STN4217" s="6"/>
      <c r="STO4217" s="6"/>
      <c r="STP4217" s="6"/>
      <c r="STQ4217" s="6"/>
      <c r="STR4217" s="6"/>
      <c r="STS4217" s="6"/>
      <c r="STT4217" s="6"/>
      <c r="STU4217" s="6"/>
      <c r="STV4217" s="6"/>
      <c r="STW4217" s="6"/>
      <c r="STX4217" s="6"/>
      <c r="STY4217" s="6"/>
      <c r="STZ4217" s="6"/>
      <c r="SUA4217" s="6"/>
      <c r="SUB4217" s="6"/>
      <c r="SUC4217" s="6"/>
      <c r="SUD4217" s="6"/>
      <c r="SUE4217" s="6"/>
      <c r="SUF4217" s="6"/>
      <c r="SUG4217" s="6"/>
      <c r="SUH4217" s="6"/>
      <c r="SUI4217" s="6"/>
      <c r="SUJ4217" s="6"/>
      <c r="SUK4217" s="6"/>
      <c r="SUL4217" s="6"/>
      <c r="SUM4217" s="6"/>
      <c r="SUN4217" s="6"/>
      <c r="SUO4217" s="6"/>
      <c r="SUP4217" s="6"/>
      <c r="SUQ4217" s="6"/>
      <c r="SUR4217" s="6"/>
      <c r="SUS4217" s="6"/>
      <c r="SUT4217" s="6"/>
      <c r="SUU4217" s="6"/>
      <c r="SUV4217" s="6"/>
      <c r="SUW4217" s="6"/>
      <c r="SUX4217" s="6"/>
      <c r="SUY4217" s="6"/>
      <c r="SUZ4217" s="6"/>
      <c r="SVA4217" s="6"/>
      <c r="SVB4217" s="6"/>
      <c r="SVC4217" s="6"/>
      <c r="SVD4217" s="6"/>
      <c r="SVE4217" s="6"/>
      <c r="SVF4217" s="6"/>
      <c r="SVG4217" s="6"/>
      <c r="SVH4217" s="6"/>
      <c r="SVI4217" s="6"/>
      <c r="SVJ4217" s="6"/>
      <c r="SVK4217" s="6"/>
      <c r="SVL4217" s="6"/>
      <c r="SVM4217" s="6"/>
      <c r="SVN4217" s="6"/>
      <c r="SVO4217" s="6"/>
      <c r="SVP4217" s="6"/>
      <c r="SVQ4217" s="6"/>
      <c r="SVR4217" s="6"/>
      <c r="SVS4217" s="6"/>
      <c r="SVT4217" s="6"/>
      <c r="SVU4217" s="6"/>
      <c r="SVV4217" s="6"/>
      <c r="SVW4217" s="6"/>
      <c r="SVX4217" s="6"/>
      <c r="SVY4217" s="6"/>
      <c r="SVZ4217" s="6"/>
      <c r="SWA4217" s="6"/>
      <c r="SWB4217" s="6"/>
      <c r="SWC4217" s="6"/>
      <c r="SWD4217" s="6"/>
      <c r="SWE4217" s="6"/>
      <c r="SWF4217" s="6"/>
      <c r="SWG4217" s="6"/>
      <c r="SWH4217" s="6"/>
      <c r="SWI4217" s="6"/>
      <c r="SWJ4217" s="6"/>
      <c r="SWK4217" s="6"/>
      <c r="SWL4217" s="6"/>
      <c r="SWM4217" s="6"/>
      <c r="SWN4217" s="6"/>
      <c r="SWO4217" s="6"/>
      <c r="SWP4217" s="6"/>
      <c r="SWQ4217" s="6"/>
      <c r="SWR4217" s="6"/>
      <c r="SWS4217" s="6"/>
      <c r="SWT4217" s="6"/>
      <c r="SWU4217" s="6"/>
      <c r="SWV4217" s="6"/>
      <c r="SWW4217" s="6"/>
      <c r="SWX4217" s="6"/>
      <c r="SWY4217" s="6"/>
      <c r="SWZ4217" s="6"/>
      <c r="SXA4217" s="6"/>
      <c r="SXB4217" s="6"/>
      <c r="SXC4217" s="6"/>
      <c r="SXD4217" s="6"/>
      <c r="SXE4217" s="6"/>
      <c r="SXF4217" s="6"/>
      <c r="SXG4217" s="6"/>
      <c r="SXH4217" s="6"/>
      <c r="SXI4217" s="6"/>
      <c r="SXJ4217" s="6"/>
      <c r="SXK4217" s="6"/>
      <c r="SXL4217" s="6"/>
      <c r="SXM4217" s="6"/>
      <c r="SXN4217" s="6"/>
      <c r="SXO4217" s="6"/>
      <c r="SXP4217" s="6"/>
      <c r="SXQ4217" s="6"/>
      <c r="SXR4217" s="6"/>
      <c r="SXS4217" s="6"/>
      <c r="SXT4217" s="6"/>
      <c r="SXU4217" s="6"/>
      <c r="SXV4217" s="6"/>
      <c r="SXW4217" s="6"/>
      <c r="SXX4217" s="6"/>
      <c r="SXY4217" s="6"/>
      <c r="SXZ4217" s="6"/>
      <c r="SYA4217" s="6"/>
      <c r="SYB4217" s="6"/>
      <c r="SYC4217" s="6"/>
      <c r="SYD4217" s="6"/>
      <c r="SYE4217" s="6"/>
      <c r="SYF4217" s="6"/>
      <c r="SYG4217" s="6"/>
      <c r="SYH4217" s="6"/>
      <c r="SYI4217" s="6"/>
      <c r="SYJ4217" s="6"/>
      <c r="SYK4217" s="6"/>
      <c r="SYL4217" s="6"/>
      <c r="SYM4217" s="6"/>
      <c r="SYN4217" s="6"/>
      <c r="SYO4217" s="6"/>
      <c r="SYP4217" s="6"/>
      <c r="SYQ4217" s="6"/>
      <c r="SYR4217" s="6"/>
      <c r="SYS4217" s="6"/>
      <c r="SYT4217" s="6"/>
      <c r="SYU4217" s="6"/>
      <c r="SYV4217" s="6"/>
      <c r="SYW4217" s="6"/>
      <c r="SYX4217" s="6"/>
      <c r="SYY4217" s="6"/>
      <c r="SYZ4217" s="6"/>
      <c r="SZA4217" s="6"/>
      <c r="SZB4217" s="6"/>
      <c r="SZC4217" s="6"/>
      <c r="SZD4217" s="6"/>
      <c r="SZE4217" s="6"/>
      <c r="SZF4217" s="6"/>
      <c r="SZG4217" s="6"/>
      <c r="SZH4217" s="6"/>
      <c r="SZI4217" s="6"/>
      <c r="SZJ4217" s="6"/>
      <c r="SZK4217" s="6"/>
      <c r="SZL4217" s="6"/>
      <c r="SZM4217" s="6"/>
      <c r="SZN4217" s="6"/>
      <c r="SZO4217" s="6"/>
      <c r="SZP4217" s="6"/>
      <c r="SZQ4217" s="6"/>
      <c r="SZR4217" s="6"/>
      <c r="SZS4217" s="6"/>
      <c r="SZT4217" s="6"/>
      <c r="SZU4217" s="6"/>
      <c r="SZV4217" s="6"/>
      <c r="SZW4217" s="6"/>
      <c r="SZX4217" s="6"/>
      <c r="SZY4217" s="6"/>
      <c r="SZZ4217" s="6"/>
      <c r="TAA4217" s="6"/>
      <c r="TAB4217" s="6"/>
      <c r="TAC4217" s="6"/>
      <c r="TAD4217" s="6"/>
      <c r="TAE4217" s="6"/>
      <c r="TAF4217" s="6"/>
      <c r="TAG4217" s="6"/>
      <c r="TAH4217" s="6"/>
      <c r="TAI4217" s="6"/>
      <c r="TAJ4217" s="6"/>
      <c r="TAK4217" s="6"/>
      <c r="TAL4217" s="6"/>
      <c r="TAM4217" s="6"/>
      <c r="TAN4217" s="6"/>
      <c r="TAO4217" s="6"/>
      <c r="TAP4217" s="6"/>
      <c r="TAQ4217" s="6"/>
      <c r="TAR4217" s="6"/>
      <c r="TAS4217" s="6"/>
      <c r="TAT4217" s="6"/>
      <c r="TAU4217" s="6"/>
      <c r="TAV4217" s="6"/>
      <c r="TAW4217" s="6"/>
      <c r="TAX4217" s="6"/>
      <c r="TAY4217" s="6"/>
      <c r="TAZ4217" s="6"/>
      <c r="TBA4217" s="6"/>
      <c r="TBB4217" s="6"/>
      <c r="TBC4217" s="6"/>
      <c r="TBD4217" s="6"/>
      <c r="TBE4217" s="6"/>
      <c r="TBF4217" s="6"/>
      <c r="TBG4217" s="6"/>
      <c r="TBH4217" s="6"/>
      <c r="TBI4217" s="6"/>
      <c r="TBJ4217" s="6"/>
      <c r="TBK4217" s="6"/>
      <c r="TBL4217" s="6"/>
      <c r="TBM4217" s="6"/>
      <c r="TBN4217" s="6"/>
      <c r="TBO4217" s="6"/>
      <c r="TBP4217" s="6"/>
      <c r="TBQ4217" s="6"/>
      <c r="TBR4217" s="6"/>
      <c r="TBS4217" s="6"/>
      <c r="TBT4217" s="6"/>
      <c r="TBU4217" s="6"/>
      <c r="TBV4217" s="6"/>
      <c r="TBW4217" s="6"/>
      <c r="TBX4217" s="6"/>
      <c r="TBY4217" s="6"/>
      <c r="TBZ4217" s="6"/>
      <c r="TCA4217" s="6"/>
      <c r="TCB4217" s="6"/>
      <c r="TCC4217" s="6"/>
      <c r="TCD4217" s="6"/>
      <c r="TCE4217" s="6"/>
      <c r="TCF4217" s="6"/>
      <c r="TCG4217" s="6"/>
      <c r="TCH4217" s="6"/>
      <c r="TCI4217" s="6"/>
      <c r="TCJ4217" s="6"/>
      <c r="TCK4217" s="6"/>
      <c r="TCL4217" s="6"/>
      <c r="TCM4217" s="6"/>
      <c r="TCN4217" s="6"/>
      <c r="TCO4217" s="6"/>
      <c r="TCP4217" s="6"/>
      <c r="TCQ4217" s="6"/>
      <c r="TCR4217" s="6"/>
      <c r="TCS4217" s="6"/>
      <c r="TCT4217" s="6"/>
      <c r="TCU4217" s="6"/>
      <c r="TCV4217" s="6"/>
      <c r="TCW4217" s="6"/>
      <c r="TCX4217" s="6"/>
      <c r="TCY4217" s="6"/>
      <c r="TCZ4217" s="6"/>
      <c r="TDA4217" s="6"/>
      <c r="TDB4217" s="6"/>
      <c r="TDC4217" s="6"/>
      <c r="TDD4217" s="6"/>
      <c r="TDE4217" s="6"/>
      <c r="TDF4217" s="6"/>
      <c r="TDG4217" s="6"/>
      <c r="TDH4217" s="6"/>
      <c r="TDI4217" s="6"/>
      <c r="TDJ4217" s="6"/>
      <c r="TDK4217" s="6"/>
      <c r="TDL4217" s="6"/>
      <c r="TDM4217" s="6"/>
      <c r="TDN4217" s="6"/>
      <c r="TDO4217" s="6"/>
      <c r="TDP4217" s="6"/>
      <c r="TDQ4217" s="6"/>
      <c r="TDR4217" s="6"/>
      <c r="TDS4217" s="6"/>
      <c r="TDT4217" s="6"/>
      <c r="TDU4217" s="6"/>
      <c r="TDV4217" s="6"/>
      <c r="TDW4217" s="6"/>
      <c r="TDX4217" s="6"/>
      <c r="TDY4217" s="6"/>
      <c r="TDZ4217" s="6"/>
      <c r="TEA4217" s="6"/>
      <c r="TEB4217" s="6"/>
      <c r="TEC4217" s="6"/>
      <c r="TED4217" s="6"/>
      <c r="TEE4217" s="6"/>
      <c r="TEF4217" s="6"/>
      <c r="TEG4217" s="6"/>
      <c r="TEH4217" s="6"/>
      <c r="TEI4217" s="6"/>
      <c r="TEJ4217" s="6"/>
      <c r="TEK4217" s="6"/>
      <c r="TEL4217" s="6"/>
      <c r="TEM4217" s="6"/>
      <c r="TEN4217" s="6"/>
      <c r="TEO4217" s="6"/>
      <c r="TEP4217" s="6"/>
      <c r="TEQ4217" s="6"/>
      <c r="TER4217" s="6"/>
      <c r="TES4217" s="6"/>
      <c r="TET4217" s="6"/>
      <c r="TEU4217" s="6"/>
      <c r="TEV4217" s="6"/>
      <c r="TEW4217" s="6"/>
      <c r="TEX4217" s="6"/>
      <c r="TEY4217" s="6"/>
      <c r="TEZ4217" s="6"/>
      <c r="TFA4217" s="6"/>
      <c r="TFB4217" s="6"/>
      <c r="TFC4217" s="6"/>
      <c r="TFD4217" s="6"/>
      <c r="TFE4217" s="6"/>
      <c r="TFF4217" s="6"/>
      <c r="TFG4217" s="6"/>
      <c r="TFH4217" s="6"/>
      <c r="TFI4217" s="6"/>
      <c r="TFJ4217" s="6"/>
      <c r="TFK4217" s="6"/>
      <c r="TFL4217" s="6"/>
      <c r="TFM4217" s="6"/>
      <c r="TFN4217" s="6"/>
      <c r="TFO4217" s="6"/>
      <c r="TFP4217" s="6"/>
      <c r="TFQ4217" s="6"/>
      <c r="TFR4217" s="6"/>
      <c r="TFS4217" s="6"/>
      <c r="TFT4217" s="6"/>
      <c r="TFU4217" s="6"/>
      <c r="TFV4217" s="6"/>
      <c r="TFW4217" s="6"/>
      <c r="TFX4217" s="6"/>
      <c r="TFY4217" s="6"/>
      <c r="TFZ4217" s="6"/>
      <c r="TGA4217" s="6"/>
      <c r="TGB4217" s="6"/>
      <c r="TGC4217" s="6"/>
      <c r="TGD4217" s="6"/>
      <c r="TGE4217" s="6"/>
      <c r="TGF4217" s="6"/>
      <c r="TGG4217" s="6"/>
      <c r="TGH4217" s="6"/>
      <c r="TGI4217" s="6"/>
      <c r="TGJ4217" s="6"/>
      <c r="TGK4217" s="6"/>
      <c r="TGL4217" s="6"/>
      <c r="TGM4217" s="6"/>
      <c r="TGN4217" s="6"/>
      <c r="TGO4217" s="6"/>
      <c r="TGP4217" s="6"/>
      <c r="TGQ4217" s="6"/>
      <c r="TGR4217" s="6"/>
      <c r="TGS4217" s="6"/>
      <c r="TGT4217" s="6"/>
      <c r="TGU4217" s="6"/>
      <c r="TGV4217" s="6"/>
      <c r="TGW4217" s="6"/>
      <c r="TGX4217" s="6"/>
      <c r="TGY4217" s="6"/>
      <c r="TGZ4217" s="6"/>
      <c r="THA4217" s="6"/>
      <c r="THB4217" s="6"/>
      <c r="THC4217" s="6"/>
      <c r="THD4217" s="6"/>
      <c r="THE4217" s="6"/>
      <c r="THF4217" s="6"/>
      <c r="THG4217" s="6"/>
      <c r="THH4217" s="6"/>
      <c r="THI4217" s="6"/>
      <c r="THJ4217" s="6"/>
      <c r="THK4217" s="6"/>
      <c r="THL4217" s="6"/>
      <c r="THM4217" s="6"/>
      <c r="THN4217" s="6"/>
      <c r="THO4217" s="6"/>
      <c r="THP4217" s="6"/>
      <c r="THQ4217" s="6"/>
      <c r="THR4217" s="6"/>
      <c r="THS4217" s="6"/>
      <c r="THT4217" s="6"/>
      <c r="THU4217" s="6"/>
      <c r="THV4217" s="6"/>
      <c r="THW4217" s="6"/>
      <c r="THX4217" s="6"/>
      <c r="THY4217" s="6"/>
      <c r="THZ4217" s="6"/>
      <c r="TIA4217" s="6"/>
      <c r="TIB4217" s="6"/>
      <c r="TIC4217" s="6"/>
      <c r="TID4217" s="6"/>
      <c r="TIE4217" s="6"/>
      <c r="TIF4217" s="6"/>
      <c r="TIG4217" s="6"/>
      <c r="TIH4217" s="6"/>
      <c r="TII4217" s="6"/>
      <c r="TIJ4217" s="6"/>
      <c r="TIK4217" s="6"/>
      <c r="TIL4217" s="6"/>
      <c r="TIM4217" s="6"/>
      <c r="TIN4217" s="6"/>
      <c r="TIO4217" s="6"/>
      <c r="TIP4217" s="6"/>
      <c r="TIQ4217" s="6"/>
      <c r="TIR4217" s="6"/>
      <c r="TIS4217" s="6"/>
      <c r="TIT4217" s="6"/>
      <c r="TIU4217" s="6"/>
      <c r="TIV4217" s="6"/>
      <c r="TIW4217" s="6"/>
      <c r="TIX4217" s="6"/>
      <c r="TIY4217" s="6"/>
      <c r="TIZ4217" s="6"/>
      <c r="TJA4217" s="6"/>
      <c r="TJB4217" s="6"/>
      <c r="TJC4217" s="6"/>
      <c r="TJD4217" s="6"/>
      <c r="TJE4217" s="6"/>
      <c r="TJF4217" s="6"/>
      <c r="TJG4217" s="6"/>
      <c r="TJH4217" s="6"/>
      <c r="TJI4217" s="6"/>
      <c r="TJJ4217" s="6"/>
      <c r="TJK4217" s="6"/>
      <c r="TJL4217" s="6"/>
      <c r="TJM4217" s="6"/>
      <c r="TJN4217" s="6"/>
      <c r="TJO4217" s="6"/>
      <c r="TJP4217" s="6"/>
      <c r="TJQ4217" s="6"/>
      <c r="TJR4217" s="6"/>
      <c r="TJS4217" s="6"/>
      <c r="TJT4217" s="6"/>
      <c r="TJU4217" s="6"/>
      <c r="TJV4217" s="6"/>
      <c r="TJW4217" s="6"/>
      <c r="TJX4217" s="6"/>
      <c r="TJY4217" s="6"/>
      <c r="TJZ4217" s="6"/>
      <c r="TKA4217" s="6"/>
      <c r="TKB4217" s="6"/>
      <c r="TKC4217" s="6"/>
      <c r="TKD4217" s="6"/>
      <c r="TKE4217" s="6"/>
      <c r="TKF4217" s="6"/>
      <c r="TKG4217" s="6"/>
      <c r="TKH4217" s="6"/>
      <c r="TKI4217" s="6"/>
      <c r="TKJ4217" s="6"/>
      <c r="TKK4217" s="6"/>
      <c r="TKL4217" s="6"/>
      <c r="TKM4217" s="6"/>
      <c r="TKN4217" s="6"/>
      <c r="TKO4217" s="6"/>
      <c r="TKP4217" s="6"/>
      <c r="TKQ4217" s="6"/>
      <c r="TKR4217" s="6"/>
      <c r="TKS4217" s="6"/>
      <c r="TKT4217" s="6"/>
      <c r="TKU4217" s="6"/>
      <c r="TKV4217" s="6"/>
      <c r="TKW4217" s="6"/>
      <c r="TKX4217" s="6"/>
      <c r="TKY4217" s="6"/>
      <c r="TKZ4217" s="6"/>
      <c r="TLA4217" s="6"/>
      <c r="TLB4217" s="6"/>
      <c r="TLC4217" s="6"/>
      <c r="TLD4217" s="6"/>
      <c r="TLE4217" s="6"/>
      <c r="TLF4217" s="6"/>
      <c r="TLG4217" s="6"/>
      <c r="TLH4217" s="6"/>
      <c r="TLI4217" s="6"/>
      <c r="TLJ4217" s="6"/>
      <c r="TLK4217" s="6"/>
      <c r="TLL4217" s="6"/>
      <c r="TLM4217" s="6"/>
      <c r="TLN4217" s="6"/>
      <c r="TLO4217" s="6"/>
      <c r="TLP4217" s="6"/>
      <c r="TLQ4217" s="6"/>
      <c r="TLR4217" s="6"/>
      <c r="TLS4217" s="6"/>
      <c r="TLT4217" s="6"/>
      <c r="TLU4217" s="6"/>
      <c r="TLV4217" s="6"/>
      <c r="TLW4217" s="6"/>
      <c r="TLX4217" s="6"/>
      <c r="TLY4217" s="6"/>
      <c r="TLZ4217" s="6"/>
      <c r="TMA4217" s="6"/>
      <c r="TMB4217" s="6"/>
      <c r="TMC4217" s="6"/>
      <c r="TMD4217" s="6"/>
      <c r="TME4217" s="6"/>
      <c r="TMF4217" s="6"/>
      <c r="TMG4217" s="6"/>
      <c r="TMH4217" s="6"/>
      <c r="TMI4217" s="6"/>
      <c r="TMJ4217" s="6"/>
      <c r="TMK4217" s="6"/>
      <c r="TML4217" s="6"/>
      <c r="TMM4217" s="6"/>
      <c r="TMN4217" s="6"/>
      <c r="TMO4217" s="6"/>
      <c r="TMP4217" s="6"/>
      <c r="TMQ4217" s="6"/>
      <c r="TMR4217" s="6"/>
      <c r="TMS4217" s="6"/>
      <c r="TMT4217" s="6"/>
      <c r="TMU4217" s="6"/>
      <c r="TMV4217" s="6"/>
      <c r="TMW4217" s="6"/>
      <c r="TMX4217" s="6"/>
      <c r="TMY4217" s="6"/>
      <c r="TMZ4217" s="6"/>
      <c r="TNA4217" s="6"/>
      <c r="TNB4217" s="6"/>
      <c r="TNC4217" s="6"/>
      <c r="TND4217" s="6"/>
      <c r="TNE4217" s="6"/>
      <c r="TNF4217" s="6"/>
      <c r="TNG4217" s="6"/>
      <c r="TNH4217" s="6"/>
      <c r="TNI4217" s="6"/>
      <c r="TNJ4217" s="6"/>
      <c r="TNK4217" s="6"/>
      <c r="TNL4217" s="6"/>
      <c r="TNM4217" s="6"/>
      <c r="TNN4217" s="6"/>
      <c r="TNO4217" s="6"/>
      <c r="TNP4217" s="6"/>
      <c r="TNQ4217" s="6"/>
      <c r="TNR4217" s="6"/>
      <c r="TNS4217" s="6"/>
      <c r="TNT4217" s="6"/>
      <c r="TNU4217" s="6"/>
      <c r="TNV4217" s="6"/>
      <c r="TNW4217" s="6"/>
      <c r="TNX4217" s="6"/>
      <c r="TNY4217" s="6"/>
      <c r="TNZ4217" s="6"/>
      <c r="TOA4217" s="6"/>
      <c r="TOB4217" s="6"/>
      <c r="TOC4217" s="6"/>
      <c r="TOD4217" s="6"/>
      <c r="TOE4217" s="6"/>
      <c r="TOF4217" s="6"/>
      <c r="TOG4217" s="6"/>
      <c r="TOH4217" s="6"/>
      <c r="TOI4217" s="6"/>
      <c r="TOJ4217" s="6"/>
      <c r="TOK4217" s="6"/>
      <c r="TOL4217" s="6"/>
      <c r="TOM4217" s="6"/>
      <c r="TON4217" s="6"/>
      <c r="TOO4217" s="6"/>
      <c r="TOP4217" s="6"/>
      <c r="TOQ4217" s="6"/>
      <c r="TOR4217" s="6"/>
      <c r="TOS4217" s="6"/>
      <c r="TOT4217" s="6"/>
      <c r="TOU4217" s="6"/>
      <c r="TOV4217" s="6"/>
      <c r="TOW4217" s="6"/>
      <c r="TOX4217" s="6"/>
      <c r="TOY4217" s="6"/>
      <c r="TOZ4217" s="6"/>
      <c r="TPA4217" s="6"/>
      <c r="TPB4217" s="6"/>
      <c r="TPC4217" s="6"/>
      <c r="TPD4217" s="6"/>
      <c r="TPE4217" s="6"/>
      <c r="TPF4217" s="6"/>
      <c r="TPG4217" s="6"/>
      <c r="TPH4217" s="6"/>
      <c r="TPI4217" s="6"/>
      <c r="TPJ4217" s="6"/>
      <c r="TPK4217" s="6"/>
      <c r="TPL4217" s="6"/>
      <c r="TPM4217" s="6"/>
      <c r="TPN4217" s="6"/>
      <c r="TPO4217" s="6"/>
      <c r="TPP4217" s="6"/>
      <c r="TPQ4217" s="6"/>
      <c r="TPR4217" s="6"/>
      <c r="TPS4217" s="6"/>
      <c r="TPT4217" s="6"/>
      <c r="TPU4217" s="6"/>
      <c r="TPV4217" s="6"/>
      <c r="TPW4217" s="6"/>
      <c r="TPX4217" s="6"/>
      <c r="TPY4217" s="6"/>
      <c r="TPZ4217" s="6"/>
      <c r="TQA4217" s="6"/>
      <c r="TQB4217" s="6"/>
      <c r="TQC4217" s="6"/>
      <c r="TQD4217" s="6"/>
      <c r="TQE4217" s="6"/>
      <c r="TQF4217" s="6"/>
      <c r="TQG4217" s="6"/>
      <c r="TQH4217" s="6"/>
      <c r="TQI4217" s="6"/>
      <c r="TQJ4217" s="6"/>
      <c r="TQK4217" s="6"/>
      <c r="TQL4217" s="6"/>
      <c r="TQM4217" s="6"/>
      <c r="TQN4217" s="6"/>
      <c r="TQO4217" s="6"/>
      <c r="TQP4217" s="6"/>
      <c r="TQQ4217" s="6"/>
      <c r="TQR4217" s="6"/>
      <c r="TQS4217" s="6"/>
      <c r="TQT4217" s="6"/>
      <c r="TQU4217" s="6"/>
      <c r="TQV4217" s="6"/>
      <c r="TQW4217" s="6"/>
      <c r="TQX4217" s="6"/>
      <c r="TQY4217" s="6"/>
      <c r="TQZ4217" s="6"/>
      <c r="TRA4217" s="6"/>
      <c r="TRB4217" s="6"/>
      <c r="TRC4217" s="6"/>
      <c r="TRD4217" s="6"/>
      <c r="TRE4217" s="6"/>
      <c r="TRF4217" s="6"/>
      <c r="TRG4217" s="6"/>
      <c r="TRH4217" s="6"/>
      <c r="TRI4217" s="6"/>
      <c r="TRJ4217" s="6"/>
      <c r="TRK4217" s="6"/>
      <c r="TRL4217" s="6"/>
      <c r="TRM4217" s="6"/>
      <c r="TRN4217" s="6"/>
      <c r="TRO4217" s="6"/>
      <c r="TRP4217" s="6"/>
      <c r="TRQ4217" s="6"/>
      <c r="TRR4217" s="6"/>
      <c r="TRS4217" s="6"/>
      <c r="TRT4217" s="6"/>
      <c r="TRU4217" s="6"/>
      <c r="TRV4217" s="6"/>
      <c r="TRW4217" s="6"/>
      <c r="TRX4217" s="6"/>
      <c r="TRY4217" s="6"/>
      <c r="TRZ4217" s="6"/>
      <c r="TSA4217" s="6"/>
      <c r="TSB4217" s="6"/>
      <c r="TSC4217" s="6"/>
      <c r="TSD4217" s="6"/>
      <c r="TSE4217" s="6"/>
      <c r="TSF4217" s="6"/>
      <c r="TSG4217" s="6"/>
      <c r="TSH4217" s="6"/>
      <c r="TSI4217" s="6"/>
      <c r="TSJ4217" s="6"/>
      <c r="TSK4217" s="6"/>
      <c r="TSL4217" s="6"/>
      <c r="TSM4217" s="6"/>
      <c r="TSN4217" s="6"/>
      <c r="TSO4217" s="6"/>
      <c r="TSP4217" s="6"/>
      <c r="TSQ4217" s="6"/>
      <c r="TSR4217" s="6"/>
      <c r="TSS4217" s="6"/>
      <c r="TST4217" s="6"/>
      <c r="TSU4217" s="6"/>
      <c r="TSV4217" s="6"/>
      <c r="TSW4217" s="6"/>
      <c r="TSX4217" s="6"/>
      <c r="TSY4217" s="6"/>
      <c r="TSZ4217" s="6"/>
      <c r="TTA4217" s="6"/>
      <c r="TTB4217" s="6"/>
      <c r="TTC4217" s="6"/>
      <c r="TTD4217" s="6"/>
      <c r="TTE4217" s="6"/>
      <c r="TTF4217" s="6"/>
      <c r="TTG4217" s="6"/>
      <c r="TTH4217" s="6"/>
      <c r="TTI4217" s="6"/>
      <c r="TTJ4217" s="6"/>
      <c r="TTK4217" s="6"/>
      <c r="TTL4217" s="6"/>
      <c r="TTM4217" s="6"/>
      <c r="TTN4217" s="6"/>
      <c r="TTO4217" s="6"/>
      <c r="TTP4217" s="6"/>
      <c r="TTQ4217" s="6"/>
      <c r="TTR4217" s="6"/>
      <c r="TTS4217" s="6"/>
      <c r="TTT4217" s="6"/>
      <c r="TTU4217" s="6"/>
      <c r="TTV4217" s="6"/>
      <c r="TTW4217" s="6"/>
      <c r="TTX4217" s="6"/>
      <c r="TTY4217" s="6"/>
      <c r="TTZ4217" s="6"/>
      <c r="TUA4217" s="6"/>
      <c r="TUB4217" s="6"/>
      <c r="TUC4217" s="6"/>
      <c r="TUD4217" s="6"/>
      <c r="TUE4217" s="6"/>
      <c r="TUF4217" s="6"/>
      <c r="TUG4217" s="6"/>
      <c r="TUH4217" s="6"/>
      <c r="TUI4217" s="6"/>
      <c r="TUJ4217" s="6"/>
      <c r="TUK4217" s="6"/>
      <c r="TUL4217" s="6"/>
      <c r="TUM4217" s="6"/>
      <c r="TUN4217" s="6"/>
      <c r="TUO4217" s="6"/>
      <c r="TUP4217" s="6"/>
      <c r="TUQ4217" s="6"/>
      <c r="TUR4217" s="6"/>
      <c r="TUS4217" s="6"/>
      <c r="TUT4217" s="6"/>
      <c r="TUU4217" s="6"/>
      <c r="TUV4217" s="6"/>
      <c r="TUW4217" s="6"/>
      <c r="TUX4217" s="6"/>
      <c r="TUY4217" s="6"/>
      <c r="TUZ4217" s="6"/>
      <c r="TVA4217" s="6"/>
      <c r="TVB4217" s="6"/>
      <c r="TVC4217" s="6"/>
      <c r="TVD4217" s="6"/>
      <c r="TVE4217" s="6"/>
      <c r="TVF4217" s="6"/>
      <c r="TVG4217" s="6"/>
      <c r="TVH4217" s="6"/>
      <c r="TVI4217" s="6"/>
      <c r="TVJ4217" s="6"/>
      <c r="TVK4217" s="6"/>
      <c r="TVL4217" s="6"/>
      <c r="TVM4217" s="6"/>
      <c r="TVN4217" s="6"/>
      <c r="TVO4217" s="6"/>
      <c r="TVP4217" s="6"/>
      <c r="TVQ4217" s="6"/>
      <c r="TVR4217" s="6"/>
      <c r="TVS4217" s="6"/>
      <c r="TVT4217" s="6"/>
      <c r="TVU4217" s="6"/>
      <c r="TVV4217" s="6"/>
      <c r="TVW4217" s="6"/>
      <c r="TVX4217" s="6"/>
      <c r="TVY4217" s="6"/>
      <c r="TVZ4217" s="6"/>
      <c r="TWA4217" s="6"/>
      <c r="TWB4217" s="6"/>
      <c r="TWC4217" s="6"/>
      <c r="TWD4217" s="6"/>
      <c r="TWE4217" s="6"/>
      <c r="TWF4217" s="6"/>
      <c r="TWG4217" s="6"/>
      <c r="TWH4217" s="6"/>
      <c r="TWI4217" s="6"/>
      <c r="TWJ4217" s="6"/>
      <c r="TWK4217" s="6"/>
      <c r="TWL4217" s="6"/>
      <c r="TWM4217" s="6"/>
      <c r="TWN4217" s="6"/>
      <c r="TWO4217" s="6"/>
      <c r="TWP4217" s="6"/>
      <c r="TWQ4217" s="6"/>
      <c r="TWR4217" s="6"/>
      <c r="TWS4217" s="6"/>
      <c r="TWT4217" s="6"/>
      <c r="TWU4217" s="6"/>
      <c r="TWV4217" s="6"/>
      <c r="TWW4217" s="6"/>
      <c r="TWX4217" s="6"/>
      <c r="TWY4217" s="6"/>
      <c r="TWZ4217" s="6"/>
      <c r="TXA4217" s="6"/>
      <c r="TXB4217" s="6"/>
      <c r="TXC4217" s="6"/>
      <c r="TXD4217" s="6"/>
      <c r="TXE4217" s="6"/>
      <c r="TXF4217" s="6"/>
      <c r="TXG4217" s="6"/>
      <c r="TXH4217" s="6"/>
      <c r="TXI4217" s="6"/>
      <c r="TXJ4217" s="6"/>
      <c r="TXK4217" s="6"/>
      <c r="TXL4217" s="6"/>
      <c r="TXM4217" s="6"/>
      <c r="TXN4217" s="6"/>
      <c r="TXO4217" s="6"/>
      <c r="TXP4217" s="6"/>
      <c r="TXQ4217" s="6"/>
      <c r="TXR4217" s="6"/>
      <c r="TXS4217" s="6"/>
      <c r="TXT4217" s="6"/>
      <c r="TXU4217" s="6"/>
      <c r="TXV4217" s="6"/>
      <c r="TXW4217" s="6"/>
      <c r="TXX4217" s="6"/>
      <c r="TXY4217" s="6"/>
      <c r="TXZ4217" s="6"/>
      <c r="TYA4217" s="6"/>
      <c r="TYB4217" s="6"/>
      <c r="TYC4217" s="6"/>
      <c r="TYD4217" s="6"/>
      <c r="TYE4217" s="6"/>
      <c r="TYF4217" s="6"/>
      <c r="TYG4217" s="6"/>
      <c r="TYH4217" s="6"/>
      <c r="TYI4217" s="6"/>
      <c r="TYJ4217" s="6"/>
      <c r="TYK4217" s="6"/>
      <c r="TYL4217" s="6"/>
      <c r="TYM4217" s="6"/>
      <c r="TYN4217" s="6"/>
      <c r="TYO4217" s="6"/>
      <c r="TYP4217" s="6"/>
      <c r="TYQ4217" s="6"/>
      <c r="TYR4217" s="6"/>
      <c r="TYS4217" s="6"/>
      <c r="TYT4217" s="6"/>
      <c r="TYU4217" s="6"/>
      <c r="TYV4217" s="6"/>
      <c r="TYW4217" s="6"/>
      <c r="TYX4217" s="6"/>
      <c r="TYY4217" s="6"/>
      <c r="TYZ4217" s="6"/>
      <c r="TZA4217" s="6"/>
      <c r="TZB4217" s="6"/>
      <c r="TZC4217" s="6"/>
      <c r="TZD4217" s="6"/>
      <c r="TZE4217" s="6"/>
      <c r="TZF4217" s="6"/>
      <c r="TZG4217" s="6"/>
      <c r="TZH4217" s="6"/>
      <c r="TZI4217" s="6"/>
      <c r="TZJ4217" s="6"/>
      <c r="TZK4217" s="6"/>
      <c r="TZL4217" s="6"/>
      <c r="TZM4217" s="6"/>
      <c r="TZN4217" s="6"/>
      <c r="TZO4217" s="6"/>
      <c r="TZP4217" s="6"/>
      <c r="TZQ4217" s="6"/>
      <c r="TZR4217" s="6"/>
      <c r="TZS4217" s="6"/>
      <c r="TZT4217" s="6"/>
      <c r="TZU4217" s="6"/>
      <c r="TZV4217" s="6"/>
      <c r="TZW4217" s="6"/>
      <c r="TZX4217" s="6"/>
      <c r="TZY4217" s="6"/>
      <c r="TZZ4217" s="6"/>
      <c r="UAA4217" s="6"/>
      <c r="UAB4217" s="6"/>
      <c r="UAC4217" s="6"/>
      <c r="UAD4217" s="6"/>
      <c r="UAE4217" s="6"/>
      <c r="UAF4217" s="6"/>
      <c r="UAG4217" s="6"/>
      <c r="UAH4217" s="6"/>
      <c r="UAI4217" s="6"/>
      <c r="UAJ4217" s="6"/>
      <c r="UAK4217" s="6"/>
      <c r="UAL4217" s="6"/>
      <c r="UAM4217" s="6"/>
      <c r="UAN4217" s="6"/>
      <c r="UAO4217" s="6"/>
      <c r="UAP4217" s="6"/>
      <c r="UAQ4217" s="6"/>
      <c r="UAR4217" s="6"/>
      <c r="UAS4217" s="6"/>
      <c r="UAT4217" s="6"/>
      <c r="UAU4217" s="6"/>
      <c r="UAV4217" s="6"/>
      <c r="UAW4217" s="6"/>
      <c r="UAX4217" s="6"/>
      <c r="UAY4217" s="6"/>
      <c r="UAZ4217" s="6"/>
      <c r="UBA4217" s="6"/>
      <c r="UBB4217" s="6"/>
      <c r="UBC4217" s="6"/>
      <c r="UBD4217" s="6"/>
      <c r="UBE4217" s="6"/>
      <c r="UBF4217" s="6"/>
      <c r="UBG4217" s="6"/>
      <c r="UBH4217" s="6"/>
      <c r="UBI4217" s="6"/>
      <c r="UBJ4217" s="6"/>
      <c r="UBK4217" s="6"/>
      <c r="UBL4217" s="6"/>
      <c r="UBM4217" s="6"/>
      <c r="UBN4217" s="6"/>
      <c r="UBO4217" s="6"/>
      <c r="UBP4217" s="6"/>
      <c r="UBQ4217" s="6"/>
      <c r="UBR4217" s="6"/>
      <c r="UBS4217" s="6"/>
      <c r="UBT4217" s="6"/>
      <c r="UBU4217" s="6"/>
      <c r="UBV4217" s="6"/>
      <c r="UBW4217" s="6"/>
      <c r="UBX4217" s="6"/>
      <c r="UBY4217" s="6"/>
      <c r="UBZ4217" s="6"/>
      <c r="UCA4217" s="6"/>
      <c r="UCB4217" s="6"/>
      <c r="UCC4217" s="6"/>
      <c r="UCD4217" s="6"/>
      <c r="UCE4217" s="6"/>
      <c r="UCF4217" s="6"/>
      <c r="UCG4217" s="6"/>
      <c r="UCH4217" s="6"/>
      <c r="UCI4217" s="6"/>
      <c r="UCJ4217" s="6"/>
      <c r="UCK4217" s="6"/>
      <c r="UCL4217" s="6"/>
      <c r="UCM4217" s="6"/>
      <c r="UCN4217" s="6"/>
      <c r="UCO4217" s="6"/>
      <c r="UCP4217" s="6"/>
      <c r="UCQ4217" s="6"/>
      <c r="UCR4217" s="6"/>
      <c r="UCS4217" s="6"/>
      <c r="UCT4217" s="6"/>
      <c r="UCU4217" s="6"/>
      <c r="UCV4217" s="6"/>
      <c r="UCW4217" s="6"/>
      <c r="UCX4217" s="6"/>
      <c r="UCY4217" s="6"/>
      <c r="UCZ4217" s="6"/>
      <c r="UDA4217" s="6"/>
      <c r="UDB4217" s="6"/>
      <c r="UDC4217" s="6"/>
      <c r="UDD4217" s="6"/>
      <c r="UDE4217" s="6"/>
      <c r="UDF4217" s="6"/>
      <c r="UDG4217" s="6"/>
      <c r="UDH4217" s="6"/>
      <c r="UDI4217" s="6"/>
      <c r="UDJ4217" s="6"/>
      <c r="UDK4217" s="6"/>
      <c r="UDL4217" s="6"/>
      <c r="UDM4217" s="6"/>
      <c r="UDN4217" s="6"/>
      <c r="UDO4217" s="6"/>
      <c r="UDP4217" s="6"/>
      <c r="UDQ4217" s="6"/>
      <c r="UDR4217" s="6"/>
      <c r="UDS4217" s="6"/>
      <c r="UDT4217" s="6"/>
      <c r="UDU4217" s="6"/>
      <c r="UDV4217" s="6"/>
      <c r="UDW4217" s="6"/>
      <c r="UDX4217" s="6"/>
      <c r="UDY4217" s="6"/>
      <c r="UDZ4217" s="6"/>
      <c r="UEA4217" s="6"/>
      <c r="UEB4217" s="6"/>
      <c r="UEC4217" s="6"/>
      <c r="UED4217" s="6"/>
      <c r="UEE4217" s="6"/>
      <c r="UEF4217" s="6"/>
      <c r="UEG4217" s="6"/>
      <c r="UEH4217" s="6"/>
      <c r="UEI4217" s="6"/>
      <c r="UEJ4217" s="6"/>
      <c r="UEK4217" s="6"/>
      <c r="UEL4217" s="6"/>
      <c r="UEM4217" s="6"/>
      <c r="UEN4217" s="6"/>
      <c r="UEO4217" s="6"/>
      <c r="UEP4217" s="6"/>
      <c r="UEQ4217" s="6"/>
      <c r="UER4217" s="6"/>
      <c r="UES4217" s="6"/>
      <c r="UET4217" s="6"/>
      <c r="UEU4217" s="6"/>
      <c r="UEV4217" s="6"/>
      <c r="UEW4217" s="6"/>
      <c r="UEX4217" s="6"/>
      <c r="UEY4217" s="6"/>
      <c r="UEZ4217" s="6"/>
      <c r="UFA4217" s="6"/>
      <c r="UFB4217" s="6"/>
      <c r="UFC4217" s="6"/>
      <c r="UFD4217" s="6"/>
      <c r="UFE4217" s="6"/>
      <c r="UFF4217" s="6"/>
      <c r="UFG4217" s="6"/>
      <c r="UFH4217" s="6"/>
      <c r="UFI4217" s="6"/>
      <c r="UFJ4217" s="6"/>
      <c r="UFK4217" s="6"/>
      <c r="UFL4217" s="6"/>
      <c r="UFM4217" s="6"/>
      <c r="UFN4217" s="6"/>
      <c r="UFO4217" s="6"/>
      <c r="UFP4217" s="6"/>
      <c r="UFQ4217" s="6"/>
      <c r="UFR4217" s="6"/>
      <c r="UFS4217" s="6"/>
      <c r="UFT4217" s="6"/>
      <c r="UFU4217" s="6"/>
      <c r="UFV4217" s="6"/>
      <c r="UFW4217" s="6"/>
      <c r="UFX4217" s="6"/>
      <c r="UFY4217" s="6"/>
      <c r="UFZ4217" s="6"/>
      <c r="UGA4217" s="6"/>
      <c r="UGB4217" s="6"/>
      <c r="UGC4217" s="6"/>
      <c r="UGD4217" s="6"/>
      <c r="UGE4217" s="6"/>
      <c r="UGF4217" s="6"/>
      <c r="UGG4217" s="6"/>
      <c r="UGH4217" s="6"/>
      <c r="UGI4217" s="6"/>
      <c r="UGJ4217" s="6"/>
      <c r="UGK4217" s="6"/>
      <c r="UGL4217" s="6"/>
      <c r="UGM4217" s="6"/>
      <c r="UGN4217" s="6"/>
      <c r="UGO4217" s="6"/>
      <c r="UGP4217" s="6"/>
      <c r="UGQ4217" s="6"/>
      <c r="UGR4217" s="6"/>
      <c r="UGS4217" s="6"/>
      <c r="UGT4217" s="6"/>
      <c r="UGU4217" s="6"/>
      <c r="UGV4217" s="6"/>
      <c r="UGW4217" s="6"/>
      <c r="UGX4217" s="6"/>
      <c r="UGY4217" s="6"/>
      <c r="UGZ4217" s="6"/>
      <c r="UHA4217" s="6"/>
      <c r="UHB4217" s="6"/>
      <c r="UHC4217" s="6"/>
      <c r="UHD4217" s="6"/>
      <c r="UHE4217" s="6"/>
      <c r="UHF4217" s="6"/>
      <c r="UHG4217" s="6"/>
      <c r="UHH4217" s="6"/>
      <c r="UHI4217" s="6"/>
      <c r="UHJ4217" s="6"/>
      <c r="UHK4217" s="6"/>
      <c r="UHL4217" s="6"/>
      <c r="UHM4217" s="6"/>
      <c r="UHN4217" s="6"/>
      <c r="UHO4217" s="6"/>
      <c r="UHP4217" s="6"/>
      <c r="UHQ4217" s="6"/>
      <c r="UHR4217" s="6"/>
      <c r="UHS4217" s="6"/>
      <c r="UHT4217" s="6"/>
      <c r="UHU4217" s="6"/>
      <c r="UHV4217" s="6"/>
      <c r="UHW4217" s="6"/>
      <c r="UHX4217" s="6"/>
      <c r="UHY4217" s="6"/>
      <c r="UHZ4217" s="6"/>
      <c r="UIA4217" s="6"/>
      <c r="UIB4217" s="6"/>
      <c r="UIC4217" s="6"/>
      <c r="UID4217" s="6"/>
      <c r="UIE4217" s="6"/>
      <c r="UIF4217" s="6"/>
      <c r="UIG4217" s="6"/>
      <c r="UIH4217" s="6"/>
      <c r="UII4217" s="6"/>
      <c r="UIJ4217" s="6"/>
      <c r="UIK4217" s="6"/>
      <c r="UIL4217" s="6"/>
      <c r="UIM4217" s="6"/>
      <c r="UIN4217" s="6"/>
      <c r="UIO4217" s="6"/>
      <c r="UIP4217" s="6"/>
      <c r="UIQ4217" s="6"/>
      <c r="UIR4217" s="6"/>
      <c r="UIS4217" s="6"/>
      <c r="UIT4217" s="6"/>
      <c r="UIU4217" s="6"/>
      <c r="UIV4217" s="6"/>
      <c r="UIW4217" s="6"/>
      <c r="UIX4217" s="6"/>
      <c r="UIY4217" s="6"/>
      <c r="UIZ4217" s="6"/>
      <c r="UJA4217" s="6"/>
      <c r="UJB4217" s="6"/>
      <c r="UJC4217" s="6"/>
      <c r="UJD4217" s="6"/>
      <c r="UJE4217" s="6"/>
      <c r="UJF4217" s="6"/>
      <c r="UJG4217" s="6"/>
      <c r="UJH4217" s="6"/>
      <c r="UJI4217" s="6"/>
      <c r="UJJ4217" s="6"/>
      <c r="UJK4217" s="6"/>
      <c r="UJL4217" s="6"/>
      <c r="UJM4217" s="6"/>
      <c r="UJN4217" s="6"/>
      <c r="UJO4217" s="6"/>
      <c r="UJP4217" s="6"/>
      <c r="UJQ4217" s="6"/>
      <c r="UJR4217" s="6"/>
      <c r="UJS4217" s="6"/>
      <c r="UJT4217" s="6"/>
      <c r="UJU4217" s="6"/>
      <c r="UJV4217" s="6"/>
      <c r="UJW4217" s="6"/>
      <c r="UJX4217" s="6"/>
      <c r="UJY4217" s="6"/>
      <c r="UJZ4217" s="6"/>
      <c r="UKA4217" s="6"/>
      <c r="UKB4217" s="6"/>
      <c r="UKC4217" s="6"/>
      <c r="UKD4217" s="6"/>
      <c r="UKE4217" s="6"/>
      <c r="UKF4217" s="6"/>
      <c r="UKG4217" s="6"/>
      <c r="UKH4217" s="6"/>
      <c r="UKI4217" s="6"/>
      <c r="UKJ4217" s="6"/>
      <c r="UKK4217" s="6"/>
      <c r="UKL4217" s="6"/>
      <c r="UKM4217" s="6"/>
      <c r="UKN4217" s="6"/>
      <c r="UKO4217" s="6"/>
      <c r="UKP4217" s="6"/>
      <c r="UKQ4217" s="6"/>
      <c r="UKR4217" s="6"/>
      <c r="UKS4217" s="6"/>
      <c r="UKT4217" s="6"/>
      <c r="UKU4217" s="6"/>
      <c r="UKV4217" s="6"/>
      <c r="UKW4217" s="6"/>
      <c r="UKX4217" s="6"/>
      <c r="UKY4217" s="6"/>
      <c r="UKZ4217" s="6"/>
      <c r="ULA4217" s="6"/>
      <c r="ULB4217" s="6"/>
      <c r="ULC4217" s="6"/>
      <c r="ULD4217" s="6"/>
      <c r="ULE4217" s="6"/>
      <c r="ULF4217" s="6"/>
      <c r="ULG4217" s="6"/>
      <c r="ULH4217" s="6"/>
      <c r="ULI4217" s="6"/>
      <c r="ULJ4217" s="6"/>
      <c r="ULK4217" s="6"/>
      <c r="ULL4217" s="6"/>
      <c r="ULM4217" s="6"/>
      <c r="ULN4217" s="6"/>
      <c r="ULO4217" s="6"/>
      <c r="ULP4217" s="6"/>
      <c r="ULQ4217" s="6"/>
      <c r="ULR4217" s="6"/>
      <c r="ULS4217" s="6"/>
      <c r="ULT4217" s="6"/>
      <c r="ULU4217" s="6"/>
      <c r="ULV4217" s="6"/>
      <c r="ULW4217" s="6"/>
      <c r="ULX4217" s="6"/>
      <c r="ULY4217" s="6"/>
      <c r="ULZ4217" s="6"/>
      <c r="UMA4217" s="6"/>
      <c r="UMB4217" s="6"/>
      <c r="UMC4217" s="6"/>
      <c r="UMD4217" s="6"/>
      <c r="UME4217" s="6"/>
      <c r="UMF4217" s="6"/>
      <c r="UMG4217" s="6"/>
      <c r="UMH4217" s="6"/>
      <c r="UMI4217" s="6"/>
      <c r="UMJ4217" s="6"/>
      <c r="UMK4217" s="6"/>
      <c r="UML4217" s="6"/>
      <c r="UMM4217" s="6"/>
      <c r="UMN4217" s="6"/>
      <c r="UMO4217" s="6"/>
      <c r="UMP4217" s="6"/>
      <c r="UMQ4217" s="6"/>
      <c r="UMR4217" s="6"/>
      <c r="UMS4217" s="6"/>
      <c r="UMT4217" s="6"/>
      <c r="UMU4217" s="6"/>
      <c r="UMV4217" s="6"/>
      <c r="UMW4217" s="6"/>
      <c r="UMX4217" s="6"/>
      <c r="UMY4217" s="6"/>
      <c r="UMZ4217" s="6"/>
      <c r="UNA4217" s="6"/>
      <c r="UNB4217" s="6"/>
      <c r="UNC4217" s="6"/>
      <c r="UND4217" s="6"/>
      <c r="UNE4217" s="6"/>
      <c r="UNF4217" s="6"/>
      <c r="UNG4217" s="6"/>
      <c r="UNH4217" s="6"/>
      <c r="UNI4217" s="6"/>
      <c r="UNJ4217" s="6"/>
      <c r="UNK4217" s="6"/>
      <c r="UNL4217" s="6"/>
      <c r="UNM4217" s="6"/>
      <c r="UNN4217" s="6"/>
      <c r="UNO4217" s="6"/>
      <c r="UNP4217" s="6"/>
      <c r="UNQ4217" s="6"/>
      <c r="UNR4217" s="6"/>
      <c r="UNS4217" s="6"/>
      <c r="UNT4217" s="6"/>
      <c r="UNU4217" s="6"/>
      <c r="UNV4217" s="6"/>
      <c r="UNW4217" s="6"/>
      <c r="UNX4217" s="6"/>
      <c r="UNY4217" s="6"/>
      <c r="UNZ4217" s="6"/>
      <c r="UOA4217" s="6"/>
      <c r="UOB4217" s="6"/>
      <c r="UOC4217" s="6"/>
      <c r="UOD4217" s="6"/>
      <c r="UOE4217" s="6"/>
      <c r="UOF4217" s="6"/>
      <c r="UOG4217" s="6"/>
      <c r="UOH4217" s="6"/>
      <c r="UOI4217" s="6"/>
      <c r="UOJ4217" s="6"/>
      <c r="UOK4217" s="6"/>
      <c r="UOL4217" s="6"/>
      <c r="UOM4217" s="6"/>
      <c r="UON4217" s="6"/>
      <c r="UOO4217" s="6"/>
      <c r="UOP4217" s="6"/>
      <c r="UOQ4217" s="6"/>
      <c r="UOR4217" s="6"/>
      <c r="UOS4217" s="6"/>
      <c r="UOT4217" s="6"/>
      <c r="UOU4217" s="6"/>
      <c r="UOV4217" s="6"/>
      <c r="UOW4217" s="6"/>
      <c r="UOX4217" s="6"/>
      <c r="UOY4217" s="6"/>
      <c r="UOZ4217" s="6"/>
      <c r="UPA4217" s="6"/>
      <c r="UPB4217" s="6"/>
      <c r="UPC4217" s="6"/>
      <c r="UPD4217" s="6"/>
      <c r="UPE4217" s="6"/>
      <c r="UPF4217" s="6"/>
      <c r="UPG4217" s="6"/>
      <c r="UPH4217" s="6"/>
      <c r="UPI4217" s="6"/>
      <c r="UPJ4217" s="6"/>
      <c r="UPK4217" s="6"/>
      <c r="UPL4217" s="6"/>
      <c r="UPM4217" s="6"/>
      <c r="UPN4217" s="6"/>
      <c r="UPO4217" s="6"/>
      <c r="UPP4217" s="6"/>
      <c r="UPQ4217" s="6"/>
      <c r="UPR4217" s="6"/>
      <c r="UPS4217" s="6"/>
      <c r="UPT4217" s="6"/>
      <c r="UPU4217" s="6"/>
      <c r="UPV4217" s="6"/>
      <c r="UPW4217" s="6"/>
      <c r="UPX4217" s="6"/>
      <c r="UPY4217" s="6"/>
      <c r="UPZ4217" s="6"/>
      <c r="UQA4217" s="6"/>
      <c r="UQB4217" s="6"/>
      <c r="UQC4217" s="6"/>
      <c r="UQD4217" s="6"/>
      <c r="UQE4217" s="6"/>
      <c r="UQF4217" s="6"/>
      <c r="UQG4217" s="6"/>
      <c r="UQH4217" s="6"/>
      <c r="UQI4217" s="6"/>
      <c r="UQJ4217" s="6"/>
      <c r="UQK4217" s="6"/>
      <c r="UQL4217" s="6"/>
      <c r="UQM4217" s="6"/>
      <c r="UQN4217" s="6"/>
      <c r="UQO4217" s="6"/>
      <c r="UQP4217" s="6"/>
      <c r="UQQ4217" s="6"/>
      <c r="UQR4217" s="6"/>
      <c r="UQS4217" s="6"/>
      <c r="UQT4217" s="6"/>
      <c r="UQU4217" s="6"/>
      <c r="UQV4217" s="6"/>
      <c r="UQW4217" s="6"/>
      <c r="UQX4217" s="6"/>
      <c r="UQY4217" s="6"/>
      <c r="UQZ4217" s="6"/>
      <c r="URA4217" s="6"/>
      <c r="URB4217" s="6"/>
      <c r="URC4217" s="6"/>
      <c r="URD4217" s="6"/>
      <c r="URE4217" s="6"/>
      <c r="URF4217" s="6"/>
      <c r="URG4217" s="6"/>
      <c r="URH4217" s="6"/>
      <c r="URI4217" s="6"/>
      <c r="URJ4217" s="6"/>
      <c r="URK4217" s="6"/>
      <c r="URL4217" s="6"/>
      <c r="URM4217" s="6"/>
      <c r="URN4217" s="6"/>
      <c r="URO4217" s="6"/>
      <c r="URP4217" s="6"/>
      <c r="URQ4217" s="6"/>
      <c r="URR4217" s="6"/>
      <c r="URS4217" s="6"/>
      <c r="URT4217" s="6"/>
      <c r="URU4217" s="6"/>
      <c r="URV4217" s="6"/>
      <c r="URW4217" s="6"/>
      <c r="URX4217" s="6"/>
      <c r="URY4217" s="6"/>
      <c r="URZ4217" s="6"/>
      <c r="USA4217" s="6"/>
      <c r="USB4217" s="6"/>
      <c r="USC4217" s="6"/>
      <c r="USD4217" s="6"/>
      <c r="USE4217" s="6"/>
      <c r="USF4217" s="6"/>
      <c r="USG4217" s="6"/>
      <c r="USH4217" s="6"/>
      <c r="USI4217" s="6"/>
      <c r="USJ4217" s="6"/>
      <c r="USK4217" s="6"/>
      <c r="USL4217" s="6"/>
      <c r="USM4217" s="6"/>
      <c r="USN4217" s="6"/>
      <c r="USO4217" s="6"/>
      <c r="USP4217" s="6"/>
      <c r="USQ4217" s="6"/>
      <c r="USR4217" s="6"/>
      <c r="USS4217" s="6"/>
      <c r="UST4217" s="6"/>
      <c r="USU4217" s="6"/>
      <c r="USV4217" s="6"/>
      <c r="USW4217" s="6"/>
      <c r="USX4217" s="6"/>
      <c r="USY4217" s="6"/>
      <c r="USZ4217" s="6"/>
      <c r="UTA4217" s="6"/>
      <c r="UTB4217" s="6"/>
      <c r="UTC4217" s="6"/>
      <c r="UTD4217" s="6"/>
      <c r="UTE4217" s="6"/>
      <c r="UTF4217" s="6"/>
      <c r="UTG4217" s="6"/>
      <c r="UTH4217" s="6"/>
      <c r="UTI4217" s="6"/>
      <c r="UTJ4217" s="6"/>
      <c r="UTK4217" s="6"/>
      <c r="UTL4217" s="6"/>
      <c r="UTM4217" s="6"/>
      <c r="UTN4217" s="6"/>
      <c r="UTO4217" s="6"/>
      <c r="UTP4217" s="6"/>
      <c r="UTQ4217" s="6"/>
      <c r="UTR4217" s="6"/>
      <c r="UTS4217" s="6"/>
      <c r="UTT4217" s="6"/>
      <c r="UTU4217" s="6"/>
      <c r="UTV4217" s="6"/>
      <c r="UTW4217" s="6"/>
      <c r="UTX4217" s="6"/>
      <c r="UTY4217" s="6"/>
      <c r="UTZ4217" s="6"/>
      <c r="UUA4217" s="6"/>
      <c r="UUB4217" s="6"/>
      <c r="UUC4217" s="6"/>
      <c r="UUD4217" s="6"/>
      <c r="UUE4217" s="6"/>
      <c r="UUF4217" s="6"/>
      <c r="UUG4217" s="6"/>
      <c r="UUH4217" s="6"/>
      <c r="UUI4217" s="6"/>
      <c r="UUJ4217" s="6"/>
      <c r="UUK4217" s="6"/>
      <c r="UUL4217" s="6"/>
      <c r="UUM4217" s="6"/>
      <c r="UUN4217" s="6"/>
      <c r="UUO4217" s="6"/>
      <c r="UUP4217" s="6"/>
      <c r="UUQ4217" s="6"/>
      <c r="UUR4217" s="6"/>
      <c r="UUS4217" s="6"/>
      <c r="UUT4217" s="6"/>
      <c r="UUU4217" s="6"/>
      <c r="UUV4217" s="6"/>
      <c r="UUW4217" s="6"/>
      <c r="UUX4217" s="6"/>
      <c r="UUY4217" s="6"/>
      <c r="UUZ4217" s="6"/>
      <c r="UVA4217" s="6"/>
      <c r="UVB4217" s="6"/>
      <c r="UVC4217" s="6"/>
      <c r="UVD4217" s="6"/>
      <c r="UVE4217" s="6"/>
      <c r="UVF4217" s="6"/>
      <c r="UVG4217" s="6"/>
      <c r="UVH4217" s="6"/>
      <c r="UVI4217" s="6"/>
      <c r="UVJ4217" s="6"/>
      <c r="UVK4217" s="6"/>
      <c r="UVL4217" s="6"/>
      <c r="UVM4217" s="6"/>
      <c r="UVN4217" s="6"/>
      <c r="UVO4217" s="6"/>
      <c r="UVP4217" s="6"/>
      <c r="UVQ4217" s="6"/>
      <c r="UVR4217" s="6"/>
      <c r="UVS4217" s="6"/>
      <c r="UVT4217" s="6"/>
      <c r="UVU4217" s="6"/>
      <c r="UVV4217" s="6"/>
      <c r="UVW4217" s="6"/>
      <c r="UVX4217" s="6"/>
      <c r="UVY4217" s="6"/>
      <c r="UVZ4217" s="6"/>
      <c r="UWA4217" s="6"/>
      <c r="UWB4217" s="6"/>
      <c r="UWC4217" s="6"/>
      <c r="UWD4217" s="6"/>
      <c r="UWE4217" s="6"/>
      <c r="UWF4217" s="6"/>
      <c r="UWG4217" s="6"/>
      <c r="UWH4217" s="6"/>
      <c r="UWI4217" s="6"/>
      <c r="UWJ4217" s="6"/>
      <c r="UWK4217" s="6"/>
      <c r="UWL4217" s="6"/>
      <c r="UWM4217" s="6"/>
      <c r="UWN4217" s="6"/>
      <c r="UWO4217" s="6"/>
      <c r="UWP4217" s="6"/>
      <c r="UWQ4217" s="6"/>
      <c r="UWR4217" s="6"/>
      <c r="UWS4217" s="6"/>
      <c r="UWT4217" s="6"/>
      <c r="UWU4217" s="6"/>
      <c r="UWV4217" s="6"/>
      <c r="UWW4217" s="6"/>
      <c r="UWX4217" s="6"/>
      <c r="UWY4217" s="6"/>
      <c r="UWZ4217" s="6"/>
      <c r="UXA4217" s="6"/>
      <c r="UXB4217" s="6"/>
      <c r="UXC4217" s="6"/>
      <c r="UXD4217" s="6"/>
      <c r="UXE4217" s="6"/>
      <c r="UXF4217" s="6"/>
      <c r="UXG4217" s="6"/>
      <c r="UXH4217" s="6"/>
      <c r="UXI4217" s="6"/>
      <c r="UXJ4217" s="6"/>
      <c r="UXK4217" s="6"/>
      <c r="UXL4217" s="6"/>
      <c r="UXM4217" s="6"/>
      <c r="UXN4217" s="6"/>
      <c r="UXO4217" s="6"/>
      <c r="UXP4217" s="6"/>
      <c r="UXQ4217" s="6"/>
      <c r="UXR4217" s="6"/>
      <c r="UXS4217" s="6"/>
      <c r="UXT4217" s="6"/>
      <c r="UXU4217" s="6"/>
      <c r="UXV4217" s="6"/>
      <c r="UXW4217" s="6"/>
      <c r="UXX4217" s="6"/>
      <c r="UXY4217" s="6"/>
      <c r="UXZ4217" s="6"/>
      <c r="UYA4217" s="6"/>
      <c r="UYB4217" s="6"/>
      <c r="UYC4217" s="6"/>
      <c r="UYD4217" s="6"/>
      <c r="UYE4217" s="6"/>
      <c r="UYF4217" s="6"/>
      <c r="UYG4217" s="6"/>
      <c r="UYH4217" s="6"/>
      <c r="UYI4217" s="6"/>
      <c r="UYJ4217" s="6"/>
      <c r="UYK4217" s="6"/>
      <c r="UYL4217" s="6"/>
      <c r="UYM4217" s="6"/>
      <c r="UYN4217" s="6"/>
      <c r="UYO4217" s="6"/>
      <c r="UYP4217" s="6"/>
      <c r="UYQ4217" s="6"/>
      <c r="UYR4217" s="6"/>
      <c r="UYS4217" s="6"/>
      <c r="UYT4217" s="6"/>
      <c r="UYU4217" s="6"/>
      <c r="UYV4217" s="6"/>
      <c r="UYW4217" s="6"/>
      <c r="UYX4217" s="6"/>
      <c r="UYY4217" s="6"/>
      <c r="UYZ4217" s="6"/>
      <c r="UZA4217" s="6"/>
      <c r="UZB4217" s="6"/>
      <c r="UZC4217" s="6"/>
      <c r="UZD4217" s="6"/>
      <c r="UZE4217" s="6"/>
      <c r="UZF4217" s="6"/>
      <c r="UZG4217" s="6"/>
      <c r="UZH4217" s="6"/>
      <c r="UZI4217" s="6"/>
      <c r="UZJ4217" s="6"/>
      <c r="UZK4217" s="6"/>
      <c r="UZL4217" s="6"/>
      <c r="UZM4217" s="6"/>
      <c r="UZN4217" s="6"/>
      <c r="UZO4217" s="6"/>
      <c r="UZP4217" s="6"/>
      <c r="UZQ4217" s="6"/>
      <c r="UZR4217" s="6"/>
      <c r="UZS4217" s="6"/>
      <c r="UZT4217" s="6"/>
      <c r="UZU4217" s="6"/>
      <c r="UZV4217" s="6"/>
      <c r="UZW4217" s="6"/>
      <c r="UZX4217" s="6"/>
      <c r="UZY4217" s="6"/>
      <c r="UZZ4217" s="6"/>
      <c r="VAA4217" s="6"/>
      <c r="VAB4217" s="6"/>
      <c r="VAC4217" s="6"/>
      <c r="VAD4217" s="6"/>
      <c r="VAE4217" s="6"/>
      <c r="VAF4217" s="6"/>
      <c r="VAG4217" s="6"/>
      <c r="VAH4217" s="6"/>
      <c r="VAI4217" s="6"/>
      <c r="VAJ4217" s="6"/>
      <c r="VAK4217" s="6"/>
      <c r="VAL4217" s="6"/>
      <c r="VAM4217" s="6"/>
      <c r="VAN4217" s="6"/>
      <c r="VAO4217" s="6"/>
      <c r="VAP4217" s="6"/>
      <c r="VAQ4217" s="6"/>
      <c r="VAR4217" s="6"/>
      <c r="VAS4217" s="6"/>
      <c r="VAT4217" s="6"/>
      <c r="VAU4217" s="6"/>
      <c r="VAV4217" s="6"/>
      <c r="VAW4217" s="6"/>
      <c r="VAX4217" s="6"/>
      <c r="VAY4217" s="6"/>
      <c r="VAZ4217" s="6"/>
      <c r="VBA4217" s="6"/>
      <c r="VBB4217" s="6"/>
      <c r="VBC4217" s="6"/>
      <c r="VBD4217" s="6"/>
      <c r="VBE4217" s="6"/>
      <c r="VBF4217" s="6"/>
      <c r="VBG4217" s="6"/>
      <c r="VBH4217" s="6"/>
      <c r="VBI4217" s="6"/>
      <c r="VBJ4217" s="6"/>
      <c r="VBK4217" s="6"/>
      <c r="VBL4217" s="6"/>
      <c r="VBM4217" s="6"/>
      <c r="VBN4217" s="6"/>
      <c r="VBO4217" s="6"/>
      <c r="VBP4217" s="6"/>
      <c r="VBQ4217" s="6"/>
      <c r="VBR4217" s="6"/>
      <c r="VBS4217" s="6"/>
      <c r="VBT4217" s="6"/>
      <c r="VBU4217" s="6"/>
      <c r="VBV4217" s="6"/>
      <c r="VBW4217" s="6"/>
      <c r="VBX4217" s="6"/>
      <c r="VBY4217" s="6"/>
      <c r="VBZ4217" s="6"/>
      <c r="VCA4217" s="6"/>
      <c r="VCB4217" s="6"/>
      <c r="VCC4217" s="6"/>
      <c r="VCD4217" s="6"/>
      <c r="VCE4217" s="6"/>
      <c r="VCF4217" s="6"/>
      <c r="VCG4217" s="6"/>
      <c r="VCH4217" s="6"/>
      <c r="VCI4217" s="6"/>
      <c r="VCJ4217" s="6"/>
      <c r="VCK4217" s="6"/>
      <c r="VCL4217" s="6"/>
      <c r="VCM4217" s="6"/>
      <c r="VCN4217" s="6"/>
      <c r="VCO4217" s="6"/>
      <c r="VCP4217" s="6"/>
      <c r="VCQ4217" s="6"/>
      <c r="VCR4217" s="6"/>
      <c r="VCS4217" s="6"/>
      <c r="VCT4217" s="6"/>
      <c r="VCU4217" s="6"/>
      <c r="VCV4217" s="6"/>
      <c r="VCW4217" s="6"/>
      <c r="VCX4217" s="6"/>
      <c r="VCY4217" s="6"/>
      <c r="VCZ4217" s="6"/>
      <c r="VDA4217" s="6"/>
      <c r="VDB4217" s="6"/>
      <c r="VDC4217" s="6"/>
      <c r="VDD4217" s="6"/>
      <c r="VDE4217" s="6"/>
      <c r="VDF4217" s="6"/>
      <c r="VDG4217" s="6"/>
      <c r="VDH4217" s="6"/>
      <c r="VDI4217" s="6"/>
      <c r="VDJ4217" s="6"/>
      <c r="VDK4217" s="6"/>
      <c r="VDL4217" s="6"/>
      <c r="VDM4217" s="6"/>
      <c r="VDN4217" s="6"/>
      <c r="VDO4217" s="6"/>
      <c r="VDP4217" s="6"/>
      <c r="VDQ4217" s="6"/>
      <c r="VDR4217" s="6"/>
      <c r="VDS4217" s="6"/>
      <c r="VDT4217" s="6"/>
      <c r="VDU4217" s="6"/>
      <c r="VDV4217" s="6"/>
      <c r="VDW4217" s="6"/>
      <c r="VDX4217" s="6"/>
      <c r="VDY4217" s="6"/>
      <c r="VDZ4217" s="6"/>
      <c r="VEA4217" s="6"/>
      <c r="VEB4217" s="6"/>
      <c r="VEC4217" s="6"/>
      <c r="VED4217" s="6"/>
      <c r="VEE4217" s="6"/>
      <c r="VEF4217" s="6"/>
      <c r="VEG4217" s="6"/>
      <c r="VEH4217" s="6"/>
      <c r="VEI4217" s="6"/>
      <c r="VEJ4217" s="6"/>
      <c r="VEK4217" s="6"/>
      <c r="VEL4217" s="6"/>
      <c r="VEM4217" s="6"/>
      <c r="VEN4217" s="6"/>
      <c r="VEO4217" s="6"/>
      <c r="VEP4217" s="6"/>
      <c r="VEQ4217" s="6"/>
      <c r="VER4217" s="6"/>
      <c r="VES4217" s="6"/>
      <c r="VET4217" s="6"/>
      <c r="VEU4217" s="6"/>
      <c r="VEV4217" s="6"/>
      <c r="VEW4217" s="6"/>
      <c r="VEX4217" s="6"/>
      <c r="VEY4217" s="6"/>
      <c r="VEZ4217" s="6"/>
      <c r="VFA4217" s="6"/>
      <c r="VFB4217" s="6"/>
      <c r="VFC4217" s="6"/>
      <c r="VFD4217" s="6"/>
      <c r="VFE4217" s="6"/>
      <c r="VFF4217" s="6"/>
      <c r="VFG4217" s="6"/>
      <c r="VFH4217" s="6"/>
      <c r="VFI4217" s="6"/>
      <c r="VFJ4217" s="6"/>
      <c r="VFK4217" s="6"/>
      <c r="VFL4217" s="6"/>
      <c r="VFM4217" s="6"/>
      <c r="VFN4217" s="6"/>
      <c r="VFO4217" s="6"/>
      <c r="VFP4217" s="6"/>
      <c r="VFQ4217" s="6"/>
      <c r="VFR4217" s="6"/>
      <c r="VFS4217" s="6"/>
      <c r="VFT4217" s="6"/>
      <c r="VFU4217" s="6"/>
      <c r="VFV4217" s="6"/>
      <c r="VFW4217" s="6"/>
      <c r="VFX4217" s="6"/>
      <c r="VFY4217" s="6"/>
      <c r="VFZ4217" s="6"/>
      <c r="VGA4217" s="6"/>
      <c r="VGB4217" s="6"/>
      <c r="VGC4217" s="6"/>
      <c r="VGD4217" s="6"/>
      <c r="VGE4217" s="6"/>
      <c r="VGF4217" s="6"/>
      <c r="VGG4217" s="6"/>
      <c r="VGH4217" s="6"/>
      <c r="VGI4217" s="6"/>
      <c r="VGJ4217" s="6"/>
      <c r="VGK4217" s="6"/>
      <c r="VGL4217" s="6"/>
      <c r="VGM4217" s="6"/>
      <c r="VGN4217" s="6"/>
      <c r="VGO4217" s="6"/>
      <c r="VGP4217" s="6"/>
      <c r="VGQ4217" s="6"/>
      <c r="VGR4217" s="6"/>
      <c r="VGS4217" s="6"/>
      <c r="VGT4217" s="6"/>
      <c r="VGU4217" s="6"/>
      <c r="VGV4217" s="6"/>
      <c r="VGW4217" s="6"/>
      <c r="VGX4217" s="6"/>
      <c r="VGY4217" s="6"/>
      <c r="VGZ4217" s="6"/>
      <c r="VHA4217" s="6"/>
      <c r="VHB4217" s="6"/>
      <c r="VHC4217" s="6"/>
      <c r="VHD4217" s="6"/>
      <c r="VHE4217" s="6"/>
      <c r="VHF4217" s="6"/>
      <c r="VHG4217" s="6"/>
      <c r="VHH4217" s="6"/>
      <c r="VHI4217" s="6"/>
      <c r="VHJ4217" s="6"/>
      <c r="VHK4217" s="6"/>
      <c r="VHL4217" s="6"/>
      <c r="VHM4217" s="6"/>
      <c r="VHN4217" s="6"/>
      <c r="VHO4217" s="6"/>
      <c r="VHP4217" s="6"/>
      <c r="VHQ4217" s="6"/>
      <c r="VHR4217" s="6"/>
      <c r="VHS4217" s="6"/>
      <c r="VHT4217" s="6"/>
      <c r="VHU4217" s="6"/>
      <c r="VHV4217" s="6"/>
      <c r="VHW4217" s="6"/>
      <c r="VHX4217" s="6"/>
      <c r="VHY4217" s="6"/>
      <c r="VHZ4217" s="6"/>
      <c r="VIA4217" s="6"/>
      <c r="VIB4217" s="6"/>
      <c r="VIC4217" s="6"/>
      <c r="VID4217" s="6"/>
      <c r="VIE4217" s="6"/>
      <c r="VIF4217" s="6"/>
      <c r="VIG4217" s="6"/>
      <c r="VIH4217" s="6"/>
      <c r="VII4217" s="6"/>
      <c r="VIJ4217" s="6"/>
      <c r="VIK4217" s="6"/>
      <c r="VIL4217" s="6"/>
      <c r="VIM4217" s="6"/>
      <c r="VIN4217" s="6"/>
      <c r="VIO4217" s="6"/>
      <c r="VIP4217" s="6"/>
      <c r="VIQ4217" s="6"/>
      <c r="VIR4217" s="6"/>
      <c r="VIS4217" s="6"/>
      <c r="VIT4217" s="6"/>
      <c r="VIU4217" s="6"/>
      <c r="VIV4217" s="6"/>
      <c r="VIW4217" s="6"/>
      <c r="VIX4217" s="6"/>
      <c r="VIY4217" s="6"/>
      <c r="VIZ4217" s="6"/>
      <c r="VJA4217" s="6"/>
      <c r="VJB4217" s="6"/>
      <c r="VJC4217" s="6"/>
      <c r="VJD4217" s="6"/>
      <c r="VJE4217" s="6"/>
      <c r="VJF4217" s="6"/>
      <c r="VJG4217" s="6"/>
      <c r="VJH4217" s="6"/>
      <c r="VJI4217" s="6"/>
      <c r="VJJ4217" s="6"/>
      <c r="VJK4217" s="6"/>
      <c r="VJL4217" s="6"/>
      <c r="VJM4217" s="6"/>
      <c r="VJN4217" s="6"/>
      <c r="VJO4217" s="6"/>
      <c r="VJP4217" s="6"/>
      <c r="VJQ4217" s="6"/>
      <c r="VJR4217" s="6"/>
      <c r="VJS4217" s="6"/>
      <c r="VJT4217" s="6"/>
      <c r="VJU4217" s="6"/>
      <c r="VJV4217" s="6"/>
      <c r="VJW4217" s="6"/>
      <c r="VJX4217" s="6"/>
      <c r="VJY4217" s="6"/>
      <c r="VJZ4217" s="6"/>
      <c r="VKA4217" s="6"/>
      <c r="VKB4217" s="6"/>
      <c r="VKC4217" s="6"/>
      <c r="VKD4217" s="6"/>
      <c r="VKE4217" s="6"/>
      <c r="VKF4217" s="6"/>
      <c r="VKG4217" s="6"/>
      <c r="VKH4217" s="6"/>
      <c r="VKI4217" s="6"/>
      <c r="VKJ4217" s="6"/>
      <c r="VKK4217" s="6"/>
      <c r="VKL4217" s="6"/>
      <c r="VKM4217" s="6"/>
      <c r="VKN4217" s="6"/>
      <c r="VKO4217" s="6"/>
      <c r="VKP4217" s="6"/>
      <c r="VKQ4217" s="6"/>
      <c r="VKR4217" s="6"/>
      <c r="VKS4217" s="6"/>
      <c r="VKT4217" s="6"/>
      <c r="VKU4217" s="6"/>
      <c r="VKV4217" s="6"/>
      <c r="VKW4217" s="6"/>
      <c r="VKX4217" s="6"/>
      <c r="VKY4217" s="6"/>
      <c r="VKZ4217" s="6"/>
      <c r="VLA4217" s="6"/>
      <c r="VLB4217" s="6"/>
      <c r="VLC4217" s="6"/>
      <c r="VLD4217" s="6"/>
      <c r="VLE4217" s="6"/>
      <c r="VLF4217" s="6"/>
      <c r="VLG4217" s="6"/>
      <c r="VLH4217" s="6"/>
      <c r="VLI4217" s="6"/>
      <c r="VLJ4217" s="6"/>
      <c r="VLK4217" s="6"/>
      <c r="VLL4217" s="6"/>
      <c r="VLM4217" s="6"/>
      <c r="VLN4217" s="6"/>
      <c r="VLO4217" s="6"/>
      <c r="VLP4217" s="6"/>
      <c r="VLQ4217" s="6"/>
      <c r="VLR4217" s="6"/>
      <c r="VLS4217" s="6"/>
      <c r="VLT4217" s="6"/>
      <c r="VLU4217" s="6"/>
      <c r="VLV4217" s="6"/>
      <c r="VLW4217" s="6"/>
      <c r="VLX4217" s="6"/>
      <c r="VLY4217" s="6"/>
      <c r="VLZ4217" s="6"/>
      <c r="VMA4217" s="6"/>
      <c r="VMB4217" s="6"/>
      <c r="VMC4217" s="6"/>
      <c r="VMD4217" s="6"/>
      <c r="VME4217" s="6"/>
      <c r="VMF4217" s="6"/>
      <c r="VMG4217" s="6"/>
      <c r="VMH4217" s="6"/>
      <c r="VMI4217" s="6"/>
      <c r="VMJ4217" s="6"/>
      <c r="VMK4217" s="6"/>
      <c r="VML4217" s="6"/>
      <c r="VMM4217" s="6"/>
      <c r="VMN4217" s="6"/>
      <c r="VMO4217" s="6"/>
      <c r="VMP4217" s="6"/>
      <c r="VMQ4217" s="6"/>
      <c r="VMR4217" s="6"/>
      <c r="VMS4217" s="6"/>
      <c r="VMT4217" s="6"/>
      <c r="VMU4217" s="6"/>
      <c r="VMV4217" s="6"/>
      <c r="VMW4217" s="6"/>
      <c r="VMX4217" s="6"/>
      <c r="VMY4217" s="6"/>
      <c r="VMZ4217" s="6"/>
      <c r="VNA4217" s="6"/>
      <c r="VNB4217" s="6"/>
      <c r="VNC4217" s="6"/>
      <c r="VND4217" s="6"/>
      <c r="VNE4217" s="6"/>
      <c r="VNF4217" s="6"/>
      <c r="VNG4217" s="6"/>
      <c r="VNH4217" s="6"/>
      <c r="VNI4217" s="6"/>
      <c r="VNJ4217" s="6"/>
      <c r="VNK4217" s="6"/>
      <c r="VNL4217" s="6"/>
      <c r="VNM4217" s="6"/>
      <c r="VNN4217" s="6"/>
      <c r="VNO4217" s="6"/>
      <c r="VNP4217" s="6"/>
      <c r="VNQ4217" s="6"/>
      <c r="VNR4217" s="6"/>
      <c r="VNS4217" s="6"/>
      <c r="VNT4217" s="6"/>
      <c r="VNU4217" s="6"/>
      <c r="VNV4217" s="6"/>
      <c r="VNW4217" s="6"/>
      <c r="VNX4217" s="6"/>
      <c r="VNY4217" s="6"/>
      <c r="VNZ4217" s="6"/>
      <c r="VOA4217" s="6"/>
      <c r="VOB4217" s="6"/>
      <c r="VOC4217" s="6"/>
      <c r="VOD4217" s="6"/>
      <c r="VOE4217" s="6"/>
      <c r="VOF4217" s="6"/>
      <c r="VOG4217" s="6"/>
      <c r="VOH4217" s="6"/>
      <c r="VOI4217" s="6"/>
      <c r="VOJ4217" s="6"/>
      <c r="VOK4217" s="6"/>
      <c r="VOL4217" s="6"/>
      <c r="VOM4217" s="6"/>
      <c r="VON4217" s="6"/>
      <c r="VOO4217" s="6"/>
      <c r="VOP4217" s="6"/>
      <c r="VOQ4217" s="6"/>
      <c r="VOR4217" s="6"/>
      <c r="VOS4217" s="6"/>
      <c r="VOT4217" s="6"/>
      <c r="VOU4217" s="6"/>
      <c r="VOV4217" s="6"/>
      <c r="VOW4217" s="6"/>
      <c r="VOX4217" s="6"/>
      <c r="VOY4217" s="6"/>
      <c r="VOZ4217" s="6"/>
      <c r="VPA4217" s="6"/>
      <c r="VPB4217" s="6"/>
      <c r="VPC4217" s="6"/>
      <c r="VPD4217" s="6"/>
      <c r="VPE4217" s="6"/>
      <c r="VPF4217" s="6"/>
      <c r="VPG4217" s="6"/>
      <c r="VPH4217" s="6"/>
      <c r="VPI4217" s="6"/>
      <c r="VPJ4217" s="6"/>
      <c r="VPK4217" s="6"/>
      <c r="VPL4217" s="6"/>
      <c r="VPM4217" s="6"/>
      <c r="VPN4217" s="6"/>
      <c r="VPO4217" s="6"/>
      <c r="VPP4217" s="6"/>
      <c r="VPQ4217" s="6"/>
      <c r="VPR4217" s="6"/>
      <c r="VPS4217" s="6"/>
      <c r="VPT4217" s="6"/>
      <c r="VPU4217" s="6"/>
      <c r="VPV4217" s="6"/>
      <c r="VPW4217" s="6"/>
      <c r="VPX4217" s="6"/>
      <c r="VPY4217" s="6"/>
      <c r="VPZ4217" s="6"/>
      <c r="VQA4217" s="6"/>
      <c r="VQB4217" s="6"/>
      <c r="VQC4217" s="6"/>
      <c r="VQD4217" s="6"/>
      <c r="VQE4217" s="6"/>
      <c r="VQF4217" s="6"/>
      <c r="VQG4217" s="6"/>
      <c r="VQH4217" s="6"/>
      <c r="VQI4217" s="6"/>
      <c r="VQJ4217" s="6"/>
      <c r="VQK4217" s="6"/>
      <c r="VQL4217" s="6"/>
      <c r="VQM4217" s="6"/>
      <c r="VQN4217" s="6"/>
      <c r="VQO4217" s="6"/>
      <c r="VQP4217" s="6"/>
      <c r="VQQ4217" s="6"/>
      <c r="VQR4217" s="6"/>
      <c r="VQS4217" s="6"/>
      <c r="VQT4217" s="6"/>
      <c r="VQU4217" s="6"/>
      <c r="VQV4217" s="6"/>
      <c r="VQW4217" s="6"/>
      <c r="VQX4217" s="6"/>
      <c r="VQY4217" s="6"/>
      <c r="VQZ4217" s="6"/>
      <c r="VRA4217" s="6"/>
      <c r="VRB4217" s="6"/>
      <c r="VRC4217" s="6"/>
      <c r="VRD4217" s="6"/>
      <c r="VRE4217" s="6"/>
      <c r="VRF4217" s="6"/>
      <c r="VRG4217" s="6"/>
      <c r="VRH4217" s="6"/>
      <c r="VRI4217" s="6"/>
      <c r="VRJ4217" s="6"/>
      <c r="VRK4217" s="6"/>
      <c r="VRL4217" s="6"/>
      <c r="VRM4217" s="6"/>
      <c r="VRN4217" s="6"/>
      <c r="VRO4217" s="6"/>
      <c r="VRP4217" s="6"/>
      <c r="VRQ4217" s="6"/>
      <c r="VRR4217" s="6"/>
      <c r="VRS4217" s="6"/>
      <c r="VRT4217" s="6"/>
      <c r="VRU4217" s="6"/>
      <c r="VRV4217" s="6"/>
      <c r="VRW4217" s="6"/>
      <c r="VRX4217" s="6"/>
      <c r="VRY4217" s="6"/>
      <c r="VRZ4217" s="6"/>
      <c r="VSA4217" s="6"/>
      <c r="VSB4217" s="6"/>
      <c r="VSC4217" s="6"/>
      <c r="VSD4217" s="6"/>
      <c r="VSE4217" s="6"/>
      <c r="VSF4217" s="6"/>
      <c r="VSG4217" s="6"/>
      <c r="VSH4217" s="6"/>
      <c r="VSI4217" s="6"/>
      <c r="VSJ4217" s="6"/>
      <c r="VSK4217" s="6"/>
      <c r="VSL4217" s="6"/>
      <c r="VSM4217" s="6"/>
      <c r="VSN4217" s="6"/>
      <c r="VSO4217" s="6"/>
      <c r="VSP4217" s="6"/>
      <c r="VSQ4217" s="6"/>
      <c r="VSR4217" s="6"/>
      <c r="VSS4217" s="6"/>
      <c r="VST4217" s="6"/>
      <c r="VSU4217" s="6"/>
      <c r="VSV4217" s="6"/>
      <c r="VSW4217" s="6"/>
      <c r="VSX4217" s="6"/>
      <c r="VSY4217" s="6"/>
      <c r="VSZ4217" s="6"/>
      <c r="VTA4217" s="6"/>
      <c r="VTB4217" s="6"/>
      <c r="VTC4217" s="6"/>
      <c r="VTD4217" s="6"/>
      <c r="VTE4217" s="6"/>
      <c r="VTF4217" s="6"/>
      <c r="VTG4217" s="6"/>
      <c r="VTH4217" s="6"/>
      <c r="VTI4217" s="6"/>
      <c r="VTJ4217" s="6"/>
      <c r="VTK4217" s="6"/>
      <c r="VTL4217" s="6"/>
      <c r="VTM4217" s="6"/>
      <c r="VTN4217" s="6"/>
      <c r="VTO4217" s="6"/>
      <c r="VTP4217" s="6"/>
      <c r="VTQ4217" s="6"/>
      <c r="VTR4217" s="6"/>
      <c r="VTS4217" s="6"/>
      <c r="VTT4217" s="6"/>
      <c r="VTU4217" s="6"/>
      <c r="VTV4217" s="6"/>
      <c r="VTW4217" s="6"/>
      <c r="VTX4217" s="6"/>
      <c r="VTY4217" s="6"/>
      <c r="VTZ4217" s="6"/>
      <c r="VUA4217" s="6"/>
      <c r="VUB4217" s="6"/>
      <c r="VUC4217" s="6"/>
      <c r="VUD4217" s="6"/>
      <c r="VUE4217" s="6"/>
      <c r="VUF4217" s="6"/>
      <c r="VUG4217" s="6"/>
      <c r="VUH4217" s="6"/>
      <c r="VUI4217" s="6"/>
      <c r="VUJ4217" s="6"/>
      <c r="VUK4217" s="6"/>
      <c r="VUL4217" s="6"/>
      <c r="VUM4217" s="6"/>
      <c r="VUN4217" s="6"/>
      <c r="VUO4217" s="6"/>
      <c r="VUP4217" s="6"/>
      <c r="VUQ4217" s="6"/>
      <c r="VUR4217" s="6"/>
      <c r="VUS4217" s="6"/>
      <c r="VUT4217" s="6"/>
      <c r="VUU4217" s="6"/>
      <c r="VUV4217" s="6"/>
      <c r="VUW4217" s="6"/>
      <c r="VUX4217" s="6"/>
      <c r="VUY4217" s="6"/>
      <c r="VUZ4217" s="6"/>
      <c r="VVA4217" s="6"/>
      <c r="VVB4217" s="6"/>
      <c r="VVC4217" s="6"/>
      <c r="VVD4217" s="6"/>
      <c r="VVE4217" s="6"/>
      <c r="VVF4217" s="6"/>
      <c r="VVG4217" s="6"/>
      <c r="VVH4217" s="6"/>
      <c r="VVI4217" s="6"/>
      <c r="VVJ4217" s="6"/>
      <c r="VVK4217" s="6"/>
      <c r="VVL4217" s="6"/>
      <c r="VVM4217" s="6"/>
      <c r="VVN4217" s="6"/>
      <c r="VVO4217" s="6"/>
      <c r="VVP4217" s="6"/>
      <c r="VVQ4217" s="6"/>
      <c r="VVR4217" s="6"/>
      <c r="VVS4217" s="6"/>
      <c r="VVT4217" s="6"/>
      <c r="VVU4217" s="6"/>
      <c r="VVV4217" s="6"/>
      <c r="VVW4217" s="6"/>
      <c r="VVX4217" s="6"/>
      <c r="VVY4217" s="6"/>
      <c r="VVZ4217" s="6"/>
      <c r="VWA4217" s="6"/>
      <c r="VWB4217" s="6"/>
      <c r="VWC4217" s="6"/>
      <c r="VWD4217" s="6"/>
      <c r="VWE4217" s="6"/>
      <c r="VWF4217" s="6"/>
      <c r="VWG4217" s="6"/>
      <c r="VWH4217" s="6"/>
      <c r="VWI4217" s="6"/>
      <c r="VWJ4217" s="6"/>
      <c r="VWK4217" s="6"/>
      <c r="VWL4217" s="6"/>
      <c r="VWM4217" s="6"/>
      <c r="VWN4217" s="6"/>
      <c r="VWO4217" s="6"/>
      <c r="VWP4217" s="6"/>
      <c r="VWQ4217" s="6"/>
      <c r="VWR4217" s="6"/>
      <c r="VWS4217" s="6"/>
      <c r="VWT4217" s="6"/>
      <c r="VWU4217" s="6"/>
      <c r="VWV4217" s="6"/>
      <c r="VWW4217" s="6"/>
      <c r="VWX4217" s="6"/>
      <c r="VWY4217" s="6"/>
      <c r="VWZ4217" s="6"/>
      <c r="VXA4217" s="6"/>
      <c r="VXB4217" s="6"/>
      <c r="VXC4217" s="6"/>
      <c r="VXD4217" s="6"/>
      <c r="VXE4217" s="6"/>
      <c r="VXF4217" s="6"/>
      <c r="VXG4217" s="6"/>
      <c r="VXH4217" s="6"/>
      <c r="VXI4217" s="6"/>
      <c r="VXJ4217" s="6"/>
      <c r="VXK4217" s="6"/>
      <c r="VXL4217" s="6"/>
      <c r="VXM4217" s="6"/>
      <c r="VXN4217" s="6"/>
      <c r="VXO4217" s="6"/>
      <c r="VXP4217" s="6"/>
      <c r="VXQ4217" s="6"/>
      <c r="VXR4217" s="6"/>
      <c r="VXS4217" s="6"/>
      <c r="VXT4217" s="6"/>
      <c r="VXU4217" s="6"/>
      <c r="VXV4217" s="6"/>
      <c r="VXW4217" s="6"/>
      <c r="VXX4217" s="6"/>
      <c r="VXY4217" s="6"/>
      <c r="VXZ4217" s="6"/>
      <c r="VYA4217" s="6"/>
      <c r="VYB4217" s="6"/>
      <c r="VYC4217" s="6"/>
      <c r="VYD4217" s="6"/>
      <c r="VYE4217" s="6"/>
      <c r="VYF4217" s="6"/>
      <c r="VYG4217" s="6"/>
      <c r="VYH4217" s="6"/>
      <c r="VYI4217" s="6"/>
      <c r="VYJ4217" s="6"/>
      <c r="VYK4217" s="6"/>
      <c r="VYL4217" s="6"/>
      <c r="VYM4217" s="6"/>
      <c r="VYN4217" s="6"/>
      <c r="VYO4217" s="6"/>
      <c r="VYP4217" s="6"/>
      <c r="VYQ4217" s="6"/>
      <c r="VYR4217" s="6"/>
      <c r="VYS4217" s="6"/>
      <c r="VYT4217" s="6"/>
      <c r="VYU4217" s="6"/>
      <c r="VYV4217" s="6"/>
      <c r="VYW4217" s="6"/>
      <c r="VYX4217" s="6"/>
      <c r="VYY4217" s="6"/>
      <c r="VYZ4217" s="6"/>
      <c r="VZA4217" s="6"/>
      <c r="VZB4217" s="6"/>
      <c r="VZC4217" s="6"/>
      <c r="VZD4217" s="6"/>
      <c r="VZE4217" s="6"/>
      <c r="VZF4217" s="6"/>
      <c r="VZG4217" s="6"/>
      <c r="VZH4217" s="6"/>
      <c r="VZI4217" s="6"/>
      <c r="VZJ4217" s="6"/>
      <c r="VZK4217" s="6"/>
      <c r="VZL4217" s="6"/>
      <c r="VZM4217" s="6"/>
      <c r="VZN4217" s="6"/>
      <c r="VZO4217" s="6"/>
      <c r="VZP4217" s="6"/>
      <c r="VZQ4217" s="6"/>
      <c r="VZR4217" s="6"/>
      <c r="VZS4217" s="6"/>
      <c r="VZT4217" s="6"/>
      <c r="VZU4217" s="6"/>
      <c r="VZV4217" s="6"/>
      <c r="VZW4217" s="6"/>
      <c r="VZX4217" s="6"/>
      <c r="VZY4217" s="6"/>
      <c r="VZZ4217" s="6"/>
      <c r="WAA4217" s="6"/>
      <c r="WAB4217" s="6"/>
      <c r="WAC4217" s="6"/>
      <c r="WAD4217" s="6"/>
      <c r="WAE4217" s="6"/>
      <c r="WAF4217" s="6"/>
      <c r="WAG4217" s="6"/>
      <c r="WAH4217" s="6"/>
      <c r="WAI4217" s="6"/>
      <c r="WAJ4217" s="6"/>
      <c r="WAK4217" s="6"/>
      <c r="WAL4217" s="6"/>
      <c r="WAM4217" s="6"/>
      <c r="WAN4217" s="6"/>
      <c r="WAO4217" s="6"/>
      <c r="WAP4217" s="6"/>
      <c r="WAQ4217" s="6"/>
      <c r="WAR4217" s="6"/>
      <c r="WAS4217" s="6"/>
      <c r="WAT4217" s="6"/>
      <c r="WAU4217" s="6"/>
      <c r="WAV4217" s="6"/>
      <c r="WAW4217" s="6"/>
      <c r="WAX4217" s="6"/>
      <c r="WAY4217" s="6"/>
      <c r="WAZ4217" s="6"/>
      <c r="WBA4217" s="6"/>
      <c r="WBB4217" s="6"/>
      <c r="WBC4217" s="6"/>
      <c r="WBD4217" s="6"/>
      <c r="WBE4217" s="6"/>
      <c r="WBF4217" s="6"/>
      <c r="WBG4217" s="6"/>
      <c r="WBH4217" s="6"/>
      <c r="WBI4217" s="6"/>
      <c r="WBJ4217" s="6"/>
      <c r="WBK4217" s="6"/>
      <c r="WBL4217" s="6"/>
      <c r="WBM4217" s="6"/>
      <c r="WBN4217" s="6"/>
      <c r="WBO4217" s="6"/>
      <c r="WBP4217" s="6"/>
      <c r="WBQ4217" s="6"/>
      <c r="WBR4217" s="6"/>
      <c r="WBS4217" s="6"/>
      <c r="WBT4217" s="6"/>
      <c r="WBU4217" s="6"/>
      <c r="WBV4217" s="6"/>
      <c r="WBW4217" s="6"/>
      <c r="WBX4217" s="6"/>
      <c r="WBY4217" s="6"/>
      <c r="WBZ4217" s="6"/>
      <c r="WCA4217" s="6"/>
      <c r="WCB4217" s="6"/>
      <c r="WCC4217" s="6"/>
      <c r="WCD4217" s="6"/>
      <c r="WCE4217" s="6"/>
      <c r="WCF4217" s="6"/>
      <c r="WCG4217" s="6"/>
      <c r="WCH4217" s="6"/>
      <c r="WCI4217" s="6"/>
      <c r="WCJ4217" s="6"/>
      <c r="WCK4217" s="6"/>
      <c r="WCL4217" s="6"/>
      <c r="WCM4217" s="6"/>
      <c r="WCN4217" s="6"/>
      <c r="WCO4217" s="6"/>
      <c r="WCP4217" s="6"/>
      <c r="WCQ4217" s="6"/>
      <c r="WCR4217" s="6"/>
      <c r="WCS4217" s="6"/>
      <c r="WCT4217" s="6"/>
      <c r="WCU4217" s="6"/>
      <c r="WCV4217" s="6"/>
      <c r="WCW4217" s="6"/>
      <c r="WCX4217" s="6"/>
      <c r="WCY4217" s="6"/>
      <c r="WCZ4217" s="6"/>
      <c r="WDA4217" s="6"/>
      <c r="WDB4217" s="6"/>
      <c r="WDC4217" s="6"/>
      <c r="WDD4217" s="6"/>
      <c r="WDE4217" s="6"/>
      <c r="WDF4217" s="6"/>
      <c r="WDG4217" s="6"/>
      <c r="WDH4217" s="6"/>
      <c r="WDI4217" s="6"/>
      <c r="WDJ4217" s="6"/>
      <c r="WDK4217" s="6"/>
      <c r="WDL4217" s="6"/>
      <c r="WDM4217" s="6"/>
      <c r="WDN4217" s="6"/>
      <c r="WDO4217" s="6"/>
      <c r="WDP4217" s="6"/>
      <c r="WDQ4217" s="6"/>
      <c r="WDR4217" s="6"/>
      <c r="WDS4217" s="6"/>
      <c r="WDT4217" s="6"/>
      <c r="WDU4217" s="6"/>
      <c r="WDV4217" s="6"/>
      <c r="WDW4217" s="6"/>
      <c r="WDX4217" s="6"/>
      <c r="WDY4217" s="6"/>
      <c r="WDZ4217" s="6"/>
      <c r="WEA4217" s="6"/>
      <c r="WEB4217" s="6"/>
      <c r="WEC4217" s="6"/>
      <c r="WED4217" s="6"/>
      <c r="WEE4217" s="6"/>
      <c r="WEF4217" s="6"/>
      <c r="WEG4217" s="6"/>
      <c r="WEH4217" s="6"/>
      <c r="WEI4217" s="6"/>
      <c r="WEJ4217" s="6"/>
      <c r="WEK4217" s="6"/>
      <c r="WEL4217" s="6"/>
      <c r="WEM4217" s="6"/>
      <c r="WEN4217" s="6"/>
      <c r="WEO4217" s="6"/>
      <c r="WEP4217" s="6"/>
      <c r="WEQ4217" s="6"/>
      <c r="WER4217" s="6"/>
      <c r="WES4217" s="6"/>
      <c r="WET4217" s="6"/>
      <c r="WEU4217" s="6"/>
      <c r="WEV4217" s="6"/>
      <c r="WEW4217" s="6"/>
      <c r="WEX4217" s="6"/>
      <c r="WEY4217" s="6"/>
      <c r="WEZ4217" s="6"/>
      <c r="WFA4217" s="6"/>
      <c r="WFB4217" s="6"/>
      <c r="WFC4217" s="6"/>
      <c r="WFD4217" s="6"/>
      <c r="WFE4217" s="6"/>
      <c r="WFF4217" s="6"/>
      <c r="WFG4217" s="6"/>
      <c r="WFH4217" s="6"/>
      <c r="WFI4217" s="6"/>
      <c r="WFJ4217" s="6"/>
      <c r="WFK4217" s="6"/>
      <c r="WFL4217" s="6"/>
      <c r="WFM4217" s="6"/>
      <c r="WFN4217" s="6"/>
      <c r="WFO4217" s="6"/>
      <c r="WFP4217" s="6"/>
      <c r="WFQ4217" s="6"/>
      <c r="WFR4217" s="6"/>
      <c r="WFS4217" s="6"/>
      <c r="WFT4217" s="6"/>
      <c r="WFU4217" s="6"/>
      <c r="WFV4217" s="6"/>
      <c r="WFW4217" s="6"/>
      <c r="WFX4217" s="6"/>
      <c r="WFY4217" s="6"/>
      <c r="WFZ4217" s="6"/>
      <c r="WGA4217" s="6"/>
      <c r="WGB4217" s="6"/>
      <c r="WGC4217" s="6"/>
      <c r="WGD4217" s="6"/>
      <c r="WGE4217" s="6"/>
      <c r="WGF4217" s="6"/>
      <c r="WGG4217" s="6"/>
      <c r="WGH4217" s="6"/>
      <c r="WGI4217" s="6"/>
      <c r="WGJ4217" s="6"/>
      <c r="WGK4217" s="6"/>
      <c r="WGL4217" s="6"/>
      <c r="WGM4217" s="6"/>
      <c r="WGN4217" s="6"/>
      <c r="WGO4217" s="6"/>
      <c r="WGP4217" s="6"/>
      <c r="WGQ4217" s="6"/>
      <c r="WGR4217" s="6"/>
      <c r="WGS4217" s="6"/>
      <c r="WGT4217" s="6"/>
      <c r="WGU4217" s="6"/>
      <c r="WGV4217" s="6"/>
      <c r="WGW4217" s="6"/>
      <c r="WGX4217" s="6"/>
      <c r="WGY4217" s="6"/>
      <c r="WGZ4217" s="6"/>
      <c r="WHA4217" s="6"/>
      <c r="WHB4217" s="6"/>
      <c r="WHC4217" s="6"/>
      <c r="WHD4217" s="6"/>
      <c r="WHE4217" s="6"/>
      <c r="WHF4217" s="6"/>
      <c r="WHG4217" s="6"/>
      <c r="WHH4217" s="6"/>
      <c r="WHI4217" s="6"/>
      <c r="WHJ4217" s="6"/>
      <c r="WHK4217" s="6"/>
      <c r="WHL4217" s="6"/>
      <c r="WHM4217" s="6"/>
      <c r="WHN4217" s="6"/>
      <c r="WHO4217" s="6"/>
      <c r="WHP4217" s="6"/>
      <c r="WHQ4217" s="6"/>
      <c r="WHR4217" s="6"/>
      <c r="WHS4217" s="6"/>
      <c r="WHT4217" s="6"/>
      <c r="WHU4217" s="6"/>
      <c r="WHV4217" s="6"/>
      <c r="WHW4217" s="6"/>
      <c r="WHX4217" s="6"/>
      <c r="WHY4217" s="6"/>
      <c r="WHZ4217" s="6"/>
      <c r="WIA4217" s="6"/>
      <c r="WIB4217" s="6"/>
      <c r="WIC4217" s="6"/>
      <c r="WID4217" s="6"/>
      <c r="WIE4217" s="6"/>
      <c r="WIF4217" s="6"/>
      <c r="WIG4217" s="6"/>
      <c r="WIH4217" s="6"/>
      <c r="WII4217" s="6"/>
      <c r="WIJ4217" s="6"/>
      <c r="WIK4217" s="6"/>
      <c r="WIL4217" s="6"/>
      <c r="WIM4217" s="6"/>
      <c r="WIN4217" s="6"/>
      <c r="WIO4217" s="6"/>
      <c r="WIP4217" s="6"/>
      <c r="WIQ4217" s="6"/>
      <c r="WIR4217" s="6"/>
      <c r="WIS4217" s="6"/>
      <c r="WIT4217" s="6"/>
      <c r="WIU4217" s="6"/>
      <c r="WIV4217" s="6"/>
      <c r="WIW4217" s="6"/>
      <c r="WIX4217" s="6"/>
      <c r="WIY4217" s="6"/>
      <c r="WIZ4217" s="6"/>
      <c r="WJA4217" s="6"/>
      <c r="WJB4217" s="6"/>
      <c r="WJC4217" s="6"/>
      <c r="WJD4217" s="6"/>
      <c r="WJE4217" s="6"/>
      <c r="WJF4217" s="6"/>
      <c r="WJG4217" s="6"/>
      <c r="WJH4217" s="6"/>
      <c r="WJI4217" s="6"/>
      <c r="WJJ4217" s="6"/>
      <c r="WJK4217" s="6"/>
      <c r="WJL4217" s="6"/>
      <c r="WJM4217" s="6"/>
      <c r="WJN4217" s="6"/>
      <c r="WJO4217" s="6"/>
      <c r="WJP4217" s="6"/>
      <c r="WJQ4217" s="6"/>
      <c r="WJR4217" s="6"/>
      <c r="WJS4217" s="6"/>
      <c r="WJT4217" s="6"/>
      <c r="WJU4217" s="6"/>
      <c r="WJV4217" s="6"/>
      <c r="WJW4217" s="6"/>
      <c r="WJX4217" s="6"/>
      <c r="WJY4217" s="6"/>
      <c r="WJZ4217" s="6"/>
      <c r="WKA4217" s="6"/>
      <c r="WKB4217" s="6"/>
      <c r="WKC4217" s="6"/>
      <c r="WKD4217" s="6"/>
      <c r="WKE4217" s="6"/>
      <c r="WKF4217" s="6"/>
      <c r="WKG4217" s="6"/>
      <c r="WKH4217" s="6"/>
      <c r="WKI4217" s="6"/>
      <c r="WKJ4217" s="6"/>
      <c r="WKK4217" s="6"/>
      <c r="WKL4217" s="6"/>
      <c r="WKM4217" s="6"/>
      <c r="WKN4217" s="6"/>
      <c r="WKO4217" s="6"/>
      <c r="WKP4217" s="6"/>
      <c r="WKQ4217" s="6"/>
      <c r="WKR4217" s="6"/>
      <c r="WKS4217" s="6"/>
      <c r="WKT4217" s="6"/>
      <c r="WKU4217" s="6"/>
      <c r="WKV4217" s="6"/>
      <c r="WKW4217" s="6"/>
      <c r="WKX4217" s="6"/>
      <c r="WKY4217" s="6"/>
      <c r="WKZ4217" s="6"/>
      <c r="WLA4217" s="6"/>
      <c r="WLB4217" s="6"/>
      <c r="WLC4217" s="6"/>
      <c r="WLD4217" s="6"/>
      <c r="WLE4217" s="6"/>
      <c r="WLF4217" s="6"/>
      <c r="WLG4217" s="6"/>
      <c r="WLH4217" s="6"/>
      <c r="WLI4217" s="6"/>
      <c r="WLJ4217" s="6"/>
      <c r="WLK4217" s="6"/>
      <c r="WLL4217" s="6"/>
      <c r="WLM4217" s="6"/>
      <c r="WLN4217" s="6"/>
      <c r="WLO4217" s="6"/>
      <c r="WLP4217" s="6"/>
      <c r="WLQ4217" s="6"/>
      <c r="WLR4217" s="6"/>
      <c r="WLS4217" s="6"/>
      <c r="WLT4217" s="6"/>
      <c r="WLU4217" s="6"/>
      <c r="WLV4217" s="6"/>
      <c r="WLW4217" s="6"/>
      <c r="WLX4217" s="6"/>
      <c r="WLY4217" s="6"/>
      <c r="WLZ4217" s="6"/>
      <c r="WMA4217" s="6"/>
      <c r="WMB4217" s="6"/>
      <c r="WMC4217" s="6"/>
      <c r="WMD4217" s="6"/>
      <c r="WME4217" s="6"/>
      <c r="WMF4217" s="6"/>
      <c r="WMG4217" s="6"/>
      <c r="WMH4217" s="6"/>
      <c r="WMI4217" s="6"/>
      <c r="WMJ4217" s="6"/>
      <c r="WMK4217" s="6"/>
      <c r="WML4217" s="6"/>
      <c r="WMM4217" s="6"/>
      <c r="WMN4217" s="6"/>
      <c r="WMO4217" s="6"/>
      <c r="WMP4217" s="6"/>
      <c r="WMQ4217" s="6"/>
      <c r="WMR4217" s="6"/>
      <c r="WMS4217" s="6"/>
      <c r="WMT4217" s="6"/>
      <c r="WMU4217" s="6"/>
      <c r="WMV4217" s="6"/>
      <c r="WMW4217" s="6"/>
      <c r="WMX4217" s="6"/>
      <c r="WMY4217" s="6"/>
      <c r="WMZ4217" s="6"/>
      <c r="WNA4217" s="6"/>
      <c r="WNB4217" s="6"/>
      <c r="WNC4217" s="6"/>
      <c r="WND4217" s="6"/>
      <c r="WNE4217" s="6"/>
      <c r="WNF4217" s="6"/>
      <c r="WNG4217" s="6"/>
      <c r="WNH4217" s="6"/>
      <c r="WNI4217" s="6"/>
      <c r="WNJ4217" s="6"/>
      <c r="WNK4217" s="6"/>
      <c r="WNL4217" s="6"/>
      <c r="WNM4217" s="6"/>
      <c r="WNN4217" s="6"/>
      <c r="WNO4217" s="6"/>
      <c r="WNP4217" s="6"/>
      <c r="WNQ4217" s="6"/>
      <c r="WNR4217" s="6"/>
      <c r="WNS4217" s="6"/>
      <c r="WNT4217" s="6"/>
      <c r="WNU4217" s="6"/>
      <c r="WNV4217" s="6"/>
      <c r="WNW4217" s="6"/>
      <c r="WNX4217" s="6"/>
      <c r="WNY4217" s="6"/>
      <c r="WNZ4217" s="6"/>
      <c r="WOA4217" s="6"/>
      <c r="WOB4217" s="6"/>
      <c r="WOC4217" s="6"/>
      <c r="WOD4217" s="6"/>
      <c r="WOE4217" s="6"/>
      <c r="WOF4217" s="6"/>
      <c r="WOG4217" s="6"/>
      <c r="WOH4217" s="6"/>
      <c r="WOI4217" s="6"/>
      <c r="WOJ4217" s="6"/>
      <c r="WOK4217" s="6"/>
      <c r="WOL4217" s="6"/>
      <c r="WOM4217" s="6"/>
      <c r="WON4217" s="6"/>
      <c r="WOO4217" s="6"/>
      <c r="WOP4217" s="6"/>
      <c r="WOQ4217" s="6"/>
      <c r="WOR4217" s="6"/>
      <c r="WOS4217" s="6"/>
      <c r="WOT4217" s="6"/>
      <c r="WOU4217" s="6"/>
      <c r="WOV4217" s="6"/>
      <c r="WOW4217" s="6"/>
      <c r="WOX4217" s="6"/>
      <c r="WOY4217" s="6"/>
      <c r="WOZ4217" s="6"/>
      <c r="WPA4217" s="6"/>
      <c r="WPB4217" s="6"/>
      <c r="WPC4217" s="6"/>
      <c r="WPD4217" s="6"/>
      <c r="WPE4217" s="6"/>
      <c r="WPF4217" s="6"/>
      <c r="WPG4217" s="6"/>
      <c r="WPH4217" s="6"/>
      <c r="WPI4217" s="6"/>
      <c r="WPJ4217" s="6"/>
      <c r="WPK4217" s="6"/>
      <c r="WPL4217" s="6"/>
      <c r="WPM4217" s="6"/>
      <c r="WPN4217" s="6"/>
      <c r="WPO4217" s="6"/>
      <c r="WPP4217" s="6"/>
      <c r="WPQ4217" s="6"/>
      <c r="WPR4217" s="6"/>
      <c r="WPS4217" s="6"/>
      <c r="WPT4217" s="6"/>
      <c r="WPU4217" s="6"/>
      <c r="WPV4217" s="6"/>
      <c r="WPW4217" s="6"/>
      <c r="WPX4217" s="6"/>
      <c r="WPY4217" s="6"/>
      <c r="WPZ4217" s="6"/>
      <c r="WQA4217" s="6"/>
      <c r="WQB4217" s="6"/>
      <c r="WQC4217" s="6"/>
      <c r="WQD4217" s="6"/>
      <c r="WQE4217" s="6"/>
      <c r="WQF4217" s="6"/>
      <c r="WQG4217" s="6"/>
      <c r="WQH4217" s="6"/>
      <c r="WQI4217" s="6"/>
      <c r="WQJ4217" s="6"/>
      <c r="WQK4217" s="6"/>
      <c r="WQL4217" s="6"/>
      <c r="WQM4217" s="6"/>
      <c r="WQN4217" s="6"/>
      <c r="WQO4217" s="6"/>
      <c r="WQP4217" s="6"/>
      <c r="WQQ4217" s="6"/>
      <c r="WQR4217" s="6"/>
      <c r="WQS4217" s="6"/>
      <c r="WQT4217" s="6"/>
      <c r="WQU4217" s="6"/>
      <c r="WQV4217" s="6"/>
      <c r="WQW4217" s="6"/>
      <c r="WQX4217" s="6"/>
      <c r="WQY4217" s="6"/>
      <c r="WQZ4217" s="6"/>
      <c r="WRA4217" s="6"/>
      <c r="WRB4217" s="6"/>
      <c r="WRC4217" s="6"/>
      <c r="WRD4217" s="6"/>
      <c r="WRE4217" s="6"/>
      <c r="WRF4217" s="6"/>
      <c r="WRG4217" s="6"/>
      <c r="WRH4217" s="6"/>
      <c r="WRI4217" s="6"/>
      <c r="WRJ4217" s="6"/>
      <c r="WRK4217" s="6"/>
      <c r="WRL4217" s="6"/>
      <c r="WRM4217" s="6"/>
      <c r="WRN4217" s="6"/>
      <c r="WRO4217" s="6"/>
      <c r="WRP4217" s="6"/>
      <c r="WRQ4217" s="6"/>
      <c r="WRR4217" s="6"/>
      <c r="WRS4217" s="6"/>
      <c r="WRT4217" s="6"/>
      <c r="WRU4217" s="6"/>
      <c r="WRV4217" s="6"/>
      <c r="WRW4217" s="6"/>
      <c r="WRX4217" s="6"/>
      <c r="WRY4217" s="6"/>
      <c r="WRZ4217" s="6"/>
      <c r="WSA4217" s="6"/>
      <c r="WSB4217" s="6"/>
      <c r="WSC4217" s="6"/>
      <c r="WSD4217" s="6"/>
      <c r="WSE4217" s="6"/>
      <c r="WSF4217" s="6"/>
      <c r="WSG4217" s="6"/>
      <c r="WSH4217" s="6"/>
      <c r="WSI4217" s="6"/>
      <c r="WSJ4217" s="6"/>
      <c r="WSK4217" s="6"/>
      <c r="WSL4217" s="6"/>
      <c r="WSM4217" s="6"/>
      <c r="WSN4217" s="6"/>
      <c r="WSO4217" s="6"/>
      <c r="WSP4217" s="6"/>
      <c r="WSQ4217" s="6"/>
      <c r="WSR4217" s="6"/>
      <c r="WSS4217" s="6"/>
      <c r="WST4217" s="6"/>
      <c r="WSU4217" s="6"/>
      <c r="WSV4217" s="6"/>
      <c r="WSW4217" s="6"/>
      <c r="WSX4217" s="6"/>
      <c r="WSY4217" s="6"/>
      <c r="WSZ4217" s="6"/>
      <c r="WTA4217" s="6"/>
      <c r="WTB4217" s="6"/>
      <c r="WTC4217" s="6"/>
      <c r="WTD4217" s="6"/>
      <c r="WTE4217" s="6"/>
      <c r="WTF4217" s="6"/>
      <c r="WTG4217" s="6"/>
      <c r="WTH4217" s="6"/>
      <c r="WTI4217" s="6"/>
      <c r="WTJ4217" s="6"/>
      <c r="WTK4217" s="6"/>
      <c r="WTL4217" s="6"/>
      <c r="WTM4217" s="6"/>
      <c r="WTN4217" s="6"/>
      <c r="WTO4217" s="6"/>
      <c r="WTP4217" s="6"/>
      <c r="WTQ4217" s="6"/>
      <c r="WTR4217" s="6"/>
      <c r="WTS4217" s="6"/>
      <c r="WTT4217" s="6"/>
      <c r="WTU4217" s="6"/>
      <c r="WTV4217" s="6"/>
      <c r="WTW4217" s="6"/>
      <c r="WTX4217" s="6"/>
      <c r="WTY4217" s="6"/>
      <c r="WTZ4217" s="6"/>
      <c r="WUA4217" s="6"/>
      <c r="WUB4217" s="6"/>
      <c r="WUC4217" s="6"/>
      <c r="WUD4217" s="6"/>
      <c r="WUE4217" s="6"/>
      <c r="WUF4217" s="6"/>
      <c r="WUG4217" s="6"/>
      <c r="WUH4217" s="6"/>
      <c r="WUI4217" s="6"/>
      <c r="WUJ4217" s="6"/>
      <c r="WUK4217" s="6"/>
      <c r="WUL4217" s="6"/>
      <c r="WUM4217" s="6"/>
      <c r="WUN4217" s="6"/>
      <c r="WUO4217" s="6"/>
      <c r="WUP4217" s="6"/>
      <c r="WUQ4217" s="6"/>
      <c r="WUR4217" s="6"/>
      <c r="WUS4217" s="6"/>
      <c r="WUT4217" s="6"/>
      <c r="WUU4217" s="6"/>
      <c r="WUV4217" s="6"/>
      <c r="WUW4217" s="6"/>
      <c r="WUX4217" s="6"/>
      <c r="WUY4217" s="6"/>
      <c r="WUZ4217" s="6"/>
      <c r="WVA4217" s="6"/>
      <c r="WVB4217" s="6"/>
      <c r="WVC4217" s="6"/>
      <c r="WVD4217" s="6"/>
      <c r="WVE4217" s="6"/>
      <c r="WVF4217" s="6"/>
      <c r="WVG4217" s="6"/>
      <c r="WVH4217" s="6"/>
      <c r="WVI4217" s="6"/>
      <c r="WVJ4217" s="6"/>
      <c r="WVK4217" s="6"/>
      <c r="WVL4217" s="6"/>
      <c r="WVM4217" s="6"/>
      <c r="WVN4217" s="6"/>
      <c r="WVO4217" s="6"/>
      <c r="WVP4217" s="6"/>
      <c r="WVQ4217" s="6"/>
      <c r="WVR4217" s="6"/>
      <c r="WVS4217" s="6"/>
      <c r="WVT4217" s="6"/>
      <c r="WVU4217" s="6"/>
      <c r="WVV4217" s="6"/>
      <c r="WVW4217" s="6"/>
      <c r="WVX4217" s="6"/>
      <c r="WVY4217" s="6"/>
      <c r="WVZ4217" s="6"/>
      <c r="WWA4217" s="6"/>
      <c r="WWB4217" s="6"/>
      <c r="WWC4217" s="6"/>
      <c r="WWD4217" s="6"/>
      <c r="WWE4217" s="6"/>
      <c r="WWF4217" s="6"/>
      <c r="WWG4217" s="6"/>
      <c r="WWH4217" s="6"/>
      <c r="WWI4217" s="6"/>
      <c r="WWJ4217" s="6"/>
      <c r="WWK4217" s="6"/>
      <c r="WWL4217" s="6"/>
      <c r="WWM4217" s="6"/>
      <c r="WWN4217" s="6"/>
      <c r="WWO4217" s="6"/>
      <c r="WWP4217" s="6"/>
      <c r="WWQ4217" s="6"/>
      <c r="WWR4217" s="6"/>
      <c r="WWS4217" s="6"/>
      <c r="WWT4217" s="6"/>
      <c r="WWU4217" s="6"/>
      <c r="WWV4217" s="6"/>
      <c r="WWW4217" s="6"/>
      <c r="WWX4217" s="6"/>
      <c r="WWY4217" s="6"/>
      <c r="WWZ4217" s="6"/>
      <c r="WXA4217" s="6"/>
      <c r="WXB4217" s="6"/>
      <c r="WXC4217" s="6"/>
      <c r="WXD4217" s="6"/>
      <c r="WXE4217" s="6"/>
      <c r="WXF4217" s="6"/>
      <c r="WXG4217" s="6"/>
      <c r="WXH4217" s="6"/>
      <c r="WXI4217" s="6"/>
      <c r="WXJ4217" s="6"/>
      <c r="WXK4217" s="6"/>
      <c r="WXL4217" s="6"/>
      <c r="WXM4217" s="6"/>
      <c r="WXN4217" s="6"/>
      <c r="WXO4217" s="6"/>
      <c r="WXP4217" s="6"/>
      <c r="WXQ4217" s="6"/>
      <c r="WXR4217" s="6"/>
      <c r="WXS4217" s="6"/>
      <c r="WXT4217" s="6"/>
      <c r="WXU4217" s="6"/>
      <c r="WXV4217" s="6"/>
      <c r="WXW4217" s="6"/>
      <c r="WXX4217" s="6"/>
      <c r="WXY4217" s="6"/>
      <c r="WXZ4217" s="6"/>
      <c r="WYA4217" s="6"/>
      <c r="WYB4217" s="6"/>
      <c r="WYC4217" s="6"/>
      <c r="WYD4217" s="6"/>
      <c r="WYE4217" s="6"/>
      <c r="WYF4217" s="6"/>
      <c r="WYG4217" s="6"/>
      <c r="WYH4217" s="6"/>
      <c r="WYI4217" s="6"/>
      <c r="WYJ4217" s="6"/>
      <c r="WYK4217" s="6"/>
      <c r="WYL4217" s="6"/>
      <c r="WYM4217" s="6"/>
      <c r="WYN4217" s="6"/>
      <c r="WYO4217" s="6"/>
      <c r="WYP4217" s="6"/>
      <c r="WYQ4217" s="6"/>
      <c r="WYR4217" s="6"/>
      <c r="WYS4217" s="6"/>
      <c r="WYT4217" s="6"/>
      <c r="WYU4217" s="6"/>
      <c r="WYV4217" s="6"/>
      <c r="WYW4217" s="6"/>
      <c r="WYX4217" s="6"/>
      <c r="WYY4217" s="6"/>
      <c r="WYZ4217" s="6"/>
      <c r="WZA4217" s="6"/>
      <c r="WZB4217" s="6"/>
      <c r="WZC4217" s="6"/>
      <c r="WZD4217" s="6"/>
      <c r="WZE4217" s="6"/>
      <c r="WZF4217" s="6"/>
      <c r="WZG4217" s="6"/>
      <c r="WZH4217" s="6"/>
      <c r="WZI4217" s="6"/>
      <c r="WZJ4217" s="6"/>
      <c r="WZK4217" s="6"/>
      <c r="WZL4217" s="6"/>
      <c r="WZM4217" s="6"/>
      <c r="WZN4217" s="6"/>
      <c r="WZO4217" s="6"/>
      <c r="WZP4217" s="6"/>
      <c r="WZQ4217" s="6"/>
      <c r="WZR4217" s="6"/>
      <c r="WZS4217" s="6"/>
      <c r="WZT4217" s="6"/>
      <c r="WZU4217" s="6"/>
      <c r="WZV4217" s="6"/>
      <c r="WZW4217" s="6"/>
      <c r="WZX4217" s="6"/>
      <c r="WZY4217" s="6"/>
      <c r="WZZ4217" s="6"/>
      <c r="XAA4217" s="6"/>
      <c r="XAB4217" s="6"/>
      <c r="XAC4217" s="6"/>
      <c r="XAD4217" s="6"/>
      <c r="XAE4217" s="6"/>
      <c r="XAF4217" s="6"/>
      <c r="XAG4217" s="6"/>
      <c r="XAH4217" s="6"/>
      <c r="XAI4217" s="6"/>
      <c r="XAJ4217" s="6"/>
      <c r="XAK4217" s="6"/>
      <c r="XAL4217" s="6"/>
      <c r="XAM4217" s="6"/>
      <c r="XAN4217" s="6"/>
      <c r="XAO4217" s="6"/>
      <c r="XAP4217" s="6"/>
      <c r="XAQ4217" s="6"/>
      <c r="XAR4217" s="6"/>
      <c r="XAS4217" s="6"/>
      <c r="XAT4217" s="6"/>
      <c r="XAU4217" s="6"/>
      <c r="XAV4217" s="6"/>
      <c r="XAW4217" s="6"/>
      <c r="XAX4217" s="6"/>
      <c r="XAY4217" s="6"/>
      <c r="XAZ4217" s="6"/>
      <c r="XBA4217" s="6"/>
      <c r="XBB4217" s="6"/>
      <c r="XBC4217" s="6"/>
      <c r="XBD4217" s="6"/>
      <c r="XBE4217" s="6"/>
      <c r="XBF4217" s="6"/>
      <c r="XBG4217" s="6"/>
      <c r="XBH4217" s="6"/>
      <c r="XBI4217" s="6"/>
      <c r="XBJ4217" s="6"/>
      <c r="XBK4217" s="6"/>
      <c r="XBL4217" s="6"/>
      <c r="XBM4217" s="6"/>
      <c r="XBN4217" s="6"/>
      <c r="XBO4217" s="6"/>
      <c r="XBP4217" s="6"/>
      <c r="XBQ4217" s="6"/>
      <c r="XBR4217" s="6"/>
      <c r="XBS4217" s="6"/>
      <c r="XBT4217" s="6"/>
      <c r="XBU4217" s="6"/>
      <c r="XBV4217" s="6"/>
      <c r="XBW4217" s="6"/>
      <c r="XBX4217" s="6"/>
      <c r="XBY4217" s="6"/>
      <c r="XBZ4217" s="6"/>
      <c r="XCA4217" s="6"/>
      <c r="XCB4217" s="6"/>
      <c r="XCC4217" s="6"/>
      <c r="XCD4217" s="6"/>
      <c r="XCE4217" s="6"/>
      <c r="XCF4217" s="6"/>
      <c r="XCG4217" s="6"/>
      <c r="XCH4217" s="6"/>
      <c r="XCI4217" s="6"/>
      <c r="XCJ4217" s="6"/>
      <c r="XCK4217" s="6"/>
      <c r="XCL4217" s="6"/>
      <c r="XCM4217" s="6"/>
      <c r="XCN4217" s="6"/>
      <c r="XCO4217" s="6"/>
      <c r="XCP4217" s="6"/>
      <c r="XCQ4217" s="6"/>
      <c r="XCR4217" s="6"/>
      <c r="XCS4217" s="6"/>
      <c r="XCT4217" s="6"/>
      <c r="XCU4217" s="6"/>
      <c r="XCV4217" s="6"/>
      <c r="XCW4217" s="6"/>
      <c r="XCX4217" s="6"/>
      <c r="XCY4217" s="6"/>
      <c r="XCZ4217" s="6"/>
      <c r="XDA4217" s="6"/>
      <c r="XDB4217" s="6"/>
      <c r="XDC4217" s="6"/>
      <c r="XDD4217" s="6"/>
      <c r="XDE4217" s="6"/>
      <c r="XDF4217" s="6"/>
      <c r="XDG4217" s="6"/>
      <c r="XDH4217" s="6"/>
      <c r="XDI4217" s="6"/>
      <c r="XDJ4217" s="6"/>
      <c r="XDK4217" s="6"/>
      <c r="XDL4217" s="6"/>
      <c r="XDM4217" s="6"/>
      <c r="XDN4217" s="6"/>
      <c r="XDO4217" s="6"/>
      <c r="XDP4217" s="6"/>
      <c r="XDQ4217" s="6"/>
      <c r="XDR4217" s="6"/>
      <c r="XDS4217" s="6"/>
      <c r="XDT4217" s="6"/>
      <c r="XDU4217" s="6"/>
      <c r="XDV4217" s="6"/>
      <c r="XDW4217" s="6"/>
      <c r="XDX4217" s="6"/>
      <c r="XDY4217" s="6"/>
      <c r="XDZ4217" s="6"/>
      <c r="XEA4217" s="6"/>
      <c r="XEB4217" s="6"/>
      <c r="XEC4217" s="6"/>
      <c r="XED4217" s="6"/>
      <c r="XEE4217" s="6"/>
    </row>
    <row r="4218" s="3" customFormat="1" customHeight="1" spans="1:16359">
      <c r="A4218" s="24">
        <v>3601548</v>
      </c>
      <c r="B4218" s="90" t="s">
        <v>7281</v>
      </c>
      <c r="C4218" s="91" t="s">
        <v>9908</v>
      </c>
      <c r="D4218" s="92" t="s">
        <v>11690</v>
      </c>
      <c r="E4218" s="93" t="s">
        <v>18</v>
      </c>
      <c r="F4218" s="92" t="s">
        <v>11725</v>
      </c>
      <c r="G4218" s="92" t="s">
        <v>11726</v>
      </c>
      <c r="H4218" s="93" t="s">
        <v>29</v>
      </c>
      <c r="I4218" s="95" t="s">
        <v>22</v>
      </c>
      <c r="J4218" s="90" t="s">
        <v>7737</v>
      </c>
      <c r="K4218" s="90" t="s">
        <v>11700</v>
      </c>
      <c r="L4218" s="90" t="s">
        <v>10381</v>
      </c>
      <c r="M4218" s="90" t="s">
        <v>11715</v>
      </c>
      <c r="N4218" s="17" t="s">
        <v>26</v>
      </c>
      <c r="O4218" s="94"/>
      <c r="P4218" s="80"/>
      <c r="Q4218" s="6"/>
      <c r="R4218" s="6"/>
      <c r="S4218" s="6"/>
      <c r="T4218" s="6"/>
      <c r="U4218" s="6"/>
      <c r="V4218" s="6"/>
      <c r="W4218" s="6"/>
      <c r="X4218" s="6"/>
      <c r="Y4218" s="6"/>
      <c r="Z4218" s="6"/>
      <c r="AA4218" s="6"/>
      <c r="AB4218" s="6"/>
      <c r="AC4218" s="6"/>
      <c r="AD4218" s="6"/>
      <c r="AE4218" s="6"/>
      <c r="AF4218" s="6"/>
      <c r="AG4218" s="6"/>
      <c r="AH4218" s="6"/>
      <c r="AI4218" s="6"/>
      <c r="AJ4218" s="6"/>
      <c r="AK4218" s="6"/>
      <c r="AL4218" s="6"/>
      <c r="AM4218" s="6"/>
      <c r="AN4218" s="6"/>
      <c r="AO4218" s="6"/>
      <c r="AP4218" s="6"/>
      <c r="AQ4218" s="6"/>
      <c r="AR4218" s="6"/>
      <c r="AS4218" s="6"/>
      <c r="AT4218" s="6"/>
      <c r="AU4218" s="6"/>
      <c r="AV4218" s="6"/>
      <c r="AW4218" s="6"/>
      <c r="AX4218" s="6"/>
      <c r="AY4218" s="6"/>
      <c r="AZ4218" s="6"/>
      <c r="BA4218" s="6"/>
      <c r="BB4218" s="6"/>
      <c r="BC4218" s="6"/>
      <c r="BD4218" s="6"/>
      <c r="BE4218" s="6"/>
      <c r="BF4218" s="6"/>
      <c r="BG4218" s="6"/>
      <c r="BH4218" s="6"/>
      <c r="BI4218" s="6"/>
      <c r="BJ4218" s="6"/>
      <c r="BK4218" s="6"/>
      <c r="BL4218" s="6"/>
      <c r="BM4218" s="6"/>
      <c r="BN4218" s="6"/>
      <c r="BO4218" s="6"/>
      <c r="BP4218" s="6"/>
      <c r="BQ4218" s="6"/>
      <c r="BR4218" s="6"/>
      <c r="BS4218" s="6"/>
      <c r="BT4218" s="6"/>
      <c r="BU4218" s="6"/>
      <c r="BV4218" s="6"/>
      <c r="BW4218" s="6"/>
      <c r="BX4218" s="6"/>
      <c r="BY4218" s="6"/>
      <c r="BZ4218" s="6"/>
      <c r="CA4218" s="6"/>
      <c r="CB4218" s="6"/>
      <c r="CC4218" s="6"/>
      <c r="CD4218" s="6"/>
      <c r="CE4218" s="6"/>
      <c r="CF4218" s="6"/>
      <c r="CG4218" s="6"/>
      <c r="CH4218" s="6"/>
      <c r="CI4218" s="6"/>
      <c r="CJ4218" s="6"/>
      <c r="CK4218" s="6"/>
      <c r="CL4218" s="6"/>
      <c r="CM4218" s="6"/>
      <c r="CN4218" s="6"/>
      <c r="CO4218" s="6"/>
      <c r="CP4218" s="6"/>
      <c r="CQ4218" s="6"/>
      <c r="CR4218" s="6"/>
      <c r="CS4218" s="6"/>
      <c r="CT4218" s="6"/>
      <c r="CU4218" s="6"/>
      <c r="CV4218" s="6"/>
      <c r="CW4218" s="6"/>
      <c r="CX4218" s="6"/>
      <c r="CY4218" s="6"/>
      <c r="CZ4218" s="6"/>
      <c r="DA4218" s="6"/>
      <c r="DB4218" s="6"/>
      <c r="DC4218" s="6"/>
      <c r="DD4218" s="6"/>
      <c r="DE4218" s="6"/>
      <c r="DF4218" s="6"/>
      <c r="DG4218" s="6"/>
      <c r="DH4218" s="6"/>
      <c r="DI4218" s="6"/>
      <c r="DJ4218" s="6"/>
      <c r="DK4218" s="6"/>
      <c r="DL4218" s="6"/>
      <c r="DM4218" s="6"/>
      <c r="DN4218" s="6"/>
      <c r="DO4218" s="6"/>
      <c r="DP4218" s="6"/>
      <c r="DQ4218" s="6"/>
      <c r="DR4218" s="6"/>
      <c r="DS4218" s="6"/>
      <c r="DT4218" s="6"/>
      <c r="DU4218" s="6"/>
      <c r="DV4218" s="6"/>
      <c r="DW4218" s="6"/>
      <c r="DX4218" s="6"/>
      <c r="DY4218" s="6"/>
      <c r="DZ4218" s="6"/>
      <c r="EA4218" s="6"/>
      <c r="EB4218" s="6"/>
      <c r="EC4218" s="6"/>
      <c r="ED4218" s="6"/>
      <c r="EE4218" s="6"/>
      <c r="EF4218" s="6"/>
      <c r="EG4218" s="6"/>
      <c r="EH4218" s="6"/>
      <c r="EI4218" s="6"/>
      <c r="EJ4218" s="6"/>
      <c r="EK4218" s="6"/>
      <c r="EL4218" s="6"/>
      <c r="EM4218" s="6"/>
      <c r="EN4218" s="6"/>
      <c r="EO4218" s="6"/>
      <c r="EP4218" s="6"/>
      <c r="EQ4218" s="6"/>
      <c r="ER4218" s="6"/>
      <c r="ES4218" s="6"/>
      <c r="ET4218" s="6"/>
      <c r="EU4218" s="6"/>
      <c r="EV4218" s="6"/>
      <c r="EW4218" s="6"/>
      <c r="EX4218" s="6"/>
      <c r="EY4218" s="6"/>
      <c r="EZ4218" s="6"/>
      <c r="FA4218" s="6"/>
      <c r="FB4218" s="6"/>
      <c r="FC4218" s="6"/>
      <c r="FD4218" s="6"/>
      <c r="FE4218" s="6"/>
      <c r="FF4218" s="6"/>
      <c r="FG4218" s="6"/>
      <c r="FH4218" s="6"/>
      <c r="FI4218" s="6"/>
      <c r="FJ4218" s="6"/>
      <c r="FK4218" s="6"/>
      <c r="FL4218" s="6"/>
      <c r="FM4218" s="6"/>
      <c r="FN4218" s="6"/>
      <c r="FO4218" s="6"/>
      <c r="FP4218" s="6"/>
      <c r="FQ4218" s="6"/>
      <c r="FR4218" s="6"/>
      <c r="FS4218" s="6"/>
      <c r="FT4218" s="6"/>
      <c r="FU4218" s="6"/>
      <c r="FV4218" s="6"/>
      <c r="FW4218" s="6"/>
      <c r="FX4218" s="6"/>
      <c r="FY4218" s="6"/>
      <c r="FZ4218" s="6"/>
      <c r="GA4218" s="6"/>
      <c r="GB4218" s="6"/>
      <c r="GC4218" s="6"/>
      <c r="GD4218" s="6"/>
      <c r="GE4218" s="6"/>
      <c r="GF4218" s="6"/>
      <c r="GG4218" s="6"/>
      <c r="GH4218" s="6"/>
      <c r="GI4218" s="6"/>
      <c r="GJ4218" s="6"/>
      <c r="GK4218" s="6"/>
      <c r="GL4218" s="6"/>
      <c r="GM4218" s="6"/>
      <c r="GN4218" s="6"/>
      <c r="GO4218" s="6"/>
      <c r="GP4218" s="6"/>
      <c r="GQ4218" s="6"/>
      <c r="GR4218" s="6"/>
      <c r="GS4218" s="6"/>
      <c r="GT4218" s="6"/>
      <c r="GU4218" s="6"/>
      <c r="GV4218" s="6"/>
      <c r="GW4218" s="6"/>
      <c r="GX4218" s="6"/>
      <c r="GY4218" s="6"/>
      <c r="GZ4218" s="6"/>
      <c r="HA4218" s="6"/>
      <c r="HB4218" s="6"/>
      <c r="HC4218" s="6"/>
      <c r="HD4218" s="6"/>
      <c r="HE4218" s="6"/>
      <c r="HF4218" s="6"/>
      <c r="HG4218" s="6"/>
      <c r="HH4218" s="6"/>
      <c r="HI4218" s="6"/>
      <c r="HJ4218" s="6"/>
      <c r="HK4218" s="6"/>
      <c r="HL4218" s="6"/>
      <c r="HM4218" s="6"/>
      <c r="HN4218" s="6"/>
      <c r="HO4218" s="6"/>
      <c r="HP4218" s="6"/>
      <c r="HQ4218" s="6"/>
      <c r="HR4218" s="6"/>
      <c r="HS4218" s="6"/>
      <c r="HT4218" s="6"/>
      <c r="HU4218" s="6"/>
      <c r="HV4218" s="6"/>
      <c r="HW4218" s="6"/>
      <c r="HX4218" s="6"/>
      <c r="HY4218" s="6"/>
      <c r="HZ4218" s="6"/>
      <c r="IA4218" s="6"/>
      <c r="IB4218" s="6"/>
      <c r="IC4218" s="6"/>
      <c r="ID4218" s="6"/>
      <c r="IE4218" s="6"/>
      <c r="IF4218" s="6"/>
      <c r="IG4218" s="6"/>
      <c r="IH4218" s="6"/>
      <c r="II4218" s="6"/>
      <c r="IJ4218" s="6"/>
      <c r="IK4218" s="6"/>
      <c r="IL4218" s="6"/>
      <c r="IM4218" s="6"/>
      <c r="IN4218" s="6"/>
      <c r="IO4218" s="6"/>
      <c r="IP4218" s="6"/>
      <c r="IQ4218" s="6"/>
      <c r="IR4218" s="6"/>
      <c r="IS4218" s="6"/>
      <c r="IT4218" s="6"/>
      <c r="IU4218" s="6"/>
      <c r="IV4218" s="6"/>
      <c r="IW4218" s="6"/>
      <c r="IX4218" s="6"/>
      <c r="IY4218" s="6"/>
      <c r="IZ4218" s="6"/>
      <c r="JA4218" s="6"/>
      <c r="JB4218" s="6"/>
      <c r="JC4218" s="6"/>
      <c r="JD4218" s="6"/>
      <c r="JE4218" s="6"/>
      <c r="JF4218" s="6"/>
      <c r="JG4218" s="6"/>
      <c r="JH4218" s="6"/>
      <c r="JI4218" s="6"/>
      <c r="JJ4218" s="6"/>
      <c r="JK4218" s="6"/>
      <c r="JL4218" s="6"/>
      <c r="JM4218" s="6"/>
      <c r="JN4218" s="6"/>
      <c r="JO4218" s="6"/>
      <c r="JP4218" s="6"/>
      <c r="JQ4218" s="6"/>
      <c r="JR4218" s="6"/>
      <c r="JS4218" s="6"/>
      <c r="JT4218" s="6"/>
      <c r="JU4218" s="6"/>
      <c r="JV4218" s="6"/>
      <c r="JW4218" s="6"/>
      <c r="JX4218" s="6"/>
      <c r="JY4218" s="6"/>
      <c r="JZ4218" s="6"/>
      <c r="KA4218" s="6"/>
      <c r="KB4218" s="6"/>
      <c r="KC4218" s="6"/>
      <c r="KD4218" s="6"/>
      <c r="KE4218" s="6"/>
      <c r="KF4218" s="6"/>
      <c r="KG4218" s="6"/>
      <c r="KH4218" s="6"/>
      <c r="KI4218" s="6"/>
      <c r="KJ4218" s="6"/>
      <c r="KK4218" s="6"/>
      <c r="KL4218" s="6"/>
      <c r="KM4218" s="6"/>
      <c r="KN4218" s="6"/>
      <c r="KO4218" s="6"/>
      <c r="KP4218" s="6"/>
      <c r="KQ4218" s="6"/>
      <c r="KR4218" s="6"/>
      <c r="KS4218" s="6"/>
      <c r="KT4218" s="6"/>
      <c r="KU4218" s="6"/>
      <c r="KV4218" s="6"/>
      <c r="KW4218" s="6"/>
      <c r="KX4218" s="6"/>
      <c r="KY4218" s="6"/>
      <c r="KZ4218" s="6"/>
      <c r="LA4218" s="6"/>
      <c r="LB4218" s="6"/>
      <c r="LC4218" s="6"/>
      <c r="LD4218" s="6"/>
      <c r="LE4218" s="6"/>
      <c r="LF4218" s="6"/>
      <c r="LG4218" s="6"/>
      <c r="LH4218" s="6"/>
      <c r="LI4218" s="6"/>
      <c r="LJ4218" s="6"/>
      <c r="LK4218" s="6"/>
      <c r="LL4218" s="6"/>
      <c r="LM4218" s="6"/>
      <c r="LN4218" s="6"/>
      <c r="LO4218" s="6"/>
      <c r="LP4218" s="6"/>
      <c r="LQ4218" s="6"/>
      <c r="LR4218" s="6"/>
      <c r="LS4218" s="6"/>
      <c r="LT4218" s="6"/>
      <c r="LU4218" s="6"/>
      <c r="LV4218" s="6"/>
      <c r="LW4218" s="6"/>
      <c r="LX4218" s="6"/>
      <c r="LY4218" s="6"/>
      <c r="LZ4218" s="6"/>
      <c r="MA4218" s="6"/>
      <c r="MB4218" s="6"/>
      <c r="MC4218" s="6"/>
      <c r="MD4218" s="6"/>
      <c r="ME4218" s="6"/>
      <c r="MF4218" s="6"/>
      <c r="MG4218" s="6"/>
      <c r="MH4218" s="6"/>
      <c r="MI4218" s="6"/>
      <c r="MJ4218" s="6"/>
      <c r="MK4218" s="6"/>
      <c r="ML4218" s="6"/>
      <c r="MM4218" s="6"/>
      <c r="MN4218" s="6"/>
      <c r="MO4218" s="6"/>
      <c r="MP4218" s="6"/>
      <c r="MQ4218" s="6"/>
      <c r="MR4218" s="6"/>
      <c r="MS4218" s="6"/>
      <c r="MT4218" s="6"/>
      <c r="MU4218" s="6"/>
      <c r="MV4218" s="6"/>
      <c r="MW4218" s="6"/>
      <c r="MX4218" s="6"/>
      <c r="MY4218" s="6"/>
      <c r="MZ4218" s="6"/>
      <c r="NA4218" s="6"/>
      <c r="NB4218" s="6"/>
      <c r="NC4218" s="6"/>
      <c r="ND4218" s="6"/>
      <c r="NE4218" s="6"/>
      <c r="NF4218" s="6"/>
      <c r="NG4218" s="6"/>
      <c r="NH4218" s="6"/>
      <c r="NI4218" s="6"/>
      <c r="NJ4218" s="6"/>
      <c r="NK4218" s="6"/>
      <c r="NL4218" s="6"/>
      <c r="NM4218" s="6"/>
      <c r="NN4218" s="6"/>
      <c r="NO4218" s="6"/>
      <c r="NP4218" s="6"/>
      <c r="NQ4218" s="6"/>
      <c r="NR4218" s="6"/>
      <c r="NS4218" s="6"/>
      <c r="NT4218" s="6"/>
      <c r="NU4218" s="6"/>
      <c r="NV4218" s="6"/>
      <c r="NW4218" s="6"/>
      <c r="NX4218" s="6"/>
      <c r="NY4218" s="6"/>
      <c r="NZ4218" s="6"/>
      <c r="OA4218" s="6"/>
      <c r="OB4218" s="6"/>
      <c r="OC4218" s="6"/>
      <c r="OD4218" s="6"/>
      <c r="OE4218" s="6"/>
      <c r="OF4218" s="6"/>
      <c r="OG4218" s="6"/>
      <c r="OH4218" s="6"/>
      <c r="OI4218" s="6"/>
      <c r="OJ4218" s="6"/>
      <c r="OK4218" s="6"/>
      <c r="OL4218" s="6"/>
      <c r="OM4218" s="6"/>
      <c r="ON4218" s="6"/>
      <c r="OO4218" s="6"/>
      <c r="OP4218" s="6"/>
      <c r="OQ4218" s="6"/>
      <c r="OR4218" s="6"/>
      <c r="OS4218" s="6"/>
      <c r="OT4218" s="6"/>
      <c r="OU4218" s="6"/>
      <c r="OV4218" s="6"/>
      <c r="OW4218" s="6"/>
      <c r="OX4218" s="6"/>
      <c r="OY4218" s="6"/>
      <c r="OZ4218" s="6"/>
      <c r="PA4218" s="6"/>
      <c r="PB4218" s="6"/>
      <c r="PC4218" s="6"/>
      <c r="PD4218" s="6"/>
      <c r="PE4218" s="6"/>
      <c r="PF4218" s="6"/>
      <c r="PG4218" s="6"/>
      <c r="PH4218" s="6"/>
      <c r="PI4218" s="6"/>
      <c r="PJ4218" s="6"/>
      <c r="PK4218" s="6"/>
      <c r="PL4218" s="6"/>
      <c r="PM4218" s="6"/>
      <c r="PN4218" s="6"/>
      <c r="PO4218" s="6"/>
      <c r="PP4218" s="6"/>
      <c r="PQ4218" s="6"/>
      <c r="PR4218" s="6"/>
      <c r="PS4218" s="6"/>
      <c r="PT4218" s="6"/>
      <c r="PU4218" s="6"/>
      <c r="PV4218" s="6"/>
      <c r="PW4218" s="6"/>
      <c r="PX4218" s="6"/>
      <c r="PY4218" s="6"/>
      <c r="PZ4218" s="6"/>
      <c r="QA4218" s="6"/>
      <c r="QB4218" s="6"/>
      <c r="QC4218" s="6"/>
      <c r="QD4218" s="6"/>
      <c r="QE4218" s="6"/>
      <c r="QF4218" s="6"/>
      <c r="QG4218" s="6"/>
      <c r="QH4218" s="6"/>
      <c r="QI4218" s="6"/>
      <c r="QJ4218" s="6"/>
      <c r="QK4218" s="6"/>
      <c r="QL4218" s="6"/>
      <c r="QM4218" s="6"/>
      <c r="QN4218" s="6"/>
      <c r="QO4218" s="6"/>
      <c r="QP4218" s="6"/>
      <c r="QQ4218" s="6"/>
      <c r="QR4218" s="6"/>
      <c r="QS4218" s="6"/>
      <c r="QT4218" s="6"/>
      <c r="QU4218" s="6"/>
      <c r="QV4218" s="6"/>
      <c r="QW4218" s="6"/>
      <c r="QX4218" s="6"/>
      <c r="QY4218" s="6"/>
      <c r="QZ4218" s="6"/>
      <c r="RA4218" s="6"/>
      <c r="RB4218" s="6"/>
      <c r="RC4218" s="6"/>
      <c r="RD4218" s="6"/>
      <c r="RE4218" s="6"/>
      <c r="RF4218" s="6"/>
      <c r="RG4218" s="6"/>
      <c r="RH4218" s="6"/>
      <c r="RI4218" s="6"/>
      <c r="RJ4218" s="6"/>
      <c r="RK4218" s="6"/>
      <c r="RL4218" s="6"/>
      <c r="RM4218" s="6"/>
      <c r="RN4218" s="6"/>
      <c r="RO4218" s="6"/>
      <c r="RP4218" s="6"/>
      <c r="RQ4218" s="6"/>
      <c r="RR4218" s="6"/>
      <c r="RS4218" s="6"/>
      <c r="RT4218" s="6"/>
      <c r="RU4218" s="6"/>
      <c r="RV4218" s="6"/>
      <c r="RW4218" s="6"/>
      <c r="RX4218" s="6"/>
      <c r="RY4218" s="6"/>
      <c r="RZ4218" s="6"/>
      <c r="SA4218" s="6"/>
      <c r="SB4218" s="6"/>
      <c r="SC4218" s="6"/>
      <c r="SD4218" s="6"/>
      <c r="SE4218" s="6"/>
      <c r="SF4218" s="6"/>
      <c r="SG4218" s="6"/>
      <c r="SH4218" s="6"/>
      <c r="SI4218" s="6"/>
      <c r="SJ4218" s="6"/>
      <c r="SK4218" s="6"/>
      <c r="SL4218" s="6"/>
      <c r="SM4218" s="6"/>
      <c r="SN4218" s="6"/>
      <c r="SO4218" s="6"/>
      <c r="SP4218" s="6"/>
      <c r="SQ4218" s="6"/>
      <c r="SR4218" s="6"/>
      <c r="SS4218" s="6"/>
      <c r="ST4218" s="6"/>
      <c r="SU4218" s="6"/>
      <c r="SV4218" s="6"/>
      <c r="SW4218" s="6"/>
      <c r="SX4218" s="6"/>
      <c r="SY4218" s="6"/>
      <c r="SZ4218" s="6"/>
      <c r="TA4218" s="6"/>
      <c r="TB4218" s="6"/>
      <c r="TC4218" s="6"/>
      <c r="TD4218" s="6"/>
      <c r="TE4218" s="6"/>
      <c r="TF4218" s="6"/>
      <c r="TG4218" s="6"/>
      <c r="TH4218" s="6"/>
      <c r="TI4218" s="6"/>
      <c r="TJ4218" s="6"/>
      <c r="TK4218" s="6"/>
      <c r="TL4218" s="6"/>
      <c r="TM4218" s="6"/>
      <c r="TN4218" s="6"/>
      <c r="TO4218" s="6"/>
      <c r="TP4218" s="6"/>
      <c r="TQ4218" s="6"/>
      <c r="TR4218" s="6"/>
      <c r="TS4218" s="6"/>
      <c r="TT4218" s="6"/>
      <c r="TU4218" s="6"/>
      <c r="TV4218" s="6"/>
      <c r="TW4218" s="6"/>
      <c r="TX4218" s="6"/>
      <c r="TY4218" s="6"/>
      <c r="TZ4218" s="6"/>
      <c r="UA4218" s="6"/>
      <c r="UB4218" s="6"/>
      <c r="UC4218" s="6"/>
      <c r="UD4218" s="6"/>
      <c r="UE4218" s="6"/>
      <c r="UF4218" s="6"/>
      <c r="UG4218" s="6"/>
      <c r="UH4218" s="6"/>
      <c r="UI4218" s="6"/>
      <c r="UJ4218" s="6"/>
      <c r="UK4218" s="6"/>
      <c r="UL4218" s="6"/>
      <c r="UM4218" s="6"/>
      <c r="UN4218" s="6"/>
      <c r="UO4218" s="6"/>
      <c r="UP4218" s="6"/>
      <c r="UQ4218" s="6"/>
      <c r="UR4218" s="6"/>
      <c r="US4218" s="6"/>
      <c r="UT4218" s="6"/>
      <c r="UU4218" s="6"/>
      <c r="UV4218" s="6"/>
      <c r="UW4218" s="6"/>
      <c r="UX4218" s="6"/>
      <c r="UY4218" s="6"/>
      <c r="UZ4218" s="6"/>
      <c r="VA4218" s="6"/>
      <c r="VB4218" s="6"/>
      <c r="VC4218" s="6"/>
      <c r="VD4218" s="6"/>
      <c r="VE4218" s="6"/>
      <c r="VF4218" s="6"/>
      <c r="VG4218" s="6"/>
      <c r="VH4218" s="6"/>
      <c r="VI4218" s="6"/>
      <c r="VJ4218" s="6"/>
      <c r="VK4218" s="6"/>
      <c r="VL4218" s="6"/>
      <c r="VM4218" s="6"/>
      <c r="VN4218" s="6"/>
      <c r="VO4218" s="6"/>
      <c r="VP4218" s="6"/>
      <c r="VQ4218" s="6"/>
      <c r="VR4218" s="6"/>
      <c r="VS4218" s="6"/>
      <c r="VT4218" s="6"/>
      <c r="VU4218" s="6"/>
      <c r="VV4218" s="6"/>
      <c r="VW4218" s="6"/>
      <c r="VX4218" s="6"/>
      <c r="VY4218" s="6"/>
      <c r="VZ4218" s="6"/>
      <c r="WA4218" s="6"/>
      <c r="WB4218" s="6"/>
      <c r="WC4218" s="6"/>
      <c r="WD4218" s="6"/>
      <c r="WE4218" s="6"/>
      <c r="WF4218" s="6"/>
      <c r="WG4218" s="6"/>
      <c r="WH4218" s="6"/>
      <c r="WI4218" s="6"/>
      <c r="WJ4218" s="6"/>
      <c r="WK4218" s="6"/>
      <c r="WL4218" s="6"/>
      <c r="WM4218" s="6"/>
      <c r="WN4218" s="6"/>
      <c r="WO4218" s="6"/>
      <c r="WP4218" s="6"/>
      <c r="WQ4218" s="6"/>
      <c r="WR4218" s="6"/>
      <c r="WS4218" s="6"/>
      <c r="WT4218" s="6"/>
      <c r="WU4218" s="6"/>
      <c r="WV4218" s="6"/>
      <c r="WW4218" s="6"/>
      <c r="WX4218" s="6"/>
      <c r="WY4218" s="6"/>
      <c r="WZ4218" s="6"/>
      <c r="XA4218" s="6"/>
      <c r="XB4218" s="6"/>
      <c r="XC4218" s="6"/>
      <c r="XD4218" s="6"/>
      <c r="XE4218" s="6"/>
      <c r="XF4218" s="6"/>
      <c r="XG4218" s="6"/>
      <c r="XH4218" s="6"/>
      <c r="XI4218" s="6"/>
      <c r="XJ4218" s="6"/>
      <c r="XK4218" s="6"/>
      <c r="XL4218" s="6"/>
      <c r="XM4218" s="6"/>
      <c r="XN4218" s="6"/>
      <c r="XO4218" s="6"/>
      <c r="XP4218" s="6"/>
      <c r="XQ4218" s="6"/>
      <c r="XR4218" s="6"/>
      <c r="XS4218" s="6"/>
      <c r="XT4218" s="6"/>
      <c r="XU4218" s="6"/>
      <c r="XV4218" s="6"/>
      <c r="XW4218" s="6"/>
      <c r="XX4218" s="6"/>
      <c r="XY4218" s="6"/>
      <c r="XZ4218" s="6"/>
      <c r="YA4218" s="6"/>
      <c r="YB4218" s="6"/>
      <c r="YC4218" s="6"/>
      <c r="YD4218" s="6"/>
      <c r="YE4218" s="6"/>
      <c r="YF4218" s="6"/>
      <c r="YG4218" s="6"/>
      <c r="YH4218" s="6"/>
      <c r="YI4218" s="6"/>
      <c r="YJ4218" s="6"/>
      <c r="YK4218" s="6"/>
      <c r="YL4218" s="6"/>
      <c r="YM4218" s="6"/>
      <c r="YN4218" s="6"/>
      <c r="YO4218" s="6"/>
      <c r="YP4218" s="6"/>
      <c r="YQ4218" s="6"/>
      <c r="YR4218" s="6"/>
      <c r="YS4218" s="6"/>
      <c r="YT4218" s="6"/>
      <c r="YU4218" s="6"/>
      <c r="YV4218" s="6"/>
      <c r="YW4218" s="6"/>
      <c r="YX4218" s="6"/>
      <c r="YY4218" s="6"/>
      <c r="YZ4218" s="6"/>
      <c r="ZA4218" s="6"/>
      <c r="ZB4218" s="6"/>
      <c r="ZC4218" s="6"/>
      <c r="ZD4218" s="6"/>
      <c r="ZE4218" s="6"/>
      <c r="ZF4218" s="6"/>
      <c r="ZG4218" s="6"/>
      <c r="ZH4218" s="6"/>
      <c r="ZI4218" s="6"/>
      <c r="ZJ4218" s="6"/>
      <c r="ZK4218" s="6"/>
      <c r="ZL4218" s="6"/>
      <c r="ZM4218" s="6"/>
      <c r="ZN4218" s="6"/>
      <c r="ZO4218" s="6"/>
      <c r="ZP4218" s="6"/>
      <c r="ZQ4218" s="6"/>
      <c r="ZR4218" s="6"/>
      <c r="ZS4218" s="6"/>
      <c r="ZT4218" s="6"/>
      <c r="ZU4218" s="6"/>
      <c r="ZV4218" s="6"/>
      <c r="ZW4218" s="6"/>
      <c r="ZX4218" s="6"/>
      <c r="ZY4218" s="6"/>
      <c r="ZZ4218" s="6"/>
      <c r="AAA4218" s="6"/>
      <c r="AAB4218" s="6"/>
      <c r="AAC4218" s="6"/>
      <c r="AAD4218" s="6"/>
      <c r="AAE4218" s="6"/>
      <c r="AAF4218" s="6"/>
      <c r="AAG4218" s="6"/>
      <c r="AAH4218" s="6"/>
      <c r="AAI4218" s="6"/>
      <c r="AAJ4218" s="6"/>
      <c r="AAK4218" s="6"/>
      <c r="AAL4218" s="6"/>
      <c r="AAM4218" s="6"/>
      <c r="AAN4218" s="6"/>
      <c r="AAO4218" s="6"/>
      <c r="AAP4218" s="6"/>
      <c r="AAQ4218" s="6"/>
      <c r="AAR4218" s="6"/>
      <c r="AAS4218" s="6"/>
      <c r="AAT4218" s="6"/>
      <c r="AAU4218" s="6"/>
      <c r="AAV4218" s="6"/>
      <c r="AAW4218" s="6"/>
      <c r="AAX4218" s="6"/>
      <c r="AAY4218" s="6"/>
      <c r="AAZ4218" s="6"/>
      <c r="ABA4218" s="6"/>
      <c r="ABB4218" s="6"/>
      <c r="ABC4218" s="6"/>
      <c r="ABD4218" s="6"/>
      <c r="ABE4218" s="6"/>
      <c r="ABF4218" s="6"/>
      <c r="ABG4218" s="6"/>
      <c r="ABH4218" s="6"/>
      <c r="ABI4218" s="6"/>
      <c r="ABJ4218" s="6"/>
      <c r="ABK4218" s="6"/>
      <c r="ABL4218" s="6"/>
      <c r="ABM4218" s="6"/>
      <c r="ABN4218" s="6"/>
      <c r="ABO4218" s="6"/>
      <c r="ABP4218" s="6"/>
      <c r="ABQ4218" s="6"/>
      <c r="ABR4218" s="6"/>
      <c r="ABS4218" s="6"/>
      <c r="ABT4218" s="6"/>
      <c r="ABU4218" s="6"/>
      <c r="ABV4218" s="6"/>
      <c r="ABW4218" s="6"/>
      <c r="ABX4218" s="6"/>
      <c r="ABY4218" s="6"/>
      <c r="ABZ4218" s="6"/>
      <c r="ACA4218" s="6"/>
      <c r="ACB4218" s="6"/>
      <c r="ACC4218" s="6"/>
      <c r="ACD4218" s="6"/>
      <c r="ACE4218" s="6"/>
      <c r="ACF4218" s="6"/>
      <c r="ACG4218" s="6"/>
      <c r="ACH4218" s="6"/>
      <c r="ACI4218" s="6"/>
      <c r="ACJ4218" s="6"/>
      <c r="ACK4218" s="6"/>
      <c r="ACL4218" s="6"/>
      <c r="ACM4218" s="6"/>
      <c r="ACN4218" s="6"/>
      <c r="ACO4218" s="6"/>
      <c r="ACP4218" s="6"/>
      <c r="ACQ4218" s="6"/>
      <c r="ACR4218" s="6"/>
      <c r="ACS4218" s="6"/>
      <c r="ACT4218" s="6"/>
      <c r="ACU4218" s="6"/>
      <c r="ACV4218" s="6"/>
      <c r="ACW4218" s="6"/>
      <c r="ACX4218" s="6"/>
      <c r="ACY4218" s="6"/>
      <c r="ACZ4218" s="6"/>
      <c r="ADA4218" s="6"/>
      <c r="ADB4218" s="6"/>
      <c r="ADC4218" s="6"/>
      <c r="ADD4218" s="6"/>
      <c r="ADE4218" s="6"/>
      <c r="ADF4218" s="6"/>
      <c r="ADG4218" s="6"/>
      <c r="ADH4218" s="6"/>
      <c r="ADI4218" s="6"/>
      <c r="ADJ4218" s="6"/>
      <c r="ADK4218" s="6"/>
      <c r="ADL4218" s="6"/>
      <c r="ADM4218" s="6"/>
      <c r="ADN4218" s="6"/>
      <c r="ADO4218" s="6"/>
      <c r="ADP4218" s="6"/>
      <c r="ADQ4218" s="6"/>
      <c r="ADR4218" s="6"/>
      <c r="ADS4218" s="6"/>
      <c r="ADT4218" s="6"/>
      <c r="ADU4218" s="6"/>
      <c r="ADV4218" s="6"/>
      <c r="ADW4218" s="6"/>
      <c r="ADX4218" s="6"/>
      <c r="ADY4218" s="6"/>
      <c r="ADZ4218" s="6"/>
      <c r="AEA4218" s="6"/>
      <c r="AEB4218" s="6"/>
      <c r="AEC4218" s="6"/>
      <c r="AED4218" s="6"/>
      <c r="AEE4218" s="6"/>
      <c r="AEF4218" s="6"/>
      <c r="AEG4218" s="6"/>
      <c r="AEH4218" s="6"/>
      <c r="AEI4218" s="6"/>
      <c r="AEJ4218" s="6"/>
      <c r="AEK4218" s="6"/>
      <c r="AEL4218" s="6"/>
      <c r="AEM4218" s="6"/>
      <c r="AEN4218" s="6"/>
      <c r="AEO4218" s="6"/>
      <c r="AEP4218" s="6"/>
      <c r="AEQ4218" s="6"/>
      <c r="AER4218" s="6"/>
      <c r="AES4218" s="6"/>
      <c r="AET4218" s="6"/>
      <c r="AEU4218" s="6"/>
      <c r="AEV4218" s="6"/>
      <c r="AEW4218" s="6"/>
      <c r="AEX4218" s="6"/>
      <c r="AEY4218" s="6"/>
      <c r="AEZ4218" s="6"/>
      <c r="AFA4218" s="6"/>
      <c r="AFB4218" s="6"/>
      <c r="AFC4218" s="6"/>
      <c r="AFD4218" s="6"/>
      <c r="AFE4218" s="6"/>
      <c r="AFF4218" s="6"/>
      <c r="AFG4218" s="6"/>
      <c r="AFH4218" s="6"/>
      <c r="AFI4218" s="6"/>
      <c r="AFJ4218" s="6"/>
      <c r="AFK4218" s="6"/>
      <c r="AFL4218" s="6"/>
      <c r="AFM4218" s="6"/>
      <c r="AFN4218" s="6"/>
      <c r="AFO4218" s="6"/>
      <c r="AFP4218" s="6"/>
      <c r="AFQ4218" s="6"/>
      <c r="AFR4218" s="6"/>
      <c r="AFS4218" s="6"/>
      <c r="AFT4218" s="6"/>
      <c r="AFU4218" s="6"/>
      <c r="AFV4218" s="6"/>
      <c r="AFW4218" s="6"/>
      <c r="AFX4218" s="6"/>
      <c r="AFY4218" s="6"/>
      <c r="AFZ4218" s="6"/>
      <c r="AGA4218" s="6"/>
      <c r="AGB4218" s="6"/>
      <c r="AGC4218" s="6"/>
      <c r="AGD4218" s="6"/>
      <c r="AGE4218" s="6"/>
      <c r="AGF4218" s="6"/>
      <c r="AGG4218" s="6"/>
      <c r="AGH4218" s="6"/>
      <c r="AGI4218" s="6"/>
      <c r="AGJ4218" s="6"/>
      <c r="AGK4218" s="6"/>
      <c r="AGL4218" s="6"/>
      <c r="AGM4218" s="6"/>
      <c r="AGN4218" s="6"/>
      <c r="AGO4218" s="6"/>
      <c r="AGP4218" s="6"/>
      <c r="AGQ4218" s="6"/>
      <c r="AGR4218" s="6"/>
      <c r="AGS4218" s="6"/>
      <c r="AGT4218" s="6"/>
      <c r="AGU4218" s="6"/>
      <c r="AGV4218" s="6"/>
      <c r="AGW4218" s="6"/>
      <c r="AGX4218" s="6"/>
      <c r="AGY4218" s="6"/>
      <c r="AGZ4218" s="6"/>
      <c r="AHA4218" s="6"/>
      <c r="AHB4218" s="6"/>
      <c r="AHC4218" s="6"/>
      <c r="AHD4218" s="6"/>
      <c r="AHE4218" s="6"/>
      <c r="AHF4218" s="6"/>
      <c r="AHG4218" s="6"/>
      <c r="AHH4218" s="6"/>
      <c r="AHI4218" s="6"/>
      <c r="AHJ4218" s="6"/>
      <c r="AHK4218" s="6"/>
      <c r="AHL4218" s="6"/>
      <c r="AHM4218" s="6"/>
      <c r="AHN4218" s="6"/>
      <c r="AHO4218" s="6"/>
      <c r="AHP4218" s="6"/>
      <c r="AHQ4218" s="6"/>
      <c r="AHR4218" s="6"/>
      <c r="AHS4218" s="6"/>
      <c r="AHT4218" s="6"/>
      <c r="AHU4218" s="6"/>
      <c r="AHV4218" s="6"/>
      <c r="AHW4218" s="6"/>
      <c r="AHX4218" s="6"/>
      <c r="AHY4218" s="6"/>
      <c r="AHZ4218" s="6"/>
      <c r="AIA4218" s="6"/>
      <c r="AIB4218" s="6"/>
      <c r="AIC4218" s="6"/>
      <c r="AID4218" s="6"/>
      <c r="AIE4218" s="6"/>
      <c r="AIF4218" s="6"/>
      <c r="AIG4218" s="6"/>
      <c r="AIH4218" s="6"/>
      <c r="AII4218" s="6"/>
      <c r="AIJ4218" s="6"/>
      <c r="AIK4218" s="6"/>
      <c r="AIL4218" s="6"/>
      <c r="AIM4218" s="6"/>
      <c r="AIN4218" s="6"/>
      <c r="AIO4218" s="6"/>
      <c r="AIP4218" s="6"/>
      <c r="AIQ4218" s="6"/>
      <c r="AIR4218" s="6"/>
      <c r="AIS4218" s="6"/>
      <c r="AIT4218" s="6"/>
      <c r="AIU4218" s="6"/>
      <c r="AIV4218" s="6"/>
      <c r="AIW4218" s="6"/>
      <c r="AIX4218" s="6"/>
      <c r="AIY4218" s="6"/>
      <c r="AIZ4218" s="6"/>
      <c r="AJA4218" s="6"/>
      <c r="AJB4218" s="6"/>
      <c r="AJC4218" s="6"/>
      <c r="AJD4218" s="6"/>
      <c r="AJE4218" s="6"/>
      <c r="AJF4218" s="6"/>
      <c r="AJG4218" s="6"/>
      <c r="AJH4218" s="6"/>
      <c r="AJI4218" s="6"/>
      <c r="AJJ4218" s="6"/>
      <c r="AJK4218" s="6"/>
      <c r="AJL4218" s="6"/>
      <c r="AJM4218" s="6"/>
      <c r="AJN4218" s="6"/>
      <c r="AJO4218" s="6"/>
      <c r="AJP4218" s="6"/>
      <c r="AJQ4218" s="6"/>
      <c r="AJR4218" s="6"/>
      <c r="AJS4218" s="6"/>
      <c r="AJT4218" s="6"/>
      <c r="AJU4218" s="6"/>
      <c r="AJV4218" s="6"/>
      <c r="AJW4218" s="6"/>
      <c r="AJX4218" s="6"/>
      <c r="AJY4218" s="6"/>
      <c r="AJZ4218" s="6"/>
      <c r="AKA4218" s="6"/>
      <c r="AKB4218" s="6"/>
      <c r="AKC4218" s="6"/>
      <c r="AKD4218" s="6"/>
      <c r="AKE4218" s="6"/>
      <c r="AKF4218" s="6"/>
      <c r="AKG4218" s="6"/>
      <c r="AKH4218" s="6"/>
      <c r="AKI4218" s="6"/>
      <c r="AKJ4218" s="6"/>
      <c r="AKK4218" s="6"/>
      <c r="AKL4218" s="6"/>
      <c r="AKM4218" s="6"/>
      <c r="AKN4218" s="6"/>
      <c r="AKO4218" s="6"/>
      <c r="AKP4218" s="6"/>
      <c r="AKQ4218" s="6"/>
      <c r="AKR4218" s="6"/>
      <c r="AKS4218" s="6"/>
      <c r="AKT4218" s="6"/>
      <c r="AKU4218" s="6"/>
      <c r="AKV4218" s="6"/>
      <c r="AKW4218" s="6"/>
      <c r="AKX4218" s="6"/>
      <c r="AKY4218" s="6"/>
      <c r="AKZ4218" s="6"/>
      <c r="ALA4218" s="6"/>
      <c r="ALB4218" s="6"/>
      <c r="ALC4218" s="6"/>
      <c r="ALD4218" s="6"/>
      <c r="ALE4218" s="6"/>
      <c r="ALF4218" s="6"/>
      <c r="ALG4218" s="6"/>
      <c r="ALH4218" s="6"/>
      <c r="ALI4218" s="6"/>
      <c r="ALJ4218" s="6"/>
      <c r="ALK4218" s="6"/>
      <c r="ALL4218" s="6"/>
      <c r="ALM4218" s="6"/>
      <c r="ALN4218" s="6"/>
      <c r="ALO4218" s="6"/>
      <c r="ALP4218" s="6"/>
      <c r="ALQ4218" s="6"/>
      <c r="ALR4218" s="6"/>
      <c r="ALS4218" s="6"/>
      <c r="ALT4218" s="6"/>
      <c r="ALU4218" s="6"/>
      <c r="ALV4218" s="6"/>
      <c r="ALW4218" s="6"/>
      <c r="ALX4218" s="6"/>
      <c r="ALY4218" s="6"/>
      <c r="ALZ4218" s="6"/>
      <c r="AMA4218" s="6"/>
      <c r="AMB4218" s="6"/>
      <c r="AMC4218" s="6"/>
      <c r="AMD4218" s="6"/>
      <c r="AME4218" s="6"/>
      <c r="AMF4218" s="6"/>
      <c r="AMG4218" s="6"/>
      <c r="AMH4218" s="6"/>
      <c r="AMI4218" s="6"/>
      <c r="AMJ4218" s="6"/>
      <c r="AMK4218" s="6"/>
      <c r="AML4218" s="6"/>
      <c r="AMM4218" s="6"/>
      <c r="AMN4218" s="6"/>
      <c r="AMO4218" s="6"/>
      <c r="AMP4218" s="6"/>
      <c r="AMQ4218" s="6"/>
      <c r="AMR4218" s="6"/>
      <c r="AMS4218" s="6"/>
      <c r="AMT4218" s="6"/>
      <c r="AMU4218" s="6"/>
      <c r="AMV4218" s="6"/>
      <c r="AMW4218" s="6"/>
      <c r="AMX4218" s="6"/>
      <c r="AMY4218" s="6"/>
      <c r="AMZ4218" s="6"/>
      <c r="ANA4218" s="6"/>
      <c r="ANB4218" s="6"/>
      <c r="ANC4218" s="6"/>
      <c r="AND4218" s="6"/>
      <c r="ANE4218" s="6"/>
      <c r="ANF4218" s="6"/>
      <c r="ANG4218" s="6"/>
      <c r="ANH4218" s="6"/>
      <c r="ANI4218" s="6"/>
      <c r="ANJ4218" s="6"/>
      <c r="ANK4218" s="6"/>
      <c r="ANL4218" s="6"/>
      <c r="ANM4218" s="6"/>
      <c r="ANN4218" s="6"/>
      <c r="ANO4218" s="6"/>
      <c r="ANP4218" s="6"/>
      <c r="ANQ4218" s="6"/>
      <c r="ANR4218" s="6"/>
      <c r="ANS4218" s="6"/>
      <c r="ANT4218" s="6"/>
      <c r="ANU4218" s="6"/>
      <c r="ANV4218" s="6"/>
      <c r="ANW4218" s="6"/>
      <c r="ANX4218" s="6"/>
      <c r="ANY4218" s="6"/>
      <c r="ANZ4218" s="6"/>
      <c r="AOA4218" s="6"/>
      <c r="AOB4218" s="6"/>
      <c r="AOC4218" s="6"/>
      <c r="AOD4218" s="6"/>
      <c r="AOE4218" s="6"/>
      <c r="AOF4218" s="6"/>
      <c r="AOG4218" s="6"/>
      <c r="AOH4218" s="6"/>
      <c r="AOI4218" s="6"/>
      <c r="AOJ4218" s="6"/>
      <c r="AOK4218" s="6"/>
      <c r="AOL4218" s="6"/>
      <c r="AOM4218" s="6"/>
      <c r="AON4218" s="6"/>
      <c r="AOO4218" s="6"/>
      <c r="AOP4218" s="6"/>
      <c r="AOQ4218" s="6"/>
      <c r="AOR4218" s="6"/>
      <c r="AOS4218" s="6"/>
      <c r="AOT4218" s="6"/>
      <c r="AOU4218" s="6"/>
      <c r="AOV4218" s="6"/>
      <c r="AOW4218" s="6"/>
      <c r="AOX4218" s="6"/>
      <c r="AOY4218" s="6"/>
      <c r="AOZ4218" s="6"/>
      <c r="APA4218" s="6"/>
      <c r="APB4218" s="6"/>
      <c r="APC4218" s="6"/>
      <c r="APD4218" s="6"/>
      <c r="APE4218" s="6"/>
      <c r="APF4218" s="6"/>
      <c r="APG4218" s="6"/>
      <c r="APH4218" s="6"/>
      <c r="API4218" s="6"/>
      <c r="APJ4218" s="6"/>
      <c r="APK4218" s="6"/>
      <c r="APL4218" s="6"/>
      <c r="APM4218" s="6"/>
      <c r="APN4218" s="6"/>
      <c r="APO4218" s="6"/>
      <c r="APP4218" s="6"/>
      <c r="APQ4218" s="6"/>
      <c r="APR4218" s="6"/>
      <c r="APS4218" s="6"/>
      <c r="APT4218" s="6"/>
      <c r="APU4218" s="6"/>
      <c r="APV4218" s="6"/>
      <c r="APW4218" s="6"/>
      <c r="APX4218" s="6"/>
      <c r="APY4218" s="6"/>
      <c r="APZ4218" s="6"/>
      <c r="AQA4218" s="6"/>
      <c r="AQB4218" s="6"/>
      <c r="AQC4218" s="6"/>
      <c r="AQD4218" s="6"/>
      <c r="AQE4218" s="6"/>
      <c r="AQF4218" s="6"/>
      <c r="AQG4218" s="6"/>
      <c r="AQH4218" s="6"/>
      <c r="AQI4218" s="6"/>
      <c r="AQJ4218" s="6"/>
      <c r="AQK4218" s="6"/>
      <c r="AQL4218" s="6"/>
      <c r="AQM4218" s="6"/>
      <c r="AQN4218" s="6"/>
      <c r="AQO4218" s="6"/>
      <c r="AQP4218" s="6"/>
      <c r="AQQ4218" s="6"/>
      <c r="AQR4218" s="6"/>
      <c r="AQS4218" s="6"/>
      <c r="AQT4218" s="6"/>
      <c r="AQU4218" s="6"/>
      <c r="AQV4218" s="6"/>
      <c r="AQW4218" s="6"/>
      <c r="AQX4218" s="6"/>
      <c r="AQY4218" s="6"/>
      <c r="AQZ4218" s="6"/>
      <c r="ARA4218" s="6"/>
      <c r="ARB4218" s="6"/>
      <c r="ARC4218" s="6"/>
      <c r="ARD4218" s="6"/>
      <c r="ARE4218" s="6"/>
      <c r="ARF4218" s="6"/>
      <c r="ARG4218" s="6"/>
      <c r="ARH4218" s="6"/>
      <c r="ARI4218" s="6"/>
      <c r="ARJ4218" s="6"/>
      <c r="ARK4218" s="6"/>
      <c r="ARL4218" s="6"/>
      <c r="ARM4218" s="6"/>
      <c r="ARN4218" s="6"/>
      <c r="ARO4218" s="6"/>
      <c r="ARP4218" s="6"/>
      <c r="ARQ4218" s="6"/>
      <c r="ARR4218" s="6"/>
      <c r="ARS4218" s="6"/>
      <c r="ART4218" s="6"/>
      <c r="ARU4218" s="6"/>
      <c r="ARV4218" s="6"/>
      <c r="ARW4218" s="6"/>
      <c r="ARX4218" s="6"/>
      <c r="ARY4218" s="6"/>
      <c r="ARZ4218" s="6"/>
      <c r="ASA4218" s="6"/>
      <c r="ASB4218" s="6"/>
      <c r="ASC4218" s="6"/>
      <c r="ASD4218" s="6"/>
      <c r="ASE4218" s="6"/>
      <c r="ASF4218" s="6"/>
      <c r="ASG4218" s="6"/>
      <c r="ASH4218" s="6"/>
      <c r="ASI4218" s="6"/>
      <c r="ASJ4218" s="6"/>
      <c r="ASK4218" s="6"/>
      <c r="ASL4218" s="6"/>
      <c r="ASM4218" s="6"/>
      <c r="ASN4218" s="6"/>
      <c r="ASO4218" s="6"/>
      <c r="ASP4218" s="6"/>
      <c r="ASQ4218" s="6"/>
      <c r="ASR4218" s="6"/>
      <c r="ASS4218" s="6"/>
      <c r="AST4218" s="6"/>
      <c r="ASU4218" s="6"/>
      <c r="ASV4218" s="6"/>
      <c r="ASW4218" s="6"/>
      <c r="ASX4218" s="6"/>
      <c r="ASY4218" s="6"/>
      <c r="ASZ4218" s="6"/>
      <c r="ATA4218" s="6"/>
      <c r="ATB4218" s="6"/>
      <c r="ATC4218" s="6"/>
      <c r="ATD4218" s="6"/>
      <c r="ATE4218" s="6"/>
      <c r="ATF4218" s="6"/>
      <c r="ATG4218" s="6"/>
      <c r="ATH4218" s="6"/>
      <c r="ATI4218" s="6"/>
      <c r="ATJ4218" s="6"/>
      <c r="ATK4218" s="6"/>
      <c r="ATL4218" s="6"/>
      <c r="ATM4218" s="6"/>
      <c r="ATN4218" s="6"/>
      <c r="ATO4218" s="6"/>
      <c r="ATP4218" s="6"/>
      <c r="ATQ4218" s="6"/>
      <c r="ATR4218" s="6"/>
      <c r="ATS4218" s="6"/>
      <c r="ATT4218" s="6"/>
      <c r="ATU4218" s="6"/>
      <c r="ATV4218" s="6"/>
      <c r="ATW4218" s="6"/>
      <c r="ATX4218" s="6"/>
      <c r="ATY4218" s="6"/>
      <c r="ATZ4218" s="6"/>
      <c r="AUA4218" s="6"/>
      <c r="AUB4218" s="6"/>
      <c r="AUC4218" s="6"/>
      <c r="AUD4218" s="6"/>
      <c r="AUE4218" s="6"/>
      <c r="AUF4218" s="6"/>
      <c r="AUG4218" s="6"/>
      <c r="AUH4218" s="6"/>
      <c r="AUI4218" s="6"/>
      <c r="AUJ4218" s="6"/>
      <c r="AUK4218" s="6"/>
      <c r="AUL4218" s="6"/>
      <c r="AUM4218" s="6"/>
      <c r="AUN4218" s="6"/>
      <c r="AUO4218" s="6"/>
      <c r="AUP4218" s="6"/>
      <c r="AUQ4218" s="6"/>
      <c r="AUR4218" s="6"/>
      <c r="AUS4218" s="6"/>
      <c r="AUT4218" s="6"/>
      <c r="AUU4218" s="6"/>
      <c r="AUV4218" s="6"/>
      <c r="AUW4218" s="6"/>
      <c r="AUX4218" s="6"/>
      <c r="AUY4218" s="6"/>
      <c r="AUZ4218" s="6"/>
      <c r="AVA4218" s="6"/>
      <c r="AVB4218" s="6"/>
      <c r="AVC4218" s="6"/>
      <c r="AVD4218" s="6"/>
      <c r="AVE4218" s="6"/>
      <c r="AVF4218" s="6"/>
      <c r="AVG4218" s="6"/>
      <c r="AVH4218" s="6"/>
      <c r="AVI4218" s="6"/>
      <c r="AVJ4218" s="6"/>
      <c r="AVK4218" s="6"/>
      <c r="AVL4218" s="6"/>
      <c r="AVM4218" s="6"/>
      <c r="AVN4218" s="6"/>
      <c r="AVO4218" s="6"/>
      <c r="AVP4218" s="6"/>
      <c r="AVQ4218" s="6"/>
      <c r="AVR4218" s="6"/>
      <c r="AVS4218" s="6"/>
      <c r="AVT4218" s="6"/>
      <c r="AVU4218" s="6"/>
      <c r="AVV4218" s="6"/>
      <c r="AVW4218" s="6"/>
      <c r="AVX4218" s="6"/>
      <c r="AVY4218" s="6"/>
      <c r="AVZ4218" s="6"/>
      <c r="AWA4218" s="6"/>
      <c r="AWB4218" s="6"/>
      <c r="AWC4218" s="6"/>
      <c r="AWD4218" s="6"/>
      <c r="AWE4218" s="6"/>
      <c r="AWF4218" s="6"/>
      <c r="AWG4218" s="6"/>
      <c r="AWH4218" s="6"/>
      <c r="AWI4218" s="6"/>
      <c r="AWJ4218" s="6"/>
      <c r="AWK4218" s="6"/>
      <c r="AWL4218" s="6"/>
      <c r="AWM4218" s="6"/>
      <c r="AWN4218" s="6"/>
      <c r="AWO4218" s="6"/>
      <c r="AWP4218" s="6"/>
      <c r="AWQ4218" s="6"/>
      <c r="AWR4218" s="6"/>
      <c r="AWS4218" s="6"/>
      <c r="AWT4218" s="6"/>
      <c r="AWU4218" s="6"/>
      <c r="AWV4218" s="6"/>
      <c r="AWW4218" s="6"/>
      <c r="AWX4218" s="6"/>
      <c r="AWY4218" s="6"/>
      <c r="AWZ4218" s="6"/>
      <c r="AXA4218" s="6"/>
      <c r="AXB4218" s="6"/>
      <c r="AXC4218" s="6"/>
      <c r="AXD4218" s="6"/>
      <c r="AXE4218" s="6"/>
      <c r="AXF4218" s="6"/>
      <c r="AXG4218" s="6"/>
      <c r="AXH4218" s="6"/>
      <c r="AXI4218" s="6"/>
      <c r="AXJ4218" s="6"/>
      <c r="AXK4218" s="6"/>
      <c r="AXL4218" s="6"/>
      <c r="AXM4218" s="6"/>
      <c r="AXN4218" s="6"/>
      <c r="AXO4218" s="6"/>
      <c r="AXP4218" s="6"/>
      <c r="AXQ4218" s="6"/>
      <c r="AXR4218" s="6"/>
      <c r="AXS4218" s="6"/>
      <c r="AXT4218" s="6"/>
      <c r="AXU4218" s="6"/>
      <c r="AXV4218" s="6"/>
      <c r="AXW4218" s="6"/>
      <c r="AXX4218" s="6"/>
      <c r="AXY4218" s="6"/>
      <c r="AXZ4218" s="6"/>
      <c r="AYA4218" s="6"/>
      <c r="AYB4218" s="6"/>
      <c r="AYC4218" s="6"/>
      <c r="AYD4218" s="6"/>
      <c r="AYE4218" s="6"/>
      <c r="AYF4218" s="6"/>
      <c r="AYG4218" s="6"/>
      <c r="AYH4218" s="6"/>
      <c r="AYI4218" s="6"/>
      <c r="AYJ4218" s="6"/>
      <c r="AYK4218" s="6"/>
      <c r="AYL4218" s="6"/>
      <c r="AYM4218" s="6"/>
      <c r="AYN4218" s="6"/>
      <c r="AYO4218" s="6"/>
      <c r="AYP4218" s="6"/>
      <c r="AYQ4218" s="6"/>
      <c r="AYR4218" s="6"/>
      <c r="AYS4218" s="6"/>
      <c r="AYT4218" s="6"/>
      <c r="AYU4218" s="6"/>
      <c r="AYV4218" s="6"/>
      <c r="AYW4218" s="6"/>
      <c r="AYX4218" s="6"/>
      <c r="AYY4218" s="6"/>
      <c r="AYZ4218" s="6"/>
      <c r="AZA4218" s="6"/>
      <c r="AZB4218" s="6"/>
      <c r="AZC4218" s="6"/>
      <c r="AZD4218" s="6"/>
      <c r="AZE4218" s="6"/>
      <c r="AZF4218" s="6"/>
      <c r="AZG4218" s="6"/>
      <c r="AZH4218" s="6"/>
      <c r="AZI4218" s="6"/>
      <c r="AZJ4218" s="6"/>
      <c r="AZK4218" s="6"/>
      <c r="AZL4218" s="6"/>
      <c r="AZM4218" s="6"/>
      <c r="AZN4218" s="6"/>
      <c r="AZO4218" s="6"/>
      <c r="AZP4218" s="6"/>
      <c r="AZQ4218" s="6"/>
      <c r="AZR4218" s="6"/>
      <c r="AZS4218" s="6"/>
      <c r="AZT4218" s="6"/>
      <c r="AZU4218" s="6"/>
      <c r="AZV4218" s="6"/>
      <c r="AZW4218" s="6"/>
      <c r="AZX4218" s="6"/>
      <c r="AZY4218" s="6"/>
      <c r="AZZ4218" s="6"/>
      <c r="BAA4218" s="6"/>
      <c r="BAB4218" s="6"/>
      <c r="BAC4218" s="6"/>
      <c r="BAD4218" s="6"/>
      <c r="BAE4218" s="6"/>
      <c r="BAF4218" s="6"/>
      <c r="BAG4218" s="6"/>
      <c r="BAH4218" s="6"/>
      <c r="BAI4218" s="6"/>
      <c r="BAJ4218" s="6"/>
      <c r="BAK4218" s="6"/>
      <c r="BAL4218" s="6"/>
      <c r="BAM4218" s="6"/>
      <c r="BAN4218" s="6"/>
      <c r="BAO4218" s="6"/>
      <c r="BAP4218" s="6"/>
      <c r="BAQ4218" s="6"/>
      <c r="BAR4218" s="6"/>
      <c r="BAS4218" s="6"/>
      <c r="BAT4218" s="6"/>
      <c r="BAU4218" s="6"/>
      <c r="BAV4218" s="6"/>
      <c r="BAW4218" s="6"/>
      <c r="BAX4218" s="6"/>
      <c r="BAY4218" s="6"/>
      <c r="BAZ4218" s="6"/>
      <c r="BBA4218" s="6"/>
      <c r="BBB4218" s="6"/>
      <c r="BBC4218" s="6"/>
      <c r="BBD4218" s="6"/>
      <c r="BBE4218" s="6"/>
      <c r="BBF4218" s="6"/>
      <c r="BBG4218" s="6"/>
      <c r="BBH4218" s="6"/>
      <c r="BBI4218" s="6"/>
      <c r="BBJ4218" s="6"/>
      <c r="BBK4218" s="6"/>
      <c r="BBL4218" s="6"/>
      <c r="BBM4218" s="6"/>
      <c r="BBN4218" s="6"/>
      <c r="BBO4218" s="6"/>
      <c r="BBP4218" s="6"/>
      <c r="BBQ4218" s="6"/>
      <c r="BBR4218" s="6"/>
      <c r="BBS4218" s="6"/>
      <c r="BBT4218" s="6"/>
      <c r="BBU4218" s="6"/>
      <c r="BBV4218" s="6"/>
      <c r="BBW4218" s="6"/>
      <c r="BBX4218" s="6"/>
      <c r="BBY4218" s="6"/>
      <c r="BBZ4218" s="6"/>
      <c r="BCA4218" s="6"/>
      <c r="BCB4218" s="6"/>
      <c r="BCC4218" s="6"/>
      <c r="BCD4218" s="6"/>
      <c r="BCE4218" s="6"/>
      <c r="BCF4218" s="6"/>
      <c r="BCG4218" s="6"/>
      <c r="BCH4218" s="6"/>
      <c r="BCI4218" s="6"/>
      <c r="BCJ4218" s="6"/>
      <c r="BCK4218" s="6"/>
      <c r="BCL4218" s="6"/>
      <c r="BCM4218" s="6"/>
      <c r="BCN4218" s="6"/>
      <c r="BCO4218" s="6"/>
      <c r="BCP4218" s="6"/>
      <c r="BCQ4218" s="6"/>
      <c r="BCR4218" s="6"/>
      <c r="BCS4218" s="6"/>
      <c r="BCT4218" s="6"/>
      <c r="BCU4218" s="6"/>
      <c r="BCV4218" s="6"/>
      <c r="BCW4218" s="6"/>
      <c r="BCX4218" s="6"/>
      <c r="BCY4218" s="6"/>
      <c r="BCZ4218" s="6"/>
      <c r="BDA4218" s="6"/>
      <c r="BDB4218" s="6"/>
      <c r="BDC4218" s="6"/>
      <c r="BDD4218" s="6"/>
      <c r="BDE4218" s="6"/>
      <c r="BDF4218" s="6"/>
      <c r="BDG4218" s="6"/>
      <c r="BDH4218" s="6"/>
      <c r="BDI4218" s="6"/>
      <c r="BDJ4218" s="6"/>
      <c r="BDK4218" s="6"/>
      <c r="BDL4218" s="6"/>
      <c r="BDM4218" s="6"/>
      <c r="BDN4218" s="6"/>
      <c r="BDO4218" s="6"/>
      <c r="BDP4218" s="6"/>
      <c r="BDQ4218" s="6"/>
      <c r="BDR4218" s="6"/>
      <c r="BDS4218" s="6"/>
      <c r="BDT4218" s="6"/>
      <c r="BDU4218" s="6"/>
      <c r="BDV4218" s="6"/>
      <c r="BDW4218" s="6"/>
      <c r="BDX4218" s="6"/>
      <c r="BDY4218" s="6"/>
      <c r="BDZ4218" s="6"/>
      <c r="BEA4218" s="6"/>
      <c r="BEB4218" s="6"/>
      <c r="BEC4218" s="6"/>
      <c r="BED4218" s="6"/>
      <c r="BEE4218" s="6"/>
      <c r="BEF4218" s="6"/>
      <c r="BEG4218" s="6"/>
      <c r="BEH4218" s="6"/>
      <c r="BEI4218" s="6"/>
      <c r="BEJ4218" s="6"/>
      <c r="BEK4218" s="6"/>
      <c r="BEL4218" s="6"/>
      <c r="BEM4218" s="6"/>
      <c r="BEN4218" s="6"/>
      <c r="BEO4218" s="6"/>
      <c r="BEP4218" s="6"/>
      <c r="BEQ4218" s="6"/>
      <c r="BER4218" s="6"/>
      <c r="BES4218" s="6"/>
      <c r="BET4218" s="6"/>
      <c r="BEU4218" s="6"/>
      <c r="BEV4218" s="6"/>
      <c r="BEW4218" s="6"/>
      <c r="BEX4218" s="6"/>
      <c r="BEY4218" s="6"/>
      <c r="BEZ4218" s="6"/>
      <c r="BFA4218" s="6"/>
      <c r="BFB4218" s="6"/>
      <c r="BFC4218" s="6"/>
      <c r="BFD4218" s="6"/>
      <c r="BFE4218" s="6"/>
      <c r="BFF4218" s="6"/>
      <c r="BFG4218" s="6"/>
      <c r="BFH4218" s="6"/>
      <c r="BFI4218" s="6"/>
      <c r="BFJ4218" s="6"/>
      <c r="BFK4218" s="6"/>
      <c r="BFL4218" s="6"/>
      <c r="BFM4218" s="6"/>
      <c r="BFN4218" s="6"/>
      <c r="BFO4218" s="6"/>
      <c r="BFP4218" s="6"/>
      <c r="BFQ4218" s="6"/>
      <c r="BFR4218" s="6"/>
      <c r="BFS4218" s="6"/>
      <c r="BFT4218" s="6"/>
      <c r="BFU4218" s="6"/>
      <c r="BFV4218" s="6"/>
      <c r="BFW4218" s="6"/>
      <c r="BFX4218" s="6"/>
      <c r="BFY4218" s="6"/>
      <c r="BFZ4218" s="6"/>
      <c r="BGA4218" s="6"/>
      <c r="BGB4218" s="6"/>
      <c r="BGC4218" s="6"/>
      <c r="BGD4218" s="6"/>
      <c r="BGE4218" s="6"/>
      <c r="BGF4218" s="6"/>
      <c r="BGG4218" s="6"/>
      <c r="BGH4218" s="6"/>
      <c r="BGI4218" s="6"/>
      <c r="BGJ4218" s="6"/>
      <c r="BGK4218" s="6"/>
      <c r="BGL4218" s="6"/>
      <c r="BGM4218" s="6"/>
      <c r="BGN4218" s="6"/>
      <c r="BGO4218" s="6"/>
      <c r="BGP4218" s="6"/>
      <c r="BGQ4218" s="6"/>
      <c r="BGR4218" s="6"/>
      <c r="BGS4218" s="6"/>
      <c r="BGT4218" s="6"/>
      <c r="BGU4218" s="6"/>
      <c r="BGV4218" s="6"/>
      <c r="BGW4218" s="6"/>
      <c r="BGX4218" s="6"/>
      <c r="BGY4218" s="6"/>
      <c r="BGZ4218" s="6"/>
      <c r="BHA4218" s="6"/>
      <c r="BHB4218" s="6"/>
      <c r="BHC4218" s="6"/>
      <c r="BHD4218" s="6"/>
      <c r="BHE4218" s="6"/>
      <c r="BHF4218" s="6"/>
      <c r="BHG4218" s="6"/>
      <c r="BHH4218" s="6"/>
      <c r="BHI4218" s="6"/>
      <c r="BHJ4218" s="6"/>
      <c r="BHK4218" s="6"/>
      <c r="BHL4218" s="6"/>
      <c r="BHM4218" s="6"/>
      <c r="BHN4218" s="6"/>
      <c r="BHO4218" s="6"/>
      <c r="BHP4218" s="6"/>
      <c r="BHQ4218" s="6"/>
      <c r="BHR4218" s="6"/>
      <c r="BHS4218" s="6"/>
      <c r="BHT4218" s="6"/>
      <c r="BHU4218" s="6"/>
      <c r="BHV4218" s="6"/>
      <c r="BHW4218" s="6"/>
      <c r="BHX4218" s="6"/>
      <c r="BHY4218" s="6"/>
      <c r="BHZ4218" s="6"/>
      <c r="BIA4218" s="6"/>
      <c r="BIB4218" s="6"/>
      <c r="BIC4218" s="6"/>
      <c r="BID4218" s="6"/>
      <c r="BIE4218" s="6"/>
      <c r="BIF4218" s="6"/>
      <c r="BIG4218" s="6"/>
      <c r="BIH4218" s="6"/>
      <c r="BII4218" s="6"/>
      <c r="BIJ4218" s="6"/>
      <c r="BIK4218" s="6"/>
      <c r="BIL4218" s="6"/>
      <c r="BIM4218" s="6"/>
      <c r="BIN4218" s="6"/>
      <c r="BIO4218" s="6"/>
      <c r="BIP4218" s="6"/>
      <c r="BIQ4218" s="6"/>
      <c r="BIR4218" s="6"/>
      <c r="BIS4218" s="6"/>
      <c r="BIT4218" s="6"/>
      <c r="BIU4218" s="6"/>
      <c r="BIV4218" s="6"/>
      <c r="BIW4218" s="6"/>
      <c r="BIX4218" s="6"/>
      <c r="BIY4218" s="6"/>
      <c r="BIZ4218" s="6"/>
      <c r="BJA4218" s="6"/>
      <c r="BJB4218" s="6"/>
      <c r="BJC4218" s="6"/>
      <c r="BJD4218" s="6"/>
      <c r="BJE4218" s="6"/>
      <c r="BJF4218" s="6"/>
      <c r="BJG4218" s="6"/>
      <c r="BJH4218" s="6"/>
      <c r="BJI4218" s="6"/>
      <c r="BJJ4218" s="6"/>
      <c r="BJK4218" s="6"/>
      <c r="BJL4218" s="6"/>
      <c r="BJM4218" s="6"/>
      <c r="BJN4218" s="6"/>
      <c r="BJO4218" s="6"/>
      <c r="BJP4218" s="6"/>
      <c r="BJQ4218" s="6"/>
      <c r="BJR4218" s="6"/>
      <c r="BJS4218" s="6"/>
      <c r="BJT4218" s="6"/>
      <c r="BJU4218" s="6"/>
      <c r="BJV4218" s="6"/>
      <c r="BJW4218" s="6"/>
      <c r="BJX4218" s="6"/>
      <c r="BJY4218" s="6"/>
      <c r="BJZ4218" s="6"/>
      <c r="BKA4218" s="6"/>
      <c r="BKB4218" s="6"/>
      <c r="BKC4218" s="6"/>
      <c r="BKD4218" s="6"/>
      <c r="BKE4218" s="6"/>
      <c r="BKF4218" s="6"/>
      <c r="BKG4218" s="6"/>
      <c r="BKH4218" s="6"/>
      <c r="BKI4218" s="6"/>
      <c r="BKJ4218" s="6"/>
      <c r="BKK4218" s="6"/>
      <c r="BKL4218" s="6"/>
      <c r="BKM4218" s="6"/>
      <c r="BKN4218" s="6"/>
      <c r="BKO4218" s="6"/>
      <c r="BKP4218" s="6"/>
      <c r="BKQ4218" s="6"/>
      <c r="BKR4218" s="6"/>
      <c r="BKS4218" s="6"/>
      <c r="BKT4218" s="6"/>
      <c r="BKU4218" s="6"/>
      <c r="BKV4218" s="6"/>
      <c r="BKW4218" s="6"/>
      <c r="BKX4218" s="6"/>
      <c r="BKY4218" s="6"/>
      <c r="BKZ4218" s="6"/>
      <c r="BLA4218" s="6"/>
      <c r="BLB4218" s="6"/>
      <c r="BLC4218" s="6"/>
      <c r="BLD4218" s="6"/>
      <c r="BLE4218" s="6"/>
      <c r="BLF4218" s="6"/>
      <c r="BLG4218" s="6"/>
      <c r="BLH4218" s="6"/>
      <c r="BLI4218" s="6"/>
      <c r="BLJ4218" s="6"/>
      <c r="BLK4218" s="6"/>
      <c r="BLL4218" s="6"/>
      <c r="BLM4218" s="6"/>
      <c r="BLN4218" s="6"/>
      <c r="BLO4218" s="6"/>
      <c r="BLP4218" s="6"/>
      <c r="BLQ4218" s="6"/>
      <c r="BLR4218" s="6"/>
      <c r="BLS4218" s="6"/>
      <c r="BLT4218" s="6"/>
      <c r="BLU4218" s="6"/>
      <c r="BLV4218" s="6"/>
      <c r="BLW4218" s="6"/>
      <c r="BLX4218" s="6"/>
      <c r="BLY4218" s="6"/>
      <c r="BLZ4218" s="6"/>
      <c r="BMA4218" s="6"/>
      <c r="BMB4218" s="6"/>
      <c r="BMC4218" s="6"/>
      <c r="BMD4218" s="6"/>
      <c r="BME4218" s="6"/>
      <c r="BMF4218" s="6"/>
      <c r="BMG4218" s="6"/>
      <c r="BMH4218" s="6"/>
      <c r="BMI4218" s="6"/>
      <c r="BMJ4218" s="6"/>
      <c r="BMK4218" s="6"/>
      <c r="BML4218" s="6"/>
      <c r="BMM4218" s="6"/>
      <c r="BMN4218" s="6"/>
      <c r="BMO4218" s="6"/>
      <c r="BMP4218" s="6"/>
      <c r="BMQ4218" s="6"/>
      <c r="BMR4218" s="6"/>
      <c r="BMS4218" s="6"/>
      <c r="BMT4218" s="6"/>
      <c r="BMU4218" s="6"/>
      <c r="BMV4218" s="6"/>
      <c r="BMW4218" s="6"/>
      <c r="BMX4218" s="6"/>
      <c r="BMY4218" s="6"/>
      <c r="BMZ4218" s="6"/>
      <c r="BNA4218" s="6"/>
      <c r="BNB4218" s="6"/>
      <c r="BNC4218" s="6"/>
      <c r="BND4218" s="6"/>
      <c r="BNE4218" s="6"/>
      <c r="BNF4218" s="6"/>
      <c r="BNG4218" s="6"/>
      <c r="BNH4218" s="6"/>
      <c r="BNI4218" s="6"/>
      <c r="BNJ4218" s="6"/>
      <c r="BNK4218" s="6"/>
      <c r="BNL4218" s="6"/>
      <c r="BNM4218" s="6"/>
      <c r="BNN4218" s="6"/>
      <c r="BNO4218" s="6"/>
      <c r="BNP4218" s="6"/>
      <c r="BNQ4218" s="6"/>
      <c r="BNR4218" s="6"/>
      <c r="BNS4218" s="6"/>
      <c r="BNT4218" s="6"/>
      <c r="BNU4218" s="6"/>
      <c r="BNV4218" s="6"/>
      <c r="BNW4218" s="6"/>
      <c r="BNX4218" s="6"/>
      <c r="BNY4218" s="6"/>
      <c r="BNZ4218" s="6"/>
      <c r="BOA4218" s="6"/>
      <c r="BOB4218" s="6"/>
      <c r="BOC4218" s="6"/>
      <c r="BOD4218" s="6"/>
      <c r="BOE4218" s="6"/>
      <c r="BOF4218" s="6"/>
      <c r="BOG4218" s="6"/>
      <c r="BOH4218" s="6"/>
      <c r="BOI4218" s="6"/>
      <c r="BOJ4218" s="6"/>
      <c r="BOK4218" s="6"/>
      <c r="BOL4218" s="6"/>
      <c r="BOM4218" s="6"/>
      <c r="BON4218" s="6"/>
      <c r="BOO4218" s="6"/>
      <c r="BOP4218" s="6"/>
      <c r="BOQ4218" s="6"/>
      <c r="BOR4218" s="6"/>
      <c r="BOS4218" s="6"/>
      <c r="BOT4218" s="6"/>
      <c r="BOU4218" s="6"/>
      <c r="BOV4218" s="6"/>
      <c r="BOW4218" s="6"/>
      <c r="BOX4218" s="6"/>
      <c r="BOY4218" s="6"/>
      <c r="BOZ4218" s="6"/>
      <c r="BPA4218" s="6"/>
      <c r="BPB4218" s="6"/>
      <c r="BPC4218" s="6"/>
      <c r="BPD4218" s="6"/>
      <c r="BPE4218" s="6"/>
      <c r="BPF4218" s="6"/>
      <c r="BPG4218" s="6"/>
      <c r="BPH4218" s="6"/>
      <c r="BPI4218" s="6"/>
      <c r="BPJ4218" s="6"/>
      <c r="BPK4218" s="6"/>
      <c r="BPL4218" s="6"/>
      <c r="BPM4218" s="6"/>
      <c r="BPN4218" s="6"/>
      <c r="BPO4218" s="6"/>
      <c r="BPP4218" s="6"/>
      <c r="BPQ4218" s="6"/>
      <c r="BPR4218" s="6"/>
      <c r="BPS4218" s="6"/>
      <c r="BPT4218" s="6"/>
      <c r="BPU4218" s="6"/>
      <c r="BPV4218" s="6"/>
      <c r="BPW4218" s="6"/>
      <c r="BPX4218" s="6"/>
      <c r="BPY4218" s="6"/>
      <c r="BPZ4218" s="6"/>
      <c r="BQA4218" s="6"/>
      <c r="BQB4218" s="6"/>
      <c r="BQC4218" s="6"/>
      <c r="BQD4218" s="6"/>
      <c r="BQE4218" s="6"/>
      <c r="BQF4218" s="6"/>
      <c r="BQG4218" s="6"/>
      <c r="BQH4218" s="6"/>
      <c r="BQI4218" s="6"/>
      <c r="BQJ4218" s="6"/>
      <c r="BQK4218" s="6"/>
      <c r="BQL4218" s="6"/>
      <c r="BQM4218" s="6"/>
      <c r="BQN4218" s="6"/>
      <c r="BQO4218" s="6"/>
      <c r="BQP4218" s="6"/>
      <c r="BQQ4218" s="6"/>
      <c r="BQR4218" s="6"/>
      <c r="BQS4218" s="6"/>
      <c r="BQT4218" s="6"/>
      <c r="BQU4218" s="6"/>
      <c r="BQV4218" s="6"/>
      <c r="BQW4218" s="6"/>
      <c r="BQX4218" s="6"/>
      <c r="BQY4218" s="6"/>
      <c r="BQZ4218" s="6"/>
      <c r="BRA4218" s="6"/>
      <c r="BRB4218" s="6"/>
      <c r="BRC4218" s="6"/>
      <c r="BRD4218" s="6"/>
      <c r="BRE4218" s="6"/>
      <c r="BRF4218" s="6"/>
      <c r="BRG4218" s="6"/>
      <c r="BRH4218" s="6"/>
      <c r="BRI4218" s="6"/>
      <c r="BRJ4218" s="6"/>
      <c r="BRK4218" s="6"/>
      <c r="BRL4218" s="6"/>
      <c r="BRM4218" s="6"/>
      <c r="BRN4218" s="6"/>
      <c r="BRO4218" s="6"/>
      <c r="BRP4218" s="6"/>
      <c r="BRQ4218" s="6"/>
      <c r="BRR4218" s="6"/>
      <c r="BRS4218" s="6"/>
      <c r="BRT4218" s="6"/>
      <c r="BRU4218" s="6"/>
      <c r="BRV4218" s="6"/>
      <c r="BRW4218" s="6"/>
      <c r="BRX4218" s="6"/>
      <c r="BRY4218" s="6"/>
      <c r="BRZ4218" s="6"/>
      <c r="BSA4218" s="6"/>
      <c r="BSB4218" s="6"/>
      <c r="BSC4218" s="6"/>
      <c r="BSD4218" s="6"/>
      <c r="BSE4218" s="6"/>
      <c r="BSF4218" s="6"/>
      <c r="BSG4218" s="6"/>
      <c r="BSH4218" s="6"/>
      <c r="BSI4218" s="6"/>
      <c r="BSJ4218" s="6"/>
      <c r="BSK4218" s="6"/>
      <c r="BSL4218" s="6"/>
      <c r="BSM4218" s="6"/>
      <c r="BSN4218" s="6"/>
      <c r="BSO4218" s="6"/>
      <c r="BSP4218" s="6"/>
      <c r="BSQ4218" s="6"/>
      <c r="BSR4218" s="6"/>
      <c r="BSS4218" s="6"/>
      <c r="BST4218" s="6"/>
      <c r="BSU4218" s="6"/>
      <c r="BSV4218" s="6"/>
      <c r="BSW4218" s="6"/>
      <c r="BSX4218" s="6"/>
      <c r="BSY4218" s="6"/>
      <c r="BSZ4218" s="6"/>
      <c r="BTA4218" s="6"/>
      <c r="BTB4218" s="6"/>
      <c r="BTC4218" s="6"/>
      <c r="BTD4218" s="6"/>
      <c r="BTE4218" s="6"/>
      <c r="BTF4218" s="6"/>
      <c r="BTG4218" s="6"/>
      <c r="BTH4218" s="6"/>
      <c r="BTI4218" s="6"/>
      <c r="BTJ4218" s="6"/>
      <c r="BTK4218" s="6"/>
      <c r="BTL4218" s="6"/>
      <c r="BTM4218" s="6"/>
      <c r="BTN4218" s="6"/>
      <c r="BTO4218" s="6"/>
      <c r="BTP4218" s="6"/>
      <c r="BTQ4218" s="6"/>
      <c r="BTR4218" s="6"/>
      <c r="BTS4218" s="6"/>
      <c r="BTT4218" s="6"/>
      <c r="BTU4218" s="6"/>
      <c r="BTV4218" s="6"/>
      <c r="BTW4218" s="6"/>
      <c r="BTX4218" s="6"/>
      <c r="BTY4218" s="6"/>
      <c r="BTZ4218" s="6"/>
      <c r="BUA4218" s="6"/>
      <c r="BUB4218" s="6"/>
      <c r="BUC4218" s="6"/>
      <c r="BUD4218" s="6"/>
      <c r="BUE4218" s="6"/>
      <c r="BUF4218" s="6"/>
      <c r="BUG4218" s="6"/>
      <c r="BUH4218" s="6"/>
      <c r="BUI4218" s="6"/>
      <c r="BUJ4218" s="6"/>
      <c r="BUK4218" s="6"/>
      <c r="BUL4218" s="6"/>
      <c r="BUM4218" s="6"/>
      <c r="BUN4218" s="6"/>
      <c r="BUO4218" s="6"/>
      <c r="BUP4218" s="6"/>
      <c r="BUQ4218" s="6"/>
      <c r="BUR4218" s="6"/>
      <c r="BUS4218" s="6"/>
      <c r="BUT4218" s="6"/>
      <c r="BUU4218" s="6"/>
      <c r="BUV4218" s="6"/>
      <c r="BUW4218" s="6"/>
      <c r="BUX4218" s="6"/>
      <c r="BUY4218" s="6"/>
      <c r="BUZ4218" s="6"/>
      <c r="BVA4218" s="6"/>
      <c r="BVB4218" s="6"/>
      <c r="BVC4218" s="6"/>
      <c r="BVD4218" s="6"/>
      <c r="BVE4218" s="6"/>
      <c r="BVF4218" s="6"/>
      <c r="BVG4218" s="6"/>
      <c r="BVH4218" s="6"/>
      <c r="BVI4218" s="6"/>
      <c r="BVJ4218" s="6"/>
      <c r="BVK4218" s="6"/>
      <c r="BVL4218" s="6"/>
      <c r="BVM4218" s="6"/>
      <c r="BVN4218" s="6"/>
      <c r="BVO4218" s="6"/>
      <c r="BVP4218" s="6"/>
      <c r="BVQ4218" s="6"/>
      <c r="BVR4218" s="6"/>
      <c r="BVS4218" s="6"/>
      <c r="BVT4218" s="6"/>
      <c r="BVU4218" s="6"/>
      <c r="BVV4218" s="6"/>
      <c r="BVW4218" s="6"/>
      <c r="BVX4218" s="6"/>
      <c r="BVY4218" s="6"/>
      <c r="BVZ4218" s="6"/>
      <c r="BWA4218" s="6"/>
      <c r="BWB4218" s="6"/>
      <c r="BWC4218" s="6"/>
      <c r="BWD4218" s="6"/>
      <c r="BWE4218" s="6"/>
      <c r="BWF4218" s="6"/>
      <c r="BWG4218" s="6"/>
      <c r="BWH4218" s="6"/>
      <c r="BWI4218" s="6"/>
      <c r="BWJ4218" s="6"/>
      <c r="BWK4218" s="6"/>
      <c r="BWL4218" s="6"/>
      <c r="BWM4218" s="6"/>
      <c r="BWN4218" s="6"/>
      <c r="BWO4218" s="6"/>
      <c r="BWP4218" s="6"/>
      <c r="BWQ4218" s="6"/>
      <c r="BWR4218" s="6"/>
      <c r="BWS4218" s="6"/>
      <c r="BWT4218" s="6"/>
      <c r="BWU4218" s="6"/>
      <c r="BWV4218" s="6"/>
      <c r="BWW4218" s="6"/>
      <c r="BWX4218" s="6"/>
      <c r="BWY4218" s="6"/>
      <c r="BWZ4218" s="6"/>
      <c r="BXA4218" s="6"/>
      <c r="BXB4218" s="6"/>
      <c r="BXC4218" s="6"/>
      <c r="BXD4218" s="6"/>
      <c r="BXE4218" s="6"/>
      <c r="BXF4218" s="6"/>
      <c r="BXG4218" s="6"/>
      <c r="BXH4218" s="6"/>
      <c r="BXI4218" s="6"/>
      <c r="BXJ4218" s="6"/>
      <c r="BXK4218" s="6"/>
      <c r="BXL4218" s="6"/>
      <c r="BXM4218" s="6"/>
      <c r="BXN4218" s="6"/>
      <c r="BXO4218" s="6"/>
      <c r="BXP4218" s="6"/>
      <c r="BXQ4218" s="6"/>
      <c r="BXR4218" s="6"/>
      <c r="BXS4218" s="6"/>
      <c r="BXT4218" s="6"/>
      <c r="BXU4218" s="6"/>
      <c r="BXV4218" s="6"/>
      <c r="BXW4218" s="6"/>
      <c r="BXX4218" s="6"/>
      <c r="BXY4218" s="6"/>
      <c r="BXZ4218" s="6"/>
      <c r="BYA4218" s="6"/>
      <c r="BYB4218" s="6"/>
      <c r="BYC4218" s="6"/>
      <c r="BYD4218" s="6"/>
      <c r="BYE4218" s="6"/>
      <c r="BYF4218" s="6"/>
      <c r="BYG4218" s="6"/>
      <c r="BYH4218" s="6"/>
      <c r="BYI4218" s="6"/>
      <c r="BYJ4218" s="6"/>
      <c r="BYK4218" s="6"/>
      <c r="BYL4218" s="6"/>
      <c r="BYM4218" s="6"/>
      <c r="BYN4218" s="6"/>
      <c r="BYO4218" s="6"/>
      <c r="BYP4218" s="6"/>
      <c r="BYQ4218" s="6"/>
      <c r="BYR4218" s="6"/>
      <c r="BYS4218" s="6"/>
      <c r="BYT4218" s="6"/>
      <c r="BYU4218" s="6"/>
      <c r="BYV4218" s="6"/>
      <c r="BYW4218" s="6"/>
      <c r="BYX4218" s="6"/>
      <c r="BYY4218" s="6"/>
      <c r="BYZ4218" s="6"/>
      <c r="BZA4218" s="6"/>
      <c r="BZB4218" s="6"/>
      <c r="BZC4218" s="6"/>
      <c r="BZD4218" s="6"/>
      <c r="BZE4218" s="6"/>
      <c r="BZF4218" s="6"/>
      <c r="BZG4218" s="6"/>
      <c r="BZH4218" s="6"/>
      <c r="BZI4218" s="6"/>
      <c r="BZJ4218" s="6"/>
      <c r="BZK4218" s="6"/>
      <c r="BZL4218" s="6"/>
      <c r="BZM4218" s="6"/>
      <c r="BZN4218" s="6"/>
      <c r="BZO4218" s="6"/>
      <c r="BZP4218" s="6"/>
      <c r="BZQ4218" s="6"/>
      <c r="BZR4218" s="6"/>
      <c r="BZS4218" s="6"/>
      <c r="BZT4218" s="6"/>
      <c r="BZU4218" s="6"/>
      <c r="BZV4218" s="6"/>
      <c r="BZW4218" s="6"/>
      <c r="BZX4218" s="6"/>
      <c r="BZY4218" s="6"/>
      <c r="BZZ4218" s="6"/>
      <c r="CAA4218" s="6"/>
      <c r="CAB4218" s="6"/>
      <c r="CAC4218" s="6"/>
      <c r="CAD4218" s="6"/>
      <c r="CAE4218" s="6"/>
      <c r="CAF4218" s="6"/>
      <c r="CAG4218" s="6"/>
      <c r="CAH4218" s="6"/>
      <c r="CAI4218" s="6"/>
      <c r="CAJ4218" s="6"/>
      <c r="CAK4218" s="6"/>
      <c r="CAL4218" s="6"/>
      <c r="CAM4218" s="6"/>
      <c r="CAN4218" s="6"/>
      <c r="CAO4218" s="6"/>
      <c r="CAP4218" s="6"/>
      <c r="CAQ4218" s="6"/>
      <c r="CAR4218" s="6"/>
      <c r="CAS4218" s="6"/>
      <c r="CAT4218" s="6"/>
      <c r="CAU4218" s="6"/>
      <c r="CAV4218" s="6"/>
      <c r="CAW4218" s="6"/>
      <c r="CAX4218" s="6"/>
      <c r="CAY4218" s="6"/>
      <c r="CAZ4218" s="6"/>
      <c r="CBA4218" s="6"/>
      <c r="CBB4218" s="6"/>
      <c r="CBC4218" s="6"/>
      <c r="CBD4218" s="6"/>
      <c r="CBE4218" s="6"/>
      <c r="CBF4218" s="6"/>
      <c r="CBG4218" s="6"/>
      <c r="CBH4218" s="6"/>
      <c r="CBI4218" s="6"/>
      <c r="CBJ4218" s="6"/>
      <c r="CBK4218" s="6"/>
      <c r="CBL4218" s="6"/>
      <c r="CBM4218" s="6"/>
      <c r="CBN4218" s="6"/>
      <c r="CBO4218" s="6"/>
      <c r="CBP4218" s="6"/>
      <c r="CBQ4218" s="6"/>
      <c r="CBR4218" s="6"/>
      <c r="CBS4218" s="6"/>
      <c r="CBT4218" s="6"/>
      <c r="CBU4218" s="6"/>
      <c r="CBV4218" s="6"/>
      <c r="CBW4218" s="6"/>
      <c r="CBX4218" s="6"/>
      <c r="CBY4218" s="6"/>
      <c r="CBZ4218" s="6"/>
      <c r="CCA4218" s="6"/>
      <c r="CCB4218" s="6"/>
      <c r="CCC4218" s="6"/>
      <c r="CCD4218" s="6"/>
      <c r="CCE4218" s="6"/>
      <c r="CCF4218" s="6"/>
      <c r="CCG4218" s="6"/>
      <c r="CCH4218" s="6"/>
      <c r="CCI4218" s="6"/>
      <c r="CCJ4218" s="6"/>
      <c r="CCK4218" s="6"/>
      <c r="CCL4218" s="6"/>
      <c r="CCM4218" s="6"/>
      <c r="CCN4218" s="6"/>
      <c r="CCO4218" s="6"/>
      <c r="CCP4218" s="6"/>
      <c r="CCQ4218" s="6"/>
      <c r="CCR4218" s="6"/>
      <c r="CCS4218" s="6"/>
      <c r="CCT4218" s="6"/>
      <c r="CCU4218" s="6"/>
      <c r="CCV4218" s="6"/>
      <c r="CCW4218" s="6"/>
      <c r="CCX4218" s="6"/>
      <c r="CCY4218" s="6"/>
      <c r="CCZ4218" s="6"/>
      <c r="CDA4218" s="6"/>
      <c r="CDB4218" s="6"/>
      <c r="CDC4218" s="6"/>
      <c r="CDD4218" s="6"/>
      <c r="CDE4218" s="6"/>
      <c r="CDF4218" s="6"/>
      <c r="CDG4218" s="6"/>
      <c r="CDH4218" s="6"/>
      <c r="CDI4218" s="6"/>
      <c r="CDJ4218" s="6"/>
      <c r="CDK4218" s="6"/>
      <c r="CDL4218" s="6"/>
      <c r="CDM4218" s="6"/>
      <c r="CDN4218" s="6"/>
      <c r="CDO4218" s="6"/>
      <c r="CDP4218" s="6"/>
      <c r="CDQ4218" s="6"/>
      <c r="CDR4218" s="6"/>
      <c r="CDS4218" s="6"/>
      <c r="CDT4218" s="6"/>
      <c r="CDU4218" s="6"/>
      <c r="CDV4218" s="6"/>
      <c r="CDW4218" s="6"/>
      <c r="CDX4218" s="6"/>
      <c r="CDY4218" s="6"/>
      <c r="CDZ4218" s="6"/>
      <c r="CEA4218" s="6"/>
      <c r="CEB4218" s="6"/>
      <c r="CEC4218" s="6"/>
      <c r="CED4218" s="6"/>
      <c r="CEE4218" s="6"/>
      <c r="CEF4218" s="6"/>
      <c r="CEG4218" s="6"/>
      <c r="CEH4218" s="6"/>
      <c r="CEI4218" s="6"/>
      <c r="CEJ4218" s="6"/>
      <c r="CEK4218" s="6"/>
      <c r="CEL4218" s="6"/>
      <c r="CEM4218" s="6"/>
      <c r="CEN4218" s="6"/>
      <c r="CEO4218" s="6"/>
      <c r="CEP4218" s="6"/>
      <c r="CEQ4218" s="6"/>
      <c r="CER4218" s="6"/>
      <c r="CES4218" s="6"/>
      <c r="CET4218" s="6"/>
      <c r="CEU4218" s="6"/>
      <c r="CEV4218" s="6"/>
      <c r="CEW4218" s="6"/>
      <c r="CEX4218" s="6"/>
      <c r="CEY4218" s="6"/>
      <c r="CEZ4218" s="6"/>
      <c r="CFA4218" s="6"/>
      <c r="CFB4218" s="6"/>
      <c r="CFC4218" s="6"/>
      <c r="CFD4218" s="6"/>
      <c r="CFE4218" s="6"/>
      <c r="CFF4218" s="6"/>
      <c r="CFG4218" s="6"/>
      <c r="CFH4218" s="6"/>
      <c r="CFI4218" s="6"/>
      <c r="CFJ4218" s="6"/>
      <c r="CFK4218" s="6"/>
      <c r="CFL4218" s="6"/>
      <c r="CFM4218" s="6"/>
      <c r="CFN4218" s="6"/>
      <c r="CFO4218" s="6"/>
      <c r="CFP4218" s="6"/>
      <c r="CFQ4218" s="6"/>
      <c r="CFR4218" s="6"/>
      <c r="CFS4218" s="6"/>
      <c r="CFT4218" s="6"/>
      <c r="CFU4218" s="6"/>
      <c r="CFV4218" s="6"/>
      <c r="CFW4218" s="6"/>
      <c r="CFX4218" s="6"/>
      <c r="CFY4218" s="6"/>
      <c r="CFZ4218" s="6"/>
      <c r="CGA4218" s="6"/>
      <c r="CGB4218" s="6"/>
      <c r="CGC4218" s="6"/>
      <c r="CGD4218" s="6"/>
      <c r="CGE4218" s="6"/>
      <c r="CGF4218" s="6"/>
      <c r="CGG4218" s="6"/>
      <c r="CGH4218" s="6"/>
      <c r="CGI4218" s="6"/>
      <c r="CGJ4218" s="6"/>
      <c r="CGK4218" s="6"/>
      <c r="CGL4218" s="6"/>
      <c r="CGM4218" s="6"/>
      <c r="CGN4218" s="6"/>
      <c r="CGO4218" s="6"/>
      <c r="CGP4218" s="6"/>
      <c r="CGQ4218" s="6"/>
      <c r="CGR4218" s="6"/>
      <c r="CGS4218" s="6"/>
      <c r="CGT4218" s="6"/>
      <c r="CGU4218" s="6"/>
      <c r="CGV4218" s="6"/>
      <c r="CGW4218" s="6"/>
      <c r="CGX4218" s="6"/>
      <c r="CGY4218" s="6"/>
      <c r="CGZ4218" s="6"/>
      <c r="CHA4218" s="6"/>
      <c r="CHB4218" s="6"/>
      <c r="CHC4218" s="6"/>
      <c r="CHD4218" s="6"/>
      <c r="CHE4218" s="6"/>
      <c r="CHF4218" s="6"/>
      <c r="CHG4218" s="6"/>
      <c r="CHH4218" s="6"/>
      <c r="CHI4218" s="6"/>
      <c r="CHJ4218" s="6"/>
      <c r="CHK4218" s="6"/>
      <c r="CHL4218" s="6"/>
      <c r="CHM4218" s="6"/>
      <c r="CHN4218" s="6"/>
      <c r="CHO4218" s="6"/>
      <c r="CHP4218" s="6"/>
      <c r="CHQ4218" s="6"/>
      <c r="CHR4218" s="6"/>
      <c r="CHS4218" s="6"/>
      <c r="CHT4218" s="6"/>
      <c r="CHU4218" s="6"/>
      <c r="CHV4218" s="6"/>
      <c r="CHW4218" s="6"/>
      <c r="CHX4218" s="6"/>
      <c r="CHY4218" s="6"/>
      <c r="CHZ4218" s="6"/>
      <c r="CIA4218" s="6"/>
      <c r="CIB4218" s="6"/>
      <c r="CIC4218" s="6"/>
      <c r="CID4218" s="6"/>
      <c r="CIE4218" s="6"/>
      <c r="CIF4218" s="6"/>
      <c r="CIG4218" s="6"/>
      <c r="CIH4218" s="6"/>
      <c r="CII4218" s="6"/>
      <c r="CIJ4218" s="6"/>
      <c r="CIK4218" s="6"/>
      <c r="CIL4218" s="6"/>
      <c r="CIM4218" s="6"/>
      <c r="CIN4218" s="6"/>
      <c r="CIO4218" s="6"/>
      <c r="CIP4218" s="6"/>
      <c r="CIQ4218" s="6"/>
      <c r="CIR4218" s="6"/>
      <c r="CIS4218" s="6"/>
      <c r="CIT4218" s="6"/>
      <c r="CIU4218" s="6"/>
      <c r="CIV4218" s="6"/>
      <c r="CIW4218" s="6"/>
      <c r="CIX4218" s="6"/>
      <c r="CIY4218" s="6"/>
      <c r="CIZ4218" s="6"/>
      <c r="CJA4218" s="6"/>
      <c r="CJB4218" s="6"/>
      <c r="CJC4218" s="6"/>
      <c r="CJD4218" s="6"/>
      <c r="CJE4218" s="6"/>
      <c r="CJF4218" s="6"/>
      <c r="CJG4218" s="6"/>
      <c r="CJH4218" s="6"/>
      <c r="CJI4218" s="6"/>
      <c r="CJJ4218" s="6"/>
      <c r="CJK4218" s="6"/>
      <c r="CJL4218" s="6"/>
      <c r="CJM4218" s="6"/>
      <c r="CJN4218" s="6"/>
      <c r="CJO4218" s="6"/>
      <c r="CJP4218" s="6"/>
      <c r="CJQ4218" s="6"/>
      <c r="CJR4218" s="6"/>
      <c r="CJS4218" s="6"/>
      <c r="CJT4218" s="6"/>
      <c r="CJU4218" s="6"/>
      <c r="CJV4218" s="6"/>
      <c r="CJW4218" s="6"/>
      <c r="CJX4218" s="6"/>
      <c r="CJY4218" s="6"/>
      <c r="CJZ4218" s="6"/>
      <c r="CKA4218" s="6"/>
      <c r="CKB4218" s="6"/>
      <c r="CKC4218" s="6"/>
      <c r="CKD4218" s="6"/>
      <c r="CKE4218" s="6"/>
      <c r="CKF4218" s="6"/>
      <c r="CKG4218" s="6"/>
      <c r="CKH4218" s="6"/>
      <c r="CKI4218" s="6"/>
      <c r="CKJ4218" s="6"/>
      <c r="CKK4218" s="6"/>
      <c r="CKL4218" s="6"/>
      <c r="CKM4218" s="6"/>
      <c r="CKN4218" s="6"/>
      <c r="CKO4218" s="6"/>
      <c r="CKP4218" s="6"/>
      <c r="CKQ4218" s="6"/>
      <c r="CKR4218" s="6"/>
      <c r="CKS4218" s="6"/>
      <c r="CKT4218" s="6"/>
      <c r="CKU4218" s="6"/>
      <c r="CKV4218" s="6"/>
      <c r="CKW4218" s="6"/>
      <c r="CKX4218" s="6"/>
      <c r="CKY4218" s="6"/>
      <c r="CKZ4218" s="6"/>
      <c r="CLA4218" s="6"/>
      <c r="CLB4218" s="6"/>
      <c r="CLC4218" s="6"/>
      <c r="CLD4218" s="6"/>
      <c r="CLE4218" s="6"/>
      <c r="CLF4218" s="6"/>
      <c r="CLG4218" s="6"/>
      <c r="CLH4218" s="6"/>
      <c r="CLI4218" s="6"/>
      <c r="CLJ4218" s="6"/>
      <c r="CLK4218" s="6"/>
      <c r="CLL4218" s="6"/>
      <c r="CLM4218" s="6"/>
      <c r="CLN4218" s="6"/>
      <c r="CLO4218" s="6"/>
      <c r="CLP4218" s="6"/>
      <c r="CLQ4218" s="6"/>
      <c r="CLR4218" s="6"/>
      <c r="CLS4218" s="6"/>
      <c r="CLT4218" s="6"/>
      <c r="CLU4218" s="6"/>
      <c r="CLV4218" s="6"/>
      <c r="CLW4218" s="6"/>
      <c r="CLX4218" s="6"/>
      <c r="CLY4218" s="6"/>
      <c r="CLZ4218" s="6"/>
      <c r="CMA4218" s="6"/>
      <c r="CMB4218" s="6"/>
      <c r="CMC4218" s="6"/>
      <c r="CMD4218" s="6"/>
      <c r="CME4218" s="6"/>
      <c r="CMF4218" s="6"/>
      <c r="CMG4218" s="6"/>
      <c r="CMH4218" s="6"/>
      <c r="CMI4218" s="6"/>
      <c r="CMJ4218" s="6"/>
      <c r="CMK4218" s="6"/>
      <c r="CML4218" s="6"/>
      <c r="CMM4218" s="6"/>
      <c r="CMN4218" s="6"/>
      <c r="CMO4218" s="6"/>
      <c r="CMP4218" s="6"/>
      <c r="CMQ4218" s="6"/>
      <c r="CMR4218" s="6"/>
      <c r="CMS4218" s="6"/>
      <c r="CMT4218" s="6"/>
      <c r="CMU4218" s="6"/>
      <c r="CMV4218" s="6"/>
      <c r="CMW4218" s="6"/>
      <c r="CMX4218" s="6"/>
      <c r="CMY4218" s="6"/>
      <c r="CMZ4218" s="6"/>
      <c r="CNA4218" s="6"/>
      <c r="CNB4218" s="6"/>
      <c r="CNC4218" s="6"/>
      <c r="CND4218" s="6"/>
      <c r="CNE4218" s="6"/>
      <c r="CNF4218" s="6"/>
      <c r="CNG4218" s="6"/>
      <c r="CNH4218" s="6"/>
      <c r="CNI4218" s="6"/>
      <c r="CNJ4218" s="6"/>
      <c r="CNK4218" s="6"/>
      <c r="CNL4218" s="6"/>
      <c r="CNM4218" s="6"/>
      <c r="CNN4218" s="6"/>
      <c r="CNO4218" s="6"/>
      <c r="CNP4218" s="6"/>
      <c r="CNQ4218" s="6"/>
      <c r="CNR4218" s="6"/>
      <c r="CNS4218" s="6"/>
      <c r="CNT4218" s="6"/>
      <c r="CNU4218" s="6"/>
      <c r="CNV4218" s="6"/>
      <c r="CNW4218" s="6"/>
      <c r="CNX4218" s="6"/>
      <c r="CNY4218" s="6"/>
      <c r="CNZ4218" s="6"/>
      <c r="COA4218" s="6"/>
      <c r="COB4218" s="6"/>
      <c r="COC4218" s="6"/>
      <c r="COD4218" s="6"/>
      <c r="COE4218" s="6"/>
      <c r="COF4218" s="6"/>
      <c r="COG4218" s="6"/>
      <c r="COH4218" s="6"/>
      <c r="COI4218" s="6"/>
      <c r="COJ4218" s="6"/>
      <c r="COK4218" s="6"/>
      <c r="COL4218" s="6"/>
      <c r="COM4218" s="6"/>
      <c r="CON4218" s="6"/>
      <c r="COO4218" s="6"/>
      <c r="COP4218" s="6"/>
      <c r="COQ4218" s="6"/>
      <c r="COR4218" s="6"/>
      <c r="COS4218" s="6"/>
      <c r="COT4218" s="6"/>
      <c r="COU4218" s="6"/>
      <c r="COV4218" s="6"/>
      <c r="COW4218" s="6"/>
      <c r="COX4218" s="6"/>
      <c r="COY4218" s="6"/>
      <c r="COZ4218" s="6"/>
      <c r="CPA4218" s="6"/>
      <c r="CPB4218" s="6"/>
      <c r="CPC4218" s="6"/>
      <c r="CPD4218" s="6"/>
      <c r="CPE4218" s="6"/>
      <c r="CPF4218" s="6"/>
      <c r="CPG4218" s="6"/>
      <c r="CPH4218" s="6"/>
      <c r="CPI4218" s="6"/>
      <c r="CPJ4218" s="6"/>
      <c r="CPK4218" s="6"/>
      <c r="CPL4218" s="6"/>
      <c r="CPM4218" s="6"/>
      <c r="CPN4218" s="6"/>
      <c r="CPO4218" s="6"/>
      <c r="CPP4218" s="6"/>
      <c r="CPQ4218" s="6"/>
      <c r="CPR4218" s="6"/>
      <c r="CPS4218" s="6"/>
      <c r="CPT4218" s="6"/>
      <c r="CPU4218" s="6"/>
      <c r="CPV4218" s="6"/>
      <c r="CPW4218" s="6"/>
      <c r="CPX4218" s="6"/>
      <c r="CPY4218" s="6"/>
      <c r="CPZ4218" s="6"/>
      <c r="CQA4218" s="6"/>
      <c r="CQB4218" s="6"/>
      <c r="CQC4218" s="6"/>
      <c r="CQD4218" s="6"/>
      <c r="CQE4218" s="6"/>
      <c r="CQF4218" s="6"/>
      <c r="CQG4218" s="6"/>
      <c r="CQH4218" s="6"/>
      <c r="CQI4218" s="6"/>
      <c r="CQJ4218" s="6"/>
      <c r="CQK4218" s="6"/>
      <c r="CQL4218" s="6"/>
      <c r="CQM4218" s="6"/>
      <c r="CQN4218" s="6"/>
      <c r="CQO4218" s="6"/>
      <c r="CQP4218" s="6"/>
      <c r="CQQ4218" s="6"/>
      <c r="CQR4218" s="6"/>
      <c r="CQS4218" s="6"/>
      <c r="CQT4218" s="6"/>
      <c r="CQU4218" s="6"/>
      <c r="CQV4218" s="6"/>
      <c r="CQW4218" s="6"/>
      <c r="CQX4218" s="6"/>
      <c r="CQY4218" s="6"/>
      <c r="CQZ4218" s="6"/>
      <c r="CRA4218" s="6"/>
      <c r="CRB4218" s="6"/>
      <c r="CRC4218" s="6"/>
      <c r="CRD4218" s="6"/>
      <c r="CRE4218" s="6"/>
      <c r="CRF4218" s="6"/>
      <c r="CRG4218" s="6"/>
      <c r="CRH4218" s="6"/>
      <c r="CRI4218" s="6"/>
      <c r="CRJ4218" s="6"/>
      <c r="CRK4218" s="6"/>
      <c r="CRL4218" s="6"/>
      <c r="CRM4218" s="6"/>
      <c r="CRN4218" s="6"/>
      <c r="CRO4218" s="6"/>
      <c r="CRP4218" s="6"/>
      <c r="CRQ4218" s="6"/>
      <c r="CRR4218" s="6"/>
      <c r="CRS4218" s="6"/>
      <c r="CRT4218" s="6"/>
      <c r="CRU4218" s="6"/>
      <c r="CRV4218" s="6"/>
      <c r="CRW4218" s="6"/>
      <c r="CRX4218" s="6"/>
      <c r="CRY4218" s="6"/>
      <c r="CRZ4218" s="6"/>
      <c r="CSA4218" s="6"/>
      <c r="CSB4218" s="6"/>
      <c r="CSC4218" s="6"/>
      <c r="CSD4218" s="6"/>
      <c r="CSE4218" s="6"/>
      <c r="CSF4218" s="6"/>
      <c r="CSG4218" s="6"/>
      <c r="CSH4218" s="6"/>
      <c r="CSI4218" s="6"/>
      <c r="CSJ4218" s="6"/>
      <c r="CSK4218" s="6"/>
      <c r="CSL4218" s="6"/>
      <c r="CSM4218" s="6"/>
      <c r="CSN4218" s="6"/>
      <c r="CSO4218" s="6"/>
      <c r="CSP4218" s="6"/>
      <c r="CSQ4218" s="6"/>
      <c r="CSR4218" s="6"/>
      <c r="CSS4218" s="6"/>
      <c r="CST4218" s="6"/>
      <c r="CSU4218" s="6"/>
      <c r="CSV4218" s="6"/>
      <c r="CSW4218" s="6"/>
      <c r="CSX4218" s="6"/>
      <c r="CSY4218" s="6"/>
      <c r="CSZ4218" s="6"/>
      <c r="CTA4218" s="6"/>
      <c r="CTB4218" s="6"/>
      <c r="CTC4218" s="6"/>
      <c r="CTD4218" s="6"/>
      <c r="CTE4218" s="6"/>
      <c r="CTF4218" s="6"/>
      <c r="CTG4218" s="6"/>
      <c r="CTH4218" s="6"/>
      <c r="CTI4218" s="6"/>
      <c r="CTJ4218" s="6"/>
      <c r="CTK4218" s="6"/>
      <c r="CTL4218" s="6"/>
      <c r="CTM4218" s="6"/>
      <c r="CTN4218" s="6"/>
      <c r="CTO4218" s="6"/>
      <c r="CTP4218" s="6"/>
      <c r="CTQ4218" s="6"/>
      <c r="CTR4218" s="6"/>
      <c r="CTS4218" s="6"/>
      <c r="CTT4218" s="6"/>
      <c r="CTU4218" s="6"/>
      <c r="CTV4218" s="6"/>
      <c r="CTW4218" s="6"/>
      <c r="CTX4218" s="6"/>
      <c r="CTY4218" s="6"/>
      <c r="CTZ4218" s="6"/>
      <c r="CUA4218" s="6"/>
      <c r="CUB4218" s="6"/>
      <c r="CUC4218" s="6"/>
      <c r="CUD4218" s="6"/>
      <c r="CUE4218" s="6"/>
      <c r="CUF4218" s="6"/>
      <c r="CUG4218" s="6"/>
      <c r="CUH4218" s="6"/>
      <c r="CUI4218" s="6"/>
      <c r="CUJ4218" s="6"/>
      <c r="CUK4218" s="6"/>
      <c r="CUL4218" s="6"/>
      <c r="CUM4218" s="6"/>
      <c r="CUN4218" s="6"/>
      <c r="CUO4218" s="6"/>
      <c r="CUP4218" s="6"/>
      <c r="CUQ4218" s="6"/>
      <c r="CUR4218" s="6"/>
      <c r="CUS4218" s="6"/>
      <c r="CUT4218" s="6"/>
      <c r="CUU4218" s="6"/>
      <c r="CUV4218" s="6"/>
      <c r="CUW4218" s="6"/>
      <c r="CUX4218" s="6"/>
      <c r="CUY4218" s="6"/>
      <c r="CUZ4218" s="6"/>
      <c r="CVA4218" s="6"/>
      <c r="CVB4218" s="6"/>
      <c r="CVC4218" s="6"/>
      <c r="CVD4218" s="6"/>
      <c r="CVE4218" s="6"/>
      <c r="CVF4218" s="6"/>
      <c r="CVG4218" s="6"/>
      <c r="CVH4218" s="6"/>
      <c r="CVI4218" s="6"/>
      <c r="CVJ4218" s="6"/>
      <c r="CVK4218" s="6"/>
      <c r="CVL4218" s="6"/>
      <c r="CVM4218" s="6"/>
      <c r="CVN4218" s="6"/>
      <c r="CVO4218" s="6"/>
      <c r="CVP4218" s="6"/>
      <c r="CVQ4218" s="6"/>
      <c r="CVR4218" s="6"/>
      <c r="CVS4218" s="6"/>
      <c r="CVT4218" s="6"/>
      <c r="CVU4218" s="6"/>
      <c r="CVV4218" s="6"/>
      <c r="CVW4218" s="6"/>
      <c r="CVX4218" s="6"/>
      <c r="CVY4218" s="6"/>
      <c r="CVZ4218" s="6"/>
      <c r="CWA4218" s="6"/>
      <c r="CWB4218" s="6"/>
      <c r="CWC4218" s="6"/>
      <c r="CWD4218" s="6"/>
      <c r="CWE4218" s="6"/>
      <c r="CWF4218" s="6"/>
      <c r="CWG4218" s="6"/>
      <c r="CWH4218" s="6"/>
      <c r="CWI4218" s="6"/>
      <c r="CWJ4218" s="6"/>
      <c r="CWK4218" s="6"/>
      <c r="CWL4218" s="6"/>
      <c r="CWM4218" s="6"/>
      <c r="CWN4218" s="6"/>
      <c r="CWO4218" s="6"/>
      <c r="CWP4218" s="6"/>
      <c r="CWQ4218" s="6"/>
      <c r="CWR4218" s="6"/>
      <c r="CWS4218" s="6"/>
      <c r="CWT4218" s="6"/>
      <c r="CWU4218" s="6"/>
      <c r="CWV4218" s="6"/>
      <c r="CWW4218" s="6"/>
      <c r="CWX4218" s="6"/>
      <c r="CWY4218" s="6"/>
      <c r="CWZ4218" s="6"/>
      <c r="CXA4218" s="6"/>
      <c r="CXB4218" s="6"/>
      <c r="CXC4218" s="6"/>
      <c r="CXD4218" s="6"/>
      <c r="CXE4218" s="6"/>
      <c r="CXF4218" s="6"/>
      <c r="CXG4218" s="6"/>
      <c r="CXH4218" s="6"/>
      <c r="CXI4218" s="6"/>
      <c r="CXJ4218" s="6"/>
      <c r="CXK4218" s="6"/>
      <c r="CXL4218" s="6"/>
      <c r="CXM4218" s="6"/>
      <c r="CXN4218" s="6"/>
      <c r="CXO4218" s="6"/>
      <c r="CXP4218" s="6"/>
      <c r="CXQ4218" s="6"/>
      <c r="CXR4218" s="6"/>
      <c r="CXS4218" s="6"/>
      <c r="CXT4218" s="6"/>
      <c r="CXU4218" s="6"/>
      <c r="CXV4218" s="6"/>
      <c r="CXW4218" s="6"/>
      <c r="CXX4218" s="6"/>
      <c r="CXY4218" s="6"/>
      <c r="CXZ4218" s="6"/>
      <c r="CYA4218" s="6"/>
      <c r="CYB4218" s="6"/>
      <c r="CYC4218" s="6"/>
      <c r="CYD4218" s="6"/>
      <c r="CYE4218" s="6"/>
      <c r="CYF4218" s="6"/>
      <c r="CYG4218" s="6"/>
      <c r="CYH4218" s="6"/>
      <c r="CYI4218" s="6"/>
      <c r="CYJ4218" s="6"/>
      <c r="CYK4218" s="6"/>
      <c r="CYL4218" s="6"/>
      <c r="CYM4218" s="6"/>
      <c r="CYN4218" s="6"/>
      <c r="CYO4218" s="6"/>
      <c r="CYP4218" s="6"/>
      <c r="CYQ4218" s="6"/>
      <c r="CYR4218" s="6"/>
      <c r="CYS4218" s="6"/>
      <c r="CYT4218" s="6"/>
      <c r="CYU4218" s="6"/>
      <c r="CYV4218" s="6"/>
      <c r="CYW4218" s="6"/>
      <c r="CYX4218" s="6"/>
      <c r="CYY4218" s="6"/>
      <c r="CYZ4218" s="6"/>
      <c r="CZA4218" s="6"/>
      <c r="CZB4218" s="6"/>
      <c r="CZC4218" s="6"/>
      <c r="CZD4218" s="6"/>
      <c r="CZE4218" s="6"/>
      <c r="CZF4218" s="6"/>
      <c r="CZG4218" s="6"/>
      <c r="CZH4218" s="6"/>
      <c r="CZI4218" s="6"/>
      <c r="CZJ4218" s="6"/>
      <c r="CZK4218" s="6"/>
      <c r="CZL4218" s="6"/>
      <c r="CZM4218" s="6"/>
      <c r="CZN4218" s="6"/>
      <c r="CZO4218" s="6"/>
      <c r="CZP4218" s="6"/>
      <c r="CZQ4218" s="6"/>
      <c r="CZR4218" s="6"/>
      <c r="CZS4218" s="6"/>
      <c r="CZT4218" s="6"/>
      <c r="CZU4218" s="6"/>
      <c r="CZV4218" s="6"/>
      <c r="CZW4218" s="6"/>
      <c r="CZX4218" s="6"/>
      <c r="CZY4218" s="6"/>
      <c r="CZZ4218" s="6"/>
      <c r="DAA4218" s="6"/>
      <c r="DAB4218" s="6"/>
      <c r="DAC4218" s="6"/>
      <c r="DAD4218" s="6"/>
      <c r="DAE4218" s="6"/>
      <c r="DAF4218" s="6"/>
      <c r="DAG4218" s="6"/>
      <c r="DAH4218" s="6"/>
      <c r="DAI4218" s="6"/>
      <c r="DAJ4218" s="6"/>
      <c r="DAK4218" s="6"/>
      <c r="DAL4218" s="6"/>
      <c r="DAM4218" s="6"/>
      <c r="DAN4218" s="6"/>
      <c r="DAO4218" s="6"/>
      <c r="DAP4218" s="6"/>
      <c r="DAQ4218" s="6"/>
      <c r="DAR4218" s="6"/>
      <c r="DAS4218" s="6"/>
      <c r="DAT4218" s="6"/>
      <c r="DAU4218" s="6"/>
      <c r="DAV4218" s="6"/>
      <c r="DAW4218" s="6"/>
      <c r="DAX4218" s="6"/>
      <c r="DAY4218" s="6"/>
      <c r="DAZ4218" s="6"/>
      <c r="DBA4218" s="6"/>
      <c r="DBB4218" s="6"/>
      <c r="DBC4218" s="6"/>
      <c r="DBD4218" s="6"/>
      <c r="DBE4218" s="6"/>
      <c r="DBF4218" s="6"/>
      <c r="DBG4218" s="6"/>
      <c r="DBH4218" s="6"/>
      <c r="DBI4218" s="6"/>
      <c r="DBJ4218" s="6"/>
      <c r="DBK4218" s="6"/>
      <c r="DBL4218" s="6"/>
      <c r="DBM4218" s="6"/>
      <c r="DBN4218" s="6"/>
      <c r="DBO4218" s="6"/>
      <c r="DBP4218" s="6"/>
      <c r="DBQ4218" s="6"/>
      <c r="DBR4218" s="6"/>
      <c r="DBS4218" s="6"/>
      <c r="DBT4218" s="6"/>
      <c r="DBU4218" s="6"/>
      <c r="DBV4218" s="6"/>
      <c r="DBW4218" s="6"/>
      <c r="DBX4218" s="6"/>
      <c r="DBY4218" s="6"/>
      <c r="DBZ4218" s="6"/>
      <c r="DCA4218" s="6"/>
      <c r="DCB4218" s="6"/>
      <c r="DCC4218" s="6"/>
      <c r="DCD4218" s="6"/>
      <c r="DCE4218" s="6"/>
      <c r="DCF4218" s="6"/>
      <c r="DCG4218" s="6"/>
      <c r="DCH4218" s="6"/>
      <c r="DCI4218" s="6"/>
      <c r="DCJ4218" s="6"/>
      <c r="DCK4218" s="6"/>
      <c r="DCL4218" s="6"/>
      <c r="DCM4218" s="6"/>
      <c r="DCN4218" s="6"/>
      <c r="DCO4218" s="6"/>
      <c r="DCP4218" s="6"/>
      <c r="DCQ4218" s="6"/>
      <c r="DCR4218" s="6"/>
      <c r="DCS4218" s="6"/>
      <c r="DCT4218" s="6"/>
      <c r="DCU4218" s="6"/>
      <c r="DCV4218" s="6"/>
      <c r="DCW4218" s="6"/>
      <c r="DCX4218" s="6"/>
      <c r="DCY4218" s="6"/>
      <c r="DCZ4218" s="6"/>
      <c r="DDA4218" s="6"/>
      <c r="DDB4218" s="6"/>
      <c r="DDC4218" s="6"/>
      <c r="DDD4218" s="6"/>
      <c r="DDE4218" s="6"/>
      <c r="DDF4218" s="6"/>
      <c r="DDG4218" s="6"/>
      <c r="DDH4218" s="6"/>
      <c r="DDI4218" s="6"/>
      <c r="DDJ4218" s="6"/>
      <c r="DDK4218" s="6"/>
      <c r="DDL4218" s="6"/>
      <c r="DDM4218" s="6"/>
      <c r="DDN4218" s="6"/>
      <c r="DDO4218" s="6"/>
      <c r="DDP4218" s="6"/>
      <c r="DDQ4218" s="6"/>
      <c r="DDR4218" s="6"/>
      <c r="DDS4218" s="6"/>
      <c r="DDT4218" s="6"/>
      <c r="DDU4218" s="6"/>
      <c r="DDV4218" s="6"/>
      <c r="DDW4218" s="6"/>
      <c r="DDX4218" s="6"/>
      <c r="DDY4218" s="6"/>
      <c r="DDZ4218" s="6"/>
      <c r="DEA4218" s="6"/>
      <c r="DEB4218" s="6"/>
      <c r="DEC4218" s="6"/>
      <c r="DED4218" s="6"/>
      <c r="DEE4218" s="6"/>
      <c r="DEF4218" s="6"/>
      <c r="DEG4218" s="6"/>
      <c r="DEH4218" s="6"/>
      <c r="DEI4218" s="6"/>
      <c r="DEJ4218" s="6"/>
      <c r="DEK4218" s="6"/>
      <c r="DEL4218" s="6"/>
      <c r="DEM4218" s="6"/>
      <c r="DEN4218" s="6"/>
      <c r="DEO4218" s="6"/>
      <c r="DEP4218" s="6"/>
      <c r="DEQ4218" s="6"/>
      <c r="DER4218" s="6"/>
      <c r="DES4218" s="6"/>
      <c r="DET4218" s="6"/>
      <c r="DEU4218" s="6"/>
      <c r="DEV4218" s="6"/>
      <c r="DEW4218" s="6"/>
      <c r="DEX4218" s="6"/>
      <c r="DEY4218" s="6"/>
      <c r="DEZ4218" s="6"/>
      <c r="DFA4218" s="6"/>
      <c r="DFB4218" s="6"/>
      <c r="DFC4218" s="6"/>
      <c r="DFD4218" s="6"/>
      <c r="DFE4218" s="6"/>
      <c r="DFF4218" s="6"/>
      <c r="DFG4218" s="6"/>
      <c r="DFH4218" s="6"/>
      <c r="DFI4218" s="6"/>
      <c r="DFJ4218" s="6"/>
      <c r="DFK4218" s="6"/>
      <c r="DFL4218" s="6"/>
      <c r="DFM4218" s="6"/>
      <c r="DFN4218" s="6"/>
      <c r="DFO4218" s="6"/>
      <c r="DFP4218" s="6"/>
      <c r="DFQ4218" s="6"/>
      <c r="DFR4218" s="6"/>
      <c r="DFS4218" s="6"/>
      <c r="DFT4218" s="6"/>
      <c r="DFU4218" s="6"/>
      <c r="DFV4218" s="6"/>
      <c r="DFW4218" s="6"/>
      <c r="DFX4218" s="6"/>
      <c r="DFY4218" s="6"/>
      <c r="DFZ4218" s="6"/>
      <c r="DGA4218" s="6"/>
      <c r="DGB4218" s="6"/>
      <c r="DGC4218" s="6"/>
      <c r="DGD4218" s="6"/>
      <c r="DGE4218" s="6"/>
      <c r="DGF4218" s="6"/>
      <c r="DGG4218" s="6"/>
      <c r="DGH4218" s="6"/>
      <c r="DGI4218" s="6"/>
      <c r="DGJ4218" s="6"/>
      <c r="DGK4218" s="6"/>
      <c r="DGL4218" s="6"/>
      <c r="DGM4218" s="6"/>
      <c r="DGN4218" s="6"/>
      <c r="DGO4218" s="6"/>
      <c r="DGP4218" s="6"/>
      <c r="DGQ4218" s="6"/>
      <c r="DGR4218" s="6"/>
      <c r="DGS4218" s="6"/>
      <c r="DGT4218" s="6"/>
      <c r="DGU4218" s="6"/>
      <c r="DGV4218" s="6"/>
      <c r="DGW4218" s="6"/>
      <c r="DGX4218" s="6"/>
      <c r="DGY4218" s="6"/>
      <c r="DGZ4218" s="6"/>
      <c r="DHA4218" s="6"/>
      <c r="DHB4218" s="6"/>
      <c r="DHC4218" s="6"/>
      <c r="DHD4218" s="6"/>
      <c r="DHE4218" s="6"/>
      <c r="DHF4218" s="6"/>
      <c r="DHG4218" s="6"/>
      <c r="DHH4218" s="6"/>
      <c r="DHI4218" s="6"/>
      <c r="DHJ4218" s="6"/>
      <c r="DHK4218" s="6"/>
      <c r="DHL4218" s="6"/>
      <c r="DHM4218" s="6"/>
      <c r="DHN4218" s="6"/>
      <c r="DHO4218" s="6"/>
      <c r="DHP4218" s="6"/>
      <c r="DHQ4218" s="6"/>
      <c r="DHR4218" s="6"/>
      <c r="DHS4218" s="6"/>
      <c r="DHT4218" s="6"/>
      <c r="DHU4218" s="6"/>
      <c r="DHV4218" s="6"/>
      <c r="DHW4218" s="6"/>
      <c r="DHX4218" s="6"/>
      <c r="DHY4218" s="6"/>
      <c r="DHZ4218" s="6"/>
      <c r="DIA4218" s="6"/>
      <c r="DIB4218" s="6"/>
      <c r="DIC4218" s="6"/>
      <c r="DID4218" s="6"/>
      <c r="DIE4218" s="6"/>
      <c r="DIF4218" s="6"/>
      <c r="DIG4218" s="6"/>
      <c r="DIH4218" s="6"/>
      <c r="DII4218" s="6"/>
      <c r="DIJ4218" s="6"/>
      <c r="DIK4218" s="6"/>
      <c r="DIL4218" s="6"/>
      <c r="DIM4218" s="6"/>
      <c r="DIN4218" s="6"/>
      <c r="DIO4218" s="6"/>
      <c r="DIP4218" s="6"/>
      <c r="DIQ4218" s="6"/>
      <c r="DIR4218" s="6"/>
      <c r="DIS4218" s="6"/>
      <c r="DIT4218" s="6"/>
      <c r="DIU4218" s="6"/>
      <c r="DIV4218" s="6"/>
      <c r="DIW4218" s="6"/>
      <c r="DIX4218" s="6"/>
      <c r="DIY4218" s="6"/>
      <c r="DIZ4218" s="6"/>
      <c r="DJA4218" s="6"/>
      <c r="DJB4218" s="6"/>
      <c r="DJC4218" s="6"/>
      <c r="DJD4218" s="6"/>
      <c r="DJE4218" s="6"/>
      <c r="DJF4218" s="6"/>
      <c r="DJG4218" s="6"/>
      <c r="DJH4218" s="6"/>
      <c r="DJI4218" s="6"/>
      <c r="DJJ4218" s="6"/>
      <c r="DJK4218" s="6"/>
      <c r="DJL4218" s="6"/>
      <c r="DJM4218" s="6"/>
      <c r="DJN4218" s="6"/>
      <c r="DJO4218" s="6"/>
      <c r="DJP4218" s="6"/>
      <c r="DJQ4218" s="6"/>
      <c r="DJR4218" s="6"/>
      <c r="DJS4218" s="6"/>
      <c r="DJT4218" s="6"/>
      <c r="DJU4218" s="6"/>
      <c r="DJV4218" s="6"/>
      <c r="DJW4218" s="6"/>
      <c r="DJX4218" s="6"/>
      <c r="DJY4218" s="6"/>
      <c r="DJZ4218" s="6"/>
      <c r="DKA4218" s="6"/>
      <c r="DKB4218" s="6"/>
      <c r="DKC4218" s="6"/>
      <c r="DKD4218" s="6"/>
      <c r="DKE4218" s="6"/>
      <c r="DKF4218" s="6"/>
      <c r="DKG4218" s="6"/>
      <c r="DKH4218" s="6"/>
      <c r="DKI4218" s="6"/>
      <c r="DKJ4218" s="6"/>
      <c r="DKK4218" s="6"/>
      <c r="DKL4218" s="6"/>
      <c r="DKM4218" s="6"/>
      <c r="DKN4218" s="6"/>
      <c r="DKO4218" s="6"/>
      <c r="DKP4218" s="6"/>
      <c r="DKQ4218" s="6"/>
      <c r="DKR4218" s="6"/>
      <c r="DKS4218" s="6"/>
      <c r="DKT4218" s="6"/>
      <c r="DKU4218" s="6"/>
      <c r="DKV4218" s="6"/>
      <c r="DKW4218" s="6"/>
      <c r="DKX4218" s="6"/>
      <c r="DKY4218" s="6"/>
      <c r="DKZ4218" s="6"/>
      <c r="DLA4218" s="6"/>
      <c r="DLB4218" s="6"/>
      <c r="DLC4218" s="6"/>
      <c r="DLD4218" s="6"/>
      <c r="DLE4218" s="6"/>
      <c r="DLF4218" s="6"/>
      <c r="DLG4218" s="6"/>
      <c r="DLH4218" s="6"/>
      <c r="DLI4218" s="6"/>
      <c r="DLJ4218" s="6"/>
      <c r="DLK4218" s="6"/>
      <c r="DLL4218" s="6"/>
      <c r="DLM4218" s="6"/>
      <c r="DLN4218" s="6"/>
      <c r="DLO4218" s="6"/>
      <c r="DLP4218" s="6"/>
      <c r="DLQ4218" s="6"/>
      <c r="DLR4218" s="6"/>
      <c r="DLS4218" s="6"/>
      <c r="DLT4218" s="6"/>
      <c r="DLU4218" s="6"/>
      <c r="DLV4218" s="6"/>
      <c r="DLW4218" s="6"/>
      <c r="DLX4218" s="6"/>
      <c r="DLY4218" s="6"/>
      <c r="DLZ4218" s="6"/>
      <c r="DMA4218" s="6"/>
      <c r="DMB4218" s="6"/>
      <c r="DMC4218" s="6"/>
      <c r="DMD4218" s="6"/>
      <c r="DME4218" s="6"/>
      <c r="DMF4218" s="6"/>
      <c r="DMG4218" s="6"/>
      <c r="DMH4218" s="6"/>
      <c r="DMI4218" s="6"/>
      <c r="DMJ4218" s="6"/>
      <c r="DMK4218" s="6"/>
      <c r="DML4218" s="6"/>
      <c r="DMM4218" s="6"/>
      <c r="DMN4218" s="6"/>
      <c r="DMO4218" s="6"/>
      <c r="DMP4218" s="6"/>
      <c r="DMQ4218" s="6"/>
      <c r="DMR4218" s="6"/>
      <c r="DMS4218" s="6"/>
      <c r="DMT4218" s="6"/>
      <c r="DMU4218" s="6"/>
      <c r="DMV4218" s="6"/>
      <c r="DMW4218" s="6"/>
      <c r="DMX4218" s="6"/>
      <c r="DMY4218" s="6"/>
      <c r="DMZ4218" s="6"/>
      <c r="DNA4218" s="6"/>
      <c r="DNB4218" s="6"/>
      <c r="DNC4218" s="6"/>
      <c r="DND4218" s="6"/>
      <c r="DNE4218" s="6"/>
      <c r="DNF4218" s="6"/>
      <c r="DNG4218" s="6"/>
      <c r="DNH4218" s="6"/>
      <c r="DNI4218" s="6"/>
      <c r="DNJ4218" s="6"/>
      <c r="DNK4218" s="6"/>
      <c r="DNL4218" s="6"/>
      <c r="DNM4218" s="6"/>
      <c r="DNN4218" s="6"/>
      <c r="DNO4218" s="6"/>
      <c r="DNP4218" s="6"/>
      <c r="DNQ4218" s="6"/>
      <c r="DNR4218" s="6"/>
      <c r="DNS4218" s="6"/>
      <c r="DNT4218" s="6"/>
      <c r="DNU4218" s="6"/>
      <c r="DNV4218" s="6"/>
      <c r="DNW4218" s="6"/>
      <c r="DNX4218" s="6"/>
      <c r="DNY4218" s="6"/>
      <c r="DNZ4218" s="6"/>
      <c r="DOA4218" s="6"/>
      <c r="DOB4218" s="6"/>
      <c r="DOC4218" s="6"/>
      <c r="DOD4218" s="6"/>
      <c r="DOE4218" s="6"/>
      <c r="DOF4218" s="6"/>
      <c r="DOG4218" s="6"/>
      <c r="DOH4218" s="6"/>
      <c r="DOI4218" s="6"/>
      <c r="DOJ4218" s="6"/>
      <c r="DOK4218" s="6"/>
      <c r="DOL4218" s="6"/>
      <c r="DOM4218" s="6"/>
      <c r="DON4218" s="6"/>
      <c r="DOO4218" s="6"/>
      <c r="DOP4218" s="6"/>
      <c r="DOQ4218" s="6"/>
      <c r="DOR4218" s="6"/>
      <c r="DOS4218" s="6"/>
      <c r="DOT4218" s="6"/>
      <c r="DOU4218" s="6"/>
      <c r="DOV4218" s="6"/>
      <c r="DOW4218" s="6"/>
      <c r="DOX4218" s="6"/>
      <c r="DOY4218" s="6"/>
      <c r="DOZ4218" s="6"/>
      <c r="DPA4218" s="6"/>
      <c r="DPB4218" s="6"/>
      <c r="DPC4218" s="6"/>
      <c r="DPD4218" s="6"/>
      <c r="DPE4218" s="6"/>
      <c r="DPF4218" s="6"/>
      <c r="DPG4218" s="6"/>
      <c r="DPH4218" s="6"/>
      <c r="DPI4218" s="6"/>
      <c r="DPJ4218" s="6"/>
      <c r="DPK4218" s="6"/>
      <c r="DPL4218" s="6"/>
      <c r="DPM4218" s="6"/>
      <c r="DPN4218" s="6"/>
      <c r="DPO4218" s="6"/>
      <c r="DPP4218" s="6"/>
      <c r="DPQ4218" s="6"/>
      <c r="DPR4218" s="6"/>
      <c r="DPS4218" s="6"/>
      <c r="DPT4218" s="6"/>
      <c r="DPU4218" s="6"/>
      <c r="DPV4218" s="6"/>
      <c r="DPW4218" s="6"/>
      <c r="DPX4218" s="6"/>
      <c r="DPY4218" s="6"/>
      <c r="DPZ4218" s="6"/>
      <c r="DQA4218" s="6"/>
      <c r="DQB4218" s="6"/>
      <c r="DQC4218" s="6"/>
      <c r="DQD4218" s="6"/>
      <c r="DQE4218" s="6"/>
      <c r="DQF4218" s="6"/>
      <c r="DQG4218" s="6"/>
      <c r="DQH4218" s="6"/>
      <c r="DQI4218" s="6"/>
      <c r="DQJ4218" s="6"/>
      <c r="DQK4218" s="6"/>
      <c r="DQL4218" s="6"/>
      <c r="DQM4218" s="6"/>
      <c r="DQN4218" s="6"/>
      <c r="DQO4218" s="6"/>
      <c r="DQP4218" s="6"/>
      <c r="DQQ4218" s="6"/>
      <c r="DQR4218" s="6"/>
      <c r="DQS4218" s="6"/>
      <c r="DQT4218" s="6"/>
      <c r="DQU4218" s="6"/>
      <c r="DQV4218" s="6"/>
      <c r="DQW4218" s="6"/>
      <c r="DQX4218" s="6"/>
      <c r="DQY4218" s="6"/>
      <c r="DQZ4218" s="6"/>
      <c r="DRA4218" s="6"/>
      <c r="DRB4218" s="6"/>
      <c r="DRC4218" s="6"/>
      <c r="DRD4218" s="6"/>
      <c r="DRE4218" s="6"/>
      <c r="DRF4218" s="6"/>
      <c r="DRG4218" s="6"/>
      <c r="DRH4218" s="6"/>
      <c r="DRI4218" s="6"/>
      <c r="DRJ4218" s="6"/>
      <c r="DRK4218" s="6"/>
      <c r="DRL4218" s="6"/>
      <c r="DRM4218" s="6"/>
      <c r="DRN4218" s="6"/>
      <c r="DRO4218" s="6"/>
      <c r="DRP4218" s="6"/>
      <c r="DRQ4218" s="6"/>
      <c r="DRR4218" s="6"/>
      <c r="DRS4218" s="6"/>
      <c r="DRT4218" s="6"/>
      <c r="DRU4218" s="6"/>
      <c r="DRV4218" s="6"/>
      <c r="DRW4218" s="6"/>
      <c r="DRX4218" s="6"/>
      <c r="DRY4218" s="6"/>
      <c r="DRZ4218" s="6"/>
      <c r="DSA4218" s="6"/>
      <c r="DSB4218" s="6"/>
      <c r="DSC4218" s="6"/>
      <c r="DSD4218" s="6"/>
      <c r="DSE4218" s="6"/>
      <c r="DSF4218" s="6"/>
      <c r="DSG4218" s="6"/>
      <c r="DSH4218" s="6"/>
      <c r="DSI4218" s="6"/>
      <c r="DSJ4218" s="6"/>
      <c r="DSK4218" s="6"/>
      <c r="DSL4218" s="6"/>
      <c r="DSM4218" s="6"/>
      <c r="DSN4218" s="6"/>
      <c r="DSO4218" s="6"/>
      <c r="DSP4218" s="6"/>
      <c r="DSQ4218" s="6"/>
      <c r="DSR4218" s="6"/>
      <c r="DSS4218" s="6"/>
      <c r="DST4218" s="6"/>
      <c r="DSU4218" s="6"/>
      <c r="DSV4218" s="6"/>
      <c r="DSW4218" s="6"/>
      <c r="DSX4218" s="6"/>
      <c r="DSY4218" s="6"/>
      <c r="DSZ4218" s="6"/>
      <c r="DTA4218" s="6"/>
      <c r="DTB4218" s="6"/>
      <c r="DTC4218" s="6"/>
      <c r="DTD4218" s="6"/>
      <c r="DTE4218" s="6"/>
      <c r="DTF4218" s="6"/>
      <c r="DTG4218" s="6"/>
      <c r="DTH4218" s="6"/>
      <c r="DTI4218" s="6"/>
      <c r="DTJ4218" s="6"/>
      <c r="DTK4218" s="6"/>
      <c r="DTL4218" s="6"/>
      <c r="DTM4218" s="6"/>
      <c r="DTN4218" s="6"/>
      <c r="DTO4218" s="6"/>
      <c r="DTP4218" s="6"/>
      <c r="DTQ4218" s="6"/>
      <c r="DTR4218" s="6"/>
      <c r="DTS4218" s="6"/>
      <c r="DTT4218" s="6"/>
      <c r="DTU4218" s="6"/>
      <c r="DTV4218" s="6"/>
      <c r="DTW4218" s="6"/>
      <c r="DTX4218" s="6"/>
      <c r="DTY4218" s="6"/>
      <c r="DTZ4218" s="6"/>
      <c r="DUA4218" s="6"/>
      <c r="DUB4218" s="6"/>
      <c r="DUC4218" s="6"/>
      <c r="DUD4218" s="6"/>
      <c r="DUE4218" s="6"/>
      <c r="DUF4218" s="6"/>
      <c r="DUG4218" s="6"/>
      <c r="DUH4218" s="6"/>
      <c r="DUI4218" s="6"/>
      <c r="DUJ4218" s="6"/>
      <c r="DUK4218" s="6"/>
      <c r="DUL4218" s="6"/>
      <c r="DUM4218" s="6"/>
      <c r="DUN4218" s="6"/>
      <c r="DUO4218" s="6"/>
      <c r="DUP4218" s="6"/>
      <c r="DUQ4218" s="6"/>
      <c r="DUR4218" s="6"/>
      <c r="DUS4218" s="6"/>
      <c r="DUT4218" s="6"/>
      <c r="DUU4218" s="6"/>
      <c r="DUV4218" s="6"/>
      <c r="DUW4218" s="6"/>
      <c r="DUX4218" s="6"/>
      <c r="DUY4218" s="6"/>
      <c r="DUZ4218" s="6"/>
      <c r="DVA4218" s="6"/>
      <c r="DVB4218" s="6"/>
      <c r="DVC4218" s="6"/>
      <c r="DVD4218" s="6"/>
      <c r="DVE4218" s="6"/>
      <c r="DVF4218" s="6"/>
      <c r="DVG4218" s="6"/>
      <c r="DVH4218" s="6"/>
      <c r="DVI4218" s="6"/>
      <c r="DVJ4218" s="6"/>
      <c r="DVK4218" s="6"/>
      <c r="DVL4218" s="6"/>
      <c r="DVM4218" s="6"/>
      <c r="DVN4218" s="6"/>
      <c r="DVO4218" s="6"/>
      <c r="DVP4218" s="6"/>
      <c r="DVQ4218" s="6"/>
      <c r="DVR4218" s="6"/>
      <c r="DVS4218" s="6"/>
      <c r="DVT4218" s="6"/>
      <c r="DVU4218" s="6"/>
      <c r="DVV4218" s="6"/>
      <c r="DVW4218" s="6"/>
      <c r="DVX4218" s="6"/>
      <c r="DVY4218" s="6"/>
      <c r="DVZ4218" s="6"/>
      <c r="DWA4218" s="6"/>
      <c r="DWB4218" s="6"/>
      <c r="DWC4218" s="6"/>
      <c r="DWD4218" s="6"/>
      <c r="DWE4218" s="6"/>
      <c r="DWF4218" s="6"/>
      <c r="DWG4218" s="6"/>
      <c r="DWH4218" s="6"/>
      <c r="DWI4218" s="6"/>
      <c r="DWJ4218" s="6"/>
      <c r="DWK4218" s="6"/>
      <c r="DWL4218" s="6"/>
      <c r="DWM4218" s="6"/>
      <c r="DWN4218" s="6"/>
      <c r="DWO4218" s="6"/>
      <c r="DWP4218" s="6"/>
      <c r="DWQ4218" s="6"/>
      <c r="DWR4218" s="6"/>
      <c r="DWS4218" s="6"/>
      <c r="DWT4218" s="6"/>
      <c r="DWU4218" s="6"/>
      <c r="DWV4218" s="6"/>
      <c r="DWW4218" s="6"/>
      <c r="DWX4218" s="6"/>
      <c r="DWY4218" s="6"/>
      <c r="DWZ4218" s="6"/>
      <c r="DXA4218" s="6"/>
      <c r="DXB4218" s="6"/>
      <c r="DXC4218" s="6"/>
      <c r="DXD4218" s="6"/>
      <c r="DXE4218" s="6"/>
      <c r="DXF4218" s="6"/>
      <c r="DXG4218" s="6"/>
      <c r="DXH4218" s="6"/>
      <c r="DXI4218" s="6"/>
      <c r="DXJ4218" s="6"/>
      <c r="DXK4218" s="6"/>
      <c r="DXL4218" s="6"/>
      <c r="DXM4218" s="6"/>
      <c r="DXN4218" s="6"/>
      <c r="DXO4218" s="6"/>
      <c r="DXP4218" s="6"/>
      <c r="DXQ4218" s="6"/>
      <c r="DXR4218" s="6"/>
      <c r="DXS4218" s="6"/>
      <c r="DXT4218" s="6"/>
      <c r="DXU4218" s="6"/>
      <c r="DXV4218" s="6"/>
      <c r="DXW4218" s="6"/>
      <c r="DXX4218" s="6"/>
      <c r="DXY4218" s="6"/>
      <c r="DXZ4218" s="6"/>
      <c r="DYA4218" s="6"/>
      <c r="DYB4218" s="6"/>
      <c r="DYC4218" s="6"/>
      <c r="DYD4218" s="6"/>
      <c r="DYE4218" s="6"/>
      <c r="DYF4218" s="6"/>
      <c r="DYG4218" s="6"/>
      <c r="DYH4218" s="6"/>
      <c r="DYI4218" s="6"/>
      <c r="DYJ4218" s="6"/>
      <c r="DYK4218" s="6"/>
      <c r="DYL4218" s="6"/>
      <c r="DYM4218" s="6"/>
      <c r="DYN4218" s="6"/>
      <c r="DYO4218" s="6"/>
      <c r="DYP4218" s="6"/>
      <c r="DYQ4218" s="6"/>
      <c r="DYR4218" s="6"/>
      <c r="DYS4218" s="6"/>
      <c r="DYT4218" s="6"/>
      <c r="DYU4218" s="6"/>
      <c r="DYV4218" s="6"/>
      <c r="DYW4218" s="6"/>
      <c r="DYX4218" s="6"/>
      <c r="DYY4218" s="6"/>
      <c r="DYZ4218" s="6"/>
      <c r="DZA4218" s="6"/>
      <c r="DZB4218" s="6"/>
      <c r="DZC4218" s="6"/>
      <c r="DZD4218" s="6"/>
      <c r="DZE4218" s="6"/>
      <c r="DZF4218" s="6"/>
      <c r="DZG4218" s="6"/>
      <c r="DZH4218" s="6"/>
      <c r="DZI4218" s="6"/>
      <c r="DZJ4218" s="6"/>
      <c r="DZK4218" s="6"/>
      <c r="DZL4218" s="6"/>
      <c r="DZM4218" s="6"/>
      <c r="DZN4218" s="6"/>
      <c r="DZO4218" s="6"/>
      <c r="DZP4218" s="6"/>
      <c r="DZQ4218" s="6"/>
      <c r="DZR4218" s="6"/>
      <c r="DZS4218" s="6"/>
      <c r="DZT4218" s="6"/>
      <c r="DZU4218" s="6"/>
      <c r="DZV4218" s="6"/>
      <c r="DZW4218" s="6"/>
      <c r="DZX4218" s="6"/>
      <c r="DZY4218" s="6"/>
      <c r="DZZ4218" s="6"/>
      <c r="EAA4218" s="6"/>
      <c r="EAB4218" s="6"/>
      <c r="EAC4218" s="6"/>
      <c r="EAD4218" s="6"/>
      <c r="EAE4218" s="6"/>
      <c r="EAF4218" s="6"/>
      <c r="EAG4218" s="6"/>
      <c r="EAH4218" s="6"/>
      <c r="EAI4218" s="6"/>
      <c r="EAJ4218" s="6"/>
      <c r="EAK4218" s="6"/>
      <c r="EAL4218" s="6"/>
      <c r="EAM4218" s="6"/>
      <c r="EAN4218" s="6"/>
      <c r="EAO4218" s="6"/>
      <c r="EAP4218" s="6"/>
      <c r="EAQ4218" s="6"/>
      <c r="EAR4218" s="6"/>
      <c r="EAS4218" s="6"/>
      <c r="EAT4218" s="6"/>
      <c r="EAU4218" s="6"/>
      <c r="EAV4218" s="6"/>
      <c r="EAW4218" s="6"/>
      <c r="EAX4218" s="6"/>
      <c r="EAY4218" s="6"/>
      <c r="EAZ4218" s="6"/>
      <c r="EBA4218" s="6"/>
      <c r="EBB4218" s="6"/>
      <c r="EBC4218" s="6"/>
      <c r="EBD4218" s="6"/>
      <c r="EBE4218" s="6"/>
      <c r="EBF4218" s="6"/>
      <c r="EBG4218" s="6"/>
      <c r="EBH4218" s="6"/>
      <c r="EBI4218" s="6"/>
      <c r="EBJ4218" s="6"/>
      <c r="EBK4218" s="6"/>
      <c r="EBL4218" s="6"/>
      <c r="EBM4218" s="6"/>
      <c r="EBN4218" s="6"/>
      <c r="EBO4218" s="6"/>
      <c r="EBP4218" s="6"/>
      <c r="EBQ4218" s="6"/>
      <c r="EBR4218" s="6"/>
      <c r="EBS4218" s="6"/>
      <c r="EBT4218" s="6"/>
      <c r="EBU4218" s="6"/>
      <c r="EBV4218" s="6"/>
      <c r="EBW4218" s="6"/>
      <c r="EBX4218" s="6"/>
      <c r="EBY4218" s="6"/>
      <c r="EBZ4218" s="6"/>
      <c r="ECA4218" s="6"/>
      <c r="ECB4218" s="6"/>
      <c r="ECC4218" s="6"/>
      <c r="ECD4218" s="6"/>
      <c r="ECE4218" s="6"/>
      <c r="ECF4218" s="6"/>
      <c r="ECG4218" s="6"/>
      <c r="ECH4218" s="6"/>
      <c r="ECI4218" s="6"/>
      <c r="ECJ4218" s="6"/>
      <c r="ECK4218" s="6"/>
      <c r="ECL4218" s="6"/>
      <c r="ECM4218" s="6"/>
      <c r="ECN4218" s="6"/>
      <c r="ECO4218" s="6"/>
      <c r="ECP4218" s="6"/>
      <c r="ECQ4218" s="6"/>
      <c r="ECR4218" s="6"/>
      <c r="ECS4218" s="6"/>
      <c r="ECT4218" s="6"/>
      <c r="ECU4218" s="6"/>
      <c r="ECV4218" s="6"/>
      <c r="ECW4218" s="6"/>
      <c r="ECX4218" s="6"/>
      <c r="ECY4218" s="6"/>
      <c r="ECZ4218" s="6"/>
      <c r="EDA4218" s="6"/>
      <c r="EDB4218" s="6"/>
      <c r="EDC4218" s="6"/>
      <c r="EDD4218" s="6"/>
      <c r="EDE4218" s="6"/>
      <c r="EDF4218" s="6"/>
      <c r="EDG4218" s="6"/>
      <c r="EDH4218" s="6"/>
      <c r="EDI4218" s="6"/>
      <c r="EDJ4218" s="6"/>
      <c r="EDK4218" s="6"/>
      <c r="EDL4218" s="6"/>
      <c r="EDM4218" s="6"/>
      <c r="EDN4218" s="6"/>
      <c r="EDO4218" s="6"/>
      <c r="EDP4218" s="6"/>
      <c r="EDQ4218" s="6"/>
      <c r="EDR4218" s="6"/>
      <c r="EDS4218" s="6"/>
      <c r="EDT4218" s="6"/>
      <c r="EDU4218" s="6"/>
      <c r="EDV4218" s="6"/>
      <c r="EDW4218" s="6"/>
      <c r="EDX4218" s="6"/>
      <c r="EDY4218" s="6"/>
      <c r="EDZ4218" s="6"/>
      <c r="EEA4218" s="6"/>
      <c r="EEB4218" s="6"/>
      <c r="EEC4218" s="6"/>
      <c r="EED4218" s="6"/>
      <c r="EEE4218" s="6"/>
      <c r="EEF4218" s="6"/>
      <c r="EEG4218" s="6"/>
      <c r="EEH4218" s="6"/>
      <c r="EEI4218" s="6"/>
      <c r="EEJ4218" s="6"/>
      <c r="EEK4218" s="6"/>
      <c r="EEL4218" s="6"/>
      <c r="EEM4218" s="6"/>
      <c r="EEN4218" s="6"/>
      <c r="EEO4218" s="6"/>
      <c r="EEP4218" s="6"/>
      <c r="EEQ4218" s="6"/>
      <c r="EER4218" s="6"/>
      <c r="EES4218" s="6"/>
      <c r="EET4218" s="6"/>
      <c r="EEU4218" s="6"/>
      <c r="EEV4218" s="6"/>
      <c r="EEW4218" s="6"/>
      <c r="EEX4218" s="6"/>
      <c r="EEY4218" s="6"/>
      <c r="EEZ4218" s="6"/>
      <c r="EFA4218" s="6"/>
      <c r="EFB4218" s="6"/>
      <c r="EFC4218" s="6"/>
      <c r="EFD4218" s="6"/>
      <c r="EFE4218" s="6"/>
      <c r="EFF4218" s="6"/>
      <c r="EFG4218" s="6"/>
      <c r="EFH4218" s="6"/>
      <c r="EFI4218" s="6"/>
      <c r="EFJ4218" s="6"/>
      <c r="EFK4218" s="6"/>
      <c r="EFL4218" s="6"/>
      <c r="EFM4218" s="6"/>
      <c r="EFN4218" s="6"/>
      <c r="EFO4218" s="6"/>
      <c r="EFP4218" s="6"/>
      <c r="EFQ4218" s="6"/>
      <c r="EFR4218" s="6"/>
      <c r="EFS4218" s="6"/>
      <c r="EFT4218" s="6"/>
      <c r="EFU4218" s="6"/>
      <c r="EFV4218" s="6"/>
      <c r="EFW4218" s="6"/>
      <c r="EFX4218" s="6"/>
      <c r="EFY4218" s="6"/>
      <c r="EFZ4218" s="6"/>
      <c r="EGA4218" s="6"/>
      <c r="EGB4218" s="6"/>
      <c r="EGC4218" s="6"/>
      <c r="EGD4218" s="6"/>
      <c r="EGE4218" s="6"/>
      <c r="EGF4218" s="6"/>
      <c r="EGG4218" s="6"/>
      <c r="EGH4218" s="6"/>
      <c r="EGI4218" s="6"/>
      <c r="EGJ4218" s="6"/>
      <c r="EGK4218" s="6"/>
      <c r="EGL4218" s="6"/>
      <c r="EGM4218" s="6"/>
      <c r="EGN4218" s="6"/>
      <c r="EGO4218" s="6"/>
      <c r="EGP4218" s="6"/>
      <c r="EGQ4218" s="6"/>
      <c r="EGR4218" s="6"/>
      <c r="EGS4218" s="6"/>
      <c r="EGT4218" s="6"/>
      <c r="EGU4218" s="6"/>
      <c r="EGV4218" s="6"/>
      <c r="EGW4218" s="6"/>
      <c r="EGX4218" s="6"/>
      <c r="EGY4218" s="6"/>
      <c r="EGZ4218" s="6"/>
      <c r="EHA4218" s="6"/>
      <c r="EHB4218" s="6"/>
      <c r="EHC4218" s="6"/>
      <c r="EHD4218" s="6"/>
      <c r="EHE4218" s="6"/>
      <c r="EHF4218" s="6"/>
      <c r="EHG4218" s="6"/>
      <c r="EHH4218" s="6"/>
      <c r="EHI4218" s="6"/>
      <c r="EHJ4218" s="6"/>
      <c r="EHK4218" s="6"/>
      <c r="EHL4218" s="6"/>
      <c r="EHM4218" s="6"/>
      <c r="EHN4218" s="6"/>
      <c r="EHO4218" s="6"/>
      <c r="EHP4218" s="6"/>
      <c r="EHQ4218" s="6"/>
      <c r="EHR4218" s="6"/>
      <c r="EHS4218" s="6"/>
      <c r="EHT4218" s="6"/>
      <c r="EHU4218" s="6"/>
      <c r="EHV4218" s="6"/>
      <c r="EHW4218" s="6"/>
      <c r="EHX4218" s="6"/>
      <c r="EHY4218" s="6"/>
      <c r="EHZ4218" s="6"/>
      <c r="EIA4218" s="6"/>
      <c r="EIB4218" s="6"/>
      <c r="EIC4218" s="6"/>
      <c r="EID4218" s="6"/>
      <c r="EIE4218" s="6"/>
      <c r="EIF4218" s="6"/>
      <c r="EIG4218" s="6"/>
      <c r="EIH4218" s="6"/>
      <c r="EII4218" s="6"/>
      <c r="EIJ4218" s="6"/>
      <c r="EIK4218" s="6"/>
      <c r="EIL4218" s="6"/>
      <c r="EIM4218" s="6"/>
      <c r="EIN4218" s="6"/>
      <c r="EIO4218" s="6"/>
      <c r="EIP4218" s="6"/>
      <c r="EIQ4218" s="6"/>
      <c r="EIR4218" s="6"/>
      <c r="EIS4218" s="6"/>
      <c r="EIT4218" s="6"/>
      <c r="EIU4218" s="6"/>
      <c r="EIV4218" s="6"/>
      <c r="EIW4218" s="6"/>
      <c r="EIX4218" s="6"/>
      <c r="EIY4218" s="6"/>
      <c r="EIZ4218" s="6"/>
      <c r="EJA4218" s="6"/>
      <c r="EJB4218" s="6"/>
      <c r="EJC4218" s="6"/>
      <c r="EJD4218" s="6"/>
      <c r="EJE4218" s="6"/>
      <c r="EJF4218" s="6"/>
      <c r="EJG4218" s="6"/>
      <c r="EJH4218" s="6"/>
      <c r="EJI4218" s="6"/>
      <c r="EJJ4218" s="6"/>
      <c r="EJK4218" s="6"/>
      <c r="EJL4218" s="6"/>
      <c r="EJM4218" s="6"/>
      <c r="EJN4218" s="6"/>
      <c r="EJO4218" s="6"/>
      <c r="EJP4218" s="6"/>
      <c r="EJQ4218" s="6"/>
      <c r="EJR4218" s="6"/>
      <c r="EJS4218" s="6"/>
      <c r="EJT4218" s="6"/>
      <c r="EJU4218" s="6"/>
      <c r="EJV4218" s="6"/>
      <c r="EJW4218" s="6"/>
      <c r="EJX4218" s="6"/>
      <c r="EJY4218" s="6"/>
      <c r="EJZ4218" s="6"/>
      <c r="EKA4218" s="6"/>
      <c r="EKB4218" s="6"/>
      <c r="EKC4218" s="6"/>
      <c r="EKD4218" s="6"/>
      <c r="EKE4218" s="6"/>
      <c r="EKF4218" s="6"/>
      <c r="EKG4218" s="6"/>
      <c r="EKH4218" s="6"/>
      <c r="EKI4218" s="6"/>
      <c r="EKJ4218" s="6"/>
      <c r="EKK4218" s="6"/>
      <c r="EKL4218" s="6"/>
      <c r="EKM4218" s="6"/>
      <c r="EKN4218" s="6"/>
      <c r="EKO4218" s="6"/>
      <c r="EKP4218" s="6"/>
      <c r="EKQ4218" s="6"/>
      <c r="EKR4218" s="6"/>
      <c r="EKS4218" s="6"/>
      <c r="EKT4218" s="6"/>
      <c r="EKU4218" s="6"/>
      <c r="EKV4218" s="6"/>
      <c r="EKW4218" s="6"/>
      <c r="EKX4218" s="6"/>
      <c r="EKY4218" s="6"/>
      <c r="EKZ4218" s="6"/>
      <c r="ELA4218" s="6"/>
      <c r="ELB4218" s="6"/>
      <c r="ELC4218" s="6"/>
      <c r="ELD4218" s="6"/>
      <c r="ELE4218" s="6"/>
      <c r="ELF4218" s="6"/>
      <c r="ELG4218" s="6"/>
      <c r="ELH4218" s="6"/>
      <c r="ELI4218" s="6"/>
      <c r="ELJ4218" s="6"/>
      <c r="ELK4218" s="6"/>
      <c r="ELL4218" s="6"/>
      <c r="ELM4218" s="6"/>
      <c r="ELN4218" s="6"/>
      <c r="ELO4218" s="6"/>
      <c r="ELP4218" s="6"/>
      <c r="ELQ4218" s="6"/>
      <c r="ELR4218" s="6"/>
      <c r="ELS4218" s="6"/>
      <c r="ELT4218" s="6"/>
      <c r="ELU4218" s="6"/>
      <c r="ELV4218" s="6"/>
      <c r="ELW4218" s="6"/>
      <c r="ELX4218" s="6"/>
      <c r="ELY4218" s="6"/>
      <c r="ELZ4218" s="6"/>
      <c r="EMA4218" s="6"/>
      <c r="EMB4218" s="6"/>
      <c r="EMC4218" s="6"/>
      <c r="EMD4218" s="6"/>
      <c r="EME4218" s="6"/>
      <c r="EMF4218" s="6"/>
      <c r="EMG4218" s="6"/>
      <c r="EMH4218" s="6"/>
      <c r="EMI4218" s="6"/>
      <c r="EMJ4218" s="6"/>
      <c r="EMK4218" s="6"/>
      <c r="EML4218" s="6"/>
      <c r="EMM4218" s="6"/>
      <c r="EMN4218" s="6"/>
      <c r="EMO4218" s="6"/>
      <c r="EMP4218" s="6"/>
      <c r="EMQ4218" s="6"/>
      <c r="EMR4218" s="6"/>
      <c r="EMS4218" s="6"/>
      <c r="EMT4218" s="6"/>
      <c r="EMU4218" s="6"/>
      <c r="EMV4218" s="6"/>
      <c r="EMW4218" s="6"/>
      <c r="EMX4218" s="6"/>
      <c r="EMY4218" s="6"/>
      <c r="EMZ4218" s="6"/>
      <c r="ENA4218" s="6"/>
      <c r="ENB4218" s="6"/>
      <c r="ENC4218" s="6"/>
      <c r="END4218" s="6"/>
      <c r="ENE4218" s="6"/>
      <c r="ENF4218" s="6"/>
      <c r="ENG4218" s="6"/>
      <c r="ENH4218" s="6"/>
      <c r="ENI4218" s="6"/>
      <c r="ENJ4218" s="6"/>
      <c r="ENK4218" s="6"/>
      <c r="ENL4218" s="6"/>
      <c r="ENM4218" s="6"/>
      <c r="ENN4218" s="6"/>
      <c r="ENO4218" s="6"/>
      <c r="ENP4218" s="6"/>
      <c r="ENQ4218" s="6"/>
      <c r="ENR4218" s="6"/>
      <c r="ENS4218" s="6"/>
      <c r="ENT4218" s="6"/>
      <c r="ENU4218" s="6"/>
      <c r="ENV4218" s="6"/>
      <c r="ENW4218" s="6"/>
      <c r="ENX4218" s="6"/>
      <c r="ENY4218" s="6"/>
      <c r="ENZ4218" s="6"/>
      <c r="EOA4218" s="6"/>
      <c r="EOB4218" s="6"/>
      <c r="EOC4218" s="6"/>
      <c r="EOD4218" s="6"/>
      <c r="EOE4218" s="6"/>
      <c r="EOF4218" s="6"/>
      <c r="EOG4218" s="6"/>
      <c r="EOH4218" s="6"/>
      <c r="EOI4218" s="6"/>
      <c r="EOJ4218" s="6"/>
      <c r="EOK4218" s="6"/>
      <c r="EOL4218" s="6"/>
      <c r="EOM4218" s="6"/>
      <c r="EON4218" s="6"/>
      <c r="EOO4218" s="6"/>
      <c r="EOP4218" s="6"/>
      <c r="EOQ4218" s="6"/>
      <c r="EOR4218" s="6"/>
      <c r="EOS4218" s="6"/>
      <c r="EOT4218" s="6"/>
      <c r="EOU4218" s="6"/>
      <c r="EOV4218" s="6"/>
      <c r="EOW4218" s="6"/>
      <c r="EOX4218" s="6"/>
      <c r="EOY4218" s="6"/>
      <c r="EOZ4218" s="6"/>
      <c r="EPA4218" s="6"/>
      <c r="EPB4218" s="6"/>
      <c r="EPC4218" s="6"/>
      <c r="EPD4218" s="6"/>
      <c r="EPE4218" s="6"/>
      <c r="EPF4218" s="6"/>
      <c r="EPG4218" s="6"/>
      <c r="EPH4218" s="6"/>
      <c r="EPI4218" s="6"/>
      <c r="EPJ4218" s="6"/>
      <c r="EPK4218" s="6"/>
      <c r="EPL4218" s="6"/>
      <c r="EPM4218" s="6"/>
      <c r="EPN4218" s="6"/>
      <c r="EPO4218" s="6"/>
      <c r="EPP4218" s="6"/>
      <c r="EPQ4218" s="6"/>
      <c r="EPR4218" s="6"/>
      <c r="EPS4218" s="6"/>
      <c r="EPT4218" s="6"/>
      <c r="EPU4218" s="6"/>
      <c r="EPV4218" s="6"/>
      <c r="EPW4218" s="6"/>
      <c r="EPX4218" s="6"/>
      <c r="EPY4218" s="6"/>
      <c r="EPZ4218" s="6"/>
      <c r="EQA4218" s="6"/>
      <c r="EQB4218" s="6"/>
      <c r="EQC4218" s="6"/>
      <c r="EQD4218" s="6"/>
      <c r="EQE4218" s="6"/>
      <c r="EQF4218" s="6"/>
      <c r="EQG4218" s="6"/>
      <c r="EQH4218" s="6"/>
      <c r="EQI4218" s="6"/>
      <c r="EQJ4218" s="6"/>
      <c r="EQK4218" s="6"/>
      <c r="EQL4218" s="6"/>
      <c r="EQM4218" s="6"/>
      <c r="EQN4218" s="6"/>
      <c r="EQO4218" s="6"/>
      <c r="EQP4218" s="6"/>
      <c r="EQQ4218" s="6"/>
      <c r="EQR4218" s="6"/>
      <c r="EQS4218" s="6"/>
      <c r="EQT4218" s="6"/>
      <c r="EQU4218" s="6"/>
      <c r="EQV4218" s="6"/>
      <c r="EQW4218" s="6"/>
      <c r="EQX4218" s="6"/>
      <c r="EQY4218" s="6"/>
      <c r="EQZ4218" s="6"/>
      <c r="ERA4218" s="6"/>
      <c r="ERB4218" s="6"/>
      <c r="ERC4218" s="6"/>
      <c r="ERD4218" s="6"/>
      <c r="ERE4218" s="6"/>
      <c r="ERF4218" s="6"/>
      <c r="ERG4218" s="6"/>
      <c r="ERH4218" s="6"/>
      <c r="ERI4218" s="6"/>
      <c r="ERJ4218" s="6"/>
      <c r="ERK4218" s="6"/>
      <c r="ERL4218" s="6"/>
      <c r="ERM4218" s="6"/>
      <c r="ERN4218" s="6"/>
      <c r="ERO4218" s="6"/>
      <c r="ERP4218" s="6"/>
      <c r="ERQ4218" s="6"/>
      <c r="ERR4218" s="6"/>
      <c r="ERS4218" s="6"/>
      <c r="ERT4218" s="6"/>
      <c r="ERU4218" s="6"/>
      <c r="ERV4218" s="6"/>
      <c r="ERW4218" s="6"/>
      <c r="ERX4218" s="6"/>
      <c r="ERY4218" s="6"/>
      <c r="ERZ4218" s="6"/>
      <c r="ESA4218" s="6"/>
      <c r="ESB4218" s="6"/>
      <c r="ESC4218" s="6"/>
      <c r="ESD4218" s="6"/>
      <c r="ESE4218" s="6"/>
      <c r="ESF4218" s="6"/>
      <c r="ESG4218" s="6"/>
      <c r="ESH4218" s="6"/>
      <c r="ESI4218" s="6"/>
      <c r="ESJ4218" s="6"/>
      <c r="ESK4218" s="6"/>
      <c r="ESL4218" s="6"/>
      <c r="ESM4218" s="6"/>
      <c r="ESN4218" s="6"/>
      <c r="ESO4218" s="6"/>
      <c r="ESP4218" s="6"/>
      <c r="ESQ4218" s="6"/>
      <c r="ESR4218" s="6"/>
      <c r="ESS4218" s="6"/>
      <c r="EST4218" s="6"/>
      <c r="ESU4218" s="6"/>
      <c r="ESV4218" s="6"/>
      <c r="ESW4218" s="6"/>
      <c r="ESX4218" s="6"/>
      <c r="ESY4218" s="6"/>
      <c r="ESZ4218" s="6"/>
      <c r="ETA4218" s="6"/>
      <c r="ETB4218" s="6"/>
      <c r="ETC4218" s="6"/>
      <c r="ETD4218" s="6"/>
      <c r="ETE4218" s="6"/>
      <c r="ETF4218" s="6"/>
      <c r="ETG4218" s="6"/>
      <c r="ETH4218" s="6"/>
      <c r="ETI4218" s="6"/>
      <c r="ETJ4218" s="6"/>
      <c r="ETK4218" s="6"/>
      <c r="ETL4218" s="6"/>
      <c r="ETM4218" s="6"/>
      <c r="ETN4218" s="6"/>
      <c r="ETO4218" s="6"/>
      <c r="ETP4218" s="6"/>
      <c r="ETQ4218" s="6"/>
      <c r="ETR4218" s="6"/>
      <c r="ETS4218" s="6"/>
      <c r="ETT4218" s="6"/>
      <c r="ETU4218" s="6"/>
      <c r="ETV4218" s="6"/>
      <c r="ETW4218" s="6"/>
      <c r="ETX4218" s="6"/>
      <c r="ETY4218" s="6"/>
      <c r="ETZ4218" s="6"/>
      <c r="EUA4218" s="6"/>
      <c r="EUB4218" s="6"/>
      <c r="EUC4218" s="6"/>
      <c r="EUD4218" s="6"/>
      <c r="EUE4218" s="6"/>
      <c r="EUF4218" s="6"/>
      <c r="EUG4218" s="6"/>
      <c r="EUH4218" s="6"/>
      <c r="EUI4218" s="6"/>
      <c r="EUJ4218" s="6"/>
      <c r="EUK4218" s="6"/>
      <c r="EUL4218" s="6"/>
      <c r="EUM4218" s="6"/>
      <c r="EUN4218" s="6"/>
      <c r="EUO4218" s="6"/>
      <c r="EUP4218" s="6"/>
      <c r="EUQ4218" s="6"/>
      <c r="EUR4218" s="6"/>
      <c r="EUS4218" s="6"/>
      <c r="EUT4218" s="6"/>
      <c r="EUU4218" s="6"/>
      <c r="EUV4218" s="6"/>
      <c r="EUW4218" s="6"/>
      <c r="EUX4218" s="6"/>
      <c r="EUY4218" s="6"/>
      <c r="EUZ4218" s="6"/>
      <c r="EVA4218" s="6"/>
      <c r="EVB4218" s="6"/>
      <c r="EVC4218" s="6"/>
      <c r="EVD4218" s="6"/>
      <c r="EVE4218" s="6"/>
      <c r="EVF4218" s="6"/>
      <c r="EVG4218" s="6"/>
      <c r="EVH4218" s="6"/>
      <c r="EVI4218" s="6"/>
      <c r="EVJ4218" s="6"/>
      <c r="EVK4218" s="6"/>
      <c r="EVL4218" s="6"/>
      <c r="EVM4218" s="6"/>
      <c r="EVN4218" s="6"/>
      <c r="EVO4218" s="6"/>
      <c r="EVP4218" s="6"/>
      <c r="EVQ4218" s="6"/>
      <c r="EVR4218" s="6"/>
      <c r="EVS4218" s="6"/>
      <c r="EVT4218" s="6"/>
      <c r="EVU4218" s="6"/>
      <c r="EVV4218" s="6"/>
      <c r="EVW4218" s="6"/>
      <c r="EVX4218" s="6"/>
      <c r="EVY4218" s="6"/>
      <c r="EVZ4218" s="6"/>
      <c r="EWA4218" s="6"/>
      <c r="EWB4218" s="6"/>
      <c r="EWC4218" s="6"/>
      <c r="EWD4218" s="6"/>
      <c r="EWE4218" s="6"/>
      <c r="EWF4218" s="6"/>
      <c r="EWG4218" s="6"/>
      <c r="EWH4218" s="6"/>
      <c r="EWI4218" s="6"/>
      <c r="EWJ4218" s="6"/>
      <c r="EWK4218" s="6"/>
      <c r="EWL4218" s="6"/>
      <c r="EWM4218" s="6"/>
      <c r="EWN4218" s="6"/>
      <c r="EWO4218" s="6"/>
      <c r="EWP4218" s="6"/>
      <c r="EWQ4218" s="6"/>
      <c r="EWR4218" s="6"/>
      <c r="EWS4218" s="6"/>
      <c r="EWT4218" s="6"/>
      <c r="EWU4218" s="6"/>
      <c r="EWV4218" s="6"/>
      <c r="EWW4218" s="6"/>
      <c r="EWX4218" s="6"/>
      <c r="EWY4218" s="6"/>
      <c r="EWZ4218" s="6"/>
      <c r="EXA4218" s="6"/>
      <c r="EXB4218" s="6"/>
      <c r="EXC4218" s="6"/>
      <c r="EXD4218" s="6"/>
      <c r="EXE4218" s="6"/>
      <c r="EXF4218" s="6"/>
      <c r="EXG4218" s="6"/>
      <c r="EXH4218" s="6"/>
      <c r="EXI4218" s="6"/>
      <c r="EXJ4218" s="6"/>
      <c r="EXK4218" s="6"/>
      <c r="EXL4218" s="6"/>
      <c r="EXM4218" s="6"/>
      <c r="EXN4218" s="6"/>
      <c r="EXO4218" s="6"/>
      <c r="EXP4218" s="6"/>
      <c r="EXQ4218" s="6"/>
      <c r="EXR4218" s="6"/>
      <c r="EXS4218" s="6"/>
      <c r="EXT4218" s="6"/>
      <c r="EXU4218" s="6"/>
      <c r="EXV4218" s="6"/>
      <c r="EXW4218" s="6"/>
      <c r="EXX4218" s="6"/>
      <c r="EXY4218" s="6"/>
      <c r="EXZ4218" s="6"/>
      <c r="EYA4218" s="6"/>
      <c r="EYB4218" s="6"/>
      <c r="EYC4218" s="6"/>
      <c r="EYD4218" s="6"/>
      <c r="EYE4218" s="6"/>
      <c r="EYF4218" s="6"/>
      <c r="EYG4218" s="6"/>
      <c r="EYH4218" s="6"/>
      <c r="EYI4218" s="6"/>
      <c r="EYJ4218" s="6"/>
      <c r="EYK4218" s="6"/>
      <c r="EYL4218" s="6"/>
      <c r="EYM4218" s="6"/>
      <c r="EYN4218" s="6"/>
      <c r="EYO4218" s="6"/>
      <c r="EYP4218" s="6"/>
      <c r="EYQ4218" s="6"/>
      <c r="EYR4218" s="6"/>
      <c r="EYS4218" s="6"/>
      <c r="EYT4218" s="6"/>
      <c r="EYU4218" s="6"/>
      <c r="EYV4218" s="6"/>
      <c r="EYW4218" s="6"/>
      <c r="EYX4218" s="6"/>
      <c r="EYY4218" s="6"/>
      <c r="EYZ4218" s="6"/>
      <c r="EZA4218" s="6"/>
      <c r="EZB4218" s="6"/>
      <c r="EZC4218" s="6"/>
      <c r="EZD4218" s="6"/>
      <c r="EZE4218" s="6"/>
      <c r="EZF4218" s="6"/>
      <c r="EZG4218" s="6"/>
      <c r="EZH4218" s="6"/>
      <c r="EZI4218" s="6"/>
      <c r="EZJ4218" s="6"/>
      <c r="EZK4218" s="6"/>
      <c r="EZL4218" s="6"/>
      <c r="EZM4218" s="6"/>
      <c r="EZN4218" s="6"/>
      <c r="EZO4218" s="6"/>
      <c r="EZP4218" s="6"/>
      <c r="EZQ4218" s="6"/>
      <c r="EZR4218" s="6"/>
      <c r="EZS4218" s="6"/>
      <c r="EZT4218" s="6"/>
      <c r="EZU4218" s="6"/>
      <c r="EZV4218" s="6"/>
      <c r="EZW4218" s="6"/>
      <c r="EZX4218" s="6"/>
      <c r="EZY4218" s="6"/>
      <c r="EZZ4218" s="6"/>
      <c r="FAA4218" s="6"/>
      <c r="FAB4218" s="6"/>
      <c r="FAC4218" s="6"/>
      <c r="FAD4218" s="6"/>
      <c r="FAE4218" s="6"/>
      <c r="FAF4218" s="6"/>
      <c r="FAG4218" s="6"/>
      <c r="FAH4218" s="6"/>
      <c r="FAI4218" s="6"/>
      <c r="FAJ4218" s="6"/>
      <c r="FAK4218" s="6"/>
      <c r="FAL4218" s="6"/>
      <c r="FAM4218" s="6"/>
      <c r="FAN4218" s="6"/>
      <c r="FAO4218" s="6"/>
      <c r="FAP4218" s="6"/>
      <c r="FAQ4218" s="6"/>
      <c r="FAR4218" s="6"/>
      <c r="FAS4218" s="6"/>
      <c r="FAT4218" s="6"/>
      <c r="FAU4218" s="6"/>
      <c r="FAV4218" s="6"/>
      <c r="FAW4218" s="6"/>
      <c r="FAX4218" s="6"/>
      <c r="FAY4218" s="6"/>
      <c r="FAZ4218" s="6"/>
      <c r="FBA4218" s="6"/>
      <c r="FBB4218" s="6"/>
      <c r="FBC4218" s="6"/>
      <c r="FBD4218" s="6"/>
      <c r="FBE4218" s="6"/>
      <c r="FBF4218" s="6"/>
      <c r="FBG4218" s="6"/>
      <c r="FBH4218" s="6"/>
      <c r="FBI4218" s="6"/>
      <c r="FBJ4218" s="6"/>
      <c r="FBK4218" s="6"/>
      <c r="FBL4218" s="6"/>
      <c r="FBM4218" s="6"/>
      <c r="FBN4218" s="6"/>
      <c r="FBO4218" s="6"/>
      <c r="FBP4218" s="6"/>
      <c r="FBQ4218" s="6"/>
      <c r="FBR4218" s="6"/>
      <c r="FBS4218" s="6"/>
      <c r="FBT4218" s="6"/>
      <c r="FBU4218" s="6"/>
      <c r="FBV4218" s="6"/>
      <c r="FBW4218" s="6"/>
      <c r="FBX4218" s="6"/>
      <c r="FBY4218" s="6"/>
      <c r="FBZ4218" s="6"/>
      <c r="FCA4218" s="6"/>
      <c r="FCB4218" s="6"/>
      <c r="FCC4218" s="6"/>
      <c r="FCD4218" s="6"/>
      <c r="FCE4218" s="6"/>
      <c r="FCF4218" s="6"/>
      <c r="FCG4218" s="6"/>
      <c r="FCH4218" s="6"/>
      <c r="FCI4218" s="6"/>
      <c r="FCJ4218" s="6"/>
      <c r="FCK4218" s="6"/>
      <c r="FCL4218" s="6"/>
      <c r="FCM4218" s="6"/>
      <c r="FCN4218" s="6"/>
      <c r="FCO4218" s="6"/>
      <c r="FCP4218" s="6"/>
      <c r="FCQ4218" s="6"/>
      <c r="FCR4218" s="6"/>
      <c r="FCS4218" s="6"/>
      <c r="FCT4218" s="6"/>
      <c r="FCU4218" s="6"/>
      <c r="FCV4218" s="6"/>
      <c r="FCW4218" s="6"/>
      <c r="FCX4218" s="6"/>
      <c r="FCY4218" s="6"/>
      <c r="FCZ4218" s="6"/>
      <c r="FDA4218" s="6"/>
      <c r="FDB4218" s="6"/>
      <c r="FDC4218" s="6"/>
      <c r="FDD4218" s="6"/>
      <c r="FDE4218" s="6"/>
      <c r="FDF4218" s="6"/>
      <c r="FDG4218" s="6"/>
      <c r="FDH4218" s="6"/>
      <c r="FDI4218" s="6"/>
      <c r="FDJ4218" s="6"/>
      <c r="FDK4218" s="6"/>
      <c r="FDL4218" s="6"/>
      <c r="FDM4218" s="6"/>
      <c r="FDN4218" s="6"/>
      <c r="FDO4218" s="6"/>
      <c r="FDP4218" s="6"/>
      <c r="FDQ4218" s="6"/>
      <c r="FDR4218" s="6"/>
      <c r="FDS4218" s="6"/>
      <c r="FDT4218" s="6"/>
      <c r="FDU4218" s="6"/>
      <c r="FDV4218" s="6"/>
      <c r="FDW4218" s="6"/>
      <c r="FDX4218" s="6"/>
      <c r="FDY4218" s="6"/>
      <c r="FDZ4218" s="6"/>
      <c r="FEA4218" s="6"/>
      <c r="FEB4218" s="6"/>
      <c r="FEC4218" s="6"/>
      <c r="FED4218" s="6"/>
      <c r="FEE4218" s="6"/>
      <c r="FEF4218" s="6"/>
      <c r="FEG4218" s="6"/>
      <c r="FEH4218" s="6"/>
      <c r="FEI4218" s="6"/>
      <c r="FEJ4218" s="6"/>
      <c r="FEK4218" s="6"/>
      <c r="FEL4218" s="6"/>
      <c r="FEM4218" s="6"/>
      <c r="FEN4218" s="6"/>
      <c r="FEO4218" s="6"/>
      <c r="FEP4218" s="6"/>
      <c r="FEQ4218" s="6"/>
      <c r="FER4218" s="6"/>
      <c r="FES4218" s="6"/>
      <c r="FET4218" s="6"/>
      <c r="FEU4218" s="6"/>
      <c r="FEV4218" s="6"/>
      <c r="FEW4218" s="6"/>
      <c r="FEX4218" s="6"/>
      <c r="FEY4218" s="6"/>
      <c r="FEZ4218" s="6"/>
      <c r="FFA4218" s="6"/>
      <c r="FFB4218" s="6"/>
      <c r="FFC4218" s="6"/>
      <c r="FFD4218" s="6"/>
      <c r="FFE4218" s="6"/>
      <c r="FFF4218" s="6"/>
      <c r="FFG4218" s="6"/>
      <c r="FFH4218" s="6"/>
      <c r="FFI4218" s="6"/>
      <c r="FFJ4218" s="6"/>
      <c r="FFK4218" s="6"/>
      <c r="FFL4218" s="6"/>
      <c r="FFM4218" s="6"/>
      <c r="FFN4218" s="6"/>
      <c r="FFO4218" s="6"/>
      <c r="FFP4218" s="6"/>
      <c r="FFQ4218" s="6"/>
      <c r="FFR4218" s="6"/>
      <c r="FFS4218" s="6"/>
      <c r="FFT4218" s="6"/>
      <c r="FFU4218" s="6"/>
      <c r="FFV4218" s="6"/>
      <c r="FFW4218" s="6"/>
      <c r="FFX4218" s="6"/>
      <c r="FFY4218" s="6"/>
      <c r="FFZ4218" s="6"/>
      <c r="FGA4218" s="6"/>
      <c r="FGB4218" s="6"/>
      <c r="FGC4218" s="6"/>
      <c r="FGD4218" s="6"/>
      <c r="FGE4218" s="6"/>
      <c r="FGF4218" s="6"/>
      <c r="FGG4218" s="6"/>
      <c r="FGH4218" s="6"/>
      <c r="FGI4218" s="6"/>
      <c r="FGJ4218" s="6"/>
      <c r="FGK4218" s="6"/>
      <c r="FGL4218" s="6"/>
      <c r="FGM4218" s="6"/>
      <c r="FGN4218" s="6"/>
      <c r="FGO4218" s="6"/>
      <c r="FGP4218" s="6"/>
      <c r="FGQ4218" s="6"/>
      <c r="FGR4218" s="6"/>
      <c r="FGS4218" s="6"/>
      <c r="FGT4218" s="6"/>
      <c r="FGU4218" s="6"/>
      <c r="FGV4218" s="6"/>
      <c r="FGW4218" s="6"/>
      <c r="FGX4218" s="6"/>
      <c r="FGY4218" s="6"/>
      <c r="FGZ4218" s="6"/>
      <c r="FHA4218" s="6"/>
      <c r="FHB4218" s="6"/>
      <c r="FHC4218" s="6"/>
      <c r="FHD4218" s="6"/>
      <c r="FHE4218" s="6"/>
      <c r="FHF4218" s="6"/>
      <c r="FHG4218" s="6"/>
      <c r="FHH4218" s="6"/>
      <c r="FHI4218" s="6"/>
      <c r="FHJ4218" s="6"/>
      <c r="FHK4218" s="6"/>
      <c r="FHL4218" s="6"/>
      <c r="FHM4218" s="6"/>
      <c r="FHN4218" s="6"/>
      <c r="FHO4218" s="6"/>
      <c r="FHP4218" s="6"/>
      <c r="FHQ4218" s="6"/>
      <c r="FHR4218" s="6"/>
      <c r="FHS4218" s="6"/>
      <c r="FHT4218" s="6"/>
      <c r="FHU4218" s="6"/>
      <c r="FHV4218" s="6"/>
      <c r="FHW4218" s="6"/>
      <c r="FHX4218" s="6"/>
      <c r="FHY4218" s="6"/>
      <c r="FHZ4218" s="6"/>
      <c r="FIA4218" s="6"/>
      <c r="FIB4218" s="6"/>
      <c r="FIC4218" s="6"/>
      <c r="FID4218" s="6"/>
      <c r="FIE4218" s="6"/>
      <c r="FIF4218" s="6"/>
      <c r="FIG4218" s="6"/>
      <c r="FIH4218" s="6"/>
      <c r="FII4218" s="6"/>
      <c r="FIJ4218" s="6"/>
      <c r="FIK4218" s="6"/>
      <c r="FIL4218" s="6"/>
      <c r="FIM4218" s="6"/>
      <c r="FIN4218" s="6"/>
      <c r="FIO4218" s="6"/>
      <c r="FIP4218" s="6"/>
      <c r="FIQ4218" s="6"/>
      <c r="FIR4218" s="6"/>
      <c r="FIS4218" s="6"/>
      <c r="FIT4218" s="6"/>
      <c r="FIU4218" s="6"/>
      <c r="FIV4218" s="6"/>
      <c r="FIW4218" s="6"/>
      <c r="FIX4218" s="6"/>
      <c r="FIY4218" s="6"/>
      <c r="FIZ4218" s="6"/>
      <c r="FJA4218" s="6"/>
      <c r="FJB4218" s="6"/>
      <c r="FJC4218" s="6"/>
      <c r="FJD4218" s="6"/>
      <c r="FJE4218" s="6"/>
      <c r="FJF4218" s="6"/>
      <c r="FJG4218" s="6"/>
      <c r="FJH4218" s="6"/>
      <c r="FJI4218" s="6"/>
      <c r="FJJ4218" s="6"/>
      <c r="FJK4218" s="6"/>
      <c r="FJL4218" s="6"/>
      <c r="FJM4218" s="6"/>
      <c r="FJN4218" s="6"/>
      <c r="FJO4218" s="6"/>
      <c r="FJP4218" s="6"/>
      <c r="FJQ4218" s="6"/>
      <c r="FJR4218" s="6"/>
      <c r="FJS4218" s="6"/>
      <c r="FJT4218" s="6"/>
      <c r="FJU4218" s="6"/>
      <c r="FJV4218" s="6"/>
      <c r="FJW4218" s="6"/>
      <c r="FJX4218" s="6"/>
      <c r="FJY4218" s="6"/>
      <c r="FJZ4218" s="6"/>
      <c r="FKA4218" s="6"/>
      <c r="FKB4218" s="6"/>
      <c r="FKC4218" s="6"/>
      <c r="FKD4218" s="6"/>
      <c r="FKE4218" s="6"/>
      <c r="FKF4218" s="6"/>
      <c r="FKG4218" s="6"/>
      <c r="FKH4218" s="6"/>
      <c r="FKI4218" s="6"/>
      <c r="FKJ4218" s="6"/>
      <c r="FKK4218" s="6"/>
      <c r="FKL4218" s="6"/>
      <c r="FKM4218" s="6"/>
      <c r="FKN4218" s="6"/>
      <c r="FKO4218" s="6"/>
      <c r="FKP4218" s="6"/>
      <c r="FKQ4218" s="6"/>
      <c r="FKR4218" s="6"/>
      <c r="FKS4218" s="6"/>
      <c r="FKT4218" s="6"/>
      <c r="FKU4218" s="6"/>
      <c r="FKV4218" s="6"/>
      <c r="FKW4218" s="6"/>
      <c r="FKX4218" s="6"/>
      <c r="FKY4218" s="6"/>
      <c r="FKZ4218" s="6"/>
      <c r="FLA4218" s="6"/>
      <c r="FLB4218" s="6"/>
      <c r="FLC4218" s="6"/>
      <c r="FLD4218" s="6"/>
      <c r="FLE4218" s="6"/>
      <c r="FLF4218" s="6"/>
      <c r="FLG4218" s="6"/>
      <c r="FLH4218" s="6"/>
      <c r="FLI4218" s="6"/>
      <c r="FLJ4218" s="6"/>
      <c r="FLK4218" s="6"/>
      <c r="FLL4218" s="6"/>
      <c r="FLM4218" s="6"/>
      <c r="FLN4218" s="6"/>
      <c r="FLO4218" s="6"/>
      <c r="FLP4218" s="6"/>
      <c r="FLQ4218" s="6"/>
      <c r="FLR4218" s="6"/>
      <c r="FLS4218" s="6"/>
      <c r="FLT4218" s="6"/>
      <c r="FLU4218" s="6"/>
      <c r="FLV4218" s="6"/>
      <c r="FLW4218" s="6"/>
      <c r="FLX4218" s="6"/>
      <c r="FLY4218" s="6"/>
      <c r="FLZ4218" s="6"/>
      <c r="FMA4218" s="6"/>
      <c r="FMB4218" s="6"/>
      <c r="FMC4218" s="6"/>
      <c r="FMD4218" s="6"/>
      <c r="FME4218" s="6"/>
      <c r="FMF4218" s="6"/>
      <c r="FMG4218" s="6"/>
      <c r="FMH4218" s="6"/>
      <c r="FMI4218" s="6"/>
      <c r="FMJ4218" s="6"/>
      <c r="FMK4218" s="6"/>
      <c r="FML4218" s="6"/>
      <c r="FMM4218" s="6"/>
      <c r="FMN4218" s="6"/>
      <c r="FMO4218" s="6"/>
      <c r="FMP4218" s="6"/>
      <c r="FMQ4218" s="6"/>
      <c r="FMR4218" s="6"/>
      <c r="FMS4218" s="6"/>
      <c r="FMT4218" s="6"/>
      <c r="FMU4218" s="6"/>
      <c r="FMV4218" s="6"/>
      <c r="FMW4218" s="6"/>
      <c r="FMX4218" s="6"/>
      <c r="FMY4218" s="6"/>
      <c r="FMZ4218" s="6"/>
      <c r="FNA4218" s="6"/>
      <c r="FNB4218" s="6"/>
      <c r="FNC4218" s="6"/>
      <c r="FND4218" s="6"/>
      <c r="FNE4218" s="6"/>
      <c r="FNF4218" s="6"/>
      <c r="FNG4218" s="6"/>
      <c r="FNH4218" s="6"/>
      <c r="FNI4218" s="6"/>
      <c r="FNJ4218" s="6"/>
      <c r="FNK4218" s="6"/>
      <c r="FNL4218" s="6"/>
      <c r="FNM4218" s="6"/>
      <c r="FNN4218" s="6"/>
      <c r="FNO4218" s="6"/>
      <c r="FNP4218" s="6"/>
      <c r="FNQ4218" s="6"/>
      <c r="FNR4218" s="6"/>
      <c r="FNS4218" s="6"/>
      <c r="FNT4218" s="6"/>
      <c r="FNU4218" s="6"/>
      <c r="FNV4218" s="6"/>
      <c r="FNW4218" s="6"/>
      <c r="FNX4218" s="6"/>
      <c r="FNY4218" s="6"/>
      <c r="FNZ4218" s="6"/>
      <c r="FOA4218" s="6"/>
      <c r="FOB4218" s="6"/>
      <c r="FOC4218" s="6"/>
      <c r="FOD4218" s="6"/>
      <c r="FOE4218" s="6"/>
      <c r="FOF4218" s="6"/>
      <c r="FOG4218" s="6"/>
      <c r="FOH4218" s="6"/>
      <c r="FOI4218" s="6"/>
      <c r="FOJ4218" s="6"/>
      <c r="FOK4218" s="6"/>
      <c r="FOL4218" s="6"/>
      <c r="FOM4218" s="6"/>
      <c r="FON4218" s="6"/>
      <c r="FOO4218" s="6"/>
      <c r="FOP4218" s="6"/>
      <c r="FOQ4218" s="6"/>
      <c r="FOR4218" s="6"/>
      <c r="FOS4218" s="6"/>
      <c r="FOT4218" s="6"/>
      <c r="FOU4218" s="6"/>
      <c r="FOV4218" s="6"/>
      <c r="FOW4218" s="6"/>
      <c r="FOX4218" s="6"/>
      <c r="FOY4218" s="6"/>
      <c r="FOZ4218" s="6"/>
      <c r="FPA4218" s="6"/>
      <c r="FPB4218" s="6"/>
      <c r="FPC4218" s="6"/>
      <c r="FPD4218" s="6"/>
      <c r="FPE4218" s="6"/>
      <c r="FPF4218" s="6"/>
      <c r="FPG4218" s="6"/>
      <c r="FPH4218" s="6"/>
      <c r="FPI4218" s="6"/>
      <c r="FPJ4218" s="6"/>
      <c r="FPK4218" s="6"/>
      <c r="FPL4218" s="6"/>
      <c r="FPM4218" s="6"/>
      <c r="FPN4218" s="6"/>
      <c r="FPO4218" s="6"/>
      <c r="FPP4218" s="6"/>
      <c r="FPQ4218" s="6"/>
      <c r="FPR4218" s="6"/>
      <c r="FPS4218" s="6"/>
      <c r="FPT4218" s="6"/>
      <c r="FPU4218" s="6"/>
      <c r="FPV4218" s="6"/>
      <c r="FPW4218" s="6"/>
      <c r="FPX4218" s="6"/>
      <c r="FPY4218" s="6"/>
      <c r="FPZ4218" s="6"/>
      <c r="FQA4218" s="6"/>
      <c r="FQB4218" s="6"/>
      <c r="FQC4218" s="6"/>
      <c r="FQD4218" s="6"/>
      <c r="FQE4218" s="6"/>
      <c r="FQF4218" s="6"/>
      <c r="FQG4218" s="6"/>
      <c r="FQH4218" s="6"/>
      <c r="FQI4218" s="6"/>
      <c r="FQJ4218" s="6"/>
      <c r="FQK4218" s="6"/>
      <c r="FQL4218" s="6"/>
      <c r="FQM4218" s="6"/>
      <c r="FQN4218" s="6"/>
      <c r="FQO4218" s="6"/>
      <c r="FQP4218" s="6"/>
      <c r="FQQ4218" s="6"/>
      <c r="FQR4218" s="6"/>
      <c r="FQS4218" s="6"/>
      <c r="FQT4218" s="6"/>
      <c r="FQU4218" s="6"/>
      <c r="FQV4218" s="6"/>
      <c r="FQW4218" s="6"/>
      <c r="FQX4218" s="6"/>
      <c r="FQY4218" s="6"/>
      <c r="FQZ4218" s="6"/>
      <c r="FRA4218" s="6"/>
      <c r="FRB4218" s="6"/>
      <c r="FRC4218" s="6"/>
      <c r="FRD4218" s="6"/>
      <c r="FRE4218" s="6"/>
      <c r="FRF4218" s="6"/>
      <c r="FRG4218" s="6"/>
      <c r="FRH4218" s="6"/>
      <c r="FRI4218" s="6"/>
      <c r="FRJ4218" s="6"/>
      <c r="FRK4218" s="6"/>
      <c r="FRL4218" s="6"/>
      <c r="FRM4218" s="6"/>
      <c r="FRN4218" s="6"/>
      <c r="FRO4218" s="6"/>
      <c r="FRP4218" s="6"/>
      <c r="FRQ4218" s="6"/>
      <c r="FRR4218" s="6"/>
      <c r="FRS4218" s="6"/>
      <c r="FRT4218" s="6"/>
      <c r="FRU4218" s="6"/>
      <c r="FRV4218" s="6"/>
      <c r="FRW4218" s="6"/>
      <c r="FRX4218" s="6"/>
      <c r="FRY4218" s="6"/>
      <c r="FRZ4218" s="6"/>
      <c r="FSA4218" s="6"/>
      <c r="FSB4218" s="6"/>
      <c r="FSC4218" s="6"/>
      <c r="FSD4218" s="6"/>
      <c r="FSE4218" s="6"/>
      <c r="FSF4218" s="6"/>
      <c r="FSG4218" s="6"/>
      <c r="FSH4218" s="6"/>
      <c r="FSI4218" s="6"/>
      <c r="FSJ4218" s="6"/>
      <c r="FSK4218" s="6"/>
      <c r="FSL4218" s="6"/>
      <c r="FSM4218" s="6"/>
      <c r="FSN4218" s="6"/>
      <c r="FSO4218" s="6"/>
      <c r="FSP4218" s="6"/>
      <c r="FSQ4218" s="6"/>
      <c r="FSR4218" s="6"/>
      <c r="FSS4218" s="6"/>
      <c r="FST4218" s="6"/>
      <c r="FSU4218" s="6"/>
      <c r="FSV4218" s="6"/>
      <c r="FSW4218" s="6"/>
      <c r="FSX4218" s="6"/>
      <c r="FSY4218" s="6"/>
      <c r="FSZ4218" s="6"/>
      <c r="FTA4218" s="6"/>
      <c r="FTB4218" s="6"/>
      <c r="FTC4218" s="6"/>
      <c r="FTD4218" s="6"/>
      <c r="FTE4218" s="6"/>
      <c r="FTF4218" s="6"/>
      <c r="FTG4218" s="6"/>
      <c r="FTH4218" s="6"/>
      <c r="FTI4218" s="6"/>
      <c r="FTJ4218" s="6"/>
      <c r="FTK4218" s="6"/>
      <c r="FTL4218" s="6"/>
      <c r="FTM4218" s="6"/>
      <c r="FTN4218" s="6"/>
      <c r="FTO4218" s="6"/>
      <c r="FTP4218" s="6"/>
      <c r="FTQ4218" s="6"/>
      <c r="FTR4218" s="6"/>
      <c r="FTS4218" s="6"/>
      <c r="FTT4218" s="6"/>
      <c r="FTU4218" s="6"/>
      <c r="FTV4218" s="6"/>
      <c r="FTW4218" s="6"/>
      <c r="FTX4218" s="6"/>
      <c r="FTY4218" s="6"/>
      <c r="FTZ4218" s="6"/>
      <c r="FUA4218" s="6"/>
      <c r="FUB4218" s="6"/>
      <c r="FUC4218" s="6"/>
      <c r="FUD4218" s="6"/>
      <c r="FUE4218" s="6"/>
      <c r="FUF4218" s="6"/>
      <c r="FUG4218" s="6"/>
      <c r="FUH4218" s="6"/>
      <c r="FUI4218" s="6"/>
      <c r="FUJ4218" s="6"/>
      <c r="FUK4218" s="6"/>
      <c r="FUL4218" s="6"/>
      <c r="FUM4218" s="6"/>
      <c r="FUN4218" s="6"/>
      <c r="FUO4218" s="6"/>
      <c r="FUP4218" s="6"/>
      <c r="FUQ4218" s="6"/>
      <c r="FUR4218" s="6"/>
      <c r="FUS4218" s="6"/>
      <c r="FUT4218" s="6"/>
      <c r="FUU4218" s="6"/>
      <c r="FUV4218" s="6"/>
      <c r="FUW4218" s="6"/>
      <c r="FUX4218" s="6"/>
      <c r="FUY4218" s="6"/>
      <c r="FUZ4218" s="6"/>
      <c r="FVA4218" s="6"/>
      <c r="FVB4218" s="6"/>
      <c r="FVC4218" s="6"/>
      <c r="FVD4218" s="6"/>
      <c r="FVE4218" s="6"/>
      <c r="FVF4218" s="6"/>
      <c r="FVG4218" s="6"/>
      <c r="FVH4218" s="6"/>
      <c r="FVI4218" s="6"/>
      <c r="FVJ4218" s="6"/>
      <c r="FVK4218" s="6"/>
      <c r="FVL4218" s="6"/>
      <c r="FVM4218" s="6"/>
      <c r="FVN4218" s="6"/>
      <c r="FVO4218" s="6"/>
      <c r="FVP4218" s="6"/>
      <c r="FVQ4218" s="6"/>
      <c r="FVR4218" s="6"/>
      <c r="FVS4218" s="6"/>
      <c r="FVT4218" s="6"/>
      <c r="FVU4218" s="6"/>
      <c r="FVV4218" s="6"/>
      <c r="FVW4218" s="6"/>
      <c r="FVX4218" s="6"/>
      <c r="FVY4218" s="6"/>
      <c r="FVZ4218" s="6"/>
      <c r="FWA4218" s="6"/>
      <c r="FWB4218" s="6"/>
      <c r="FWC4218" s="6"/>
      <c r="FWD4218" s="6"/>
      <c r="FWE4218" s="6"/>
      <c r="FWF4218" s="6"/>
      <c r="FWG4218" s="6"/>
      <c r="FWH4218" s="6"/>
      <c r="FWI4218" s="6"/>
      <c r="FWJ4218" s="6"/>
      <c r="FWK4218" s="6"/>
      <c r="FWL4218" s="6"/>
      <c r="FWM4218" s="6"/>
      <c r="FWN4218" s="6"/>
      <c r="FWO4218" s="6"/>
      <c r="FWP4218" s="6"/>
      <c r="FWQ4218" s="6"/>
      <c r="FWR4218" s="6"/>
      <c r="FWS4218" s="6"/>
      <c r="FWT4218" s="6"/>
      <c r="FWU4218" s="6"/>
      <c r="FWV4218" s="6"/>
      <c r="FWW4218" s="6"/>
      <c r="FWX4218" s="6"/>
      <c r="FWY4218" s="6"/>
      <c r="FWZ4218" s="6"/>
      <c r="FXA4218" s="6"/>
      <c r="FXB4218" s="6"/>
      <c r="FXC4218" s="6"/>
      <c r="FXD4218" s="6"/>
      <c r="FXE4218" s="6"/>
      <c r="FXF4218" s="6"/>
      <c r="FXG4218" s="6"/>
      <c r="FXH4218" s="6"/>
      <c r="FXI4218" s="6"/>
      <c r="FXJ4218" s="6"/>
      <c r="FXK4218" s="6"/>
      <c r="FXL4218" s="6"/>
      <c r="FXM4218" s="6"/>
      <c r="FXN4218" s="6"/>
      <c r="FXO4218" s="6"/>
      <c r="FXP4218" s="6"/>
      <c r="FXQ4218" s="6"/>
      <c r="FXR4218" s="6"/>
      <c r="FXS4218" s="6"/>
      <c r="FXT4218" s="6"/>
      <c r="FXU4218" s="6"/>
      <c r="FXV4218" s="6"/>
      <c r="FXW4218" s="6"/>
      <c r="FXX4218" s="6"/>
      <c r="FXY4218" s="6"/>
      <c r="FXZ4218" s="6"/>
      <c r="FYA4218" s="6"/>
      <c r="FYB4218" s="6"/>
      <c r="FYC4218" s="6"/>
      <c r="FYD4218" s="6"/>
      <c r="FYE4218" s="6"/>
      <c r="FYF4218" s="6"/>
      <c r="FYG4218" s="6"/>
      <c r="FYH4218" s="6"/>
      <c r="FYI4218" s="6"/>
      <c r="FYJ4218" s="6"/>
      <c r="FYK4218" s="6"/>
      <c r="FYL4218" s="6"/>
      <c r="FYM4218" s="6"/>
      <c r="FYN4218" s="6"/>
      <c r="FYO4218" s="6"/>
      <c r="FYP4218" s="6"/>
      <c r="FYQ4218" s="6"/>
      <c r="FYR4218" s="6"/>
      <c r="FYS4218" s="6"/>
      <c r="FYT4218" s="6"/>
      <c r="FYU4218" s="6"/>
      <c r="FYV4218" s="6"/>
      <c r="FYW4218" s="6"/>
      <c r="FYX4218" s="6"/>
      <c r="FYY4218" s="6"/>
      <c r="FYZ4218" s="6"/>
      <c r="FZA4218" s="6"/>
      <c r="FZB4218" s="6"/>
      <c r="FZC4218" s="6"/>
      <c r="FZD4218" s="6"/>
      <c r="FZE4218" s="6"/>
      <c r="FZF4218" s="6"/>
      <c r="FZG4218" s="6"/>
      <c r="FZH4218" s="6"/>
      <c r="FZI4218" s="6"/>
      <c r="FZJ4218" s="6"/>
      <c r="FZK4218" s="6"/>
      <c r="FZL4218" s="6"/>
      <c r="FZM4218" s="6"/>
      <c r="FZN4218" s="6"/>
      <c r="FZO4218" s="6"/>
      <c r="FZP4218" s="6"/>
      <c r="FZQ4218" s="6"/>
      <c r="FZR4218" s="6"/>
      <c r="FZS4218" s="6"/>
      <c r="FZT4218" s="6"/>
      <c r="FZU4218" s="6"/>
      <c r="FZV4218" s="6"/>
      <c r="FZW4218" s="6"/>
      <c r="FZX4218" s="6"/>
      <c r="FZY4218" s="6"/>
      <c r="FZZ4218" s="6"/>
      <c r="GAA4218" s="6"/>
      <c r="GAB4218" s="6"/>
      <c r="GAC4218" s="6"/>
      <c r="GAD4218" s="6"/>
      <c r="GAE4218" s="6"/>
      <c r="GAF4218" s="6"/>
      <c r="GAG4218" s="6"/>
      <c r="GAH4218" s="6"/>
      <c r="GAI4218" s="6"/>
      <c r="GAJ4218" s="6"/>
      <c r="GAK4218" s="6"/>
      <c r="GAL4218" s="6"/>
      <c r="GAM4218" s="6"/>
      <c r="GAN4218" s="6"/>
      <c r="GAO4218" s="6"/>
      <c r="GAP4218" s="6"/>
      <c r="GAQ4218" s="6"/>
      <c r="GAR4218" s="6"/>
      <c r="GAS4218" s="6"/>
      <c r="GAT4218" s="6"/>
      <c r="GAU4218" s="6"/>
      <c r="GAV4218" s="6"/>
      <c r="GAW4218" s="6"/>
      <c r="GAX4218" s="6"/>
      <c r="GAY4218" s="6"/>
      <c r="GAZ4218" s="6"/>
      <c r="GBA4218" s="6"/>
      <c r="GBB4218" s="6"/>
      <c r="GBC4218" s="6"/>
      <c r="GBD4218" s="6"/>
      <c r="GBE4218" s="6"/>
      <c r="GBF4218" s="6"/>
      <c r="GBG4218" s="6"/>
      <c r="GBH4218" s="6"/>
      <c r="GBI4218" s="6"/>
      <c r="GBJ4218" s="6"/>
      <c r="GBK4218" s="6"/>
      <c r="GBL4218" s="6"/>
      <c r="GBM4218" s="6"/>
      <c r="GBN4218" s="6"/>
      <c r="GBO4218" s="6"/>
      <c r="GBP4218" s="6"/>
      <c r="GBQ4218" s="6"/>
      <c r="GBR4218" s="6"/>
      <c r="GBS4218" s="6"/>
      <c r="GBT4218" s="6"/>
      <c r="GBU4218" s="6"/>
      <c r="GBV4218" s="6"/>
      <c r="GBW4218" s="6"/>
      <c r="GBX4218" s="6"/>
      <c r="GBY4218" s="6"/>
      <c r="GBZ4218" s="6"/>
      <c r="GCA4218" s="6"/>
      <c r="GCB4218" s="6"/>
      <c r="GCC4218" s="6"/>
      <c r="GCD4218" s="6"/>
      <c r="GCE4218" s="6"/>
      <c r="GCF4218" s="6"/>
      <c r="GCG4218" s="6"/>
      <c r="GCH4218" s="6"/>
      <c r="GCI4218" s="6"/>
      <c r="GCJ4218" s="6"/>
      <c r="GCK4218" s="6"/>
      <c r="GCL4218" s="6"/>
      <c r="GCM4218" s="6"/>
      <c r="GCN4218" s="6"/>
      <c r="GCO4218" s="6"/>
      <c r="GCP4218" s="6"/>
      <c r="GCQ4218" s="6"/>
      <c r="GCR4218" s="6"/>
      <c r="GCS4218" s="6"/>
      <c r="GCT4218" s="6"/>
      <c r="GCU4218" s="6"/>
      <c r="GCV4218" s="6"/>
      <c r="GCW4218" s="6"/>
      <c r="GCX4218" s="6"/>
      <c r="GCY4218" s="6"/>
      <c r="GCZ4218" s="6"/>
      <c r="GDA4218" s="6"/>
      <c r="GDB4218" s="6"/>
      <c r="GDC4218" s="6"/>
      <c r="GDD4218" s="6"/>
      <c r="GDE4218" s="6"/>
      <c r="GDF4218" s="6"/>
      <c r="GDG4218" s="6"/>
      <c r="GDH4218" s="6"/>
      <c r="GDI4218" s="6"/>
      <c r="GDJ4218" s="6"/>
      <c r="GDK4218" s="6"/>
      <c r="GDL4218" s="6"/>
      <c r="GDM4218" s="6"/>
      <c r="GDN4218" s="6"/>
      <c r="GDO4218" s="6"/>
      <c r="GDP4218" s="6"/>
      <c r="GDQ4218" s="6"/>
      <c r="GDR4218" s="6"/>
      <c r="GDS4218" s="6"/>
      <c r="GDT4218" s="6"/>
      <c r="GDU4218" s="6"/>
      <c r="GDV4218" s="6"/>
      <c r="GDW4218" s="6"/>
      <c r="GDX4218" s="6"/>
      <c r="GDY4218" s="6"/>
      <c r="GDZ4218" s="6"/>
      <c r="GEA4218" s="6"/>
      <c r="GEB4218" s="6"/>
      <c r="GEC4218" s="6"/>
      <c r="GED4218" s="6"/>
      <c r="GEE4218" s="6"/>
      <c r="GEF4218" s="6"/>
      <c r="GEG4218" s="6"/>
      <c r="GEH4218" s="6"/>
      <c r="GEI4218" s="6"/>
      <c r="GEJ4218" s="6"/>
      <c r="GEK4218" s="6"/>
      <c r="GEL4218" s="6"/>
      <c r="GEM4218" s="6"/>
      <c r="GEN4218" s="6"/>
      <c r="GEO4218" s="6"/>
      <c r="GEP4218" s="6"/>
      <c r="GEQ4218" s="6"/>
      <c r="GER4218" s="6"/>
      <c r="GES4218" s="6"/>
      <c r="GET4218" s="6"/>
      <c r="GEU4218" s="6"/>
      <c r="GEV4218" s="6"/>
      <c r="GEW4218" s="6"/>
      <c r="GEX4218" s="6"/>
      <c r="GEY4218" s="6"/>
      <c r="GEZ4218" s="6"/>
      <c r="GFA4218" s="6"/>
      <c r="GFB4218" s="6"/>
      <c r="GFC4218" s="6"/>
      <c r="GFD4218" s="6"/>
      <c r="GFE4218" s="6"/>
      <c r="GFF4218" s="6"/>
      <c r="GFG4218" s="6"/>
      <c r="GFH4218" s="6"/>
      <c r="GFI4218" s="6"/>
      <c r="GFJ4218" s="6"/>
      <c r="GFK4218" s="6"/>
      <c r="GFL4218" s="6"/>
      <c r="GFM4218" s="6"/>
      <c r="GFN4218" s="6"/>
      <c r="GFO4218" s="6"/>
      <c r="GFP4218" s="6"/>
      <c r="GFQ4218" s="6"/>
      <c r="GFR4218" s="6"/>
      <c r="GFS4218" s="6"/>
      <c r="GFT4218" s="6"/>
      <c r="GFU4218" s="6"/>
      <c r="GFV4218" s="6"/>
      <c r="GFW4218" s="6"/>
      <c r="GFX4218" s="6"/>
      <c r="GFY4218" s="6"/>
      <c r="GFZ4218" s="6"/>
      <c r="GGA4218" s="6"/>
      <c r="GGB4218" s="6"/>
      <c r="GGC4218" s="6"/>
      <c r="GGD4218" s="6"/>
      <c r="GGE4218" s="6"/>
      <c r="GGF4218" s="6"/>
      <c r="GGG4218" s="6"/>
      <c r="GGH4218" s="6"/>
      <c r="GGI4218" s="6"/>
      <c r="GGJ4218" s="6"/>
      <c r="GGK4218" s="6"/>
      <c r="GGL4218" s="6"/>
      <c r="GGM4218" s="6"/>
      <c r="GGN4218" s="6"/>
      <c r="GGO4218" s="6"/>
      <c r="GGP4218" s="6"/>
      <c r="GGQ4218" s="6"/>
      <c r="GGR4218" s="6"/>
      <c r="GGS4218" s="6"/>
      <c r="GGT4218" s="6"/>
      <c r="GGU4218" s="6"/>
      <c r="GGV4218" s="6"/>
      <c r="GGW4218" s="6"/>
      <c r="GGX4218" s="6"/>
      <c r="GGY4218" s="6"/>
      <c r="GGZ4218" s="6"/>
      <c r="GHA4218" s="6"/>
      <c r="GHB4218" s="6"/>
      <c r="GHC4218" s="6"/>
      <c r="GHD4218" s="6"/>
      <c r="GHE4218" s="6"/>
      <c r="GHF4218" s="6"/>
      <c r="GHG4218" s="6"/>
      <c r="GHH4218" s="6"/>
      <c r="GHI4218" s="6"/>
      <c r="GHJ4218" s="6"/>
      <c r="GHK4218" s="6"/>
      <c r="GHL4218" s="6"/>
      <c r="GHM4218" s="6"/>
      <c r="GHN4218" s="6"/>
      <c r="GHO4218" s="6"/>
      <c r="GHP4218" s="6"/>
      <c r="GHQ4218" s="6"/>
      <c r="GHR4218" s="6"/>
      <c r="GHS4218" s="6"/>
      <c r="GHT4218" s="6"/>
      <c r="GHU4218" s="6"/>
      <c r="GHV4218" s="6"/>
      <c r="GHW4218" s="6"/>
      <c r="GHX4218" s="6"/>
      <c r="GHY4218" s="6"/>
      <c r="GHZ4218" s="6"/>
      <c r="GIA4218" s="6"/>
      <c r="GIB4218" s="6"/>
      <c r="GIC4218" s="6"/>
      <c r="GID4218" s="6"/>
      <c r="GIE4218" s="6"/>
      <c r="GIF4218" s="6"/>
      <c r="GIG4218" s="6"/>
      <c r="GIH4218" s="6"/>
      <c r="GII4218" s="6"/>
      <c r="GIJ4218" s="6"/>
      <c r="GIK4218" s="6"/>
      <c r="GIL4218" s="6"/>
      <c r="GIM4218" s="6"/>
      <c r="GIN4218" s="6"/>
      <c r="GIO4218" s="6"/>
      <c r="GIP4218" s="6"/>
      <c r="GIQ4218" s="6"/>
      <c r="GIR4218" s="6"/>
      <c r="GIS4218" s="6"/>
      <c r="GIT4218" s="6"/>
      <c r="GIU4218" s="6"/>
      <c r="GIV4218" s="6"/>
      <c r="GIW4218" s="6"/>
      <c r="GIX4218" s="6"/>
      <c r="GIY4218" s="6"/>
      <c r="GIZ4218" s="6"/>
      <c r="GJA4218" s="6"/>
      <c r="GJB4218" s="6"/>
      <c r="GJC4218" s="6"/>
      <c r="GJD4218" s="6"/>
      <c r="GJE4218" s="6"/>
      <c r="GJF4218" s="6"/>
      <c r="GJG4218" s="6"/>
      <c r="GJH4218" s="6"/>
      <c r="GJI4218" s="6"/>
      <c r="GJJ4218" s="6"/>
      <c r="GJK4218" s="6"/>
      <c r="GJL4218" s="6"/>
      <c r="GJM4218" s="6"/>
      <c r="GJN4218" s="6"/>
      <c r="GJO4218" s="6"/>
      <c r="GJP4218" s="6"/>
      <c r="GJQ4218" s="6"/>
      <c r="GJR4218" s="6"/>
      <c r="GJS4218" s="6"/>
      <c r="GJT4218" s="6"/>
      <c r="GJU4218" s="6"/>
      <c r="GJV4218" s="6"/>
      <c r="GJW4218" s="6"/>
      <c r="GJX4218" s="6"/>
      <c r="GJY4218" s="6"/>
      <c r="GJZ4218" s="6"/>
      <c r="GKA4218" s="6"/>
      <c r="GKB4218" s="6"/>
      <c r="GKC4218" s="6"/>
      <c r="GKD4218" s="6"/>
      <c r="GKE4218" s="6"/>
      <c r="GKF4218" s="6"/>
      <c r="GKG4218" s="6"/>
      <c r="GKH4218" s="6"/>
      <c r="GKI4218" s="6"/>
      <c r="GKJ4218" s="6"/>
      <c r="GKK4218" s="6"/>
      <c r="GKL4218" s="6"/>
      <c r="GKM4218" s="6"/>
      <c r="GKN4218" s="6"/>
      <c r="GKO4218" s="6"/>
      <c r="GKP4218" s="6"/>
      <c r="GKQ4218" s="6"/>
      <c r="GKR4218" s="6"/>
      <c r="GKS4218" s="6"/>
      <c r="GKT4218" s="6"/>
      <c r="GKU4218" s="6"/>
      <c r="GKV4218" s="6"/>
      <c r="GKW4218" s="6"/>
      <c r="GKX4218" s="6"/>
      <c r="GKY4218" s="6"/>
      <c r="GKZ4218" s="6"/>
      <c r="GLA4218" s="6"/>
      <c r="GLB4218" s="6"/>
      <c r="GLC4218" s="6"/>
      <c r="GLD4218" s="6"/>
      <c r="GLE4218" s="6"/>
      <c r="GLF4218" s="6"/>
      <c r="GLG4218" s="6"/>
      <c r="GLH4218" s="6"/>
      <c r="GLI4218" s="6"/>
      <c r="GLJ4218" s="6"/>
      <c r="GLK4218" s="6"/>
      <c r="GLL4218" s="6"/>
      <c r="GLM4218" s="6"/>
      <c r="GLN4218" s="6"/>
      <c r="GLO4218" s="6"/>
      <c r="GLP4218" s="6"/>
      <c r="GLQ4218" s="6"/>
      <c r="GLR4218" s="6"/>
      <c r="GLS4218" s="6"/>
      <c r="GLT4218" s="6"/>
      <c r="GLU4218" s="6"/>
      <c r="GLV4218" s="6"/>
      <c r="GLW4218" s="6"/>
      <c r="GLX4218" s="6"/>
      <c r="GLY4218" s="6"/>
      <c r="GLZ4218" s="6"/>
      <c r="GMA4218" s="6"/>
      <c r="GMB4218" s="6"/>
      <c r="GMC4218" s="6"/>
      <c r="GMD4218" s="6"/>
      <c r="GME4218" s="6"/>
      <c r="GMF4218" s="6"/>
      <c r="GMG4218" s="6"/>
      <c r="GMH4218" s="6"/>
      <c r="GMI4218" s="6"/>
      <c r="GMJ4218" s="6"/>
      <c r="GMK4218" s="6"/>
      <c r="GML4218" s="6"/>
      <c r="GMM4218" s="6"/>
      <c r="GMN4218" s="6"/>
      <c r="GMO4218" s="6"/>
      <c r="GMP4218" s="6"/>
      <c r="GMQ4218" s="6"/>
      <c r="GMR4218" s="6"/>
      <c r="GMS4218" s="6"/>
      <c r="GMT4218" s="6"/>
      <c r="GMU4218" s="6"/>
      <c r="GMV4218" s="6"/>
      <c r="GMW4218" s="6"/>
      <c r="GMX4218" s="6"/>
      <c r="GMY4218" s="6"/>
      <c r="GMZ4218" s="6"/>
      <c r="GNA4218" s="6"/>
      <c r="GNB4218" s="6"/>
      <c r="GNC4218" s="6"/>
      <c r="GND4218" s="6"/>
      <c r="GNE4218" s="6"/>
      <c r="GNF4218" s="6"/>
      <c r="GNG4218" s="6"/>
      <c r="GNH4218" s="6"/>
      <c r="GNI4218" s="6"/>
      <c r="GNJ4218" s="6"/>
      <c r="GNK4218" s="6"/>
      <c r="GNL4218" s="6"/>
      <c r="GNM4218" s="6"/>
      <c r="GNN4218" s="6"/>
      <c r="GNO4218" s="6"/>
      <c r="GNP4218" s="6"/>
      <c r="GNQ4218" s="6"/>
      <c r="GNR4218" s="6"/>
      <c r="GNS4218" s="6"/>
      <c r="GNT4218" s="6"/>
      <c r="GNU4218" s="6"/>
      <c r="GNV4218" s="6"/>
      <c r="GNW4218" s="6"/>
      <c r="GNX4218" s="6"/>
      <c r="GNY4218" s="6"/>
      <c r="GNZ4218" s="6"/>
      <c r="GOA4218" s="6"/>
      <c r="GOB4218" s="6"/>
      <c r="GOC4218" s="6"/>
      <c r="GOD4218" s="6"/>
      <c r="GOE4218" s="6"/>
      <c r="GOF4218" s="6"/>
      <c r="GOG4218" s="6"/>
      <c r="GOH4218" s="6"/>
      <c r="GOI4218" s="6"/>
      <c r="GOJ4218" s="6"/>
      <c r="GOK4218" s="6"/>
      <c r="GOL4218" s="6"/>
      <c r="GOM4218" s="6"/>
      <c r="GON4218" s="6"/>
      <c r="GOO4218" s="6"/>
      <c r="GOP4218" s="6"/>
      <c r="GOQ4218" s="6"/>
      <c r="GOR4218" s="6"/>
      <c r="GOS4218" s="6"/>
      <c r="GOT4218" s="6"/>
      <c r="GOU4218" s="6"/>
      <c r="GOV4218" s="6"/>
      <c r="GOW4218" s="6"/>
      <c r="GOX4218" s="6"/>
      <c r="GOY4218" s="6"/>
      <c r="GOZ4218" s="6"/>
      <c r="GPA4218" s="6"/>
      <c r="GPB4218" s="6"/>
      <c r="GPC4218" s="6"/>
      <c r="GPD4218" s="6"/>
      <c r="GPE4218" s="6"/>
      <c r="GPF4218" s="6"/>
      <c r="GPG4218" s="6"/>
      <c r="GPH4218" s="6"/>
      <c r="GPI4218" s="6"/>
      <c r="GPJ4218" s="6"/>
      <c r="GPK4218" s="6"/>
      <c r="GPL4218" s="6"/>
      <c r="GPM4218" s="6"/>
      <c r="GPN4218" s="6"/>
      <c r="GPO4218" s="6"/>
      <c r="GPP4218" s="6"/>
      <c r="GPQ4218" s="6"/>
      <c r="GPR4218" s="6"/>
      <c r="GPS4218" s="6"/>
      <c r="GPT4218" s="6"/>
      <c r="GPU4218" s="6"/>
      <c r="GPV4218" s="6"/>
      <c r="GPW4218" s="6"/>
      <c r="GPX4218" s="6"/>
      <c r="GPY4218" s="6"/>
      <c r="GPZ4218" s="6"/>
      <c r="GQA4218" s="6"/>
      <c r="GQB4218" s="6"/>
      <c r="GQC4218" s="6"/>
      <c r="GQD4218" s="6"/>
      <c r="GQE4218" s="6"/>
      <c r="GQF4218" s="6"/>
      <c r="GQG4218" s="6"/>
      <c r="GQH4218" s="6"/>
      <c r="GQI4218" s="6"/>
      <c r="GQJ4218" s="6"/>
      <c r="GQK4218" s="6"/>
      <c r="GQL4218" s="6"/>
      <c r="GQM4218" s="6"/>
      <c r="GQN4218" s="6"/>
      <c r="GQO4218" s="6"/>
      <c r="GQP4218" s="6"/>
      <c r="GQQ4218" s="6"/>
      <c r="GQR4218" s="6"/>
      <c r="GQS4218" s="6"/>
      <c r="GQT4218" s="6"/>
      <c r="GQU4218" s="6"/>
      <c r="GQV4218" s="6"/>
      <c r="GQW4218" s="6"/>
      <c r="GQX4218" s="6"/>
      <c r="GQY4218" s="6"/>
      <c r="GQZ4218" s="6"/>
      <c r="GRA4218" s="6"/>
      <c r="GRB4218" s="6"/>
      <c r="GRC4218" s="6"/>
      <c r="GRD4218" s="6"/>
      <c r="GRE4218" s="6"/>
      <c r="GRF4218" s="6"/>
      <c r="GRG4218" s="6"/>
      <c r="GRH4218" s="6"/>
      <c r="GRI4218" s="6"/>
      <c r="GRJ4218" s="6"/>
      <c r="GRK4218" s="6"/>
      <c r="GRL4218" s="6"/>
      <c r="GRM4218" s="6"/>
      <c r="GRN4218" s="6"/>
      <c r="GRO4218" s="6"/>
      <c r="GRP4218" s="6"/>
      <c r="GRQ4218" s="6"/>
      <c r="GRR4218" s="6"/>
      <c r="GRS4218" s="6"/>
      <c r="GRT4218" s="6"/>
      <c r="GRU4218" s="6"/>
      <c r="GRV4218" s="6"/>
      <c r="GRW4218" s="6"/>
      <c r="GRX4218" s="6"/>
      <c r="GRY4218" s="6"/>
      <c r="GRZ4218" s="6"/>
      <c r="GSA4218" s="6"/>
      <c r="GSB4218" s="6"/>
      <c r="GSC4218" s="6"/>
      <c r="GSD4218" s="6"/>
      <c r="GSE4218" s="6"/>
      <c r="GSF4218" s="6"/>
      <c r="GSG4218" s="6"/>
      <c r="GSH4218" s="6"/>
      <c r="GSI4218" s="6"/>
      <c r="GSJ4218" s="6"/>
      <c r="GSK4218" s="6"/>
      <c r="GSL4218" s="6"/>
      <c r="GSM4218" s="6"/>
      <c r="GSN4218" s="6"/>
      <c r="GSO4218" s="6"/>
      <c r="GSP4218" s="6"/>
      <c r="GSQ4218" s="6"/>
      <c r="GSR4218" s="6"/>
      <c r="GSS4218" s="6"/>
      <c r="GST4218" s="6"/>
      <c r="GSU4218" s="6"/>
      <c r="GSV4218" s="6"/>
      <c r="GSW4218" s="6"/>
      <c r="GSX4218" s="6"/>
      <c r="GSY4218" s="6"/>
      <c r="GSZ4218" s="6"/>
      <c r="GTA4218" s="6"/>
      <c r="GTB4218" s="6"/>
      <c r="GTC4218" s="6"/>
      <c r="GTD4218" s="6"/>
      <c r="GTE4218" s="6"/>
      <c r="GTF4218" s="6"/>
      <c r="GTG4218" s="6"/>
      <c r="GTH4218" s="6"/>
      <c r="GTI4218" s="6"/>
      <c r="GTJ4218" s="6"/>
      <c r="GTK4218" s="6"/>
      <c r="GTL4218" s="6"/>
      <c r="GTM4218" s="6"/>
      <c r="GTN4218" s="6"/>
      <c r="GTO4218" s="6"/>
      <c r="GTP4218" s="6"/>
      <c r="GTQ4218" s="6"/>
      <c r="GTR4218" s="6"/>
      <c r="GTS4218" s="6"/>
      <c r="GTT4218" s="6"/>
      <c r="GTU4218" s="6"/>
      <c r="GTV4218" s="6"/>
      <c r="GTW4218" s="6"/>
      <c r="GTX4218" s="6"/>
      <c r="GTY4218" s="6"/>
      <c r="GTZ4218" s="6"/>
      <c r="GUA4218" s="6"/>
      <c r="GUB4218" s="6"/>
      <c r="GUC4218" s="6"/>
      <c r="GUD4218" s="6"/>
      <c r="GUE4218" s="6"/>
      <c r="GUF4218" s="6"/>
      <c r="GUG4218" s="6"/>
      <c r="GUH4218" s="6"/>
      <c r="GUI4218" s="6"/>
      <c r="GUJ4218" s="6"/>
      <c r="GUK4218" s="6"/>
      <c r="GUL4218" s="6"/>
      <c r="GUM4218" s="6"/>
      <c r="GUN4218" s="6"/>
      <c r="GUO4218" s="6"/>
      <c r="GUP4218" s="6"/>
      <c r="GUQ4218" s="6"/>
      <c r="GUR4218" s="6"/>
      <c r="GUS4218" s="6"/>
      <c r="GUT4218" s="6"/>
      <c r="GUU4218" s="6"/>
      <c r="GUV4218" s="6"/>
      <c r="GUW4218" s="6"/>
      <c r="GUX4218" s="6"/>
      <c r="GUY4218" s="6"/>
      <c r="GUZ4218" s="6"/>
      <c r="GVA4218" s="6"/>
      <c r="GVB4218" s="6"/>
      <c r="GVC4218" s="6"/>
      <c r="GVD4218" s="6"/>
      <c r="GVE4218" s="6"/>
      <c r="GVF4218" s="6"/>
      <c r="GVG4218" s="6"/>
      <c r="GVH4218" s="6"/>
      <c r="GVI4218" s="6"/>
      <c r="GVJ4218" s="6"/>
      <c r="GVK4218" s="6"/>
      <c r="GVL4218" s="6"/>
      <c r="GVM4218" s="6"/>
      <c r="GVN4218" s="6"/>
      <c r="GVO4218" s="6"/>
      <c r="GVP4218" s="6"/>
      <c r="GVQ4218" s="6"/>
      <c r="GVR4218" s="6"/>
      <c r="GVS4218" s="6"/>
      <c r="GVT4218" s="6"/>
      <c r="GVU4218" s="6"/>
      <c r="GVV4218" s="6"/>
      <c r="GVW4218" s="6"/>
      <c r="GVX4218" s="6"/>
      <c r="GVY4218" s="6"/>
      <c r="GVZ4218" s="6"/>
      <c r="GWA4218" s="6"/>
      <c r="GWB4218" s="6"/>
      <c r="GWC4218" s="6"/>
      <c r="GWD4218" s="6"/>
      <c r="GWE4218" s="6"/>
      <c r="GWF4218" s="6"/>
      <c r="GWG4218" s="6"/>
      <c r="GWH4218" s="6"/>
      <c r="GWI4218" s="6"/>
      <c r="GWJ4218" s="6"/>
      <c r="GWK4218" s="6"/>
      <c r="GWL4218" s="6"/>
      <c r="GWM4218" s="6"/>
      <c r="GWN4218" s="6"/>
      <c r="GWO4218" s="6"/>
      <c r="GWP4218" s="6"/>
      <c r="GWQ4218" s="6"/>
      <c r="GWR4218" s="6"/>
      <c r="GWS4218" s="6"/>
      <c r="GWT4218" s="6"/>
      <c r="GWU4218" s="6"/>
      <c r="GWV4218" s="6"/>
      <c r="GWW4218" s="6"/>
      <c r="GWX4218" s="6"/>
      <c r="GWY4218" s="6"/>
      <c r="GWZ4218" s="6"/>
      <c r="GXA4218" s="6"/>
      <c r="GXB4218" s="6"/>
      <c r="GXC4218" s="6"/>
      <c r="GXD4218" s="6"/>
      <c r="GXE4218" s="6"/>
      <c r="GXF4218" s="6"/>
      <c r="GXG4218" s="6"/>
      <c r="GXH4218" s="6"/>
      <c r="GXI4218" s="6"/>
      <c r="GXJ4218" s="6"/>
      <c r="GXK4218" s="6"/>
      <c r="GXL4218" s="6"/>
      <c r="GXM4218" s="6"/>
      <c r="GXN4218" s="6"/>
      <c r="GXO4218" s="6"/>
      <c r="GXP4218" s="6"/>
      <c r="GXQ4218" s="6"/>
      <c r="GXR4218" s="6"/>
      <c r="GXS4218" s="6"/>
      <c r="GXT4218" s="6"/>
      <c r="GXU4218" s="6"/>
      <c r="GXV4218" s="6"/>
      <c r="GXW4218" s="6"/>
      <c r="GXX4218" s="6"/>
      <c r="GXY4218" s="6"/>
      <c r="GXZ4218" s="6"/>
      <c r="GYA4218" s="6"/>
      <c r="GYB4218" s="6"/>
      <c r="GYC4218" s="6"/>
      <c r="GYD4218" s="6"/>
      <c r="GYE4218" s="6"/>
      <c r="GYF4218" s="6"/>
      <c r="GYG4218" s="6"/>
      <c r="GYH4218" s="6"/>
      <c r="GYI4218" s="6"/>
      <c r="GYJ4218" s="6"/>
      <c r="GYK4218" s="6"/>
      <c r="GYL4218" s="6"/>
      <c r="GYM4218" s="6"/>
      <c r="GYN4218" s="6"/>
      <c r="GYO4218" s="6"/>
      <c r="GYP4218" s="6"/>
      <c r="GYQ4218" s="6"/>
      <c r="GYR4218" s="6"/>
      <c r="GYS4218" s="6"/>
      <c r="GYT4218" s="6"/>
      <c r="GYU4218" s="6"/>
      <c r="GYV4218" s="6"/>
      <c r="GYW4218" s="6"/>
      <c r="GYX4218" s="6"/>
      <c r="GYY4218" s="6"/>
      <c r="GYZ4218" s="6"/>
      <c r="GZA4218" s="6"/>
      <c r="GZB4218" s="6"/>
      <c r="GZC4218" s="6"/>
      <c r="GZD4218" s="6"/>
      <c r="GZE4218" s="6"/>
      <c r="GZF4218" s="6"/>
      <c r="GZG4218" s="6"/>
      <c r="GZH4218" s="6"/>
      <c r="GZI4218" s="6"/>
      <c r="GZJ4218" s="6"/>
      <c r="GZK4218" s="6"/>
      <c r="GZL4218" s="6"/>
      <c r="GZM4218" s="6"/>
      <c r="GZN4218" s="6"/>
      <c r="GZO4218" s="6"/>
      <c r="GZP4218" s="6"/>
      <c r="GZQ4218" s="6"/>
      <c r="GZR4218" s="6"/>
      <c r="GZS4218" s="6"/>
      <c r="GZT4218" s="6"/>
      <c r="GZU4218" s="6"/>
      <c r="GZV4218" s="6"/>
      <c r="GZW4218" s="6"/>
      <c r="GZX4218" s="6"/>
      <c r="GZY4218" s="6"/>
      <c r="GZZ4218" s="6"/>
      <c r="HAA4218" s="6"/>
      <c r="HAB4218" s="6"/>
      <c r="HAC4218" s="6"/>
      <c r="HAD4218" s="6"/>
      <c r="HAE4218" s="6"/>
      <c r="HAF4218" s="6"/>
      <c r="HAG4218" s="6"/>
      <c r="HAH4218" s="6"/>
      <c r="HAI4218" s="6"/>
      <c r="HAJ4218" s="6"/>
      <c r="HAK4218" s="6"/>
      <c r="HAL4218" s="6"/>
      <c r="HAM4218" s="6"/>
      <c r="HAN4218" s="6"/>
      <c r="HAO4218" s="6"/>
      <c r="HAP4218" s="6"/>
      <c r="HAQ4218" s="6"/>
      <c r="HAR4218" s="6"/>
      <c r="HAS4218" s="6"/>
      <c r="HAT4218" s="6"/>
      <c r="HAU4218" s="6"/>
      <c r="HAV4218" s="6"/>
      <c r="HAW4218" s="6"/>
      <c r="HAX4218" s="6"/>
      <c r="HAY4218" s="6"/>
      <c r="HAZ4218" s="6"/>
      <c r="HBA4218" s="6"/>
      <c r="HBB4218" s="6"/>
      <c r="HBC4218" s="6"/>
      <c r="HBD4218" s="6"/>
      <c r="HBE4218" s="6"/>
      <c r="HBF4218" s="6"/>
      <c r="HBG4218" s="6"/>
      <c r="HBH4218" s="6"/>
      <c r="HBI4218" s="6"/>
      <c r="HBJ4218" s="6"/>
      <c r="HBK4218" s="6"/>
      <c r="HBL4218" s="6"/>
      <c r="HBM4218" s="6"/>
      <c r="HBN4218" s="6"/>
      <c r="HBO4218" s="6"/>
      <c r="HBP4218" s="6"/>
      <c r="HBQ4218" s="6"/>
      <c r="HBR4218" s="6"/>
      <c r="HBS4218" s="6"/>
      <c r="HBT4218" s="6"/>
      <c r="HBU4218" s="6"/>
      <c r="HBV4218" s="6"/>
      <c r="HBW4218" s="6"/>
      <c r="HBX4218" s="6"/>
      <c r="HBY4218" s="6"/>
      <c r="HBZ4218" s="6"/>
      <c r="HCA4218" s="6"/>
      <c r="HCB4218" s="6"/>
      <c r="HCC4218" s="6"/>
      <c r="HCD4218" s="6"/>
      <c r="HCE4218" s="6"/>
      <c r="HCF4218" s="6"/>
      <c r="HCG4218" s="6"/>
      <c r="HCH4218" s="6"/>
      <c r="HCI4218" s="6"/>
      <c r="HCJ4218" s="6"/>
      <c r="HCK4218" s="6"/>
      <c r="HCL4218" s="6"/>
      <c r="HCM4218" s="6"/>
      <c r="HCN4218" s="6"/>
      <c r="HCO4218" s="6"/>
      <c r="HCP4218" s="6"/>
      <c r="HCQ4218" s="6"/>
      <c r="HCR4218" s="6"/>
      <c r="HCS4218" s="6"/>
      <c r="HCT4218" s="6"/>
      <c r="HCU4218" s="6"/>
      <c r="HCV4218" s="6"/>
      <c r="HCW4218" s="6"/>
      <c r="HCX4218" s="6"/>
      <c r="HCY4218" s="6"/>
      <c r="HCZ4218" s="6"/>
      <c r="HDA4218" s="6"/>
      <c r="HDB4218" s="6"/>
      <c r="HDC4218" s="6"/>
      <c r="HDD4218" s="6"/>
      <c r="HDE4218" s="6"/>
      <c r="HDF4218" s="6"/>
      <c r="HDG4218" s="6"/>
      <c r="HDH4218" s="6"/>
      <c r="HDI4218" s="6"/>
      <c r="HDJ4218" s="6"/>
      <c r="HDK4218" s="6"/>
      <c r="HDL4218" s="6"/>
      <c r="HDM4218" s="6"/>
      <c r="HDN4218" s="6"/>
      <c r="HDO4218" s="6"/>
      <c r="HDP4218" s="6"/>
      <c r="HDQ4218" s="6"/>
      <c r="HDR4218" s="6"/>
      <c r="HDS4218" s="6"/>
      <c r="HDT4218" s="6"/>
      <c r="HDU4218" s="6"/>
      <c r="HDV4218" s="6"/>
      <c r="HDW4218" s="6"/>
      <c r="HDX4218" s="6"/>
      <c r="HDY4218" s="6"/>
      <c r="HDZ4218" s="6"/>
      <c r="HEA4218" s="6"/>
      <c r="HEB4218" s="6"/>
      <c r="HEC4218" s="6"/>
      <c r="HED4218" s="6"/>
      <c r="HEE4218" s="6"/>
      <c r="HEF4218" s="6"/>
      <c r="HEG4218" s="6"/>
      <c r="HEH4218" s="6"/>
      <c r="HEI4218" s="6"/>
      <c r="HEJ4218" s="6"/>
      <c r="HEK4218" s="6"/>
      <c r="HEL4218" s="6"/>
      <c r="HEM4218" s="6"/>
      <c r="HEN4218" s="6"/>
      <c r="HEO4218" s="6"/>
      <c r="HEP4218" s="6"/>
      <c r="HEQ4218" s="6"/>
      <c r="HER4218" s="6"/>
      <c r="HES4218" s="6"/>
      <c r="HET4218" s="6"/>
      <c r="HEU4218" s="6"/>
      <c r="HEV4218" s="6"/>
      <c r="HEW4218" s="6"/>
      <c r="HEX4218" s="6"/>
      <c r="HEY4218" s="6"/>
      <c r="HEZ4218" s="6"/>
      <c r="HFA4218" s="6"/>
      <c r="HFB4218" s="6"/>
      <c r="HFC4218" s="6"/>
      <c r="HFD4218" s="6"/>
      <c r="HFE4218" s="6"/>
      <c r="HFF4218" s="6"/>
      <c r="HFG4218" s="6"/>
      <c r="HFH4218" s="6"/>
      <c r="HFI4218" s="6"/>
      <c r="HFJ4218" s="6"/>
      <c r="HFK4218" s="6"/>
      <c r="HFL4218" s="6"/>
      <c r="HFM4218" s="6"/>
      <c r="HFN4218" s="6"/>
      <c r="HFO4218" s="6"/>
      <c r="HFP4218" s="6"/>
      <c r="HFQ4218" s="6"/>
      <c r="HFR4218" s="6"/>
      <c r="HFS4218" s="6"/>
      <c r="HFT4218" s="6"/>
      <c r="HFU4218" s="6"/>
      <c r="HFV4218" s="6"/>
      <c r="HFW4218" s="6"/>
      <c r="HFX4218" s="6"/>
      <c r="HFY4218" s="6"/>
      <c r="HFZ4218" s="6"/>
      <c r="HGA4218" s="6"/>
      <c r="HGB4218" s="6"/>
      <c r="HGC4218" s="6"/>
      <c r="HGD4218" s="6"/>
      <c r="HGE4218" s="6"/>
      <c r="HGF4218" s="6"/>
      <c r="HGG4218" s="6"/>
      <c r="HGH4218" s="6"/>
      <c r="HGI4218" s="6"/>
      <c r="HGJ4218" s="6"/>
      <c r="HGK4218" s="6"/>
      <c r="HGL4218" s="6"/>
      <c r="HGM4218" s="6"/>
      <c r="HGN4218" s="6"/>
      <c r="HGO4218" s="6"/>
      <c r="HGP4218" s="6"/>
      <c r="HGQ4218" s="6"/>
      <c r="HGR4218" s="6"/>
      <c r="HGS4218" s="6"/>
      <c r="HGT4218" s="6"/>
      <c r="HGU4218" s="6"/>
      <c r="HGV4218" s="6"/>
      <c r="HGW4218" s="6"/>
      <c r="HGX4218" s="6"/>
      <c r="HGY4218" s="6"/>
      <c r="HGZ4218" s="6"/>
      <c r="HHA4218" s="6"/>
      <c r="HHB4218" s="6"/>
      <c r="HHC4218" s="6"/>
      <c r="HHD4218" s="6"/>
      <c r="HHE4218" s="6"/>
      <c r="HHF4218" s="6"/>
      <c r="HHG4218" s="6"/>
      <c r="HHH4218" s="6"/>
      <c r="HHI4218" s="6"/>
      <c r="HHJ4218" s="6"/>
      <c r="HHK4218" s="6"/>
      <c r="HHL4218" s="6"/>
      <c r="HHM4218" s="6"/>
      <c r="HHN4218" s="6"/>
      <c r="HHO4218" s="6"/>
      <c r="HHP4218" s="6"/>
      <c r="HHQ4218" s="6"/>
      <c r="HHR4218" s="6"/>
      <c r="HHS4218" s="6"/>
      <c r="HHT4218" s="6"/>
      <c r="HHU4218" s="6"/>
      <c r="HHV4218" s="6"/>
      <c r="HHW4218" s="6"/>
      <c r="HHX4218" s="6"/>
      <c r="HHY4218" s="6"/>
      <c r="HHZ4218" s="6"/>
      <c r="HIA4218" s="6"/>
      <c r="HIB4218" s="6"/>
      <c r="HIC4218" s="6"/>
      <c r="HID4218" s="6"/>
      <c r="HIE4218" s="6"/>
      <c r="HIF4218" s="6"/>
      <c r="HIG4218" s="6"/>
      <c r="HIH4218" s="6"/>
      <c r="HII4218" s="6"/>
      <c r="HIJ4218" s="6"/>
      <c r="HIK4218" s="6"/>
      <c r="HIL4218" s="6"/>
      <c r="HIM4218" s="6"/>
      <c r="HIN4218" s="6"/>
      <c r="HIO4218" s="6"/>
      <c r="HIP4218" s="6"/>
      <c r="HIQ4218" s="6"/>
      <c r="HIR4218" s="6"/>
      <c r="HIS4218" s="6"/>
      <c r="HIT4218" s="6"/>
      <c r="HIU4218" s="6"/>
      <c r="HIV4218" s="6"/>
      <c r="HIW4218" s="6"/>
      <c r="HIX4218" s="6"/>
      <c r="HIY4218" s="6"/>
      <c r="HIZ4218" s="6"/>
      <c r="HJA4218" s="6"/>
      <c r="HJB4218" s="6"/>
      <c r="HJC4218" s="6"/>
      <c r="HJD4218" s="6"/>
      <c r="HJE4218" s="6"/>
      <c r="HJF4218" s="6"/>
      <c r="HJG4218" s="6"/>
      <c r="HJH4218" s="6"/>
      <c r="HJI4218" s="6"/>
      <c r="HJJ4218" s="6"/>
      <c r="HJK4218" s="6"/>
      <c r="HJL4218" s="6"/>
      <c r="HJM4218" s="6"/>
      <c r="HJN4218" s="6"/>
      <c r="HJO4218" s="6"/>
      <c r="HJP4218" s="6"/>
      <c r="HJQ4218" s="6"/>
      <c r="HJR4218" s="6"/>
      <c r="HJS4218" s="6"/>
      <c r="HJT4218" s="6"/>
      <c r="HJU4218" s="6"/>
      <c r="HJV4218" s="6"/>
      <c r="HJW4218" s="6"/>
      <c r="HJX4218" s="6"/>
      <c r="HJY4218" s="6"/>
      <c r="HJZ4218" s="6"/>
      <c r="HKA4218" s="6"/>
      <c r="HKB4218" s="6"/>
      <c r="HKC4218" s="6"/>
      <c r="HKD4218" s="6"/>
      <c r="HKE4218" s="6"/>
      <c r="HKF4218" s="6"/>
      <c r="HKG4218" s="6"/>
      <c r="HKH4218" s="6"/>
      <c r="HKI4218" s="6"/>
      <c r="HKJ4218" s="6"/>
      <c r="HKK4218" s="6"/>
      <c r="HKL4218" s="6"/>
      <c r="HKM4218" s="6"/>
      <c r="HKN4218" s="6"/>
      <c r="HKO4218" s="6"/>
      <c r="HKP4218" s="6"/>
      <c r="HKQ4218" s="6"/>
      <c r="HKR4218" s="6"/>
      <c r="HKS4218" s="6"/>
      <c r="HKT4218" s="6"/>
      <c r="HKU4218" s="6"/>
      <c r="HKV4218" s="6"/>
      <c r="HKW4218" s="6"/>
      <c r="HKX4218" s="6"/>
      <c r="HKY4218" s="6"/>
      <c r="HKZ4218" s="6"/>
      <c r="HLA4218" s="6"/>
      <c r="HLB4218" s="6"/>
      <c r="HLC4218" s="6"/>
      <c r="HLD4218" s="6"/>
      <c r="HLE4218" s="6"/>
      <c r="HLF4218" s="6"/>
      <c r="HLG4218" s="6"/>
      <c r="HLH4218" s="6"/>
      <c r="HLI4218" s="6"/>
      <c r="HLJ4218" s="6"/>
      <c r="HLK4218" s="6"/>
      <c r="HLL4218" s="6"/>
      <c r="HLM4218" s="6"/>
      <c r="HLN4218" s="6"/>
      <c r="HLO4218" s="6"/>
      <c r="HLP4218" s="6"/>
      <c r="HLQ4218" s="6"/>
      <c r="HLR4218" s="6"/>
      <c r="HLS4218" s="6"/>
      <c r="HLT4218" s="6"/>
      <c r="HLU4218" s="6"/>
      <c r="HLV4218" s="6"/>
      <c r="HLW4218" s="6"/>
      <c r="HLX4218" s="6"/>
      <c r="HLY4218" s="6"/>
      <c r="HLZ4218" s="6"/>
      <c r="HMA4218" s="6"/>
      <c r="HMB4218" s="6"/>
      <c r="HMC4218" s="6"/>
      <c r="HMD4218" s="6"/>
      <c r="HME4218" s="6"/>
      <c r="HMF4218" s="6"/>
      <c r="HMG4218" s="6"/>
      <c r="HMH4218" s="6"/>
      <c r="HMI4218" s="6"/>
      <c r="HMJ4218" s="6"/>
      <c r="HMK4218" s="6"/>
      <c r="HML4218" s="6"/>
      <c r="HMM4218" s="6"/>
      <c r="HMN4218" s="6"/>
      <c r="HMO4218" s="6"/>
      <c r="HMP4218" s="6"/>
      <c r="HMQ4218" s="6"/>
      <c r="HMR4218" s="6"/>
      <c r="HMS4218" s="6"/>
      <c r="HMT4218" s="6"/>
      <c r="HMU4218" s="6"/>
      <c r="HMV4218" s="6"/>
      <c r="HMW4218" s="6"/>
      <c r="HMX4218" s="6"/>
      <c r="HMY4218" s="6"/>
      <c r="HMZ4218" s="6"/>
      <c r="HNA4218" s="6"/>
      <c r="HNB4218" s="6"/>
      <c r="HNC4218" s="6"/>
      <c r="HND4218" s="6"/>
      <c r="HNE4218" s="6"/>
      <c r="HNF4218" s="6"/>
      <c r="HNG4218" s="6"/>
      <c r="HNH4218" s="6"/>
      <c r="HNI4218" s="6"/>
      <c r="HNJ4218" s="6"/>
      <c r="HNK4218" s="6"/>
      <c r="HNL4218" s="6"/>
      <c r="HNM4218" s="6"/>
      <c r="HNN4218" s="6"/>
      <c r="HNO4218" s="6"/>
      <c r="HNP4218" s="6"/>
      <c r="HNQ4218" s="6"/>
      <c r="HNR4218" s="6"/>
      <c r="HNS4218" s="6"/>
      <c r="HNT4218" s="6"/>
      <c r="HNU4218" s="6"/>
      <c r="HNV4218" s="6"/>
      <c r="HNW4218" s="6"/>
      <c r="HNX4218" s="6"/>
      <c r="HNY4218" s="6"/>
      <c r="HNZ4218" s="6"/>
      <c r="HOA4218" s="6"/>
      <c r="HOB4218" s="6"/>
      <c r="HOC4218" s="6"/>
      <c r="HOD4218" s="6"/>
      <c r="HOE4218" s="6"/>
      <c r="HOF4218" s="6"/>
      <c r="HOG4218" s="6"/>
      <c r="HOH4218" s="6"/>
      <c r="HOI4218" s="6"/>
      <c r="HOJ4218" s="6"/>
      <c r="HOK4218" s="6"/>
      <c r="HOL4218" s="6"/>
      <c r="HOM4218" s="6"/>
      <c r="HON4218" s="6"/>
      <c r="HOO4218" s="6"/>
      <c r="HOP4218" s="6"/>
      <c r="HOQ4218" s="6"/>
      <c r="HOR4218" s="6"/>
      <c r="HOS4218" s="6"/>
      <c r="HOT4218" s="6"/>
      <c r="HOU4218" s="6"/>
      <c r="HOV4218" s="6"/>
      <c r="HOW4218" s="6"/>
      <c r="HOX4218" s="6"/>
      <c r="HOY4218" s="6"/>
      <c r="HOZ4218" s="6"/>
      <c r="HPA4218" s="6"/>
      <c r="HPB4218" s="6"/>
      <c r="HPC4218" s="6"/>
      <c r="HPD4218" s="6"/>
      <c r="HPE4218" s="6"/>
      <c r="HPF4218" s="6"/>
      <c r="HPG4218" s="6"/>
      <c r="HPH4218" s="6"/>
      <c r="HPI4218" s="6"/>
      <c r="HPJ4218" s="6"/>
      <c r="HPK4218" s="6"/>
      <c r="HPL4218" s="6"/>
      <c r="HPM4218" s="6"/>
      <c r="HPN4218" s="6"/>
      <c r="HPO4218" s="6"/>
      <c r="HPP4218" s="6"/>
      <c r="HPQ4218" s="6"/>
      <c r="HPR4218" s="6"/>
      <c r="HPS4218" s="6"/>
      <c r="HPT4218" s="6"/>
      <c r="HPU4218" s="6"/>
      <c r="HPV4218" s="6"/>
      <c r="HPW4218" s="6"/>
      <c r="HPX4218" s="6"/>
      <c r="HPY4218" s="6"/>
      <c r="HPZ4218" s="6"/>
      <c r="HQA4218" s="6"/>
      <c r="HQB4218" s="6"/>
      <c r="HQC4218" s="6"/>
      <c r="HQD4218" s="6"/>
      <c r="HQE4218" s="6"/>
      <c r="HQF4218" s="6"/>
      <c r="HQG4218" s="6"/>
      <c r="HQH4218" s="6"/>
      <c r="HQI4218" s="6"/>
      <c r="HQJ4218" s="6"/>
      <c r="HQK4218" s="6"/>
      <c r="HQL4218" s="6"/>
      <c r="HQM4218" s="6"/>
      <c r="HQN4218" s="6"/>
      <c r="HQO4218" s="6"/>
      <c r="HQP4218" s="6"/>
      <c r="HQQ4218" s="6"/>
      <c r="HQR4218" s="6"/>
      <c r="HQS4218" s="6"/>
      <c r="HQT4218" s="6"/>
      <c r="HQU4218" s="6"/>
      <c r="HQV4218" s="6"/>
      <c r="HQW4218" s="6"/>
      <c r="HQX4218" s="6"/>
      <c r="HQY4218" s="6"/>
      <c r="HQZ4218" s="6"/>
      <c r="HRA4218" s="6"/>
      <c r="HRB4218" s="6"/>
      <c r="HRC4218" s="6"/>
      <c r="HRD4218" s="6"/>
      <c r="HRE4218" s="6"/>
      <c r="HRF4218" s="6"/>
      <c r="HRG4218" s="6"/>
      <c r="HRH4218" s="6"/>
      <c r="HRI4218" s="6"/>
      <c r="HRJ4218" s="6"/>
      <c r="HRK4218" s="6"/>
      <c r="HRL4218" s="6"/>
      <c r="HRM4218" s="6"/>
      <c r="HRN4218" s="6"/>
      <c r="HRO4218" s="6"/>
      <c r="HRP4218" s="6"/>
      <c r="HRQ4218" s="6"/>
      <c r="HRR4218" s="6"/>
      <c r="HRS4218" s="6"/>
      <c r="HRT4218" s="6"/>
      <c r="HRU4218" s="6"/>
      <c r="HRV4218" s="6"/>
      <c r="HRW4218" s="6"/>
      <c r="HRX4218" s="6"/>
      <c r="HRY4218" s="6"/>
      <c r="HRZ4218" s="6"/>
      <c r="HSA4218" s="6"/>
      <c r="HSB4218" s="6"/>
      <c r="HSC4218" s="6"/>
      <c r="HSD4218" s="6"/>
      <c r="HSE4218" s="6"/>
      <c r="HSF4218" s="6"/>
      <c r="HSG4218" s="6"/>
      <c r="HSH4218" s="6"/>
      <c r="HSI4218" s="6"/>
      <c r="HSJ4218" s="6"/>
      <c r="HSK4218" s="6"/>
      <c r="HSL4218" s="6"/>
      <c r="HSM4218" s="6"/>
      <c r="HSN4218" s="6"/>
      <c r="HSO4218" s="6"/>
      <c r="HSP4218" s="6"/>
      <c r="HSQ4218" s="6"/>
      <c r="HSR4218" s="6"/>
      <c r="HSS4218" s="6"/>
      <c r="HST4218" s="6"/>
      <c r="HSU4218" s="6"/>
      <c r="HSV4218" s="6"/>
      <c r="HSW4218" s="6"/>
      <c r="HSX4218" s="6"/>
      <c r="HSY4218" s="6"/>
      <c r="HSZ4218" s="6"/>
      <c r="HTA4218" s="6"/>
      <c r="HTB4218" s="6"/>
      <c r="HTC4218" s="6"/>
      <c r="HTD4218" s="6"/>
      <c r="HTE4218" s="6"/>
      <c r="HTF4218" s="6"/>
      <c r="HTG4218" s="6"/>
      <c r="HTH4218" s="6"/>
      <c r="HTI4218" s="6"/>
      <c r="HTJ4218" s="6"/>
      <c r="HTK4218" s="6"/>
      <c r="HTL4218" s="6"/>
      <c r="HTM4218" s="6"/>
      <c r="HTN4218" s="6"/>
      <c r="HTO4218" s="6"/>
      <c r="HTP4218" s="6"/>
      <c r="HTQ4218" s="6"/>
      <c r="HTR4218" s="6"/>
      <c r="HTS4218" s="6"/>
      <c r="HTT4218" s="6"/>
      <c r="HTU4218" s="6"/>
      <c r="HTV4218" s="6"/>
      <c r="HTW4218" s="6"/>
      <c r="HTX4218" s="6"/>
      <c r="HTY4218" s="6"/>
      <c r="HTZ4218" s="6"/>
      <c r="HUA4218" s="6"/>
      <c r="HUB4218" s="6"/>
      <c r="HUC4218" s="6"/>
      <c r="HUD4218" s="6"/>
      <c r="HUE4218" s="6"/>
      <c r="HUF4218" s="6"/>
      <c r="HUG4218" s="6"/>
      <c r="HUH4218" s="6"/>
      <c r="HUI4218" s="6"/>
      <c r="HUJ4218" s="6"/>
      <c r="HUK4218" s="6"/>
      <c r="HUL4218" s="6"/>
      <c r="HUM4218" s="6"/>
      <c r="HUN4218" s="6"/>
      <c r="HUO4218" s="6"/>
      <c r="HUP4218" s="6"/>
      <c r="HUQ4218" s="6"/>
      <c r="HUR4218" s="6"/>
      <c r="HUS4218" s="6"/>
      <c r="HUT4218" s="6"/>
      <c r="HUU4218" s="6"/>
      <c r="HUV4218" s="6"/>
      <c r="HUW4218" s="6"/>
      <c r="HUX4218" s="6"/>
      <c r="HUY4218" s="6"/>
      <c r="HUZ4218" s="6"/>
      <c r="HVA4218" s="6"/>
      <c r="HVB4218" s="6"/>
      <c r="HVC4218" s="6"/>
      <c r="HVD4218" s="6"/>
      <c r="HVE4218" s="6"/>
      <c r="HVF4218" s="6"/>
      <c r="HVG4218" s="6"/>
      <c r="HVH4218" s="6"/>
      <c r="HVI4218" s="6"/>
      <c r="HVJ4218" s="6"/>
      <c r="HVK4218" s="6"/>
      <c r="HVL4218" s="6"/>
      <c r="HVM4218" s="6"/>
      <c r="HVN4218" s="6"/>
      <c r="HVO4218" s="6"/>
      <c r="HVP4218" s="6"/>
      <c r="HVQ4218" s="6"/>
      <c r="HVR4218" s="6"/>
      <c r="HVS4218" s="6"/>
      <c r="HVT4218" s="6"/>
      <c r="HVU4218" s="6"/>
      <c r="HVV4218" s="6"/>
      <c r="HVW4218" s="6"/>
      <c r="HVX4218" s="6"/>
      <c r="HVY4218" s="6"/>
      <c r="HVZ4218" s="6"/>
      <c r="HWA4218" s="6"/>
      <c r="HWB4218" s="6"/>
      <c r="HWC4218" s="6"/>
      <c r="HWD4218" s="6"/>
      <c r="HWE4218" s="6"/>
      <c r="HWF4218" s="6"/>
      <c r="HWG4218" s="6"/>
      <c r="HWH4218" s="6"/>
      <c r="HWI4218" s="6"/>
      <c r="HWJ4218" s="6"/>
      <c r="HWK4218" s="6"/>
      <c r="HWL4218" s="6"/>
      <c r="HWM4218" s="6"/>
      <c r="HWN4218" s="6"/>
      <c r="HWO4218" s="6"/>
      <c r="HWP4218" s="6"/>
      <c r="HWQ4218" s="6"/>
      <c r="HWR4218" s="6"/>
      <c r="HWS4218" s="6"/>
      <c r="HWT4218" s="6"/>
      <c r="HWU4218" s="6"/>
      <c r="HWV4218" s="6"/>
      <c r="HWW4218" s="6"/>
      <c r="HWX4218" s="6"/>
      <c r="HWY4218" s="6"/>
      <c r="HWZ4218" s="6"/>
      <c r="HXA4218" s="6"/>
      <c r="HXB4218" s="6"/>
      <c r="HXC4218" s="6"/>
      <c r="HXD4218" s="6"/>
      <c r="HXE4218" s="6"/>
      <c r="HXF4218" s="6"/>
      <c r="HXG4218" s="6"/>
      <c r="HXH4218" s="6"/>
      <c r="HXI4218" s="6"/>
      <c r="HXJ4218" s="6"/>
      <c r="HXK4218" s="6"/>
      <c r="HXL4218" s="6"/>
      <c r="HXM4218" s="6"/>
      <c r="HXN4218" s="6"/>
      <c r="HXO4218" s="6"/>
      <c r="HXP4218" s="6"/>
      <c r="HXQ4218" s="6"/>
      <c r="HXR4218" s="6"/>
      <c r="HXS4218" s="6"/>
      <c r="HXT4218" s="6"/>
      <c r="HXU4218" s="6"/>
      <c r="HXV4218" s="6"/>
      <c r="HXW4218" s="6"/>
      <c r="HXX4218" s="6"/>
      <c r="HXY4218" s="6"/>
      <c r="HXZ4218" s="6"/>
      <c r="HYA4218" s="6"/>
      <c r="HYB4218" s="6"/>
      <c r="HYC4218" s="6"/>
      <c r="HYD4218" s="6"/>
      <c r="HYE4218" s="6"/>
      <c r="HYF4218" s="6"/>
      <c r="HYG4218" s="6"/>
      <c r="HYH4218" s="6"/>
      <c r="HYI4218" s="6"/>
      <c r="HYJ4218" s="6"/>
      <c r="HYK4218" s="6"/>
      <c r="HYL4218" s="6"/>
      <c r="HYM4218" s="6"/>
      <c r="HYN4218" s="6"/>
      <c r="HYO4218" s="6"/>
      <c r="HYP4218" s="6"/>
      <c r="HYQ4218" s="6"/>
      <c r="HYR4218" s="6"/>
      <c r="HYS4218" s="6"/>
      <c r="HYT4218" s="6"/>
      <c r="HYU4218" s="6"/>
      <c r="HYV4218" s="6"/>
      <c r="HYW4218" s="6"/>
      <c r="HYX4218" s="6"/>
      <c r="HYY4218" s="6"/>
      <c r="HYZ4218" s="6"/>
      <c r="HZA4218" s="6"/>
      <c r="HZB4218" s="6"/>
      <c r="HZC4218" s="6"/>
      <c r="HZD4218" s="6"/>
      <c r="HZE4218" s="6"/>
      <c r="HZF4218" s="6"/>
      <c r="HZG4218" s="6"/>
      <c r="HZH4218" s="6"/>
      <c r="HZI4218" s="6"/>
      <c r="HZJ4218" s="6"/>
      <c r="HZK4218" s="6"/>
      <c r="HZL4218" s="6"/>
      <c r="HZM4218" s="6"/>
      <c r="HZN4218" s="6"/>
      <c r="HZO4218" s="6"/>
      <c r="HZP4218" s="6"/>
      <c r="HZQ4218" s="6"/>
      <c r="HZR4218" s="6"/>
      <c r="HZS4218" s="6"/>
      <c r="HZT4218" s="6"/>
      <c r="HZU4218" s="6"/>
      <c r="HZV4218" s="6"/>
      <c r="HZW4218" s="6"/>
      <c r="HZX4218" s="6"/>
      <c r="HZY4218" s="6"/>
      <c r="HZZ4218" s="6"/>
      <c r="IAA4218" s="6"/>
      <c r="IAB4218" s="6"/>
      <c r="IAC4218" s="6"/>
      <c r="IAD4218" s="6"/>
      <c r="IAE4218" s="6"/>
      <c r="IAF4218" s="6"/>
      <c r="IAG4218" s="6"/>
      <c r="IAH4218" s="6"/>
      <c r="IAI4218" s="6"/>
      <c r="IAJ4218" s="6"/>
      <c r="IAK4218" s="6"/>
      <c r="IAL4218" s="6"/>
      <c r="IAM4218" s="6"/>
      <c r="IAN4218" s="6"/>
      <c r="IAO4218" s="6"/>
      <c r="IAP4218" s="6"/>
      <c r="IAQ4218" s="6"/>
      <c r="IAR4218" s="6"/>
      <c r="IAS4218" s="6"/>
      <c r="IAT4218" s="6"/>
      <c r="IAU4218" s="6"/>
      <c r="IAV4218" s="6"/>
      <c r="IAW4218" s="6"/>
      <c r="IAX4218" s="6"/>
      <c r="IAY4218" s="6"/>
      <c r="IAZ4218" s="6"/>
      <c r="IBA4218" s="6"/>
      <c r="IBB4218" s="6"/>
      <c r="IBC4218" s="6"/>
      <c r="IBD4218" s="6"/>
      <c r="IBE4218" s="6"/>
      <c r="IBF4218" s="6"/>
      <c r="IBG4218" s="6"/>
      <c r="IBH4218" s="6"/>
      <c r="IBI4218" s="6"/>
      <c r="IBJ4218" s="6"/>
      <c r="IBK4218" s="6"/>
      <c r="IBL4218" s="6"/>
      <c r="IBM4218" s="6"/>
      <c r="IBN4218" s="6"/>
      <c r="IBO4218" s="6"/>
      <c r="IBP4218" s="6"/>
      <c r="IBQ4218" s="6"/>
      <c r="IBR4218" s="6"/>
      <c r="IBS4218" s="6"/>
      <c r="IBT4218" s="6"/>
      <c r="IBU4218" s="6"/>
      <c r="IBV4218" s="6"/>
      <c r="IBW4218" s="6"/>
      <c r="IBX4218" s="6"/>
      <c r="IBY4218" s="6"/>
      <c r="IBZ4218" s="6"/>
      <c r="ICA4218" s="6"/>
      <c r="ICB4218" s="6"/>
      <c r="ICC4218" s="6"/>
      <c r="ICD4218" s="6"/>
      <c r="ICE4218" s="6"/>
      <c r="ICF4218" s="6"/>
      <c r="ICG4218" s="6"/>
      <c r="ICH4218" s="6"/>
      <c r="ICI4218" s="6"/>
      <c r="ICJ4218" s="6"/>
      <c r="ICK4218" s="6"/>
      <c r="ICL4218" s="6"/>
      <c r="ICM4218" s="6"/>
      <c r="ICN4218" s="6"/>
      <c r="ICO4218" s="6"/>
      <c r="ICP4218" s="6"/>
      <c r="ICQ4218" s="6"/>
      <c r="ICR4218" s="6"/>
      <c r="ICS4218" s="6"/>
      <c r="ICT4218" s="6"/>
      <c r="ICU4218" s="6"/>
      <c r="ICV4218" s="6"/>
      <c r="ICW4218" s="6"/>
      <c r="ICX4218" s="6"/>
      <c r="ICY4218" s="6"/>
      <c r="ICZ4218" s="6"/>
      <c r="IDA4218" s="6"/>
      <c r="IDB4218" s="6"/>
      <c r="IDC4218" s="6"/>
      <c r="IDD4218" s="6"/>
      <c r="IDE4218" s="6"/>
      <c r="IDF4218" s="6"/>
      <c r="IDG4218" s="6"/>
      <c r="IDH4218" s="6"/>
      <c r="IDI4218" s="6"/>
      <c r="IDJ4218" s="6"/>
      <c r="IDK4218" s="6"/>
      <c r="IDL4218" s="6"/>
      <c r="IDM4218" s="6"/>
      <c r="IDN4218" s="6"/>
      <c r="IDO4218" s="6"/>
      <c r="IDP4218" s="6"/>
      <c r="IDQ4218" s="6"/>
      <c r="IDR4218" s="6"/>
      <c r="IDS4218" s="6"/>
      <c r="IDT4218" s="6"/>
      <c r="IDU4218" s="6"/>
      <c r="IDV4218" s="6"/>
      <c r="IDW4218" s="6"/>
      <c r="IDX4218" s="6"/>
      <c r="IDY4218" s="6"/>
      <c r="IDZ4218" s="6"/>
      <c r="IEA4218" s="6"/>
      <c r="IEB4218" s="6"/>
      <c r="IEC4218" s="6"/>
      <c r="IED4218" s="6"/>
      <c r="IEE4218" s="6"/>
      <c r="IEF4218" s="6"/>
      <c r="IEG4218" s="6"/>
      <c r="IEH4218" s="6"/>
      <c r="IEI4218" s="6"/>
      <c r="IEJ4218" s="6"/>
      <c r="IEK4218" s="6"/>
      <c r="IEL4218" s="6"/>
      <c r="IEM4218" s="6"/>
      <c r="IEN4218" s="6"/>
      <c r="IEO4218" s="6"/>
      <c r="IEP4218" s="6"/>
      <c r="IEQ4218" s="6"/>
      <c r="IER4218" s="6"/>
      <c r="IES4218" s="6"/>
      <c r="IET4218" s="6"/>
      <c r="IEU4218" s="6"/>
      <c r="IEV4218" s="6"/>
      <c r="IEW4218" s="6"/>
      <c r="IEX4218" s="6"/>
      <c r="IEY4218" s="6"/>
      <c r="IEZ4218" s="6"/>
      <c r="IFA4218" s="6"/>
      <c r="IFB4218" s="6"/>
      <c r="IFC4218" s="6"/>
      <c r="IFD4218" s="6"/>
      <c r="IFE4218" s="6"/>
      <c r="IFF4218" s="6"/>
      <c r="IFG4218" s="6"/>
      <c r="IFH4218" s="6"/>
      <c r="IFI4218" s="6"/>
      <c r="IFJ4218" s="6"/>
      <c r="IFK4218" s="6"/>
      <c r="IFL4218" s="6"/>
      <c r="IFM4218" s="6"/>
      <c r="IFN4218" s="6"/>
      <c r="IFO4218" s="6"/>
      <c r="IFP4218" s="6"/>
      <c r="IFQ4218" s="6"/>
      <c r="IFR4218" s="6"/>
      <c r="IFS4218" s="6"/>
      <c r="IFT4218" s="6"/>
      <c r="IFU4218" s="6"/>
      <c r="IFV4218" s="6"/>
      <c r="IFW4218" s="6"/>
      <c r="IFX4218" s="6"/>
      <c r="IFY4218" s="6"/>
      <c r="IFZ4218" s="6"/>
      <c r="IGA4218" s="6"/>
      <c r="IGB4218" s="6"/>
      <c r="IGC4218" s="6"/>
      <c r="IGD4218" s="6"/>
      <c r="IGE4218" s="6"/>
      <c r="IGF4218" s="6"/>
      <c r="IGG4218" s="6"/>
      <c r="IGH4218" s="6"/>
      <c r="IGI4218" s="6"/>
      <c r="IGJ4218" s="6"/>
      <c r="IGK4218" s="6"/>
      <c r="IGL4218" s="6"/>
      <c r="IGM4218" s="6"/>
      <c r="IGN4218" s="6"/>
      <c r="IGO4218" s="6"/>
      <c r="IGP4218" s="6"/>
      <c r="IGQ4218" s="6"/>
      <c r="IGR4218" s="6"/>
      <c r="IGS4218" s="6"/>
      <c r="IGT4218" s="6"/>
      <c r="IGU4218" s="6"/>
      <c r="IGV4218" s="6"/>
      <c r="IGW4218" s="6"/>
      <c r="IGX4218" s="6"/>
      <c r="IGY4218" s="6"/>
      <c r="IGZ4218" s="6"/>
      <c r="IHA4218" s="6"/>
      <c r="IHB4218" s="6"/>
      <c r="IHC4218" s="6"/>
      <c r="IHD4218" s="6"/>
      <c r="IHE4218" s="6"/>
      <c r="IHF4218" s="6"/>
      <c r="IHG4218" s="6"/>
      <c r="IHH4218" s="6"/>
      <c r="IHI4218" s="6"/>
      <c r="IHJ4218" s="6"/>
      <c r="IHK4218" s="6"/>
      <c r="IHL4218" s="6"/>
      <c r="IHM4218" s="6"/>
      <c r="IHN4218" s="6"/>
      <c r="IHO4218" s="6"/>
      <c r="IHP4218" s="6"/>
      <c r="IHQ4218" s="6"/>
      <c r="IHR4218" s="6"/>
      <c r="IHS4218" s="6"/>
      <c r="IHT4218" s="6"/>
      <c r="IHU4218" s="6"/>
      <c r="IHV4218" s="6"/>
      <c r="IHW4218" s="6"/>
      <c r="IHX4218" s="6"/>
      <c r="IHY4218" s="6"/>
      <c r="IHZ4218" s="6"/>
      <c r="IIA4218" s="6"/>
      <c r="IIB4218" s="6"/>
      <c r="IIC4218" s="6"/>
      <c r="IID4218" s="6"/>
      <c r="IIE4218" s="6"/>
      <c r="IIF4218" s="6"/>
      <c r="IIG4218" s="6"/>
      <c r="IIH4218" s="6"/>
      <c r="III4218" s="6"/>
      <c r="IIJ4218" s="6"/>
      <c r="IIK4218" s="6"/>
      <c r="IIL4218" s="6"/>
      <c r="IIM4218" s="6"/>
      <c r="IIN4218" s="6"/>
      <c r="IIO4218" s="6"/>
      <c r="IIP4218" s="6"/>
      <c r="IIQ4218" s="6"/>
      <c r="IIR4218" s="6"/>
      <c r="IIS4218" s="6"/>
      <c r="IIT4218" s="6"/>
      <c r="IIU4218" s="6"/>
      <c r="IIV4218" s="6"/>
      <c r="IIW4218" s="6"/>
      <c r="IIX4218" s="6"/>
      <c r="IIY4218" s="6"/>
      <c r="IIZ4218" s="6"/>
      <c r="IJA4218" s="6"/>
      <c r="IJB4218" s="6"/>
      <c r="IJC4218" s="6"/>
      <c r="IJD4218" s="6"/>
      <c r="IJE4218" s="6"/>
      <c r="IJF4218" s="6"/>
      <c r="IJG4218" s="6"/>
      <c r="IJH4218" s="6"/>
      <c r="IJI4218" s="6"/>
      <c r="IJJ4218" s="6"/>
      <c r="IJK4218" s="6"/>
      <c r="IJL4218" s="6"/>
      <c r="IJM4218" s="6"/>
      <c r="IJN4218" s="6"/>
      <c r="IJO4218" s="6"/>
      <c r="IJP4218" s="6"/>
      <c r="IJQ4218" s="6"/>
      <c r="IJR4218" s="6"/>
      <c r="IJS4218" s="6"/>
      <c r="IJT4218" s="6"/>
      <c r="IJU4218" s="6"/>
      <c r="IJV4218" s="6"/>
      <c r="IJW4218" s="6"/>
      <c r="IJX4218" s="6"/>
      <c r="IJY4218" s="6"/>
      <c r="IJZ4218" s="6"/>
      <c r="IKA4218" s="6"/>
      <c r="IKB4218" s="6"/>
      <c r="IKC4218" s="6"/>
      <c r="IKD4218" s="6"/>
      <c r="IKE4218" s="6"/>
      <c r="IKF4218" s="6"/>
      <c r="IKG4218" s="6"/>
      <c r="IKH4218" s="6"/>
      <c r="IKI4218" s="6"/>
      <c r="IKJ4218" s="6"/>
      <c r="IKK4218" s="6"/>
      <c r="IKL4218" s="6"/>
      <c r="IKM4218" s="6"/>
      <c r="IKN4218" s="6"/>
      <c r="IKO4218" s="6"/>
      <c r="IKP4218" s="6"/>
      <c r="IKQ4218" s="6"/>
      <c r="IKR4218" s="6"/>
      <c r="IKS4218" s="6"/>
      <c r="IKT4218" s="6"/>
      <c r="IKU4218" s="6"/>
      <c r="IKV4218" s="6"/>
      <c r="IKW4218" s="6"/>
      <c r="IKX4218" s="6"/>
      <c r="IKY4218" s="6"/>
      <c r="IKZ4218" s="6"/>
      <c r="ILA4218" s="6"/>
      <c r="ILB4218" s="6"/>
      <c r="ILC4218" s="6"/>
      <c r="ILD4218" s="6"/>
      <c r="ILE4218" s="6"/>
      <c r="ILF4218" s="6"/>
      <c r="ILG4218" s="6"/>
      <c r="ILH4218" s="6"/>
      <c r="ILI4218" s="6"/>
      <c r="ILJ4218" s="6"/>
      <c r="ILK4218" s="6"/>
      <c r="ILL4218" s="6"/>
      <c r="ILM4218" s="6"/>
      <c r="ILN4218" s="6"/>
      <c r="ILO4218" s="6"/>
      <c r="ILP4218" s="6"/>
      <c r="ILQ4218" s="6"/>
      <c r="ILR4218" s="6"/>
      <c r="ILS4218" s="6"/>
      <c r="ILT4218" s="6"/>
      <c r="ILU4218" s="6"/>
      <c r="ILV4218" s="6"/>
      <c r="ILW4218" s="6"/>
      <c r="ILX4218" s="6"/>
      <c r="ILY4218" s="6"/>
      <c r="ILZ4218" s="6"/>
      <c r="IMA4218" s="6"/>
      <c r="IMB4218" s="6"/>
      <c r="IMC4218" s="6"/>
      <c r="IMD4218" s="6"/>
      <c r="IME4218" s="6"/>
      <c r="IMF4218" s="6"/>
      <c r="IMG4218" s="6"/>
      <c r="IMH4218" s="6"/>
      <c r="IMI4218" s="6"/>
      <c r="IMJ4218" s="6"/>
      <c r="IMK4218" s="6"/>
      <c r="IML4218" s="6"/>
      <c r="IMM4218" s="6"/>
      <c r="IMN4218" s="6"/>
      <c r="IMO4218" s="6"/>
      <c r="IMP4218" s="6"/>
      <c r="IMQ4218" s="6"/>
      <c r="IMR4218" s="6"/>
      <c r="IMS4218" s="6"/>
      <c r="IMT4218" s="6"/>
      <c r="IMU4218" s="6"/>
      <c r="IMV4218" s="6"/>
      <c r="IMW4218" s="6"/>
      <c r="IMX4218" s="6"/>
      <c r="IMY4218" s="6"/>
      <c r="IMZ4218" s="6"/>
      <c r="INA4218" s="6"/>
      <c r="INB4218" s="6"/>
      <c r="INC4218" s="6"/>
      <c r="IND4218" s="6"/>
      <c r="INE4218" s="6"/>
      <c r="INF4218" s="6"/>
      <c r="ING4218" s="6"/>
      <c r="INH4218" s="6"/>
      <c r="INI4218" s="6"/>
      <c r="INJ4218" s="6"/>
      <c r="INK4218" s="6"/>
      <c r="INL4218" s="6"/>
      <c r="INM4218" s="6"/>
      <c r="INN4218" s="6"/>
      <c r="INO4218" s="6"/>
      <c r="INP4218" s="6"/>
      <c r="INQ4218" s="6"/>
      <c r="INR4218" s="6"/>
      <c r="INS4218" s="6"/>
      <c r="INT4218" s="6"/>
      <c r="INU4218" s="6"/>
      <c r="INV4218" s="6"/>
      <c r="INW4218" s="6"/>
      <c r="INX4218" s="6"/>
      <c r="INY4218" s="6"/>
      <c r="INZ4218" s="6"/>
      <c r="IOA4218" s="6"/>
      <c r="IOB4218" s="6"/>
      <c r="IOC4218" s="6"/>
      <c r="IOD4218" s="6"/>
      <c r="IOE4218" s="6"/>
      <c r="IOF4218" s="6"/>
      <c r="IOG4218" s="6"/>
      <c r="IOH4218" s="6"/>
      <c r="IOI4218" s="6"/>
      <c r="IOJ4218" s="6"/>
      <c r="IOK4218" s="6"/>
      <c r="IOL4218" s="6"/>
      <c r="IOM4218" s="6"/>
      <c r="ION4218" s="6"/>
      <c r="IOO4218" s="6"/>
      <c r="IOP4218" s="6"/>
      <c r="IOQ4218" s="6"/>
      <c r="IOR4218" s="6"/>
      <c r="IOS4218" s="6"/>
      <c r="IOT4218" s="6"/>
      <c r="IOU4218" s="6"/>
      <c r="IOV4218" s="6"/>
      <c r="IOW4218" s="6"/>
      <c r="IOX4218" s="6"/>
      <c r="IOY4218" s="6"/>
      <c r="IOZ4218" s="6"/>
      <c r="IPA4218" s="6"/>
      <c r="IPB4218" s="6"/>
      <c r="IPC4218" s="6"/>
      <c r="IPD4218" s="6"/>
      <c r="IPE4218" s="6"/>
      <c r="IPF4218" s="6"/>
      <c r="IPG4218" s="6"/>
      <c r="IPH4218" s="6"/>
      <c r="IPI4218" s="6"/>
      <c r="IPJ4218" s="6"/>
      <c r="IPK4218" s="6"/>
      <c r="IPL4218" s="6"/>
      <c r="IPM4218" s="6"/>
      <c r="IPN4218" s="6"/>
      <c r="IPO4218" s="6"/>
      <c r="IPP4218" s="6"/>
      <c r="IPQ4218" s="6"/>
      <c r="IPR4218" s="6"/>
      <c r="IPS4218" s="6"/>
      <c r="IPT4218" s="6"/>
      <c r="IPU4218" s="6"/>
      <c r="IPV4218" s="6"/>
      <c r="IPW4218" s="6"/>
      <c r="IPX4218" s="6"/>
      <c r="IPY4218" s="6"/>
      <c r="IPZ4218" s="6"/>
      <c r="IQA4218" s="6"/>
      <c r="IQB4218" s="6"/>
      <c r="IQC4218" s="6"/>
      <c r="IQD4218" s="6"/>
      <c r="IQE4218" s="6"/>
      <c r="IQF4218" s="6"/>
      <c r="IQG4218" s="6"/>
      <c r="IQH4218" s="6"/>
      <c r="IQI4218" s="6"/>
      <c r="IQJ4218" s="6"/>
      <c r="IQK4218" s="6"/>
      <c r="IQL4218" s="6"/>
      <c r="IQM4218" s="6"/>
      <c r="IQN4218" s="6"/>
      <c r="IQO4218" s="6"/>
      <c r="IQP4218" s="6"/>
      <c r="IQQ4218" s="6"/>
      <c r="IQR4218" s="6"/>
      <c r="IQS4218" s="6"/>
      <c r="IQT4218" s="6"/>
      <c r="IQU4218" s="6"/>
      <c r="IQV4218" s="6"/>
      <c r="IQW4218" s="6"/>
      <c r="IQX4218" s="6"/>
      <c r="IQY4218" s="6"/>
      <c r="IQZ4218" s="6"/>
      <c r="IRA4218" s="6"/>
      <c r="IRB4218" s="6"/>
      <c r="IRC4218" s="6"/>
      <c r="IRD4218" s="6"/>
      <c r="IRE4218" s="6"/>
      <c r="IRF4218" s="6"/>
      <c r="IRG4218" s="6"/>
      <c r="IRH4218" s="6"/>
      <c r="IRI4218" s="6"/>
      <c r="IRJ4218" s="6"/>
      <c r="IRK4218" s="6"/>
      <c r="IRL4218" s="6"/>
      <c r="IRM4218" s="6"/>
      <c r="IRN4218" s="6"/>
      <c r="IRO4218" s="6"/>
      <c r="IRP4218" s="6"/>
      <c r="IRQ4218" s="6"/>
      <c r="IRR4218" s="6"/>
      <c r="IRS4218" s="6"/>
      <c r="IRT4218" s="6"/>
      <c r="IRU4218" s="6"/>
      <c r="IRV4218" s="6"/>
      <c r="IRW4218" s="6"/>
      <c r="IRX4218" s="6"/>
      <c r="IRY4218" s="6"/>
      <c r="IRZ4218" s="6"/>
      <c r="ISA4218" s="6"/>
      <c r="ISB4218" s="6"/>
      <c r="ISC4218" s="6"/>
      <c r="ISD4218" s="6"/>
      <c r="ISE4218" s="6"/>
      <c r="ISF4218" s="6"/>
      <c r="ISG4218" s="6"/>
      <c r="ISH4218" s="6"/>
      <c r="ISI4218" s="6"/>
      <c r="ISJ4218" s="6"/>
      <c r="ISK4218" s="6"/>
      <c r="ISL4218" s="6"/>
      <c r="ISM4218" s="6"/>
      <c r="ISN4218" s="6"/>
      <c r="ISO4218" s="6"/>
      <c r="ISP4218" s="6"/>
      <c r="ISQ4218" s="6"/>
      <c r="ISR4218" s="6"/>
      <c r="ISS4218" s="6"/>
      <c r="IST4218" s="6"/>
      <c r="ISU4218" s="6"/>
      <c r="ISV4218" s="6"/>
      <c r="ISW4218" s="6"/>
      <c r="ISX4218" s="6"/>
      <c r="ISY4218" s="6"/>
      <c r="ISZ4218" s="6"/>
      <c r="ITA4218" s="6"/>
      <c r="ITB4218" s="6"/>
      <c r="ITC4218" s="6"/>
      <c r="ITD4218" s="6"/>
      <c r="ITE4218" s="6"/>
      <c r="ITF4218" s="6"/>
      <c r="ITG4218" s="6"/>
      <c r="ITH4218" s="6"/>
      <c r="ITI4218" s="6"/>
      <c r="ITJ4218" s="6"/>
      <c r="ITK4218" s="6"/>
      <c r="ITL4218" s="6"/>
      <c r="ITM4218" s="6"/>
      <c r="ITN4218" s="6"/>
      <c r="ITO4218" s="6"/>
      <c r="ITP4218" s="6"/>
      <c r="ITQ4218" s="6"/>
      <c r="ITR4218" s="6"/>
      <c r="ITS4218" s="6"/>
      <c r="ITT4218" s="6"/>
      <c r="ITU4218" s="6"/>
      <c r="ITV4218" s="6"/>
      <c r="ITW4218" s="6"/>
      <c r="ITX4218" s="6"/>
      <c r="ITY4218" s="6"/>
      <c r="ITZ4218" s="6"/>
      <c r="IUA4218" s="6"/>
      <c r="IUB4218" s="6"/>
      <c r="IUC4218" s="6"/>
      <c r="IUD4218" s="6"/>
      <c r="IUE4218" s="6"/>
      <c r="IUF4218" s="6"/>
      <c r="IUG4218" s="6"/>
      <c r="IUH4218" s="6"/>
      <c r="IUI4218" s="6"/>
      <c r="IUJ4218" s="6"/>
      <c r="IUK4218" s="6"/>
      <c r="IUL4218" s="6"/>
      <c r="IUM4218" s="6"/>
      <c r="IUN4218" s="6"/>
      <c r="IUO4218" s="6"/>
      <c r="IUP4218" s="6"/>
      <c r="IUQ4218" s="6"/>
      <c r="IUR4218" s="6"/>
      <c r="IUS4218" s="6"/>
      <c r="IUT4218" s="6"/>
      <c r="IUU4218" s="6"/>
      <c r="IUV4218" s="6"/>
      <c r="IUW4218" s="6"/>
      <c r="IUX4218" s="6"/>
      <c r="IUY4218" s="6"/>
      <c r="IUZ4218" s="6"/>
      <c r="IVA4218" s="6"/>
      <c r="IVB4218" s="6"/>
      <c r="IVC4218" s="6"/>
      <c r="IVD4218" s="6"/>
      <c r="IVE4218" s="6"/>
      <c r="IVF4218" s="6"/>
      <c r="IVG4218" s="6"/>
      <c r="IVH4218" s="6"/>
      <c r="IVI4218" s="6"/>
      <c r="IVJ4218" s="6"/>
      <c r="IVK4218" s="6"/>
      <c r="IVL4218" s="6"/>
      <c r="IVM4218" s="6"/>
      <c r="IVN4218" s="6"/>
      <c r="IVO4218" s="6"/>
      <c r="IVP4218" s="6"/>
      <c r="IVQ4218" s="6"/>
      <c r="IVR4218" s="6"/>
      <c r="IVS4218" s="6"/>
      <c r="IVT4218" s="6"/>
      <c r="IVU4218" s="6"/>
      <c r="IVV4218" s="6"/>
      <c r="IVW4218" s="6"/>
      <c r="IVX4218" s="6"/>
      <c r="IVY4218" s="6"/>
      <c r="IVZ4218" s="6"/>
      <c r="IWA4218" s="6"/>
      <c r="IWB4218" s="6"/>
      <c r="IWC4218" s="6"/>
      <c r="IWD4218" s="6"/>
      <c r="IWE4218" s="6"/>
      <c r="IWF4218" s="6"/>
      <c r="IWG4218" s="6"/>
      <c r="IWH4218" s="6"/>
      <c r="IWI4218" s="6"/>
      <c r="IWJ4218" s="6"/>
      <c r="IWK4218" s="6"/>
      <c r="IWL4218" s="6"/>
      <c r="IWM4218" s="6"/>
      <c r="IWN4218" s="6"/>
      <c r="IWO4218" s="6"/>
      <c r="IWP4218" s="6"/>
      <c r="IWQ4218" s="6"/>
      <c r="IWR4218" s="6"/>
      <c r="IWS4218" s="6"/>
      <c r="IWT4218" s="6"/>
      <c r="IWU4218" s="6"/>
      <c r="IWV4218" s="6"/>
      <c r="IWW4218" s="6"/>
      <c r="IWX4218" s="6"/>
      <c r="IWY4218" s="6"/>
      <c r="IWZ4218" s="6"/>
      <c r="IXA4218" s="6"/>
      <c r="IXB4218" s="6"/>
      <c r="IXC4218" s="6"/>
      <c r="IXD4218" s="6"/>
      <c r="IXE4218" s="6"/>
      <c r="IXF4218" s="6"/>
      <c r="IXG4218" s="6"/>
      <c r="IXH4218" s="6"/>
      <c r="IXI4218" s="6"/>
      <c r="IXJ4218" s="6"/>
      <c r="IXK4218" s="6"/>
      <c r="IXL4218" s="6"/>
      <c r="IXM4218" s="6"/>
      <c r="IXN4218" s="6"/>
      <c r="IXO4218" s="6"/>
      <c r="IXP4218" s="6"/>
      <c r="IXQ4218" s="6"/>
      <c r="IXR4218" s="6"/>
      <c r="IXS4218" s="6"/>
      <c r="IXT4218" s="6"/>
      <c r="IXU4218" s="6"/>
      <c r="IXV4218" s="6"/>
      <c r="IXW4218" s="6"/>
      <c r="IXX4218" s="6"/>
      <c r="IXY4218" s="6"/>
      <c r="IXZ4218" s="6"/>
      <c r="IYA4218" s="6"/>
      <c r="IYB4218" s="6"/>
      <c r="IYC4218" s="6"/>
      <c r="IYD4218" s="6"/>
      <c r="IYE4218" s="6"/>
      <c r="IYF4218" s="6"/>
      <c r="IYG4218" s="6"/>
      <c r="IYH4218" s="6"/>
      <c r="IYI4218" s="6"/>
      <c r="IYJ4218" s="6"/>
      <c r="IYK4218" s="6"/>
      <c r="IYL4218" s="6"/>
      <c r="IYM4218" s="6"/>
      <c r="IYN4218" s="6"/>
      <c r="IYO4218" s="6"/>
      <c r="IYP4218" s="6"/>
      <c r="IYQ4218" s="6"/>
      <c r="IYR4218" s="6"/>
      <c r="IYS4218" s="6"/>
      <c r="IYT4218" s="6"/>
      <c r="IYU4218" s="6"/>
      <c r="IYV4218" s="6"/>
      <c r="IYW4218" s="6"/>
      <c r="IYX4218" s="6"/>
      <c r="IYY4218" s="6"/>
      <c r="IYZ4218" s="6"/>
      <c r="IZA4218" s="6"/>
      <c r="IZB4218" s="6"/>
      <c r="IZC4218" s="6"/>
      <c r="IZD4218" s="6"/>
      <c r="IZE4218" s="6"/>
      <c r="IZF4218" s="6"/>
      <c r="IZG4218" s="6"/>
      <c r="IZH4218" s="6"/>
      <c r="IZI4218" s="6"/>
      <c r="IZJ4218" s="6"/>
      <c r="IZK4218" s="6"/>
      <c r="IZL4218" s="6"/>
      <c r="IZM4218" s="6"/>
      <c r="IZN4218" s="6"/>
      <c r="IZO4218" s="6"/>
      <c r="IZP4218" s="6"/>
      <c r="IZQ4218" s="6"/>
      <c r="IZR4218" s="6"/>
      <c r="IZS4218" s="6"/>
      <c r="IZT4218" s="6"/>
      <c r="IZU4218" s="6"/>
      <c r="IZV4218" s="6"/>
      <c r="IZW4218" s="6"/>
      <c r="IZX4218" s="6"/>
      <c r="IZY4218" s="6"/>
      <c r="IZZ4218" s="6"/>
      <c r="JAA4218" s="6"/>
      <c r="JAB4218" s="6"/>
      <c r="JAC4218" s="6"/>
      <c r="JAD4218" s="6"/>
      <c r="JAE4218" s="6"/>
      <c r="JAF4218" s="6"/>
      <c r="JAG4218" s="6"/>
      <c r="JAH4218" s="6"/>
      <c r="JAI4218" s="6"/>
      <c r="JAJ4218" s="6"/>
      <c r="JAK4218" s="6"/>
      <c r="JAL4218" s="6"/>
      <c r="JAM4218" s="6"/>
      <c r="JAN4218" s="6"/>
      <c r="JAO4218" s="6"/>
      <c r="JAP4218" s="6"/>
      <c r="JAQ4218" s="6"/>
      <c r="JAR4218" s="6"/>
      <c r="JAS4218" s="6"/>
      <c r="JAT4218" s="6"/>
      <c r="JAU4218" s="6"/>
      <c r="JAV4218" s="6"/>
      <c r="JAW4218" s="6"/>
      <c r="JAX4218" s="6"/>
      <c r="JAY4218" s="6"/>
      <c r="JAZ4218" s="6"/>
      <c r="JBA4218" s="6"/>
      <c r="JBB4218" s="6"/>
      <c r="JBC4218" s="6"/>
      <c r="JBD4218" s="6"/>
      <c r="JBE4218" s="6"/>
      <c r="JBF4218" s="6"/>
      <c r="JBG4218" s="6"/>
      <c r="JBH4218" s="6"/>
      <c r="JBI4218" s="6"/>
      <c r="JBJ4218" s="6"/>
      <c r="JBK4218" s="6"/>
      <c r="JBL4218" s="6"/>
      <c r="JBM4218" s="6"/>
      <c r="JBN4218" s="6"/>
      <c r="JBO4218" s="6"/>
      <c r="JBP4218" s="6"/>
      <c r="JBQ4218" s="6"/>
      <c r="JBR4218" s="6"/>
      <c r="JBS4218" s="6"/>
      <c r="JBT4218" s="6"/>
      <c r="JBU4218" s="6"/>
      <c r="JBV4218" s="6"/>
      <c r="JBW4218" s="6"/>
      <c r="JBX4218" s="6"/>
      <c r="JBY4218" s="6"/>
      <c r="JBZ4218" s="6"/>
      <c r="JCA4218" s="6"/>
      <c r="JCB4218" s="6"/>
      <c r="JCC4218" s="6"/>
      <c r="JCD4218" s="6"/>
      <c r="JCE4218" s="6"/>
      <c r="JCF4218" s="6"/>
      <c r="JCG4218" s="6"/>
      <c r="JCH4218" s="6"/>
      <c r="JCI4218" s="6"/>
      <c r="JCJ4218" s="6"/>
      <c r="JCK4218" s="6"/>
      <c r="JCL4218" s="6"/>
      <c r="JCM4218" s="6"/>
      <c r="JCN4218" s="6"/>
      <c r="JCO4218" s="6"/>
      <c r="JCP4218" s="6"/>
      <c r="JCQ4218" s="6"/>
      <c r="JCR4218" s="6"/>
      <c r="JCS4218" s="6"/>
      <c r="JCT4218" s="6"/>
      <c r="JCU4218" s="6"/>
      <c r="JCV4218" s="6"/>
      <c r="JCW4218" s="6"/>
      <c r="JCX4218" s="6"/>
      <c r="JCY4218" s="6"/>
      <c r="JCZ4218" s="6"/>
      <c r="JDA4218" s="6"/>
      <c r="JDB4218" s="6"/>
      <c r="JDC4218" s="6"/>
      <c r="JDD4218" s="6"/>
      <c r="JDE4218" s="6"/>
      <c r="JDF4218" s="6"/>
      <c r="JDG4218" s="6"/>
      <c r="JDH4218" s="6"/>
      <c r="JDI4218" s="6"/>
      <c r="JDJ4218" s="6"/>
      <c r="JDK4218" s="6"/>
      <c r="JDL4218" s="6"/>
      <c r="JDM4218" s="6"/>
      <c r="JDN4218" s="6"/>
      <c r="JDO4218" s="6"/>
      <c r="JDP4218" s="6"/>
      <c r="JDQ4218" s="6"/>
      <c r="JDR4218" s="6"/>
      <c r="JDS4218" s="6"/>
      <c r="JDT4218" s="6"/>
      <c r="JDU4218" s="6"/>
      <c r="JDV4218" s="6"/>
      <c r="JDW4218" s="6"/>
      <c r="JDX4218" s="6"/>
      <c r="JDY4218" s="6"/>
      <c r="JDZ4218" s="6"/>
      <c r="JEA4218" s="6"/>
      <c r="JEB4218" s="6"/>
      <c r="JEC4218" s="6"/>
      <c r="JED4218" s="6"/>
      <c r="JEE4218" s="6"/>
      <c r="JEF4218" s="6"/>
      <c r="JEG4218" s="6"/>
      <c r="JEH4218" s="6"/>
      <c r="JEI4218" s="6"/>
      <c r="JEJ4218" s="6"/>
      <c r="JEK4218" s="6"/>
      <c r="JEL4218" s="6"/>
      <c r="JEM4218" s="6"/>
      <c r="JEN4218" s="6"/>
      <c r="JEO4218" s="6"/>
      <c r="JEP4218" s="6"/>
      <c r="JEQ4218" s="6"/>
      <c r="JER4218" s="6"/>
      <c r="JES4218" s="6"/>
      <c r="JET4218" s="6"/>
      <c r="JEU4218" s="6"/>
      <c r="JEV4218" s="6"/>
      <c r="JEW4218" s="6"/>
      <c r="JEX4218" s="6"/>
      <c r="JEY4218" s="6"/>
      <c r="JEZ4218" s="6"/>
      <c r="JFA4218" s="6"/>
      <c r="JFB4218" s="6"/>
      <c r="JFC4218" s="6"/>
      <c r="JFD4218" s="6"/>
      <c r="JFE4218" s="6"/>
      <c r="JFF4218" s="6"/>
      <c r="JFG4218" s="6"/>
      <c r="JFH4218" s="6"/>
      <c r="JFI4218" s="6"/>
      <c r="JFJ4218" s="6"/>
      <c r="JFK4218" s="6"/>
      <c r="JFL4218" s="6"/>
      <c r="JFM4218" s="6"/>
      <c r="JFN4218" s="6"/>
      <c r="JFO4218" s="6"/>
      <c r="JFP4218" s="6"/>
      <c r="JFQ4218" s="6"/>
      <c r="JFR4218" s="6"/>
      <c r="JFS4218" s="6"/>
      <c r="JFT4218" s="6"/>
      <c r="JFU4218" s="6"/>
      <c r="JFV4218" s="6"/>
      <c r="JFW4218" s="6"/>
      <c r="JFX4218" s="6"/>
      <c r="JFY4218" s="6"/>
      <c r="JFZ4218" s="6"/>
      <c r="JGA4218" s="6"/>
      <c r="JGB4218" s="6"/>
      <c r="JGC4218" s="6"/>
      <c r="JGD4218" s="6"/>
      <c r="JGE4218" s="6"/>
      <c r="JGF4218" s="6"/>
      <c r="JGG4218" s="6"/>
      <c r="JGH4218" s="6"/>
      <c r="JGI4218" s="6"/>
      <c r="JGJ4218" s="6"/>
      <c r="JGK4218" s="6"/>
      <c r="JGL4218" s="6"/>
      <c r="JGM4218" s="6"/>
      <c r="JGN4218" s="6"/>
      <c r="JGO4218" s="6"/>
      <c r="JGP4218" s="6"/>
      <c r="JGQ4218" s="6"/>
      <c r="JGR4218" s="6"/>
      <c r="JGS4218" s="6"/>
      <c r="JGT4218" s="6"/>
      <c r="JGU4218" s="6"/>
      <c r="JGV4218" s="6"/>
      <c r="JGW4218" s="6"/>
      <c r="JGX4218" s="6"/>
      <c r="JGY4218" s="6"/>
      <c r="JGZ4218" s="6"/>
      <c r="JHA4218" s="6"/>
      <c r="JHB4218" s="6"/>
      <c r="JHC4218" s="6"/>
      <c r="JHD4218" s="6"/>
      <c r="JHE4218" s="6"/>
      <c r="JHF4218" s="6"/>
      <c r="JHG4218" s="6"/>
      <c r="JHH4218" s="6"/>
      <c r="JHI4218" s="6"/>
      <c r="JHJ4218" s="6"/>
      <c r="JHK4218" s="6"/>
      <c r="JHL4218" s="6"/>
      <c r="JHM4218" s="6"/>
      <c r="JHN4218" s="6"/>
      <c r="JHO4218" s="6"/>
      <c r="JHP4218" s="6"/>
      <c r="JHQ4218" s="6"/>
      <c r="JHR4218" s="6"/>
      <c r="JHS4218" s="6"/>
      <c r="JHT4218" s="6"/>
      <c r="JHU4218" s="6"/>
      <c r="JHV4218" s="6"/>
      <c r="JHW4218" s="6"/>
      <c r="JHX4218" s="6"/>
      <c r="JHY4218" s="6"/>
      <c r="JHZ4218" s="6"/>
      <c r="JIA4218" s="6"/>
      <c r="JIB4218" s="6"/>
      <c r="JIC4218" s="6"/>
      <c r="JID4218" s="6"/>
      <c r="JIE4218" s="6"/>
      <c r="JIF4218" s="6"/>
      <c r="JIG4218" s="6"/>
      <c r="JIH4218" s="6"/>
      <c r="JII4218" s="6"/>
      <c r="JIJ4218" s="6"/>
      <c r="JIK4218" s="6"/>
      <c r="JIL4218" s="6"/>
      <c r="JIM4218" s="6"/>
      <c r="JIN4218" s="6"/>
      <c r="JIO4218" s="6"/>
      <c r="JIP4218" s="6"/>
      <c r="JIQ4218" s="6"/>
      <c r="JIR4218" s="6"/>
      <c r="JIS4218" s="6"/>
      <c r="JIT4218" s="6"/>
      <c r="JIU4218" s="6"/>
      <c r="JIV4218" s="6"/>
      <c r="JIW4218" s="6"/>
      <c r="JIX4218" s="6"/>
      <c r="JIY4218" s="6"/>
      <c r="JIZ4218" s="6"/>
      <c r="JJA4218" s="6"/>
      <c r="JJB4218" s="6"/>
      <c r="JJC4218" s="6"/>
      <c r="JJD4218" s="6"/>
      <c r="JJE4218" s="6"/>
      <c r="JJF4218" s="6"/>
      <c r="JJG4218" s="6"/>
      <c r="JJH4218" s="6"/>
      <c r="JJI4218" s="6"/>
      <c r="JJJ4218" s="6"/>
      <c r="JJK4218" s="6"/>
      <c r="JJL4218" s="6"/>
      <c r="JJM4218" s="6"/>
      <c r="JJN4218" s="6"/>
      <c r="JJO4218" s="6"/>
      <c r="JJP4218" s="6"/>
      <c r="JJQ4218" s="6"/>
      <c r="JJR4218" s="6"/>
      <c r="JJS4218" s="6"/>
      <c r="JJT4218" s="6"/>
      <c r="JJU4218" s="6"/>
      <c r="JJV4218" s="6"/>
      <c r="JJW4218" s="6"/>
      <c r="JJX4218" s="6"/>
      <c r="JJY4218" s="6"/>
      <c r="JJZ4218" s="6"/>
      <c r="JKA4218" s="6"/>
      <c r="JKB4218" s="6"/>
      <c r="JKC4218" s="6"/>
      <c r="JKD4218" s="6"/>
      <c r="JKE4218" s="6"/>
      <c r="JKF4218" s="6"/>
      <c r="JKG4218" s="6"/>
      <c r="JKH4218" s="6"/>
      <c r="JKI4218" s="6"/>
      <c r="JKJ4218" s="6"/>
      <c r="JKK4218" s="6"/>
      <c r="JKL4218" s="6"/>
      <c r="JKM4218" s="6"/>
      <c r="JKN4218" s="6"/>
      <c r="JKO4218" s="6"/>
      <c r="JKP4218" s="6"/>
      <c r="JKQ4218" s="6"/>
      <c r="JKR4218" s="6"/>
      <c r="JKS4218" s="6"/>
      <c r="JKT4218" s="6"/>
      <c r="JKU4218" s="6"/>
      <c r="JKV4218" s="6"/>
      <c r="JKW4218" s="6"/>
      <c r="JKX4218" s="6"/>
      <c r="JKY4218" s="6"/>
      <c r="JKZ4218" s="6"/>
      <c r="JLA4218" s="6"/>
      <c r="JLB4218" s="6"/>
      <c r="JLC4218" s="6"/>
      <c r="JLD4218" s="6"/>
      <c r="JLE4218" s="6"/>
      <c r="JLF4218" s="6"/>
      <c r="JLG4218" s="6"/>
      <c r="JLH4218" s="6"/>
      <c r="JLI4218" s="6"/>
      <c r="JLJ4218" s="6"/>
      <c r="JLK4218" s="6"/>
      <c r="JLL4218" s="6"/>
      <c r="JLM4218" s="6"/>
      <c r="JLN4218" s="6"/>
      <c r="JLO4218" s="6"/>
      <c r="JLP4218" s="6"/>
      <c r="JLQ4218" s="6"/>
      <c r="JLR4218" s="6"/>
      <c r="JLS4218" s="6"/>
      <c r="JLT4218" s="6"/>
      <c r="JLU4218" s="6"/>
      <c r="JLV4218" s="6"/>
      <c r="JLW4218" s="6"/>
      <c r="JLX4218" s="6"/>
      <c r="JLY4218" s="6"/>
      <c r="JLZ4218" s="6"/>
      <c r="JMA4218" s="6"/>
      <c r="JMB4218" s="6"/>
      <c r="JMC4218" s="6"/>
      <c r="JMD4218" s="6"/>
      <c r="JME4218" s="6"/>
      <c r="JMF4218" s="6"/>
      <c r="JMG4218" s="6"/>
      <c r="JMH4218" s="6"/>
      <c r="JMI4218" s="6"/>
      <c r="JMJ4218" s="6"/>
      <c r="JMK4218" s="6"/>
      <c r="JML4218" s="6"/>
      <c r="JMM4218" s="6"/>
      <c r="JMN4218" s="6"/>
      <c r="JMO4218" s="6"/>
      <c r="JMP4218" s="6"/>
      <c r="JMQ4218" s="6"/>
      <c r="JMR4218" s="6"/>
      <c r="JMS4218" s="6"/>
      <c r="JMT4218" s="6"/>
      <c r="JMU4218" s="6"/>
      <c r="JMV4218" s="6"/>
      <c r="JMW4218" s="6"/>
      <c r="JMX4218" s="6"/>
      <c r="JMY4218" s="6"/>
      <c r="JMZ4218" s="6"/>
      <c r="JNA4218" s="6"/>
      <c r="JNB4218" s="6"/>
      <c r="JNC4218" s="6"/>
      <c r="JND4218" s="6"/>
      <c r="JNE4218" s="6"/>
      <c r="JNF4218" s="6"/>
      <c r="JNG4218" s="6"/>
      <c r="JNH4218" s="6"/>
      <c r="JNI4218" s="6"/>
      <c r="JNJ4218" s="6"/>
      <c r="JNK4218" s="6"/>
      <c r="JNL4218" s="6"/>
      <c r="JNM4218" s="6"/>
      <c r="JNN4218" s="6"/>
      <c r="JNO4218" s="6"/>
      <c r="JNP4218" s="6"/>
      <c r="JNQ4218" s="6"/>
      <c r="JNR4218" s="6"/>
      <c r="JNS4218" s="6"/>
      <c r="JNT4218" s="6"/>
      <c r="JNU4218" s="6"/>
      <c r="JNV4218" s="6"/>
      <c r="JNW4218" s="6"/>
      <c r="JNX4218" s="6"/>
      <c r="JNY4218" s="6"/>
      <c r="JNZ4218" s="6"/>
      <c r="JOA4218" s="6"/>
      <c r="JOB4218" s="6"/>
      <c r="JOC4218" s="6"/>
      <c r="JOD4218" s="6"/>
      <c r="JOE4218" s="6"/>
      <c r="JOF4218" s="6"/>
      <c r="JOG4218" s="6"/>
      <c r="JOH4218" s="6"/>
      <c r="JOI4218" s="6"/>
      <c r="JOJ4218" s="6"/>
      <c r="JOK4218" s="6"/>
      <c r="JOL4218" s="6"/>
      <c r="JOM4218" s="6"/>
      <c r="JON4218" s="6"/>
      <c r="JOO4218" s="6"/>
      <c r="JOP4218" s="6"/>
      <c r="JOQ4218" s="6"/>
      <c r="JOR4218" s="6"/>
      <c r="JOS4218" s="6"/>
      <c r="JOT4218" s="6"/>
      <c r="JOU4218" s="6"/>
      <c r="JOV4218" s="6"/>
      <c r="JOW4218" s="6"/>
      <c r="JOX4218" s="6"/>
      <c r="JOY4218" s="6"/>
      <c r="JOZ4218" s="6"/>
      <c r="JPA4218" s="6"/>
      <c r="JPB4218" s="6"/>
      <c r="JPC4218" s="6"/>
      <c r="JPD4218" s="6"/>
      <c r="JPE4218" s="6"/>
      <c r="JPF4218" s="6"/>
      <c r="JPG4218" s="6"/>
      <c r="JPH4218" s="6"/>
      <c r="JPI4218" s="6"/>
      <c r="JPJ4218" s="6"/>
      <c r="JPK4218" s="6"/>
      <c r="JPL4218" s="6"/>
      <c r="JPM4218" s="6"/>
      <c r="JPN4218" s="6"/>
      <c r="JPO4218" s="6"/>
      <c r="JPP4218" s="6"/>
      <c r="JPQ4218" s="6"/>
      <c r="JPR4218" s="6"/>
      <c r="JPS4218" s="6"/>
      <c r="JPT4218" s="6"/>
      <c r="JPU4218" s="6"/>
      <c r="JPV4218" s="6"/>
      <c r="JPW4218" s="6"/>
      <c r="JPX4218" s="6"/>
      <c r="JPY4218" s="6"/>
      <c r="JPZ4218" s="6"/>
      <c r="JQA4218" s="6"/>
      <c r="JQB4218" s="6"/>
      <c r="JQC4218" s="6"/>
      <c r="JQD4218" s="6"/>
      <c r="JQE4218" s="6"/>
      <c r="JQF4218" s="6"/>
      <c r="JQG4218" s="6"/>
      <c r="JQH4218" s="6"/>
      <c r="JQI4218" s="6"/>
      <c r="JQJ4218" s="6"/>
      <c r="JQK4218" s="6"/>
      <c r="JQL4218" s="6"/>
      <c r="JQM4218" s="6"/>
      <c r="JQN4218" s="6"/>
      <c r="JQO4218" s="6"/>
      <c r="JQP4218" s="6"/>
      <c r="JQQ4218" s="6"/>
      <c r="JQR4218" s="6"/>
      <c r="JQS4218" s="6"/>
      <c r="JQT4218" s="6"/>
      <c r="JQU4218" s="6"/>
      <c r="JQV4218" s="6"/>
      <c r="JQW4218" s="6"/>
      <c r="JQX4218" s="6"/>
      <c r="JQY4218" s="6"/>
      <c r="JQZ4218" s="6"/>
      <c r="JRA4218" s="6"/>
      <c r="JRB4218" s="6"/>
      <c r="JRC4218" s="6"/>
      <c r="JRD4218" s="6"/>
      <c r="JRE4218" s="6"/>
      <c r="JRF4218" s="6"/>
      <c r="JRG4218" s="6"/>
      <c r="JRH4218" s="6"/>
      <c r="JRI4218" s="6"/>
      <c r="JRJ4218" s="6"/>
      <c r="JRK4218" s="6"/>
      <c r="JRL4218" s="6"/>
      <c r="JRM4218" s="6"/>
      <c r="JRN4218" s="6"/>
      <c r="JRO4218" s="6"/>
      <c r="JRP4218" s="6"/>
      <c r="JRQ4218" s="6"/>
      <c r="JRR4218" s="6"/>
      <c r="JRS4218" s="6"/>
      <c r="JRT4218" s="6"/>
      <c r="JRU4218" s="6"/>
      <c r="JRV4218" s="6"/>
      <c r="JRW4218" s="6"/>
      <c r="JRX4218" s="6"/>
      <c r="JRY4218" s="6"/>
      <c r="JRZ4218" s="6"/>
      <c r="JSA4218" s="6"/>
      <c r="JSB4218" s="6"/>
      <c r="JSC4218" s="6"/>
      <c r="JSD4218" s="6"/>
      <c r="JSE4218" s="6"/>
      <c r="JSF4218" s="6"/>
      <c r="JSG4218" s="6"/>
      <c r="JSH4218" s="6"/>
      <c r="JSI4218" s="6"/>
      <c r="JSJ4218" s="6"/>
      <c r="JSK4218" s="6"/>
      <c r="JSL4218" s="6"/>
      <c r="JSM4218" s="6"/>
      <c r="JSN4218" s="6"/>
      <c r="JSO4218" s="6"/>
      <c r="JSP4218" s="6"/>
      <c r="JSQ4218" s="6"/>
      <c r="JSR4218" s="6"/>
      <c r="JSS4218" s="6"/>
      <c r="JST4218" s="6"/>
      <c r="JSU4218" s="6"/>
      <c r="JSV4218" s="6"/>
      <c r="JSW4218" s="6"/>
      <c r="JSX4218" s="6"/>
      <c r="JSY4218" s="6"/>
      <c r="JSZ4218" s="6"/>
      <c r="JTA4218" s="6"/>
      <c r="JTB4218" s="6"/>
      <c r="JTC4218" s="6"/>
      <c r="JTD4218" s="6"/>
      <c r="JTE4218" s="6"/>
      <c r="JTF4218" s="6"/>
      <c r="JTG4218" s="6"/>
      <c r="JTH4218" s="6"/>
      <c r="JTI4218" s="6"/>
      <c r="JTJ4218" s="6"/>
      <c r="JTK4218" s="6"/>
      <c r="JTL4218" s="6"/>
      <c r="JTM4218" s="6"/>
      <c r="JTN4218" s="6"/>
      <c r="JTO4218" s="6"/>
      <c r="JTP4218" s="6"/>
      <c r="JTQ4218" s="6"/>
      <c r="JTR4218" s="6"/>
      <c r="JTS4218" s="6"/>
      <c r="JTT4218" s="6"/>
      <c r="JTU4218" s="6"/>
      <c r="JTV4218" s="6"/>
      <c r="JTW4218" s="6"/>
      <c r="JTX4218" s="6"/>
      <c r="JTY4218" s="6"/>
      <c r="JTZ4218" s="6"/>
      <c r="JUA4218" s="6"/>
      <c r="JUB4218" s="6"/>
      <c r="JUC4218" s="6"/>
      <c r="JUD4218" s="6"/>
      <c r="JUE4218" s="6"/>
      <c r="JUF4218" s="6"/>
      <c r="JUG4218" s="6"/>
      <c r="JUH4218" s="6"/>
      <c r="JUI4218" s="6"/>
      <c r="JUJ4218" s="6"/>
      <c r="JUK4218" s="6"/>
      <c r="JUL4218" s="6"/>
      <c r="JUM4218" s="6"/>
      <c r="JUN4218" s="6"/>
      <c r="JUO4218" s="6"/>
      <c r="JUP4218" s="6"/>
      <c r="JUQ4218" s="6"/>
      <c r="JUR4218" s="6"/>
      <c r="JUS4218" s="6"/>
      <c r="JUT4218" s="6"/>
      <c r="JUU4218" s="6"/>
      <c r="JUV4218" s="6"/>
      <c r="JUW4218" s="6"/>
      <c r="JUX4218" s="6"/>
      <c r="JUY4218" s="6"/>
      <c r="JUZ4218" s="6"/>
      <c r="JVA4218" s="6"/>
      <c r="JVB4218" s="6"/>
      <c r="JVC4218" s="6"/>
      <c r="JVD4218" s="6"/>
      <c r="JVE4218" s="6"/>
      <c r="JVF4218" s="6"/>
      <c r="JVG4218" s="6"/>
      <c r="JVH4218" s="6"/>
      <c r="JVI4218" s="6"/>
      <c r="JVJ4218" s="6"/>
      <c r="JVK4218" s="6"/>
      <c r="JVL4218" s="6"/>
      <c r="JVM4218" s="6"/>
      <c r="JVN4218" s="6"/>
      <c r="JVO4218" s="6"/>
      <c r="JVP4218" s="6"/>
      <c r="JVQ4218" s="6"/>
      <c r="JVR4218" s="6"/>
      <c r="JVS4218" s="6"/>
      <c r="JVT4218" s="6"/>
      <c r="JVU4218" s="6"/>
      <c r="JVV4218" s="6"/>
      <c r="JVW4218" s="6"/>
      <c r="JVX4218" s="6"/>
      <c r="JVY4218" s="6"/>
      <c r="JVZ4218" s="6"/>
      <c r="JWA4218" s="6"/>
      <c r="JWB4218" s="6"/>
      <c r="JWC4218" s="6"/>
      <c r="JWD4218" s="6"/>
      <c r="JWE4218" s="6"/>
      <c r="JWF4218" s="6"/>
      <c r="JWG4218" s="6"/>
      <c r="JWH4218" s="6"/>
      <c r="JWI4218" s="6"/>
      <c r="JWJ4218" s="6"/>
      <c r="JWK4218" s="6"/>
      <c r="JWL4218" s="6"/>
      <c r="JWM4218" s="6"/>
      <c r="JWN4218" s="6"/>
      <c r="JWO4218" s="6"/>
      <c r="JWP4218" s="6"/>
      <c r="JWQ4218" s="6"/>
      <c r="JWR4218" s="6"/>
      <c r="JWS4218" s="6"/>
      <c r="JWT4218" s="6"/>
      <c r="JWU4218" s="6"/>
      <c r="JWV4218" s="6"/>
      <c r="JWW4218" s="6"/>
      <c r="JWX4218" s="6"/>
      <c r="JWY4218" s="6"/>
      <c r="JWZ4218" s="6"/>
      <c r="JXA4218" s="6"/>
      <c r="JXB4218" s="6"/>
      <c r="JXC4218" s="6"/>
      <c r="JXD4218" s="6"/>
      <c r="JXE4218" s="6"/>
      <c r="JXF4218" s="6"/>
      <c r="JXG4218" s="6"/>
      <c r="JXH4218" s="6"/>
      <c r="JXI4218" s="6"/>
      <c r="JXJ4218" s="6"/>
      <c r="JXK4218" s="6"/>
      <c r="JXL4218" s="6"/>
      <c r="JXM4218" s="6"/>
      <c r="JXN4218" s="6"/>
      <c r="JXO4218" s="6"/>
      <c r="JXP4218" s="6"/>
      <c r="JXQ4218" s="6"/>
      <c r="JXR4218" s="6"/>
      <c r="JXS4218" s="6"/>
      <c r="JXT4218" s="6"/>
      <c r="JXU4218" s="6"/>
      <c r="JXV4218" s="6"/>
      <c r="JXW4218" s="6"/>
      <c r="JXX4218" s="6"/>
      <c r="JXY4218" s="6"/>
      <c r="JXZ4218" s="6"/>
      <c r="JYA4218" s="6"/>
      <c r="JYB4218" s="6"/>
      <c r="JYC4218" s="6"/>
      <c r="JYD4218" s="6"/>
      <c r="JYE4218" s="6"/>
      <c r="JYF4218" s="6"/>
      <c r="JYG4218" s="6"/>
      <c r="JYH4218" s="6"/>
      <c r="JYI4218" s="6"/>
      <c r="JYJ4218" s="6"/>
      <c r="JYK4218" s="6"/>
      <c r="JYL4218" s="6"/>
      <c r="JYM4218" s="6"/>
      <c r="JYN4218" s="6"/>
      <c r="JYO4218" s="6"/>
      <c r="JYP4218" s="6"/>
      <c r="JYQ4218" s="6"/>
      <c r="JYR4218" s="6"/>
      <c r="JYS4218" s="6"/>
      <c r="JYT4218" s="6"/>
      <c r="JYU4218" s="6"/>
      <c r="JYV4218" s="6"/>
      <c r="JYW4218" s="6"/>
      <c r="JYX4218" s="6"/>
      <c r="JYY4218" s="6"/>
      <c r="JYZ4218" s="6"/>
      <c r="JZA4218" s="6"/>
      <c r="JZB4218" s="6"/>
      <c r="JZC4218" s="6"/>
      <c r="JZD4218" s="6"/>
      <c r="JZE4218" s="6"/>
      <c r="JZF4218" s="6"/>
      <c r="JZG4218" s="6"/>
      <c r="JZH4218" s="6"/>
      <c r="JZI4218" s="6"/>
      <c r="JZJ4218" s="6"/>
      <c r="JZK4218" s="6"/>
      <c r="JZL4218" s="6"/>
      <c r="JZM4218" s="6"/>
      <c r="JZN4218" s="6"/>
      <c r="JZO4218" s="6"/>
      <c r="JZP4218" s="6"/>
      <c r="JZQ4218" s="6"/>
      <c r="JZR4218" s="6"/>
      <c r="JZS4218" s="6"/>
      <c r="JZT4218" s="6"/>
      <c r="JZU4218" s="6"/>
      <c r="JZV4218" s="6"/>
      <c r="JZW4218" s="6"/>
      <c r="JZX4218" s="6"/>
      <c r="JZY4218" s="6"/>
      <c r="JZZ4218" s="6"/>
      <c r="KAA4218" s="6"/>
      <c r="KAB4218" s="6"/>
      <c r="KAC4218" s="6"/>
      <c r="KAD4218" s="6"/>
      <c r="KAE4218" s="6"/>
      <c r="KAF4218" s="6"/>
      <c r="KAG4218" s="6"/>
      <c r="KAH4218" s="6"/>
      <c r="KAI4218" s="6"/>
      <c r="KAJ4218" s="6"/>
      <c r="KAK4218" s="6"/>
      <c r="KAL4218" s="6"/>
      <c r="KAM4218" s="6"/>
      <c r="KAN4218" s="6"/>
      <c r="KAO4218" s="6"/>
      <c r="KAP4218" s="6"/>
      <c r="KAQ4218" s="6"/>
      <c r="KAR4218" s="6"/>
      <c r="KAS4218" s="6"/>
      <c r="KAT4218" s="6"/>
      <c r="KAU4218" s="6"/>
      <c r="KAV4218" s="6"/>
      <c r="KAW4218" s="6"/>
      <c r="KAX4218" s="6"/>
      <c r="KAY4218" s="6"/>
      <c r="KAZ4218" s="6"/>
      <c r="KBA4218" s="6"/>
      <c r="KBB4218" s="6"/>
      <c r="KBC4218" s="6"/>
      <c r="KBD4218" s="6"/>
      <c r="KBE4218" s="6"/>
      <c r="KBF4218" s="6"/>
      <c r="KBG4218" s="6"/>
      <c r="KBH4218" s="6"/>
      <c r="KBI4218" s="6"/>
      <c r="KBJ4218" s="6"/>
      <c r="KBK4218" s="6"/>
      <c r="KBL4218" s="6"/>
      <c r="KBM4218" s="6"/>
      <c r="KBN4218" s="6"/>
      <c r="KBO4218" s="6"/>
      <c r="KBP4218" s="6"/>
      <c r="KBQ4218" s="6"/>
      <c r="KBR4218" s="6"/>
      <c r="KBS4218" s="6"/>
      <c r="KBT4218" s="6"/>
      <c r="KBU4218" s="6"/>
      <c r="KBV4218" s="6"/>
      <c r="KBW4218" s="6"/>
      <c r="KBX4218" s="6"/>
      <c r="KBY4218" s="6"/>
      <c r="KBZ4218" s="6"/>
      <c r="KCA4218" s="6"/>
      <c r="KCB4218" s="6"/>
      <c r="KCC4218" s="6"/>
      <c r="KCD4218" s="6"/>
      <c r="KCE4218" s="6"/>
      <c r="KCF4218" s="6"/>
      <c r="KCG4218" s="6"/>
      <c r="KCH4218" s="6"/>
      <c r="KCI4218" s="6"/>
      <c r="KCJ4218" s="6"/>
      <c r="KCK4218" s="6"/>
      <c r="KCL4218" s="6"/>
      <c r="KCM4218" s="6"/>
      <c r="KCN4218" s="6"/>
      <c r="KCO4218" s="6"/>
      <c r="KCP4218" s="6"/>
      <c r="KCQ4218" s="6"/>
      <c r="KCR4218" s="6"/>
      <c r="KCS4218" s="6"/>
      <c r="KCT4218" s="6"/>
      <c r="KCU4218" s="6"/>
      <c r="KCV4218" s="6"/>
      <c r="KCW4218" s="6"/>
      <c r="KCX4218" s="6"/>
      <c r="KCY4218" s="6"/>
      <c r="KCZ4218" s="6"/>
      <c r="KDA4218" s="6"/>
      <c r="KDB4218" s="6"/>
      <c r="KDC4218" s="6"/>
      <c r="KDD4218" s="6"/>
      <c r="KDE4218" s="6"/>
      <c r="KDF4218" s="6"/>
      <c r="KDG4218" s="6"/>
      <c r="KDH4218" s="6"/>
      <c r="KDI4218" s="6"/>
      <c r="KDJ4218" s="6"/>
      <c r="KDK4218" s="6"/>
      <c r="KDL4218" s="6"/>
      <c r="KDM4218" s="6"/>
      <c r="KDN4218" s="6"/>
      <c r="KDO4218" s="6"/>
      <c r="KDP4218" s="6"/>
      <c r="KDQ4218" s="6"/>
      <c r="KDR4218" s="6"/>
      <c r="KDS4218" s="6"/>
      <c r="KDT4218" s="6"/>
      <c r="KDU4218" s="6"/>
      <c r="KDV4218" s="6"/>
      <c r="KDW4218" s="6"/>
      <c r="KDX4218" s="6"/>
      <c r="KDY4218" s="6"/>
      <c r="KDZ4218" s="6"/>
      <c r="KEA4218" s="6"/>
      <c r="KEB4218" s="6"/>
      <c r="KEC4218" s="6"/>
      <c r="KED4218" s="6"/>
      <c r="KEE4218" s="6"/>
      <c r="KEF4218" s="6"/>
      <c r="KEG4218" s="6"/>
      <c r="KEH4218" s="6"/>
      <c r="KEI4218" s="6"/>
      <c r="KEJ4218" s="6"/>
      <c r="KEK4218" s="6"/>
      <c r="KEL4218" s="6"/>
      <c r="KEM4218" s="6"/>
      <c r="KEN4218" s="6"/>
      <c r="KEO4218" s="6"/>
      <c r="KEP4218" s="6"/>
      <c r="KEQ4218" s="6"/>
      <c r="KER4218" s="6"/>
      <c r="KES4218" s="6"/>
      <c r="KET4218" s="6"/>
      <c r="KEU4218" s="6"/>
      <c r="KEV4218" s="6"/>
      <c r="KEW4218" s="6"/>
      <c r="KEX4218" s="6"/>
      <c r="KEY4218" s="6"/>
      <c r="KEZ4218" s="6"/>
      <c r="KFA4218" s="6"/>
      <c r="KFB4218" s="6"/>
      <c r="KFC4218" s="6"/>
      <c r="KFD4218" s="6"/>
      <c r="KFE4218" s="6"/>
      <c r="KFF4218" s="6"/>
      <c r="KFG4218" s="6"/>
      <c r="KFH4218" s="6"/>
      <c r="KFI4218" s="6"/>
      <c r="KFJ4218" s="6"/>
      <c r="KFK4218" s="6"/>
      <c r="KFL4218" s="6"/>
      <c r="KFM4218" s="6"/>
      <c r="KFN4218" s="6"/>
      <c r="KFO4218" s="6"/>
      <c r="KFP4218" s="6"/>
      <c r="KFQ4218" s="6"/>
      <c r="KFR4218" s="6"/>
      <c r="KFS4218" s="6"/>
      <c r="KFT4218" s="6"/>
      <c r="KFU4218" s="6"/>
      <c r="KFV4218" s="6"/>
      <c r="KFW4218" s="6"/>
      <c r="KFX4218" s="6"/>
      <c r="KFY4218" s="6"/>
      <c r="KFZ4218" s="6"/>
      <c r="KGA4218" s="6"/>
      <c r="KGB4218" s="6"/>
      <c r="KGC4218" s="6"/>
      <c r="KGD4218" s="6"/>
      <c r="KGE4218" s="6"/>
      <c r="KGF4218" s="6"/>
      <c r="KGG4218" s="6"/>
      <c r="KGH4218" s="6"/>
      <c r="KGI4218" s="6"/>
      <c r="KGJ4218" s="6"/>
      <c r="KGK4218" s="6"/>
      <c r="KGL4218" s="6"/>
      <c r="KGM4218" s="6"/>
      <c r="KGN4218" s="6"/>
      <c r="KGO4218" s="6"/>
      <c r="KGP4218" s="6"/>
      <c r="KGQ4218" s="6"/>
      <c r="KGR4218" s="6"/>
      <c r="KGS4218" s="6"/>
      <c r="KGT4218" s="6"/>
      <c r="KGU4218" s="6"/>
      <c r="KGV4218" s="6"/>
      <c r="KGW4218" s="6"/>
      <c r="KGX4218" s="6"/>
      <c r="KGY4218" s="6"/>
      <c r="KGZ4218" s="6"/>
      <c r="KHA4218" s="6"/>
      <c r="KHB4218" s="6"/>
      <c r="KHC4218" s="6"/>
      <c r="KHD4218" s="6"/>
      <c r="KHE4218" s="6"/>
      <c r="KHF4218" s="6"/>
      <c r="KHG4218" s="6"/>
      <c r="KHH4218" s="6"/>
      <c r="KHI4218" s="6"/>
      <c r="KHJ4218" s="6"/>
      <c r="KHK4218" s="6"/>
      <c r="KHL4218" s="6"/>
      <c r="KHM4218" s="6"/>
      <c r="KHN4218" s="6"/>
      <c r="KHO4218" s="6"/>
      <c r="KHP4218" s="6"/>
      <c r="KHQ4218" s="6"/>
      <c r="KHR4218" s="6"/>
      <c r="KHS4218" s="6"/>
      <c r="KHT4218" s="6"/>
      <c r="KHU4218" s="6"/>
      <c r="KHV4218" s="6"/>
      <c r="KHW4218" s="6"/>
      <c r="KHX4218" s="6"/>
      <c r="KHY4218" s="6"/>
      <c r="KHZ4218" s="6"/>
      <c r="KIA4218" s="6"/>
      <c r="KIB4218" s="6"/>
      <c r="KIC4218" s="6"/>
      <c r="KID4218" s="6"/>
      <c r="KIE4218" s="6"/>
      <c r="KIF4218" s="6"/>
      <c r="KIG4218" s="6"/>
      <c r="KIH4218" s="6"/>
      <c r="KII4218" s="6"/>
      <c r="KIJ4218" s="6"/>
      <c r="KIK4218" s="6"/>
      <c r="KIL4218" s="6"/>
      <c r="KIM4218" s="6"/>
      <c r="KIN4218" s="6"/>
      <c r="KIO4218" s="6"/>
      <c r="KIP4218" s="6"/>
      <c r="KIQ4218" s="6"/>
      <c r="KIR4218" s="6"/>
      <c r="KIS4218" s="6"/>
      <c r="KIT4218" s="6"/>
      <c r="KIU4218" s="6"/>
      <c r="KIV4218" s="6"/>
      <c r="KIW4218" s="6"/>
      <c r="KIX4218" s="6"/>
      <c r="KIY4218" s="6"/>
      <c r="KIZ4218" s="6"/>
      <c r="KJA4218" s="6"/>
      <c r="KJB4218" s="6"/>
      <c r="KJC4218" s="6"/>
      <c r="KJD4218" s="6"/>
      <c r="KJE4218" s="6"/>
      <c r="KJF4218" s="6"/>
      <c r="KJG4218" s="6"/>
      <c r="KJH4218" s="6"/>
      <c r="KJI4218" s="6"/>
      <c r="KJJ4218" s="6"/>
      <c r="KJK4218" s="6"/>
      <c r="KJL4218" s="6"/>
      <c r="KJM4218" s="6"/>
      <c r="KJN4218" s="6"/>
      <c r="KJO4218" s="6"/>
      <c r="KJP4218" s="6"/>
      <c r="KJQ4218" s="6"/>
      <c r="KJR4218" s="6"/>
      <c r="KJS4218" s="6"/>
      <c r="KJT4218" s="6"/>
      <c r="KJU4218" s="6"/>
      <c r="KJV4218" s="6"/>
      <c r="KJW4218" s="6"/>
      <c r="KJX4218" s="6"/>
      <c r="KJY4218" s="6"/>
      <c r="KJZ4218" s="6"/>
      <c r="KKA4218" s="6"/>
      <c r="KKB4218" s="6"/>
      <c r="KKC4218" s="6"/>
      <c r="KKD4218" s="6"/>
      <c r="KKE4218" s="6"/>
      <c r="KKF4218" s="6"/>
      <c r="KKG4218" s="6"/>
      <c r="KKH4218" s="6"/>
      <c r="KKI4218" s="6"/>
      <c r="KKJ4218" s="6"/>
      <c r="KKK4218" s="6"/>
      <c r="KKL4218" s="6"/>
      <c r="KKM4218" s="6"/>
      <c r="KKN4218" s="6"/>
      <c r="KKO4218" s="6"/>
      <c r="KKP4218" s="6"/>
      <c r="KKQ4218" s="6"/>
      <c r="KKR4218" s="6"/>
      <c r="KKS4218" s="6"/>
      <c r="KKT4218" s="6"/>
      <c r="KKU4218" s="6"/>
      <c r="KKV4218" s="6"/>
      <c r="KKW4218" s="6"/>
      <c r="KKX4218" s="6"/>
      <c r="KKY4218" s="6"/>
      <c r="KKZ4218" s="6"/>
      <c r="KLA4218" s="6"/>
      <c r="KLB4218" s="6"/>
      <c r="KLC4218" s="6"/>
      <c r="KLD4218" s="6"/>
      <c r="KLE4218" s="6"/>
      <c r="KLF4218" s="6"/>
      <c r="KLG4218" s="6"/>
      <c r="KLH4218" s="6"/>
      <c r="KLI4218" s="6"/>
      <c r="KLJ4218" s="6"/>
      <c r="KLK4218" s="6"/>
      <c r="KLL4218" s="6"/>
      <c r="KLM4218" s="6"/>
      <c r="KLN4218" s="6"/>
      <c r="KLO4218" s="6"/>
      <c r="KLP4218" s="6"/>
      <c r="KLQ4218" s="6"/>
      <c r="KLR4218" s="6"/>
      <c r="KLS4218" s="6"/>
      <c r="KLT4218" s="6"/>
      <c r="KLU4218" s="6"/>
      <c r="KLV4218" s="6"/>
      <c r="KLW4218" s="6"/>
      <c r="KLX4218" s="6"/>
      <c r="KLY4218" s="6"/>
      <c r="KLZ4218" s="6"/>
      <c r="KMA4218" s="6"/>
      <c r="KMB4218" s="6"/>
      <c r="KMC4218" s="6"/>
      <c r="KMD4218" s="6"/>
      <c r="KME4218" s="6"/>
      <c r="KMF4218" s="6"/>
      <c r="KMG4218" s="6"/>
      <c r="KMH4218" s="6"/>
      <c r="KMI4218" s="6"/>
      <c r="KMJ4218" s="6"/>
      <c r="KMK4218" s="6"/>
      <c r="KML4218" s="6"/>
      <c r="KMM4218" s="6"/>
      <c r="KMN4218" s="6"/>
      <c r="KMO4218" s="6"/>
      <c r="KMP4218" s="6"/>
      <c r="KMQ4218" s="6"/>
      <c r="KMR4218" s="6"/>
      <c r="KMS4218" s="6"/>
      <c r="KMT4218" s="6"/>
      <c r="KMU4218" s="6"/>
      <c r="KMV4218" s="6"/>
      <c r="KMW4218" s="6"/>
      <c r="KMX4218" s="6"/>
      <c r="KMY4218" s="6"/>
      <c r="KMZ4218" s="6"/>
      <c r="KNA4218" s="6"/>
      <c r="KNB4218" s="6"/>
      <c r="KNC4218" s="6"/>
      <c r="KND4218" s="6"/>
      <c r="KNE4218" s="6"/>
      <c r="KNF4218" s="6"/>
      <c r="KNG4218" s="6"/>
      <c r="KNH4218" s="6"/>
      <c r="KNI4218" s="6"/>
      <c r="KNJ4218" s="6"/>
      <c r="KNK4218" s="6"/>
      <c r="KNL4218" s="6"/>
      <c r="KNM4218" s="6"/>
      <c r="KNN4218" s="6"/>
      <c r="KNO4218" s="6"/>
      <c r="KNP4218" s="6"/>
      <c r="KNQ4218" s="6"/>
      <c r="KNR4218" s="6"/>
      <c r="KNS4218" s="6"/>
      <c r="KNT4218" s="6"/>
      <c r="KNU4218" s="6"/>
      <c r="KNV4218" s="6"/>
      <c r="KNW4218" s="6"/>
      <c r="KNX4218" s="6"/>
      <c r="KNY4218" s="6"/>
      <c r="KNZ4218" s="6"/>
      <c r="KOA4218" s="6"/>
      <c r="KOB4218" s="6"/>
      <c r="KOC4218" s="6"/>
      <c r="KOD4218" s="6"/>
      <c r="KOE4218" s="6"/>
      <c r="KOF4218" s="6"/>
      <c r="KOG4218" s="6"/>
      <c r="KOH4218" s="6"/>
      <c r="KOI4218" s="6"/>
      <c r="KOJ4218" s="6"/>
      <c r="KOK4218" s="6"/>
      <c r="KOL4218" s="6"/>
      <c r="KOM4218" s="6"/>
      <c r="KON4218" s="6"/>
      <c r="KOO4218" s="6"/>
      <c r="KOP4218" s="6"/>
      <c r="KOQ4218" s="6"/>
      <c r="KOR4218" s="6"/>
      <c r="KOS4218" s="6"/>
      <c r="KOT4218" s="6"/>
      <c r="KOU4218" s="6"/>
      <c r="KOV4218" s="6"/>
      <c r="KOW4218" s="6"/>
      <c r="KOX4218" s="6"/>
      <c r="KOY4218" s="6"/>
      <c r="KOZ4218" s="6"/>
      <c r="KPA4218" s="6"/>
      <c r="KPB4218" s="6"/>
      <c r="KPC4218" s="6"/>
      <c r="KPD4218" s="6"/>
      <c r="KPE4218" s="6"/>
      <c r="KPF4218" s="6"/>
      <c r="KPG4218" s="6"/>
      <c r="KPH4218" s="6"/>
      <c r="KPI4218" s="6"/>
      <c r="KPJ4218" s="6"/>
      <c r="KPK4218" s="6"/>
      <c r="KPL4218" s="6"/>
      <c r="KPM4218" s="6"/>
      <c r="KPN4218" s="6"/>
      <c r="KPO4218" s="6"/>
      <c r="KPP4218" s="6"/>
      <c r="KPQ4218" s="6"/>
      <c r="KPR4218" s="6"/>
      <c r="KPS4218" s="6"/>
      <c r="KPT4218" s="6"/>
      <c r="KPU4218" s="6"/>
      <c r="KPV4218" s="6"/>
      <c r="KPW4218" s="6"/>
      <c r="KPX4218" s="6"/>
      <c r="KPY4218" s="6"/>
      <c r="KPZ4218" s="6"/>
      <c r="KQA4218" s="6"/>
      <c r="KQB4218" s="6"/>
      <c r="KQC4218" s="6"/>
      <c r="KQD4218" s="6"/>
      <c r="KQE4218" s="6"/>
      <c r="KQF4218" s="6"/>
      <c r="KQG4218" s="6"/>
      <c r="KQH4218" s="6"/>
      <c r="KQI4218" s="6"/>
      <c r="KQJ4218" s="6"/>
      <c r="KQK4218" s="6"/>
      <c r="KQL4218" s="6"/>
      <c r="KQM4218" s="6"/>
      <c r="KQN4218" s="6"/>
      <c r="KQO4218" s="6"/>
      <c r="KQP4218" s="6"/>
      <c r="KQQ4218" s="6"/>
      <c r="KQR4218" s="6"/>
      <c r="KQS4218" s="6"/>
      <c r="KQT4218" s="6"/>
      <c r="KQU4218" s="6"/>
      <c r="KQV4218" s="6"/>
      <c r="KQW4218" s="6"/>
      <c r="KQX4218" s="6"/>
      <c r="KQY4218" s="6"/>
      <c r="KQZ4218" s="6"/>
      <c r="KRA4218" s="6"/>
      <c r="KRB4218" s="6"/>
      <c r="KRC4218" s="6"/>
      <c r="KRD4218" s="6"/>
      <c r="KRE4218" s="6"/>
      <c r="KRF4218" s="6"/>
      <c r="KRG4218" s="6"/>
      <c r="KRH4218" s="6"/>
      <c r="KRI4218" s="6"/>
      <c r="KRJ4218" s="6"/>
      <c r="KRK4218" s="6"/>
      <c r="KRL4218" s="6"/>
      <c r="KRM4218" s="6"/>
      <c r="KRN4218" s="6"/>
      <c r="KRO4218" s="6"/>
      <c r="KRP4218" s="6"/>
      <c r="KRQ4218" s="6"/>
      <c r="KRR4218" s="6"/>
      <c r="KRS4218" s="6"/>
      <c r="KRT4218" s="6"/>
      <c r="KRU4218" s="6"/>
      <c r="KRV4218" s="6"/>
      <c r="KRW4218" s="6"/>
      <c r="KRX4218" s="6"/>
      <c r="KRY4218" s="6"/>
      <c r="KRZ4218" s="6"/>
      <c r="KSA4218" s="6"/>
      <c r="KSB4218" s="6"/>
      <c r="KSC4218" s="6"/>
      <c r="KSD4218" s="6"/>
      <c r="KSE4218" s="6"/>
      <c r="KSF4218" s="6"/>
      <c r="KSG4218" s="6"/>
      <c r="KSH4218" s="6"/>
      <c r="KSI4218" s="6"/>
      <c r="KSJ4218" s="6"/>
      <c r="KSK4218" s="6"/>
      <c r="KSL4218" s="6"/>
      <c r="KSM4218" s="6"/>
      <c r="KSN4218" s="6"/>
      <c r="KSO4218" s="6"/>
      <c r="KSP4218" s="6"/>
      <c r="KSQ4218" s="6"/>
      <c r="KSR4218" s="6"/>
      <c r="KSS4218" s="6"/>
      <c r="KST4218" s="6"/>
      <c r="KSU4218" s="6"/>
      <c r="KSV4218" s="6"/>
      <c r="KSW4218" s="6"/>
      <c r="KSX4218" s="6"/>
      <c r="KSY4218" s="6"/>
      <c r="KSZ4218" s="6"/>
      <c r="KTA4218" s="6"/>
      <c r="KTB4218" s="6"/>
      <c r="KTC4218" s="6"/>
      <c r="KTD4218" s="6"/>
      <c r="KTE4218" s="6"/>
      <c r="KTF4218" s="6"/>
      <c r="KTG4218" s="6"/>
      <c r="KTH4218" s="6"/>
      <c r="KTI4218" s="6"/>
      <c r="KTJ4218" s="6"/>
      <c r="KTK4218" s="6"/>
      <c r="KTL4218" s="6"/>
      <c r="KTM4218" s="6"/>
      <c r="KTN4218" s="6"/>
      <c r="KTO4218" s="6"/>
      <c r="KTP4218" s="6"/>
      <c r="KTQ4218" s="6"/>
      <c r="KTR4218" s="6"/>
      <c r="KTS4218" s="6"/>
      <c r="KTT4218" s="6"/>
      <c r="KTU4218" s="6"/>
      <c r="KTV4218" s="6"/>
      <c r="KTW4218" s="6"/>
      <c r="KTX4218" s="6"/>
      <c r="KTY4218" s="6"/>
      <c r="KTZ4218" s="6"/>
      <c r="KUA4218" s="6"/>
      <c r="KUB4218" s="6"/>
      <c r="KUC4218" s="6"/>
      <c r="KUD4218" s="6"/>
      <c r="KUE4218" s="6"/>
      <c r="KUF4218" s="6"/>
      <c r="KUG4218" s="6"/>
      <c r="KUH4218" s="6"/>
      <c r="KUI4218" s="6"/>
      <c r="KUJ4218" s="6"/>
      <c r="KUK4218" s="6"/>
      <c r="KUL4218" s="6"/>
      <c r="KUM4218" s="6"/>
      <c r="KUN4218" s="6"/>
      <c r="KUO4218" s="6"/>
      <c r="KUP4218" s="6"/>
      <c r="KUQ4218" s="6"/>
      <c r="KUR4218" s="6"/>
      <c r="KUS4218" s="6"/>
      <c r="KUT4218" s="6"/>
      <c r="KUU4218" s="6"/>
      <c r="KUV4218" s="6"/>
      <c r="KUW4218" s="6"/>
      <c r="KUX4218" s="6"/>
      <c r="KUY4218" s="6"/>
      <c r="KUZ4218" s="6"/>
      <c r="KVA4218" s="6"/>
      <c r="KVB4218" s="6"/>
      <c r="KVC4218" s="6"/>
      <c r="KVD4218" s="6"/>
      <c r="KVE4218" s="6"/>
      <c r="KVF4218" s="6"/>
      <c r="KVG4218" s="6"/>
      <c r="KVH4218" s="6"/>
      <c r="KVI4218" s="6"/>
      <c r="KVJ4218" s="6"/>
      <c r="KVK4218" s="6"/>
      <c r="KVL4218" s="6"/>
      <c r="KVM4218" s="6"/>
      <c r="KVN4218" s="6"/>
      <c r="KVO4218" s="6"/>
      <c r="KVP4218" s="6"/>
      <c r="KVQ4218" s="6"/>
      <c r="KVR4218" s="6"/>
      <c r="KVS4218" s="6"/>
      <c r="KVT4218" s="6"/>
      <c r="KVU4218" s="6"/>
      <c r="KVV4218" s="6"/>
      <c r="KVW4218" s="6"/>
      <c r="KVX4218" s="6"/>
      <c r="KVY4218" s="6"/>
      <c r="KVZ4218" s="6"/>
      <c r="KWA4218" s="6"/>
      <c r="KWB4218" s="6"/>
      <c r="KWC4218" s="6"/>
      <c r="KWD4218" s="6"/>
      <c r="KWE4218" s="6"/>
      <c r="KWF4218" s="6"/>
      <c r="KWG4218" s="6"/>
      <c r="KWH4218" s="6"/>
      <c r="KWI4218" s="6"/>
      <c r="KWJ4218" s="6"/>
      <c r="KWK4218" s="6"/>
      <c r="KWL4218" s="6"/>
      <c r="KWM4218" s="6"/>
      <c r="KWN4218" s="6"/>
      <c r="KWO4218" s="6"/>
      <c r="KWP4218" s="6"/>
      <c r="KWQ4218" s="6"/>
      <c r="KWR4218" s="6"/>
      <c r="KWS4218" s="6"/>
      <c r="KWT4218" s="6"/>
      <c r="KWU4218" s="6"/>
      <c r="KWV4218" s="6"/>
      <c r="KWW4218" s="6"/>
      <c r="KWX4218" s="6"/>
      <c r="KWY4218" s="6"/>
      <c r="KWZ4218" s="6"/>
      <c r="KXA4218" s="6"/>
      <c r="KXB4218" s="6"/>
      <c r="KXC4218" s="6"/>
      <c r="KXD4218" s="6"/>
      <c r="KXE4218" s="6"/>
      <c r="KXF4218" s="6"/>
      <c r="KXG4218" s="6"/>
      <c r="KXH4218" s="6"/>
      <c r="KXI4218" s="6"/>
      <c r="KXJ4218" s="6"/>
      <c r="KXK4218" s="6"/>
      <c r="KXL4218" s="6"/>
      <c r="KXM4218" s="6"/>
      <c r="KXN4218" s="6"/>
      <c r="KXO4218" s="6"/>
      <c r="KXP4218" s="6"/>
      <c r="KXQ4218" s="6"/>
      <c r="KXR4218" s="6"/>
      <c r="KXS4218" s="6"/>
      <c r="KXT4218" s="6"/>
      <c r="KXU4218" s="6"/>
      <c r="KXV4218" s="6"/>
      <c r="KXW4218" s="6"/>
      <c r="KXX4218" s="6"/>
      <c r="KXY4218" s="6"/>
      <c r="KXZ4218" s="6"/>
      <c r="KYA4218" s="6"/>
      <c r="KYB4218" s="6"/>
      <c r="KYC4218" s="6"/>
      <c r="KYD4218" s="6"/>
      <c r="KYE4218" s="6"/>
      <c r="KYF4218" s="6"/>
      <c r="KYG4218" s="6"/>
      <c r="KYH4218" s="6"/>
      <c r="KYI4218" s="6"/>
      <c r="KYJ4218" s="6"/>
      <c r="KYK4218" s="6"/>
      <c r="KYL4218" s="6"/>
      <c r="KYM4218" s="6"/>
      <c r="KYN4218" s="6"/>
      <c r="KYO4218" s="6"/>
      <c r="KYP4218" s="6"/>
      <c r="KYQ4218" s="6"/>
      <c r="KYR4218" s="6"/>
      <c r="KYS4218" s="6"/>
      <c r="KYT4218" s="6"/>
      <c r="KYU4218" s="6"/>
      <c r="KYV4218" s="6"/>
      <c r="KYW4218" s="6"/>
      <c r="KYX4218" s="6"/>
      <c r="KYY4218" s="6"/>
      <c r="KYZ4218" s="6"/>
      <c r="KZA4218" s="6"/>
      <c r="KZB4218" s="6"/>
      <c r="KZC4218" s="6"/>
      <c r="KZD4218" s="6"/>
      <c r="KZE4218" s="6"/>
      <c r="KZF4218" s="6"/>
      <c r="KZG4218" s="6"/>
      <c r="KZH4218" s="6"/>
      <c r="KZI4218" s="6"/>
      <c r="KZJ4218" s="6"/>
      <c r="KZK4218" s="6"/>
      <c r="KZL4218" s="6"/>
      <c r="KZM4218" s="6"/>
      <c r="KZN4218" s="6"/>
      <c r="KZO4218" s="6"/>
      <c r="KZP4218" s="6"/>
      <c r="KZQ4218" s="6"/>
      <c r="KZR4218" s="6"/>
      <c r="KZS4218" s="6"/>
      <c r="KZT4218" s="6"/>
      <c r="KZU4218" s="6"/>
      <c r="KZV4218" s="6"/>
      <c r="KZW4218" s="6"/>
      <c r="KZX4218" s="6"/>
      <c r="KZY4218" s="6"/>
      <c r="KZZ4218" s="6"/>
      <c r="LAA4218" s="6"/>
      <c r="LAB4218" s="6"/>
      <c r="LAC4218" s="6"/>
      <c r="LAD4218" s="6"/>
      <c r="LAE4218" s="6"/>
      <c r="LAF4218" s="6"/>
      <c r="LAG4218" s="6"/>
      <c r="LAH4218" s="6"/>
      <c r="LAI4218" s="6"/>
      <c r="LAJ4218" s="6"/>
      <c r="LAK4218" s="6"/>
      <c r="LAL4218" s="6"/>
      <c r="LAM4218" s="6"/>
      <c r="LAN4218" s="6"/>
      <c r="LAO4218" s="6"/>
      <c r="LAP4218" s="6"/>
      <c r="LAQ4218" s="6"/>
      <c r="LAR4218" s="6"/>
      <c r="LAS4218" s="6"/>
      <c r="LAT4218" s="6"/>
      <c r="LAU4218" s="6"/>
      <c r="LAV4218" s="6"/>
      <c r="LAW4218" s="6"/>
      <c r="LAX4218" s="6"/>
      <c r="LAY4218" s="6"/>
      <c r="LAZ4218" s="6"/>
      <c r="LBA4218" s="6"/>
      <c r="LBB4218" s="6"/>
      <c r="LBC4218" s="6"/>
      <c r="LBD4218" s="6"/>
      <c r="LBE4218" s="6"/>
      <c r="LBF4218" s="6"/>
      <c r="LBG4218" s="6"/>
      <c r="LBH4218" s="6"/>
      <c r="LBI4218" s="6"/>
      <c r="LBJ4218" s="6"/>
      <c r="LBK4218" s="6"/>
      <c r="LBL4218" s="6"/>
      <c r="LBM4218" s="6"/>
      <c r="LBN4218" s="6"/>
      <c r="LBO4218" s="6"/>
      <c r="LBP4218" s="6"/>
      <c r="LBQ4218" s="6"/>
      <c r="LBR4218" s="6"/>
      <c r="LBS4218" s="6"/>
      <c r="LBT4218" s="6"/>
      <c r="LBU4218" s="6"/>
      <c r="LBV4218" s="6"/>
      <c r="LBW4218" s="6"/>
      <c r="LBX4218" s="6"/>
      <c r="LBY4218" s="6"/>
      <c r="LBZ4218" s="6"/>
      <c r="LCA4218" s="6"/>
      <c r="LCB4218" s="6"/>
      <c r="LCC4218" s="6"/>
      <c r="LCD4218" s="6"/>
      <c r="LCE4218" s="6"/>
      <c r="LCF4218" s="6"/>
      <c r="LCG4218" s="6"/>
      <c r="LCH4218" s="6"/>
      <c r="LCI4218" s="6"/>
      <c r="LCJ4218" s="6"/>
      <c r="LCK4218" s="6"/>
      <c r="LCL4218" s="6"/>
      <c r="LCM4218" s="6"/>
      <c r="LCN4218" s="6"/>
      <c r="LCO4218" s="6"/>
      <c r="LCP4218" s="6"/>
      <c r="LCQ4218" s="6"/>
      <c r="LCR4218" s="6"/>
      <c r="LCS4218" s="6"/>
      <c r="LCT4218" s="6"/>
      <c r="LCU4218" s="6"/>
      <c r="LCV4218" s="6"/>
      <c r="LCW4218" s="6"/>
      <c r="LCX4218" s="6"/>
      <c r="LCY4218" s="6"/>
      <c r="LCZ4218" s="6"/>
      <c r="LDA4218" s="6"/>
      <c r="LDB4218" s="6"/>
      <c r="LDC4218" s="6"/>
      <c r="LDD4218" s="6"/>
      <c r="LDE4218" s="6"/>
      <c r="LDF4218" s="6"/>
      <c r="LDG4218" s="6"/>
      <c r="LDH4218" s="6"/>
      <c r="LDI4218" s="6"/>
      <c r="LDJ4218" s="6"/>
      <c r="LDK4218" s="6"/>
      <c r="LDL4218" s="6"/>
      <c r="LDM4218" s="6"/>
      <c r="LDN4218" s="6"/>
      <c r="LDO4218" s="6"/>
      <c r="LDP4218" s="6"/>
      <c r="LDQ4218" s="6"/>
      <c r="LDR4218" s="6"/>
      <c r="LDS4218" s="6"/>
      <c r="LDT4218" s="6"/>
      <c r="LDU4218" s="6"/>
      <c r="LDV4218" s="6"/>
      <c r="LDW4218" s="6"/>
      <c r="LDX4218" s="6"/>
      <c r="LDY4218" s="6"/>
      <c r="LDZ4218" s="6"/>
      <c r="LEA4218" s="6"/>
      <c r="LEB4218" s="6"/>
      <c r="LEC4218" s="6"/>
      <c r="LED4218" s="6"/>
      <c r="LEE4218" s="6"/>
      <c r="LEF4218" s="6"/>
      <c r="LEG4218" s="6"/>
      <c r="LEH4218" s="6"/>
      <c r="LEI4218" s="6"/>
      <c r="LEJ4218" s="6"/>
      <c r="LEK4218" s="6"/>
      <c r="LEL4218" s="6"/>
      <c r="LEM4218" s="6"/>
      <c r="LEN4218" s="6"/>
      <c r="LEO4218" s="6"/>
      <c r="LEP4218" s="6"/>
      <c r="LEQ4218" s="6"/>
      <c r="LER4218" s="6"/>
      <c r="LES4218" s="6"/>
      <c r="LET4218" s="6"/>
      <c r="LEU4218" s="6"/>
      <c r="LEV4218" s="6"/>
      <c r="LEW4218" s="6"/>
      <c r="LEX4218" s="6"/>
      <c r="LEY4218" s="6"/>
      <c r="LEZ4218" s="6"/>
      <c r="LFA4218" s="6"/>
      <c r="LFB4218" s="6"/>
      <c r="LFC4218" s="6"/>
      <c r="LFD4218" s="6"/>
      <c r="LFE4218" s="6"/>
      <c r="LFF4218" s="6"/>
      <c r="LFG4218" s="6"/>
      <c r="LFH4218" s="6"/>
      <c r="LFI4218" s="6"/>
      <c r="LFJ4218" s="6"/>
      <c r="LFK4218" s="6"/>
      <c r="LFL4218" s="6"/>
      <c r="LFM4218" s="6"/>
      <c r="LFN4218" s="6"/>
      <c r="LFO4218" s="6"/>
      <c r="LFP4218" s="6"/>
      <c r="LFQ4218" s="6"/>
      <c r="LFR4218" s="6"/>
      <c r="LFS4218" s="6"/>
      <c r="LFT4218" s="6"/>
      <c r="LFU4218" s="6"/>
      <c r="LFV4218" s="6"/>
      <c r="LFW4218" s="6"/>
      <c r="LFX4218" s="6"/>
      <c r="LFY4218" s="6"/>
      <c r="LFZ4218" s="6"/>
      <c r="LGA4218" s="6"/>
      <c r="LGB4218" s="6"/>
      <c r="LGC4218" s="6"/>
      <c r="LGD4218" s="6"/>
      <c r="LGE4218" s="6"/>
      <c r="LGF4218" s="6"/>
      <c r="LGG4218" s="6"/>
      <c r="LGH4218" s="6"/>
      <c r="LGI4218" s="6"/>
      <c r="LGJ4218" s="6"/>
      <c r="LGK4218" s="6"/>
      <c r="LGL4218" s="6"/>
      <c r="LGM4218" s="6"/>
      <c r="LGN4218" s="6"/>
      <c r="LGO4218" s="6"/>
      <c r="LGP4218" s="6"/>
      <c r="LGQ4218" s="6"/>
      <c r="LGR4218" s="6"/>
      <c r="LGS4218" s="6"/>
      <c r="LGT4218" s="6"/>
      <c r="LGU4218" s="6"/>
      <c r="LGV4218" s="6"/>
      <c r="LGW4218" s="6"/>
      <c r="LGX4218" s="6"/>
      <c r="LGY4218" s="6"/>
      <c r="LGZ4218" s="6"/>
      <c r="LHA4218" s="6"/>
      <c r="LHB4218" s="6"/>
      <c r="LHC4218" s="6"/>
      <c r="LHD4218" s="6"/>
      <c r="LHE4218" s="6"/>
      <c r="LHF4218" s="6"/>
      <c r="LHG4218" s="6"/>
      <c r="LHH4218" s="6"/>
      <c r="LHI4218" s="6"/>
      <c r="LHJ4218" s="6"/>
      <c r="LHK4218" s="6"/>
      <c r="LHL4218" s="6"/>
      <c r="LHM4218" s="6"/>
      <c r="LHN4218" s="6"/>
      <c r="LHO4218" s="6"/>
      <c r="LHP4218" s="6"/>
      <c r="LHQ4218" s="6"/>
      <c r="LHR4218" s="6"/>
      <c r="LHS4218" s="6"/>
      <c r="LHT4218" s="6"/>
      <c r="LHU4218" s="6"/>
      <c r="LHV4218" s="6"/>
      <c r="LHW4218" s="6"/>
      <c r="LHX4218" s="6"/>
      <c r="LHY4218" s="6"/>
      <c r="LHZ4218" s="6"/>
      <c r="LIA4218" s="6"/>
      <c r="LIB4218" s="6"/>
      <c r="LIC4218" s="6"/>
      <c r="LID4218" s="6"/>
      <c r="LIE4218" s="6"/>
      <c r="LIF4218" s="6"/>
      <c r="LIG4218" s="6"/>
      <c r="LIH4218" s="6"/>
      <c r="LII4218" s="6"/>
      <c r="LIJ4218" s="6"/>
      <c r="LIK4218" s="6"/>
      <c r="LIL4218" s="6"/>
      <c r="LIM4218" s="6"/>
      <c r="LIN4218" s="6"/>
      <c r="LIO4218" s="6"/>
      <c r="LIP4218" s="6"/>
      <c r="LIQ4218" s="6"/>
      <c r="LIR4218" s="6"/>
      <c r="LIS4218" s="6"/>
      <c r="LIT4218" s="6"/>
      <c r="LIU4218" s="6"/>
      <c r="LIV4218" s="6"/>
      <c r="LIW4218" s="6"/>
      <c r="LIX4218" s="6"/>
      <c r="LIY4218" s="6"/>
      <c r="LIZ4218" s="6"/>
      <c r="LJA4218" s="6"/>
      <c r="LJB4218" s="6"/>
      <c r="LJC4218" s="6"/>
      <c r="LJD4218" s="6"/>
      <c r="LJE4218" s="6"/>
      <c r="LJF4218" s="6"/>
      <c r="LJG4218" s="6"/>
      <c r="LJH4218" s="6"/>
      <c r="LJI4218" s="6"/>
      <c r="LJJ4218" s="6"/>
      <c r="LJK4218" s="6"/>
      <c r="LJL4218" s="6"/>
      <c r="LJM4218" s="6"/>
      <c r="LJN4218" s="6"/>
      <c r="LJO4218" s="6"/>
      <c r="LJP4218" s="6"/>
      <c r="LJQ4218" s="6"/>
      <c r="LJR4218" s="6"/>
      <c r="LJS4218" s="6"/>
      <c r="LJT4218" s="6"/>
      <c r="LJU4218" s="6"/>
      <c r="LJV4218" s="6"/>
      <c r="LJW4218" s="6"/>
      <c r="LJX4218" s="6"/>
      <c r="LJY4218" s="6"/>
      <c r="LJZ4218" s="6"/>
      <c r="LKA4218" s="6"/>
      <c r="LKB4218" s="6"/>
      <c r="LKC4218" s="6"/>
      <c r="LKD4218" s="6"/>
      <c r="LKE4218" s="6"/>
      <c r="LKF4218" s="6"/>
      <c r="LKG4218" s="6"/>
      <c r="LKH4218" s="6"/>
      <c r="LKI4218" s="6"/>
      <c r="LKJ4218" s="6"/>
      <c r="LKK4218" s="6"/>
      <c r="LKL4218" s="6"/>
      <c r="LKM4218" s="6"/>
      <c r="LKN4218" s="6"/>
      <c r="LKO4218" s="6"/>
      <c r="LKP4218" s="6"/>
      <c r="LKQ4218" s="6"/>
      <c r="LKR4218" s="6"/>
      <c r="LKS4218" s="6"/>
      <c r="LKT4218" s="6"/>
      <c r="LKU4218" s="6"/>
      <c r="LKV4218" s="6"/>
      <c r="LKW4218" s="6"/>
      <c r="LKX4218" s="6"/>
      <c r="LKY4218" s="6"/>
      <c r="LKZ4218" s="6"/>
      <c r="LLA4218" s="6"/>
      <c r="LLB4218" s="6"/>
      <c r="LLC4218" s="6"/>
      <c r="LLD4218" s="6"/>
      <c r="LLE4218" s="6"/>
      <c r="LLF4218" s="6"/>
      <c r="LLG4218" s="6"/>
      <c r="LLH4218" s="6"/>
      <c r="LLI4218" s="6"/>
      <c r="LLJ4218" s="6"/>
      <c r="LLK4218" s="6"/>
      <c r="LLL4218" s="6"/>
      <c r="LLM4218" s="6"/>
      <c r="LLN4218" s="6"/>
      <c r="LLO4218" s="6"/>
      <c r="LLP4218" s="6"/>
      <c r="LLQ4218" s="6"/>
      <c r="LLR4218" s="6"/>
      <c r="LLS4218" s="6"/>
      <c r="LLT4218" s="6"/>
      <c r="LLU4218" s="6"/>
      <c r="LLV4218" s="6"/>
      <c r="LLW4218" s="6"/>
      <c r="LLX4218" s="6"/>
      <c r="LLY4218" s="6"/>
      <c r="LLZ4218" s="6"/>
      <c r="LMA4218" s="6"/>
      <c r="LMB4218" s="6"/>
      <c r="LMC4218" s="6"/>
      <c r="LMD4218" s="6"/>
      <c r="LME4218" s="6"/>
      <c r="LMF4218" s="6"/>
      <c r="LMG4218" s="6"/>
      <c r="LMH4218" s="6"/>
      <c r="LMI4218" s="6"/>
      <c r="LMJ4218" s="6"/>
      <c r="LMK4218" s="6"/>
      <c r="LML4218" s="6"/>
      <c r="LMM4218" s="6"/>
      <c r="LMN4218" s="6"/>
      <c r="LMO4218" s="6"/>
      <c r="LMP4218" s="6"/>
      <c r="LMQ4218" s="6"/>
      <c r="LMR4218" s="6"/>
      <c r="LMS4218" s="6"/>
      <c r="LMT4218" s="6"/>
      <c r="LMU4218" s="6"/>
      <c r="LMV4218" s="6"/>
      <c r="LMW4218" s="6"/>
      <c r="LMX4218" s="6"/>
      <c r="LMY4218" s="6"/>
      <c r="LMZ4218" s="6"/>
      <c r="LNA4218" s="6"/>
      <c r="LNB4218" s="6"/>
      <c r="LNC4218" s="6"/>
      <c r="LND4218" s="6"/>
      <c r="LNE4218" s="6"/>
      <c r="LNF4218" s="6"/>
      <c r="LNG4218" s="6"/>
      <c r="LNH4218" s="6"/>
      <c r="LNI4218" s="6"/>
      <c r="LNJ4218" s="6"/>
      <c r="LNK4218" s="6"/>
      <c r="LNL4218" s="6"/>
      <c r="LNM4218" s="6"/>
      <c r="LNN4218" s="6"/>
      <c r="LNO4218" s="6"/>
      <c r="LNP4218" s="6"/>
      <c r="LNQ4218" s="6"/>
      <c r="LNR4218" s="6"/>
      <c r="LNS4218" s="6"/>
      <c r="LNT4218" s="6"/>
      <c r="LNU4218" s="6"/>
      <c r="LNV4218" s="6"/>
      <c r="LNW4218" s="6"/>
      <c r="LNX4218" s="6"/>
      <c r="LNY4218" s="6"/>
      <c r="LNZ4218" s="6"/>
      <c r="LOA4218" s="6"/>
      <c r="LOB4218" s="6"/>
      <c r="LOC4218" s="6"/>
      <c r="LOD4218" s="6"/>
      <c r="LOE4218" s="6"/>
      <c r="LOF4218" s="6"/>
      <c r="LOG4218" s="6"/>
      <c r="LOH4218" s="6"/>
      <c r="LOI4218" s="6"/>
      <c r="LOJ4218" s="6"/>
      <c r="LOK4218" s="6"/>
      <c r="LOL4218" s="6"/>
      <c r="LOM4218" s="6"/>
      <c r="LON4218" s="6"/>
      <c r="LOO4218" s="6"/>
      <c r="LOP4218" s="6"/>
      <c r="LOQ4218" s="6"/>
      <c r="LOR4218" s="6"/>
      <c r="LOS4218" s="6"/>
      <c r="LOT4218" s="6"/>
      <c r="LOU4218" s="6"/>
      <c r="LOV4218" s="6"/>
      <c r="LOW4218" s="6"/>
      <c r="LOX4218" s="6"/>
      <c r="LOY4218" s="6"/>
      <c r="LOZ4218" s="6"/>
      <c r="LPA4218" s="6"/>
      <c r="LPB4218" s="6"/>
      <c r="LPC4218" s="6"/>
      <c r="LPD4218" s="6"/>
      <c r="LPE4218" s="6"/>
      <c r="LPF4218" s="6"/>
      <c r="LPG4218" s="6"/>
      <c r="LPH4218" s="6"/>
      <c r="LPI4218" s="6"/>
      <c r="LPJ4218" s="6"/>
      <c r="LPK4218" s="6"/>
      <c r="LPL4218" s="6"/>
      <c r="LPM4218" s="6"/>
      <c r="LPN4218" s="6"/>
      <c r="LPO4218" s="6"/>
      <c r="LPP4218" s="6"/>
      <c r="LPQ4218" s="6"/>
      <c r="LPR4218" s="6"/>
      <c r="LPS4218" s="6"/>
      <c r="LPT4218" s="6"/>
      <c r="LPU4218" s="6"/>
      <c r="LPV4218" s="6"/>
      <c r="LPW4218" s="6"/>
      <c r="LPX4218" s="6"/>
      <c r="LPY4218" s="6"/>
      <c r="LPZ4218" s="6"/>
      <c r="LQA4218" s="6"/>
      <c r="LQB4218" s="6"/>
      <c r="LQC4218" s="6"/>
      <c r="LQD4218" s="6"/>
      <c r="LQE4218" s="6"/>
      <c r="LQF4218" s="6"/>
      <c r="LQG4218" s="6"/>
      <c r="LQH4218" s="6"/>
      <c r="LQI4218" s="6"/>
      <c r="LQJ4218" s="6"/>
      <c r="LQK4218" s="6"/>
      <c r="LQL4218" s="6"/>
      <c r="LQM4218" s="6"/>
      <c r="LQN4218" s="6"/>
      <c r="LQO4218" s="6"/>
      <c r="LQP4218" s="6"/>
      <c r="LQQ4218" s="6"/>
      <c r="LQR4218" s="6"/>
      <c r="LQS4218" s="6"/>
      <c r="LQT4218" s="6"/>
      <c r="LQU4218" s="6"/>
      <c r="LQV4218" s="6"/>
      <c r="LQW4218" s="6"/>
      <c r="LQX4218" s="6"/>
      <c r="LQY4218" s="6"/>
      <c r="LQZ4218" s="6"/>
      <c r="LRA4218" s="6"/>
      <c r="LRB4218" s="6"/>
      <c r="LRC4218" s="6"/>
      <c r="LRD4218" s="6"/>
      <c r="LRE4218" s="6"/>
      <c r="LRF4218" s="6"/>
      <c r="LRG4218" s="6"/>
      <c r="LRH4218" s="6"/>
      <c r="LRI4218" s="6"/>
      <c r="LRJ4218" s="6"/>
      <c r="LRK4218" s="6"/>
      <c r="LRL4218" s="6"/>
      <c r="LRM4218" s="6"/>
      <c r="LRN4218" s="6"/>
      <c r="LRO4218" s="6"/>
      <c r="LRP4218" s="6"/>
      <c r="LRQ4218" s="6"/>
      <c r="LRR4218" s="6"/>
      <c r="LRS4218" s="6"/>
      <c r="LRT4218" s="6"/>
      <c r="LRU4218" s="6"/>
      <c r="LRV4218" s="6"/>
      <c r="LRW4218" s="6"/>
      <c r="LRX4218" s="6"/>
      <c r="LRY4218" s="6"/>
      <c r="LRZ4218" s="6"/>
      <c r="LSA4218" s="6"/>
      <c r="LSB4218" s="6"/>
      <c r="LSC4218" s="6"/>
      <c r="LSD4218" s="6"/>
      <c r="LSE4218" s="6"/>
      <c r="LSF4218" s="6"/>
      <c r="LSG4218" s="6"/>
      <c r="LSH4218" s="6"/>
      <c r="LSI4218" s="6"/>
      <c r="LSJ4218" s="6"/>
      <c r="LSK4218" s="6"/>
      <c r="LSL4218" s="6"/>
      <c r="LSM4218" s="6"/>
      <c r="LSN4218" s="6"/>
      <c r="LSO4218" s="6"/>
      <c r="LSP4218" s="6"/>
      <c r="LSQ4218" s="6"/>
      <c r="LSR4218" s="6"/>
      <c r="LSS4218" s="6"/>
      <c r="LST4218" s="6"/>
      <c r="LSU4218" s="6"/>
      <c r="LSV4218" s="6"/>
      <c r="LSW4218" s="6"/>
      <c r="LSX4218" s="6"/>
      <c r="LSY4218" s="6"/>
      <c r="LSZ4218" s="6"/>
      <c r="LTA4218" s="6"/>
      <c r="LTB4218" s="6"/>
      <c r="LTC4218" s="6"/>
      <c r="LTD4218" s="6"/>
      <c r="LTE4218" s="6"/>
      <c r="LTF4218" s="6"/>
      <c r="LTG4218" s="6"/>
      <c r="LTH4218" s="6"/>
      <c r="LTI4218" s="6"/>
      <c r="LTJ4218" s="6"/>
      <c r="LTK4218" s="6"/>
      <c r="LTL4218" s="6"/>
      <c r="LTM4218" s="6"/>
      <c r="LTN4218" s="6"/>
      <c r="LTO4218" s="6"/>
      <c r="LTP4218" s="6"/>
      <c r="LTQ4218" s="6"/>
      <c r="LTR4218" s="6"/>
      <c r="LTS4218" s="6"/>
      <c r="LTT4218" s="6"/>
      <c r="LTU4218" s="6"/>
      <c r="LTV4218" s="6"/>
      <c r="LTW4218" s="6"/>
      <c r="LTX4218" s="6"/>
      <c r="LTY4218" s="6"/>
      <c r="LTZ4218" s="6"/>
      <c r="LUA4218" s="6"/>
      <c r="LUB4218" s="6"/>
      <c r="LUC4218" s="6"/>
      <c r="LUD4218" s="6"/>
      <c r="LUE4218" s="6"/>
      <c r="LUF4218" s="6"/>
      <c r="LUG4218" s="6"/>
      <c r="LUH4218" s="6"/>
      <c r="LUI4218" s="6"/>
      <c r="LUJ4218" s="6"/>
      <c r="LUK4218" s="6"/>
      <c r="LUL4218" s="6"/>
      <c r="LUM4218" s="6"/>
      <c r="LUN4218" s="6"/>
      <c r="LUO4218" s="6"/>
      <c r="LUP4218" s="6"/>
      <c r="LUQ4218" s="6"/>
      <c r="LUR4218" s="6"/>
      <c r="LUS4218" s="6"/>
      <c r="LUT4218" s="6"/>
      <c r="LUU4218" s="6"/>
      <c r="LUV4218" s="6"/>
      <c r="LUW4218" s="6"/>
      <c r="LUX4218" s="6"/>
      <c r="LUY4218" s="6"/>
      <c r="LUZ4218" s="6"/>
      <c r="LVA4218" s="6"/>
      <c r="LVB4218" s="6"/>
      <c r="LVC4218" s="6"/>
      <c r="LVD4218" s="6"/>
      <c r="LVE4218" s="6"/>
      <c r="LVF4218" s="6"/>
      <c r="LVG4218" s="6"/>
      <c r="LVH4218" s="6"/>
      <c r="LVI4218" s="6"/>
      <c r="LVJ4218" s="6"/>
      <c r="LVK4218" s="6"/>
      <c r="LVL4218" s="6"/>
      <c r="LVM4218" s="6"/>
      <c r="LVN4218" s="6"/>
      <c r="LVO4218" s="6"/>
      <c r="LVP4218" s="6"/>
      <c r="LVQ4218" s="6"/>
      <c r="LVR4218" s="6"/>
      <c r="LVS4218" s="6"/>
      <c r="LVT4218" s="6"/>
      <c r="LVU4218" s="6"/>
      <c r="LVV4218" s="6"/>
      <c r="LVW4218" s="6"/>
      <c r="LVX4218" s="6"/>
      <c r="LVY4218" s="6"/>
      <c r="LVZ4218" s="6"/>
      <c r="LWA4218" s="6"/>
      <c r="LWB4218" s="6"/>
      <c r="LWC4218" s="6"/>
      <c r="LWD4218" s="6"/>
      <c r="LWE4218" s="6"/>
      <c r="LWF4218" s="6"/>
      <c r="LWG4218" s="6"/>
      <c r="LWH4218" s="6"/>
      <c r="LWI4218" s="6"/>
      <c r="LWJ4218" s="6"/>
      <c r="LWK4218" s="6"/>
      <c r="LWL4218" s="6"/>
      <c r="LWM4218" s="6"/>
      <c r="LWN4218" s="6"/>
      <c r="LWO4218" s="6"/>
      <c r="LWP4218" s="6"/>
      <c r="LWQ4218" s="6"/>
      <c r="LWR4218" s="6"/>
      <c r="LWS4218" s="6"/>
      <c r="LWT4218" s="6"/>
      <c r="LWU4218" s="6"/>
      <c r="LWV4218" s="6"/>
      <c r="LWW4218" s="6"/>
      <c r="LWX4218" s="6"/>
      <c r="LWY4218" s="6"/>
      <c r="LWZ4218" s="6"/>
      <c r="LXA4218" s="6"/>
      <c r="LXB4218" s="6"/>
      <c r="LXC4218" s="6"/>
      <c r="LXD4218" s="6"/>
      <c r="LXE4218" s="6"/>
      <c r="LXF4218" s="6"/>
      <c r="LXG4218" s="6"/>
      <c r="LXH4218" s="6"/>
      <c r="LXI4218" s="6"/>
      <c r="LXJ4218" s="6"/>
      <c r="LXK4218" s="6"/>
      <c r="LXL4218" s="6"/>
      <c r="LXM4218" s="6"/>
      <c r="LXN4218" s="6"/>
      <c r="LXO4218" s="6"/>
      <c r="LXP4218" s="6"/>
      <c r="LXQ4218" s="6"/>
      <c r="LXR4218" s="6"/>
      <c r="LXS4218" s="6"/>
      <c r="LXT4218" s="6"/>
      <c r="LXU4218" s="6"/>
      <c r="LXV4218" s="6"/>
      <c r="LXW4218" s="6"/>
      <c r="LXX4218" s="6"/>
      <c r="LXY4218" s="6"/>
      <c r="LXZ4218" s="6"/>
      <c r="LYA4218" s="6"/>
      <c r="LYB4218" s="6"/>
      <c r="LYC4218" s="6"/>
      <c r="LYD4218" s="6"/>
      <c r="LYE4218" s="6"/>
      <c r="LYF4218" s="6"/>
      <c r="LYG4218" s="6"/>
      <c r="LYH4218" s="6"/>
      <c r="LYI4218" s="6"/>
      <c r="LYJ4218" s="6"/>
      <c r="LYK4218" s="6"/>
      <c r="LYL4218" s="6"/>
      <c r="LYM4218" s="6"/>
      <c r="LYN4218" s="6"/>
      <c r="LYO4218" s="6"/>
      <c r="LYP4218" s="6"/>
      <c r="LYQ4218" s="6"/>
      <c r="LYR4218" s="6"/>
      <c r="LYS4218" s="6"/>
      <c r="LYT4218" s="6"/>
      <c r="LYU4218" s="6"/>
      <c r="LYV4218" s="6"/>
      <c r="LYW4218" s="6"/>
      <c r="LYX4218" s="6"/>
      <c r="LYY4218" s="6"/>
      <c r="LYZ4218" s="6"/>
      <c r="LZA4218" s="6"/>
      <c r="LZB4218" s="6"/>
      <c r="LZC4218" s="6"/>
      <c r="LZD4218" s="6"/>
      <c r="LZE4218" s="6"/>
      <c r="LZF4218" s="6"/>
      <c r="LZG4218" s="6"/>
      <c r="LZH4218" s="6"/>
      <c r="LZI4218" s="6"/>
      <c r="LZJ4218" s="6"/>
      <c r="LZK4218" s="6"/>
      <c r="LZL4218" s="6"/>
      <c r="LZM4218" s="6"/>
      <c r="LZN4218" s="6"/>
      <c r="LZO4218" s="6"/>
      <c r="LZP4218" s="6"/>
      <c r="LZQ4218" s="6"/>
      <c r="LZR4218" s="6"/>
      <c r="LZS4218" s="6"/>
      <c r="LZT4218" s="6"/>
      <c r="LZU4218" s="6"/>
      <c r="LZV4218" s="6"/>
      <c r="LZW4218" s="6"/>
      <c r="LZX4218" s="6"/>
      <c r="LZY4218" s="6"/>
      <c r="LZZ4218" s="6"/>
      <c r="MAA4218" s="6"/>
      <c r="MAB4218" s="6"/>
      <c r="MAC4218" s="6"/>
      <c r="MAD4218" s="6"/>
      <c r="MAE4218" s="6"/>
      <c r="MAF4218" s="6"/>
      <c r="MAG4218" s="6"/>
      <c r="MAH4218" s="6"/>
      <c r="MAI4218" s="6"/>
      <c r="MAJ4218" s="6"/>
      <c r="MAK4218" s="6"/>
      <c r="MAL4218" s="6"/>
      <c r="MAM4218" s="6"/>
      <c r="MAN4218" s="6"/>
      <c r="MAO4218" s="6"/>
      <c r="MAP4218" s="6"/>
      <c r="MAQ4218" s="6"/>
      <c r="MAR4218" s="6"/>
      <c r="MAS4218" s="6"/>
      <c r="MAT4218" s="6"/>
      <c r="MAU4218" s="6"/>
      <c r="MAV4218" s="6"/>
      <c r="MAW4218" s="6"/>
      <c r="MAX4218" s="6"/>
      <c r="MAY4218" s="6"/>
      <c r="MAZ4218" s="6"/>
      <c r="MBA4218" s="6"/>
      <c r="MBB4218" s="6"/>
      <c r="MBC4218" s="6"/>
      <c r="MBD4218" s="6"/>
      <c r="MBE4218" s="6"/>
      <c r="MBF4218" s="6"/>
      <c r="MBG4218" s="6"/>
      <c r="MBH4218" s="6"/>
      <c r="MBI4218" s="6"/>
      <c r="MBJ4218" s="6"/>
      <c r="MBK4218" s="6"/>
      <c r="MBL4218" s="6"/>
      <c r="MBM4218" s="6"/>
      <c r="MBN4218" s="6"/>
      <c r="MBO4218" s="6"/>
      <c r="MBP4218" s="6"/>
      <c r="MBQ4218" s="6"/>
      <c r="MBR4218" s="6"/>
      <c r="MBS4218" s="6"/>
      <c r="MBT4218" s="6"/>
      <c r="MBU4218" s="6"/>
      <c r="MBV4218" s="6"/>
      <c r="MBW4218" s="6"/>
      <c r="MBX4218" s="6"/>
      <c r="MBY4218" s="6"/>
      <c r="MBZ4218" s="6"/>
      <c r="MCA4218" s="6"/>
      <c r="MCB4218" s="6"/>
      <c r="MCC4218" s="6"/>
      <c r="MCD4218" s="6"/>
      <c r="MCE4218" s="6"/>
      <c r="MCF4218" s="6"/>
      <c r="MCG4218" s="6"/>
      <c r="MCH4218" s="6"/>
      <c r="MCI4218" s="6"/>
      <c r="MCJ4218" s="6"/>
      <c r="MCK4218" s="6"/>
      <c r="MCL4218" s="6"/>
      <c r="MCM4218" s="6"/>
      <c r="MCN4218" s="6"/>
      <c r="MCO4218" s="6"/>
      <c r="MCP4218" s="6"/>
      <c r="MCQ4218" s="6"/>
      <c r="MCR4218" s="6"/>
      <c r="MCS4218" s="6"/>
      <c r="MCT4218" s="6"/>
      <c r="MCU4218" s="6"/>
      <c r="MCV4218" s="6"/>
      <c r="MCW4218" s="6"/>
      <c r="MCX4218" s="6"/>
      <c r="MCY4218" s="6"/>
      <c r="MCZ4218" s="6"/>
      <c r="MDA4218" s="6"/>
      <c r="MDB4218" s="6"/>
      <c r="MDC4218" s="6"/>
      <c r="MDD4218" s="6"/>
      <c r="MDE4218" s="6"/>
      <c r="MDF4218" s="6"/>
      <c r="MDG4218" s="6"/>
      <c r="MDH4218" s="6"/>
      <c r="MDI4218" s="6"/>
      <c r="MDJ4218" s="6"/>
      <c r="MDK4218" s="6"/>
      <c r="MDL4218" s="6"/>
      <c r="MDM4218" s="6"/>
      <c r="MDN4218" s="6"/>
      <c r="MDO4218" s="6"/>
      <c r="MDP4218" s="6"/>
      <c r="MDQ4218" s="6"/>
      <c r="MDR4218" s="6"/>
      <c r="MDS4218" s="6"/>
      <c r="MDT4218" s="6"/>
      <c r="MDU4218" s="6"/>
      <c r="MDV4218" s="6"/>
      <c r="MDW4218" s="6"/>
      <c r="MDX4218" s="6"/>
      <c r="MDY4218" s="6"/>
      <c r="MDZ4218" s="6"/>
      <c r="MEA4218" s="6"/>
      <c r="MEB4218" s="6"/>
      <c r="MEC4218" s="6"/>
      <c r="MED4218" s="6"/>
      <c r="MEE4218" s="6"/>
      <c r="MEF4218" s="6"/>
      <c r="MEG4218" s="6"/>
      <c r="MEH4218" s="6"/>
      <c r="MEI4218" s="6"/>
      <c r="MEJ4218" s="6"/>
      <c r="MEK4218" s="6"/>
      <c r="MEL4218" s="6"/>
      <c r="MEM4218" s="6"/>
      <c r="MEN4218" s="6"/>
      <c r="MEO4218" s="6"/>
      <c r="MEP4218" s="6"/>
      <c r="MEQ4218" s="6"/>
      <c r="MER4218" s="6"/>
      <c r="MES4218" s="6"/>
      <c r="MET4218" s="6"/>
      <c r="MEU4218" s="6"/>
      <c r="MEV4218" s="6"/>
      <c r="MEW4218" s="6"/>
      <c r="MEX4218" s="6"/>
      <c r="MEY4218" s="6"/>
      <c r="MEZ4218" s="6"/>
      <c r="MFA4218" s="6"/>
      <c r="MFB4218" s="6"/>
      <c r="MFC4218" s="6"/>
      <c r="MFD4218" s="6"/>
      <c r="MFE4218" s="6"/>
      <c r="MFF4218" s="6"/>
      <c r="MFG4218" s="6"/>
      <c r="MFH4218" s="6"/>
      <c r="MFI4218" s="6"/>
      <c r="MFJ4218" s="6"/>
      <c r="MFK4218" s="6"/>
      <c r="MFL4218" s="6"/>
      <c r="MFM4218" s="6"/>
      <c r="MFN4218" s="6"/>
      <c r="MFO4218" s="6"/>
      <c r="MFP4218" s="6"/>
      <c r="MFQ4218" s="6"/>
      <c r="MFR4218" s="6"/>
      <c r="MFS4218" s="6"/>
      <c r="MFT4218" s="6"/>
      <c r="MFU4218" s="6"/>
      <c r="MFV4218" s="6"/>
      <c r="MFW4218" s="6"/>
      <c r="MFX4218" s="6"/>
      <c r="MFY4218" s="6"/>
      <c r="MFZ4218" s="6"/>
      <c r="MGA4218" s="6"/>
      <c r="MGB4218" s="6"/>
      <c r="MGC4218" s="6"/>
      <c r="MGD4218" s="6"/>
      <c r="MGE4218" s="6"/>
      <c r="MGF4218" s="6"/>
      <c r="MGG4218" s="6"/>
      <c r="MGH4218" s="6"/>
      <c r="MGI4218" s="6"/>
      <c r="MGJ4218" s="6"/>
      <c r="MGK4218" s="6"/>
      <c r="MGL4218" s="6"/>
      <c r="MGM4218" s="6"/>
      <c r="MGN4218" s="6"/>
      <c r="MGO4218" s="6"/>
      <c r="MGP4218" s="6"/>
      <c r="MGQ4218" s="6"/>
      <c r="MGR4218" s="6"/>
      <c r="MGS4218" s="6"/>
      <c r="MGT4218" s="6"/>
      <c r="MGU4218" s="6"/>
      <c r="MGV4218" s="6"/>
      <c r="MGW4218" s="6"/>
      <c r="MGX4218" s="6"/>
      <c r="MGY4218" s="6"/>
      <c r="MGZ4218" s="6"/>
      <c r="MHA4218" s="6"/>
      <c r="MHB4218" s="6"/>
      <c r="MHC4218" s="6"/>
      <c r="MHD4218" s="6"/>
      <c r="MHE4218" s="6"/>
      <c r="MHF4218" s="6"/>
      <c r="MHG4218" s="6"/>
      <c r="MHH4218" s="6"/>
      <c r="MHI4218" s="6"/>
      <c r="MHJ4218" s="6"/>
      <c r="MHK4218" s="6"/>
      <c r="MHL4218" s="6"/>
      <c r="MHM4218" s="6"/>
      <c r="MHN4218" s="6"/>
      <c r="MHO4218" s="6"/>
      <c r="MHP4218" s="6"/>
      <c r="MHQ4218" s="6"/>
      <c r="MHR4218" s="6"/>
      <c r="MHS4218" s="6"/>
      <c r="MHT4218" s="6"/>
      <c r="MHU4218" s="6"/>
      <c r="MHV4218" s="6"/>
      <c r="MHW4218" s="6"/>
      <c r="MHX4218" s="6"/>
      <c r="MHY4218" s="6"/>
      <c r="MHZ4218" s="6"/>
      <c r="MIA4218" s="6"/>
      <c r="MIB4218" s="6"/>
      <c r="MIC4218" s="6"/>
      <c r="MID4218" s="6"/>
      <c r="MIE4218" s="6"/>
      <c r="MIF4218" s="6"/>
      <c r="MIG4218" s="6"/>
      <c r="MIH4218" s="6"/>
      <c r="MII4218" s="6"/>
      <c r="MIJ4218" s="6"/>
      <c r="MIK4218" s="6"/>
      <c r="MIL4218" s="6"/>
      <c r="MIM4218" s="6"/>
      <c r="MIN4218" s="6"/>
      <c r="MIO4218" s="6"/>
      <c r="MIP4218" s="6"/>
      <c r="MIQ4218" s="6"/>
      <c r="MIR4218" s="6"/>
      <c r="MIS4218" s="6"/>
      <c r="MIT4218" s="6"/>
      <c r="MIU4218" s="6"/>
      <c r="MIV4218" s="6"/>
      <c r="MIW4218" s="6"/>
      <c r="MIX4218" s="6"/>
      <c r="MIY4218" s="6"/>
      <c r="MIZ4218" s="6"/>
      <c r="MJA4218" s="6"/>
      <c r="MJB4218" s="6"/>
      <c r="MJC4218" s="6"/>
      <c r="MJD4218" s="6"/>
      <c r="MJE4218" s="6"/>
      <c r="MJF4218" s="6"/>
      <c r="MJG4218" s="6"/>
      <c r="MJH4218" s="6"/>
      <c r="MJI4218" s="6"/>
      <c r="MJJ4218" s="6"/>
      <c r="MJK4218" s="6"/>
      <c r="MJL4218" s="6"/>
      <c r="MJM4218" s="6"/>
      <c r="MJN4218" s="6"/>
      <c r="MJO4218" s="6"/>
      <c r="MJP4218" s="6"/>
      <c r="MJQ4218" s="6"/>
      <c r="MJR4218" s="6"/>
      <c r="MJS4218" s="6"/>
      <c r="MJT4218" s="6"/>
      <c r="MJU4218" s="6"/>
      <c r="MJV4218" s="6"/>
      <c r="MJW4218" s="6"/>
      <c r="MJX4218" s="6"/>
      <c r="MJY4218" s="6"/>
      <c r="MJZ4218" s="6"/>
      <c r="MKA4218" s="6"/>
      <c r="MKB4218" s="6"/>
      <c r="MKC4218" s="6"/>
      <c r="MKD4218" s="6"/>
      <c r="MKE4218" s="6"/>
      <c r="MKF4218" s="6"/>
      <c r="MKG4218" s="6"/>
      <c r="MKH4218" s="6"/>
      <c r="MKI4218" s="6"/>
      <c r="MKJ4218" s="6"/>
      <c r="MKK4218" s="6"/>
      <c r="MKL4218" s="6"/>
      <c r="MKM4218" s="6"/>
      <c r="MKN4218" s="6"/>
      <c r="MKO4218" s="6"/>
      <c r="MKP4218" s="6"/>
      <c r="MKQ4218" s="6"/>
      <c r="MKR4218" s="6"/>
      <c r="MKS4218" s="6"/>
      <c r="MKT4218" s="6"/>
      <c r="MKU4218" s="6"/>
      <c r="MKV4218" s="6"/>
      <c r="MKW4218" s="6"/>
      <c r="MKX4218" s="6"/>
      <c r="MKY4218" s="6"/>
      <c r="MKZ4218" s="6"/>
      <c r="MLA4218" s="6"/>
      <c r="MLB4218" s="6"/>
      <c r="MLC4218" s="6"/>
      <c r="MLD4218" s="6"/>
      <c r="MLE4218" s="6"/>
      <c r="MLF4218" s="6"/>
      <c r="MLG4218" s="6"/>
      <c r="MLH4218" s="6"/>
      <c r="MLI4218" s="6"/>
      <c r="MLJ4218" s="6"/>
      <c r="MLK4218" s="6"/>
      <c r="MLL4218" s="6"/>
      <c r="MLM4218" s="6"/>
      <c r="MLN4218" s="6"/>
      <c r="MLO4218" s="6"/>
      <c r="MLP4218" s="6"/>
      <c r="MLQ4218" s="6"/>
      <c r="MLR4218" s="6"/>
      <c r="MLS4218" s="6"/>
      <c r="MLT4218" s="6"/>
      <c r="MLU4218" s="6"/>
      <c r="MLV4218" s="6"/>
      <c r="MLW4218" s="6"/>
      <c r="MLX4218" s="6"/>
      <c r="MLY4218" s="6"/>
      <c r="MLZ4218" s="6"/>
      <c r="MMA4218" s="6"/>
      <c r="MMB4218" s="6"/>
      <c r="MMC4218" s="6"/>
      <c r="MMD4218" s="6"/>
      <c r="MME4218" s="6"/>
      <c r="MMF4218" s="6"/>
      <c r="MMG4218" s="6"/>
      <c r="MMH4218" s="6"/>
      <c r="MMI4218" s="6"/>
      <c r="MMJ4218" s="6"/>
      <c r="MMK4218" s="6"/>
      <c r="MML4218" s="6"/>
      <c r="MMM4218" s="6"/>
      <c r="MMN4218" s="6"/>
      <c r="MMO4218" s="6"/>
      <c r="MMP4218" s="6"/>
      <c r="MMQ4218" s="6"/>
      <c r="MMR4218" s="6"/>
      <c r="MMS4218" s="6"/>
      <c r="MMT4218" s="6"/>
      <c r="MMU4218" s="6"/>
      <c r="MMV4218" s="6"/>
      <c r="MMW4218" s="6"/>
      <c r="MMX4218" s="6"/>
      <c r="MMY4218" s="6"/>
      <c r="MMZ4218" s="6"/>
      <c r="MNA4218" s="6"/>
      <c r="MNB4218" s="6"/>
      <c r="MNC4218" s="6"/>
      <c r="MND4218" s="6"/>
      <c r="MNE4218" s="6"/>
      <c r="MNF4218" s="6"/>
      <c r="MNG4218" s="6"/>
      <c r="MNH4218" s="6"/>
      <c r="MNI4218" s="6"/>
      <c r="MNJ4218" s="6"/>
      <c r="MNK4218" s="6"/>
      <c r="MNL4218" s="6"/>
      <c r="MNM4218" s="6"/>
      <c r="MNN4218" s="6"/>
      <c r="MNO4218" s="6"/>
      <c r="MNP4218" s="6"/>
      <c r="MNQ4218" s="6"/>
      <c r="MNR4218" s="6"/>
      <c r="MNS4218" s="6"/>
      <c r="MNT4218" s="6"/>
      <c r="MNU4218" s="6"/>
      <c r="MNV4218" s="6"/>
      <c r="MNW4218" s="6"/>
      <c r="MNX4218" s="6"/>
      <c r="MNY4218" s="6"/>
      <c r="MNZ4218" s="6"/>
      <c r="MOA4218" s="6"/>
      <c r="MOB4218" s="6"/>
      <c r="MOC4218" s="6"/>
      <c r="MOD4218" s="6"/>
      <c r="MOE4218" s="6"/>
      <c r="MOF4218" s="6"/>
      <c r="MOG4218" s="6"/>
      <c r="MOH4218" s="6"/>
      <c r="MOI4218" s="6"/>
      <c r="MOJ4218" s="6"/>
      <c r="MOK4218" s="6"/>
      <c r="MOL4218" s="6"/>
      <c r="MOM4218" s="6"/>
      <c r="MON4218" s="6"/>
      <c r="MOO4218" s="6"/>
      <c r="MOP4218" s="6"/>
      <c r="MOQ4218" s="6"/>
      <c r="MOR4218" s="6"/>
      <c r="MOS4218" s="6"/>
      <c r="MOT4218" s="6"/>
      <c r="MOU4218" s="6"/>
      <c r="MOV4218" s="6"/>
      <c r="MOW4218" s="6"/>
      <c r="MOX4218" s="6"/>
      <c r="MOY4218" s="6"/>
      <c r="MOZ4218" s="6"/>
      <c r="MPA4218" s="6"/>
      <c r="MPB4218" s="6"/>
      <c r="MPC4218" s="6"/>
      <c r="MPD4218" s="6"/>
      <c r="MPE4218" s="6"/>
      <c r="MPF4218" s="6"/>
      <c r="MPG4218" s="6"/>
      <c r="MPH4218" s="6"/>
      <c r="MPI4218" s="6"/>
      <c r="MPJ4218" s="6"/>
      <c r="MPK4218" s="6"/>
      <c r="MPL4218" s="6"/>
      <c r="MPM4218" s="6"/>
      <c r="MPN4218" s="6"/>
      <c r="MPO4218" s="6"/>
      <c r="MPP4218" s="6"/>
      <c r="MPQ4218" s="6"/>
      <c r="MPR4218" s="6"/>
      <c r="MPS4218" s="6"/>
      <c r="MPT4218" s="6"/>
      <c r="MPU4218" s="6"/>
      <c r="MPV4218" s="6"/>
      <c r="MPW4218" s="6"/>
      <c r="MPX4218" s="6"/>
      <c r="MPY4218" s="6"/>
      <c r="MPZ4218" s="6"/>
      <c r="MQA4218" s="6"/>
      <c r="MQB4218" s="6"/>
      <c r="MQC4218" s="6"/>
      <c r="MQD4218" s="6"/>
      <c r="MQE4218" s="6"/>
      <c r="MQF4218" s="6"/>
      <c r="MQG4218" s="6"/>
      <c r="MQH4218" s="6"/>
      <c r="MQI4218" s="6"/>
      <c r="MQJ4218" s="6"/>
      <c r="MQK4218" s="6"/>
      <c r="MQL4218" s="6"/>
      <c r="MQM4218" s="6"/>
      <c r="MQN4218" s="6"/>
      <c r="MQO4218" s="6"/>
      <c r="MQP4218" s="6"/>
      <c r="MQQ4218" s="6"/>
      <c r="MQR4218" s="6"/>
      <c r="MQS4218" s="6"/>
      <c r="MQT4218" s="6"/>
      <c r="MQU4218" s="6"/>
      <c r="MQV4218" s="6"/>
      <c r="MQW4218" s="6"/>
      <c r="MQX4218" s="6"/>
      <c r="MQY4218" s="6"/>
      <c r="MQZ4218" s="6"/>
      <c r="MRA4218" s="6"/>
      <c r="MRB4218" s="6"/>
      <c r="MRC4218" s="6"/>
      <c r="MRD4218" s="6"/>
      <c r="MRE4218" s="6"/>
      <c r="MRF4218" s="6"/>
      <c r="MRG4218" s="6"/>
      <c r="MRH4218" s="6"/>
      <c r="MRI4218" s="6"/>
      <c r="MRJ4218" s="6"/>
      <c r="MRK4218" s="6"/>
      <c r="MRL4218" s="6"/>
      <c r="MRM4218" s="6"/>
      <c r="MRN4218" s="6"/>
      <c r="MRO4218" s="6"/>
      <c r="MRP4218" s="6"/>
      <c r="MRQ4218" s="6"/>
      <c r="MRR4218" s="6"/>
      <c r="MRS4218" s="6"/>
      <c r="MRT4218" s="6"/>
      <c r="MRU4218" s="6"/>
      <c r="MRV4218" s="6"/>
      <c r="MRW4218" s="6"/>
      <c r="MRX4218" s="6"/>
      <c r="MRY4218" s="6"/>
      <c r="MRZ4218" s="6"/>
      <c r="MSA4218" s="6"/>
      <c r="MSB4218" s="6"/>
      <c r="MSC4218" s="6"/>
      <c r="MSD4218" s="6"/>
      <c r="MSE4218" s="6"/>
      <c r="MSF4218" s="6"/>
      <c r="MSG4218" s="6"/>
      <c r="MSH4218" s="6"/>
      <c r="MSI4218" s="6"/>
      <c r="MSJ4218" s="6"/>
      <c r="MSK4218" s="6"/>
      <c r="MSL4218" s="6"/>
      <c r="MSM4218" s="6"/>
      <c r="MSN4218" s="6"/>
      <c r="MSO4218" s="6"/>
      <c r="MSP4218" s="6"/>
      <c r="MSQ4218" s="6"/>
      <c r="MSR4218" s="6"/>
      <c r="MSS4218" s="6"/>
      <c r="MST4218" s="6"/>
      <c r="MSU4218" s="6"/>
      <c r="MSV4218" s="6"/>
      <c r="MSW4218" s="6"/>
      <c r="MSX4218" s="6"/>
      <c r="MSY4218" s="6"/>
      <c r="MSZ4218" s="6"/>
      <c r="MTA4218" s="6"/>
      <c r="MTB4218" s="6"/>
      <c r="MTC4218" s="6"/>
      <c r="MTD4218" s="6"/>
      <c r="MTE4218" s="6"/>
      <c r="MTF4218" s="6"/>
      <c r="MTG4218" s="6"/>
      <c r="MTH4218" s="6"/>
      <c r="MTI4218" s="6"/>
      <c r="MTJ4218" s="6"/>
      <c r="MTK4218" s="6"/>
      <c r="MTL4218" s="6"/>
      <c r="MTM4218" s="6"/>
      <c r="MTN4218" s="6"/>
      <c r="MTO4218" s="6"/>
      <c r="MTP4218" s="6"/>
      <c r="MTQ4218" s="6"/>
      <c r="MTR4218" s="6"/>
      <c r="MTS4218" s="6"/>
      <c r="MTT4218" s="6"/>
      <c r="MTU4218" s="6"/>
      <c r="MTV4218" s="6"/>
      <c r="MTW4218" s="6"/>
      <c r="MTX4218" s="6"/>
      <c r="MTY4218" s="6"/>
      <c r="MTZ4218" s="6"/>
      <c r="MUA4218" s="6"/>
      <c r="MUB4218" s="6"/>
      <c r="MUC4218" s="6"/>
      <c r="MUD4218" s="6"/>
      <c r="MUE4218" s="6"/>
      <c r="MUF4218" s="6"/>
      <c r="MUG4218" s="6"/>
      <c r="MUH4218" s="6"/>
      <c r="MUI4218" s="6"/>
      <c r="MUJ4218" s="6"/>
      <c r="MUK4218" s="6"/>
      <c r="MUL4218" s="6"/>
      <c r="MUM4218" s="6"/>
      <c r="MUN4218" s="6"/>
      <c r="MUO4218" s="6"/>
      <c r="MUP4218" s="6"/>
      <c r="MUQ4218" s="6"/>
      <c r="MUR4218" s="6"/>
      <c r="MUS4218" s="6"/>
      <c r="MUT4218" s="6"/>
      <c r="MUU4218" s="6"/>
      <c r="MUV4218" s="6"/>
      <c r="MUW4218" s="6"/>
      <c r="MUX4218" s="6"/>
      <c r="MUY4218" s="6"/>
      <c r="MUZ4218" s="6"/>
      <c r="MVA4218" s="6"/>
      <c r="MVB4218" s="6"/>
      <c r="MVC4218" s="6"/>
      <c r="MVD4218" s="6"/>
      <c r="MVE4218" s="6"/>
      <c r="MVF4218" s="6"/>
      <c r="MVG4218" s="6"/>
      <c r="MVH4218" s="6"/>
      <c r="MVI4218" s="6"/>
      <c r="MVJ4218" s="6"/>
      <c r="MVK4218" s="6"/>
      <c r="MVL4218" s="6"/>
      <c r="MVM4218" s="6"/>
      <c r="MVN4218" s="6"/>
      <c r="MVO4218" s="6"/>
      <c r="MVP4218" s="6"/>
      <c r="MVQ4218" s="6"/>
      <c r="MVR4218" s="6"/>
      <c r="MVS4218" s="6"/>
      <c r="MVT4218" s="6"/>
      <c r="MVU4218" s="6"/>
      <c r="MVV4218" s="6"/>
      <c r="MVW4218" s="6"/>
      <c r="MVX4218" s="6"/>
      <c r="MVY4218" s="6"/>
      <c r="MVZ4218" s="6"/>
      <c r="MWA4218" s="6"/>
      <c r="MWB4218" s="6"/>
      <c r="MWC4218" s="6"/>
      <c r="MWD4218" s="6"/>
      <c r="MWE4218" s="6"/>
      <c r="MWF4218" s="6"/>
      <c r="MWG4218" s="6"/>
      <c r="MWH4218" s="6"/>
      <c r="MWI4218" s="6"/>
      <c r="MWJ4218" s="6"/>
      <c r="MWK4218" s="6"/>
      <c r="MWL4218" s="6"/>
      <c r="MWM4218" s="6"/>
      <c r="MWN4218" s="6"/>
      <c r="MWO4218" s="6"/>
      <c r="MWP4218" s="6"/>
      <c r="MWQ4218" s="6"/>
      <c r="MWR4218" s="6"/>
      <c r="MWS4218" s="6"/>
      <c r="MWT4218" s="6"/>
      <c r="MWU4218" s="6"/>
      <c r="MWV4218" s="6"/>
      <c r="MWW4218" s="6"/>
      <c r="MWX4218" s="6"/>
      <c r="MWY4218" s="6"/>
      <c r="MWZ4218" s="6"/>
      <c r="MXA4218" s="6"/>
      <c r="MXB4218" s="6"/>
      <c r="MXC4218" s="6"/>
      <c r="MXD4218" s="6"/>
      <c r="MXE4218" s="6"/>
      <c r="MXF4218" s="6"/>
      <c r="MXG4218" s="6"/>
      <c r="MXH4218" s="6"/>
      <c r="MXI4218" s="6"/>
      <c r="MXJ4218" s="6"/>
      <c r="MXK4218" s="6"/>
      <c r="MXL4218" s="6"/>
      <c r="MXM4218" s="6"/>
      <c r="MXN4218" s="6"/>
      <c r="MXO4218" s="6"/>
      <c r="MXP4218" s="6"/>
      <c r="MXQ4218" s="6"/>
      <c r="MXR4218" s="6"/>
      <c r="MXS4218" s="6"/>
      <c r="MXT4218" s="6"/>
      <c r="MXU4218" s="6"/>
      <c r="MXV4218" s="6"/>
      <c r="MXW4218" s="6"/>
      <c r="MXX4218" s="6"/>
      <c r="MXY4218" s="6"/>
      <c r="MXZ4218" s="6"/>
      <c r="MYA4218" s="6"/>
      <c r="MYB4218" s="6"/>
      <c r="MYC4218" s="6"/>
      <c r="MYD4218" s="6"/>
      <c r="MYE4218" s="6"/>
      <c r="MYF4218" s="6"/>
      <c r="MYG4218" s="6"/>
      <c r="MYH4218" s="6"/>
      <c r="MYI4218" s="6"/>
      <c r="MYJ4218" s="6"/>
      <c r="MYK4218" s="6"/>
      <c r="MYL4218" s="6"/>
      <c r="MYM4218" s="6"/>
      <c r="MYN4218" s="6"/>
      <c r="MYO4218" s="6"/>
      <c r="MYP4218" s="6"/>
      <c r="MYQ4218" s="6"/>
      <c r="MYR4218" s="6"/>
      <c r="MYS4218" s="6"/>
      <c r="MYT4218" s="6"/>
      <c r="MYU4218" s="6"/>
      <c r="MYV4218" s="6"/>
      <c r="MYW4218" s="6"/>
      <c r="MYX4218" s="6"/>
      <c r="MYY4218" s="6"/>
      <c r="MYZ4218" s="6"/>
      <c r="MZA4218" s="6"/>
      <c r="MZB4218" s="6"/>
      <c r="MZC4218" s="6"/>
      <c r="MZD4218" s="6"/>
      <c r="MZE4218" s="6"/>
      <c r="MZF4218" s="6"/>
      <c r="MZG4218" s="6"/>
      <c r="MZH4218" s="6"/>
      <c r="MZI4218" s="6"/>
      <c r="MZJ4218" s="6"/>
      <c r="MZK4218" s="6"/>
      <c r="MZL4218" s="6"/>
      <c r="MZM4218" s="6"/>
      <c r="MZN4218" s="6"/>
      <c r="MZO4218" s="6"/>
      <c r="MZP4218" s="6"/>
      <c r="MZQ4218" s="6"/>
      <c r="MZR4218" s="6"/>
      <c r="MZS4218" s="6"/>
      <c r="MZT4218" s="6"/>
      <c r="MZU4218" s="6"/>
      <c r="MZV4218" s="6"/>
      <c r="MZW4218" s="6"/>
      <c r="MZX4218" s="6"/>
      <c r="MZY4218" s="6"/>
      <c r="MZZ4218" s="6"/>
      <c r="NAA4218" s="6"/>
      <c r="NAB4218" s="6"/>
      <c r="NAC4218" s="6"/>
      <c r="NAD4218" s="6"/>
      <c r="NAE4218" s="6"/>
      <c r="NAF4218" s="6"/>
      <c r="NAG4218" s="6"/>
      <c r="NAH4218" s="6"/>
      <c r="NAI4218" s="6"/>
      <c r="NAJ4218" s="6"/>
      <c r="NAK4218" s="6"/>
      <c r="NAL4218" s="6"/>
      <c r="NAM4218" s="6"/>
      <c r="NAN4218" s="6"/>
      <c r="NAO4218" s="6"/>
      <c r="NAP4218" s="6"/>
      <c r="NAQ4218" s="6"/>
      <c r="NAR4218" s="6"/>
      <c r="NAS4218" s="6"/>
      <c r="NAT4218" s="6"/>
      <c r="NAU4218" s="6"/>
      <c r="NAV4218" s="6"/>
      <c r="NAW4218" s="6"/>
      <c r="NAX4218" s="6"/>
      <c r="NAY4218" s="6"/>
      <c r="NAZ4218" s="6"/>
      <c r="NBA4218" s="6"/>
      <c r="NBB4218" s="6"/>
      <c r="NBC4218" s="6"/>
      <c r="NBD4218" s="6"/>
      <c r="NBE4218" s="6"/>
      <c r="NBF4218" s="6"/>
      <c r="NBG4218" s="6"/>
      <c r="NBH4218" s="6"/>
      <c r="NBI4218" s="6"/>
      <c r="NBJ4218" s="6"/>
      <c r="NBK4218" s="6"/>
      <c r="NBL4218" s="6"/>
      <c r="NBM4218" s="6"/>
      <c r="NBN4218" s="6"/>
      <c r="NBO4218" s="6"/>
      <c r="NBP4218" s="6"/>
      <c r="NBQ4218" s="6"/>
      <c r="NBR4218" s="6"/>
      <c r="NBS4218" s="6"/>
      <c r="NBT4218" s="6"/>
      <c r="NBU4218" s="6"/>
      <c r="NBV4218" s="6"/>
      <c r="NBW4218" s="6"/>
      <c r="NBX4218" s="6"/>
      <c r="NBY4218" s="6"/>
      <c r="NBZ4218" s="6"/>
      <c r="NCA4218" s="6"/>
      <c r="NCB4218" s="6"/>
      <c r="NCC4218" s="6"/>
      <c r="NCD4218" s="6"/>
      <c r="NCE4218" s="6"/>
      <c r="NCF4218" s="6"/>
      <c r="NCG4218" s="6"/>
      <c r="NCH4218" s="6"/>
      <c r="NCI4218" s="6"/>
      <c r="NCJ4218" s="6"/>
      <c r="NCK4218" s="6"/>
      <c r="NCL4218" s="6"/>
      <c r="NCM4218" s="6"/>
      <c r="NCN4218" s="6"/>
      <c r="NCO4218" s="6"/>
      <c r="NCP4218" s="6"/>
      <c r="NCQ4218" s="6"/>
      <c r="NCR4218" s="6"/>
      <c r="NCS4218" s="6"/>
      <c r="NCT4218" s="6"/>
      <c r="NCU4218" s="6"/>
      <c r="NCV4218" s="6"/>
      <c r="NCW4218" s="6"/>
      <c r="NCX4218" s="6"/>
      <c r="NCY4218" s="6"/>
      <c r="NCZ4218" s="6"/>
      <c r="NDA4218" s="6"/>
      <c r="NDB4218" s="6"/>
      <c r="NDC4218" s="6"/>
      <c r="NDD4218" s="6"/>
      <c r="NDE4218" s="6"/>
      <c r="NDF4218" s="6"/>
      <c r="NDG4218" s="6"/>
      <c r="NDH4218" s="6"/>
      <c r="NDI4218" s="6"/>
      <c r="NDJ4218" s="6"/>
      <c r="NDK4218" s="6"/>
      <c r="NDL4218" s="6"/>
      <c r="NDM4218" s="6"/>
      <c r="NDN4218" s="6"/>
      <c r="NDO4218" s="6"/>
      <c r="NDP4218" s="6"/>
      <c r="NDQ4218" s="6"/>
      <c r="NDR4218" s="6"/>
      <c r="NDS4218" s="6"/>
      <c r="NDT4218" s="6"/>
      <c r="NDU4218" s="6"/>
      <c r="NDV4218" s="6"/>
      <c r="NDW4218" s="6"/>
      <c r="NDX4218" s="6"/>
      <c r="NDY4218" s="6"/>
      <c r="NDZ4218" s="6"/>
      <c r="NEA4218" s="6"/>
      <c r="NEB4218" s="6"/>
      <c r="NEC4218" s="6"/>
      <c r="NED4218" s="6"/>
      <c r="NEE4218" s="6"/>
      <c r="NEF4218" s="6"/>
      <c r="NEG4218" s="6"/>
      <c r="NEH4218" s="6"/>
      <c r="NEI4218" s="6"/>
      <c r="NEJ4218" s="6"/>
      <c r="NEK4218" s="6"/>
      <c r="NEL4218" s="6"/>
      <c r="NEM4218" s="6"/>
      <c r="NEN4218" s="6"/>
      <c r="NEO4218" s="6"/>
      <c r="NEP4218" s="6"/>
      <c r="NEQ4218" s="6"/>
      <c r="NER4218" s="6"/>
      <c r="NES4218" s="6"/>
      <c r="NET4218" s="6"/>
      <c r="NEU4218" s="6"/>
      <c r="NEV4218" s="6"/>
      <c r="NEW4218" s="6"/>
      <c r="NEX4218" s="6"/>
      <c r="NEY4218" s="6"/>
      <c r="NEZ4218" s="6"/>
      <c r="NFA4218" s="6"/>
      <c r="NFB4218" s="6"/>
      <c r="NFC4218" s="6"/>
      <c r="NFD4218" s="6"/>
      <c r="NFE4218" s="6"/>
      <c r="NFF4218" s="6"/>
      <c r="NFG4218" s="6"/>
      <c r="NFH4218" s="6"/>
      <c r="NFI4218" s="6"/>
      <c r="NFJ4218" s="6"/>
      <c r="NFK4218" s="6"/>
      <c r="NFL4218" s="6"/>
      <c r="NFM4218" s="6"/>
      <c r="NFN4218" s="6"/>
      <c r="NFO4218" s="6"/>
      <c r="NFP4218" s="6"/>
      <c r="NFQ4218" s="6"/>
      <c r="NFR4218" s="6"/>
      <c r="NFS4218" s="6"/>
      <c r="NFT4218" s="6"/>
      <c r="NFU4218" s="6"/>
      <c r="NFV4218" s="6"/>
      <c r="NFW4218" s="6"/>
      <c r="NFX4218" s="6"/>
      <c r="NFY4218" s="6"/>
      <c r="NFZ4218" s="6"/>
      <c r="NGA4218" s="6"/>
      <c r="NGB4218" s="6"/>
      <c r="NGC4218" s="6"/>
      <c r="NGD4218" s="6"/>
      <c r="NGE4218" s="6"/>
      <c r="NGF4218" s="6"/>
      <c r="NGG4218" s="6"/>
      <c r="NGH4218" s="6"/>
      <c r="NGI4218" s="6"/>
      <c r="NGJ4218" s="6"/>
      <c r="NGK4218" s="6"/>
      <c r="NGL4218" s="6"/>
      <c r="NGM4218" s="6"/>
      <c r="NGN4218" s="6"/>
      <c r="NGO4218" s="6"/>
      <c r="NGP4218" s="6"/>
      <c r="NGQ4218" s="6"/>
      <c r="NGR4218" s="6"/>
      <c r="NGS4218" s="6"/>
      <c r="NGT4218" s="6"/>
      <c r="NGU4218" s="6"/>
      <c r="NGV4218" s="6"/>
      <c r="NGW4218" s="6"/>
      <c r="NGX4218" s="6"/>
      <c r="NGY4218" s="6"/>
      <c r="NGZ4218" s="6"/>
      <c r="NHA4218" s="6"/>
      <c r="NHB4218" s="6"/>
      <c r="NHC4218" s="6"/>
      <c r="NHD4218" s="6"/>
      <c r="NHE4218" s="6"/>
      <c r="NHF4218" s="6"/>
      <c r="NHG4218" s="6"/>
      <c r="NHH4218" s="6"/>
      <c r="NHI4218" s="6"/>
      <c r="NHJ4218" s="6"/>
      <c r="NHK4218" s="6"/>
      <c r="NHL4218" s="6"/>
      <c r="NHM4218" s="6"/>
      <c r="NHN4218" s="6"/>
      <c r="NHO4218" s="6"/>
      <c r="NHP4218" s="6"/>
      <c r="NHQ4218" s="6"/>
      <c r="NHR4218" s="6"/>
      <c r="NHS4218" s="6"/>
      <c r="NHT4218" s="6"/>
      <c r="NHU4218" s="6"/>
      <c r="NHV4218" s="6"/>
      <c r="NHW4218" s="6"/>
      <c r="NHX4218" s="6"/>
      <c r="NHY4218" s="6"/>
      <c r="NHZ4218" s="6"/>
      <c r="NIA4218" s="6"/>
      <c r="NIB4218" s="6"/>
      <c r="NIC4218" s="6"/>
      <c r="NID4218" s="6"/>
      <c r="NIE4218" s="6"/>
      <c r="NIF4218" s="6"/>
      <c r="NIG4218" s="6"/>
      <c r="NIH4218" s="6"/>
      <c r="NII4218" s="6"/>
      <c r="NIJ4218" s="6"/>
      <c r="NIK4218" s="6"/>
      <c r="NIL4218" s="6"/>
      <c r="NIM4218" s="6"/>
      <c r="NIN4218" s="6"/>
      <c r="NIO4218" s="6"/>
      <c r="NIP4218" s="6"/>
      <c r="NIQ4218" s="6"/>
      <c r="NIR4218" s="6"/>
      <c r="NIS4218" s="6"/>
      <c r="NIT4218" s="6"/>
      <c r="NIU4218" s="6"/>
      <c r="NIV4218" s="6"/>
      <c r="NIW4218" s="6"/>
      <c r="NIX4218" s="6"/>
      <c r="NIY4218" s="6"/>
      <c r="NIZ4218" s="6"/>
      <c r="NJA4218" s="6"/>
      <c r="NJB4218" s="6"/>
      <c r="NJC4218" s="6"/>
      <c r="NJD4218" s="6"/>
      <c r="NJE4218" s="6"/>
      <c r="NJF4218" s="6"/>
      <c r="NJG4218" s="6"/>
      <c r="NJH4218" s="6"/>
      <c r="NJI4218" s="6"/>
      <c r="NJJ4218" s="6"/>
      <c r="NJK4218" s="6"/>
      <c r="NJL4218" s="6"/>
      <c r="NJM4218" s="6"/>
      <c r="NJN4218" s="6"/>
      <c r="NJO4218" s="6"/>
      <c r="NJP4218" s="6"/>
      <c r="NJQ4218" s="6"/>
      <c r="NJR4218" s="6"/>
      <c r="NJS4218" s="6"/>
      <c r="NJT4218" s="6"/>
      <c r="NJU4218" s="6"/>
      <c r="NJV4218" s="6"/>
      <c r="NJW4218" s="6"/>
      <c r="NJX4218" s="6"/>
      <c r="NJY4218" s="6"/>
      <c r="NJZ4218" s="6"/>
      <c r="NKA4218" s="6"/>
      <c r="NKB4218" s="6"/>
      <c r="NKC4218" s="6"/>
      <c r="NKD4218" s="6"/>
      <c r="NKE4218" s="6"/>
      <c r="NKF4218" s="6"/>
      <c r="NKG4218" s="6"/>
      <c r="NKH4218" s="6"/>
      <c r="NKI4218" s="6"/>
      <c r="NKJ4218" s="6"/>
      <c r="NKK4218" s="6"/>
      <c r="NKL4218" s="6"/>
      <c r="NKM4218" s="6"/>
      <c r="NKN4218" s="6"/>
      <c r="NKO4218" s="6"/>
      <c r="NKP4218" s="6"/>
      <c r="NKQ4218" s="6"/>
      <c r="NKR4218" s="6"/>
      <c r="NKS4218" s="6"/>
      <c r="NKT4218" s="6"/>
      <c r="NKU4218" s="6"/>
      <c r="NKV4218" s="6"/>
      <c r="NKW4218" s="6"/>
      <c r="NKX4218" s="6"/>
      <c r="NKY4218" s="6"/>
      <c r="NKZ4218" s="6"/>
      <c r="NLA4218" s="6"/>
      <c r="NLB4218" s="6"/>
      <c r="NLC4218" s="6"/>
      <c r="NLD4218" s="6"/>
      <c r="NLE4218" s="6"/>
      <c r="NLF4218" s="6"/>
      <c r="NLG4218" s="6"/>
      <c r="NLH4218" s="6"/>
      <c r="NLI4218" s="6"/>
      <c r="NLJ4218" s="6"/>
      <c r="NLK4218" s="6"/>
      <c r="NLL4218" s="6"/>
      <c r="NLM4218" s="6"/>
      <c r="NLN4218" s="6"/>
      <c r="NLO4218" s="6"/>
      <c r="NLP4218" s="6"/>
      <c r="NLQ4218" s="6"/>
      <c r="NLR4218" s="6"/>
      <c r="NLS4218" s="6"/>
      <c r="NLT4218" s="6"/>
      <c r="NLU4218" s="6"/>
      <c r="NLV4218" s="6"/>
      <c r="NLW4218" s="6"/>
      <c r="NLX4218" s="6"/>
      <c r="NLY4218" s="6"/>
      <c r="NLZ4218" s="6"/>
      <c r="NMA4218" s="6"/>
      <c r="NMB4218" s="6"/>
      <c r="NMC4218" s="6"/>
      <c r="NMD4218" s="6"/>
      <c r="NME4218" s="6"/>
      <c r="NMF4218" s="6"/>
      <c r="NMG4218" s="6"/>
      <c r="NMH4218" s="6"/>
      <c r="NMI4218" s="6"/>
      <c r="NMJ4218" s="6"/>
      <c r="NMK4218" s="6"/>
      <c r="NML4218" s="6"/>
      <c r="NMM4218" s="6"/>
      <c r="NMN4218" s="6"/>
      <c r="NMO4218" s="6"/>
      <c r="NMP4218" s="6"/>
      <c r="NMQ4218" s="6"/>
      <c r="NMR4218" s="6"/>
      <c r="NMS4218" s="6"/>
      <c r="NMT4218" s="6"/>
      <c r="NMU4218" s="6"/>
      <c r="NMV4218" s="6"/>
      <c r="NMW4218" s="6"/>
      <c r="NMX4218" s="6"/>
      <c r="NMY4218" s="6"/>
      <c r="NMZ4218" s="6"/>
      <c r="NNA4218" s="6"/>
      <c r="NNB4218" s="6"/>
      <c r="NNC4218" s="6"/>
      <c r="NND4218" s="6"/>
      <c r="NNE4218" s="6"/>
      <c r="NNF4218" s="6"/>
      <c r="NNG4218" s="6"/>
      <c r="NNH4218" s="6"/>
      <c r="NNI4218" s="6"/>
      <c r="NNJ4218" s="6"/>
      <c r="NNK4218" s="6"/>
      <c r="NNL4218" s="6"/>
      <c r="NNM4218" s="6"/>
      <c r="NNN4218" s="6"/>
      <c r="NNO4218" s="6"/>
      <c r="NNP4218" s="6"/>
      <c r="NNQ4218" s="6"/>
      <c r="NNR4218" s="6"/>
      <c r="NNS4218" s="6"/>
      <c r="NNT4218" s="6"/>
      <c r="NNU4218" s="6"/>
      <c r="NNV4218" s="6"/>
      <c r="NNW4218" s="6"/>
      <c r="NNX4218" s="6"/>
      <c r="NNY4218" s="6"/>
      <c r="NNZ4218" s="6"/>
      <c r="NOA4218" s="6"/>
      <c r="NOB4218" s="6"/>
      <c r="NOC4218" s="6"/>
      <c r="NOD4218" s="6"/>
      <c r="NOE4218" s="6"/>
      <c r="NOF4218" s="6"/>
      <c r="NOG4218" s="6"/>
      <c r="NOH4218" s="6"/>
      <c r="NOI4218" s="6"/>
      <c r="NOJ4218" s="6"/>
      <c r="NOK4218" s="6"/>
      <c r="NOL4218" s="6"/>
      <c r="NOM4218" s="6"/>
      <c r="NON4218" s="6"/>
      <c r="NOO4218" s="6"/>
      <c r="NOP4218" s="6"/>
      <c r="NOQ4218" s="6"/>
      <c r="NOR4218" s="6"/>
      <c r="NOS4218" s="6"/>
      <c r="NOT4218" s="6"/>
      <c r="NOU4218" s="6"/>
      <c r="NOV4218" s="6"/>
      <c r="NOW4218" s="6"/>
      <c r="NOX4218" s="6"/>
      <c r="NOY4218" s="6"/>
      <c r="NOZ4218" s="6"/>
      <c r="NPA4218" s="6"/>
      <c r="NPB4218" s="6"/>
      <c r="NPC4218" s="6"/>
      <c r="NPD4218" s="6"/>
      <c r="NPE4218" s="6"/>
      <c r="NPF4218" s="6"/>
      <c r="NPG4218" s="6"/>
      <c r="NPH4218" s="6"/>
      <c r="NPI4218" s="6"/>
      <c r="NPJ4218" s="6"/>
      <c r="NPK4218" s="6"/>
      <c r="NPL4218" s="6"/>
      <c r="NPM4218" s="6"/>
      <c r="NPN4218" s="6"/>
      <c r="NPO4218" s="6"/>
      <c r="NPP4218" s="6"/>
      <c r="NPQ4218" s="6"/>
      <c r="NPR4218" s="6"/>
      <c r="NPS4218" s="6"/>
      <c r="NPT4218" s="6"/>
      <c r="NPU4218" s="6"/>
      <c r="NPV4218" s="6"/>
      <c r="NPW4218" s="6"/>
      <c r="NPX4218" s="6"/>
      <c r="NPY4218" s="6"/>
      <c r="NPZ4218" s="6"/>
      <c r="NQA4218" s="6"/>
      <c r="NQB4218" s="6"/>
      <c r="NQC4218" s="6"/>
      <c r="NQD4218" s="6"/>
      <c r="NQE4218" s="6"/>
      <c r="NQF4218" s="6"/>
      <c r="NQG4218" s="6"/>
      <c r="NQH4218" s="6"/>
      <c r="NQI4218" s="6"/>
      <c r="NQJ4218" s="6"/>
      <c r="NQK4218" s="6"/>
      <c r="NQL4218" s="6"/>
      <c r="NQM4218" s="6"/>
      <c r="NQN4218" s="6"/>
      <c r="NQO4218" s="6"/>
      <c r="NQP4218" s="6"/>
      <c r="NQQ4218" s="6"/>
      <c r="NQR4218" s="6"/>
      <c r="NQS4218" s="6"/>
      <c r="NQT4218" s="6"/>
      <c r="NQU4218" s="6"/>
      <c r="NQV4218" s="6"/>
      <c r="NQW4218" s="6"/>
      <c r="NQX4218" s="6"/>
      <c r="NQY4218" s="6"/>
      <c r="NQZ4218" s="6"/>
      <c r="NRA4218" s="6"/>
      <c r="NRB4218" s="6"/>
      <c r="NRC4218" s="6"/>
      <c r="NRD4218" s="6"/>
      <c r="NRE4218" s="6"/>
      <c r="NRF4218" s="6"/>
      <c r="NRG4218" s="6"/>
      <c r="NRH4218" s="6"/>
      <c r="NRI4218" s="6"/>
      <c r="NRJ4218" s="6"/>
      <c r="NRK4218" s="6"/>
      <c r="NRL4218" s="6"/>
      <c r="NRM4218" s="6"/>
      <c r="NRN4218" s="6"/>
      <c r="NRO4218" s="6"/>
      <c r="NRP4218" s="6"/>
      <c r="NRQ4218" s="6"/>
      <c r="NRR4218" s="6"/>
      <c r="NRS4218" s="6"/>
      <c r="NRT4218" s="6"/>
      <c r="NRU4218" s="6"/>
      <c r="NRV4218" s="6"/>
      <c r="NRW4218" s="6"/>
      <c r="NRX4218" s="6"/>
      <c r="NRY4218" s="6"/>
      <c r="NRZ4218" s="6"/>
      <c r="NSA4218" s="6"/>
      <c r="NSB4218" s="6"/>
      <c r="NSC4218" s="6"/>
      <c r="NSD4218" s="6"/>
      <c r="NSE4218" s="6"/>
      <c r="NSF4218" s="6"/>
      <c r="NSG4218" s="6"/>
      <c r="NSH4218" s="6"/>
      <c r="NSI4218" s="6"/>
      <c r="NSJ4218" s="6"/>
      <c r="NSK4218" s="6"/>
      <c r="NSL4218" s="6"/>
      <c r="NSM4218" s="6"/>
      <c r="NSN4218" s="6"/>
      <c r="NSO4218" s="6"/>
      <c r="NSP4218" s="6"/>
      <c r="NSQ4218" s="6"/>
      <c r="NSR4218" s="6"/>
      <c r="NSS4218" s="6"/>
      <c r="NST4218" s="6"/>
      <c r="NSU4218" s="6"/>
      <c r="NSV4218" s="6"/>
      <c r="NSW4218" s="6"/>
      <c r="NSX4218" s="6"/>
      <c r="NSY4218" s="6"/>
      <c r="NSZ4218" s="6"/>
      <c r="NTA4218" s="6"/>
      <c r="NTB4218" s="6"/>
      <c r="NTC4218" s="6"/>
      <c r="NTD4218" s="6"/>
      <c r="NTE4218" s="6"/>
      <c r="NTF4218" s="6"/>
      <c r="NTG4218" s="6"/>
      <c r="NTH4218" s="6"/>
      <c r="NTI4218" s="6"/>
      <c r="NTJ4218" s="6"/>
      <c r="NTK4218" s="6"/>
      <c r="NTL4218" s="6"/>
      <c r="NTM4218" s="6"/>
      <c r="NTN4218" s="6"/>
      <c r="NTO4218" s="6"/>
      <c r="NTP4218" s="6"/>
      <c r="NTQ4218" s="6"/>
      <c r="NTR4218" s="6"/>
      <c r="NTS4218" s="6"/>
      <c r="NTT4218" s="6"/>
      <c r="NTU4218" s="6"/>
      <c r="NTV4218" s="6"/>
      <c r="NTW4218" s="6"/>
      <c r="NTX4218" s="6"/>
      <c r="NTY4218" s="6"/>
      <c r="NTZ4218" s="6"/>
      <c r="NUA4218" s="6"/>
      <c r="NUB4218" s="6"/>
      <c r="NUC4218" s="6"/>
      <c r="NUD4218" s="6"/>
      <c r="NUE4218" s="6"/>
      <c r="NUF4218" s="6"/>
      <c r="NUG4218" s="6"/>
      <c r="NUH4218" s="6"/>
      <c r="NUI4218" s="6"/>
      <c r="NUJ4218" s="6"/>
      <c r="NUK4218" s="6"/>
      <c r="NUL4218" s="6"/>
      <c r="NUM4218" s="6"/>
      <c r="NUN4218" s="6"/>
      <c r="NUO4218" s="6"/>
      <c r="NUP4218" s="6"/>
      <c r="NUQ4218" s="6"/>
      <c r="NUR4218" s="6"/>
      <c r="NUS4218" s="6"/>
      <c r="NUT4218" s="6"/>
      <c r="NUU4218" s="6"/>
      <c r="NUV4218" s="6"/>
      <c r="NUW4218" s="6"/>
      <c r="NUX4218" s="6"/>
      <c r="NUY4218" s="6"/>
      <c r="NUZ4218" s="6"/>
      <c r="NVA4218" s="6"/>
      <c r="NVB4218" s="6"/>
      <c r="NVC4218" s="6"/>
      <c r="NVD4218" s="6"/>
      <c r="NVE4218" s="6"/>
      <c r="NVF4218" s="6"/>
      <c r="NVG4218" s="6"/>
      <c r="NVH4218" s="6"/>
      <c r="NVI4218" s="6"/>
      <c r="NVJ4218" s="6"/>
      <c r="NVK4218" s="6"/>
      <c r="NVL4218" s="6"/>
      <c r="NVM4218" s="6"/>
      <c r="NVN4218" s="6"/>
      <c r="NVO4218" s="6"/>
      <c r="NVP4218" s="6"/>
      <c r="NVQ4218" s="6"/>
      <c r="NVR4218" s="6"/>
      <c r="NVS4218" s="6"/>
      <c r="NVT4218" s="6"/>
      <c r="NVU4218" s="6"/>
      <c r="NVV4218" s="6"/>
      <c r="NVW4218" s="6"/>
      <c r="NVX4218" s="6"/>
      <c r="NVY4218" s="6"/>
      <c r="NVZ4218" s="6"/>
      <c r="NWA4218" s="6"/>
      <c r="NWB4218" s="6"/>
      <c r="NWC4218" s="6"/>
      <c r="NWD4218" s="6"/>
      <c r="NWE4218" s="6"/>
      <c r="NWF4218" s="6"/>
      <c r="NWG4218" s="6"/>
      <c r="NWH4218" s="6"/>
      <c r="NWI4218" s="6"/>
      <c r="NWJ4218" s="6"/>
      <c r="NWK4218" s="6"/>
      <c r="NWL4218" s="6"/>
      <c r="NWM4218" s="6"/>
      <c r="NWN4218" s="6"/>
      <c r="NWO4218" s="6"/>
      <c r="NWP4218" s="6"/>
      <c r="NWQ4218" s="6"/>
      <c r="NWR4218" s="6"/>
      <c r="NWS4218" s="6"/>
      <c r="NWT4218" s="6"/>
      <c r="NWU4218" s="6"/>
      <c r="NWV4218" s="6"/>
      <c r="NWW4218" s="6"/>
      <c r="NWX4218" s="6"/>
      <c r="NWY4218" s="6"/>
      <c r="NWZ4218" s="6"/>
      <c r="NXA4218" s="6"/>
      <c r="NXB4218" s="6"/>
      <c r="NXC4218" s="6"/>
      <c r="NXD4218" s="6"/>
      <c r="NXE4218" s="6"/>
      <c r="NXF4218" s="6"/>
      <c r="NXG4218" s="6"/>
      <c r="NXH4218" s="6"/>
      <c r="NXI4218" s="6"/>
      <c r="NXJ4218" s="6"/>
      <c r="NXK4218" s="6"/>
      <c r="NXL4218" s="6"/>
      <c r="NXM4218" s="6"/>
      <c r="NXN4218" s="6"/>
      <c r="NXO4218" s="6"/>
      <c r="NXP4218" s="6"/>
      <c r="NXQ4218" s="6"/>
      <c r="NXR4218" s="6"/>
      <c r="NXS4218" s="6"/>
      <c r="NXT4218" s="6"/>
      <c r="NXU4218" s="6"/>
      <c r="NXV4218" s="6"/>
      <c r="NXW4218" s="6"/>
      <c r="NXX4218" s="6"/>
      <c r="NXY4218" s="6"/>
      <c r="NXZ4218" s="6"/>
      <c r="NYA4218" s="6"/>
      <c r="NYB4218" s="6"/>
      <c r="NYC4218" s="6"/>
      <c r="NYD4218" s="6"/>
      <c r="NYE4218" s="6"/>
      <c r="NYF4218" s="6"/>
      <c r="NYG4218" s="6"/>
      <c r="NYH4218" s="6"/>
      <c r="NYI4218" s="6"/>
      <c r="NYJ4218" s="6"/>
      <c r="NYK4218" s="6"/>
      <c r="NYL4218" s="6"/>
      <c r="NYM4218" s="6"/>
      <c r="NYN4218" s="6"/>
      <c r="NYO4218" s="6"/>
      <c r="NYP4218" s="6"/>
      <c r="NYQ4218" s="6"/>
      <c r="NYR4218" s="6"/>
      <c r="NYS4218" s="6"/>
      <c r="NYT4218" s="6"/>
      <c r="NYU4218" s="6"/>
      <c r="NYV4218" s="6"/>
      <c r="NYW4218" s="6"/>
      <c r="NYX4218" s="6"/>
      <c r="NYY4218" s="6"/>
      <c r="NYZ4218" s="6"/>
      <c r="NZA4218" s="6"/>
      <c r="NZB4218" s="6"/>
      <c r="NZC4218" s="6"/>
      <c r="NZD4218" s="6"/>
      <c r="NZE4218" s="6"/>
      <c r="NZF4218" s="6"/>
      <c r="NZG4218" s="6"/>
      <c r="NZH4218" s="6"/>
      <c r="NZI4218" s="6"/>
      <c r="NZJ4218" s="6"/>
      <c r="NZK4218" s="6"/>
      <c r="NZL4218" s="6"/>
      <c r="NZM4218" s="6"/>
      <c r="NZN4218" s="6"/>
      <c r="NZO4218" s="6"/>
      <c r="NZP4218" s="6"/>
      <c r="NZQ4218" s="6"/>
      <c r="NZR4218" s="6"/>
      <c r="NZS4218" s="6"/>
      <c r="NZT4218" s="6"/>
      <c r="NZU4218" s="6"/>
      <c r="NZV4218" s="6"/>
      <c r="NZW4218" s="6"/>
      <c r="NZX4218" s="6"/>
      <c r="NZY4218" s="6"/>
      <c r="NZZ4218" s="6"/>
      <c r="OAA4218" s="6"/>
      <c r="OAB4218" s="6"/>
      <c r="OAC4218" s="6"/>
      <c r="OAD4218" s="6"/>
      <c r="OAE4218" s="6"/>
      <c r="OAF4218" s="6"/>
      <c r="OAG4218" s="6"/>
      <c r="OAH4218" s="6"/>
      <c r="OAI4218" s="6"/>
      <c r="OAJ4218" s="6"/>
      <c r="OAK4218" s="6"/>
      <c r="OAL4218" s="6"/>
      <c r="OAM4218" s="6"/>
      <c r="OAN4218" s="6"/>
      <c r="OAO4218" s="6"/>
      <c r="OAP4218" s="6"/>
      <c r="OAQ4218" s="6"/>
      <c r="OAR4218" s="6"/>
      <c r="OAS4218" s="6"/>
      <c r="OAT4218" s="6"/>
      <c r="OAU4218" s="6"/>
      <c r="OAV4218" s="6"/>
      <c r="OAW4218" s="6"/>
      <c r="OAX4218" s="6"/>
      <c r="OAY4218" s="6"/>
      <c r="OAZ4218" s="6"/>
      <c r="OBA4218" s="6"/>
      <c r="OBB4218" s="6"/>
      <c r="OBC4218" s="6"/>
      <c r="OBD4218" s="6"/>
      <c r="OBE4218" s="6"/>
      <c r="OBF4218" s="6"/>
      <c r="OBG4218" s="6"/>
      <c r="OBH4218" s="6"/>
      <c r="OBI4218" s="6"/>
      <c r="OBJ4218" s="6"/>
      <c r="OBK4218" s="6"/>
      <c r="OBL4218" s="6"/>
      <c r="OBM4218" s="6"/>
      <c r="OBN4218" s="6"/>
      <c r="OBO4218" s="6"/>
      <c r="OBP4218" s="6"/>
      <c r="OBQ4218" s="6"/>
      <c r="OBR4218" s="6"/>
      <c r="OBS4218" s="6"/>
      <c r="OBT4218" s="6"/>
      <c r="OBU4218" s="6"/>
      <c r="OBV4218" s="6"/>
      <c r="OBW4218" s="6"/>
      <c r="OBX4218" s="6"/>
      <c r="OBY4218" s="6"/>
      <c r="OBZ4218" s="6"/>
      <c r="OCA4218" s="6"/>
      <c r="OCB4218" s="6"/>
      <c r="OCC4218" s="6"/>
      <c r="OCD4218" s="6"/>
      <c r="OCE4218" s="6"/>
      <c r="OCF4218" s="6"/>
      <c r="OCG4218" s="6"/>
      <c r="OCH4218" s="6"/>
      <c r="OCI4218" s="6"/>
      <c r="OCJ4218" s="6"/>
      <c r="OCK4218" s="6"/>
      <c r="OCL4218" s="6"/>
      <c r="OCM4218" s="6"/>
      <c r="OCN4218" s="6"/>
      <c r="OCO4218" s="6"/>
      <c r="OCP4218" s="6"/>
      <c r="OCQ4218" s="6"/>
      <c r="OCR4218" s="6"/>
      <c r="OCS4218" s="6"/>
      <c r="OCT4218" s="6"/>
      <c r="OCU4218" s="6"/>
      <c r="OCV4218" s="6"/>
      <c r="OCW4218" s="6"/>
      <c r="OCX4218" s="6"/>
      <c r="OCY4218" s="6"/>
      <c r="OCZ4218" s="6"/>
      <c r="ODA4218" s="6"/>
      <c r="ODB4218" s="6"/>
      <c r="ODC4218" s="6"/>
      <c r="ODD4218" s="6"/>
      <c r="ODE4218" s="6"/>
      <c r="ODF4218" s="6"/>
      <c r="ODG4218" s="6"/>
      <c r="ODH4218" s="6"/>
      <c r="ODI4218" s="6"/>
      <c r="ODJ4218" s="6"/>
      <c r="ODK4218" s="6"/>
      <c r="ODL4218" s="6"/>
      <c r="ODM4218" s="6"/>
      <c r="ODN4218" s="6"/>
      <c r="ODO4218" s="6"/>
      <c r="ODP4218" s="6"/>
      <c r="ODQ4218" s="6"/>
      <c r="ODR4218" s="6"/>
      <c r="ODS4218" s="6"/>
      <c r="ODT4218" s="6"/>
      <c r="ODU4218" s="6"/>
      <c r="ODV4218" s="6"/>
      <c r="ODW4218" s="6"/>
      <c r="ODX4218" s="6"/>
      <c r="ODY4218" s="6"/>
      <c r="ODZ4218" s="6"/>
      <c r="OEA4218" s="6"/>
      <c r="OEB4218" s="6"/>
      <c r="OEC4218" s="6"/>
      <c r="OED4218" s="6"/>
      <c r="OEE4218" s="6"/>
      <c r="OEF4218" s="6"/>
      <c r="OEG4218" s="6"/>
      <c r="OEH4218" s="6"/>
      <c r="OEI4218" s="6"/>
      <c r="OEJ4218" s="6"/>
      <c r="OEK4218" s="6"/>
      <c r="OEL4218" s="6"/>
      <c r="OEM4218" s="6"/>
      <c r="OEN4218" s="6"/>
      <c r="OEO4218" s="6"/>
      <c r="OEP4218" s="6"/>
      <c r="OEQ4218" s="6"/>
      <c r="OER4218" s="6"/>
      <c r="OES4218" s="6"/>
      <c r="OET4218" s="6"/>
      <c r="OEU4218" s="6"/>
      <c r="OEV4218" s="6"/>
      <c r="OEW4218" s="6"/>
      <c r="OEX4218" s="6"/>
      <c r="OEY4218" s="6"/>
      <c r="OEZ4218" s="6"/>
      <c r="OFA4218" s="6"/>
      <c r="OFB4218" s="6"/>
      <c r="OFC4218" s="6"/>
      <c r="OFD4218" s="6"/>
      <c r="OFE4218" s="6"/>
      <c r="OFF4218" s="6"/>
      <c r="OFG4218" s="6"/>
      <c r="OFH4218" s="6"/>
      <c r="OFI4218" s="6"/>
      <c r="OFJ4218" s="6"/>
      <c r="OFK4218" s="6"/>
      <c r="OFL4218" s="6"/>
      <c r="OFM4218" s="6"/>
      <c r="OFN4218" s="6"/>
      <c r="OFO4218" s="6"/>
      <c r="OFP4218" s="6"/>
      <c r="OFQ4218" s="6"/>
      <c r="OFR4218" s="6"/>
      <c r="OFS4218" s="6"/>
      <c r="OFT4218" s="6"/>
      <c r="OFU4218" s="6"/>
      <c r="OFV4218" s="6"/>
      <c r="OFW4218" s="6"/>
      <c r="OFX4218" s="6"/>
      <c r="OFY4218" s="6"/>
      <c r="OFZ4218" s="6"/>
      <c r="OGA4218" s="6"/>
      <c r="OGB4218" s="6"/>
      <c r="OGC4218" s="6"/>
      <c r="OGD4218" s="6"/>
      <c r="OGE4218" s="6"/>
      <c r="OGF4218" s="6"/>
      <c r="OGG4218" s="6"/>
      <c r="OGH4218" s="6"/>
      <c r="OGI4218" s="6"/>
      <c r="OGJ4218" s="6"/>
      <c r="OGK4218" s="6"/>
      <c r="OGL4218" s="6"/>
      <c r="OGM4218" s="6"/>
      <c r="OGN4218" s="6"/>
      <c r="OGO4218" s="6"/>
      <c r="OGP4218" s="6"/>
      <c r="OGQ4218" s="6"/>
      <c r="OGR4218" s="6"/>
      <c r="OGS4218" s="6"/>
      <c r="OGT4218" s="6"/>
      <c r="OGU4218" s="6"/>
      <c r="OGV4218" s="6"/>
      <c r="OGW4218" s="6"/>
      <c r="OGX4218" s="6"/>
      <c r="OGY4218" s="6"/>
      <c r="OGZ4218" s="6"/>
      <c r="OHA4218" s="6"/>
      <c r="OHB4218" s="6"/>
      <c r="OHC4218" s="6"/>
      <c r="OHD4218" s="6"/>
      <c r="OHE4218" s="6"/>
      <c r="OHF4218" s="6"/>
      <c r="OHG4218" s="6"/>
      <c r="OHH4218" s="6"/>
      <c r="OHI4218" s="6"/>
      <c r="OHJ4218" s="6"/>
      <c r="OHK4218" s="6"/>
      <c r="OHL4218" s="6"/>
      <c r="OHM4218" s="6"/>
      <c r="OHN4218" s="6"/>
      <c r="OHO4218" s="6"/>
      <c r="OHP4218" s="6"/>
      <c r="OHQ4218" s="6"/>
      <c r="OHR4218" s="6"/>
      <c r="OHS4218" s="6"/>
      <c r="OHT4218" s="6"/>
      <c r="OHU4218" s="6"/>
      <c r="OHV4218" s="6"/>
      <c r="OHW4218" s="6"/>
      <c r="OHX4218" s="6"/>
      <c r="OHY4218" s="6"/>
      <c r="OHZ4218" s="6"/>
      <c r="OIA4218" s="6"/>
      <c r="OIB4218" s="6"/>
      <c r="OIC4218" s="6"/>
      <c r="OID4218" s="6"/>
      <c r="OIE4218" s="6"/>
      <c r="OIF4218" s="6"/>
      <c r="OIG4218" s="6"/>
      <c r="OIH4218" s="6"/>
      <c r="OII4218" s="6"/>
      <c r="OIJ4218" s="6"/>
      <c r="OIK4218" s="6"/>
      <c r="OIL4218" s="6"/>
      <c r="OIM4218" s="6"/>
      <c r="OIN4218" s="6"/>
      <c r="OIO4218" s="6"/>
      <c r="OIP4218" s="6"/>
      <c r="OIQ4218" s="6"/>
      <c r="OIR4218" s="6"/>
      <c r="OIS4218" s="6"/>
      <c r="OIT4218" s="6"/>
      <c r="OIU4218" s="6"/>
      <c r="OIV4218" s="6"/>
      <c r="OIW4218" s="6"/>
      <c r="OIX4218" s="6"/>
      <c r="OIY4218" s="6"/>
      <c r="OIZ4218" s="6"/>
      <c r="OJA4218" s="6"/>
      <c r="OJB4218" s="6"/>
      <c r="OJC4218" s="6"/>
      <c r="OJD4218" s="6"/>
      <c r="OJE4218" s="6"/>
      <c r="OJF4218" s="6"/>
      <c r="OJG4218" s="6"/>
      <c r="OJH4218" s="6"/>
      <c r="OJI4218" s="6"/>
      <c r="OJJ4218" s="6"/>
      <c r="OJK4218" s="6"/>
      <c r="OJL4218" s="6"/>
      <c r="OJM4218" s="6"/>
      <c r="OJN4218" s="6"/>
      <c r="OJO4218" s="6"/>
      <c r="OJP4218" s="6"/>
      <c r="OJQ4218" s="6"/>
      <c r="OJR4218" s="6"/>
      <c r="OJS4218" s="6"/>
      <c r="OJT4218" s="6"/>
      <c r="OJU4218" s="6"/>
      <c r="OJV4218" s="6"/>
      <c r="OJW4218" s="6"/>
      <c r="OJX4218" s="6"/>
      <c r="OJY4218" s="6"/>
      <c r="OJZ4218" s="6"/>
      <c r="OKA4218" s="6"/>
      <c r="OKB4218" s="6"/>
      <c r="OKC4218" s="6"/>
      <c r="OKD4218" s="6"/>
      <c r="OKE4218" s="6"/>
      <c r="OKF4218" s="6"/>
      <c r="OKG4218" s="6"/>
      <c r="OKH4218" s="6"/>
      <c r="OKI4218" s="6"/>
      <c r="OKJ4218" s="6"/>
      <c r="OKK4218" s="6"/>
      <c r="OKL4218" s="6"/>
      <c r="OKM4218" s="6"/>
      <c r="OKN4218" s="6"/>
      <c r="OKO4218" s="6"/>
      <c r="OKP4218" s="6"/>
      <c r="OKQ4218" s="6"/>
      <c r="OKR4218" s="6"/>
      <c r="OKS4218" s="6"/>
      <c r="OKT4218" s="6"/>
      <c r="OKU4218" s="6"/>
      <c r="OKV4218" s="6"/>
      <c r="OKW4218" s="6"/>
      <c r="OKX4218" s="6"/>
      <c r="OKY4218" s="6"/>
      <c r="OKZ4218" s="6"/>
      <c r="OLA4218" s="6"/>
      <c r="OLB4218" s="6"/>
      <c r="OLC4218" s="6"/>
      <c r="OLD4218" s="6"/>
      <c r="OLE4218" s="6"/>
      <c r="OLF4218" s="6"/>
      <c r="OLG4218" s="6"/>
      <c r="OLH4218" s="6"/>
      <c r="OLI4218" s="6"/>
      <c r="OLJ4218" s="6"/>
      <c r="OLK4218" s="6"/>
      <c r="OLL4218" s="6"/>
      <c r="OLM4218" s="6"/>
      <c r="OLN4218" s="6"/>
      <c r="OLO4218" s="6"/>
      <c r="OLP4218" s="6"/>
      <c r="OLQ4218" s="6"/>
      <c r="OLR4218" s="6"/>
      <c r="OLS4218" s="6"/>
      <c r="OLT4218" s="6"/>
      <c r="OLU4218" s="6"/>
      <c r="OLV4218" s="6"/>
      <c r="OLW4218" s="6"/>
      <c r="OLX4218" s="6"/>
      <c r="OLY4218" s="6"/>
      <c r="OLZ4218" s="6"/>
      <c r="OMA4218" s="6"/>
      <c r="OMB4218" s="6"/>
      <c r="OMC4218" s="6"/>
      <c r="OMD4218" s="6"/>
      <c r="OME4218" s="6"/>
      <c r="OMF4218" s="6"/>
      <c r="OMG4218" s="6"/>
      <c r="OMH4218" s="6"/>
      <c r="OMI4218" s="6"/>
      <c r="OMJ4218" s="6"/>
      <c r="OMK4218" s="6"/>
      <c r="OML4218" s="6"/>
      <c r="OMM4218" s="6"/>
      <c r="OMN4218" s="6"/>
      <c r="OMO4218" s="6"/>
      <c r="OMP4218" s="6"/>
      <c r="OMQ4218" s="6"/>
      <c r="OMR4218" s="6"/>
      <c r="OMS4218" s="6"/>
      <c r="OMT4218" s="6"/>
      <c r="OMU4218" s="6"/>
      <c r="OMV4218" s="6"/>
      <c r="OMW4218" s="6"/>
      <c r="OMX4218" s="6"/>
      <c r="OMY4218" s="6"/>
      <c r="OMZ4218" s="6"/>
      <c r="ONA4218" s="6"/>
      <c r="ONB4218" s="6"/>
      <c r="ONC4218" s="6"/>
      <c r="OND4218" s="6"/>
      <c r="ONE4218" s="6"/>
      <c r="ONF4218" s="6"/>
      <c r="ONG4218" s="6"/>
      <c r="ONH4218" s="6"/>
      <c r="ONI4218" s="6"/>
      <c r="ONJ4218" s="6"/>
      <c r="ONK4218" s="6"/>
      <c r="ONL4218" s="6"/>
      <c r="ONM4218" s="6"/>
      <c r="ONN4218" s="6"/>
      <c r="ONO4218" s="6"/>
      <c r="ONP4218" s="6"/>
      <c r="ONQ4218" s="6"/>
      <c r="ONR4218" s="6"/>
      <c r="ONS4218" s="6"/>
      <c r="ONT4218" s="6"/>
      <c r="ONU4218" s="6"/>
      <c r="ONV4218" s="6"/>
      <c r="ONW4218" s="6"/>
      <c r="ONX4218" s="6"/>
      <c r="ONY4218" s="6"/>
      <c r="ONZ4218" s="6"/>
      <c r="OOA4218" s="6"/>
      <c r="OOB4218" s="6"/>
      <c r="OOC4218" s="6"/>
      <c r="OOD4218" s="6"/>
      <c r="OOE4218" s="6"/>
      <c r="OOF4218" s="6"/>
      <c r="OOG4218" s="6"/>
      <c r="OOH4218" s="6"/>
      <c r="OOI4218" s="6"/>
      <c r="OOJ4218" s="6"/>
      <c r="OOK4218" s="6"/>
      <c r="OOL4218" s="6"/>
      <c r="OOM4218" s="6"/>
      <c r="OON4218" s="6"/>
      <c r="OOO4218" s="6"/>
      <c r="OOP4218" s="6"/>
      <c r="OOQ4218" s="6"/>
      <c r="OOR4218" s="6"/>
      <c r="OOS4218" s="6"/>
      <c r="OOT4218" s="6"/>
      <c r="OOU4218" s="6"/>
      <c r="OOV4218" s="6"/>
      <c r="OOW4218" s="6"/>
      <c r="OOX4218" s="6"/>
      <c r="OOY4218" s="6"/>
      <c r="OOZ4218" s="6"/>
      <c r="OPA4218" s="6"/>
      <c r="OPB4218" s="6"/>
      <c r="OPC4218" s="6"/>
      <c r="OPD4218" s="6"/>
      <c r="OPE4218" s="6"/>
      <c r="OPF4218" s="6"/>
      <c r="OPG4218" s="6"/>
      <c r="OPH4218" s="6"/>
      <c r="OPI4218" s="6"/>
      <c r="OPJ4218" s="6"/>
      <c r="OPK4218" s="6"/>
      <c r="OPL4218" s="6"/>
      <c r="OPM4218" s="6"/>
      <c r="OPN4218" s="6"/>
      <c r="OPO4218" s="6"/>
      <c r="OPP4218" s="6"/>
      <c r="OPQ4218" s="6"/>
      <c r="OPR4218" s="6"/>
      <c r="OPS4218" s="6"/>
      <c r="OPT4218" s="6"/>
      <c r="OPU4218" s="6"/>
      <c r="OPV4218" s="6"/>
      <c r="OPW4218" s="6"/>
      <c r="OPX4218" s="6"/>
      <c r="OPY4218" s="6"/>
      <c r="OPZ4218" s="6"/>
      <c r="OQA4218" s="6"/>
      <c r="OQB4218" s="6"/>
      <c r="OQC4218" s="6"/>
      <c r="OQD4218" s="6"/>
      <c r="OQE4218" s="6"/>
      <c r="OQF4218" s="6"/>
      <c r="OQG4218" s="6"/>
      <c r="OQH4218" s="6"/>
      <c r="OQI4218" s="6"/>
      <c r="OQJ4218" s="6"/>
      <c r="OQK4218" s="6"/>
      <c r="OQL4218" s="6"/>
      <c r="OQM4218" s="6"/>
      <c r="OQN4218" s="6"/>
      <c r="OQO4218" s="6"/>
      <c r="OQP4218" s="6"/>
      <c r="OQQ4218" s="6"/>
      <c r="OQR4218" s="6"/>
      <c r="OQS4218" s="6"/>
      <c r="OQT4218" s="6"/>
      <c r="OQU4218" s="6"/>
      <c r="OQV4218" s="6"/>
      <c r="OQW4218" s="6"/>
      <c r="OQX4218" s="6"/>
      <c r="OQY4218" s="6"/>
      <c r="OQZ4218" s="6"/>
      <c r="ORA4218" s="6"/>
      <c r="ORB4218" s="6"/>
      <c r="ORC4218" s="6"/>
      <c r="ORD4218" s="6"/>
      <c r="ORE4218" s="6"/>
      <c r="ORF4218" s="6"/>
      <c r="ORG4218" s="6"/>
      <c r="ORH4218" s="6"/>
      <c r="ORI4218" s="6"/>
      <c r="ORJ4218" s="6"/>
      <c r="ORK4218" s="6"/>
      <c r="ORL4218" s="6"/>
      <c r="ORM4218" s="6"/>
      <c r="ORN4218" s="6"/>
      <c r="ORO4218" s="6"/>
      <c r="ORP4218" s="6"/>
      <c r="ORQ4218" s="6"/>
      <c r="ORR4218" s="6"/>
      <c r="ORS4218" s="6"/>
      <c r="ORT4218" s="6"/>
      <c r="ORU4218" s="6"/>
      <c r="ORV4218" s="6"/>
      <c r="ORW4218" s="6"/>
      <c r="ORX4218" s="6"/>
      <c r="ORY4218" s="6"/>
      <c r="ORZ4218" s="6"/>
      <c r="OSA4218" s="6"/>
      <c r="OSB4218" s="6"/>
      <c r="OSC4218" s="6"/>
      <c r="OSD4218" s="6"/>
      <c r="OSE4218" s="6"/>
      <c r="OSF4218" s="6"/>
      <c r="OSG4218" s="6"/>
      <c r="OSH4218" s="6"/>
      <c r="OSI4218" s="6"/>
      <c r="OSJ4218" s="6"/>
      <c r="OSK4218" s="6"/>
      <c r="OSL4218" s="6"/>
      <c r="OSM4218" s="6"/>
      <c r="OSN4218" s="6"/>
      <c r="OSO4218" s="6"/>
      <c r="OSP4218" s="6"/>
      <c r="OSQ4218" s="6"/>
      <c r="OSR4218" s="6"/>
      <c r="OSS4218" s="6"/>
      <c r="OST4218" s="6"/>
      <c r="OSU4218" s="6"/>
      <c r="OSV4218" s="6"/>
      <c r="OSW4218" s="6"/>
      <c r="OSX4218" s="6"/>
      <c r="OSY4218" s="6"/>
      <c r="OSZ4218" s="6"/>
      <c r="OTA4218" s="6"/>
      <c r="OTB4218" s="6"/>
      <c r="OTC4218" s="6"/>
      <c r="OTD4218" s="6"/>
      <c r="OTE4218" s="6"/>
      <c r="OTF4218" s="6"/>
      <c r="OTG4218" s="6"/>
      <c r="OTH4218" s="6"/>
      <c r="OTI4218" s="6"/>
      <c r="OTJ4218" s="6"/>
      <c r="OTK4218" s="6"/>
      <c r="OTL4218" s="6"/>
      <c r="OTM4218" s="6"/>
      <c r="OTN4218" s="6"/>
      <c r="OTO4218" s="6"/>
      <c r="OTP4218" s="6"/>
      <c r="OTQ4218" s="6"/>
      <c r="OTR4218" s="6"/>
      <c r="OTS4218" s="6"/>
      <c r="OTT4218" s="6"/>
      <c r="OTU4218" s="6"/>
      <c r="OTV4218" s="6"/>
      <c r="OTW4218" s="6"/>
      <c r="OTX4218" s="6"/>
      <c r="OTY4218" s="6"/>
      <c r="OTZ4218" s="6"/>
      <c r="OUA4218" s="6"/>
      <c r="OUB4218" s="6"/>
      <c r="OUC4218" s="6"/>
      <c r="OUD4218" s="6"/>
      <c r="OUE4218" s="6"/>
      <c r="OUF4218" s="6"/>
      <c r="OUG4218" s="6"/>
      <c r="OUH4218" s="6"/>
      <c r="OUI4218" s="6"/>
      <c r="OUJ4218" s="6"/>
      <c r="OUK4218" s="6"/>
      <c r="OUL4218" s="6"/>
      <c r="OUM4218" s="6"/>
      <c r="OUN4218" s="6"/>
      <c r="OUO4218" s="6"/>
      <c r="OUP4218" s="6"/>
      <c r="OUQ4218" s="6"/>
      <c r="OUR4218" s="6"/>
      <c r="OUS4218" s="6"/>
      <c r="OUT4218" s="6"/>
      <c r="OUU4218" s="6"/>
      <c r="OUV4218" s="6"/>
      <c r="OUW4218" s="6"/>
      <c r="OUX4218" s="6"/>
      <c r="OUY4218" s="6"/>
      <c r="OUZ4218" s="6"/>
      <c r="OVA4218" s="6"/>
      <c r="OVB4218" s="6"/>
      <c r="OVC4218" s="6"/>
      <c r="OVD4218" s="6"/>
      <c r="OVE4218" s="6"/>
      <c r="OVF4218" s="6"/>
      <c r="OVG4218" s="6"/>
      <c r="OVH4218" s="6"/>
      <c r="OVI4218" s="6"/>
      <c r="OVJ4218" s="6"/>
      <c r="OVK4218" s="6"/>
      <c r="OVL4218" s="6"/>
      <c r="OVM4218" s="6"/>
      <c r="OVN4218" s="6"/>
      <c r="OVO4218" s="6"/>
      <c r="OVP4218" s="6"/>
      <c r="OVQ4218" s="6"/>
      <c r="OVR4218" s="6"/>
      <c r="OVS4218" s="6"/>
      <c r="OVT4218" s="6"/>
      <c r="OVU4218" s="6"/>
      <c r="OVV4218" s="6"/>
      <c r="OVW4218" s="6"/>
      <c r="OVX4218" s="6"/>
      <c r="OVY4218" s="6"/>
      <c r="OVZ4218" s="6"/>
      <c r="OWA4218" s="6"/>
      <c r="OWB4218" s="6"/>
      <c r="OWC4218" s="6"/>
      <c r="OWD4218" s="6"/>
      <c r="OWE4218" s="6"/>
      <c r="OWF4218" s="6"/>
      <c r="OWG4218" s="6"/>
      <c r="OWH4218" s="6"/>
      <c r="OWI4218" s="6"/>
      <c r="OWJ4218" s="6"/>
      <c r="OWK4218" s="6"/>
      <c r="OWL4218" s="6"/>
      <c r="OWM4218" s="6"/>
      <c r="OWN4218" s="6"/>
      <c r="OWO4218" s="6"/>
      <c r="OWP4218" s="6"/>
      <c r="OWQ4218" s="6"/>
      <c r="OWR4218" s="6"/>
      <c r="OWS4218" s="6"/>
      <c r="OWT4218" s="6"/>
      <c r="OWU4218" s="6"/>
      <c r="OWV4218" s="6"/>
      <c r="OWW4218" s="6"/>
      <c r="OWX4218" s="6"/>
      <c r="OWY4218" s="6"/>
      <c r="OWZ4218" s="6"/>
      <c r="OXA4218" s="6"/>
      <c r="OXB4218" s="6"/>
      <c r="OXC4218" s="6"/>
      <c r="OXD4218" s="6"/>
      <c r="OXE4218" s="6"/>
      <c r="OXF4218" s="6"/>
      <c r="OXG4218" s="6"/>
      <c r="OXH4218" s="6"/>
      <c r="OXI4218" s="6"/>
      <c r="OXJ4218" s="6"/>
      <c r="OXK4218" s="6"/>
      <c r="OXL4218" s="6"/>
      <c r="OXM4218" s="6"/>
      <c r="OXN4218" s="6"/>
      <c r="OXO4218" s="6"/>
      <c r="OXP4218" s="6"/>
      <c r="OXQ4218" s="6"/>
      <c r="OXR4218" s="6"/>
      <c r="OXS4218" s="6"/>
      <c r="OXT4218" s="6"/>
      <c r="OXU4218" s="6"/>
      <c r="OXV4218" s="6"/>
      <c r="OXW4218" s="6"/>
      <c r="OXX4218" s="6"/>
      <c r="OXY4218" s="6"/>
      <c r="OXZ4218" s="6"/>
      <c r="OYA4218" s="6"/>
      <c r="OYB4218" s="6"/>
      <c r="OYC4218" s="6"/>
      <c r="OYD4218" s="6"/>
      <c r="OYE4218" s="6"/>
      <c r="OYF4218" s="6"/>
      <c r="OYG4218" s="6"/>
      <c r="OYH4218" s="6"/>
      <c r="OYI4218" s="6"/>
      <c r="OYJ4218" s="6"/>
      <c r="OYK4218" s="6"/>
      <c r="OYL4218" s="6"/>
      <c r="OYM4218" s="6"/>
      <c r="OYN4218" s="6"/>
      <c r="OYO4218" s="6"/>
      <c r="OYP4218" s="6"/>
      <c r="OYQ4218" s="6"/>
      <c r="OYR4218" s="6"/>
      <c r="OYS4218" s="6"/>
      <c r="OYT4218" s="6"/>
      <c r="OYU4218" s="6"/>
      <c r="OYV4218" s="6"/>
      <c r="OYW4218" s="6"/>
      <c r="OYX4218" s="6"/>
      <c r="OYY4218" s="6"/>
      <c r="OYZ4218" s="6"/>
      <c r="OZA4218" s="6"/>
      <c r="OZB4218" s="6"/>
      <c r="OZC4218" s="6"/>
      <c r="OZD4218" s="6"/>
      <c r="OZE4218" s="6"/>
      <c r="OZF4218" s="6"/>
      <c r="OZG4218" s="6"/>
      <c r="OZH4218" s="6"/>
      <c r="OZI4218" s="6"/>
      <c r="OZJ4218" s="6"/>
      <c r="OZK4218" s="6"/>
      <c r="OZL4218" s="6"/>
      <c r="OZM4218" s="6"/>
      <c r="OZN4218" s="6"/>
      <c r="OZO4218" s="6"/>
      <c r="OZP4218" s="6"/>
      <c r="OZQ4218" s="6"/>
      <c r="OZR4218" s="6"/>
      <c r="OZS4218" s="6"/>
      <c r="OZT4218" s="6"/>
      <c r="OZU4218" s="6"/>
      <c r="OZV4218" s="6"/>
      <c r="OZW4218" s="6"/>
      <c r="OZX4218" s="6"/>
      <c r="OZY4218" s="6"/>
      <c r="OZZ4218" s="6"/>
      <c r="PAA4218" s="6"/>
      <c r="PAB4218" s="6"/>
      <c r="PAC4218" s="6"/>
      <c r="PAD4218" s="6"/>
      <c r="PAE4218" s="6"/>
      <c r="PAF4218" s="6"/>
      <c r="PAG4218" s="6"/>
      <c r="PAH4218" s="6"/>
      <c r="PAI4218" s="6"/>
      <c r="PAJ4218" s="6"/>
      <c r="PAK4218" s="6"/>
      <c r="PAL4218" s="6"/>
      <c r="PAM4218" s="6"/>
      <c r="PAN4218" s="6"/>
      <c r="PAO4218" s="6"/>
      <c r="PAP4218" s="6"/>
      <c r="PAQ4218" s="6"/>
      <c r="PAR4218" s="6"/>
      <c r="PAS4218" s="6"/>
      <c r="PAT4218" s="6"/>
      <c r="PAU4218" s="6"/>
      <c r="PAV4218" s="6"/>
      <c r="PAW4218" s="6"/>
      <c r="PAX4218" s="6"/>
      <c r="PAY4218" s="6"/>
      <c r="PAZ4218" s="6"/>
      <c r="PBA4218" s="6"/>
      <c r="PBB4218" s="6"/>
      <c r="PBC4218" s="6"/>
      <c r="PBD4218" s="6"/>
      <c r="PBE4218" s="6"/>
      <c r="PBF4218" s="6"/>
      <c r="PBG4218" s="6"/>
      <c r="PBH4218" s="6"/>
      <c r="PBI4218" s="6"/>
      <c r="PBJ4218" s="6"/>
      <c r="PBK4218" s="6"/>
      <c r="PBL4218" s="6"/>
      <c r="PBM4218" s="6"/>
      <c r="PBN4218" s="6"/>
      <c r="PBO4218" s="6"/>
      <c r="PBP4218" s="6"/>
      <c r="PBQ4218" s="6"/>
      <c r="PBR4218" s="6"/>
      <c r="PBS4218" s="6"/>
      <c r="PBT4218" s="6"/>
      <c r="PBU4218" s="6"/>
      <c r="PBV4218" s="6"/>
      <c r="PBW4218" s="6"/>
      <c r="PBX4218" s="6"/>
      <c r="PBY4218" s="6"/>
      <c r="PBZ4218" s="6"/>
      <c r="PCA4218" s="6"/>
      <c r="PCB4218" s="6"/>
      <c r="PCC4218" s="6"/>
      <c r="PCD4218" s="6"/>
      <c r="PCE4218" s="6"/>
      <c r="PCF4218" s="6"/>
      <c r="PCG4218" s="6"/>
      <c r="PCH4218" s="6"/>
      <c r="PCI4218" s="6"/>
      <c r="PCJ4218" s="6"/>
      <c r="PCK4218" s="6"/>
      <c r="PCL4218" s="6"/>
      <c r="PCM4218" s="6"/>
      <c r="PCN4218" s="6"/>
      <c r="PCO4218" s="6"/>
      <c r="PCP4218" s="6"/>
      <c r="PCQ4218" s="6"/>
      <c r="PCR4218" s="6"/>
      <c r="PCS4218" s="6"/>
      <c r="PCT4218" s="6"/>
      <c r="PCU4218" s="6"/>
      <c r="PCV4218" s="6"/>
      <c r="PCW4218" s="6"/>
      <c r="PCX4218" s="6"/>
      <c r="PCY4218" s="6"/>
      <c r="PCZ4218" s="6"/>
      <c r="PDA4218" s="6"/>
      <c r="PDB4218" s="6"/>
      <c r="PDC4218" s="6"/>
      <c r="PDD4218" s="6"/>
      <c r="PDE4218" s="6"/>
      <c r="PDF4218" s="6"/>
      <c r="PDG4218" s="6"/>
      <c r="PDH4218" s="6"/>
      <c r="PDI4218" s="6"/>
      <c r="PDJ4218" s="6"/>
      <c r="PDK4218" s="6"/>
      <c r="PDL4218" s="6"/>
      <c r="PDM4218" s="6"/>
      <c r="PDN4218" s="6"/>
      <c r="PDO4218" s="6"/>
      <c r="PDP4218" s="6"/>
      <c r="PDQ4218" s="6"/>
      <c r="PDR4218" s="6"/>
      <c r="PDS4218" s="6"/>
      <c r="PDT4218" s="6"/>
      <c r="PDU4218" s="6"/>
      <c r="PDV4218" s="6"/>
      <c r="PDW4218" s="6"/>
      <c r="PDX4218" s="6"/>
      <c r="PDY4218" s="6"/>
      <c r="PDZ4218" s="6"/>
      <c r="PEA4218" s="6"/>
      <c r="PEB4218" s="6"/>
      <c r="PEC4218" s="6"/>
      <c r="PED4218" s="6"/>
      <c r="PEE4218" s="6"/>
      <c r="PEF4218" s="6"/>
      <c r="PEG4218" s="6"/>
      <c r="PEH4218" s="6"/>
      <c r="PEI4218" s="6"/>
      <c r="PEJ4218" s="6"/>
      <c r="PEK4218" s="6"/>
      <c r="PEL4218" s="6"/>
      <c r="PEM4218" s="6"/>
      <c r="PEN4218" s="6"/>
      <c r="PEO4218" s="6"/>
      <c r="PEP4218" s="6"/>
      <c r="PEQ4218" s="6"/>
      <c r="PER4218" s="6"/>
      <c r="PES4218" s="6"/>
      <c r="PET4218" s="6"/>
      <c r="PEU4218" s="6"/>
      <c r="PEV4218" s="6"/>
      <c r="PEW4218" s="6"/>
      <c r="PEX4218" s="6"/>
      <c r="PEY4218" s="6"/>
      <c r="PEZ4218" s="6"/>
      <c r="PFA4218" s="6"/>
      <c r="PFB4218" s="6"/>
      <c r="PFC4218" s="6"/>
      <c r="PFD4218" s="6"/>
      <c r="PFE4218" s="6"/>
      <c r="PFF4218" s="6"/>
      <c r="PFG4218" s="6"/>
      <c r="PFH4218" s="6"/>
      <c r="PFI4218" s="6"/>
      <c r="PFJ4218" s="6"/>
      <c r="PFK4218" s="6"/>
      <c r="PFL4218" s="6"/>
      <c r="PFM4218" s="6"/>
      <c r="PFN4218" s="6"/>
      <c r="PFO4218" s="6"/>
      <c r="PFP4218" s="6"/>
      <c r="PFQ4218" s="6"/>
      <c r="PFR4218" s="6"/>
      <c r="PFS4218" s="6"/>
      <c r="PFT4218" s="6"/>
      <c r="PFU4218" s="6"/>
      <c r="PFV4218" s="6"/>
      <c r="PFW4218" s="6"/>
      <c r="PFX4218" s="6"/>
      <c r="PFY4218" s="6"/>
      <c r="PFZ4218" s="6"/>
      <c r="PGA4218" s="6"/>
      <c r="PGB4218" s="6"/>
      <c r="PGC4218" s="6"/>
      <c r="PGD4218" s="6"/>
      <c r="PGE4218" s="6"/>
      <c r="PGF4218" s="6"/>
      <c r="PGG4218" s="6"/>
      <c r="PGH4218" s="6"/>
      <c r="PGI4218" s="6"/>
      <c r="PGJ4218" s="6"/>
      <c r="PGK4218" s="6"/>
      <c r="PGL4218" s="6"/>
      <c r="PGM4218" s="6"/>
      <c r="PGN4218" s="6"/>
      <c r="PGO4218" s="6"/>
      <c r="PGP4218" s="6"/>
      <c r="PGQ4218" s="6"/>
      <c r="PGR4218" s="6"/>
      <c r="PGS4218" s="6"/>
      <c r="PGT4218" s="6"/>
      <c r="PGU4218" s="6"/>
      <c r="PGV4218" s="6"/>
      <c r="PGW4218" s="6"/>
      <c r="PGX4218" s="6"/>
      <c r="PGY4218" s="6"/>
      <c r="PGZ4218" s="6"/>
      <c r="PHA4218" s="6"/>
      <c r="PHB4218" s="6"/>
      <c r="PHC4218" s="6"/>
      <c r="PHD4218" s="6"/>
      <c r="PHE4218" s="6"/>
      <c r="PHF4218" s="6"/>
      <c r="PHG4218" s="6"/>
      <c r="PHH4218" s="6"/>
      <c r="PHI4218" s="6"/>
      <c r="PHJ4218" s="6"/>
      <c r="PHK4218" s="6"/>
      <c r="PHL4218" s="6"/>
      <c r="PHM4218" s="6"/>
      <c r="PHN4218" s="6"/>
      <c r="PHO4218" s="6"/>
      <c r="PHP4218" s="6"/>
      <c r="PHQ4218" s="6"/>
      <c r="PHR4218" s="6"/>
      <c r="PHS4218" s="6"/>
      <c r="PHT4218" s="6"/>
      <c r="PHU4218" s="6"/>
      <c r="PHV4218" s="6"/>
      <c r="PHW4218" s="6"/>
      <c r="PHX4218" s="6"/>
      <c r="PHY4218" s="6"/>
      <c r="PHZ4218" s="6"/>
      <c r="PIA4218" s="6"/>
      <c r="PIB4218" s="6"/>
      <c r="PIC4218" s="6"/>
      <c r="PID4218" s="6"/>
      <c r="PIE4218" s="6"/>
      <c r="PIF4218" s="6"/>
      <c r="PIG4218" s="6"/>
      <c r="PIH4218" s="6"/>
      <c r="PII4218" s="6"/>
      <c r="PIJ4218" s="6"/>
      <c r="PIK4218" s="6"/>
      <c r="PIL4218" s="6"/>
      <c r="PIM4218" s="6"/>
      <c r="PIN4218" s="6"/>
      <c r="PIO4218" s="6"/>
      <c r="PIP4218" s="6"/>
      <c r="PIQ4218" s="6"/>
      <c r="PIR4218" s="6"/>
      <c r="PIS4218" s="6"/>
      <c r="PIT4218" s="6"/>
      <c r="PIU4218" s="6"/>
      <c r="PIV4218" s="6"/>
      <c r="PIW4218" s="6"/>
      <c r="PIX4218" s="6"/>
      <c r="PIY4218" s="6"/>
      <c r="PIZ4218" s="6"/>
      <c r="PJA4218" s="6"/>
      <c r="PJB4218" s="6"/>
      <c r="PJC4218" s="6"/>
      <c r="PJD4218" s="6"/>
      <c r="PJE4218" s="6"/>
      <c r="PJF4218" s="6"/>
      <c r="PJG4218" s="6"/>
      <c r="PJH4218" s="6"/>
      <c r="PJI4218" s="6"/>
      <c r="PJJ4218" s="6"/>
      <c r="PJK4218" s="6"/>
      <c r="PJL4218" s="6"/>
      <c r="PJM4218" s="6"/>
      <c r="PJN4218" s="6"/>
      <c r="PJO4218" s="6"/>
      <c r="PJP4218" s="6"/>
      <c r="PJQ4218" s="6"/>
      <c r="PJR4218" s="6"/>
      <c r="PJS4218" s="6"/>
      <c r="PJT4218" s="6"/>
      <c r="PJU4218" s="6"/>
      <c r="PJV4218" s="6"/>
      <c r="PJW4218" s="6"/>
      <c r="PJX4218" s="6"/>
      <c r="PJY4218" s="6"/>
      <c r="PJZ4218" s="6"/>
      <c r="PKA4218" s="6"/>
      <c r="PKB4218" s="6"/>
      <c r="PKC4218" s="6"/>
      <c r="PKD4218" s="6"/>
      <c r="PKE4218" s="6"/>
      <c r="PKF4218" s="6"/>
      <c r="PKG4218" s="6"/>
      <c r="PKH4218" s="6"/>
      <c r="PKI4218" s="6"/>
      <c r="PKJ4218" s="6"/>
      <c r="PKK4218" s="6"/>
      <c r="PKL4218" s="6"/>
      <c r="PKM4218" s="6"/>
      <c r="PKN4218" s="6"/>
      <c r="PKO4218" s="6"/>
      <c r="PKP4218" s="6"/>
      <c r="PKQ4218" s="6"/>
      <c r="PKR4218" s="6"/>
      <c r="PKS4218" s="6"/>
      <c r="PKT4218" s="6"/>
      <c r="PKU4218" s="6"/>
      <c r="PKV4218" s="6"/>
      <c r="PKW4218" s="6"/>
      <c r="PKX4218" s="6"/>
      <c r="PKY4218" s="6"/>
      <c r="PKZ4218" s="6"/>
      <c r="PLA4218" s="6"/>
      <c r="PLB4218" s="6"/>
      <c r="PLC4218" s="6"/>
      <c r="PLD4218" s="6"/>
      <c r="PLE4218" s="6"/>
      <c r="PLF4218" s="6"/>
      <c r="PLG4218" s="6"/>
      <c r="PLH4218" s="6"/>
      <c r="PLI4218" s="6"/>
      <c r="PLJ4218" s="6"/>
      <c r="PLK4218" s="6"/>
      <c r="PLL4218" s="6"/>
      <c r="PLM4218" s="6"/>
      <c r="PLN4218" s="6"/>
      <c r="PLO4218" s="6"/>
      <c r="PLP4218" s="6"/>
      <c r="PLQ4218" s="6"/>
      <c r="PLR4218" s="6"/>
      <c r="PLS4218" s="6"/>
      <c r="PLT4218" s="6"/>
      <c r="PLU4218" s="6"/>
      <c r="PLV4218" s="6"/>
      <c r="PLW4218" s="6"/>
      <c r="PLX4218" s="6"/>
      <c r="PLY4218" s="6"/>
      <c r="PLZ4218" s="6"/>
      <c r="PMA4218" s="6"/>
      <c r="PMB4218" s="6"/>
      <c r="PMC4218" s="6"/>
      <c r="PMD4218" s="6"/>
      <c r="PME4218" s="6"/>
      <c r="PMF4218" s="6"/>
      <c r="PMG4218" s="6"/>
      <c r="PMH4218" s="6"/>
      <c r="PMI4218" s="6"/>
      <c r="PMJ4218" s="6"/>
      <c r="PMK4218" s="6"/>
      <c r="PML4218" s="6"/>
      <c r="PMM4218" s="6"/>
      <c r="PMN4218" s="6"/>
      <c r="PMO4218" s="6"/>
      <c r="PMP4218" s="6"/>
      <c r="PMQ4218" s="6"/>
      <c r="PMR4218" s="6"/>
      <c r="PMS4218" s="6"/>
      <c r="PMT4218" s="6"/>
      <c r="PMU4218" s="6"/>
      <c r="PMV4218" s="6"/>
      <c r="PMW4218" s="6"/>
      <c r="PMX4218" s="6"/>
      <c r="PMY4218" s="6"/>
      <c r="PMZ4218" s="6"/>
      <c r="PNA4218" s="6"/>
      <c r="PNB4218" s="6"/>
      <c r="PNC4218" s="6"/>
      <c r="PND4218" s="6"/>
      <c r="PNE4218" s="6"/>
      <c r="PNF4218" s="6"/>
      <c r="PNG4218" s="6"/>
      <c r="PNH4218" s="6"/>
      <c r="PNI4218" s="6"/>
      <c r="PNJ4218" s="6"/>
      <c r="PNK4218" s="6"/>
      <c r="PNL4218" s="6"/>
      <c r="PNM4218" s="6"/>
      <c r="PNN4218" s="6"/>
      <c r="PNO4218" s="6"/>
      <c r="PNP4218" s="6"/>
      <c r="PNQ4218" s="6"/>
      <c r="PNR4218" s="6"/>
      <c r="PNS4218" s="6"/>
      <c r="PNT4218" s="6"/>
      <c r="PNU4218" s="6"/>
      <c r="PNV4218" s="6"/>
      <c r="PNW4218" s="6"/>
      <c r="PNX4218" s="6"/>
      <c r="PNY4218" s="6"/>
      <c r="PNZ4218" s="6"/>
      <c r="POA4218" s="6"/>
      <c r="POB4218" s="6"/>
      <c r="POC4218" s="6"/>
      <c r="POD4218" s="6"/>
      <c r="POE4218" s="6"/>
      <c r="POF4218" s="6"/>
      <c r="POG4218" s="6"/>
      <c r="POH4218" s="6"/>
      <c r="POI4218" s="6"/>
      <c r="POJ4218" s="6"/>
      <c r="POK4218" s="6"/>
      <c r="POL4218" s="6"/>
      <c r="POM4218" s="6"/>
      <c r="PON4218" s="6"/>
      <c r="POO4218" s="6"/>
      <c r="POP4218" s="6"/>
      <c r="POQ4218" s="6"/>
      <c r="POR4218" s="6"/>
      <c r="POS4218" s="6"/>
      <c r="POT4218" s="6"/>
      <c r="POU4218" s="6"/>
      <c r="POV4218" s="6"/>
      <c r="POW4218" s="6"/>
      <c r="POX4218" s="6"/>
      <c r="POY4218" s="6"/>
      <c r="POZ4218" s="6"/>
      <c r="PPA4218" s="6"/>
      <c r="PPB4218" s="6"/>
      <c r="PPC4218" s="6"/>
      <c r="PPD4218" s="6"/>
      <c r="PPE4218" s="6"/>
      <c r="PPF4218" s="6"/>
      <c r="PPG4218" s="6"/>
      <c r="PPH4218" s="6"/>
      <c r="PPI4218" s="6"/>
      <c r="PPJ4218" s="6"/>
      <c r="PPK4218" s="6"/>
      <c r="PPL4218" s="6"/>
      <c r="PPM4218" s="6"/>
      <c r="PPN4218" s="6"/>
      <c r="PPO4218" s="6"/>
      <c r="PPP4218" s="6"/>
      <c r="PPQ4218" s="6"/>
      <c r="PPR4218" s="6"/>
      <c r="PPS4218" s="6"/>
      <c r="PPT4218" s="6"/>
      <c r="PPU4218" s="6"/>
      <c r="PPV4218" s="6"/>
      <c r="PPW4218" s="6"/>
      <c r="PPX4218" s="6"/>
      <c r="PPY4218" s="6"/>
      <c r="PPZ4218" s="6"/>
      <c r="PQA4218" s="6"/>
      <c r="PQB4218" s="6"/>
      <c r="PQC4218" s="6"/>
      <c r="PQD4218" s="6"/>
      <c r="PQE4218" s="6"/>
      <c r="PQF4218" s="6"/>
      <c r="PQG4218" s="6"/>
      <c r="PQH4218" s="6"/>
      <c r="PQI4218" s="6"/>
      <c r="PQJ4218" s="6"/>
      <c r="PQK4218" s="6"/>
      <c r="PQL4218" s="6"/>
      <c r="PQM4218" s="6"/>
      <c r="PQN4218" s="6"/>
      <c r="PQO4218" s="6"/>
      <c r="PQP4218" s="6"/>
      <c r="PQQ4218" s="6"/>
      <c r="PQR4218" s="6"/>
      <c r="PQS4218" s="6"/>
      <c r="PQT4218" s="6"/>
      <c r="PQU4218" s="6"/>
      <c r="PQV4218" s="6"/>
      <c r="PQW4218" s="6"/>
      <c r="PQX4218" s="6"/>
      <c r="PQY4218" s="6"/>
      <c r="PQZ4218" s="6"/>
      <c r="PRA4218" s="6"/>
      <c r="PRB4218" s="6"/>
      <c r="PRC4218" s="6"/>
      <c r="PRD4218" s="6"/>
      <c r="PRE4218" s="6"/>
      <c r="PRF4218" s="6"/>
      <c r="PRG4218" s="6"/>
      <c r="PRH4218" s="6"/>
      <c r="PRI4218" s="6"/>
      <c r="PRJ4218" s="6"/>
      <c r="PRK4218" s="6"/>
      <c r="PRL4218" s="6"/>
      <c r="PRM4218" s="6"/>
      <c r="PRN4218" s="6"/>
      <c r="PRO4218" s="6"/>
      <c r="PRP4218" s="6"/>
      <c r="PRQ4218" s="6"/>
      <c r="PRR4218" s="6"/>
      <c r="PRS4218" s="6"/>
      <c r="PRT4218" s="6"/>
      <c r="PRU4218" s="6"/>
      <c r="PRV4218" s="6"/>
      <c r="PRW4218" s="6"/>
      <c r="PRX4218" s="6"/>
      <c r="PRY4218" s="6"/>
      <c r="PRZ4218" s="6"/>
      <c r="PSA4218" s="6"/>
      <c r="PSB4218" s="6"/>
      <c r="PSC4218" s="6"/>
      <c r="PSD4218" s="6"/>
      <c r="PSE4218" s="6"/>
      <c r="PSF4218" s="6"/>
      <c r="PSG4218" s="6"/>
      <c r="PSH4218" s="6"/>
      <c r="PSI4218" s="6"/>
      <c r="PSJ4218" s="6"/>
      <c r="PSK4218" s="6"/>
      <c r="PSL4218" s="6"/>
      <c r="PSM4218" s="6"/>
      <c r="PSN4218" s="6"/>
      <c r="PSO4218" s="6"/>
      <c r="PSP4218" s="6"/>
      <c r="PSQ4218" s="6"/>
      <c r="PSR4218" s="6"/>
      <c r="PSS4218" s="6"/>
      <c r="PST4218" s="6"/>
      <c r="PSU4218" s="6"/>
      <c r="PSV4218" s="6"/>
      <c r="PSW4218" s="6"/>
      <c r="PSX4218" s="6"/>
      <c r="PSY4218" s="6"/>
      <c r="PSZ4218" s="6"/>
      <c r="PTA4218" s="6"/>
      <c r="PTB4218" s="6"/>
      <c r="PTC4218" s="6"/>
      <c r="PTD4218" s="6"/>
      <c r="PTE4218" s="6"/>
      <c r="PTF4218" s="6"/>
      <c r="PTG4218" s="6"/>
      <c r="PTH4218" s="6"/>
      <c r="PTI4218" s="6"/>
      <c r="PTJ4218" s="6"/>
      <c r="PTK4218" s="6"/>
      <c r="PTL4218" s="6"/>
      <c r="PTM4218" s="6"/>
      <c r="PTN4218" s="6"/>
      <c r="PTO4218" s="6"/>
      <c r="PTP4218" s="6"/>
      <c r="PTQ4218" s="6"/>
      <c r="PTR4218" s="6"/>
      <c r="PTS4218" s="6"/>
      <c r="PTT4218" s="6"/>
      <c r="PTU4218" s="6"/>
      <c r="PTV4218" s="6"/>
      <c r="PTW4218" s="6"/>
      <c r="PTX4218" s="6"/>
      <c r="PTY4218" s="6"/>
      <c r="PTZ4218" s="6"/>
      <c r="PUA4218" s="6"/>
      <c r="PUB4218" s="6"/>
      <c r="PUC4218" s="6"/>
      <c r="PUD4218" s="6"/>
      <c r="PUE4218" s="6"/>
      <c r="PUF4218" s="6"/>
      <c r="PUG4218" s="6"/>
      <c r="PUH4218" s="6"/>
      <c r="PUI4218" s="6"/>
      <c r="PUJ4218" s="6"/>
      <c r="PUK4218" s="6"/>
      <c r="PUL4218" s="6"/>
      <c r="PUM4218" s="6"/>
      <c r="PUN4218" s="6"/>
      <c r="PUO4218" s="6"/>
      <c r="PUP4218" s="6"/>
      <c r="PUQ4218" s="6"/>
      <c r="PUR4218" s="6"/>
      <c r="PUS4218" s="6"/>
      <c r="PUT4218" s="6"/>
      <c r="PUU4218" s="6"/>
      <c r="PUV4218" s="6"/>
      <c r="PUW4218" s="6"/>
      <c r="PUX4218" s="6"/>
      <c r="PUY4218" s="6"/>
      <c r="PUZ4218" s="6"/>
      <c r="PVA4218" s="6"/>
      <c r="PVB4218" s="6"/>
      <c r="PVC4218" s="6"/>
      <c r="PVD4218" s="6"/>
      <c r="PVE4218" s="6"/>
      <c r="PVF4218" s="6"/>
      <c r="PVG4218" s="6"/>
      <c r="PVH4218" s="6"/>
      <c r="PVI4218" s="6"/>
      <c r="PVJ4218" s="6"/>
      <c r="PVK4218" s="6"/>
      <c r="PVL4218" s="6"/>
      <c r="PVM4218" s="6"/>
      <c r="PVN4218" s="6"/>
      <c r="PVO4218" s="6"/>
      <c r="PVP4218" s="6"/>
      <c r="PVQ4218" s="6"/>
      <c r="PVR4218" s="6"/>
      <c r="PVS4218" s="6"/>
      <c r="PVT4218" s="6"/>
      <c r="PVU4218" s="6"/>
      <c r="PVV4218" s="6"/>
      <c r="PVW4218" s="6"/>
      <c r="PVX4218" s="6"/>
      <c r="PVY4218" s="6"/>
      <c r="PVZ4218" s="6"/>
      <c r="PWA4218" s="6"/>
      <c r="PWB4218" s="6"/>
      <c r="PWC4218" s="6"/>
      <c r="PWD4218" s="6"/>
      <c r="PWE4218" s="6"/>
      <c r="PWF4218" s="6"/>
      <c r="PWG4218" s="6"/>
      <c r="PWH4218" s="6"/>
      <c r="PWI4218" s="6"/>
      <c r="PWJ4218" s="6"/>
      <c r="PWK4218" s="6"/>
      <c r="PWL4218" s="6"/>
      <c r="PWM4218" s="6"/>
      <c r="PWN4218" s="6"/>
      <c r="PWO4218" s="6"/>
      <c r="PWP4218" s="6"/>
      <c r="PWQ4218" s="6"/>
      <c r="PWR4218" s="6"/>
      <c r="PWS4218" s="6"/>
      <c r="PWT4218" s="6"/>
      <c r="PWU4218" s="6"/>
      <c r="PWV4218" s="6"/>
      <c r="PWW4218" s="6"/>
      <c r="PWX4218" s="6"/>
      <c r="PWY4218" s="6"/>
      <c r="PWZ4218" s="6"/>
      <c r="PXA4218" s="6"/>
      <c r="PXB4218" s="6"/>
      <c r="PXC4218" s="6"/>
      <c r="PXD4218" s="6"/>
      <c r="PXE4218" s="6"/>
      <c r="PXF4218" s="6"/>
      <c r="PXG4218" s="6"/>
      <c r="PXH4218" s="6"/>
      <c r="PXI4218" s="6"/>
      <c r="PXJ4218" s="6"/>
      <c r="PXK4218" s="6"/>
      <c r="PXL4218" s="6"/>
      <c r="PXM4218" s="6"/>
      <c r="PXN4218" s="6"/>
      <c r="PXO4218" s="6"/>
      <c r="PXP4218" s="6"/>
      <c r="PXQ4218" s="6"/>
      <c r="PXR4218" s="6"/>
      <c r="PXS4218" s="6"/>
      <c r="PXT4218" s="6"/>
      <c r="PXU4218" s="6"/>
      <c r="PXV4218" s="6"/>
      <c r="PXW4218" s="6"/>
      <c r="PXX4218" s="6"/>
      <c r="PXY4218" s="6"/>
      <c r="PXZ4218" s="6"/>
      <c r="PYA4218" s="6"/>
      <c r="PYB4218" s="6"/>
      <c r="PYC4218" s="6"/>
      <c r="PYD4218" s="6"/>
      <c r="PYE4218" s="6"/>
      <c r="PYF4218" s="6"/>
      <c r="PYG4218" s="6"/>
      <c r="PYH4218" s="6"/>
      <c r="PYI4218" s="6"/>
      <c r="PYJ4218" s="6"/>
      <c r="PYK4218" s="6"/>
      <c r="PYL4218" s="6"/>
      <c r="PYM4218" s="6"/>
      <c r="PYN4218" s="6"/>
      <c r="PYO4218" s="6"/>
      <c r="PYP4218" s="6"/>
      <c r="PYQ4218" s="6"/>
      <c r="PYR4218" s="6"/>
      <c r="PYS4218" s="6"/>
      <c r="PYT4218" s="6"/>
      <c r="PYU4218" s="6"/>
      <c r="PYV4218" s="6"/>
      <c r="PYW4218" s="6"/>
      <c r="PYX4218" s="6"/>
      <c r="PYY4218" s="6"/>
      <c r="PYZ4218" s="6"/>
      <c r="PZA4218" s="6"/>
      <c r="PZB4218" s="6"/>
      <c r="PZC4218" s="6"/>
      <c r="PZD4218" s="6"/>
      <c r="PZE4218" s="6"/>
      <c r="PZF4218" s="6"/>
      <c r="PZG4218" s="6"/>
      <c r="PZH4218" s="6"/>
      <c r="PZI4218" s="6"/>
      <c r="PZJ4218" s="6"/>
      <c r="PZK4218" s="6"/>
      <c r="PZL4218" s="6"/>
      <c r="PZM4218" s="6"/>
      <c r="PZN4218" s="6"/>
      <c r="PZO4218" s="6"/>
      <c r="PZP4218" s="6"/>
      <c r="PZQ4218" s="6"/>
      <c r="PZR4218" s="6"/>
      <c r="PZS4218" s="6"/>
      <c r="PZT4218" s="6"/>
      <c r="PZU4218" s="6"/>
      <c r="PZV4218" s="6"/>
      <c r="PZW4218" s="6"/>
      <c r="PZX4218" s="6"/>
      <c r="PZY4218" s="6"/>
      <c r="PZZ4218" s="6"/>
      <c r="QAA4218" s="6"/>
      <c r="QAB4218" s="6"/>
      <c r="QAC4218" s="6"/>
      <c r="QAD4218" s="6"/>
      <c r="QAE4218" s="6"/>
      <c r="QAF4218" s="6"/>
      <c r="QAG4218" s="6"/>
      <c r="QAH4218" s="6"/>
      <c r="QAI4218" s="6"/>
      <c r="QAJ4218" s="6"/>
      <c r="QAK4218" s="6"/>
      <c r="QAL4218" s="6"/>
      <c r="QAM4218" s="6"/>
      <c r="QAN4218" s="6"/>
      <c r="QAO4218" s="6"/>
      <c r="QAP4218" s="6"/>
      <c r="QAQ4218" s="6"/>
      <c r="QAR4218" s="6"/>
      <c r="QAS4218" s="6"/>
      <c r="QAT4218" s="6"/>
      <c r="QAU4218" s="6"/>
      <c r="QAV4218" s="6"/>
      <c r="QAW4218" s="6"/>
      <c r="QAX4218" s="6"/>
      <c r="QAY4218" s="6"/>
      <c r="QAZ4218" s="6"/>
      <c r="QBA4218" s="6"/>
      <c r="QBB4218" s="6"/>
      <c r="QBC4218" s="6"/>
      <c r="QBD4218" s="6"/>
      <c r="QBE4218" s="6"/>
      <c r="QBF4218" s="6"/>
      <c r="QBG4218" s="6"/>
      <c r="QBH4218" s="6"/>
      <c r="QBI4218" s="6"/>
      <c r="QBJ4218" s="6"/>
      <c r="QBK4218" s="6"/>
      <c r="QBL4218" s="6"/>
      <c r="QBM4218" s="6"/>
      <c r="QBN4218" s="6"/>
      <c r="QBO4218" s="6"/>
      <c r="QBP4218" s="6"/>
      <c r="QBQ4218" s="6"/>
      <c r="QBR4218" s="6"/>
      <c r="QBS4218" s="6"/>
      <c r="QBT4218" s="6"/>
      <c r="QBU4218" s="6"/>
      <c r="QBV4218" s="6"/>
      <c r="QBW4218" s="6"/>
      <c r="QBX4218" s="6"/>
      <c r="QBY4218" s="6"/>
      <c r="QBZ4218" s="6"/>
      <c r="QCA4218" s="6"/>
      <c r="QCB4218" s="6"/>
      <c r="QCC4218" s="6"/>
      <c r="QCD4218" s="6"/>
      <c r="QCE4218" s="6"/>
      <c r="QCF4218" s="6"/>
      <c r="QCG4218" s="6"/>
      <c r="QCH4218" s="6"/>
      <c r="QCI4218" s="6"/>
      <c r="QCJ4218" s="6"/>
      <c r="QCK4218" s="6"/>
      <c r="QCL4218" s="6"/>
      <c r="QCM4218" s="6"/>
      <c r="QCN4218" s="6"/>
      <c r="QCO4218" s="6"/>
      <c r="QCP4218" s="6"/>
      <c r="QCQ4218" s="6"/>
      <c r="QCR4218" s="6"/>
      <c r="QCS4218" s="6"/>
      <c r="QCT4218" s="6"/>
      <c r="QCU4218" s="6"/>
      <c r="QCV4218" s="6"/>
      <c r="QCW4218" s="6"/>
      <c r="QCX4218" s="6"/>
      <c r="QCY4218" s="6"/>
      <c r="QCZ4218" s="6"/>
      <c r="QDA4218" s="6"/>
      <c r="QDB4218" s="6"/>
      <c r="QDC4218" s="6"/>
      <c r="QDD4218" s="6"/>
      <c r="QDE4218" s="6"/>
      <c r="QDF4218" s="6"/>
      <c r="QDG4218" s="6"/>
      <c r="QDH4218" s="6"/>
      <c r="QDI4218" s="6"/>
      <c r="QDJ4218" s="6"/>
      <c r="QDK4218" s="6"/>
      <c r="QDL4218" s="6"/>
      <c r="QDM4218" s="6"/>
      <c r="QDN4218" s="6"/>
      <c r="QDO4218" s="6"/>
      <c r="QDP4218" s="6"/>
      <c r="QDQ4218" s="6"/>
      <c r="QDR4218" s="6"/>
      <c r="QDS4218" s="6"/>
      <c r="QDT4218" s="6"/>
      <c r="QDU4218" s="6"/>
      <c r="QDV4218" s="6"/>
      <c r="QDW4218" s="6"/>
      <c r="QDX4218" s="6"/>
      <c r="QDY4218" s="6"/>
      <c r="QDZ4218" s="6"/>
      <c r="QEA4218" s="6"/>
      <c r="QEB4218" s="6"/>
      <c r="QEC4218" s="6"/>
      <c r="QED4218" s="6"/>
      <c r="QEE4218" s="6"/>
      <c r="QEF4218" s="6"/>
      <c r="QEG4218" s="6"/>
      <c r="QEH4218" s="6"/>
      <c r="QEI4218" s="6"/>
      <c r="QEJ4218" s="6"/>
      <c r="QEK4218" s="6"/>
      <c r="QEL4218" s="6"/>
      <c r="QEM4218" s="6"/>
      <c r="QEN4218" s="6"/>
      <c r="QEO4218" s="6"/>
      <c r="QEP4218" s="6"/>
      <c r="QEQ4218" s="6"/>
      <c r="QER4218" s="6"/>
      <c r="QES4218" s="6"/>
      <c r="QET4218" s="6"/>
      <c r="QEU4218" s="6"/>
      <c r="QEV4218" s="6"/>
      <c r="QEW4218" s="6"/>
      <c r="QEX4218" s="6"/>
      <c r="QEY4218" s="6"/>
      <c r="QEZ4218" s="6"/>
      <c r="QFA4218" s="6"/>
      <c r="QFB4218" s="6"/>
      <c r="QFC4218" s="6"/>
      <c r="QFD4218" s="6"/>
      <c r="QFE4218" s="6"/>
      <c r="QFF4218" s="6"/>
      <c r="QFG4218" s="6"/>
      <c r="QFH4218" s="6"/>
      <c r="QFI4218" s="6"/>
      <c r="QFJ4218" s="6"/>
      <c r="QFK4218" s="6"/>
      <c r="QFL4218" s="6"/>
      <c r="QFM4218" s="6"/>
      <c r="QFN4218" s="6"/>
      <c r="QFO4218" s="6"/>
      <c r="QFP4218" s="6"/>
      <c r="QFQ4218" s="6"/>
      <c r="QFR4218" s="6"/>
      <c r="QFS4218" s="6"/>
      <c r="QFT4218" s="6"/>
      <c r="QFU4218" s="6"/>
      <c r="QFV4218" s="6"/>
      <c r="QFW4218" s="6"/>
      <c r="QFX4218" s="6"/>
      <c r="QFY4218" s="6"/>
      <c r="QFZ4218" s="6"/>
      <c r="QGA4218" s="6"/>
      <c r="QGB4218" s="6"/>
      <c r="QGC4218" s="6"/>
      <c r="QGD4218" s="6"/>
      <c r="QGE4218" s="6"/>
      <c r="QGF4218" s="6"/>
      <c r="QGG4218" s="6"/>
      <c r="QGH4218" s="6"/>
      <c r="QGI4218" s="6"/>
      <c r="QGJ4218" s="6"/>
      <c r="QGK4218" s="6"/>
      <c r="QGL4218" s="6"/>
      <c r="QGM4218" s="6"/>
      <c r="QGN4218" s="6"/>
      <c r="QGO4218" s="6"/>
      <c r="QGP4218" s="6"/>
      <c r="QGQ4218" s="6"/>
      <c r="QGR4218" s="6"/>
      <c r="QGS4218" s="6"/>
      <c r="QGT4218" s="6"/>
      <c r="QGU4218" s="6"/>
      <c r="QGV4218" s="6"/>
      <c r="QGW4218" s="6"/>
      <c r="QGX4218" s="6"/>
      <c r="QGY4218" s="6"/>
      <c r="QGZ4218" s="6"/>
      <c r="QHA4218" s="6"/>
      <c r="QHB4218" s="6"/>
      <c r="QHC4218" s="6"/>
      <c r="QHD4218" s="6"/>
      <c r="QHE4218" s="6"/>
      <c r="QHF4218" s="6"/>
      <c r="QHG4218" s="6"/>
      <c r="QHH4218" s="6"/>
      <c r="QHI4218" s="6"/>
      <c r="QHJ4218" s="6"/>
      <c r="QHK4218" s="6"/>
      <c r="QHL4218" s="6"/>
      <c r="QHM4218" s="6"/>
      <c r="QHN4218" s="6"/>
      <c r="QHO4218" s="6"/>
      <c r="QHP4218" s="6"/>
      <c r="QHQ4218" s="6"/>
      <c r="QHR4218" s="6"/>
      <c r="QHS4218" s="6"/>
      <c r="QHT4218" s="6"/>
      <c r="QHU4218" s="6"/>
      <c r="QHV4218" s="6"/>
      <c r="QHW4218" s="6"/>
      <c r="QHX4218" s="6"/>
      <c r="QHY4218" s="6"/>
      <c r="QHZ4218" s="6"/>
      <c r="QIA4218" s="6"/>
      <c r="QIB4218" s="6"/>
      <c r="QIC4218" s="6"/>
      <c r="QID4218" s="6"/>
      <c r="QIE4218" s="6"/>
      <c r="QIF4218" s="6"/>
      <c r="QIG4218" s="6"/>
      <c r="QIH4218" s="6"/>
      <c r="QII4218" s="6"/>
      <c r="QIJ4218" s="6"/>
      <c r="QIK4218" s="6"/>
      <c r="QIL4218" s="6"/>
      <c r="QIM4218" s="6"/>
      <c r="QIN4218" s="6"/>
      <c r="QIO4218" s="6"/>
      <c r="QIP4218" s="6"/>
      <c r="QIQ4218" s="6"/>
      <c r="QIR4218" s="6"/>
      <c r="QIS4218" s="6"/>
      <c r="QIT4218" s="6"/>
      <c r="QIU4218" s="6"/>
      <c r="QIV4218" s="6"/>
      <c r="QIW4218" s="6"/>
      <c r="QIX4218" s="6"/>
      <c r="QIY4218" s="6"/>
      <c r="QIZ4218" s="6"/>
      <c r="QJA4218" s="6"/>
      <c r="QJB4218" s="6"/>
      <c r="QJC4218" s="6"/>
      <c r="QJD4218" s="6"/>
      <c r="QJE4218" s="6"/>
      <c r="QJF4218" s="6"/>
      <c r="QJG4218" s="6"/>
      <c r="QJH4218" s="6"/>
      <c r="QJI4218" s="6"/>
      <c r="QJJ4218" s="6"/>
      <c r="QJK4218" s="6"/>
      <c r="QJL4218" s="6"/>
      <c r="QJM4218" s="6"/>
      <c r="QJN4218" s="6"/>
      <c r="QJO4218" s="6"/>
      <c r="QJP4218" s="6"/>
      <c r="QJQ4218" s="6"/>
      <c r="QJR4218" s="6"/>
      <c r="QJS4218" s="6"/>
      <c r="QJT4218" s="6"/>
      <c r="QJU4218" s="6"/>
      <c r="QJV4218" s="6"/>
      <c r="QJW4218" s="6"/>
      <c r="QJX4218" s="6"/>
      <c r="QJY4218" s="6"/>
      <c r="QJZ4218" s="6"/>
      <c r="QKA4218" s="6"/>
      <c r="QKB4218" s="6"/>
      <c r="QKC4218" s="6"/>
      <c r="QKD4218" s="6"/>
      <c r="QKE4218" s="6"/>
      <c r="QKF4218" s="6"/>
      <c r="QKG4218" s="6"/>
      <c r="QKH4218" s="6"/>
      <c r="QKI4218" s="6"/>
      <c r="QKJ4218" s="6"/>
      <c r="QKK4218" s="6"/>
      <c r="QKL4218" s="6"/>
      <c r="QKM4218" s="6"/>
      <c r="QKN4218" s="6"/>
      <c r="QKO4218" s="6"/>
      <c r="QKP4218" s="6"/>
      <c r="QKQ4218" s="6"/>
      <c r="QKR4218" s="6"/>
      <c r="QKS4218" s="6"/>
      <c r="QKT4218" s="6"/>
      <c r="QKU4218" s="6"/>
      <c r="QKV4218" s="6"/>
      <c r="QKW4218" s="6"/>
      <c r="QKX4218" s="6"/>
      <c r="QKY4218" s="6"/>
      <c r="QKZ4218" s="6"/>
      <c r="QLA4218" s="6"/>
      <c r="QLB4218" s="6"/>
      <c r="QLC4218" s="6"/>
      <c r="QLD4218" s="6"/>
      <c r="QLE4218" s="6"/>
      <c r="QLF4218" s="6"/>
      <c r="QLG4218" s="6"/>
      <c r="QLH4218" s="6"/>
      <c r="QLI4218" s="6"/>
      <c r="QLJ4218" s="6"/>
      <c r="QLK4218" s="6"/>
      <c r="QLL4218" s="6"/>
      <c r="QLM4218" s="6"/>
      <c r="QLN4218" s="6"/>
      <c r="QLO4218" s="6"/>
      <c r="QLP4218" s="6"/>
      <c r="QLQ4218" s="6"/>
      <c r="QLR4218" s="6"/>
      <c r="QLS4218" s="6"/>
      <c r="QLT4218" s="6"/>
      <c r="QLU4218" s="6"/>
      <c r="QLV4218" s="6"/>
      <c r="QLW4218" s="6"/>
      <c r="QLX4218" s="6"/>
      <c r="QLY4218" s="6"/>
      <c r="QLZ4218" s="6"/>
      <c r="QMA4218" s="6"/>
      <c r="QMB4218" s="6"/>
      <c r="QMC4218" s="6"/>
      <c r="QMD4218" s="6"/>
      <c r="QME4218" s="6"/>
      <c r="QMF4218" s="6"/>
      <c r="QMG4218" s="6"/>
      <c r="QMH4218" s="6"/>
      <c r="QMI4218" s="6"/>
      <c r="QMJ4218" s="6"/>
      <c r="QMK4218" s="6"/>
      <c r="QML4218" s="6"/>
      <c r="QMM4218" s="6"/>
      <c r="QMN4218" s="6"/>
      <c r="QMO4218" s="6"/>
      <c r="QMP4218" s="6"/>
      <c r="QMQ4218" s="6"/>
      <c r="QMR4218" s="6"/>
      <c r="QMS4218" s="6"/>
      <c r="QMT4218" s="6"/>
      <c r="QMU4218" s="6"/>
      <c r="QMV4218" s="6"/>
      <c r="QMW4218" s="6"/>
      <c r="QMX4218" s="6"/>
      <c r="QMY4218" s="6"/>
      <c r="QMZ4218" s="6"/>
      <c r="QNA4218" s="6"/>
      <c r="QNB4218" s="6"/>
      <c r="QNC4218" s="6"/>
      <c r="QND4218" s="6"/>
      <c r="QNE4218" s="6"/>
      <c r="QNF4218" s="6"/>
      <c r="QNG4218" s="6"/>
      <c r="QNH4218" s="6"/>
      <c r="QNI4218" s="6"/>
      <c r="QNJ4218" s="6"/>
      <c r="QNK4218" s="6"/>
      <c r="QNL4218" s="6"/>
      <c r="QNM4218" s="6"/>
      <c r="QNN4218" s="6"/>
      <c r="QNO4218" s="6"/>
      <c r="QNP4218" s="6"/>
      <c r="QNQ4218" s="6"/>
      <c r="QNR4218" s="6"/>
      <c r="QNS4218" s="6"/>
      <c r="QNT4218" s="6"/>
      <c r="QNU4218" s="6"/>
      <c r="QNV4218" s="6"/>
      <c r="QNW4218" s="6"/>
      <c r="QNX4218" s="6"/>
      <c r="QNY4218" s="6"/>
      <c r="QNZ4218" s="6"/>
      <c r="QOA4218" s="6"/>
      <c r="QOB4218" s="6"/>
      <c r="QOC4218" s="6"/>
      <c r="QOD4218" s="6"/>
      <c r="QOE4218" s="6"/>
      <c r="QOF4218" s="6"/>
      <c r="QOG4218" s="6"/>
      <c r="QOH4218" s="6"/>
      <c r="QOI4218" s="6"/>
      <c r="QOJ4218" s="6"/>
      <c r="QOK4218" s="6"/>
      <c r="QOL4218" s="6"/>
      <c r="QOM4218" s="6"/>
      <c r="QON4218" s="6"/>
      <c r="QOO4218" s="6"/>
      <c r="QOP4218" s="6"/>
      <c r="QOQ4218" s="6"/>
      <c r="QOR4218" s="6"/>
      <c r="QOS4218" s="6"/>
      <c r="QOT4218" s="6"/>
      <c r="QOU4218" s="6"/>
      <c r="QOV4218" s="6"/>
      <c r="QOW4218" s="6"/>
      <c r="QOX4218" s="6"/>
      <c r="QOY4218" s="6"/>
      <c r="QOZ4218" s="6"/>
      <c r="QPA4218" s="6"/>
      <c r="QPB4218" s="6"/>
      <c r="QPC4218" s="6"/>
      <c r="QPD4218" s="6"/>
      <c r="QPE4218" s="6"/>
      <c r="QPF4218" s="6"/>
      <c r="QPG4218" s="6"/>
      <c r="QPH4218" s="6"/>
      <c r="QPI4218" s="6"/>
      <c r="QPJ4218" s="6"/>
      <c r="QPK4218" s="6"/>
      <c r="QPL4218" s="6"/>
      <c r="QPM4218" s="6"/>
      <c r="QPN4218" s="6"/>
      <c r="QPO4218" s="6"/>
      <c r="QPP4218" s="6"/>
      <c r="QPQ4218" s="6"/>
      <c r="QPR4218" s="6"/>
      <c r="QPS4218" s="6"/>
      <c r="QPT4218" s="6"/>
      <c r="QPU4218" s="6"/>
      <c r="QPV4218" s="6"/>
      <c r="QPW4218" s="6"/>
      <c r="QPX4218" s="6"/>
      <c r="QPY4218" s="6"/>
      <c r="QPZ4218" s="6"/>
      <c r="QQA4218" s="6"/>
      <c r="QQB4218" s="6"/>
      <c r="QQC4218" s="6"/>
      <c r="QQD4218" s="6"/>
      <c r="QQE4218" s="6"/>
      <c r="QQF4218" s="6"/>
      <c r="QQG4218" s="6"/>
      <c r="QQH4218" s="6"/>
      <c r="QQI4218" s="6"/>
      <c r="QQJ4218" s="6"/>
      <c r="QQK4218" s="6"/>
      <c r="QQL4218" s="6"/>
      <c r="QQM4218" s="6"/>
      <c r="QQN4218" s="6"/>
      <c r="QQO4218" s="6"/>
      <c r="QQP4218" s="6"/>
      <c r="QQQ4218" s="6"/>
      <c r="QQR4218" s="6"/>
      <c r="QQS4218" s="6"/>
      <c r="QQT4218" s="6"/>
      <c r="QQU4218" s="6"/>
      <c r="QQV4218" s="6"/>
      <c r="QQW4218" s="6"/>
      <c r="QQX4218" s="6"/>
      <c r="QQY4218" s="6"/>
      <c r="QQZ4218" s="6"/>
      <c r="QRA4218" s="6"/>
      <c r="QRB4218" s="6"/>
      <c r="QRC4218" s="6"/>
      <c r="QRD4218" s="6"/>
      <c r="QRE4218" s="6"/>
      <c r="QRF4218" s="6"/>
      <c r="QRG4218" s="6"/>
      <c r="QRH4218" s="6"/>
      <c r="QRI4218" s="6"/>
      <c r="QRJ4218" s="6"/>
      <c r="QRK4218" s="6"/>
      <c r="QRL4218" s="6"/>
      <c r="QRM4218" s="6"/>
      <c r="QRN4218" s="6"/>
      <c r="QRO4218" s="6"/>
      <c r="QRP4218" s="6"/>
      <c r="QRQ4218" s="6"/>
      <c r="QRR4218" s="6"/>
      <c r="QRS4218" s="6"/>
      <c r="QRT4218" s="6"/>
      <c r="QRU4218" s="6"/>
      <c r="QRV4218" s="6"/>
      <c r="QRW4218" s="6"/>
      <c r="QRX4218" s="6"/>
      <c r="QRY4218" s="6"/>
      <c r="QRZ4218" s="6"/>
      <c r="QSA4218" s="6"/>
      <c r="QSB4218" s="6"/>
      <c r="QSC4218" s="6"/>
      <c r="QSD4218" s="6"/>
      <c r="QSE4218" s="6"/>
      <c r="QSF4218" s="6"/>
      <c r="QSG4218" s="6"/>
      <c r="QSH4218" s="6"/>
      <c r="QSI4218" s="6"/>
      <c r="QSJ4218" s="6"/>
      <c r="QSK4218" s="6"/>
      <c r="QSL4218" s="6"/>
      <c r="QSM4218" s="6"/>
      <c r="QSN4218" s="6"/>
      <c r="QSO4218" s="6"/>
      <c r="QSP4218" s="6"/>
      <c r="QSQ4218" s="6"/>
      <c r="QSR4218" s="6"/>
      <c r="QSS4218" s="6"/>
      <c r="QST4218" s="6"/>
      <c r="QSU4218" s="6"/>
      <c r="QSV4218" s="6"/>
      <c r="QSW4218" s="6"/>
      <c r="QSX4218" s="6"/>
      <c r="QSY4218" s="6"/>
      <c r="QSZ4218" s="6"/>
      <c r="QTA4218" s="6"/>
      <c r="QTB4218" s="6"/>
      <c r="QTC4218" s="6"/>
      <c r="QTD4218" s="6"/>
      <c r="QTE4218" s="6"/>
      <c r="QTF4218" s="6"/>
      <c r="QTG4218" s="6"/>
      <c r="QTH4218" s="6"/>
      <c r="QTI4218" s="6"/>
      <c r="QTJ4218" s="6"/>
      <c r="QTK4218" s="6"/>
      <c r="QTL4218" s="6"/>
      <c r="QTM4218" s="6"/>
      <c r="QTN4218" s="6"/>
      <c r="QTO4218" s="6"/>
      <c r="QTP4218" s="6"/>
      <c r="QTQ4218" s="6"/>
      <c r="QTR4218" s="6"/>
      <c r="QTS4218" s="6"/>
      <c r="QTT4218" s="6"/>
      <c r="QTU4218" s="6"/>
      <c r="QTV4218" s="6"/>
      <c r="QTW4218" s="6"/>
      <c r="QTX4218" s="6"/>
      <c r="QTY4218" s="6"/>
      <c r="QTZ4218" s="6"/>
      <c r="QUA4218" s="6"/>
      <c r="QUB4218" s="6"/>
      <c r="QUC4218" s="6"/>
      <c r="QUD4218" s="6"/>
      <c r="QUE4218" s="6"/>
      <c r="QUF4218" s="6"/>
      <c r="QUG4218" s="6"/>
      <c r="QUH4218" s="6"/>
      <c r="QUI4218" s="6"/>
      <c r="QUJ4218" s="6"/>
      <c r="QUK4218" s="6"/>
      <c r="QUL4218" s="6"/>
      <c r="QUM4218" s="6"/>
      <c r="QUN4218" s="6"/>
      <c r="QUO4218" s="6"/>
      <c r="QUP4218" s="6"/>
      <c r="QUQ4218" s="6"/>
      <c r="QUR4218" s="6"/>
      <c r="QUS4218" s="6"/>
      <c r="QUT4218" s="6"/>
      <c r="QUU4218" s="6"/>
      <c r="QUV4218" s="6"/>
      <c r="QUW4218" s="6"/>
      <c r="QUX4218" s="6"/>
      <c r="QUY4218" s="6"/>
      <c r="QUZ4218" s="6"/>
      <c r="QVA4218" s="6"/>
      <c r="QVB4218" s="6"/>
      <c r="QVC4218" s="6"/>
      <c r="QVD4218" s="6"/>
      <c r="QVE4218" s="6"/>
      <c r="QVF4218" s="6"/>
      <c r="QVG4218" s="6"/>
      <c r="QVH4218" s="6"/>
      <c r="QVI4218" s="6"/>
      <c r="QVJ4218" s="6"/>
      <c r="QVK4218" s="6"/>
      <c r="QVL4218" s="6"/>
      <c r="QVM4218" s="6"/>
      <c r="QVN4218" s="6"/>
      <c r="QVO4218" s="6"/>
      <c r="QVP4218" s="6"/>
      <c r="QVQ4218" s="6"/>
      <c r="QVR4218" s="6"/>
      <c r="QVS4218" s="6"/>
      <c r="QVT4218" s="6"/>
      <c r="QVU4218" s="6"/>
      <c r="QVV4218" s="6"/>
      <c r="QVW4218" s="6"/>
      <c r="QVX4218" s="6"/>
      <c r="QVY4218" s="6"/>
      <c r="QVZ4218" s="6"/>
      <c r="QWA4218" s="6"/>
      <c r="QWB4218" s="6"/>
      <c r="QWC4218" s="6"/>
      <c r="QWD4218" s="6"/>
      <c r="QWE4218" s="6"/>
      <c r="QWF4218" s="6"/>
      <c r="QWG4218" s="6"/>
      <c r="QWH4218" s="6"/>
      <c r="QWI4218" s="6"/>
      <c r="QWJ4218" s="6"/>
      <c r="QWK4218" s="6"/>
      <c r="QWL4218" s="6"/>
      <c r="QWM4218" s="6"/>
      <c r="QWN4218" s="6"/>
      <c r="QWO4218" s="6"/>
      <c r="QWP4218" s="6"/>
      <c r="QWQ4218" s="6"/>
      <c r="QWR4218" s="6"/>
      <c r="QWS4218" s="6"/>
      <c r="QWT4218" s="6"/>
      <c r="QWU4218" s="6"/>
      <c r="QWV4218" s="6"/>
      <c r="QWW4218" s="6"/>
      <c r="QWX4218" s="6"/>
      <c r="QWY4218" s="6"/>
      <c r="QWZ4218" s="6"/>
      <c r="QXA4218" s="6"/>
      <c r="QXB4218" s="6"/>
      <c r="QXC4218" s="6"/>
      <c r="QXD4218" s="6"/>
      <c r="QXE4218" s="6"/>
      <c r="QXF4218" s="6"/>
      <c r="QXG4218" s="6"/>
      <c r="QXH4218" s="6"/>
      <c r="QXI4218" s="6"/>
      <c r="QXJ4218" s="6"/>
      <c r="QXK4218" s="6"/>
      <c r="QXL4218" s="6"/>
      <c r="QXM4218" s="6"/>
      <c r="QXN4218" s="6"/>
      <c r="QXO4218" s="6"/>
      <c r="QXP4218" s="6"/>
      <c r="QXQ4218" s="6"/>
      <c r="QXR4218" s="6"/>
      <c r="QXS4218" s="6"/>
      <c r="QXT4218" s="6"/>
      <c r="QXU4218" s="6"/>
      <c r="QXV4218" s="6"/>
      <c r="QXW4218" s="6"/>
      <c r="QXX4218" s="6"/>
      <c r="QXY4218" s="6"/>
      <c r="QXZ4218" s="6"/>
      <c r="QYA4218" s="6"/>
      <c r="QYB4218" s="6"/>
      <c r="QYC4218" s="6"/>
      <c r="QYD4218" s="6"/>
      <c r="QYE4218" s="6"/>
      <c r="QYF4218" s="6"/>
      <c r="QYG4218" s="6"/>
      <c r="QYH4218" s="6"/>
      <c r="QYI4218" s="6"/>
      <c r="QYJ4218" s="6"/>
      <c r="QYK4218" s="6"/>
      <c r="QYL4218" s="6"/>
      <c r="QYM4218" s="6"/>
      <c r="QYN4218" s="6"/>
      <c r="QYO4218" s="6"/>
      <c r="QYP4218" s="6"/>
      <c r="QYQ4218" s="6"/>
      <c r="QYR4218" s="6"/>
      <c r="QYS4218" s="6"/>
      <c r="QYT4218" s="6"/>
      <c r="QYU4218" s="6"/>
      <c r="QYV4218" s="6"/>
      <c r="QYW4218" s="6"/>
      <c r="QYX4218" s="6"/>
      <c r="QYY4218" s="6"/>
      <c r="QYZ4218" s="6"/>
      <c r="QZA4218" s="6"/>
      <c r="QZB4218" s="6"/>
      <c r="QZC4218" s="6"/>
      <c r="QZD4218" s="6"/>
      <c r="QZE4218" s="6"/>
      <c r="QZF4218" s="6"/>
      <c r="QZG4218" s="6"/>
      <c r="QZH4218" s="6"/>
      <c r="QZI4218" s="6"/>
      <c r="QZJ4218" s="6"/>
      <c r="QZK4218" s="6"/>
      <c r="QZL4218" s="6"/>
      <c r="QZM4218" s="6"/>
      <c r="QZN4218" s="6"/>
      <c r="QZO4218" s="6"/>
      <c r="QZP4218" s="6"/>
      <c r="QZQ4218" s="6"/>
      <c r="QZR4218" s="6"/>
      <c r="QZS4218" s="6"/>
      <c r="QZT4218" s="6"/>
      <c r="QZU4218" s="6"/>
      <c r="QZV4218" s="6"/>
      <c r="QZW4218" s="6"/>
      <c r="QZX4218" s="6"/>
      <c r="QZY4218" s="6"/>
      <c r="QZZ4218" s="6"/>
      <c r="RAA4218" s="6"/>
      <c r="RAB4218" s="6"/>
      <c r="RAC4218" s="6"/>
      <c r="RAD4218" s="6"/>
      <c r="RAE4218" s="6"/>
      <c r="RAF4218" s="6"/>
      <c r="RAG4218" s="6"/>
      <c r="RAH4218" s="6"/>
      <c r="RAI4218" s="6"/>
      <c r="RAJ4218" s="6"/>
      <c r="RAK4218" s="6"/>
      <c r="RAL4218" s="6"/>
      <c r="RAM4218" s="6"/>
      <c r="RAN4218" s="6"/>
      <c r="RAO4218" s="6"/>
      <c r="RAP4218" s="6"/>
      <c r="RAQ4218" s="6"/>
      <c r="RAR4218" s="6"/>
      <c r="RAS4218" s="6"/>
      <c r="RAT4218" s="6"/>
      <c r="RAU4218" s="6"/>
      <c r="RAV4218" s="6"/>
      <c r="RAW4218" s="6"/>
      <c r="RAX4218" s="6"/>
      <c r="RAY4218" s="6"/>
      <c r="RAZ4218" s="6"/>
      <c r="RBA4218" s="6"/>
      <c r="RBB4218" s="6"/>
      <c r="RBC4218" s="6"/>
      <c r="RBD4218" s="6"/>
      <c r="RBE4218" s="6"/>
      <c r="RBF4218" s="6"/>
      <c r="RBG4218" s="6"/>
      <c r="RBH4218" s="6"/>
      <c r="RBI4218" s="6"/>
      <c r="RBJ4218" s="6"/>
      <c r="RBK4218" s="6"/>
      <c r="RBL4218" s="6"/>
      <c r="RBM4218" s="6"/>
      <c r="RBN4218" s="6"/>
      <c r="RBO4218" s="6"/>
      <c r="RBP4218" s="6"/>
      <c r="RBQ4218" s="6"/>
      <c r="RBR4218" s="6"/>
      <c r="RBS4218" s="6"/>
      <c r="RBT4218" s="6"/>
      <c r="RBU4218" s="6"/>
      <c r="RBV4218" s="6"/>
      <c r="RBW4218" s="6"/>
      <c r="RBX4218" s="6"/>
      <c r="RBY4218" s="6"/>
      <c r="RBZ4218" s="6"/>
      <c r="RCA4218" s="6"/>
      <c r="RCB4218" s="6"/>
      <c r="RCC4218" s="6"/>
      <c r="RCD4218" s="6"/>
      <c r="RCE4218" s="6"/>
      <c r="RCF4218" s="6"/>
      <c r="RCG4218" s="6"/>
      <c r="RCH4218" s="6"/>
      <c r="RCI4218" s="6"/>
      <c r="RCJ4218" s="6"/>
      <c r="RCK4218" s="6"/>
      <c r="RCL4218" s="6"/>
      <c r="RCM4218" s="6"/>
      <c r="RCN4218" s="6"/>
      <c r="RCO4218" s="6"/>
      <c r="RCP4218" s="6"/>
      <c r="RCQ4218" s="6"/>
      <c r="RCR4218" s="6"/>
      <c r="RCS4218" s="6"/>
      <c r="RCT4218" s="6"/>
      <c r="RCU4218" s="6"/>
      <c r="RCV4218" s="6"/>
      <c r="RCW4218" s="6"/>
      <c r="RCX4218" s="6"/>
      <c r="RCY4218" s="6"/>
      <c r="RCZ4218" s="6"/>
      <c r="RDA4218" s="6"/>
      <c r="RDB4218" s="6"/>
      <c r="RDC4218" s="6"/>
      <c r="RDD4218" s="6"/>
      <c r="RDE4218" s="6"/>
      <c r="RDF4218" s="6"/>
      <c r="RDG4218" s="6"/>
      <c r="RDH4218" s="6"/>
      <c r="RDI4218" s="6"/>
      <c r="RDJ4218" s="6"/>
      <c r="RDK4218" s="6"/>
      <c r="RDL4218" s="6"/>
      <c r="RDM4218" s="6"/>
      <c r="RDN4218" s="6"/>
      <c r="RDO4218" s="6"/>
      <c r="RDP4218" s="6"/>
      <c r="RDQ4218" s="6"/>
      <c r="RDR4218" s="6"/>
      <c r="RDS4218" s="6"/>
      <c r="RDT4218" s="6"/>
      <c r="RDU4218" s="6"/>
      <c r="RDV4218" s="6"/>
      <c r="RDW4218" s="6"/>
      <c r="RDX4218" s="6"/>
      <c r="RDY4218" s="6"/>
      <c r="RDZ4218" s="6"/>
      <c r="REA4218" s="6"/>
      <c r="REB4218" s="6"/>
      <c r="REC4218" s="6"/>
      <c r="RED4218" s="6"/>
      <c r="REE4218" s="6"/>
      <c r="REF4218" s="6"/>
      <c r="REG4218" s="6"/>
      <c r="REH4218" s="6"/>
      <c r="REI4218" s="6"/>
      <c r="REJ4218" s="6"/>
      <c r="REK4218" s="6"/>
      <c r="REL4218" s="6"/>
      <c r="REM4218" s="6"/>
      <c r="REN4218" s="6"/>
      <c r="REO4218" s="6"/>
      <c r="REP4218" s="6"/>
      <c r="REQ4218" s="6"/>
      <c r="RER4218" s="6"/>
      <c r="RES4218" s="6"/>
      <c r="RET4218" s="6"/>
      <c r="REU4218" s="6"/>
      <c r="REV4218" s="6"/>
      <c r="REW4218" s="6"/>
      <c r="REX4218" s="6"/>
      <c r="REY4218" s="6"/>
      <c r="REZ4218" s="6"/>
      <c r="RFA4218" s="6"/>
      <c r="RFB4218" s="6"/>
      <c r="RFC4218" s="6"/>
      <c r="RFD4218" s="6"/>
      <c r="RFE4218" s="6"/>
      <c r="RFF4218" s="6"/>
      <c r="RFG4218" s="6"/>
      <c r="RFH4218" s="6"/>
      <c r="RFI4218" s="6"/>
      <c r="RFJ4218" s="6"/>
      <c r="RFK4218" s="6"/>
      <c r="RFL4218" s="6"/>
      <c r="RFM4218" s="6"/>
      <c r="RFN4218" s="6"/>
      <c r="RFO4218" s="6"/>
      <c r="RFP4218" s="6"/>
      <c r="RFQ4218" s="6"/>
      <c r="RFR4218" s="6"/>
      <c r="RFS4218" s="6"/>
      <c r="RFT4218" s="6"/>
      <c r="RFU4218" s="6"/>
      <c r="RFV4218" s="6"/>
      <c r="RFW4218" s="6"/>
      <c r="RFX4218" s="6"/>
      <c r="RFY4218" s="6"/>
      <c r="RFZ4218" s="6"/>
      <c r="RGA4218" s="6"/>
      <c r="RGB4218" s="6"/>
      <c r="RGC4218" s="6"/>
      <c r="RGD4218" s="6"/>
      <c r="RGE4218" s="6"/>
      <c r="RGF4218" s="6"/>
      <c r="RGG4218" s="6"/>
      <c r="RGH4218" s="6"/>
      <c r="RGI4218" s="6"/>
      <c r="RGJ4218" s="6"/>
      <c r="RGK4218" s="6"/>
      <c r="RGL4218" s="6"/>
      <c r="RGM4218" s="6"/>
      <c r="RGN4218" s="6"/>
      <c r="RGO4218" s="6"/>
      <c r="RGP4218" s="6"/>
      <c r="RGQ4218" s="6"/>
      <c r="RGR4218" s="6"/>
      <c r="RGS4218" s="6"/>
      <c r="RGT4218" s="6"/>
      <c r="RGU4218" s="6"/>
      <c r="RGV4218" s="6"/>
      <c r="RGW4218" s="6"/>
      <c r="RGX4218" s="6"/>
      <c r="RGY4218" s="6"/>
      <c r="RGZ4218" s="6"/>
      <c r="RHA4218" s="6"/>
      <c r="RHB4218" s="6"/>
      <c r="RHC4218" s="6"/>
      <c r="RHD4218" s="6"/>
      <c r="RHE4218" s="6"/>
      <c r="RHF4218" s="6"/>
      <c r="RHG4218" s="6"/>
      <c r="RHH4218" s="6"/>
      <c r="RHI4218" s="6"/>
      <c r="RHJ4218" s="6"/>
      <c r="RHK4218" s="6"/>
      <c r="RHL4218" s="6"/>
      <c r="RHM4218" s="6"/>
      <c r="RHN4218" s="6"/>
      <c r="RHO4218" s="6"/>
      <c r="RHP4218" s="6"/>
      <c r="RHQ4218" s="6"/>
      <c r="RHR4218" s="6"/>
      <c r="RHS4218" s="6"/>
      <c r="RHT4218" s="6"/>
      <c r="RHU4218" s="6"/>
      <c r="RHV4218" s="6"/>
      <c r="RHW4218" s="6"/>
      <c r="RHX4218" s="6"/>
      <c r="RHY4218" s="6"/>
      <c r="RHZ4218" s="6"/>
      <c r="RIA4218" s="6"/>
      <c r="RIB4218" s="6"/>
      <c r="RIC4218" s="6"/>
      <c r="RID4218" s="6"/>
      <c r="RIE4218" s="6"/>
      <c r="RIF4218" s="6"/>
      <c r="RIG4218" s="6"/>
      <c r="RIH4218" s="6"/>
      <c r="RII4218" s="6"/>
      <c r="RIJ4218" s="6"/>
      <c r="RIK4218" s="6"/>
      <c r="RIL4218" s="6"/>
      <c r="RIM4218" s="6"/>
      <c r="RIN4218" s="6"/>
      <c r="RIO4218" s="6"/>
      <c r="RIP4218" s="6"/>
      <c r="RIQ4218" s="6"/>
      <c r="RIR4218" s="6"/>
      <c r="RIS4218" s="6"/>
      <c r="RIT4218" s="6"/>
      <c r="RIU4218" s="6"/>
      <c r="RIV4218" s="6"/>
      <c r="RIW4218" s="6"/>
      <c r="RIX4218" s="6"/>
      <c r="RIY4218" s="6"/>
      <c r="RIZ4218" s="6"/>
      <c r="RJA4218" s="6"/>
      <c r="RJB4218" s="6"/>
      <c r="RJC4218" s="6"/>
      <c r="RJD4218" s="6"/>
      <c r="RJE4218" s="6"/>
      <c r="RJF4218" s="6"/>
      <c r="RJG4218" s="6"/>
      <c r="RJH4218" s="6"/>
      <c r="RJI4218" s="6"/>
      <c r="RJJ4218" s="6"/>
      <c r="RJK4218" s="6"/>
      <c r="RJL4218" s="6"/>
      <c r="RJM4218" s="6"/>
      <c r="RJN4218" s="6"/>
      <c r="RJO4218" s="6"/>
      <c r="RJP4218" s="6"/>
      <c r="RJQ4218" s="6"/>
      <c r="RJR4218" s="6"/>
      <c r="RJS4218" s="6"/>
      <c r="RJT4218" s="6"/>
      <c r="RJU4218" s="6"/>
      <c r="RJV4218" s="6"/>
      <c r="RJW4218" s="6"/>
      <c r="RJX4218" s="6"/>
      <c r="RJY4218" s="6"/>
      <c r="RJZ4218" s="6"/>
      <c r="RKA4218" s="6"/>
      <c r="RKB4218" s="6"/>
      <c r="RKC4218" s="6"/>
      <c r="RKD4218" s="6"/>
      <c r="RKE4218" s="6"/>
      <c r="RKF4218" s="6"/>
      <c r="RKG4218" s="6"/>
      <c r="RKH4218" s="6"/>
      <c r="RKI4218" s="6"/>
      <c r="RKJ4218" s="6"/>
      <c r="RKK4218" s="6"/>
      <c r="RKL4218" s="6"/>
      <c r="RKM4218" s="6"/>
      <c r="RKN4218" s="6"/>
      <c r="RKO4218" s="6"/>
      <c r="RKP4218" s="6"/>
      <c r="RKQ4218" s="6"/>
      <c r="RKR4218" s="6"/>
      <c r="RKS4218" s="6"/>
      <c r="RKT4218" s="6"/>
      <c r="RKU4218" s="6"/>
      <c r="RKV4218" s="6"/>
      <c r="RKW4218" s="6"/>
      <c r="RKX4218" s="6"/>
      <c r="RKY4218" s="6"/>
      <c r="RKZ4218" s="6"/>
      <c r="RLA4218" s="6"/>
      <c r="RLB4218" s="6"/>
      <c r="RLC4218" s="6"/>
      <c r="RLD4218" s="6"/>
      <c r="RLE4218" s="6"/>
      <c r="RLF4218" s="6"/>
      <c r="RLG4218" s="6"/>
      <c r="RLH4218" s="6"/>
      <c r="RLI4218" s="6"/>
      <c r="RLJ4218" s="6"/>
      <c r="RLK4218" s="6"/>
      <c r="RLL4218" s="6"/>
      <c r="RLM4218" s="6"/>
      <c r="RLN4218" s="6"/>
      <c r="RLO4218" s="6"/>
      <c r="RLP4218" s="6"/>
      <c r="RLQ4218" s="6"/>
      <c r="RLR4218" s="6"/>
      <c r="RLS4218" s="6"/>
      <c r="RLT4218" s="6"/>
      <c r="RLU4218" s="6"/>
      <c r="RLV4218" s="6"/>
      <c r="RLW4218" s="6"/>
      <c r="RLX4218" s="6"/>
      <c r="RLY4218" s="6"/>
      <c r="RLZ4218" s="6"/>
      <c r="RMA4218" s="6"/>
      <c r="RMB4218" s="6"/>
      <c r="RMC4218" s="6"/>
      <c r="RMD4218" s="6"/>
      <c r="RME4218" s="6"/>
      <c r="RMF4218" s="6"/>
      <c r="RMG4218" s="6"/>
      <c r="RMH4218" s="6"/>
      <c r="RMI4218" s="6"/>
      <c r="RMJ4218" s="6"/>
      <c r="RMK4218" s="6"/>
      <c r="RML4218" s="6"/>
      <c r="RMM4218" s="6"/>
      <c r="RMN4218" s="6"/>
      <c r="RMO4218" s="6"/>
      <c r="RMP4218" s="6"/>
      <c r="RMQ4218" s="6"/>
      <c r="RMR4218" s="6"/>
      <c r="RMS4218" s="6"/>
      <c r="RMT4218" s="6"/>
      <c r="RMU4218" s="6"/>
      <c r="RMV4218" s="6"/>
      <c r="RMW4218" s="6"/>
      <c r="RMX4218" s="6"/>
      <c r="RMY4218" s="6"/>
      <c r="RMZ4218" s="6"/>
      <c r="RNA4218" s="6"/>
      <c r="RNB4218" s="6"/>
      <c r="RNC4218" s="6"/>
      <c r="RND4218" s="6"/>
      <c r="RNE4218" s="6"/>
      <c r="RNF4218" s="6"/>
      <c r="RNG4218" s="6"/>
      <c r="RNH4218" s="6"/>
      <c r="RNI4218" s="6"/>
      <c r="RNJ4218" s="6"/>
      <c r="RNK4218" s="6"/>
      <c r="RNL4218" s="6"/>
      <c r="RNM4218" s="6"/>
      <c r="RNN4218" s="6"/>
      <c r="RNO4218" s="6"/>
      <c r="RNP4218" s="6"/>
      <c r="RNQ4218" s="6"/>
      <c r="RNR4218" s="6"/>
      <c r="RNS4218" s="6"/>
      <c r="RNT4218" s="6"/>
      <c r="RNU4218" s="6"/>
      <c r="RNV4218" s="6"/>
      <c r="RNW4218" s="6"/>
      <c r="RNX4218" s="6"/>
      <c r="RNY4218" s="6"/>
      <c r="RNZ4218" s="6"/>
      <c r="ROA4218" s="6"/>
      <c r="ROB4218" s="6"/>
      <c r="ROC4218" s="6"/>
      <c r="ROD4218" s="6"/>
      <c r="ROE4218" s="6"/>
      <c r="ROF4218" s="6"/>
      <c r="ROG4218" s="6"/>
      <c r="ROH4218" s="6"/>
      <c r="ROI4218" s="6"/>
      <c r="ROJ4218" s="6"/>
      <c r="ROK4218" s="6"/>
      <c r="ROL4218" s="6"/>
      <c r="ROM4218" s="6"/>
      <c r="RON4218" s="6"/>
      <c r="ROO4218" s="6"/>
      <c r="ROP4218" s="6"/>
      <c r="ROQ4218" s="6"/>
      <c r="ROR4218" s="6"/>
      <c r="ROS4218" s="6"/>
      <c r="ROT4218" s="6"/>
      <c r="ROU4218" s="6"/>
      <c r="ROV4218" s="6"/>
      <c r="ROW4218" s="6"/>
      <c r="ROX4218" s="6"/>
      <c r="ROY4218" s="6"/>
      <c r="ROZ4218" s="6"/>
      <c r="RPA4218" s="6"/>
      <c r="RPB4218" s="6"/>
      <c r="RPC4218" s="6"/>
      <c r="RPD4218" s="6"/>
      <c r="RPE4218" s="6"/>
      <c r="RPF4218" s="6"/>
      <c r="RPG4218" s="6"/>
      <c r="RPH4218" s="6"/>
      <c r="RPI4218" s="6"/>
      <c r="RPJ4218" s="6"/>
      <c r="RPK4218" s="6"/>
      <c r="RPL4218" s="6"/>
      <c r="RPM4218" s="6"/>
      <c r="RPN4218" s="6"/>
      <c r="RPO4218" s="6"/>
      <c r="RPP4218" s="6"/>
      <c r="RPQ4218" s="6"/>
      <c r="RPR4218" s="6"/>
      <c r="RPS4218" s="6"/>
      <c r="RPT4218" s="6"/>
      <c r="RPU4218" s="6"/>
      <c r="RPV4218" s="6"/>
      <c r="RPW4218" s="6"/>
      <c r="RPX4218" s="6"/>
      <c r="RPY4218" s="6"/>
      <c r="RPZ4218" s="6"/>
      <c r="RQA4218" s="6"/>
      <c r="RQB4218" s="6"/>
      <c r="RQC4218" s="6"/>
      <c r="RQD4218" s="6"/>
      <c r="RQE4218" s="6"/>
      <c r="RQF4218" s="6"/>
      <c r="RQG4218" s="6"/>
      <c r="RQH4218" s="6"/>
      <c r="RQI4218" s="6"/>
      <c r="RQJ4218" s="6"/>
      <c r="RQK4218" s="6"/>
      <c r="RQL4218" s="6"/>
      <c r="RQM4218" s="6"/>
      <c r="RQN4218" s="6"/>
      <c r="RQO4218" s="6"/>
      <c r="RQP4218" s="6"/>
      <c r="RQQ4218" s="6"/>
      <c r="RQR4218" s="6"/>
      <c r="RQS4218" s="6"/>
      <c r="RQT4218" s="6"/>
      <c r="RQU4218" s="6"/>
      <c r="RQV4218" s="6"/>
      <c r="RQW4218" s="6"/>
      <c r="RQX4218" s="6"/>
      <c r="RQY4218" s="6"/>
      <c r="RQZ4218" s="6"/>
      <c r="RRA4218" s="6"/>
      <c r="RRB4218" s="6"/>
      <c r="RRC4218" s="6"/>
      <c r="RRD4218" s="6"/>
      <c r="RRE4218" s="6"/>
      <c r="RRF4218" s="6"/>
      <c r="RRG4218" s="6"/>
      <c r="RRH4218" s="6"/>
      <c r="RRI4218" s="6"/>
      <c r="RRJ4218" s="6"/>
      <c r="RRK4218" s="6"/>
      <c r="RRL4218" s="6"/>
      <c r="RRM4218" s="6"/>
      <c r="RRN4218" s="6"/>
      <c r="RRO4218" s="6"/>
      <c r="RRP4218" s="6"/>
      <c r="RRQ4218" s="6"/>
      <c r="RRR4218" s="6"/>
      <c r="RRS4218" s="6"/>
      <c r="RRT4218" s="6"/>
      <c r="RRU4218" s="6"/>
      <c r="RRV4218" s="6"/>
      <c r="RRW4218" s="6"/>
      <c r="RRX4218" s="6"/>
      <c r="RRY4218" s="6"/>
      <c r="RRZ4218" s="6"/>
      <c r="RSA4218" s="6"/>
      <c r="RSB4218" s="6"/>
      <c r="RSC4218" s="6"/>
      <c r="RSD4218" s="6"/>
      <c r="RSE4218" s="6"/>
      <c r="RSF4218" s="6"/>
      <c r="RSG4218" s="6"/>
      <c r="RSH4218" s="6"/>
      <c r="RSI4218" s="6"/>
      <c r="RSJ4218" s="6"/>
      <c r="RSK4218" s="6"/>
      <c r="RSL4218" s="6"/>
      <c r="RSM4218" s="6"/>
      <c r="RSN4218" s="6"/>
      <c r="RSO4218" s="6"/>
      <c r="RSP4218" s="6"/>
      <c r="RSQ4218" s="6"/>
      <c r="RSR4218" s="6"/>
      <c r="RSS4218" s="6"/>
      <c r="RST4218" s="6"/>
      <c r="RSU4218" s="6"/>
      <c r="RSV4218" s="6"/>
      <c r="RSW4218" s="6"/>
      <c r="RSX4218" s="6"/>
      <c r="RSY4218" s="6"/>
      <c r="RSZ4218" s="6"/>
      <c r="RTA4218" s="6"/>
      <c r="RTB4218" s="6"/>
      <c r="RTC4218" s="6"/>
      <c r="RTD4218" s="6"/>
      <c r="RTE4218" s="6"/>
      <c r="RTF4218" s="6"/>
      <c r="RTG4218" s="6"/>
      <c r="RTH4218" s="6"/>
      <c r="RTI4218" s="6"/>
      <c r="RTJ4218" s="6"/>
      <c r="RTK4218" s="6"/>
      <c r="RTL4218" s="6"/>
      <c r="RTM4218" s="6"/>
      <c r="RTN4218" s="6"/>
      <c r="RTO4218" s="6"/>
      <c r="RTP4218" s="6"/>
      <c r="RTQ4218" s="6"/>
      <c r="RTR4218" s="6"/>
      <c r="RTS4218" s="6"/>
      <c r="RTT4218" s="6"/>
      <c r="RTU4218" s="6"/>
      <c r="RTV4218" s="6"/>
      <c r="RTW4218" s="6"/>
      <c r="RTX4218" s="6"/>
      <c r="RTY4218" s="6"/>
      <c r="RTZ4218" s="6"/>
      <c r="RUA4218" s="6"/>
      <c r="RUB4218" s="6"/>
      <c r="RUC4218" s="6"/>
      <c r="RUD4218" s="6"/>
      <c r="RUE4218" s="6"/>
      <c r="RUF4218" s="6"/>
      <c r="RUG4218" s="6"/>
      <c r="RUH4218" s="6"/>
      <c r="RUI4218" s="6"/>
      <c r="RUJ4218" s="6"/>
      <c r="RUK4218" s="6"/>
      <c r="RUL4218" s="6"/>
      <c r="RUM4218" s="6"/>
      <c r="RUN4218" s="6"/>
      <c r="RUO4218" s="6"/>
      <c r="RUP4218" s="6"/>
      <c r="RUQ4218" s="6"/>
      <c r="RUR4218" s="6"/>
      <c r="RUS4218" s="6"/>
      <c r="RUT4218" s="6"/>
      <c r="RUU4218" s="6"/>
      <c r="RUV4218" s="6"/>
      <c r="RUW4218" s="6"/>
      <c r="RUX4218" s="6"/>
      <c r="RUY4218" s="6"/>
      <c r="RUZ4218" s="6"/>
      <c r="RVA4218" s="6"/>
      <c r="RVB4218" s="6"/>
      <c r="RVC4218" s="6"/>
      <c r="RVD4218" s="6"/>
      <c r="RVE4218" s="6"/>
      <c r="RVF4218" s="6"/>
      <c r="RVG4218" s="6"/>
      <c r="RVH4218" s="6"/>
      <c r="RVI4218" s="6"/>
      <c r="RVJ4218" s="6"/>
      <c r="RVK4218" s="6"/>
      <c r="RVL4218" s="6"/>
      <c r="RVM4218" s="6"/>
      <c r="RVN4218" s="6"/>
      <c r="RVO4218" s="6"/>
      <c r="RVP4218" s="6"/>
      <c r="RVQ4218" s="6"/>
      <c r="RVR4218" s="6"/>
      <c r="RVS4218" s="6"/>
      <c r="RVT4218" s="6"/>
      <c r="RVU4218" s="6"/>
      <c r="RVV4218" s="6"/>
      <c r="RVW4218" s="6"/>
      <c r="RVX4218" s="6"/>
      <c r="RVY4218" s="6"/>
      <c r="RVZ4218" s="6"/>
      <c r="RWA4218" s="6"/>
      <c r="RWB4218" s="6"/>
      <c r="RWC4218" s="6"/>
      <c r="RWD4218" s="6"/>
      <c r="RWE4218" s="6"/>
      <c r="RWF4218" s="6"/>
      <c r="RWG4218" s="6"/>
      <c r="RWH4218" s="6"/>
      <c r="RWI4218" s="6"/>
      <c r="RWJ4218" s="6"/>
      <c r="RWK4218" s="6"/>
      <c r="RWL4218" s="6"/>
      <c r="RWM4218" s="6"/>
      <c r="RWN4218" s="6"/>
      <c r="RWO4218" s="6"/>
      <c r="RWP4218" s="6"/>
      <c r="RWQ4218" s="6"/>
      <c r="RWR4218" s="6"/>
      <c r="RWS4218" s="6"/>
      <c r="RWT4218" s="6"/>
      <c r="RWU4218" s="6"/>
      <c r="RWV4218" s="6"/>
      <c r="RWW4218" s="6"/>
      <c r="RWX4218" s="6"/>
      <c r="RWY4218" s="6"/>
      <c r="RWZ4218" s="6"/>
      <c r="RXA4218" s="6"/>
      <c r="RXB4218" s="6"/>
      <c r="RXC4218" s="6"/>
      <c r="RXD4218" s="6"/>
      <c r="RXE4218" s="6"/>
      <c r="RXF4218" s="6"/>
      <c r="RXG4218" s="6"/>
      <c r="RXH4218" s="6"/>
      <c r="RXI4218" s="6"/>
      <c r="RXJ4218" s="6"/>
      <c r="RXK4218" s="6"/>
      <c r="RXL4218" s="6"/>
      <c r="RXM4218" s="6"/>
      <c r="RXN4218" s="6"/>
      <c r="RXO4218" s="6"/>
      <c r="RXP4218" s="6"/>
      <c r="RXQ4218" s="6"/>
      <c r="RXR4218" s="6"/>
      <c r="RXS4218" s="6"/>
      <c r="RXT4218" s="6"/>
      <c r="RXU4218" s="6"/>
      <c r="RXV4218" s="6"/>
      <c r="RXW4218" s="6"/>
      <c r="RXX4218" s="6"/>
      <c r="RXY4218" s="6"/>
      <c r="RXZ4218" s="6"/>
      <c r="RYA4218" s="6"/>
      <c r="RYB4218" s="6"/>
      <c r="RYC4218" s="6"/>
      <c r="RYD4218" s="6"/>
      <c r="RYE4218" s="6"/>
      <c r="RYF4218" s="6"/>
      <c r="RYG4218" s="6"/>
      <c r="RYH4218" s="6"/>
      <c r="RYI4218" s="6"/>
      <c r="RYJ4218" s="6"/>
      <c r="RYK4218" s="6"/>
      <c r="RYL4218" s="6"/>
      <c r="RYM4218" s="6"/>
      <c r="RYN4218" s="6"/>
      <c r="RYO4218" s="6"/>
      <c r="RYP4218" s="6"/>
      <c r="RYQ4218" s="6"/>
      <c r="RYR4218" s="6"/>
      <c r="RYS4218" s="6"/>
      <c r="RYT4218" s="6"/>
      <c r="RYU4218" s="6"/>
      <c r="RYV4218" s="6"/>
      <c r="RYW4218" s="6"/>
      <c r="RYX4218" s="6"/>
      <c r="RYY4218" s="6"/>
      <c r="RYZ4218" s="6"/>
      <c r="RZA4218" s="6"/>
      <c r="RZB4218" s="6"/>
      <c r="RZC4218" s="6"/>
      <c r="RZD4218" s="6"/>
      <c r="RZE4218" s="6"/>
      <c r="RZF4218" s="6"/>
      <c r="RZG4218" s="6"/>
      <c r="RZH4218" s="6"/>
      <c r="RZI4218" s="6"/>
      <c r="RZJ4218" s="6"/>
      <c r="RZK4218" s="6"/>
      <c r="RZL4218" s="6"/>
      <c r="RZM4218" s="6"/>
      <c r="RZN4218" s="6"/>
      <c r="RZO4218" s="6"/>
      <c r="RZP4218" s="6"/>
      <c r="RZQ4218" s="6"/>
      <c r="RZR4218" s="6"/>
      <c r="RZS4218" s="6"/>
      <c r="RZT4218" s="6"/>
      <c r="RZU4218" s="6"/>
      <c r="RZV4218" s="6"/>
      <c r="RZW4218" s="6"/>
      <c r="RZX4218" s="6"/>
      <c r="RZY4218" s="6"/>
      <c r="RZZ4218" s="6"/>
      <c r="SAA4218" s="6"/>
      <c r="SAB4218" s="6"/>
      <c r="SAC4218" s="6"/>
      <c r="SAD4218" s="6"/>
      <c r="SAE4218" s="6"/>
      <c r="SAF4218" s="6"/>
      <c r="SAG4218" s="6"/>
      <c r="SAH4218" s="6"/>
      <c r="SAI4218" s="6"/>
      <c r="SAJ4218" s="6"/>
      <c r="SAK4218" s="6"/>
      <c r="SAL4218" s="6"/>
      <c r="SAM4218" s="6"/>
      <c r="SAN4218" s="6"/>
      <c r="SAO4218" s="6"/>
      <c r="SAP4218" s="6"/>
      <c r="SAQ4218" s="6"/>
      <c r="SAR4218" s="6"/>
      <c r="SAS4218" s="6"/>
      <c r="SAT4218" s="6"/>
      <c r="SAU4218" s="6"/>
      <c r="SAV4218" s="6"/>
      <c r="SAW4218" s="6"/>
      <c r="SAX4218" s="6"/>
      <c r="SAY4218" s="6"/>
      <c r="SAZ4218" s="6"/>
      <c r="SBA4218" s="6"/>
      <c r="SBB4218" s="6"/>
      <c r="SBC4218" s="6"/>
      <c r="SBD4218" s="6"/>
      <c r="SBE4218" s="6"/>
      <c r="SBF4218" s="6"/>
      <c r="SBG4218" s="6"/>
      <c r="SBH4218" s="6"/>
      <c r="SBI4218" s="6"/>
      <c r="SBJ4218" s="6"/>
      <c r="SBK4218" s="6"/>
      <c r="SBL4218" s="6"/>
      <c r="SBM4218" s="6"/>
      <c r="SBN4218" s="6"/>
      <c r="SBO4218" s="6"/>
      <c r="SBP4218" s="6"/>
      <c r="SBQ4218" s="6"/>
      <c r="SBR4218" s="6"/>
      <c r="SBS4218" s="6"/>
      <c r="SBT4218" s="6"/>
      <c r="SBU4218" s="6"/>
      <c r="SBV4218" s="6"/>
      <c r="SBW4218" s="6"/>
      <c r="SBX4218" s="6"/>
      <c r="SBY4218" s="6"/>
      <c r="SBZ4218" s="6"/>
      <c r="SCA4218" s="6"/>
      <c r="SCB4218" s="6"/>
      <c r="SCC4218" s="6"/>
      <c r="SCD4218" s="6"/>
      <c r="SCE4218" s="6"/>
      <c r="SCF4218" s="6"/>
      <c r="SCG4218" s="6"/>
      <c r="SCH4218" s="6"/>
      <c r="SCI4218" s="6"/>
      <c r="SCJ4218" s="6"/>
      <c r="SCK4218" s="6"/>
      <c r="SCL4218" s="6"/>
      <c r="SCM4218" s="6"/>
      <c r="SCN4218" s="6"/>
      <c r="SCO4218" s="6"/>
      <c r="SCP4218" s="6"/>
      <c r="SCQ4218" s="6"/>
      <c r="SCR4218" s="6"/>
      <c r="SCS4218" s="6"/>
      <c r="SCT4218" s="6"/>
      <c r="SCU4218" s="6"/>
      <c r="SCV4218" s="6"/>
      <c r="SCW4218" s="6"/>
      <c r="SCX4218" s="6"/>
      <c r="SCY4218" s="6"/>
      <c r="SCZ4218" s="6"/>
      <c r="SDA4218" s="6"/>
      <c r="SDB4218" s="6"/>
      <c r="SDC4218" s="6"/>
      <c r="SDD4218" s="6"/>
      <c r="SDE4218" s="6"/>
      <c r="SDF4218" s="6"/>
      <c r="SDG4218" s="6"/>
      <c r="SDH4218" s="6"/>
      <c r="SDI4218" s="6"/>
      <c r="SDJ4218" s="6"/>
      <c r="SDK4218" s="6"/>
      <c r="SDL4218" s="6"/>
      <c r="SDM4218" s="6"/>
      <c r="SDN4218" s="6"/>
      <c r="SDO4218" s="6"/>
      <c r="SDP4218" s="6"/>
      <c r="SDQ4218" s="6"/>
      <c r="SDR4218" s="6"/>
      <c r="SDS4218" s="6"/>
      <c r="SDT4218" s="6"/>
      <c r="SDU4218" s="6"/>
      <c r="SDV4218" s="6"/>
      <c r="SDW4218" s="6"/>
      <c r="SDX4218" s="6"/>
      <c r="SDY4218" s="6"/>
      <c r="SDZ4218" s="6"/>
      <c r="SEA4218" s="6"/>
      <c r="SEB4218" s="6"/>
      <c r="SEC4218" s="6"/>
      <c r="SED4218" s="6"/>
      <c r="SEE4218" s="6"/>
      <c r="SEF4218" s="6"/>
      <c r="SEG4218" s="6"/>
      <c r="SEH4218" s="6"/>
      <c r="SEI4218" s="6"/>
      <c r="SEJ4218" s="6"/>
      <c r="SEK4218" s="6"/>
      <c r="SEL4218" s="6"/>
      <c r="SEM4218" s="6"/>
      <c r="SEN4218" s="6"/>
      <c r="SEO4218" s="6"/>
      <c r="SEP4218" s="6"/>
      <c r="SEQ4218" s="6"/>
      <c r="SER4218" s="6"/>
      <c r="SES4218" s="6"/>
      <c r="SET4218" s="6"/>
      <c r="SEU4218" s="6"/>
      <c r="SEV4218" s="6"/>
      <c r="SEW4218" s="6"/>
      <c r="SEX4218" s="6"/>
      <c r="SEY4218" s="6"/>
      <c r="SEZ4218" s="6"/>
      <c r="SFA4218" s="6"/>
      <c r="SFB4218" s="6"/>
      <c r="SFC4218" s="6"/>
      <c r="SFD4218" s="6"/>
      <c r="SFE4218" s="6"/>
      <c r="SFF4218" s="6"/>
      <c r="SFG4218" s="6"/>
      <c r="SFH4218" s="6"/>
      <c r="SFI4218" s="6"/>
      <c r="SFJ4218" s="6"/>
      <c r="SFK4218" s="6"/>
      <c r="SFL4218" s="6"/>
      <c r="SFM4218" s="6"/>
      <c r="SFN4218" s="6"/>
      <c r="SFO4218" s="6"/>
      <c r="SFP4218" s="6"/>
      <c r="SFQ4218" s="6"/>
      <c r="SFR4218" s="6"/>
      <c r="SFS4218" s="6"/>
      <c r="SFT4218" s="6"/>
      <c r="SFU4218" s="6"/>
      <c r="SFV4218" s="6"/>
      <c r="SFW4218" s="6"/>
      <c r="SFX4218" s="6"/>
      <c r="SFY4218" s="6"/>
      <c r="SFZ4218" s="6"/>
      <c r="SGA4218" s="6"/>
      <c r="SGB4218" s="6"/>
      <c r="SGC4218" s="6"/>
      <c r="SGD4218" s="6"/>
      <c r="SGE4218" s="6"/>
      <c r="SGF4218" s="6"/>
      <c r="SGG4218" s="6"/>
      <c r="SGH4218" s="6"/>
      <c r="SGI4218" s="6"/>
      <c r="SGJ4218" s="6"/>
      <c r="SGK4218" s="6"/>
      <c r="SGL4218" s="6"/>
      <c r="SGM4218" s="6"/>
      <c r="SGN4218" s="6"/>
      <c r="SGO4218" s="6"/>
      <c r="SGP4218" s="6"/>
      <c r="SGQ4218" s="6"/>
      <c r="SGR4218" s="6"/>
      <c r="SGS4218" s="6"/>
      <c r="SGT4218" s="6"/>
      <c r="SGU4218" s="6"/>
      <c r="SGV4218" s="6"/>
      <c r="SGW4218" s="6"/>
      <c r="SGX4218" s="6"/>
      <c r="SGY4218" s="6"/>
      <c r="SGZ4218" s="6"/>
      <c r="SHA4218" s="6"/>
      <c r="SHB4218" s="6"/>
      <c r="SHC4218" s="6"/>
      <c r="SHD4218" s="6"/>
      <c r="SHE4218" s="6"/>
      <c r="SHF4218" s="6"/>
      <c r="SHG4218" s="6"/>
      <c r="SHH4218" s="6"/>
      <c r="SHI4218" s="6"/>
      <c r="SHJ4218" s="6"/>
      <c r="SHK4218" s="6"/>
      <c r="SHL4218" s="6"/>
      <c r="SHM4218" s="6"/>
      <c r="SHN4218" s="6"/>
      <c r="SHO4218" s="6"/>
      <c r="SHP4218" s="6"/>
      <c r="SHQ4218" s="6"/>
      <c r="SHR4218" s="6"/>
      <c r="SHS4218" s="6"/>
      <c r="SHT4218" s="6"/>
      <c r="SHU4218" s="6"/>
      <c r="SHV4218" s="6"/>
      <c r="SHW4218" s="6"/>
      <c r="SHX4218" s="6"/>
      <c r="SHY4218" s="6"/>
      <c r="SHZ4218" s="6"/>
      <c r="SIA4218" s="6"/>
      <c r="SIB4218" s="6"/>
      <c r="SIC4218" s="6"/>
      <c r="SID4218" s="6"/>
      <c r="SIE4218" s="6"/>
      <c r="SIF4218" s="6"/>
      <c r="SIG4218" s="6"/>
      <c r="SIH4218" s="6"/>
      <c r="SII4218" s="6"/>
      <c r="SIJ4218" s="6"/>
      <c r="SIK4218" s="6"/>
      <c r="SIL4218" s="6"/>
      <c r="SIM4218" s="6"/>
      <c r="SIN4218" s="6"/>
      <c r="SIO4218" s="6"/>
      <c r="SIP4218" s="6"/>
      <c r="SIQ4218" s="6"/>
      <c r="SIR4218" s="6"/>
      <c r="SIS4218" s="6"/>
      <c r="SIT4218" s="6"/>
      <c r="SIU4218" s="6"/>
      <c r="SIV4218" s="6"/>
      <c r="SIW4218" s="6"/>
      <c r="SIX4218" s="6"/>
      <c r="SIY4218" s="6"/>
      <c r="SIZ4218" s="6"/>
      <c r="SJA4218" s="6"/>
      <c r="SJB4218" s="6"/>
      <c r="SJC4218" s="6"/>
      <c r="SJD4218" s="6"/>
      <c r="SJE4218" s="6"/>
      <c r="SJF4218" s="6"/>
      <c r="SJG4218" s="6"/>
      <c r="SJH4218" s="6"/>
      <c r="SJI4218" s="6"/>
      <c r="SJJ4218" s="6"/>
      <c r="SJK4218" s="6"/>
      <c r="SJL4218" s="6"/>
      <c r="SJM4218" s="6"/>
      <c r="SJN4218" s="6"/>
      <c r="SJO4218" s="6"/>
      <c r="SJP4218" s="6"/>
      <c r="SJQ4218" s="6"/>
      <c r="SJR4218" s="6"/>
      <c r="SJS4218" s="6"/>
      <c r="SJT4218" s="6"/>
      <c r="SJU4218" s="6"/>
      <c r="SJV4218" s="6"/>
      <c r="SJW4218" s="6"/>
      <c r="SJX4218" s="6"/>
      <c r="SJY4218" s="6"/>
      <c r="SJZ4218" s="6"/>
      <c r="SKA4218" s="6"/>
      <c r="SKB4218" s="6"/>
      <c r="SKC4218" s="6"/>
      <c r="SKD4218" s="6"/>
      <c r="SKE4218" s="6"/>
      <c r="SKF4218" s="6"/>
      <c r="SKG4218" s="6"/>
      <c r="SKH4218" s="6"/>
      <c r="SKI4218" s="6"/>
      <c r="SKJ4218" s="6"/>
      <c r="SKK4218" s="6"/>
      <c r="SKL4218" s="6"/>
      <c r="SKM4218" s="6"/>
      <c r="SKN4218" s="6"/>
      <c r="SKO4218" s="6"/>
      <c r="SKP4218" s="6"/>
      <c r="SKQ4218" s="6"/>
      <c r="SKR4218" s="6"/>
      <c r="SKS4218" s="6"/>
      <c r="SKT4218" s="6"/>
      <c r="SKU4218" s="6"/>
      <c r="SKV4218" s="6"/>
      <c r="SKW4218" s="6"/>
      <c r="SKX4218" s="6"/>
      <c r="SKY4218" s="6"/>
      <c r="SKZ4218" s="6"/>
      <c r="SLA4218" s="6"/>
      <c r="SLB4218" s="6"/>
      <c r="SLC4218" s="6"/>
      <c r="SLD4218" s="6"/>
      <c r="SLE4218" s="6"/>
      <c r="SLF4218" s="6"/>
      <c r="SLG4218" s="6"/>
      <c r="SLH4218" s="6"/>
      <c r="SLI4218" s="6"/>
      <c r="SLJ4218" s="6"/>
      <c r="SLK4218" s="6"/>
      <c r="SLL4218" s="6"/>
      <c r="SLM4218" s="6"/>
      <c r="SLN4218" s="6"/>
      <c r="SLO4218" s="6"/>
      <c r="SLP4218" s="6"/>
      <c r="SLQ4218" s="6"/>
      <c r="SLR4218" s="6"/>
      <c r="SLS4218" s="6"/>
      <c r="SLT4218" s="6"/>
      <c r="SLU4218" s="6"/>
      <c r="SLV4218" s="6"/>
      <c r="SLW4218" s="6"/>
      <c r="SLX4218" s="6"/>
      <c r="SLY4218" s="6"/>
      <c r="SLZ4218" s="6"/>
      <c r="SMA4218" s="6"/>
      <c r="SMB4218" s="6"/>
      <c r="SMC4218" s="6"/>
      <c r="SMD4218" s="6"/>
      <c r="SME4218" s="6"/>
      <c r="SMF4218" s="6"/>
      <c r="SMG4218" s="6"/>
      <c r="SMH4218" s="6"/>
      <c r="SMI4218" s="6"/>
      <c r="SMJ4218" s="6"/>
      <c r="SMK4218" s="6"/>
      <c r="SML4218" s="6"/>
      <c r="SMM4218" s="6"/>
      <c r="SMN4218" s="6"/>
      <c r="SMO4218" s="6"/>
      <c r="SMP4218" s="6"/>
      <c r="SMQ4218" s="6"/>
      <c r="SMR4218" s="6"/>
      <c r="SMS4218" s="6"/>
      <c r="SMT4218" s="6"/>
      <c r="SMU4218" s="6"/>
      <c r="SMV4218" s="6"/>
      <c r="SMW4218" s="6"/>
      <c r="SMX4218" s="6"/>
      <c r="SMY4218" s="6"/>
      <c r="SMZ4218" s="6"/>
      <c r="SNA4218" s="6"/>
      <c r="SNB4218" s="6"/>
      <c r="SNC4218" s="6"/>
      <c r="SND4218" s="6"/>
      <c r="SNE4218" s="6"/>
      <c r="SNF4218" s="6"/>
      <c r="SNG4218" s="6"/>
      <c r="SNH4218" s="6"/>
      <c r="SNI4218" s="6"/>
      <c r="SNJ4218" s="6"/>
      <c r="SNK4218" s="6"/>
      <c r="SNL4218" s="6"/>
      <c r="SNM4218" s="6"/>
      <c r="SNN4218" s="6"/>
      <c r="SNO4218" s="6"/>
      <c r="SNP4218" s="6"/>
      <c r="SNQ4218" s="6"/>
      <c r="SNR4218" s="6"/>
      <c r="SNS4218" s="6"/>
      <c r="SNT4218" s="6"/>
      <c r="SNU4218" s="6"/>
      <c r="SNV4218" s="6"/>
      <c r="SNW4218" s="6"/>
      <c r="SNX4218" s="6"/>
      <c r="SNY4218" s="6"/>
      <c r="SNZ4218" s="6"/>
      <c r="SOA4218" s="6"/>
      <c r="SOB4218" s="6"/>
      <c r="SOC4218" s="6"/>
      <c r="SOD4218" s="6"/>
      <c r="SOE4218" s="6"/>
      <c r="SOF4218" s="6"/>
      <c r="SOG4218" s="6"/>
      <c r="SOH4218" s="6"/>
      <c r="SOI4218" s="6"/>
      <c r="SOJ4218" s="6"/>
      <c r="SOK4218" s="6"/>
      <c r="SOL4218" s="6"/>
      <c r="SOM4218" s="6"/>
      <c r="SON4218" s="6"/>
      <c r="SOO4218" s="6"/>
      <c r="SOP4218" s="6"/>
      <c r="SOQ4218" s="6"/>
      <c r="SOR4218" s="6"/>
      <c r="SOS4218" s="6"/>
      <c r="SOT4218" s="6"/>
      <c r="SOU4218" s="6"/>
      <c r="SOV4218" s="6"/>
      <c r="SOW4218" s="6"/>
      <c r="SOX4218" s="6"/>
      <c r="SOY4218" s="6"/>
      <c r="SOZ4218" s="6"/>
      <c r="SPA4218" s="6"/>
      <c r="SPB4218" s="6"/>
      <c r="SPC4218" s="6"/>
      <c r="SPD4218" s="6"/>
      <c r="SPE4218" s="6"/>
      <c r="SPF4218" s="6"/>
      <c r="SPG4218" s="6"/>
      <c r="SPH4218" s="6"/>
      <c r="SPI4218" s="6"/>
      <c r="SPJ4218" s="6"/>
      <c r="SPK4218" s="6"/>
      <c r="SPL4218" s="6"/>
      <c r="SPM4218" s="6"/>
      <c r="SPN4218" s="6"/>
      <c r="SPO4218" s="6"/>
      <c r="SPP4218" s="6"/>
      <c r="SPQ4218" s="6"/>
      <c r="SPR4218" s="6"/>
      <c r="SPS4218" s="6"/>
      <c r="SPT4218" s="6"/>
      <c r="SPU4218" s="6"/>
      <c r="SPV4218" s="6"/>
      <c r="SPW4218" s="6"/>
      <c r="SPX4218" s="6"/>
      <c r="SPY4218" s="6"/>
      <c r="SPZ4218" s="6"/>
      <c r="SQA4218" s="6"/>
      <c r="SQB4218" s="6"/>
      <c r="SQC4218" s="6"/>
      <c r="SQD4218" s="6"/>
      <c r="SQE4218" s="6"/>
      <c r="SQF4218" s="6"/>
      <c r="SQG4218" s="6"/>
      <c r="SQH4218" s="6"/>
      <c r="SQI4218" s="6"/>
      <c r="SQJ4218" s="6"/>
      <c r="SQK4218" s="6"/>
      <c r="SQL4218" s="6"/>
      <c r="SQM4218" s="6"/>
      <c r="SQN4218" s="6"/>
      <c r="SQO4218" s="6"/>
      <c r="SQP4218" s="6"/>
      <c r="SQQ4218" s="6"/>
      <c r="SQR4218" s="6"/>
      <c r="SQS4218" s="6"/>
      <c r="SQT4218" s="6"/>
      <c r="SQU4218" s="6"/>
      <c r="SQV4218" s="6"/>
      <c r="SQW4218" s="6"/>
      <c r="SQX4218" s="6"/>
      <c r="SQY4218" s="6"/>
      <c r="SQZ4218" s="6"/>
      <c r="SRA4218" s="6"/>
      <c r="SRB4218" s="6"/>
      <c r="SRC4218" s="6"/>
      <c r="SRD4218" s="6"/>
      <c r="SRE4218" s="6"/>
      <c r="SRF4218" s="6"/>
      <c r="SRG4218" s="6"/>
      <c r="SRH4218" s="6"/>
      <c r="SRI4218" s="6"/>
      <c r="SRJ4218" s="6"/>
      <c r="SRK4218" s="6"/>
      <c r="SRL4218" s="6"/>
      <c r="SRM4218" s="6"/>
      <c r="SRN4218" s="6"/>
      <c r="SRO4218" s="6"/>
      <c r="SRP4218" s="6"/>
      <c r="SRQ4218" s="6"/>
      <c r="SRR4218" s="6"/>
      <c r="SRS4218" s="6"/>
      <c r="SRT4218" s="6"/>
      <c r="SRU4218" s="6"/>
      <c r="SRV4218" s="6"/>
      <c r="SRW4218" s="6"/>
      <c r="SRX4218" s="6"/>
      <c r="SRY4218" s="6"/>
      <c r="SRZ4218" s="6"/>
      <c r="SSA4218" s="6"/>
      <c r="SSB4218" s="6"/>
      <c r="SSC4218" s="6"/>
      <c r="SSD4218" s="6"/>
      <c r="SSE4218" s="6"/>
      <c r="SSF4218" s="6"/>
      <c r="SSG4218" s="6"/>
      <c r="SSH4218" s="6"/>
      <c r="SSI4218" s="6"/>
      <c r="SSJ4218" s="6"/>
      <c r="SSK4218" s="6"/>
      <c r="SSL4218" s="6"/>
      <c r="SSM4218" s="6"/>
      <c r="SSN4218" s="6"/>
      <c r="SSO4218" s="6"/>
      <c r="SSP4218" s="6"/>
      <c r="SSQ4218" s="6"/>
      <c r="SSR4218" s="6"/>
      <c r="SSS4218" s="6"/>
      <c r="SST4218" s="6"/>
      <c r="SSU4218" s="6"/>
      <c r="SSV4218" s="6"/>
      <c r="SSW4218" s="6"/>
      <c r="SSX4218" s="6"/>
      <c r="SSY4218" s="6"/>
      <c r="SSZ4218" s="6"/>
      <c r="STA4218" s="6"/>
      <c r="STB4218" s="6"/>
      <c r="STC4218" s="6"/>
      <c r="STD4218" s="6"/>
      <c r="STE4218" s="6"/>
      <c r="STF4218" s="6"/>
      <c r="STG4218" s="6"/>
      <c r="STH4218" s="6"/>
      <c r="STI4218" s="6"/>
      <c r="STJ4218" s="6"/>
      <c r="STK4218" s="6"/>
      <c r="STL4218" s="6"/>
      <c r="STM4218" s="6"/>
      <c r="STN4218" s="6"/>
      <c r="STO4218" s="6"/>
      <c r="STP4218" s="6"/>
      <c r="STQ4218" s="6"/>
      <c r="STR4218" s="6"/>
      <c r="STS4218" s="6"/>
      <c r="STT4218" s="6"/>
      <c r="STU4218" s="6"/>
      <c r="STV4218" s="6"/>
      <c r="STW4218" s="6"/>
      <c r="STX4218" s="6"/>
      <c r="STY4218" s="6"/>
      <c r="STZ4218" s="6"/>
      <c r="SUA4218" s="6"/>
      <c r="SUB4218" s="6"/>
      <c r="SUC4218" s="6"/>
      <c r="SUD4218" s="6"/>
      <c r="SUE4218" s="6"/>
      <c r="SUF4218" s="6"/>
      <c r="SUG4218" s="6"/>
      <c r="SUH4218" s="6"/>
      <c r="SUI4218" s="6"/>
      <c r="SUJ4218" s="6"/>
      <c r="SUK4218" s="6"/>
      <c r="SUL4218" s="6"/>
      <c r="SUM4218" s="6"/>
      <c r="SUN4218" s="6"/>
      <c r="SUO4218" s="6"/>
      <c r="SUP4218" s="6"/>
      <c r="SUQ4218" s="6"/>
      <c r="SUR4218" s="6"/>
      <c r="SUS4218" s="6"/>
      <c r="SUT4218" s="6"/>
      <c r="SUU4218" s="6"/>
      <c r="SUV4218" s="6"/>
      <c r="SUW4218" s="6"/>
      <c r="SUX4218" s="6"/>
      <c r="SUY4218" s="6"/>
      <c r="SUZ4218" s="6"/>
      <c r="SVA4218" s="6"/>
      <c r="SVB4218" s="6"/>
      <c r="SVC4218" s="6"/>
      <c r="SVD4218" s="6"/>
      <c r="SVE4218" s="6"/>
      <c r="SVF4218" s="6"/>
      <c r="SVG4218" s="6"/>
      <c r="SVH4218" s="6"/>
      <c r="SVI4218" s="6"/>
      <c r="SVJ4218" s="6"/>
      <c r="SVK4218" s="6"/>
      <c r="SVL4218" s="6"/>
      <c r="SVM4218" s="6"/>
      <c r="SVN4218" s="6"/>
      <c r="SVO4218" s="6"/>
      <c r="SVP4218" s="6"/>
      <c r="SVQ4218" s="6"/>
      <c r="SVR4218" s="6"/>
      <c r="SVS4218" s="6"/>
      <c r="SVT4218" s="6"/>
      <c r="SVU4218" s="6"/>
      <c r="SVV4218" s="6"/>
      <c r="SVW4218" s="6"/>
      <c r="SVX4218" s="6"/>
      <c r="SVY4218" s="6"/>
      <c r="SVZ4218" s="6"/>
      <c r="SWA4218" s="6"/>
      <c r="SWB4218" s="6"/>
      <c r="SWC4218" s="6"/>
      <c r="SWD4218" s="6"/>
      <c r="SWE4218" s="6"/>
      <c r="SWF4218" s="6"/>
      <c r="SWG4218" s="6"/>
      <c r="SWH4218" s="6"/>
      <c r="SWI4218" s="6"/>
      <c r="SWJ4218" s="6"/>
      <c r="SWK4218" s="6"/>
      <c r="SWL4218" s="6"/>
      <c r="SWM4218" s="6"/>
      <c r="SWN4218" s="6"/>
      <c r="SWO4218" s="6"/>
      <c r="SWP4218" s="6"/>
      <c r="SWQ4218" s="6"/>
      <c r="SWR4218" s="6"/>
      <c r="SWS4218" s="6"/>
      <c r="SWT4218" s="6"/>
      <c r="SWU4218" s="6"/>
      <c r="SWV4218" s="6"/>
      <c r="SWW4218" s="6"/>
      <c r="SWX4218" s="6"/>
      <c r="SWY4218" s="6"/>
      <c r="SWZ4218" s="6"/>
      <c r="SXA4218" s="6"/>
      <c r="SXB4218" s="6"/>
      <c r="SXC4218" s="6"/>
      <c r="SXD4218" s="6"/>
      <c r="SXE4218" s="6"/>
      <c r="SXF4218" s="6"/>
      <c r="SXG4218" s="6"/>
      <c r="SXH4218" s="6"/>
      <c r="SXI4218" s="6"/>
      <c r="SXJ4218" s="6"/>
      <c r="SXK4218" s="6"/>
      <c r="SXL4218" s="6"/>
      <c r="SXM4218" s="6"/>
      <c r="SXN4218" s="6"/>
      <c r="SXO4218" s="6"/>
      <c r="SXP4218" s="6"/>
      <c r="SXQ4218" s="6"/>
      <c r="SXR4218" s="6"/>
      <c r="SXS4218" s="6"/>
      <c r="SXT4218" s="6"/>
      <c r="SXU4218" s="6"/>
      <c r="SXV4218" s="6"/>
      <c r="SXW4218" s="6"/>
      <c r="SXX4218" s="6"/>
      <c r="SXY4218" s="6"/>
      <c r="SXZ4218" s="6"/>
      <c r="SYA4218" s="6"/>
      <c r="SYB4218" s="6"/>
      <c r="SYC4218" s="6"/>
      <c r="SYD4218" s="6"/>
      <c r="SYE4218" s="6"/>
      <c r="SYF4218" s="6"/>
      <c r="SYG4218" s="6"/>
      <c r="SYH4218" s="6"/>
      <c r="SYI4218" s="6"/>
      <c r="SYJ4218" s="6"/>
      <c r="SYK4218" s="6"/>
      <c r="SYL4218" s="6"/>
      <c r="SYM4218" s="6"/>
      <c r="SYN4218" s="6"/>
      <c r="SYO4218" s="6"/>
      <c r="SYP4218" s="6"/>
      <c r="SYQ4218" s="6"/>
      <c r="SYR4218" s="6"/>
      <c r="SYS4218" s="6"/>
      <c r="SYT4218" s="6"/>
      <c r="SYU4218" s="6"/>
      <c r="SYV4218" s="6"/>
      <c r="SYW4218" s="6"/>
      <c r="SYX4218" s="6"/>
      <c r="SYY4218" s="6"/>
      <c r="SYZ4218" s="6"/>
      <c r="SZA4218" s="6"/>
      <c r="SZB4218" s="6"/>
      <c r="SZC4218" s="6"/>
      <c r="SZD4218" s="6"/>
      <c r="SZE4218" s="6"/>
      <c r="SZF4218" s="6"/>
      <c r="SZG4218" s="6"/>
      <c r="SZH4218" s="6"/>
      <c r="SZI4218" s="6"/>
      <c r="SZJ4218" s="6"/>
      <c r="SZK4218" s="6"/>
      <c r="SZL4218" s="6"/>
      <c r="SZM4218" s="6"/>
      <c r="SZN4218" s="6"/>
      <c r="SZO4218" s="6"/>
      <c r="SZP4218" s="6"/>
      <c r="SZQ4218" s="6"/>
      <c r="SZR4218" s="6"/>
      <c r="SZS4218" s="6"/>
      <c r="SZT4218" s="6"/>
      <c r="SZU4218" s="6"/>
      <c r="SZV4218" s="6"/>
      <c r="SZW4218" s="6"/>
      <c r="SZX4218" s="6"/>
      <c r="SZY4218" s="6"/>
      <c r="SZZ4218" s="6"/>
      <c r="TAA4218" s="6"/>
      <c r="TAB4218" s="6"/>
      <c r="TAC4218" s="6"/>
      <c r="TAD4218" s="6"/>
      <c r="TAE4218" s="6"/>
      <c r="TAF4218" s="6"/>
      <c r="TAG4218" s="6"/>
      <c r="TAH4218" s="6"/>
      <c r="TAI4218" s="6"/>
      <c r="TAJ4218" s="6"/>
      <c r="TAK4218" s="6"/>
      <c r="TAL4218" s="6"/>
      <c r="TAM4218" s="6"/>
      <c r="TAN4218" s="6"/>
      <c r="TAO4218" s="6"/>
      <c r="TAP4218" s="6"/>
      <c r="TAQ4218" s="6"/>
      <c r="TAR4218" s="6"/>
      <c r="TAS4218" s="6"/>
      <c r="TAT4218" s="6"/>
      <c r="TAU4218" s="6"/>
      <c r="TAV4218" s="6"/>
      <c r="TAW4218" s="6"/>
      <c r="TAX4218" s="6"/>
      <c r="TAY4218" s="6"/>
      <c r="TAZ4218" s="6"/>
      <c r="TBA4218" s="6"/>
      <c r="TBB4218" s="6"/>
      <c r="TBC4218" s="6"/>
      <c r="TBD4218" s="6"/>
      <c r="TBE4218" s="6"/>
      <c r="TBF4218" s="6"/>
      <c r="TBG4218" s="6"/>
      <c r="TBH4218" s="6"/>
      <c r="TBI4218" s="6"/>
      <c r="TBJ4218" s="6"/>
      <c r="TBK4218" s="6"/>
      <c r="TBL4218" s="6"/>
      <c r="TBM4218" s="6"/>
      <c r="TBN4218" s="6"/>
      <c r="TBO4218" s="6"/>
      <c r="TBP4218" s="6"/>
      <c r="TBQ4218" s="6"/>
      <c r="TBR4218" s="6"/>
      <c r="TBS4218" s="6"/>
      <c r="TBT4218" s="6"/>
      <c r="TBU4218" s="6"/>
      <c r="TBV4218" s="6"/>
      <c r="TBW4218" s="6"/>
      <c r="TBX4218" s="6"/>
      <c r="TBY4218" s="6"/>
      <c r="TBZ4218" s="6"/>
      <c r="TCA4218" s="6"/>
      <c r="TCB4218" s="6"/>
      <c r="TCC4218" s="6"/>
      <c r="TCD4218" s="6"/>
      <c r="TCE4218" s="6"/>
      <c r="TCF4218" s="6"/>
      <c r="TCG4218" s="6"/>
      <c r="TCH4218" s="6"/>
      <c r="TCI4218" s="6"/>
      <c r="TCJ4218" s="6"/>
      <c r="TCK4218" s="6"/>
      <c r="TCL4218" s="6"/>
      <c r="TCM4218" s="6"/>
      <c r="TCN4218" s="6"/>
      <c r="TCO4218" s="6"/>
      <c r="TCP4218" s="6"/>
      <c r="TCQ4218" s="6"/>
      <c r="TCR4218" s="6"/>
      <c r="TCS4218" s="6"/>
      <c r="TCT4218" s="6"/>
      <c r="TCU4218" s="6"/>
      <c r="TCV4218" s="6"/>
      <c r="TCW4218" s="6"/>
      <c r="TCX4218" s="6"/>
      <c r="TCY4218" s="6"/>
      <c r="TCZ4218" s="6"/>
      <c r="TDA4218" s="6"/>
      <c r="TDB4218" s="6"/>
      <c r="TDC4218" s="6"/>
      <c r="TDD4218" s="6"/>
      <c r="TDE4218" s="6"/>
      <c r="TDF4218" s="6"/>
      <c r="TDG4218" s="6"/>
      <c r="TDH4218" s="6"/>
      <c r="TDI4218" s="6"/>
      <c r="TDJ4218" s="6"/>
      <c r="TDK4218" s="6"/>
      <c r="TDL4218" s="6"/>
      <c r="TDM4218" s="6"/>
      <c r="TDN4218" s="6"/>
      <c r="TDO4218" s="6"/>
      <c r="TDP4218" s="6"/>
      <c r="TDQ4218" s="6"/>
      <c r="TDR4218" s="6"/>
      <c r="TDS4218" s="6"/>
      <c r="TDT4218" s="6"/>
      <c r="TDU4218" s="6"/>
      <c r="TDV4218" s="6"/>
      <c r="TDW4218" s="6"/>
      <c r="TDX4218" s="6"/>
      <c r="TDY4218" s="6"/>
      <c r="TDZ4218" s="6"/>
      <c r="TEA4218" s="6"/>
      <c r="TEB4218" s="6"/>
      <c r="TEC4218" s="6"/>
      <c r="TED4218" s="6"/>
      <c r="TEE4218" s="6"/>
      <c r="TEF4218" s="6"/>
      <c r="TEG4218" s="6"/>
      <c r="TEH4218" s="6"/>
      <c r="TEI4218" s="6"/>
      <c r="TEJ4218" s="6"/>
      <c r="TEK4218" s="6"/>
      <c r="TEL4218" s="6"/>
      <c r="TEM4218" s="6"/>
      <c r="TEN4218" s="6"/>
      <c r="TEO4218" s="6"/>
      <c r="TEP4218" s="6"/>
      <c r="TEQ4218" s="6"/>
      <c r="TER4218" s="6"/>
      <c r="TES4218" s="6"/>
      <c r="TET4218" s="6"/>
      <c r="TEU4218" s="6"/>
      <c r="TEV4218" s="6"/>
      <c r="TEW4218" s="6"/>
      <c r="TEX4218" s="6"/>
      <c r="TEY4218" s="6"/>
      <c r="TEZ4218" s="6"/>
      <c r="TFA4218" s="6"/>
      <c r="TFB4218" s="6"/>
      <c r="TFC4218" s="6"/>
      <c r="TFD4218" s="6"/>
      <c r="TFE4218" s="6"/>
      <c r="TFF4218" s="6"/>
      <c r="TFG4218" s="6"/>
      <c r="TFH4218" s="6"/>
      <c r="TFI4218" s="6"/>
      <c r="TFJ4218" s="6"/>
      <c r="TFK4218" s="6"/>
      <c r="TFL4218" s="6"/>
      <c r="TFM4218" s="6"/>
      <c r="TFN4218" s="6"/>
      <c r="TFO4218" s="6"/>
      <c r="TFP4218" s="6"/>
      <c r="TFQ4218" s="6"/>
      <c r="TFR4218" s="6"/>
      <c r="TFS4218" s="6"/>
      <c r="TFT4218" s="6"/>
      <c r="TFU4218" s="6"/>
      <c r="TFV4218" s="6"/>
      <c r="TFW4218" s="6"/>
      <c r="TFX4218" s="6"/>
      <c r="TFY4218" s="6"/>
      <c r="TFZ4218" s="6"/>
      <c r="TGA4218" s="6"/>
      <c r="TGB4218" s="6"/>
      <c r="TGC4218" s="6"/>
      <c r="TGD4218" s="6"/>
      <c r="TGE4218" s="6"/>
      <c r="TGF4218" s="6"/>
      <c r="TGG4218" s="6"/>
      <c r="TGH4218" s="6"/>
      <c r="TGI4218" s="6"/>
      <c r="TGJ4218" s="6"/>
      <c r="TGK4218" s="6"/>
      <c r="TGL4218" s="6"/>
      <c r="TGM4218" s="6"/>
      <c r="TGN4218" s="6"/>
      <c r="TGO4218" s="6"/>
      <c r="TGP4218" s="6"/>
      <c r="TGQ4218" s="6"/>
      <c r="TGR4218" s="6"/>
      <c r="TGS4218" s="6"/>
      <c r="TGT4218" s="6"/>
      <c r="TGU4218" s="6"/>
      <c r="TGV4218" s="6"/>
      <c r="TGW4218" s="6"/>
      <c r="TGX4218" s="6"/>
      <c r="TGY4218" s="6"/>
      <c r="TGZ4218" s="6"/>
      <c r="THA4218" s="6"/>
      <c r="THB4218" s="6"/>
      <c r="THC4218" s="6"/>
      <c r="THD4218" s="6"/>
      <c r="THE4218" s="6"/>
      <c r="THF4218" s="6"/>
      <c r="THG4218" s="6"/>
      <c r="THH4218" s="6"/>
      <c r="THI4218" s="6"/>
      <c r="THJ4218" s="6"/>
      <c r="THK4218" s="6"/>
      <c r="THL4218" s="6"/>
      <c r="THM4218" s="6"/>
      <c r="THN4218" s="6"/>
      <c r="THO4218" s="6"/>
      <c r="THP4218" s="6"/>
      <c r="THQ4218" s="6"/>
      <c r="THR4218" s="6"/>
      <c r="THS4218" s="6"/>
      <c r="THT4218" s="6"/>
      <c r="THU4218" s="6"/>
      <c r="THV4218" s="6"/>
      <c r="THW4218" s="6"/>
      <c r="THX4218" s="6"/>
      <c r="THY4218" s="6"/>
      <c r="THZ4218" s="6"/>
      <c r="TIA4218" s="6"/>
      <c r="TIB4218" s="6"/>
      <c r="TIC4218" s="6"/>
      <c r="TID4218" s="6"/>
      <c r="TIE4218" s="6"/>
      <c r="TIF4218" s="6"/>
      <c r="TIG4218" s="6"/>
      <c r="TIH4218" s="6"/>
      <c r="TII4218" s="6"/>
      <c r="TIJ4218" s="6"/>
      <c r="TIK4218" s="6"/>
      <c r="TIL4218" s="6"/>
      <c r="TIM4218" s="6"/>
      <c r="TIN4218" s="6"/>
      <c r="TIO4218" s="6"/>
      <c r="TIP4218" s="6"/>
      <c r="TIQ4218" s="6"/>
      <c r="TIR4218" s="6"/>
      <c r="TIS4218" s="6"/>
      <c r="TIT4218" s="6"/>
      <c r="TIU4218" s="6"/>
      <c r="TIV4218" s="6"/>
      <c r="TIW4218" s="6"/>
      <c r="TIX4218" s="6"/>
      <c r="TIY4218" s="6"/>
      <c r="TIZ4218" s="6"/>
      <c r="TJA4218" s="6"/>
      <c r="TJB4218" s="6"/>
      <c r="TJC4218" s="6"/>
      <c r="TJD4218" s="6"/>
      <c r="TJE4218" s="6"/>
      <c r="TJF4218" s="6"/>
      <c r="TJG4218" s="6"/>
      <c r="TJH4218" s="6"/>
      <c r="TJI4218" s="6"/>
      <c r="TJJ4218" s="6"/>
      <c r="TJK4218" s="6"/>
      <c r="TJL4218" s="6"/>
      <c r="TJM4218" s="6"/>
      <c r="TJN4218" s="6"/>
      <c r="TJO4218" s="6"/>
      <c r="TJP4218" s="6"/>
      <c r="TJQ4218" s="6"/>
      <c r="TJR4218" s="6"/>
      <c r="TJS4218" s="6"/>
      <c r="TJT4218" s="6"/>
      <c r="TJU4218" s="6"/>
      <c r="TJV4218" s="6"/>
      <c r="TJW4218" s="6"/>
      <c r="TJX4218" s="6"/>
      <c r="TJY4218" s="6"/>
      <c r="TJZ4218" s="6"/>
      <c r="TKA4218" s="6"/>
      <c r="TKB4218" s="6"/>
      <c r="TKC4218" s="6"/>
      <c r="TKD4218" s="6"/>
      <c r="TKE4218" s="6"/>
      <c r="TKF4218" s="6"/>
      <c r="TKG4218" s="6"/>
      <c r="TKH4218" s="6"/>
      <c r="TKI4218" s="6"/>
      <c r="TKJ4218" s="6"/>
      <c r="TKK4218" s="6"/>
      <c r="TKL4218" s="6"/>
      <c r="TKM4218" s="6"/>
      <c r="TKN4218" s="6"/>
      <c r="TKO4218" s="6"/>
      <c r="TKP4218" s="6"/>
      <c r="TKQ4218" s="6"/>
      <c r="TKR4218" s="6"/>
      <c r="TKS4218" s="6"/>
      <c r="TKT4218" s="6"/>
      <c r="TKU4218" s="6"/>
      <c r="TKV4218" s="6"/>
      <c r="TKW4218" s="6"/>
      <c r="TKX4218" s="6"/>
      <c r="TKY4218" s="6"/>
      <c r="TKZ4218" s="6"/>
      <c r="TLA4218" s="6"/>
      <c r="TLB4218" s="6"/>
      <c r="TLC4218" s="6"/>
      <c r="TLD4218" s="6"/>
      <c r="TLE4218" s="6"/>
      <c r="TLF4218" s="6"/>
      <c r="TLG4218" s="6"/>
      <c r="TLH4218" s="6"/>
      <c r="TLI4218" s="6"/>
      <c r="TLJ4218" s="6"/>
      <c r="TLK4218" s="6"/>
      <c r="TLL4218" s="6"/>
      <c r="TLM4218" s="6"/>
      <c r="TLN4218" s="6"/>
      <c r="TLO4218" s="6"/>
      <c r="TLP4218" s="6"/>
      <c r="TLQ4218" s="6"/>
      <c r="TLR4218" s="6"/>
      <c r="TLS4218" s="6"/>
      <c r="TLT4218" s="6"/>
      <c r="TLU4218" s="6"/>
      <c r="TLV4218" s="6"/>
      <c r="TLW4218" s="6"/>
      <c r="TLX4218" s="6"/>
      <c r="TLY4218" s="6"/>
      <c r="TLZ4218" s="6"/>
      <c r="TMA4218" s="6"/>
      <c r="TMB4218" s="6"/>
      <c r="TMC4218" s="6"/>
      <c r="TMD4218" s="6"/>
      <c r="TME4218" s="6"/>
      <c r="TMF4218" s="6"/>
      <c r="TMG4218" s="6"/>
      <c r="TMH4218" s="6"/>
      <c r="TMI4218" s="6"/>
      <c r="TMJ4218" s="6"/>
      <c r="TMK4218" s="6"/>
      <c r="TML4218" s="6"/>
      <c r="TMM4218" s="6"/>
      <c r="TMN4218" s="6"/>
      <c r="TMO4218" s="6"/>
      <c r="TMP4218" s="6"/>
      <c r="TMQ4218" s="6"/>
      <c r="TMR4218" s="6"/>
      <c r="TMS4218" s="6"/>
      <c r="TMT4218" s="6"/>
      <c r="TMU4218" s="6"/>
      <c r="TMV4218" s="6"/>
      <c r="TMW4218" s="6"/>
      <c r="TMX4218" s="6"/>
      <c r="TMY4218" s="6"/>
      <c r="TMZ4218" s="6"/>
      <c r="TNA4218" s="6"/>
      <c r="TNB4218" s="6"/>
      <c r="TNC4218" s="6"/>
      <c r="TND4218" s="6"/>
      <c r="TNE4218" s="6"/>
      <c r="TNF4218" s="6"/>
      <c r="TNG4218" s="6"/>
      <c r="TNH4218" s="6"/>
      <c r="TNI4218" s="6"/>
      <c r="TNJ4218" s="6"/>
      <c r="TNK4218" s="6"/>
      <c r="TNL4218" s="6"/>
      <c r="TNM4218" s="6"/>
      <c r="TNN4218" s="6"/>
      <c r="TNO4218" s="6"/>
      <c r="TNP4218" s="6"/>
      <c r="TNQ4218" s="6"/>
      <c r="TNR4218" s="6"/>
      <c r="TNS4218" s="6"/>
      <c r="TNT4218" s="6"/>
      <c r="TNU4218" s="6"/>
      <c r="TNV4218" s="6"/>
      <c r="TNW4218" s="6"/>
      <c r="TNX4218" s="6"/>
      <c r="TNY4218" s="6"/>
      <c r="TNZ4218" s="6"/>
      <c r="TOA4218" s="6"/>
      <c r="TOB4218" s="6"/>
      <c r="TOC4218" s="6"/>
      <c r="TOD4218" s="6"/>
      <c r="TOE4218" s="6"/>
      <c r="TOF4218" s="6"/>
      <c r="TOG4218" s="6"/>
      <c r="TOH4218" s="6"/>
      <c r="TOI4218" s="6"/>
      <c r="TOJ4218" s="6"/>
      <c r="TOK4218" s="6"/>
      <c r="TOL4218" s="6"/>
      <c r="TOM4218" s="6"/>
      <c r="TON4218" s="6"/>
      <c r="TOO4218" s="6"/>
      <c r="TOP4218" s="6"/>
      <c r="TOQ4218" s="6"/>
      <c r="TOR4218" s="6"/>
      <c r="TOS4218" s="6"/>
      <c r="TOT4218" s="6"/>
      <c r="TOU4218" s="6"/>
      <c r="TOV4218" s="6"/>
      <c r="TOW4218" s="6"/>
      <c r="TOX4218" s="6"/>
      <c r="TOY4218" s="6"/>
      <c r="TOZ4218" s="6"/>
      <c r="TPA4218" s="6"/>
      <c r="TPB4218" s="6"/>
      <c r="TPC4218" s="6"/>
      <c r="TPD4218" s="6"/>
      <c r="TPE4218" s="6"/>
      <c r="TPF4218" s="6"/>
      <c r="TPG4218" s="6"/>
      <c r="TPH4218" s="6"/>
      <c r="TPI4218" s="6"/>
      <c r="TPJ4218" s="6"/>
      <c r="TPK4218" s="6"/>
      <c r="TPL4218" s="6"/>
      <c r="TPM4218" s="6"/>
      <c r="TPN4218" s="6"/>
      <c r="TPO4218" s="6"/>
      <c r="TPP4218" s="6"/>
      <c r="TPQ4218" s="6"/>
      <c r="TPR4218" s="6"/>
      <c r="TPS4218" s="6"/>
      <c r="TPT4218" s="6"/>
      <c r="TPU4218" s="6"/>
      <c r="TPV4218" s="6"/>
      <c r="TPW4218" s="6"/>
      <c r="TPX4218" s="6"/>
      <c r="TPY4218" s="6"/>
      <c r="TPZ4218" s="6"/>
      <c r="TQA4218" s="6"/>
      <c r="TQB4218" s="6"/>
      <c r="TQC4218" s="6"/>
      <c r="TQD4218" s="6"/>
      <c r="TQE4218" s="6"/>
      <c r="TQF4218" s="6"/>
      <c r="TQG4218" s="6"/>
      <c r="TQH4218" s="6"/>
      <c r="TQI4218" s="6"/>
      <c r="TQJ4218" s="6"/>
      <c r="TQK4218" s="6"/>
      <c r="TQL4218" s="6"/>
      <c r="TQM4218" s="6"/>
      <c r="TQN4218" s="6"/>
      <c r="TQO4218" s="6"/>
      <c r="TQP4218" s="6"/>
      <c r="TQQ4218" s="6"/>
      <c r="TQR4218" s="6"/>
      <c r="TQS4218" s="6"/>
      <c r="TQT4218" s="6"/>
      <c r="TQU4218" s="6"/>
      <c r="TQV4218" s="6"/>
      <c r="TQW4218" s="6"/>
      <c r="TQX4218" s="6"/>
      <c r="TQY4218" s="6"/>
      <c r="TQZ4218" s="6"/>
      <c r="TRA4218" s="6"/>
      <c r="TRB4218" s="6"/>
      <c r="TRC4218" s="6"/>
      <c r="TRD4218" s="6"/>
      <c r="TRE4218" s="6"/>
      <c r="TRF4218" s="6"/>
      <c r="TRG4218" s="6"/>
      <c r="TRH4218" s="6"/>
      <c r="TRI4218" s="6"/>
      <c r="TRJ4218" s="6"/>
      <c r="TRK4218" s="6"/>
      <c r="TRL4218" s="6"/>
      <c r="TRM4218" s="6"/>
      <c r="TRN4218" s="6"/>
      <c r="TRO4218" s="6"/>
      <c r="TRP4218" s="6"/>
      <c r="TRQ4218" s="6"/>
      <c r="TRR4218" s="6"/>
      <c r="TRS4218" s="6"/>
      <c r="TRT4218" s="6"/>
      <c r="TRU4218" s="6"/>
      <c r="TRV4218" s="6"/>
      <c r="TRW4218" s="6"/>
      <c r="TRX4218" s="6"/>
      <c r="TRY4218" s="6"/>
      <c r="TRZ4218" s="6"/>
      <c r="TSA4218" s="6"/>
      <c r="TSB4218" s="6"/>
      <c r="TSC4218" s="6"/>
      <c r="TSD4218" s="6"/>
      <c r="TSE4218" s="6"/>
      <c r="TSF4218" s="6"/>
      <c r="TSG4218" s="6"/>
      <c r="TSH4218" s="6"/>
      <c r="TSI4218" s="6"/>
      <c r="TSJ4218" s="6"/>
      <c r="TSK4218" s="6"/>
      <c r="TSL4218" s="6"/>
      <c r="TSM4218" s="6"/>
      <c r="TSN4218" s="6"/>
      <c r="TSO4218" s="6"/>
      <c r="TSP4218" s="6"/>
      <c r="TSQ4218" s="6"/>
      <c r="TSR4218" s="6"/>
      <c r="TSS4218" s="6"/>
      <c r="TST4218" s="6"/>
      <c r="TSU4218" s="6"/>
      <c r="TSV4218" s="6"/>
      <c r="TSW4218" s="6"/>
      <c r="TSX4218" s="6"/>
      <c r="TSY4218" s="6"/>
      <c r="TSZ4218" s="6"/>
      <c r="TTA4218" s="6"/>
      <c r="TTB4218" s="6"/>
      <c r="TTC4218" s="6"/>
      <c r="TTD4218" s="6"/>
      <c r="TTE4218" s="6"/>
      <c r="TTF4218" s="6"/>
      <c r="TTG4218" s="6"/>
      <c r="TTH4218" s="6"/>
      <c r="TTI4218" s="6"/>
      <c r="TTJ4218" s="6"/>
      <c r="TTK4218" s="6"/>
      <c r="TTL4218" s="6"/>
      <c r="TTM4218" s="6"/>
      <c r="TTN4218" s="6"/>
      <c r="TTO4218" s="6"/>
      <c r="TTP4218" s="6"/>
      <c r="TTQ4218" s="6"/>
      <c r="TTR4218" s="6"/>
      <c r="TTS4218" s="6"/>
      <c r="TTT4218" s="6"/>
      <c r="TTU4218" s="6"/>
      <c r="TTV4218" s="6"/>
      <c r="TTW4218" s="6"/>
      <c r="TTX4218" s="6"/>
      <c r="TTY4218" s="6"/>
      <c r="TTZ4218" s="6"/>
      <c r="TUA4218" s="6"/>
      <c r="TUB4218" s="6"/>
      <c r="TUC4218" s="6"/>
      <c r="TUD4218" s="6"/>
      <c r="TUE4218" s="6"/>
      <c r="TUF4218" s="6"/>
      <c r="TUG4218" s="6"/>
      <c r="TUH4218" s="6"/>
      <c r="TUI4218" s="6"/>
      <c r="TUJ4218" s="6"/>
      <c r="TUK4218" s="6"/>
      <c r="TUL4218" s="6"/>
      <c r="TUM4218" s="6"/>
      <c r="TUN4218" s="6"/>
      <c r="TUO4218" s="6"/>
      <c r="TUP4218" s="6"/>
      <c r="TUQ4218" s="6"/>
      <c r="TUR4218" s="6"/>
      <c r="TUS4218" s="6"/>
      <c r="TUT4218" s="6"/>
      <c r="TUU4218" s="6"/>
      <c r="TUV4218" s="6"/>
      <c r="TUW4218" s="6"/>
      <c r="TUX4218" s="6"/>
      <c r="TUY4218" s="6"/>
      <c r="TUZ4218" s="6"/>
      <c r="TVA4218" s="6"/>
      <c r="TVB4218" s="6"/>
      <c r="TVC4218" s="6"/>
      <c r="TVD4218" s="6"/>
      <c r="TVE4218" s="6"/>
      <c r="TVF4218" s="6"/>
      <c r="TVG4218" s="6"/>
      <c r="TVH4218" s="6"/>
      <c r="TVI4218" s="6"/>
      <c r="TVJ4218" s="6"/>
      <c r="TVK4218" s="6"/>
      <c r="TVL4218" s="6"/>
      <c r="TVM4218" s="6"/>
      <c r="TVN4218" s="6"/>
      <c r="TVO4218" s="6"/>
      <c r="TVP4218" s="6"/>
      <c r="TVQ4218" s="6"/>
      <c r="TVR4218" s="6"/>
      <c r="TVS4218" s="6"/>
      <c r="TVT4218" s="6"/>
      <c r="TVU4218" s="6"/>
      <c r="TVV4218" s="6"/>
      <c r="TVW4218" s="6"/>
      <c r="TVX4218" s="6"/>
      <c r="TVY4218" s="6"/>
      <c r="TVZ4218" s="6"/>
      <c r="TWA4218" s="6"/>
      <c r="TWB4218" s="6"/>
      <c r="TWC4218" s="6"/>
      <c r="TWD4218" s="6"/>
      <c r="TWE4218" s="6"/>
      <c r="TWF4218" s="6"/>
      <c r="TWG4218" s="6"/>
      <c r="TWH4218" s="6"/>
      <c r="TWI4218" s="6"/>
      <c r="TWJ4218" s="6"/>
      <c r="TWK4218" s="6"/>
      <c r="TWL4218" s="6"/>
      <c r="TWM4218" s="6"/>
      <c r="TWN4218" s="6"/>
      <c r="TWO4218" s="6"/>
      <c r="TWP4218" s="6"/>
      <c r="TWQ4218" s="6"/>
      <c r="TWR4218" s="6"/>
      <c r="TWS4218" s="6"/>
      <c r="TWT4218" s="6"/>
      <c r="TWU4218" s="6"/>
      <c r="TWV4218" s="6"/>
      <c r="TWW4218" s="6"/>
      <c r="TWX4218" s="6"/>
      <c r="TWY4218" s="6"/>
      <c r="TWZ4218" s="6"/>
      <c r="TXA4218" s="6"/>
      <c r="TXB4218" s="6"/>
      <c r="TXC4218" s="6"/>
      <c r="TXD4218" s="6"/>
      <c r="TXE4218" s="6"/>
      <c r="TXF4218" s="6"/>
      <c r="TXG4218" s="6"/>
      <c r="TXH4218" s="6"/>
      <c r="TXI4218" s="6"/>
      <c r="TXJ4218" s="6"/>
      <c r="TXK4218" s="6"/>
      <c r="TXL4218" s="6"/>
      <c r="TXM4218" s="6"/>
      <c r="TXN4218" s="6"/>
      <c r="TXO4218" s="6"/>
      <c r="TXP4218" s="6"/>
      <c r="TXQ4218" s="6"/>
      <c r="TXR4218" s="6"/>
      <c r="TXS4218" s="6"/>
      <c r="TXT4218" s="6"/>
      <c r="TXU4218" s="6"/>
      <c r="TXV4218" s="6"/>
      <c r="TXW4218" s="6"/>
      <c r="TXX4218" s="6"/>
      <c r="TXY4218" s="6"/>
      <c r="TXZ4218" s="6"/>
      <c r="TYA4218" s="6"/>
      <c r="TYB4218" s="6"/>
      <c r="TYC4218" s="6"/>
      <c r="TYD4218" s="6"/>
      <c r="TYE4218" s="6"/>
      <c r="TYF4218" s="6"/>
      <c r="TYG4218" s="6"/>
      <c r="TYH4218" s="6"/>
      <c r="TYI4218" s="6"/>
      <c r="TYJ4218" s="6"/>
      <c r="TYK4218" s="6"/>
      <c r="TYL4218" s="6"/>
      <c r="TYM4218" s="6"/>
      <c r="TYN4218" s="6"/>
      <c r="TYO4218" s="6"/>
      <c r="TYP4218" s="6"/>
      <c r="TYQ4218" s="6"/>
      <c r="TYR4218" s="6"/>
      <c r="TYS4218" s="6"/>
      <c r="TYT4218" s="6"/>
      <c r="TYU4218" s="6"/>
      <c r="TYV4218" s="6"/>
      <c r="TYW4218" s="6"/>
      <c r="TYX4218" s="6"/>
      <c r="TYY4218" s="6"/>
      <c r="TYZ4218" s="6"/>
      <c r="TZA4218" s="6"/>
      <c r="TZB4218" s="6"/>
      <c r="TZC4218" s="6"/>
      <c r="TZD4218" s="6"/>
      <c r="TZE4218" s="6"/>
      <c r="TZF4218" s="6"/>
      <c r="TZG4218" s="6"/>
      <c r="TZH4218" s="6"/>
      <c r="TZI4218" s="6"/>
      <c r="TZJ4218" s="6"/>
      <c r="TZK4218" s="6"/>
      <c r="TZL4218" s="6"/>
      <c r="TZM4218" s="6"/>
      <c r="TZN4218" s="6"/>
      <c r="TZO4218" s="6"/>
      <c r="TZP4218" s="6"/>
      <c r="TZQ4218" s="6"/>
      <c r="TZR4218" s="6"/>
      <c r="TZS4218" s="6"/>
      <c r="TZT4218" s="6"/>
      <c r="TZU4218" s="6"/>
      <c r="TZV4218" s="6"/>
      <c r="TZW4218" s="6"/>
      <c r="TZX4218" s="6"/>
      <c r="TZY4218" s="6"/>
      <c r="TZZ4218" s="6"/>
      <c r="UAA4218" s="6"/>
      <c r="UAB4218" s="6"/>
      <c r="UAC4218" s="6"/>
      <c r="UAD4218" s="6"/>
      <c r="UAE4218" s="6"/>
      <c r="UAF4218" s="6"/>
      <c r="UAG4218" s="6"/>
      <c r="UAH4218" s="6"/>
      <c r="UAI4218" s="6"/>
      <c r="UAJ4218" s="6"/>
      <c r="UAK4218" s="6"/>
      <c r="UAL4218" s="6"/>
      <c r="UAM4218" s="6"/>
      <c r="UAN4218" s="6"/>
      <c r="UAO4218" s="6"/>
      <c r="UAP4218" s="6"/>
      <c r="UAQ4218" s="6"/>
      <c r="UAR4218" s="6"/>
      <c r="UAS4218" s="6"/>
      <c r="UAT4218" s="6"/>
      <c r="UAU4218" s="6"/>
      <c r="UAV4218" s="6"/>
      <c r="UAW4218" s="6"/>
      <c r="UAX4218" s="6"/>
      <c r="UAY4218" s="6"/>
      <c r="UAZ4218" s="6"/>
      <c r="UBA4218" s="6"/>
      <c r="UBB4218" s="6"/>
      <c r="UBC4218" s="6"/>
      <c r="UBD4218" s="6"/>
      <c r="UBE4218" s="6"/>
      <c r="UBF4218" s="6"/>
      <c r="UBG4218" s="6"/>
      <c r="UBH4218" s="6"/>
      <c r="UBI4218" s="6"/>
      <c r="UBJ4218" s="6"/>
      <c r="UBK4218" s="6"/>
      <c r="UBL4218" s="6"/>
      <c r="UBM4218" s="6"/>
      <c r="UBN4218" s="6"/>
      <c r="UBO4218" s="6"/>
      <c r="UBP4218" s="6"/>
      <c r="UBQ4218" s="6"/>
      <c r="UBR4218" s="6"/>
      <c r="UBS4218" s="6"/>
      <c r="UBT4218" s="6"/>
      <c r="UBU4218" s="6"/>
      <c r="UBV4218" s="6"/>
      <c r="UBW4218" s="6"/>
      <c r="UBX4218" s="6"/>
      <c r="UBY4218" s="6"/>
      <c r="UBZ4218" s="6"/>
      <c r="UCA4218" s="6"/>
      <c r="UCB4218" s="6"/>
      <c r="UCC4218" s="6"/>
      <c r="UCD4218" s="6"/>
      <c r="UCE4218" s="6"/>
      <c r="UCF4218" s="6"/>
      <c r="UCG4218" s="6"/>
      <c r="UCH4218" s="6"/>
      <c r="UCI4218" s="6"/>
      <c r="UCJ4218" s="6"/>
      <c r="UCK4218" s="6"/>
      <c r="UCL4218" s="6"/>
      <c r="UCM4218" s="6"/>
      <c r="UCN4218" s="6"/>
      <c r="UCO4218" s="6"/>
      <c r="UCP4218" s="6"/>
      <c r="UCQ4218" s="6"/>
      <c r="UCR4218" s="6"/>
      <c r="UCS4218" s="6"/>
      <c r="UCT4218" s="6"/>
      <c r="UCU4218" s="6"/>
      <c r="UCV4218" s="6"/>
      <c r="UCW4218" s="6"/>
      <c r="UCX4218" s="6"/>
      <c r="UCY4218" s="6"/>
      <c r="UCZ4218" s="6"/>
      <c r="UDA4218" s="6"/>
      <c r="UDB4218" s="6"/>
      <c r="UDC4218" s="6"/>
      <c r="UDD4218" s="6"/>
      <c r="UDE4218" s="6"/>
      <c r="UDF4218" s="6"/>
      <c r="UDG4218" s="6"/>
      <c r="UDH4218" s="6"/>
      <c r="UDI4218" s="6"/>
      <c r="UDJ4218" s="6"/>
      <c r="UDK4218" s="6"/>
      <c r="UDL4218" s="6"/>
      <c r="UDM4218" s="6"/>
      <c r="UDN4218" s="6"/>
      <c r="UDO4218" s="6"/>
      <c r="UDP4218" s="6"/>
      <c r="UDQ4218" s="6"/>
      <c r="UDR4218" s="6"/>
      <c r="UDS4218" s="6"/>
      <c r="UDT4218" s="6"/>
      <c r="UDU4218" s="6"/>
      <c r="UDV4218" s="6"/>
      <c r="UDW4218" s="6"/>
      <c r="UDX4218" s="6"/>
      <c r="UDY4218" s="6"/>
      <c r="UDZ4218" s="6"/>
      <c r="UEA4218" s="6"/>
      <c r="UEB4218" s="6"/>
      <c r="UEC4218" s="6"/>
      <c r="UED4218" s="6"/>
      <c r="UEE4218" s="6"/>
      <c r="UEF4218" s="6"/>
      <c r="UEG4218" s="6"/>
      <c r="UEH4218" s="6"/>
      <c r="UEI4218" s="6"/>
      <c r="UEJ4218" s="6"/>
      <c r="UEK4218" s="6"/>
      <c r="UEL4218" s="6"/>
      <c r="UEM4218" s="6"/>
      <c r="UEN4218" s="6"/>
      <c r="UEO4218" s="6"/>
      <c r="UEP4218" s="6"/>
      <c r="UEQ4218" s="6"/>
      <c r="UER4218" s="6"/>
      <c r="UES4218" s="6"/>
      <c r="UET4218" s="6"/>
      <c r="UEU4218" s="6"/>
      <c r="UEV4218" s="6"/>
      <c r="UEW4218" s="6"/>
      <c r="UEX4218" s="6"/>
      <c r="UEY4218" s="6"/>
      <c r="UEZ4218" s="6"/>
      <c r="UFA4218" s="6"/>
      <c r="UFB4218" s="6"/>
      <c r="UFC4218" s="6"/>
      <c r="UFD4218" s="6"/>
      <c r="UFE4218" s="6"/>
      <c r="UFF4218" s="6"/>
      <c r="UFG4218" s="6"/>
      <c r="UFH4218" s="6"/>
      <c r="UFI4218" s="6"/>
      <c r="UFJ4218" s="6"/>
      <c r="UFK4218" s="6"/>
      <c r="UFL4218" s="6"/>
      <c r="UFM4218" s="6"/>
      <c r="UFN4218" s="6"/>
      <c r="UFO4218" s="6"/>
      <c r="UFP4218" s="6"/>
      <c r="UFQ4218" s="6"/>
      <c r="UFR4218" s="6"/>
      <c r="UFS4218" s="6"/>
      <c r="UFT4218" s="6"/>
      <c r="UFU4218" s="6"/>
      <c r="UFV4218" s="6"/>
      <c r="UFW4218" s="6"/>
      <c r="UFX4218" s="6"/>
      <c r="UFY4218" s="6"/>
      <c r="UFZ4218" s="6"/>
      <c r="UGA4218" s="6"/>
      <c r="UGB4218" s="6"/>
      <c r="UGC4218" s="6"/>
      <c r="UGD4218" s="6"/>
      <c r="UGE4218" s="6"/>
      <c r="UGF4218" s="6"/>
      <c r="UGG4218" s="6"/>
      <c r="UGH4218" s="6"/>
      <c r="UGI4218" s="6"/>
      <c r="UGJ4218" s="6"/>
      <c r="UGK4218" s="6"/>
      <c r="UGL4218" s="6"/>
      <c r="UGM4218" s="6"/>
      <c r="UGN4218" s="6"/>
      <c r="UGO4218" s="6"/>
      <c r="UGP4218" s="6"/>
      <c r="UGQ4218" s="6"/>
      <c r="UGR4218" s="6"/>
      <c r="UGS4218" s="6"/>
      <c r="UGT4218" s="6"/>
      <c r="UGU4218" s="6"/>
      <c r="UGV4218" s="6"/>
      <c r="UGW4218" s="6"/>
      <c r="UGX4218" s="6"/>
      <c r="UGY4218" s="6"/>
      <c r="UGZ4218" s="6"/>
      <c r="UHA4218" s="6"/>
      <c r="UHB4218" s="6"/>
      <c r="UHC4218" s="6"/>
      <c r="UHD4218" s="6"/>
      <c r="UHE4218" s="6"/>
      <c r="UHF4218" s="6"/>
      <c r="UHG4218" s="6"/>
      <c r="UHH4218" s="6"/>
      <c r="UHI4218" s="6"/>
      <c r="UHJ4218" s="6"/>
      <c r="UHK4218" s="6"/>
      <c r="UHL4218" s="6"/>
      <c r="UHM4218" s="6"/>
      <c r="UHN4218" s="6"/>
      <c r="UHO4218" s="6"/>
      <c r="UHP4218" s="6"/>
      <c r="UHQ4218" s="6"/>
      <c r="UHR4218" s="6"/>
      <c r="UHS4218" s="6"/>
      <c r="UHT4218" s="6"/>
      <c r="UHU4218" s="6"/>
      <c r="UHV4218" s="6"/>
      <c r="UHW4218" s="6"/>
      <c r="UHX4218" s="6"/>
      <c r="UHY4218" s="6"/>
      <c r="UHZ4218" s="6"/>
      <c r="UIA4218" s="6"/>
      <c r="UIB4218" s="6"/>
      <c r="UIC4218" s="6"/>
      <c r="UID4218" s="6"/>
      <c r="UIE4218" s="6"/>
      <c r="UIF4218" s="6"/>
      <c r="UIG4218" s="6"/>
      <c r="UIH4218" s="6"/>
      <c r="UII4218" s="6"/>
      <c r="UIJ4218" s="6"/>
      <c r="UIK4218" s="6"/>
      <c r="UIL4218" s="6"/>
      <c r="UIM4218" s="6"/>
      <c r="UIN4218" s="6"/>
      <c r="UIO4218" s="6"/>
      <c r="UIP4218" s="6"/>
      <c r="UIQ4218" s="6"/>
      <c r="UIR4218" s="6"/>
      <c r="UIS4218" s="6"/>
      <c r="UIT4218" s="6"/>
      <c r="UIU4218" s="6"/>
      <c r="UIV4218" s="6"/>
      <c r="UIW4218" s="6"/>
      <c r="UIX4218" s="6"/>
      <c r="UIY4218" s="6"/>
      <c r="UIZ4218" s="6"/>
      <c r="UJA4218" s="6"/>
      <c r="UJB4218" s="6"/>
      <c r="UJC4218" s="6"/>
      <c r="UJD4218" s="6"/>
      <c r="UJE4218" s="6"/>
      <c r="UJF4218" s="6"/>
      <c r="UJG4218" s="6"/>
      <c r="UJH4218" s="6"/>
      <c r="UJI4218" s="6"/>
      <c r="UJJ4218" s="6"/>
      <c r="UJK4218" s="6"/>
      <c r="UJL4218" s="6"/>
      <c r="UJM4218" s="6"/>
      <c r="UJN4218" s="6"/>
      <c r="UJO4218" s="6"/>
      <c r="UJP4218" s="6"/>
      <c r="UJQ4218" s="6"/>
      <c r="UJR4218" s="6"/>
      <c r="UJS4218" s="6"/>
      <c r="UJT4218" s="6"/>
      <c r="UJU4218" s="6"/>
      <c r="UJV4218" s="6"/>
      <c r="UJW4218" s="6"/>
      <c r="UJX4218" s="6"/>
      <c r="UJY4218" s="6"/>
      <c r="UJZ4218" s="6"/>
      <c r="UKA4218" s="6"/>
      <c r="UKB4218" s="6"/>
      <c r="UKC4218" s="6"/>
      <c r="UKD4218" s="6"/>
      <c r="UKE4218" s="6"/>
      <c r="UKF4218" s="6"/>
      <c r="UKG4218" s="6"/>
      <c r="UKH4218" s="6"/>
      <c r="UKI4218" s="6"/>
      <c r="UKJ4218" s="6"/>
      <c r="UKK4218" s="6"/>
      <c r="UKL4218" s="6"/>
      <c r="UKM4218" s="6"/>
      <c r="UKN4218" s="6"/>
      <c r="UKO4218" s="6"/>
      <c r="UKP4218" s="6"/>
      <c r="UKQ4218" s="6"/>
      <c r="UKR4218" s="6"/>
      <c r="UKS4218" s="6"/>
      <c r="UKT4218" s="6"/>
      <c r="UKU4218" s="6"/>
      <c r="UKV4218" s="6"/>
      <c r="UKW4218" s="6"/>
      <c r="UKX4218" s="6"/>
      <c r="UKY4218" s="6"/>
      <c r="UKZ4218" s="6"/>
      <c r="ULA4218" s="6"/>
      <c r="ULB4218" s="6"/>
      <c r="ULC4218" s="6"/>
      <c r="ULD4218" s="6"/>
      <c r="ULE4218" s="6"/>
      <c r="ULF4218" s="6"/>
      <c r="ULG4218" s="6"/>
      <c r="ULH4218" s="6"/>
      <c r="ULI4218" s="6"/>
      <c r="ULJ4218" s="6"/>
      <c r="ULK4218" s="6"/>
      <c r="ULL4218" s="6"/>
      <c r="ULM4218" s="6"/>
      <c r="ULN4218" s="6"/>
      <c r="ULO4218" s="6"/>
      <c r="ULP4218" s="6"/>
      <c r="ULQ4218" s="6"/>
      <c r="ULR4218" s="6"/>
      <c r="ULS4218" s="6"/>
      <c r="ULT4218" s="6"/>
      <c r="ULU4218" s="6"/>
      <c r="ULV4218" s="6"/>
      <c r="ULW4218" s="6"/>
      <c r="ULX4218" s="6"/>
      <c r="ULY4218" s="6"/>
      <c r="ULZ4218" s="6"/>
      <c r="UMA4218" s="6"/>
      <c r="UMB4218" s="6"/>
      <c r="UMC4218" s="6"/>
      <c r="UMD4218" s="6"/>
      <c r="UME4218" s="6"/>
      <c r="UMF4218" s="6"/>
      <c r="UMG4218" s="6"/>
      <c r="UMH4218" s="6"/>
      <c r="UMI4218" s="6"/>
      <c r="UMJ4218" s="6"/>
      <c r="UMK4218" s="6"/>
      <c r="UML4218" s="6"/>
      <c r="UMM4218" s="6"/>
      <c r="UMN4218" s="6"/>
      <c r="UMO4218" s="6"/>
      <c r="UMP4218" s="6"/>
      <c r="UMQ4218" s="6"/>
      <c r="UMR4218" s="6"/>
      <c r="UMS4218" s="6"/>
      <c r="UMT4218" s="6"/>
      <c r="UMU4218" s="6"/>
      <c r="UMV4218" s="6"/>
      <c r="UMW4218" s="6"/>
      <c r="UMX4218" s="6"/>
      <c r="UMY4218" s="6"/>
      <c r="UMZ4218" s="6"/>
      <c r="UNA4218" s="6"/>
      <c r="UNB4218" s="6"/>
      <c r="UNC4218" s="6"/>
      <c r="UND4218" s="6"/>
      <c r="UNE4218" s="6"/>
      <c r="UNF4218" s="6"/>
      <c r="UNG4218" s="6"/>
      <c r="UNH4218" s="6"/>
      <c r="UNI4218" s="6"/>
      <c r="UNJ4218" s="6"/>
      <c r="UNK4218" s="6"/>
      <c r="UNL4218" s="6"/>
      <c r="UNM4218" s="6"/>
      <c r="UNN4218" s="6"/>
      <c r="UNO4218" s="6"/>
      <c r="UNP4218" s="6"/>
      <c r="UNQ4218" s="6"/>
      <c r="UNR4218" s="6"/>
      <c r="UNS4218" s="6"/>
      <c r="UNT4218" s="6"/>
      <c r="UNU4218" s="6"/>
      <c r="UNV4218" s="6"/>
      <c r="UNW4218" s="6"/>
      <c r="UNX4218" s="6"/>
      <c r="UNY4218" s="6"/>
      <c r="UNZ4218" s="6"/>
      <c r="UOA4218" s="6"/>
      <c r="UOB4218" s="6"/>
      <c r="UOC4218" s="6"/>
      <c r="UOD4218" s="6"/>
      <c r="UOE4218" s="6"/>
      <c r="UOF4218" s="6"/>
      <c r="UOG4218" s="6"/>
      <c r="UOH4218" s="6"/>
      <c r="UOI4218" s="6"/>
      <c r="UOJ4218" s="6"/>
      <c r="UOK4218" s="6"/>
      <c r="UOL4218" s="6"/>
      <c r="UOM4218" s="6"/>
      <c r="UON4218" s="6"/>
      <c r="UOO4218" s="6"/>
      <c r="UOP4218" s="6"/>
      <c r="UOQ4218" s="6"/>
      <c r="UOR4218" s="6"/>
      <c r="UOS4218" s="6"/>
      <c r="UOT4218" s="6"/>
      <c r="UOU4218" s="6"/>
      <c r="UOV4218" s="6"/>
      <c r="UOW4218" s="6"/>
      <c r="UOX4218" s="6"/>
      <c r="UOY4218" s="6"/>
      <c r="UOZ4218" s="6"/>
      <c r="UPA4218" s="6"/>
      <c r="UPB4218" s="6"/>
      <c r="UPC4218" s="6"/>
      <c r="UPD4218" s="6"/>
      <c r="UPE4218" s="6"/>
      <c r="UPF4218" s="6"/>
      <c r="UPG4218" s="6"/>
      <c r="UPH4218" s="6"/>
      <c r="UPI4218" s="6"/>
      <c r="UPJ4218" s="6"/>
      <c r="UPK4218" s="6"/>
      <c r="UPL4218" s="6"/>
      <c r="UPM4218" s="6"/>
      <c r="UPN4218" s="6"/>
      <c r="UPO4218" s="6"/>
      <c r="UPP4218" s="6"/>
      <c r="UPQ4218" s="6"/>
      <c r="UPR4218" s="6"/>
      <c r="UPS4218" s="6"/>
      <c r="UPT4218" s="6"/>
      <c r="UPU4218" s="6"/>
      <c r="UPV4218" s="6"/>
      <c r="UPW4218" s="6"/>
      <c r="UPX4218" s="6"/>
      <c r="UPY4218" s="6"/>
      <c r="UPZ4218" s="6"/>
      <c r="UQA4218" s="6"/>
      <c r="UQB4218" s="6"/>
      <c r="UQC4218" s="6"/>
      <c r="UQD4218" s="6"/>
      <c r="UQE4218" s="6"/>
      <c r="UQF4218" s="6"/>
      <c r="UQG4218" s="6"/>
      <c r="UQH4218" s="6"/>
      <c r="UQI4218" s="6"/>
      <c r="UQJ4218" s="6"/>
      <c r="UQK4218" s="6"/>
      <c r="UQL4218" s="6"/>
      <c r="UQM4218" s="6"/>
      <c r="UQN4218" s="6"/>
      <c r="UQO4218" s="6"/>
      <c r="UQP4218" s="6"/>
      <c r="UQQ4218" s="6"/>
      <c r="UQR4218" s="6"/>
      <c r="UQS4218" s="6"/>
      <c r="UQT4218" s="6"/>
      <c r="UQU4218" s="6"/>
      <c r="UQV4218" s="6"/>
      <c r="UQW4218" s="6"/>
      <c r="UQX4218" s="6"/>
      <c r="UQY4218" s="6"/>
      <c r="UQZ4218" s="6"/>
      <c r="URA4218" s="6"/>
      <c r="URB4218" s="6"/>
      <c r="URC4218" s="6"/>
      <c r="URD4218" s="6"/>
      <c r="URE4218" s="6"/>
      <c r="URF4218" s="6"/>
      <c r="URG4218" s="6"/>
      <c r="URH4218" s="6"/>
      <c r="URI4218" s="6"/>
      <c r="URJ4218" s="6"/>
      <c r="URK4218" s="6"/>
      <c r="URL4218" s="6"/>
      <c r="URM4218" s="6"/>
      <c r="URN4218" s="6"/>
      <c r="URO4218" s="6"/>
      <c r="URP4218" s="6"/>
      <c r="URQ4218" s="6"/>
      <c r="URR4218" s="6"/>
      <c r="URS4218" s="6"/>
      <c r="URT4218" s="6"/>
      <c r="URU4218" s="6"/>
      <c r="URV4218" s="6"/>
      <c r="URW4218" s="6"/>
      <c r="URX4218" s="6"/>
      <c r="URY4218" s="6"/>
      <c r="URZ4218" s="6"/>
      <c r="USA4218" s="6"/>
      <c r="USB4218" s="6"/>
      <c r="USC4218" s="6"/>
      <c r="USD4218" s="6"/>
      <c r="USE4218" s="6"/>
      <c r="USF4218" s="6"/>
      <c r="USG4218" s="6"/>
      <c r="USH4218" s="6"/>
      <c r="USI4218" s="6"/>
      <c r="USJ4218" s="6"/>
      <c r="USK4218" s="6"/>
      <c r="USL4218" s="6"/>
      <c r="USM4218" s="6"/>
      <c r="USN4218" s="6"/>
      <c r="USO4218" s="6"/>
      <c r="USP4218" s="6"/>
      <c r="USQ4218" s="6"/>
      <c r="USR4218" s="6"/>
      <c r="USS4218" s="6"/>
      <c r="UST4218" s="6"/>
      <c r="USU4218" s="6"/>
      <c r="USV4218" s="6"/>
      <c r="USW4218" s="6"/>
      <c r="USX4218" s="6"/>
      <c r="USY4218" s="6"/>
      <c r="USZ4218" s="6"/>
      <c r="UTA4218" s="6"/>
      <c r="UTB4218" s="6"/>
      <c r="UTC4218" s="6"/>
      <c r="UTD4218" s="6"/>
      <c r="UTE4218" s="6"/>
      <c r="UTF4218" s="6"/>
      <c r="UTG4218" s="6"/>
      <c r="UTH4218" s="6"/>
      <c r="UTI4218" s="6"/>
      <c r="UTJ4218" s="6"/>
      <c r="UTK4218" s="6"/>
      <c r="UTL4218" s="6"/>
      <c r="UTM4218" s="6"/>
      <c r="UTN4218" s="6"/>
      <c r="UTO4218" s="6"/>
      <c r="UTP4218" s="6"/>
      <c r="UTQ4218" s="6"/>
      <c r="UTR4218" s="6"/>
      <c r="UTS4218" s="6"/>
      <c r="UTT4218" s="6"/>
      <c r="UTU4218" s="6"/>
      <c r="UTV4218" s="6"/>
      <c r="UTW4218" s="6"/>
      <c r="UTX4218" s="6"/>
      <c r="UTY4218" s="6"/>
      <c r="UTZ4218" s="6"/>
      <c r="UUA4218" s="6"/>
      <c r="UUB4218" s="6"/>
      <c r="UUC4218" s="6"/>
      <c r="UUD4218" s="6"/>
      <c r="UUE4218" s="6"/>
      <c r="UUF4218" s="6"/>
      <c r="UUG4218" s="6"/>
      <c r="UUH4218" s="6"/>
      <c r="UUI4218" s="6"/>
      <c r="UUJ4218" s="6"/>
      <c r="UUK4218" s="6"/>
      <c r="UUL4218" s="6"/>
      <c r="UUM4218" s="6"/>
      <c r="UUN4218" s="6"/>
      <c r="UUO4218" s="6"/>
      <c r="UUP4218" s="6"/>
      <c r="UUQ4218" s="6"/>
      <c r="UUR4218" s="6"/>
      <c r="UUS4218" s="6"/>
      <c r="UUT4218" s="6"/>
      <c r="UUU4218" s="6"/>
      <c r="UUV4218" s="6"/>
      <c r="UUW4218" s="6"/>
      <c r="UUX4218" s="6"/>
      <c r="UUY4218" s="6"/>
      <c r="UUZ4218" s="6"/>
      <c r="UVA4218" s="6"/>
      <c r="UVB4218" s="6"/>
      <c r="UVC4218" s="6"/>
      <c r="UVD4218" s="6"/>
      <c r="UVE4218" s="6"/>
      <c r="UVF4218" s="6"/>
      <c r="UVG4218" s="6"/>
      <c r="UVH4218" s="6"/>
      <c r="UVI4218" s="6"/>
      <c r="UVJ4218" s="6"/>
      <c r="UVK4218" s="6"/>
      <c r="UVL4218" s="6"/>
      <c r="UVM4218" s="6"/>
      <c r="UVN4218" s="6"/>
      <c r="UVO4218" s="6"/>
      <c r="UVP4218" s="6"/>
      <c r="UVQ4218" s="6"/>
      <c r="UVR4218" s="6"/>
      <c r="UVS4218" s="6"/>
      <c r="UVT4218" s="6"/>
      <c r="UVU4218" s="6"/>
      <c r="UVV4218" s="6"/>
      <c r="UVW4218" s="6"/>
      <c r="UVX4218" s="6"/>
      <c r="UVY4218" s="6"/>
      <c r="UVZ4218" s="6"/>
      <c r="UWA4218" s="6"/>
      <c r="UWB4218" s="6"/>
      <c r="UWC4218" s="6"/>
      <c r="UWD4218" s="6"/>
      <c r="UWE4218" s="6"/>
      <c r="UWF4218" s="6"/>
      <c r="UWG4218" s="6"/>
      <c r="UWH4218" s="6"/>
      <c r="UWI4218" s="6"/>
      <c r="UWJ4218" s="6"/>
      <c r="UWK4218" s="6"/>
      <c r="UWL4218" s="6"/>
      <c r="UWM4218" s="6"/>
      <c r="UWN4218" s="6"/>
      <c r="UWO4218" s="6"/>
      <c r="UWP4218" s="6"/>
      <c r="UWQ4218" s="6"/>
      <c r="UWR4218" s="6"/>
      <c r="UWS4218" s="6"/>
      <c r="UWT4218" s="6"/>
      <c r="UWU4218" s="6"/>
      <c r="UWV4218" s="6"/>
      <c r="UWW4218" s="6"/>
      <c r="UWX4218" s="6"/>
      <c r="UWY4218" s="6"/>
      <c r="UWZ4218" s="6"/>
      <c r="UXA4218" s="6"/>
      <c r="UXB4218" s="6"/>
      <c r="UXC4218" s="6"/>
      <c r="UXD4218" s="6"/>
      <c r="UXE4218" s="6"/>
      <c r="UXF4218" s="6"/>
      <c r="UXG4218" s="6"/>
      <c r="UXH4218" s="6"/>
      <c r="UXI4218" s="6"/>
      <c r="UXJ4218" s="6"/>
      <c r="UXK4218" s="6"/>
      <c r="UXL4218" s="6"/>
      <c r="UXM4218" s="6"/>
      <c r="UXN4218" s="6"/>
      <c r="UXO4218" s="6"/>
      <c r="UXP4218" s="6"/>
      <c r="UXQ4218" s="6"/>
      <c r="UXR4218" s="6"/>
      <c r="UXS4218" s="6"/>
      <c r="UXT4218" s="6"/>
      <c r="UXU4218" s="6"/>
      <c r="UXV4218" s="6"/>
      <c r="UXW4218" s="6"/>
      <c r="UXX4218" s="6"/>
      <c r="UXY4218" s="6"/>
      <c r="UXZ4218" s="6"/>
      <c r="UYA4218" s="6"/>
      <c r="UYB4218" s="6"/>
      <c r="UYC4218" s="6"/>
      <c r="UYD4218" s="6"/>
      <c r="UYE4218" s="6"/>
      <c r="UYF4218" s="6"/>
      <c r="UYG4218" s="6"/>
      <c r="UYH4218" s="6"/>
      <c r="UYI4218" s="6"/>
      <c r="UYJ4218" s="6"/>
      <c r="UYK4218" s="6"/>
      <c r="UYL4218" s="6"/>
      <c r="UYM4218" s="6"/>
      <c r="UYN4218" s="6"/>
      <c r="UYO4218" s="6"/>
      <c r="UYP4218" s="6"/>
      <c r="UYQ4218" s="6"/>
      <c r="UYR4218" s="6"/>
      <c r="UYS4218" s="6"/>
      <c r="UYT4218" s="6"/>
      <c r="UYU4218" s="6"/>
      <c r="UYV4218" s="6"/>
      <c r="UYW4218" s="6"/>
      <c r="UYX4218" s="6"/>
      <c r="UYY4218" s="6"/>
      <c r="UYZ4218" s="6"/>
      <c r="UZA4218" s="6"/>
      <c r="UZB4218" s="6"/>
      <c r="UZC4218" s="6"/>
      <c r="UZD4218" s="6"/>
      <c r="UZE4218" s="6"/>
      <c r="UZF4218" s="6"/>
      <c r="UZG4218" s="6"/>
      <c r="UZH4218" s="6"/>
      <c r="UZI4218" s="6"/>
      <c r="UZJ4218" s="6"/>
      <c r="UZK4218" s="6"/>
      <c r="UZL4218" s="6"/>
      <c r="UZM4218" s="6"/>
      <c r="UZN4218" s="6"/>
      <c r="UZO4218" s="6"/>
      <c r="UZP4218" s="6"/>
      <c r="UZQ4218" s="6"/>
      <c r="UZR4218" s="6"/>
      <c r="UZS4218" s="6"/>
      <c r="UZT4218" s="6"/>
      <c r="UZU4218" s="6"/>
      <c r="UZV4218" s="6"/>
      <c r="UZW4218" s="6"/>
      <c r="UZX4218" s="6"/>
      <c r="UZY4218" s="6"/>
      <c r="UZZ4218" s="6"/>
      <c r="VAA4218" s="6"/>
      <c r="VAB4218" s="6"/>
      <c r="VAC4218" s="6"/>
      <c r="VAD4218" s="6"/>
      <c r="VAE4218" s="6"/>
      <c r="VAF4218" s="6"/>
      <c r="VAG4218" s="6"/>
      <c r="VAH4218" s="6"/>
      <c r="VAI4218" s="6"/>
      <c r="VAJ4218" s="6"/>
      <c r="VAK4218" s="6"/>
      <c r="VAL4218" s="6"/>
      <c r="VAM4218" s="6"/>
      <c r="VAN4218" s="6"/>
      <c r="VAO4218" s="6"/>
      <c r="VAP4218" s="6"/>
      <c r="VAQ4218" s="6"/>
      <c r="VAR4218" s="6"/>
      <c r="VAS4218" s="6"/>
      <c r="VAT4218" s="6"/>
      <c r="VAU4218" s="6"/>
      <c r="VAV4218" s="6"/>
      <c r="VAW4218" s="6"/>
      <c r="VAX4218" s="6"/>
      <c r="VAY4218" s="6"/>
      <c r="VAZ4218" s="6"/>
      <c r="VBA4218" s="6"/>
      <c r="VBB4218" s="6"/>
      <c r="VBC4218" s="6"/>
      <c r="VBD4218" s="6"/>
      <c r="VBE4218" s="6"/>
      <c r="VBF4218" s="6"/>
      <c r="VBG4218" s="6"/>
      <c r="VBH4218" s="6"/>
      <c r="VBI4218" s="6"/>
      <c r="VBJ4218" s="6"/>
      <c r="VBK4218" s="6"/>
      <c r="VBL4218" s="6"/>
      <c r="VBM4218" s="6"/>
      <c r="VBN4218" s="6"/>
      <c r="VBO4218" s="6"/>
      <c r="VBP4218" s="6"/>
      <c r="VBQ4218" s="6"/>
      <c r="VBR4218" s="6"/>
      <c r="VBS4218" s="6"/>
      <c r="VBT4218" s="6"/>
      <c r="VBU4218" s="6"/>
      <c r="VBV4218" s="6"/>
      <c r="VBW4218" s="6"/>
      <c r="VBX4218" s="6"/>
      <c r="VBY4218" s="6"/>
      <c r="VBZ4218" s="6"/>
      <c r="VCA4218" s="6"/>
      <c r="VCB4218" s="6"/>
      <c r="VCC4218" s="6"/>
      <c r="VCD4218" s="6"/>
      <c r="VCE4218" s="6"/>
      <c r="VCF4218" s="6"/>
      <c r="VCG4218" s="6"/>
      <c r="VCH4218" s="6"/>
      <c r="VCI4218" s="6"/>
      <c r="VCJ4218" s="6"/>
      <c r="VCK4218" s="6"/>
      <c r="VCL4218" s="6"/>
      <c r="VCM4218" s="6"/>
      <c r="VCN4218" s="6"/>
      <c r="VCO4218" s="6"/>
      <c r="VCP4218" s="6"/>
      <c r="VCQ4218" s="6"/>
      <c r="VCR4218" s="6"/>
      <c r="VCS4218" s="6"/>
      <c r="VCT4218" s="6"/>
      <c r="VCU4218" s="6"/>
      <c r="VCV4218" s="6"/>
      <c r="VCW4218" s="6"/>
      <c r="VCX4218" s="6"/>
      <c r="VCY4218" s="6"/>
      <c r="VCZ4218" s="6"/>
      <c r="VDA4218" s="6"/>
      <c r="VDB4218" s="6"/>
      <c r="VDC4218" s="6"/>
      <c r="VDD4218" s="6"/>
      <c r="VDE4218" s="6"/>
      <c r="VDF4218" s="6"/>
      <c r="VDG4218" s="6"/>
      <c r="VDH4218" s="6"/>
      <c r="VDI4218" s="6"/>
      <c r="VDJ4218" s="6"/>
      <c r="VDK4218" s="6"/>
      <c r="VDL4218" s="6"/>
      <c r="VDM4218" s="6"/>
      <c r="VDN4218" s="6"/>
      <c r="VDO4218" s="6"/>
      <c r="VDP4218" s="6"/>
      <c r="VDQ4218" s="6"/>
      <c r="VDR4218" s="6"/>
      <c r="VDS4218" s="6"/>
      <c r="VDT4218" s="6"/>
      <c r="VDU4218" s="6"/>
      <c r="VDV4218" s="6"/>
      <c r="VDW4218" s="6"/>
      <c r="VDX4218" s="6"/>
      <c r="VDY4218" s="6"/>
      <c r="VDZ4218" s="6"/>
      <c r="VEA4218" s="6"/>
      <c r="VEB4218" s="6"/>
      <c r="VEC4218" s="6"/>
      <c r="VED4218" s="6"/>
      <c r="VEE4218" s="6"/>
      <c r="VEF4218" s="6"/>
      <c r="VEG4218" s="6"/>
      <c r="VEH4218" s="6"/>
      <c r="VEI4218" s="6"/>
      <c r="VEJ4218" s="6"/>
      <c r="VEK4218" s="6"/>
      <c r="VEL4218" s="6"/>
      <c r="VEM4218" s="6"/>
      <c r="VEN4218" s="6"/>
      <c r="VEO4218" s="6"/>
      <c r="VEP4218" s="6"/>
      <c r="VEQ4218" s="6"/>
      <c r="VER4218" s="6"/>
      <c r="VES4218" s="6"/>
      <c r="VET4218" s="6"/>
      <c r="VEU4218" s="6"/>
      <c r="VEV4218" s="6"/>
      <c r="VEW4218" s="6"/>
      <c r="VEX4218" s="6"/>
      <c r="VEY4218" s="6"/>
      <c r="VEZ4218" s="6"/>
      <c r="VFA4218" s="6"/>
      <c r="VFB4218" s="6"/>
      <c r="VFC4218" s="6"/>
      <c r="VFD4218" s="6"/>
      <c r="VFE4218" s="6"/>
      <c r="VFF4218" s="6"/>
      <c r="VFG4218" s="6"/>
      <c r="VFH4218" s="6"/>
      <c r="VFI4218" s="6"/>
      <c r="VFJ4218" s="6"/>
      <c r="VFK4218" s="6"/>
      <c r="VFL4218" s="6"/>
      <c r="VFM4218" s="6"/>
      <c r="VFN4218" s="6"/>
      <c r="VFO4218" s="6"/>
      <c r="VFP4218" s="6"/>
      <c r="VFQ4218" s="6"/>
      <c r="VFR4218" s="6"/>
      <c r="VFS4218" s="6"/>
      <c r="VFT4218" s="6"/>
      <c r="VFU4218" s="6"/>
      <c r="VFV4218" s="6"/>
      <c r="VFW4218" s="6"/>
      <c r="VFX4218" s="6"/>
      <c r="VFY4218" s="6"/>
      <c r="VFZ4218" s="6"/>
      <c r="VGA4218" s="6"/>
      <c r="VGB4218" s="6"/>
      <c r="VGC4218" s="6"/>
      <c r="VGD4218" s="6"/>
      <c r="VGE4218" s="6"/>
      <c r="VGF4218" s="6"/>
      <c r="VGG4218" s="6"/>
      <c r="VGH4218" s="6"/>
      <c r="VGI4218" s="6"/>
      <c r="VGJ4218" s="6"/>
      <c r="VGK4218" s="6"/>
      <c r="VGL4218" s="6"/>
      <c r="VGM4218" s="6"/>
      <c r="VGN4218" s="6"/>
      <c r="VGO4218" s="6"/>
      <c r="VGP4218" s="6"/>
      <c r="VGQ4218" s="6"/>
      <c r="VGR4218" s="6"/>
      <c r="VGS4218" s="6"/>
      <c r="VGT4218" s="6"/>
      <c r="VGU4218" s="6"/>
      <c r="VGV4218" s="6"/>
      <c r="VGW4218" s="6"/>
      <c r="VGX4218" s="6"/>
      <c r="VGY4218" s="6"/>
      <c r="VGZ4218" s="6"/>
      <c r="VHA4218" s="6"/>
      <c r="VHB4218" s="6"/>
      <c r="VHC4218" s="6"/>
      <c r="VHD4218" s="6"/>
      <c r="VHE4218" s="6"/>
      <c r="VHF4218" s="6"/>
      <c r="VHG4218" s="6"/>
      <c r="VHH4218" s="6"/>
      <c r="VHI4218" s="6"/>
      <c r="VHJ4218" s="6"/>
      <c r="VHK4218" s="6"/>
      <c r="VHL4218" s="6"/>
      <c r="VHM4218" s="6"/>
      <c r="VHN4218" s="6"/>
      <c r="VHO4218" s="6"/>
      <c r="VHP4218" s="6"/>
      <c r="VHQ4218" s="6"/>
      <c r="VHR4218" s="6"/>
      <c r="VHS4218" s="6"/>
      <c r="VHT4218" s="6"/>
      <c r="VHU4218" s="6"/>
      <c r="VHV4218" s="6"/>
      <c r="VHW4218" s="6"/>
      <c r="VHX4218" s="6"/>
      <c r="VHY4218" s="6"/>
      <c r="VHZ4218" s="6"/>
      <c r="VIA4218" s="6"/>
      <c r="VIB4218" s="6"/>
      <c r="VIC4218" s="6"/>
      <c r="VID4218" s="6"/>
      <c r="VIE4218" s="6"/>
      <c r="VIF4218" s="6"/>
      <c r="VIG4218" s="6"/>
      <c r="VIH4218" s="6"/>
      <c r="VII4218" s="6"/>
      <c r="VIJ4218" s="6"/>
      <c r="VIK4218" s="6"/>
      <c r="VIL4218" s="6"/>
      <c r="VIM4218" s="6"/>
      <c r="VIN4218" s="6"/>
      <c r="VIO4218" s="6"/>
      <c r="VIP4218" s="6"/>
      <c r="VIQ4218" s="6"/>
      <c r="VIR4218" s="6"/>
      <c r="VIS4218" s="6"/>
      <c r="VIT4218" s="6"/>
      <c r="VIU4218" s="6"/>
      <c r="VIV4218" s="6"/>
      <c r="VIW4218" s="6"/>
      <c r="VIX4218" s="6"/>
      <c r="VIY4218" s="6"/>
      <c r="VIZ4218" s="6"/>
      <c r="VJA4218" s="6"/>
      <c r="VJB4218" s="6"/>
      <c r="VJC4218" s="6"/>
      <c r="VJD4218" s="6"/>
      <c r="VJE4218" s="6"/>
      <c r="VJF4218" s="6"/>
      <c r="VJG4218" s="6"/>
      <c r="VJH4218" s="6"/>
      <c r="VJI4218" s="6"/>
      <c r="VJJ4218" s="6"/>
      <c r="VJK4218" s="6"/>
      <c r="VJL4218" s="6"/>
      <c r="VJM4218" s="6"/>
      <c r="VJN4218" s="6"/>
      <c r="VJO4218" s="6"/>
      <c r="VJP4218" s="6"/>
      <c r="VJQ4218" s="6"/>
      <c r="VJR4218" s="6"/>
      <c r="VJS4218" s="6"/>
      <c r="VJT4218" s="6"/>
      <c r="VJU4218" s="6"/>
      <c r="VJV4218" s="6"/>
      <c r="VJW4218" s="6"/>
      <c r="VJX4218" s="6"/>
      <c r="VJY4218" s="6"/>
      <c r="VJZ4218" s="6"/>
      <c r="VKA4218" s="6"/>
      <c r="VKB4218" s="6"/>
      <c r="VKC4218" s="6"/>
      <c r="VKD4218" s="6"/>
      <c r="VKE4218" s="6"/>
      <c r="VKF4218" s="6"/>
      <c r="VKG4218" s="6"/>
      <c r="VKH4218" s="6"/>
      <c r="VKI4218" s="6"/>
      <c r="VKJ4218" s="6"/>
      <c r="VKK4218" s="6"/>
      <c r="VKL4218" s="6"/>
      <c r="VKM4218" s="6"/>
      <c r="VKN4218" s="6"/>
      <c r="VKO4218" s="6"/>
      <c r="VKP4218" s="6"/>
      <c r="VKQ4218" s="6"/>
      <c r="VKR4218" s="6"/>
      <c r="VKS4218" s="6"/>
      <c r="VKT4218" s="6"/>
      <c r="VKU4218" s="6"/>
      <c r="VKV4218" s="6"/>
      <c r="VKW4218" s="6"/>
      <c r="VKX4218" s="6"/>
      <c r="VKY4218" s="6"/>
      <c r="VKZ4218" s="6"/>
      <c r="VLA4218" s="6"/>
      <c r="VLB4218" s="6"/>
      <c r="VLC4218" s="6"/>
      <c r="VLD4218" s="6"/>
      <c r="VLE4218" s="6"/>
      <c r="VLF4218" s="6"/>
      <c r="VLG4218" s="6"/>
      <c r="VLH4218" s="6"/>
      <c r="VLI4218" s="6"/>
      <c r="VLJ4218" s="6"/>
      <c r="VLK4218" s="6"/>
      <c r="VLL4218" s="6"/>
      <c r="VLM4218" s="6"/>
      <c r="VLN4218" s="6"/>
      <c r="VLO4218" s="6"/>
      <c r="VLP4218" s="6"/>
      <c r="VLQ4218" s="6"/>
      <c r="VLR4218" s="6"/>
      <c r="VLS4218" s="6"/>
      <c r="VLT4218" s="6"/>
      <c r="VLU4218" s="6"/>
      <c r="VLV4218" s="6"/>
      <c r="VLW4218" s="6"/>
      <c r="VLX4218" s="6"/>
      <c r="VLY4218" s="6"/>
      <c r="VLZ4218" s="6"/>
      <c r="VMA4218" s="6"/>
      <c r="VMB4218" s="6"/>
      <c r="VMC4218" s="6"/>
      <c r="VMD4218" s="6"/>
      <c r="VME4218" s="6"/>
      <c r="VMF4218" s="6"/>
      <c r="VMG4218" s="6"/>
      <c r="VMH4218" s="6"/>
      <c r="VMI4218" s="6"/>
      <c r="VMJ4218" s="6"/>
      <c r="VMK4218" s="6"/>
      <c r="VML4218" s="6"/>
      <c r="VMM4218" s="6"/>
      <c r="VMN4218" s="6"/>
      <c r="VMO4218" s="6"/>
      <c r="VMP4218" s="6"/>
      <c r="VMQ4218" s="6"/>
      <c r="VMR4218" s="6"/>
      <c r="VMS4218" s="6"/>
      <c r="VMT4218" s="6"/>
      <c r="VMU4218" s="6"/>
      <c r="VMV4218" s="6"/>
      <c r="VMW4218" s="6"/>
      <c r="VMX4218" s="6"/>
      <c r="VMY4218" s="6"/>
      <c r="VMZ4218" s="6"/>
      <c r="VNA4218" s="6"/>
      <c r="VNB4218" s="6"/>
      <c r="VNC4218" s="6"/>
      <c r="VND4218" s="6"/>
      <c r="VNE4218" s="6"/>
      <c r="VNF4218" s="6"/>
      <c r="VNG4218" s="6"/>
      <c r="VNH4218" s="6"/>
      <c r="VNI4218" s="6"/>
      <c r="VNJ4218" s="6"/>
      <c r="VNK4218" s="6"/>
      <c r="VNL4218" s="6"/>
      <c r="VNM4218" s="6"/>
      <c r="VNN4218" s="6"/>
      <c r="VNO4218" s="6"/>
      <c r="VNP4218" s="6"/>
      <c r="VNQ4218" s="6"/>
      <c r="VNR4218" s="6"/>
      <c r="VNS4218" s="6"/>
      <c r="VNT4218" s="6"/>
      <c r="VNU4218" s="6"/>
      <c r="VNV4218" s="6"/>
      <c r="VNW4218" s="6"/>
      <c r="VNX4218" s="6"/>
      <c r="VNY4218" s="6"/>
      <c r="VNZ4218" s="6"/>
      <c r="VOA4218" s="6"/>
      <c r="VOB4218" s="6"/>
      <c r="VOC4218" s="6"/>
      <c r="VOD4218" s="6"/>
      <c r="VOE4218" s="6"/>
      <c r="VOF4218" s="6"/>
      <c r="VOG4218" s="6"/>
      <c r="VOH4218" s="6"/>
      <c r="VOI4218" s="6"/>
      <c r="VOJ4218" s="6"/>
      <c r="VOK4218" s="6"/>
      <c r="VOL4218" s="6"/>
      <c r="VOM4218" s="6"/>
      <c r="VON4218" s="6"/>
      <c r="VOO4218" s="6"/>
      <c r="VOP4218" s="6"/>
      <c r="VOQ4218" s="6"/>
      <c r="VOR4218" s="6"/>
      <c r="VOS4218" s="6"/>
      <c r="VOT4218" s="6"/>
      <c r="VOU4218" s="6"/>
      <c r="VOV4218" s="6"/>
      <c r="VOW4218" s="6"/>
      <c r="VOX4218" s="6"/>
      <c r="VOY4218" s="6"/>
      <c r="VOZ4218" s="6"/>
      <c r="VPA4218" s="6"/>
      <c r="VPB4218" s="6"/>
      <c r="VPC4218" s="6"/>
      <c r="VPD4218" s="6"/>
      <c r="VPE4218" s="6"/>
      <c r="VPF4218" s="6"/>
      <c r="VPG4218" s="6"/>
      <c r="VPH4218" s="6"/>
      <c r="VPI4218" s="6"/>
      <c r="VPJ4218" s="6"/>
      <c r="VPK4218" s="6"/>
      <c r="VPL4218" s="6"/>
      <c r="VPM4218" s="6"/>
      <c r="VPN4218" s="6"/>
      <c r="VPO4218" s="6"/>
      <c r="VPP4218" s="6"/>
      <c r="VPQ4218" s="6"/>
      <c r="VPR4218" s="6"/>
      <c r="VPS4218" s="6"/>
      <c r="VPT4218" s="6"/>
      <c r="VPU4218" s="6"/>
      <c r="VPV4218" s="6"/>
      <c r="VPW4218" s="6"/>
      <c r="VPX4218" s="6"/>
      <c r="VPY4218" s="6"/>
      <c r="VPZ4218" s="6"/>
      <c r="VQA4218" s="6"/>
      <c r="VQB4218" s="6"/>
      <c r="VQC4218" s="6"/>
      <c r="VQD4218" s="6"/>
      <c r="VQE4218" s="6"/>
      <c r="VQF4218" s="6"/>
      <c r="VQG4218" s="6"/>
      <c r="VQH4218" s="6"/>
      <c r="VQI4218" s="6"/>
      <c r="VQJ4218" s="6"/>
      <c r="VQK4218" s="6"/>
      <c r="VQL4218" s="6"/>
      <c r="VQM4218" s="6"/>
      <c r="VQN4218" s="6"/>
      <c r="VQO4218" s="6"/>
      <c r="VQP4218" s="6"/>
      <c r="VQQ4218" s="6"/>
      <c r="VQR4218" s="6"/>
      <c r="VQS4218" s="6"/>
      <c r="VQT4218" s="6"/>
      <c r="VQU4218" s="6"/>
      <c r="VQV4218" s="6"/>
      <c r="VQW4218" s="6"/>
      <c r="VQX4218" s="6"/>
      <c r="VQY4218" s="6"/>
      <c r="VQZ4218" s="6"/>
      <c r="VRA4218" s="6"/>
      <c r="VRB4218" s="6"/>
      <c r="VRC4218" s="6"/>
      <c r="VRD4218" s="6"/>
      <c r="VRE4218" s="6"/>
      <c r="VRF4218" s="6"/>
      <c r="VRG4218" s="6"/>
      <c r="VRH4218" s="6"/>
      <c r="VRI4218" s="6"/>
      <c r="VRJ4218" s="6"/>
      <c r="VRK4218" s="6"/>
      <c r="VRL4218" s="6"/>
      <c r="VRM4218" s="6"/>
      <c r="VRN4218" s="6"/>
      <c r="VRO4218" s="6"/>
      <c r="VRP4218" s="6"/>
      <c r="VRQ4218" s="6"/>
      <c r="VRR4218" s="6"/>
      <c r="VRS4218" s="6"/>
      <c r="VRT4218" s="6"/>
      <c r="VRU4218" s="6"/>
      <c r="VRV4218" s="6"/>
      <c r="VRW4218" s="6"/>
      <c r="VRX4218" s="6"/>
      <c r="VRY4218" s="6"/>
      <c r="VRZ4218" s="6"/>
      <c r="VSA4218" s="6"/>
      <c r="VSB4218" s="6"/>
      <c r="VSC4218" s="6"/>
      <c r="VSD4218" s="6"/>
      <c r="VSE4218" s="6"/>
      <c r="VSF4218" s="6"/>
      <c r="VSG4218" s="6"/>
      <c r="VSH4218" s="6"/>
      <c r="VSI4218" s="6"/>
      <c r="VSJ4218" s="6"/>
      <c r="VSK4218" s="6"/>
      <c r="VSL4218" s="6"/>
      <c r="VSM4218" s="6"/>
      <c r="VSN4218" s="6"/>
      <c r="VSO4218" s="6"/>
      <c r="VSP4218" s="6"/>
      <c r="VSQ4218" s="6"/>
      <c r="VSR4218" s="6"/>
      <c r="VSS4218" s="6"/>
      <c r="VST4218" s="6"/>
      <c r="VSU4218" s="6"/>
      <c r="VSV4218" s="6"/>
      <c r="VSW4218" s="6"/>
      <c r="VSX4218" s="6"/>
      <c r="VSY4218" s="6"/>
      <c r="VSZ4218" s="6"/>
      <c r="VTA4218" s="6"/>
      <c r="VTB4218" s="6"/>
      <c r="VTC4218" s="6"/>
      <c r="VTD4218" s="6"/>
      <c r="VTE4218" s="6"/>
      <c r="VTF4218" s="6"/>
      <c r="VTG4218" s="6"/>
      <c r="VTH4218" s="6"/>
      <c r="VTI4218" s="6"/>
      <c r="VTJ4218" s="6"/>
      <c r="VTK4218" s="6"/>
      <c r="VTL4218" s="6"/>
      <c r="VTM4218" s="6"/>
      <c r="VTN4218" s="6"/>
      <c r="VTO4218" s="6"/>
      <c r="VTP4218" s="6"/>
      <c r="VTQ4218" s="6"/>
      <c r="VTR4218" s="6"/>
      <c r="VTS4218" s="6"/>
      <c r="VTT4218" s="6"/>
      <c r="VTU4218" s="6"/>
      <c r="VTV4218" s="6"/>
      <c r="VTW4218" s="6"/>
      <c r="VTX4218" s="6"/>
      <c r="VTY4218" s="6"/>
      <c r="VTZ4218" s="6"/>
      <c r="VUA4218" s="6"/>
      <c r="VUB4218" s="6"/>
      <c r="VUC4218" s="6"/>
      <c r="VUD4218" s="6"/>
      <c r="VUE4218" s="6"/>
      <c r="VUF4218" s="6"/>
      <c r="VUG4218" s="6"/>
      <c r="VUH4218" s="6"/>
      <c r="VUI4218" s="6"/>
      <c r="VUJ4218" s="6"/>
      <c r="VUK4218" s="6"/>
      <c r="VUL4218" s="6"/>
      <c r="VUM4218" s="6"/>
      <c r="VUN4218" s="6"/>
      <c r="VUO4218" s="6"/>
      <c r="VUP4218" s="6"/>
      <c r="VUQ4218" s="6"/>
      <c r="VUR4218" s="6"/>
      <c r="VUS4218" s="6"/>
      <c r="VUT4218" s="6"/>
      <c r="VUU4218" s="6"/>
      <c r="VUV4218" s="6"/>
      <c r="VUW4218" s="6"/>
      <c r="VUX4218" s="6"/>
      <c r="VUY4218" s="6"/>
      <c r="VUZ4218" s="6"/>
      <c r="VVA4218" s="6"/>
      <c r="VVB4218" s="6"/>
      <c r="VVC4218" s="6"/>
      <c r="VVD4218" s="6"/>
      <c r="VVE4218" s="6"/>
      <c r="VVF4218" s="6"/>
      <c r="VVG4218" s="6"/>
      <c r="VVH4218" s="6"/>
      <c r="VVI4218" s="6"/>
      <c r="VVJ4218" s="6"/>
      <c r="VVK4218" s="6"/>
      <c r="VVL4218" s="6"/>
      <c r="VVM4218" s="6"/>
      <c r="VVN4218" s="6"/>
      <c r="VVO4218" s="6"/>
      <c r="VVP4218" s="6"/>
      <c r="VVQ4218" s="6"/>
      <c r="VVR4218" s="6"/>
      <c r="VVS4218" s="6"/>
      <c r="VVT4218" s="6"/>
      <c r="VVU4218" s="6"/>
      <c r="VVV4218" s="6"/>
      <c r="VVW4218" s="6"/>
      <c r="VVX4218" s="6"/>
      <c r="VVY4218" s="6"/>
      <c r="VVZ4218" s="6"/>
      <c r="VWA4218" s="6"/>
      <c r="VWB4218" s="6"/>
      <c r="VWC4218" s="6"/>
      <c r="VWD4218" s="6"/>
      <c r="VWE4218" s="6"/>
      <c r="VWF4218" s="6"/>
      <c r="VWG4218" s="6"/>
      <c r="VWH4218" s="6"/>
      <c r="VWI4218" s="6"/>
      <c r="VWJ4218" s="6"/>
      <c r="VWK4218" s="6"/>
      <c r="VWL4218" s="6"/>
      <c r="VWM4218" s="6"/>
      <c r="VWN4218" s="6"/>
      <c r="VWO4218" s="6"/>
      <c r="VWP4218" s="6"/>
      <c r="VWQ4218" s="6"/>
      <c r="VWR4218" s="6"/>
      <c r="VWS4218" s="6"/>
      <c r="VWT4218" s="6"/>
      <c r="VWU4218" s="6"/>
      <c r="VWV4218" s="6"/>
      <c r="VWW4218" s="6"/>
      <c r="VWX4218" s="6"/>
      <c r="VWY4218" s="6"/>
      <c r="VWZ4218" s="6"/>
      <c r="VXA4218" s="6"/>
      <c r="VXB4218" s="6"/>
      <c r="VXC4218" s="6"/>
      <c r="VXD4218" s="6"/>
      <c r="VXE4218" s="6"/>
      <c r="VXF4218" s="6"/>
      <c r="VXG4218" s="6"/>
      <c r="VXH4218" s="6"/>
      <c r="VXI4218" s="6"/>
      <c r="VXJ4218" s="6"/>
      <c r="VXK4218" s="6"/>
      <c r="VXL4218" s="6"/>
      <c r="VXM4218" s="6"/>
      <c r="VXN4218" s="6"/>
      <c r="VXO4218" s="6"/>
      <c r="VXP4218" s="6"/>
      <c r="VXQ4218" s="6"/>
      <c r="VXR4218" s="6"/>
      <c r="VXS4218" s="6"/>
      <c r="VXT4218" s="6"/>
      <c r="VXU4218" s="6"/>
      <c r="VXV4218" s="6"/>
      <c r="VXW4218" s="6"/>
      <c r="VXX4218" s="6"/>
      <c r="VXY4218" s="6"/>
      <c r="VXZ4218" s="6"/>
      <c r="VYA4218" s="6"/>
      <c r="VYB4218" s="6"/>
      <c r="VYC4218" s="6"/>
      <c r="VYD4218" s="6"/>
      <c r="VYE4218" s="6"/>
      <c r="VYF4218" s="6"/>
      <c r="VYG4218" s="6"/>
      <c r="VYH4218" s="6"/>
      <c r="VYI4218" s="6"/>
      <c r="VYJ4218" s="6"/>
      <c r="VYK4218" s="6"/>
      <c r="VYL4218" s="6"/>
      <c r="VYM4218" s="6"/>
      <c r="VYN4218" s="6"/>
      <c r="VYO4218" s="6"/>
      <c r="VYP4218" s="6"/>
      <c r="VYQ4218" s="6"/>
      <c r="VYR4218" s="6"/>
      <c r="VYS4218" s="6"/>
      <c r="VYT4218" s="6"/>
      <c r="VYU4218" s="6"/>
      <c r="VYV4218" s="6"/>
      <c r="VYW4218" s="6"/>
      <c r="VYX4218" s="6"/>
      <c r="VYY4218" s="6"/>
      <c r="VYZ4218" s="6"/>
      <c r="VZA4218" s="6"/>
      <c r="VZB4218" s="6"/>
      <c r="VZC4218" s="6"/>
      <c r="VZD4218" s="6"/>
      <c r="VZE4218" s="6"/>
      <c r="VZF4218" s="6"/>
      <c r="VZG4218" s="6"/>
      <c r="VZH4218" s="6"/>
      <c r="VZI4218" s="6"/>
      <c r="VZJ4218" s="6"/>
      <c r="VZK4218" s="6"/>
      <c r="VZL4218" s="6"/>
      <c r="VZM4218" s="6"/>
      <c r="VZN4218" s="6"/>
      <c r="VZO4218" s="6"/>
      <c r="VZP4218" s="6"/>
      <c r="VZQ4218" s="6"/>
      <c r="VZR4218" s="6"/>
      <c r="VZS4218" s="6"/>
      <c r="VZT4218" s="6"/>
      <c r="VZU4218" s="6"/>
      <c r="VZV4218" s="6"/>
      <c r="VZW4218" s="6"/>
      <c r="VZX4218" s="6"/>
      <c r="VZY4218" s="6"/>
      <c r="VZZ4218" s="6"/>
      <c r="WAA4218" s="6"/>
      <c r="WAB4218" s="6"/>
      <c r="WAC4218" s="6"/>
      <c r="WAD4218" s="6"/>
      <c r="WAE4218" s="6"/>
      <c r="WAF4218" s="6"/>
      <c r="WAG4218" s="6"/>
      <c r="WAH4218" s="6"/>
      <c r="WAI4218" s="6"/>
      <c r="WAJ4218" s="6"/>
      <c r="WAK4218" s="6"/>
      <c r="WAL4218" s="6"/>
      <c r="WAM4218" s="6"/>
      <c r="WAN4218" s="6"/>
      <c r="WAO4218" s="6"/>
      <c r="WAP4218" s="6"/>
      <c r="WAQ4218" s="6"/>
      <c r="WAR4218" s="6"/>
      <c r="WAS4218" s="6"/>
      <c r="WAT4218" s="6"/>
      <c r="WAU4218" s="6"/>
      <c r="WAV4218" s="6"/>
      <c r="WAW4218" s="6"/>
      <c r="WAX4218" s="6"/>
      <c r="WAY4218" s="6"/>
      <c r="WAZ4218" s="6"/>
      <c r="WBA4218" s="6"/>
      <c r="WBB4218" s="6"/>
      <c r="WBC4218" s="6"/>
      <c r="WBD4218" s="6"/>
      <c r="WBE4218" s="6"/>
      <c r="WBF4218" s="6"/>
      <c r="WBG4218" s="6"/>
      <c r="WBH4218" s="6"/>
      <c r="WBI4218" s="6"/>
      <c r="WBJ4218" s="6"/>
      <c r="WBK4218" s="6"/>
      <c r="WBL4218" s="6"/>
      <c r="WBM4218" s="6"/>
      <c r="WBN4218" s="6"/>
      <c r="WBO4218" s="6"/>
      <c r="WBP4218" s="6"/>
      <c r="WBQ4218" s="6"/>
      <c r="WBR4218" s="6"/>
      <c r="WBS4218" s="6"/>
      <c r="WBT4218" s="6"/>
      <c r="WBU4218" s="6"/>
      <c r="WBV4218" s="6"/>
      <c r="WBW4218" s="6"/>
      <c r="WBX4218" s="6"/>
      <c r="WBY4218" s="6"/>
      <c r="WBZ4218" s="6"/>
      <c r="WCA4218" s="6"/>
      <c r="WCB4218" s="6"/>
      <c r="WCC4218" s="6"/>
      <c r="WCD4218" s="6"/>
      <c r="WCE4218" s="6"/>
      <c r="WCF4218" s="6"/>
      <c r="WCG4218" s="6"/>
      <c r="WCH4218" s="6"/>
      <c r="WCI4218" s="6"/>
      <c r="WCJ4218" s="6"/>
      <c r="WCK4218" s="6"/>
      <c r="WCL4218" s="6"/>
      <c r="WCM4218" s="6"/>
      <c r="WCN4218" s="6"/>
      <c r="WCO4218" s="6"/>
      <c r="WCP4218" s="6"/>
      <c r="WCQ4218" s="6"/>
      <c r="WCR4218" s="6"/>
      <c r="WCS4218" s="6"/>
      <c r="WCT4218" s="6"/>
      <c r="WCU4218" s="6"/>
      <c r="WCV4218" s="6"/>
      <c r="WCW4218" s="6"/>
      <c r="WCX4218" s="6"/>
      <c r="WCY4218" s="6"/>
      <c r="WCZ4218" s="6"/>
      <c r="WDA4218" s="6"/>
      <c r="WDB4218" s="6"/>
      <c r="WDC4218" s="6"/>
      <c r="WDD4218" s="6"/>
      <c r="WDE4218" s="6"/>
      <c r="WDF4218" s="6"/>
      <c r="WDG4218" s="6"/>
      <c r="WDH4218" s="6"/>
      <c r="WDI4218" s="6"/>
      <c r="WDJ4218" s="6"/>
      <c r="WDK4218" s="6"/>
      <c r="WDL4218" s="6"/>
      <c r="WDM4218" s="6"/>
      <c r="WDN4218" s="6"/>
      <c r="WDO4218" s="6"/>
      <c r="WDP4218" s="6"/>
      <c r="WDQ4218" s="6"/>
      <c r="WDR4218" s="6"/>
      <c r="WDS4218" s="6"/>
      <c r="WDT4218" s="6"/>
      <c r="WDU4218" s="6"/>
      <c r="WDV4218" s="6"/>
      <c r="WDW4218" s="6"/>
      <c r="WDX4218" s="6"/>
      <c r="WDY4218" s="6"/>
      <c r="WDZ4218" s="6"/>
      <c r="WEA4218" s="6"/>
      <c r="WEB4218" s="6"/>
      <c r="WEC4218" s="6"/>
      <c r="WED4218" s="6"/>
      <c r="WEE4218" s="6"/>
      <c r="WEF4218" s="6"/>
      <c r="WEG4218" s="6"/>
      <c r="WEH4218" s="6"/>
      <c r="WEI4218" s="6"/>
      <c r="WEJ4218" s="6"/>
      <c r="WEK4218" s="6"/>
      <c r="WEL4218" s="6"/>
      <c r="WEM4218" s="6"/>
      <c r="WEN4218" s="6"/>
      <c r="WEO4218" s="6"/>
      <c r="WEP4218" s="6"/>
      <c r="WEQ4218" s="6"/>
      <c r="WER4218" s="6"/>
      <c r="WES4218" s="6"/>
      <c r="WET4218" s="6"/>
      <c r="WEU4218" s="6"/>
      <c r="WEV4218" s="6"/>
      <c r="WEW4218" s="6"/>
      <c r="WEX4218" s="6"/>
      <c r="WEY4218" s="6"/>
      <c r="WEZ4218" s="6"/>
      <c r="WFA4218" s="6"/>
      <c r="WFB4218" s="6"/>
      <c r="WFC4218" s="6"/>
      <c r="WFD4218" s="6"/>
      <c r="WFE4218" s="6"/>
      <c r="WFF4218" s="6"/>
      <c r="WFG4218" s="6"/>
      <c r="WFH4218" s="6"/>
      <c r="WFI4218" s="6"/>
      <c r="WFJ4218" s="6"/>
      <c r="WFK4218" s="6"/>
      <c r="WFL4218" s="6"/>
      <c r="WFM4218" s="6"/>
      <c r="WFN4218" s="6"/>
      <c r="WFO4218" s="6"/>
      <c r="WFP4218" s="6"/>
      <c r="WFQ4218" s="6"/>
      <c r="WFR4218" s="6"/>
      <c r="WFS4218" s="6"/>
      <c r="WFT4218" s="6"/>
      <c r="WFU4218" s="6"/>
      <c r="WFV4218" s="6"/>
      <c r="WFW4218" s="6"/>
      <c r="WFX4218" s="6"/>
      <c r="WFY4218" s="6"/>
      <c r="WFZ4218" s="6"/>
      <c r="WGA4218" s="6"/>
      <c r="WGB4218" s="6"/>
      <c r="WGC4218" s="6"/>
      <c r="WGD4218" s="6"/>
      <c r="WGE4218" s="6"/>
      <c r="WGF4218" s="6"/>
      <c r="WGG4218" s="6"/>
      <c r="WGH4218" s="6"/>
      <c r="WGI4218" s="6"/>
      <c r="WGJ4218" s="6"/>
      <c r="WGK4218" s="6"/>
      <c r="WGL4218" s="6"/>
      <c r="WGM4218" s="6"/>
      <c r="WGN4218" s="6"/>
      <c r="WGO4218" s="6"/>
      <c r="WGP4218" s="6"/>
      <c r="WGQ4218" s="6"/>
      <c r="WGR4218" s="6"/>
      <c r="WGS4218" s="6"/>
      <c r="WGT4218" s="6"/>
      <c r="WGU4218" s="6"/>
      <c r="WGV4218" s="6"/>
      <c r="WGW4218" s="6"/>
      <c r="WGX4218" s="6"/>
      <c r="WGY4218" s="6"/>
      <c r="WGZ4218" s="6"/>
      <c r="WHA4218" s="6"/>
      <c r="WHB4218" s="6"/>
      <c r="WHC4218" s="6"/>
      <c r="WHD4218" s="6"/>
      <c r="WHE4218" s="6"/>
      <c r="WHF4218" s="6"/>
      <c r="WHG4218" s="6"/>
      <c r="WHH4218" s="6"/>
      <c r="WHI4218" s="6"/>
      <c r="WHJ4218" s="6"/>
      <c r="WHK4218" s="6"/>
      <c r="WHL4218" s="6"/>
      <c r="WHM4218" s="6"/>
      <c r="WHN4218" s="6"/>
      <c r="WHO4218" s="6"/>
      <c r="WHP4218" s="6"/>
      <c r="WHQ4218" s="6"/>
      <c r="WHR4218" s="6"/>
      <c r="WHS4218" s="6"/>
      <c r="WHT4218" s="6"/>
      <c r="WHU4218" s="6"/>
      <c r="WHV4218" s="6"/>
      <c r="WHW4218" s="6"/>
      <c r="WHX4218" s="6"/>
      <c r="WHY4218" s="6"/>
      <c r="WHZ4218" s="6"/>
      <c r="WIA4218" s="6"/>
      <c r="WIB4218" s="6"/>
      <c r="WIC4218" s="6"/>
      <c r="WID4218" s="6"/>
      <c r="WIE4218" s="6"/>
      <c r="WIF4218" s="6"/>
      <c r="WIG4218" s="6"/>
      <c r="WIH4218" s="6"/>
      <c r="WII4218" s="6"/>
      <c r="WIJ4218" s="6"/>
      <c r="WIK4218" s="6"/>
      <c r="WIL4218" s="6"/>
      <c r="WIM4218" s="6"/>
      <c r="WIN4218" s="6"/>
      <c r="WIO4218" s="6"/>
      <c r="WIP4218" s="6"/>
      <c r="WIQ4218" s="6"/>
      <c r="WIR4218" s="6"/>
      <c r="WIS4218" s="6"/>
      <c r="WIT4218" s="6"/>
      <c r="WIU4218" s="6"/>
      <c r="WIV4218" s="6"/>
      <c r="WIW4218" s="6"/>
      <c r="WIX4218" s="6"/>
      <c r="WIY4218" s="6"/>
      <c r="WIZ4218" s="6"/>
      <c r="WJA4218" s="6"/>
      <c r="WJB4218" s="6"/>
      <c r="WJC4218" s="6"/>
      <c r="WJD4218" s="6"/>
      <c r="WJE4218" s="6"/>
      <c r="WJF4218" s="6"/>
      <c r="WJG4218" s="6"/>
      <c r="WJH4218" s="6"/>
      <c r="WJI4218" s="6"/>
      <c r="WJJ4218" s="6"/>
      <c r="WJK4218" s="6"/>
      <c r="WJL4218" s="6"/>
      <c r="WJM4218" s="6"/>
      <c r="WJN4218" s="6"/>
      <c r="WJO4218" s="6"/>
      <c r="WJP4218" s="6"/>
      <c r="WJQ4218" s="6"/>
      <c r="WJR4218" s="6"/>
      <c r="WJS4218" s="6"/>
      <c r="WJT4218" s="6"/>
      <c r="WJU4218" s="6"/>
      <c r="WJV4218" s="6"/>
      <c r="WJW4218" s="6"/>
      <c r="WJX4218" s="6"/>
      <c r="WJY4218" s="6"/>
      <c r="WJZ4218" s="6"/>
      <c r="WKA4218" s="6"/>
      <c r="WKB4218" s="6"/>
      <c r="WKC4218" s="6"/>
      <c r="WKD4218" s="6"/>
      <c r="WKE4218" s="6"/>
      <c r="WKF4218" s="6"/>
      <c r="WKG4218" s="6"/>
      <c r="WKH4218" s="6"/>
      <c r="WKI4218" s="6"/>
      <c r="WKJ4218" s="6"/>
      <c r="WKK4218" s="6"/>
      <c r="WKL4218" s="6"/>
      <c r="WKM4218" s="6"/>
      <c r="WKN4218" s="6"/>
      <c r="WKO4218" s="6"/>
      <c r="WKP4218" s="6"/>
      <c r="WKQ4218" s="6"/>
      <c r="WKR4218" s="6"/>
      <c r="WKS4218" s="6"/>
      <c r="WKT4218" s="6"/>
      <c r="WKU4218" s="6"/>
      <c r="WKV4218" s="6"/>
      <c r="WKW4218" s="6"/>
      <c r="WKX4218" s="6"/>
      <c r="WKY4218" s="6"/>
      <c r="WKZ4218" s="6"/>
      <c r="WLA4218" s="6"/>
      <c r="WLB4218" s="6"/>
      <c r="WLC4218" s="6"/>
      <c r="WLD4218" s="6"/>
      <c r="WLE4218" s="6"/>
      <c r="WLF4218" s="6"/>
      <c r="WLG4218" s="6"/>
      <c r="WLH4218" s="6"/>
      <c r="WLI4218" s="6"/>
      <c r="WLJ4218" s="6"/>
      <c r="WLK4218" s="6"/>
      <c r="WLL4218" s="6"/>
      <c r="WLM4218" s="6"/>
      <c r="WLN4218" s="6"/>
      <c r="WLO4218" s="6"/>
      <c r="WLP4218" s="6"/>
      <c r="WLQ4218" s="6"/>
      <c r="WLR4218" s="6"/>
      <c r="WLS4218" s="6"/>
      <c r="WLT4218" s="6"/>
      <c r="WLU4218" s="6"/>
      <c r="WLV4218" s="6"/>
      <c r="WLW4218" s="6"/>
      <c r="WLX4218" s="6"/>
      <c r="WLY4218" s="6"/>
      <c r="WLZ4218" s="6"/>
      <c r="WMA4218" s="6"/>
      <c r="WMB4218" s="6"/>
      <c r="WMC4218" s="6"/>
      <c r="WMD4218" s="6"/>
      <c r="WME4218" s="6"/>
      <c r="WMF4218" s="6"/>
      <c r="WMG4218" s="6"/>
      <c r="WMH4218" s="6"/>
      <c r="WMI4218" s="6"/>
      <c r="WMJ4218" s="6"/>
      <c r="WMK4218" s="6"/>
      <c r="WML4218" s="6"/>
      <c r="WMM4218" s="6"/>
      <c r="WMN4218" s="6"/>
      <c r="WMO4218" s="6"/>
      <c r="WMP4218" s="6"/>
      <c r="WMQ4218" s="6"/>
      <c r="WMR4218" s="6"/>
      <c r="WMS4218" s="6"/>
      <c r="WMT4218" s="6"/>
      <c r="WMU4218" s="6"/>
      <c r="WMV4218" s="6"/>
      <c r="WMW4218" s="6"/>
      <c r="WMX4218" s="6"/>
      <c r="WMY4218" s="6"/>
      <c r="WMZ4218" s="6"/>
      <c r="WNA4218" s="6"/>
      <c r="WNB4218" s="6"/>
      <c r="WNC4218" s="6"/>
      <c r="WND4218" s="6"/>
      <c r="WNE4218" s="6"/>
      <c r="WNF4218" s="6"/>
      <c r="WNG4218" s="6"/>
      <c r="WNH4218" s="6"/>
      <c r="WNI4218" s="6"/>
      <c r="WNJ4218" s="6"/>
      <c r="WNK4218" s="6"/>
      <c r="WNL4218" s="6"/>
      <c r="WNM4218" s="6"/>
      <c r="WNN4218" s="6"/>
      <c r="WNO4218" s="6"/>
      <c r="WNP4218" s="6"/>
      <c r="WNQ4218" s="6"/>
      <c r="WNR4218" s="6"/>
      <c r="WNS4218" s="6"/>
      <c r="WNT4218" s="6"/>
      <c r="WNU4218" s="6"/>
      <c r="WNV4218" s="6"/>
      <c r="WNW4218" s="6"/>
      <c r="WNX4218" s="6"/>
      <c r="WNY4218" s="6"/>
      <c r="WNZ4218" s="6"/>
      <c r="WOA4218" s="6"/>
      <c r="WOB4218" s="6"/>
      <c r="WOC4218" s="6"/>
      <c r="WOD4218" s="6"/>
      <c r="WOE4218" s="6"/>
      <c r="WOF4218" s="6"/>
      <c r="WOG4218" s="6"/>
      <c r="WOH4218" s="6"/>
      <c r="WOI4218" s="6"/>
      <c r="WOJ4218" s="6"/>
      <c r="WOK4218" s="6"/>
      <c r="WOL4218" s="6"/>
      <c r="WOM4218" s="6"/>
      <c r="WON4218" s="6"/>
      <c r="WOO4218" s="6"/>
      <c r="WOP4218" s="6"/>
      <c r="WOQ4218" s="6"/>
      <c r="WOR4218" s="6"/>
      <c r="WOS4218" s="6"/>
      <c r="WOT4218" s="6"/>
      <c r="WOU4218" s="6"/>
      <c r="WOV4218" s="6"/>
      <c r="WOW4218" s="6"/>
      <c r="WOX4218" s="6"/>
      <c r="WOY4218" s="6"/>
      <c r="WOZ4218" s="6"/>
      <c r="WPA4218" s="6"/>
      <c r="WPB4218" s="6"/>
      <c r="WPC4218" s="6"/>
      <c r="WPD4218" s="6"/>
      <c r="WPE4218" s="6"/>
      <c r="WPF4218" s="6"/>
      <c r="WPG4218" s="6"/>
      <c r="WPH4218" s="6"/>
      <c r="WPI4218" s="6"/>
      <c r="WPJ4218" s="6"/>
      <c r="WPK4218" s="6"/>
      <c r="WPL4218" s="6"/>
      <c r="WPM4218" s="6"/>
      <c r="WPN4218" s="6"/>
      <c r="WPO4218" s="6"/>
      <c r="WPP4218" s="6"/>
      <c r="WPQ4218" s="6"/>
      <c r="WPR4218" s="6"/>
      <c r="WPS4218" s="6"/>
      <c r="WPT4218" s="6"/>
      <c r="WPU4218" s="6"/>
      <c r="WPV4218" s="6"/>
      <c r="WPW4218" s="6"/>
      <c r="WPX4218" s="6"/>
      <c r="WPY4218" s="6"/>
      <c r="WPZ4218" s="6"/>
      <c r="WQA4218" s="6"/>
      <c r="WQB4218" s="6"/>
      <c r="WQC4218" s="6"/>
      <c r="WQD4218" s="6"/>
      <c r="WQE4218" s="6"/>
      <c r="WQF4218" s="6"/>
      <c r="WQG4218" s="6"/>
      <c r="WQH4218" s="6"/>
      <c r="WQI4218" s="6"/>
      <c r="WQJ4218" s="6"/>
      <c r="WQK4218" s="6"/>
      <c r="WQL4218" s="6"/>
      <c r="WQM4218" s="6"/>
      <c r="WQN4218" s="6"/>
      <c r="WQO4218" s="6"/>
      <c r="WQP4218" s="6"/>
      <c r="WQQ4218" s="6"/>
      <c r="WQR4218" s="6"/>
      <c r="WQS4218" s="6"/>
      <c r="WQT4218" s="6"/>
      <c r="WQU4218" s="6"/>
      <c r="WQV4218" s="6"/>
      <c r="WQW4218" s="6"/>
      <c r="WQX4218" s="6"/>
      <c r="WQY4218" s="6"/>
      <c r="WQZ4218" s="6"/>
      <c r="WRA4218" s="6"/>
      <c r="WRB4218" s="6"/>
      <c r="WRC4218" s="6"/>
      <c r="WRD4218" s="6"/>
      <c r="WRE4218" s="6"/>
      <c r="WRF4218" s="6"/>
      <c r="WRG4218" s="6"/>
      <c r="WRH4218" s="6"/>
      <c r="WRI4218" s="6"/>
      <c r="WRJ4218" s="6"/>
      <c r="WRK4218" s="6"/>
      <c r="WRL4218" s="6"/>
      <c r="WRM4218" s="6"/>
      <c r="WRN4218" s="6"/>
      <c r="WRO4218" s="6"/>
      <c r="WRP4218" s="6"/>
      <c r="WRQ4218" s="6"/>
      <c r="WRR4218" s="6"/>
      <c r="WRS4218" s="6"/>
      <c r="WRT4218" s="6"/>
      <c r="WRU4218" s="6"/>
      <c r="WRV4218" s="6"/>
      <c r="WRW4218" s="6"/>
      <c r="WRX4218" s="6"/>
      <c r="WRY4218" s="6"/>
      <c r="WRZ4218" s="6"/>
      <c r="WSA4218" s="6"/>
      <c r="WSB4218" s="6"/>
      <c r="WSC4218" s="6"/>
      <c r="WSD4218" s="6"/>
      <c r="WSE4218" s="6"/>
      <c r="WSF4218" s="6"/>
      <c r="WSG4218" s="6"/>
      <c r="WSH4218" s="6"/>
      <c r="WSI4218" s="6"/>
      <c r="WSJ4218" s="6"/>
      <c r="WSK4218" s="6"/>
      <c r="WSL4218" s="6"/>
      <c r="WSM4218" s="6"/>
      <c r="WSN4218" s="6"/>
      <c r="WSO4218" s="6"/>
      <c r="WSP4218" s="6"/>
      <c r="WSQ4218" s="6"/>
      <c r="WSR4218" s="6"/>
      <c r="WSS4218" s="6"/>
      <c r="WST4218" s="6"/>
      <c r="WSU4218" s="6"/>
      <c r="WSV4218" s="6"/>
      <c r="WSW4218" s="6"/>
      <c r="WSX4218" s="6"/>
      <c r="WSY4218" s="6"/>
      <c r="WSZ4218" s="6"/>
      <c r="WTA4218" s="6"/>
      <c r="WTB4218" s="6"/>
      <c r="WTC4218" s="6"/>
      <c r="WTD4218" s="6"/>
      <c r="WTE4218" s="6"/>
      <c r="WTF4218" s="6"/>
      <c r="WTG4218" s="6"/>
      <c r="WTH4218" s="6"/>
      <c r="WTI4218" s="6"/>
      <c r="WTJ4218" s="6"/>
      <c r="WTK4218" s="6"/>
      <c r="WTL4218" s="6"/>
      <c r="WTM4218" s="6"/>
      <c r="WTN4218" s="6"/>
      <c r="WTO4218" s="6"/>
      <c r="WTP4218" s="6"/>
      <c r="WTQ4218" s="6"/>
      <c r="WTR4218" s="6"/>
      <c r="WTS4218" s="6"/>
      <c r="WTT4218" s="6"/>
      <c r="WTU4218" s="6"/>
      <c r="WTV4218" s="6"/>
      <c r="WTW4218" s="6"/>
      <c r="WTX4218" s="6"/>
      <c r="WTY4218" s="6"/>
      <c r="WTZ4218" s="6"/>
      <c r="WUA4218" s="6"/>
      <c r="WUB4218" s="6"/>
      <c r="WUC4218" s="6"/>
      <c r="WUD4218" s="6"/>
      <c r="WUE4218" s="6"/>
      <c r="WUF4218" s="6"/>
      <c r="WUG4218" s="6"/>
      <c r="WUH4218" s="6"/>
      <c r="WUI4218" s="6"/>
      <c r="WUJ4218" s="6"/>
      <c r="WUK4218" s="6"/>
      <c r="WUL4218" s="6"/>
      <c r="WUM4218" s="6"/>
      <c r="WUN4218" s="6"/>
      <c r="WUO4218" s="6"/>
      <c r="WUP4218" s="6"/>
      <c r="WUQ4218" s="6"/>
      <c r="WUR4218" s="6"/>
      <c r="WUS4218" s="6"/>
      <c r="WUT4218" s="6"/>
      <c r="WUU4218" s="6"/>
      <c r="WUV4218" s="6"/>
      <c r="WUW4218" s="6"/>
      <c r="WUX4218" s="6"/>
      <c r="WUY4218" s="6"/>
      <c r="WUZ4218" s="6"/>
      <c r="WVA4218" s="6"/>
      <c r="WVB4218" s="6"/>
      <c r="WVC4218" s="6"/>
      <c r="WVD4218" s="6"/>
      <c r="WVE4218" s="6"/>
      <c r="WVF4218" s="6"/>
      <c r="WVG4218" s="6"/>
      <c r="WVH4218" s="6"/>
      <c r="WVI4218" s="6"/>
      <c r="WVJ4218" s="6"/>
      <c r="WVK4218" s="6"/>
      <c r="WVL4218" s="6"/>
      <c r="WVM4218" s="6"/>
      <c r="WVN4218" s="6"/>
      <c r="WVO4218" s="6"/>
      <c r="WVP4218" s="6"/>
      <c r="WVQ4218" s="6"/>
      <c r="WVR4218" s="6"/>
      <c r="WVS4218" s="6"/>
      <c r="WVT4218" s="6"/>
      <c r="WVU4218" s="6"/>
      <c r="WVV4218" s="6"/>
      <c r="WVW4218" s="6"/>
      <c r="WVX4218" s="6"/>
      <c r="WVY4218" s="6"/>
      <c r="WVZ4218" s="6"/>
      <c r="WWA4218" s="6"/>
      <c r="WWB4218" s="6"/>
      <c r="WWC4218" s="6"/>
      <c r="WWD4218" s="6"/>
      <c r="WWE4218" s="6"/>
      <c r="WWF4218" s="6"/>
      <c r="WWG4218" s="6"/>
      <c r="WWH4218" s="6"/>
      <c r="WWI4218" s="6"/>
      <c r="WWJ4218" s="6"/>
      <c r="WWK4218" s="6"/>
      <c r="WWL4218" s="6"/>
      <c r="WWM4218" s="6"/>
      <c r="WWN4218" s="6"/>
      <c r="WWO4218" s="6"/>
      <c r="WWP4218" s="6"/>
      <c r="WWQ4218" s="6"/>
      <c r="WWR4218" s="6"/>
      <c r="WWS4218" s="6"/>
      <c r="WWT4218" s="6"/>
      <c r="WWU4218" s="6"/>
      <c r="WWV4218" s="6"/>
      <c r="WWW4218" s="6"/>
      <c r="WWX4218" s="6"/>
      <c r="WWY4218" s="6"/>
      <c r="WWZ4218" s="6"/>
      <c r="WXA4218" s="6"/>
      <c r="WXB4218" s="6"/>
      <c r="WXC4218" s="6"/>
      <c r="WXD4218" s="6"/>
      <c r="WXE4218" s="6"/>
      <c r="WXF4218" s="6"/>
      <c r="WXG4218" s="6"/>
      <c r="WXH4218" s="6"/>
      <c r="WXI4218" s="6"/>
      <c r="WXJ4218" s="6"/>
      <c r="WXK4218" s="6"/>
      <c r="WXL4218" s="6"/>
      <c r="WXM4218" s="6"/>
      <c r="WXN4218" s="6"/>
      <c r="WXO4218" s="6"/>
      <c r="WXP4218" s="6"/>
      <c r="WXQ4218" s="6"/>
      <c r="WXR4218" s="6"/>
      <c r="WXS4218" s="6"/>
      <c r="WXT4218" s="6"/>
      <c r="WXU4218" s="6"/>
      <c r="WXV4218" s="6"/>
      <c r="WXW4218" s="6"/>
      <c r="WXX4218" s="6"/>
      <c r="WXY4218" s="6"/>
      <c r="WXZ4218" s="6"/>
      <c r="WYA4218" s="6"/>
      <c r="WYB4218" s="6"/>
      <c r="WYC4218" s="6"/>
      <c r="WYD4218" s="6"/>
      <c r="WYE4218" s="6"/>
      <c r="WYF4218" s="6"/>
      <c r="WYG4218" s="6"/>
      <c r="WYH4218" s="6"/>
      <c r="WYI4218" s="6"/>
      <c r="WYJ4218" s="6"/>
      <c r="WYK4218" s="6"/>
      <c r="WYL4218" s="6"/>
      <c r="WYM4218" s="6"/>
      <c r="WYN4218" s="6"/>
      <c r="WYO4218" s="6"/>
      <c r="WYP4218" s="6"/>
      <c r="WYQ4218" s="6"/>
      <c r="WYR4218" s="6"/>
      <c r="WYS4218" s="6"/>
      <c r="WYT4218" s="6"/>
      <c r="WYU4218" s="6"/>
      <c r="WYV4218" s="6"/>
      <c r="WYW4218" s="6"/>
      <c r="WYX4218" s="6"/>
      <c r="WYY4218" s="6"/>
      <c r="WYZ4218" s="6"/>
      <c r="WZA4218" s="6"/>
      <c r="WZB4218" s="6"/>
      <c r="WZC4218" s="6"/>
      <c r="WZD4218" s="6"/>
      <c r="WZE4218" s="6"/>
      <c r="WZF4218" s="6"/>
      <c r="WZG4218" s="6"/>
      <c r="WZH4218" s="6"/>
      <c r="WZI4218" s="6"/>
      <c r="WZJ4218" s="6"/>
      <c r="WZK4218" s="6"/>
      <c r="WZL4218" s="6"/>
      <c r="WZM4218" s="6"/>
      <c r="WZN4218" s="6"/>
      <c r="WZO4218" s="6"/>
      <c r="WZP4218" s="6"/>
      <c r="WZQ4218" s="6"/>
      <c r="WZR4218" s="6"/>
      <c r="WZS4218" s="6"/>
      <c r="WZT4218" s="6"/>
      <c r="WZU4218" s="6"/>
      <c r="WZV4218" s="6"/>
      <c r="WZW4218" s="6"/>
      <c r="WZX4218" s="6"/>
      <c r="WZY4218" s="6"/>
      <c r="WZZ4218" s="6"/>
      <c r="XAA4218" s="6"/>
      <c r="XAB4218" s="6"/>
      <c r="XAC4218" s="6"/>
      <c r="XAD4218" s="6"/>
      <c r="XAE4218" s="6"/>
      <c r="XAF4218" s="6"/>
      <c r="XAG4218" s="6"/>
      <c r="XAH4218" s="6"/>
      <c r="XAI4218" s="6"/>
      <c r="XAJ4218" s="6"/>
      <c r="XAK4218" s="6"/>
      <c r="XAL4218" s="6"/>
      <c r="XAM4218" s="6"/>
      <c r="XAN4218" s="6"/>
      <c r="XAO4218" s="6"/>
      <c r="XAP4218" s="6"/>
      <c r="XAQ4218" s="6"/>
      <c r="XAR4218" s="6"/>
      <c r="XAS4218" s="6"/>
      <c r="XAT4218" s="6"/>
      <c r="XAU4218" s="6"/>
      <c r="XAV4218" s="6"/>
      <c r="XAW4218" s="6"/>
      <c r="XAX4218" s="6"/>
      <c r="XAY4218" s="6"/>
      <c r="XAZ4218" s="6"/>
      <c r="XBA4218" s="6"/>
      <c r="XBB4218" s="6"/>
      <c r="XBC4218" s="6"/>
      <c r="XBD4218" s="6"/>
      <c r="XBE4218" s="6"/>
      <c r="XBF4218" s="6"/>
      <c r="XBG4218" s="6"/>
      <c r="XBH4218" s="6"/>
      <c r="XBI4218" s="6"/>
      <c r="XBJ4218" s="6"/>
      <c r="XBK4218" s="6"/>
      <c r="XBL4218" s="6"/>
      <c r="XBM4218" s="6"/>
      <c r="XBN4218" s="6"/>
      <c r="XBO4218" s="6"/>
      <c r="XBP4218" s="6"/>
      <c r="XBQ4218" s="6"/>
      <c r="XBR4218" s="6"/>
      <c r="XBS4218" s="6"/>
      <c r="XBT4218" s="6"/>
      <c r="XBU4218" s="6"/>
      <c r="XBV4218" s="6"/>
      <c r="XBW4218" s="6"/>
      <c r="XBX4218" s="6"/>
      <c r="XBY4218" s="6"/>
      <c r="XBZ4218" s="6"/>
      <c r="XCA4218" s="6"/>
      <c r="XCB4218" s="6"/>
      <c r="XCC4218" s="6"/>
      <c r="XCD4218" s="6"/>
      <c r="XCE4218" s="6"/>
      <c r="XCF4218" s="6"/>
      <c r="XCG4218" s="6"/>
      <c r="XCH4218" s="6"/>
      <c r="XCI4218" s="6"/>
      <c r="XCJ4218" s="6"/>
      <c r="XCK4218" s="6"/>
      <c r="XCL4218" s="6"/>
      <c r="XCM4218" s="6"/>
      <c r="XCN4218" s="6"/>
      <c r="XCO4218" s="6"/>
      <c r="XCP4218" s="6"/>
      <c r="XCQ4218" s="6"/>
      <c r="XCR4218" s="6"/>
      <c r="XCS4218" s="6"/>
      <c r="XCT4218" s="6"/>
      <c r="XCU4218" s="6"/>
      <c r="XCV4218" s="6"/>
      <c r="XCW4218" s="6"/>
      <c r="XCX4218" s="6"/>
      <c r="XCY4218" s="6"/>
      <c r="XCZ4218" s="6"/>
      <c r="XDA4218" s="6"/>
      <c r="XDB4218" s="6"/>
      <c r="XDC4218" s="6"/>
      <c r="XDD4218" s="6"/>
      <c r="XDE4218" s="6"/>
      <c r="XDF4218" s="6"/>
      <c r="XDG4218" s="6"/>
      <c r="XDH4218" s="6"/>
      <c r="XDI4218" s="6"/>
      <c r="XDJ4218" s="6"/>
      <c r="XDK4218" s="6"/>
      <c r="XDL4218" s="6"/>
      <c r="XDM4218" s="6"/>
      <c r="XDN4218" s="6"/>
      <c r="XDO4218" s="6"/>
      <c r="XDP4218" s="6"/>
      <c r="XDQ4218" s="6"/>
      <c r="XDR4218" s="6"/>
      <c r="XDS4218" s="6"/>
      <c r="XDT4218" s="6"/>
      <c r="XDU4218" s="6"/>
      <c r="XDV4218" s="6"/>
      <c r="XDW4218" s="6"/>
      <c r="XDX4218" s="6"/>
      <c r="XDY4218" s="6"/>
      <c r="XDZ4218" s="6"/>
      <c r="XEA4218" s="6"/>
      <c r="XEB4218" s="6"/>
      <c r="XEC4218" s="6"/>
      <c r="XED4218" s="6"/>
      <c r="XEE4218" s="6"/>
    </row>
    <row r="4219" s="3" customFormat="1" customHeight="1" spans="1:16359">
      <c r="A4219" s="24">
        <v>3601549</v>
      </c>
      <c r="B4219" s="90" t="s">
        <v>7281</v>
      </c>
      <c r="C4219" s="95" t="s">
        <v>9908</v>
      </c>
      <c r="D4219" s="90" t="s">
        <v>11690</v>
      </c>
      <c r="E4219" s="94" t="s">
        <v>18</v>
      </c>
      <c r="F4219" s="90" t="s">
        <v>11727</v>
      </c>
      <c r="G4219" s="90" t="s">
        <v>11728</v>
      </c>
      <c r="H4219" s="94" t="s">
        <v>36</v>
      </c>
      <c r="I4219" s="18" t="s">
        <v>1103</v>
      </c>
      <c r="J4219" s="92" t="s">
        <v>7737</v>
      </c>
      <c r="K4219" s="92" t="s">
        <v>11723</v>
      </c>
      <c r="L4219" s="92" t="s">
        <v>8633</v>
      </c>
      <c r="M4219" s="92" t="s">
        <v>11729</v>
      </c>
      <c r="N4219" s="17" t="s">
        <v>26</v>
      </c>
      <c r="O4219" s="94"/>
      <c r="P4219" s="80"/>
      <c r="Q4219" s="6"/>
      <c r="R4219" s="6"/>
      <c r="S4219" s="6"/>
      <c r="T4219" s="6"/>
      <c r="U4219" s="6"/>
      <c r="V4219" s="6"/>
      <c r="W4219" s="6"/>
      <c r="X4219" s="6"/>
      <c r="Y4219" s="6"/>
      <c r="Z4219" s="6"/>
      <c r="AA4219" s="6"/>
      <c r="AB4219" s="6"/>
      <c r="AC4219" s="6"/>
      <c r="AD4219" s="6"/>
      <c r="AE4219" s="6"/>
      <c r="AF4219" s="6"/>
      <c r="AG4219" s="6"/>
      <c r="AH4219" s="6"/>
      <c r="AI4219" s="6"/>
      <c r="AJ4219" s="6"/>
      <c r="AK4219" s="6"/>
      <c r="AL4219" s="6"/>
      <c r="AM4219" s="6"/>
      <c r="AN4219" s="6"/>
      <c r="AO4219" s="6"/>
      <c r="AP4219" s="6"/>
      <c r="AQ4219" s="6"/>
      <c r="AR4219" s="6"/>
      <c r="AS4219" s="6"/>
      <c r="AT4219" s="6"/>
      <c r="AU4219" s="6"/>
      <c r="AV4219" s="6"/>
      <c r="AW4219" s="6"/>
      <c r="AX4219" s="6"/>
      <c r="AY4219" s="6"/>
      <c r="AZ4219" s="6"/>
      <c r="BA4219" s="6"/>
      <c r="BB4219" s="6"/>
      <c r="BC4219" s="6"/>
      <c r="BD4219" s="6"/>
      <c r="BE4219" s="6"/>
      <c r="BF4219" s="6"/>
      <c r="BG4219" s="6"/>
      <c r="BH4219" s="6"/>
      <c r="BI4219" s="6"/>
      <c r="BJ4219" s="6"/>
      <c r="BK4219" s="6"/>
      <c r="BL4219" s="6"/>
      <c r="BM4219" s="6"/>
      <c r="BN4219" s="6"/>
      <c r="BO4219" s="6"/>
      <c r="BP4219" s="6"/>
      <c r="BQ4219" s="6"/>
      <c r="BR4219" s="6"/>
      <c r="BS4219" s="6"/>
      <c r="BT4219" s="6"/>
      <c r="BU4219" s="6"/>
      <c r="BV4219" s="6"/>
      <c r="BW4219" s="6"/>
      <c r="BX4219" s="6"/>
      <c r="BY4219" s="6"/>
      <c r="BZ4219" s="6"/>
      <c r="CA4219" s="6"/>
      <c r="CB4219" s="6"/>
      <c r="CC4219" s="6"/>
      <c r="CD4219" s="6"/>
      <c r="CE4219" s="6"/>
      <c r="CF4219" s="6"/>
      <c r="CG4219" s="6"/>
      <c r="CH4219" s="6"/>
      <c r="CI4219" s="6"/>
      <c r="CJ4219" s="6"/>
      <c r="CK4219" s="6"/>
      <c r="CL4219" s="6"/>
      <c r="CM4219" s="6"/>
      <c r="CN4219" s="6"/>
      <c r="CO4219" s="6"/>
      <c r="CP4219" s="6"/>
      <c r="CQ4219" s="6"/>
      <c r="CR4219" s="6"/>
      <c r="CS4219" s="6"/>
      <c r="CT4219" s="6"/>
      <c r="CU4219" s="6"/>
      <c r="CV4219" s="6"/>
      <c r="CW4219" s="6"/>
      <c r="CX4219" s="6"/>
      <c r="CY4219" s="6"/>
      <c r="CZ4219" s="6"/>
      <c r="DA4219" s="6"/>
      <c r="DB4219" s="6"/>
      <c r="DC4219" s="6"/>
      <c r="DD4219" s="6"/>
      <c r="DE4219" s="6"/>
      <c r="DF4219" s="6"/>
      <c r="DG4219" s="6"/>
      <c r="DH4219" s="6"/>
      <c r="DI4219" s="6"/>
      <c r="DJ4219" s="6"/>
      <c r="DK4219" s="6"/>
      <c r="DL4219" s="6"/>
      <c r="DM4219" s="6"/>
      <c r="DN4219" s="6"/>
      <c r="DO4219" s="6"/>
      <c r="DP4219" s="6"/>
      <c r="DQ4219" s="6"/>
      <c r="DR4219" s="6"/>
      <c r="DS4219" s="6"/>
      <c r="DT4219" s="6"/>
      <c r="DU4219" s="6"/>
      <c r="DV4219" s="6"/>
      <c r="DW4219" s="6"/>
      <c r="DX4219" s="6"/>
      <c r="DY4219" s="6"/>
      <c r="DZ4219" s="6"/>
      <c r="EA4219" s="6"/>
      <c r="EB4219" s="6"/>
      <c r="EC4219" s="6"/>
      <c r="ED4219" s="6"/>
      <c r="EE4219" s="6"/>
      <c r="EF4219" s="6"/>
      <c r="EG4219" s="6"/>
      <c r="EH4219" s="6"/>
      <c r="EI4219" s="6"/>
      <c r="EJ4219" s="6"/>
      <c r="EK4219" s="6"/>
      <c r="EL4219" s="6"/>
      <c r="EM4219" s="6"/>
      <c r="EN4219" s="6"/>
      <c r="EO4219" s="6"/>
      <c r="EP4219" s="6"/>
      <c r="EQ4219" s="6"/>
      <c r="ER4219" s="6"/>
      <c r="ES4219" s="6"/>
      <c r="ET4219" s="6"/>
      <c r="EU4219" s="6"/>
      <c r="EV4219" s="6"/>
      <c r="EW4219" s="6"/>
      <c r="EX4219" s="6"/>
      <c r="EY4219" s="6"/>
      <c r="EZ4219" s="6"/>
      <c r="FA4219" s="6"/>
      <c r="FB4219" s="6"/>
      <c r="FC4219" s="6"/>
      <c r="FD4219" s="6"/>
      <c r="FE4219" s="6"/>
      <c r="FF4219" s="6"/>
      <c r="FG4219" s="6"/>
      <c r="FH4219" s="6"/>
      <c r="FI4219" s="6"/>
      <c r="FJ4219" s="6"/>
      <c r="FK4219" s="6"/>
      <c r="FL4219" s="6"/>
      <c r="FM4219" s="6"/>
      <c r="FN4219" s="6"/>
      <c r="FO4219" s="6"/>
      <c r="FP4219" s="6"/>
      <c r="FQ4219" s="6"/>
      <c r="FR4219" s="6"/>
      <c r="FS4219" s="6"/>
      <c r="FT4219" s="6"/>
      <c r="FU4219" s="6"/>
      <c r="FV4219" s="6"/>
      <c r="FW4219" s="6"/>
      <c r="FX4219" s="6"/>
      <c r="FY4219" s="6"/>
      <c r="FZ4219" s="6"/>
      <c r="GA4219" s="6"/>
      <c r="GB4219" s="6"/>
      <c r="GC4219" s="6"/>
      <c r="GD4219" s="6"/>
      <c r="GE4219" s="6"/>
      <c r="GF4219" s="6"/>
      <c r="GG4219" s="6"/>
      <c r="GH4219" s="6"/>
      <c r="GI4219" s="6"/>
      <c r="GJ4219" s="6"/>
      <c r="GK4219" s="6"/>
      <c r="GL4219" s="6"/>
      <c r="GM4219" s="6"/>
      <c r="GN4219" s="6"/>
      <c r="GO4219" s="6"/>
      <c r="GP4219" s="6"/>
      <c r="GQ4219" s="6"/>
      <c r="GR4219" s="6"/>
      <c r="GS4219" s="6"/>
      <c r="GT4219" s="6"/>
      <c r="GU4219" s="6"/>
      <c r="GV4219" s="6"/>
      <c r="GW4219" s="6"/>
      <c r="GX4219" s="6"/>
      <c r="GY4219" s="6"/>
      <c r="GZ4219" s="6"/>
      <c r="HA4219" s="6"/>
      <c r="HB4219" s="6"/>
      <c r="HC4219" s="6"/>
      <c r="HD4219" s="6"/>
      <c r="HE4219" s="6"/>
      <c r="HF4219" s="6"/>
      <c r="HG4219" s="6"/>
      <c r="HH4219" s="6"/>
      <c r="HI4219" s="6"/>
      <c r="HJ4219" s="6"/>
      <c r="HK4219" s="6"/>
      <c r="HL4219" s="6"/>
      <c r="HM4219" s="6"/>
      <c r="HN4219" s="6"/>
      <c r="HO4219" s="6"/>
      <c r="HP4219" s="6"/>
      <c r="HQ4219" s="6"/>
      <c r="HR4219" s="6"/>
      <c r="HS4219" s="6"/>
      <c r="HT4219" s="6"/>
      <c r="HU4219" s="6"/>
      <c r="HV4219" s="6"/>
      <c r="HW4219" s="6"/>
      <c r="HX4219" s="6"/>
      <c r="HY4219" s="6"/>
      <c r="HZ4219" s="6"/>
      <c r="IA4219" s="6"/>
      <c r="IB4219" s="6"/>
      <c r="IC4219" s="6"/>
      <c r="ID4219" s="6"/>
      <c r="IE4219" s="6"/>
      <c r="IF4219" s="6"/>
      <c r="IG4219" s="6"/>
      <c r="IH4219" s="6"/>
      <c r="II4219" s="6"/>
      <c r="IJ4219" s="6"/>
      <c r="IK4219" s="6"/>
      <c r="IL4219" s="6"/>
      <c r="IM4219" s="6"/>
      <c r="IN4219" s="6"/>
      <c r="IO4219" s="6"/>
      <c r="IP4219" s="6"/>
      <c r="IQ4219" s="6"/>
      <c r="IR4219" s="6"/>
      <c r="IS4219" s="6"/>
      <c r="IT4219" s="6"/>
      <c r="IU4219" s="6"/>
      <c r="IV4219" s="6"/>
      <c r="IW4219" s="6"/>
      <c r="IX4219" s="6"/>
      <c r="IY4219" s="6"/>
      <c r="IZ4219" s="6"/>
      <c r="JA4219" s="6"/>
      <c r="JB4219" s="6"/>
      <c r="JC4219" s="6"/>
      <c r="JD4219" s="6"/>
      <c r="JE4219" s="6"/>
      <c r="JF4219" s="6"/>
      <c r="JG4219" s="6"/>
      <c r="JH4219" s="6"/>
      <c r="JI4219" s="6"/>
      <c r="JJ4219" s="6"/>
      <c r="JK4219" s="6"/>
      <c r="JL4219" s="6"/>
      <c r="JM4219" s="6"/>
      <c r="JN4219" s="6"/>
      <c r="JO4219" s="6"/>
      <c r="JP4219" s="6"/>
      <c r="JQ4219" s="6"/>
      <c r="JR4219" s="6"/>
      <c r="JS4219" s="6"/>
      <c r="JT4219" s="6"/>
      <c r="JU4219" s="6"/>
      <c r="JV4219" s="6"/>
      <c r="JW4219" s="6"/>
      <c r="JX4219" s="6"/>
      <c r="JY4219" s="6"/>
      <c r="JZ4219" s="6"/>
      <c r="KA4219" s="6"/>
      <c r="KB4219" s="6"/>
      <c r="KC4219" s="6"/>
      <c r="KD4219" s="6"/>
      <c r="KE4219" s="6"/>
      <c r="KF4219" s="6"/>
      <c r="KG4219" s="6"/>
      <c r="KH4219" s="6"/>
      <c r="KI4219" s="6"/>
      <c r="KJ4219" s="6"/>
      <c r="KK4219" s="6"/>
      <c r="KL4219" s="6"/>
      <c r="KM4219" s="6"/>
      <c r="KN4219" s="6"/>
      <c r="KO4219" s="6"/>
      <c r="KP4219" s="6"/>
      <c r="KQ4219" s="6"/>
      <c r="KR4219" s="6"/>
      <c r="KS4219" s="6"/>
      <c r="KT4219" s="6"/>
      <c r="KU4219" s="6"/>
      <c r="KV4219" s="6"/>
      <c r="KW4219" s="6"/>
      <c r="KX4219" s="6"/>
      <c r="KY4219" s="6"/>
      <c r="KZ4219" s="6"/>
      <c r="LA4219" s="6"/>
      <c r="LB4219" s="6"/>
      <c r="LC4219" s="6"/>
      <c r="LD4219" s="6"/>
      <c r="LE4219" s="6"/>
      <c r="LF4219" s="6"/>
      <c r="LG4219" s="6"/>
      <c r="LH4219" s="6"/>
      <c r="LI4219" s="6"/>
      <c r="LJ4219" s="6"/>
      <c r="LK4219" s="6"/>
      <c r="LL4219" s="6"/>
      <c r="LM4219" s="6"/>
      <c r="LN4219" s="6"/>
      <c r="LO4219" s="6"/>
      <c r="LP4219" s="6"/>
      <c r="LQ4219" s="6"/>
      <c r="LR4219" s="6"/>
      <c r="LS4219" s="6"/>
      <c r="LT4219" s="6"/>
      <c r="LU4219" s="6"/>
      <c r="LV4219" s="6"/>
      <c r="LW4219" s="6"/>
      <c r="LX4219" s="6"/>
      <c r="LY4219" s="6"/>
      <c r="LZ4219" s="6"/>
      <c r="MA4219" s="6"/>
      <c r="MB4219" s="6"/>
      <c r="MC4219" s="6"/>
      <c r="MD4219" s="6"/>
      <c r="ME4219" s="6"/>
      <c r="MF4219" s="6"/>
      <c r="MG4219" s="6"/>
      <c r="MH4219" s="6"/>
      <c r="MI4219" s="6"/>
      <c r="MJ4219" s="6"/>
      <c r="MK4219" s="6"/>
      <c r="ML4219" s="6"/>
      <c r="MM4219" s="6"/>
      <c r="MN4219" s="6"/>
      <c r="MO4219" s="6"/>
      <c r="MP4219" s="6"/>
      <c r="MQ4219" s="6"/>
      <c r="MR4219" s="6"/>
      <c r="MS4219" s="6"/>
      <c r="MT4219" s="6"/>
      <c r="MU4219" s="6"/>
      <c r="MV4219" s="6"/>
      <c r="MW4219" s="6"/>
      <c r="MX4219" s="6"/>
      <c r="MY4219" s="6"/>
      <c r="MZ4219" s="6"/>
      <c r="NA4219" s="6"/>
      <c r="NB4219" s="6"/>
      <c r="NC4219" s="6"/>
      <c r="ND4219" s="6"/>
      <c r="NE4219" s="6"/>
      <c r="NF4219" s="6"/>
      <c r="NG4219" s="6"/>
      <c r="NH4219" s="6"/>
      <c r="NI4219" s="6"/>
      <c r="NJ4219" s="6"/>
      <c r="NK4219" s="6"/>
      <c r="NL4219" s="6"/>
      <c r="NM4219" s="6"/>
      <c r="NN4219" s="6"/>
      <c r="NO4219" s="6"/>
      <c r="NP4219" s="6"/>
      <c r="NQ4219" s="6"/>
      <c r="NR4219" s="6"/>
      <c r="NS4219" s="6"/>
      <c r="NT4219" s="6"/>
      <c r="NU4219" s="6"/>
      <c r="NV4219" s="6"/>
      <c r="NW4219" s="6"/>
      <c r="NX4219" s="6"/>
      <c r="NY4219" s="6"/>
      <c r="NZ4219" s="6"/>
      <c r="OA4219" s="6"/>
      <c r="OB4219" s="6"/>
      <c r="OC4219" s="6"/>
      <c r="OD4219" s="6"/>
      <c r="OE4219" s="6"/>
      <c r="OF4219" s="6"/>
      <c r="OG4219" s="6"/>
      <c r="OH4219" s="6"/>
      <c r="OI4219" s="6"/>
      <c r="OJ4219" s="6"/>
      <c r="OK4219" s="6"/>
      <c r="OL4219" s="6"/>
      <c r="OM4219" s="6"/>
      <c r="ON4219" s="6"/>
      <c r="OO4219" s="6"/>
      <c r="OP4219" s="6"/>
      <c r="OQ4219" s="6"/>
      <c r="OR4219" s="6"/>
      <c r="OS4219" s="6"/>
      <c r="OT4219" s="6"/>
      <c r="OU4219" s="6"/>
      <c r="OV4219" s="6"/>
      <c r="OW4219" s="6"/>
      <c r="OX4219" s="6"/>
      <c r="OY4219" s="6"/>
      <c r="OZ4219" s="6"/>
      <c r="PA4219" s="6"/>
      <c r="PB4219" s="6"/>
      <c r="PC4219" s="6"/>
      <c r="PD4219" s="6"/>
      <c r="PE4219" s="6"/>
      <c r="PF4219" s="6"/>
      <c r="PG4219" s="6"/>
      <c r="PH4219" s="6"/>
      <c r="PI4219" s="6"/>
      <c r="PJ4219" s="6"/>
      <c r="PK4219" s="6"/>
      <c r="PL4219" s="6"/>
      <c r="PM4219" s="6"/>
      <c r="PN4219" s="6"/>
      <c r="PO4219" s="6"/>
      <c r="PP4219" s="6"/>
      <c r="PQ4219" s="6"/>
      <c r="PR4219" s="6"/>
      <c r="PS4219" s="6"/>
      <c r="PT4219" s="6"/>
      <c r="PU4219" s="6"/>
      <c r="PV4219" s="6"/>
      <c r="PW4219" s="6"/>
      <c r="PX4219" s="6"/>
      <c r="PY4219" s="6"/>
      <c r="PZ4219" s="6"/>
      <c r="QA4219" s="6"/>
      <c r="QB4219" s="6"/>
      <c r="QC4219" s="6"/>
      <c r="QD4219" s="6"/>
      <c r="QE4219" s="6"/>
      <c r="QF4219" s="6"/>
      <c r="QG4219" s="6"/>
      <c r="QH4219" s="6"/>
      <c r="QI4219" s="6"/>
      <c r="QJ4219" s="6"/>
      <c r="QK4219" s="6"/>
      <c r="QL4219" s="6"/>
      <c r="QM4219" s="6"/>
      <c r="QN4219" s="6"/>
      <c r="QO4219" s="6"/>
      <c r="QP4219" s="6"/>
      <c r="QQ4219" s="6"/>
      <c r="QR4219" s="6"/>
      <c r="QS4219" s="6"/>
      <c r="QT4219" s="6"/>
      <c r="QU4219" s="6"/>
      <c r="QV4219" s="6"/>
      <c r="QW4219" s="6"/>
      <c r="QX4219" s="6"/>
      <c r="QY4219" s="6"/>
      <c r="QZ4219" s="6"/>
      <c r="RA4219" s="6"/>
      <c r="RB4219" s="6"/>
      <c r="RC4219" s="6"/>
      <c r="RD4219" s="6"/>
      <c r="RE4219" s="6"/>
      <c r="RF4219" s="6"/>
      <c r="RG4219" s="6"/>
      <c r="RH4219" s="6"/>
      <c r="RI4219" s="6"/>
      <c r="RJ4219" s="6"/>
      <c r="RK4219" s="6"/>
      <c r="RL4219" s="6"/>
      <c r="RM4219" s="6"/>
      <c r="RN4219" s="6"/>
      <c r="RO4219" s="6"/>
      <c r="RP4219" s="6"/>
      <c r="RQ4219" s="6"/>
      <c r="RR4219" s="6"/>
      <c r="RS4219" s="6"/>
      <c r="RT4219" s="6"/>
      <c r="RU4219" s="6"/>
      <c r="RV4219" s="6"/>
      <c r="RW4219" s="6"/>
      <c r="RX4219" s="6"/>
      <c r="RY4219" s="6"/>
      <c r="RZ4219" s="6"/>
      <c r="SA4219" s="6"/>
      <c r="SB4219" s="6"/>
      <c r="SC4219" s="6"/>
      <c r="SD4219" s="6"/>
      <c r="SE4219" s="6"/>
      <c r="SF4219" s="6"/>
      <c r="SG4219" s="6"/>
      <c r="SH4219" s="6"/>
      <c r="SI4219" s="6"/>
      <c r="SJ4219" s="6"/>
      <c r="SK4219" s="6"/>
      <c r="SL4219" s="6"/>
      <c r="SM4219" s="6"/>
      <c r="SN4219" s="6"/>
      <c r="SO4219" s="6"/>
      <c r="SP4219" s="6"/>
      <c r="SQ4219" s="6"/>
      <c r="SR4219" s="6"/>
      <c r="SS4219" s="6"/>
      <c r="ST4219" s="6"/>
      <c r="SU4219" s="6"/>
      <c r="SV4219" s="6"/>
      <c r="SW4219" s="6"/>
      <c r="SX4219" s="6"/>
      <c r="SY4219" s="6"/>
      <c r="SZ4219" s="6"/>
      <c r="TA4219" s="6"/>
      <c r="TB4219" s="6"/>
      <c r="TC4219" s="6"/>
      <c r="TD4219" s="6"/>
      <c r="TE4219" s="6"/>
      <c r="TF4219" s="6"/>
      <c r="TG4219" s="6"/>
      <c r="TH4219" s="6"/>
      <c r="TI4219" s="6"/>
      <c r="TJ4219" s="6"/>
      <c r="TK4219" s="6"/>
      <c r="TL4219" s="6"/>
      <c r="TM4219" s="6"/>
      <c r="TN4219" s="6"/>
      <c r="TO4219" s="6"/>
      <c r="TP4219" s="6"/>
      <c r="TQ4219" s="6"/>
      <c r="TR4219" s="6"/>
      <c r="TS4219" s="6"/>
      <c r="TT4219" s="6"/>
      <c r="TU4219" s="6"/>
      <c r="TV4219" s="6"/>
      <c r="TW4219" s="6"/>
      <c r="TX4219" s="6"/>
      <c r="TY4219" s="6"/>
      <c r="TZ4219" s="6"/>
      <c r="UA4219" s="6"/>
      <c r="UB4219" s="6"/>
      <c r="UC4219" s="6"/>
      <c r="UD4219" s="6"/>
      <c r="UE4219" s="6"/>
      <c r="UF4219" s="6"/>
      <c r="UG4219" s="6"/>
      <c r="UH4219" s="6"/>
      <c r="UI4219" s="6"/>
      <c r="UJ4219" s="6"/>
      <c r="UK4219" s="6"/>
      <c r="UL4219" s="6"/>
      <c r="UM4219" s="6"/>
      <c r="UN4219" s="6"/>
      <c r="UO4219" s="6"/>
      <c r="UP4219" s="6"/>
      <c r="UQ4219" s="6"/>
      <c r="UR4219" s="6"/>
      <c r="US4219" s="6"/>
      <c r="UT4219" s="6"/>
      <c r="UU4219" s="6"/>
      <c r="UV4219" s="6"/>
      <c r="UW4219" s="6"/>
      <c r="UX4219" s="6"/>
      <c r="UY4219" s="6"/>
      <c r="UZ4219" s="6"/>
      <c r="VA4219" s="6"/>
      <c r="VB4219" s="6"/>
      <c r="VC4219" s="6"/>
      <c r="VD4219" s="6"/>
      <c r="VE4219" s="6"/>
      <c r="VF4219" s="6"/>
      <c r="VG4219" s="6"/>
      <c r="VH4219" s="6"/>
      <c r="VI4219" s="6"/>
      <c r="VJ4219" s="6"/>
      <c r="VK4219" s="6"/>
      <c r="VL4219" s="6"/>
      <c r="VM4219" s="6"/>
      <c r="VN4219" s="6"/>
      <c r="VO4219" s="6"/>
      <c r="VP4219" s="6"/>
      <c r="VQ4219" s="6"/>
      <c r="VR4219" s="6"/>
      <c r="VS4219" s="6"/>
      <c r="VT4219" s="6"/>
      <c r="VU4219" s="6"/>
      <c r="VV4219" s="6"/>
      <c r="VW4219" s="6"/>
      <c r="VX4219" s="6"/>
      <c r="VY4219" s="6"/>
      <c r="VZ4219" s="6"/>
      <c r="WA4219" s="6"/>
      <c r="WB4219" s="6"/>
      <c r="WC4219" s="6"/>
      <c r="WD4219" s="6"/>
      <c r="WE4219" s="6"/>
      <c r="WF4219" s="6"/>
      <c r="WG4219" s="6"/>
      <c r="WH4219" s="6"/>
      <c r="WI4219" s="6"/>
      <c r="WJ4219" s="6"/>
      <c r="WK4219" s="6"/>
      <c r="WL4219" s="6"/>
      <c r="WM4219" s="6"/>
      <c r="WN4219" s="6"/>
      <c r="WO4219" s="6"/>
      <c r="WP4219" s="6"/>
      <c r="WQ4219" s="6"/>
      <c r="WR4219" s="6"/>
      <c r="WS4219" s="6"/>
      <c r="WT4219" s="6"/>
      <c r="WU4219" s="6"/>
      <c r="WV4219" s="6"/>
      <c r="WW4219" s="6"/>
      <c r="WX4219" s="6"/>
      <c r="WY4219" s="6"/>
      <c r="WZ4219" s="6"/>
      <c r="XA4219" s="6"/>
      <c r="XB4219" s="6"/>
      <c r="XC4219" s="6"/>
      <c r="XD4219" s="6"/>
      <c r="XE4219" s="6"/>
      <c r="XF4219" s="6"/>
      <c r="XG4219" s="6"/>
      <c r="XH4219" s="6"/>
      <c r="XI4219" s="6"/>
      <c r="XJ4219" s="6"/>
      <c r="XK4219" s="6"/>
      <c r="XL4219" s="6"/>
      <c r="XM4219" s="6"/>
      <c r="XN4219" s="6"/>
      <c r="XO4219" s="6"/>
      <c r="XP4219" s="6"/>
      <c r="XQ4219" s="6"/>
      <c r="XR4219" s="6"/>
      <c r="XS4219" s="6"/>
      <c r="XT4219" s="6"/>
      <c r="XU4219" s="6"/>
      <c r="XV4219" s="6"/>
      <c r="XW4219" s="6"/>
      <c r="XX4219" s="6"/>
      <c r="XY4219" s="6"/>
      <c r="XZ4219" s="6"/>
      <c r="YA4219" s="6"/>
      <c r="YB4219" s="6"/>
      <c r="YC4219" s="6"/>
      <c r="YD4219" s="6"/>
      <c r="YE4219" s="6"/>
      <c r="YF4219" s="6"/>
      <c r="YG4219" s="6"/>
      <c r="YH4219" s="6"/>
      <c r="YI4219" s="6"/>
      <c r="YJ4219" s="6"/>
      <c r="YK4219" s="6"/>
      <c r="YL4219" s="6"/>
      <c r="YM4219" s="6"/>
      <c r="YN4219" s="6"/>
      <c r="YO4219" s="6"/>
      <c r="YP4219" s="6"/>
      <c r="YQ4219" s="6"/>
      <c r="YR4219" s="6"/>
      <c r="YS4219" s="6"/>
      <c r="YT4219" s="6"/>
      <c r="YU4219" s="6"/>
      <c r="YV4219" s="6"/>
      <c r="YW4219" s="6"/>
      <c r="YX4219" s="6"/>
      <c r="YY4219" s="6"/>
      <c r="YZ4219" s="6"/>
      <c r="ZA4219" s="6"/>
      <c r="ZB4219" s="6"/>
      <c r="ZC4219" s="6"/>
      <c r="ZD4219" s="6"/>
      <c r="ZE4219" s="6"/>
      <c r="ZF4219" s="6"/>
      <c r="ZG4219" s="6"/>
      <c r="ZH4219" s="6"/>
      <c r="ZI4219" s="6"/>
      <c r="ZJ4219" s="6"/>
      <c r="ZK4219" s="6"/>
      <c r="ZL4219" s="6"/>
      <c r="ZM4219" s="6"/>
      <c r="ZN4219" s="6"/>
      <c r="ZO4219" s="6"/>
      <c r="ZP4219" s="6"/>
      <c r="ZQ4219" s="6"/>
      <c r="ZR4219" s="6"/>
      <c r="ZS4219" s="6"/>
      <c r="ZT4219" s="6"/>
      <c r="ZU4219" s="6"/>
      <c r="ZV4219" s="6"/>
      <c r="ZW4219" s="6"/>
      <c r="ZX4219" s="6"/>
      <c r="ZY4219" s="6"/>
      <c r="ZZ4219" s="6"/>
      <c r="AAA4219" s="6"/>
      <c r="AAB4219" s="6"/>
      <c r="AAC4219" s="6"/>
      <c r="AAD4219" s="6"/>
      <c r="AAE4219" s="6"/>
      <c r="AAF4219" s="6"/>
      <c r="AAG4219" s="6"/>
      <c r="AAH4219" s="6"/>
      <c r="AAI4219" s="6"/>
      <c r="AAJ4219" s="6"/>
      <c r="AAK4219" s="6"/>
      <c r="AAL4219" s="6"/>
      <c r="AAM4219" s="6"/>
      <c r="AAN4219" s="6"/>
      <c r="AAO4219" s="6"/>
      <c r="AAP4219" s="6"/>
      <c r="AAQ4219" s="6"/>
      <c r="AAR4219" s="6"/>
      <c r="AAS4219" s="6"/>
      <c r="AAT4219" s="6"/>
      <c r="AAU4219" s="6"/>
      <c r="AAV4219" s="6"/>
      <c r="AAW4219" s="6"/>
      <c r="AAX4219" s="6"/>
      <c r="AAY4219" s="6"/>
      <c r="AAZ4219" s="6"/>
      <c r="ABA4219" s="6"/>
      <c r="ABB4219" s="6"/>
      <c r="ABC4219" s="6"/>
      <c r="ABD4219" s="6"/>
      <c r="ABE4219" s="6"/>
      <c r="ABF4219" s="6"/>
      <c r="ABG4219" s="6"/>
      <c r="ABH4219" s="6"/>
      <c r="ABI4219" s="6"/>
      <c r="ABJ4219" s="6"/>
      <c r="ABK4219" s="6"/>
      <c r="ABL4219" s="6"/>
      <c r="ABM4219" s="6"/>
      <c r="ABN4219" s="6"/>
      <c r="ABO4219" s="6"/>
      <c r="ABP4219" s="6"/>
      <c r="ABQ4219" s="6"/>
      <c r="ABR4219" s="6"/>
      <c r="ABS4219" s="6"/>
      <c r="ABT4219" s="6"/>
      <c r="ABU4219" s="6"/>
      <c r="ABV4219" s="6"/>
      <c r="ABW4219" s="6"/>
      <c r="ABX4219" s="6"/>
      <c r="ABY4219" s="6"/>
      <c r="ABZ4219" s="6"/>
      <c r="ACA4219" s="6"/>
      <c r="ACB4219" s="6"/>
      <c r="ACC4219" s="6"/>
      <c r="ACD4219" s="6"/>
      <c r="ACE4219" s="6"/>
      <c r="ACF4219" s="6"/>
      <c r="ACG4219" s="6"/>
      <c r="ACH4219" s="6"/>
      <c r="ACI4219" s="6"/>
      <c r="ACJ4219" s="6"/>
      <c r="ACK4219" s="6"/>
      <c r="ACL4219" s="6"/>
      <c r="ACM4219" s="6"/>
      <c r="ACN4219" s="6"/>
      <c r="ACO4219" s="6"/>
      <c r="ACP4219" s="6"/>
      <c r="ACQ4219" s="6"/>
      <c r="ACR4219" s="6"/>
      <c r="ACS4219" s="6"/>
      <c r="ACT4219" s="6"/>
      <c r="ACU4219" s="6"/>
      <c r="ACV4219" s="6"/>
      <c r="ACW4219" s="6"/>
      <c r="ACX4219" s="6"/>
      <c r="ACY4219" s="6"/>
      <c r="ACZ4219" s="6"/>
      <c r="ADA4219" s="6"/>
      <c r="ADB4219" s="6"/>
      <c r="ADC4219" s="6"/>
      <c r="ADD4219" s="6"/>
      <c r="ADE4219" s="6"/>
      <c r="ADF4219" s="6"/>
      <c r="ADG4219" s="6"/>
      <c r="ADH4219" s="6"/>
      <c r="ADI4219" s="6"/>
      <c r="ADJ4219" s="6"/>
      <c r="ADK4219" s="6"/>
      <c r="ADL4219" s="6"/>
      <c r="ADM4219" s="6"/>
      <c r="ADN4219" s="6"/>
      <c r="ADO4219" s="6"/>
      <c r="ADP4219" s="6"/>
      <c r="ADQ4219" s="6"/>
      <c r="ADR4219" s="6"/>
      <c r="ADS4219" s="6"/>
      <c r="ADT4219" s="6"/>
      <c r="ADU4219" s="6"/>
      <c r="ADV4219" s="6"/>
      <c r="ADW4219" s="6"/>
      <c r="ADX4219" s="6"/>
      <c r="ADY4219" s="6"/>
      <c r="ADZ4219" s="6"/>
      <c r="AEA4219" s="6"/>
      <c r="AEB4219" s="6"/>
      <c r="AEC4219" s="6"/>
      <c r="AED4219" s="6"/>
      <c r="AEE4219" s="6"/>
      <c r="AEF4219" s="6"/>
      <c r="AEG4219" s="6"/>
      <c r="AEH4219" s="6"/>
      <c r="AEI4219" s="6"/>
      <c r="AEJ4219" s="6"/>
      <c r="AEK4219" s="6"/>
      <c r="AEL4219" s="6"/>
      <c r="AEM4219" s="6"/>
      <c r="AEN4219" s="6"/>
      <c r="AEO4219" s="6"/>
      <c r="AEP4219" s="6"/>
      <c r="AEQ4219" s="6"/>
      <c r="AER4219" s="6"/>
      <c r="AES4219" s="6"/>
      <c r="AET4219" s="6"/>
      <c r="AEU4219" s="6"/>
      <c r="AEV4219" s="6"/>
      <c r="AEW4219" s="6"/>
      <c r="AEX4219" s="6"/>
      <c r="AEY4219" s="6"/>
      <c r="AEZ4219" s="6"/>
      <c r="AFA4219" s="6"/>
      <c r="AFB4219" s="6"/>
      <c r="AFC4219" s="6"/>
      <c r="AFD4219" s="6"/>
      <c r="AFE4219" s="6"/>
      <c r="AFF4219" s="6"/>
      <c r="AFG4219" s="6"/>
      <c r="AFH4219" s="6"/>
      <c r="AFI4219" s="6"/>
      <c r="AFJ4219" s="6"/>
      <c r="AFK4219" s="6"/>
      <c r="AFL4219" s="6"/>
      <c r="AFM4219" s="6"/>
      <c r="AFN4219" s="6"/>
      <c r="AFO4219" s="6"/>
      <c r="AFP4219" s="6"/>
      <c r="AFQ4219" s="6"/>
      <c r="AFR4219" s="6"/>
      <c r="AFS4219" s="6"/>
      <c r="AFT4219" s="6"/>
      <c r="AFU4219" s="6"/>
      <c r="AFV4219" s="6"/>
      <c r="AFW4219" s="6"/>
      <c r="AFX4219" s="6"/>
      <c r="AFY4219" s="6"/>
      <c r="AFZ4219" s="6"/>
      <c r="AGA4219" s="6"/>
      <c r="AGB4219" s="6"/>
      <c r="AGC4219" s="6"/>
      <c r="AGD4219" s="6"/>
      <c r="AGE4219" s="6"/>
      <c r="AGF4219" s="6"/>
      <c r="AGG4219" s="6"/>
      <c r="AGH4219" s="6"/>
      <c r="AGI4219" s="6"/>
      <c r="AGJ4219" s="6"/>
      <c r="AGK4219" s="6"/>
      <c r="AGL4219" s="6"/>
      <c r="AGM4219" s="6"/>
      <c r="AGN4219" s="6"/>
      <c r="AGO4219" s="6"/>
      <c r="AGP4219" s="6"/>
      <c r="AGQ4219" s="6"/>
      <c r="AGR4219" s="6"/>
      <c r="AGS4219" s="6"/>
      <c r="AGT4219" s="6"/>
      <c r="AGU4219" s="6"/>
      <c r="AGV4219" s="6"/>
      <c r="AGW4219" s="6"/>
      <c r="AGX4219" s="6"/>
      <c r="AGY4219" s="6"/>
      <c r="AGZ4219" s="6"/>
      <c r="AHA4219" s="6"/>
      <c r="AHB4219" s="6"/>
      <c r="AHC4219" s="6"/>
      <c r="AHD4219" s="6"/>
      <c r="AHE4219" s="6"/>
      <c r="AHF4219" s="6"/>
      <c r="AHG4219" s="6"/>
      <c r="AHH4219" s="6"/>
      <c r="AHI4219" s="6"/>
      <c r="AHJ4219" s="6"/>
      <c r="AHK4219" s="6"/>
      <c r="AHL4219" s="6"/>
      <c r="AHM4219" s="6"/>
      <c r="AHN4219" s="6"/>
      <c r="AHO4219" s="6"/>
      <c r="AHP4219" s="6"/>
      <c r="AHQ4219" s="6"/>
      <c r="AHR4219" s="6"/>
      <c r="AHS4219" s="6"/>
      <c r="AHT4219" s="6"/>
      <c r="AHU4219" s="6"/>
      <c r="AHV4219" s="6"/>
      <c r="AHW4219" s="6"/>
      <c r="AHX4219" s="6"/>
      <c r="AHY4219" s="6"/>
      <c r="AHZ4219" s="6"/>
      <c r="AIA4219" s="6"/>
      <c r="AIB4219" s="6"/>
      <c r="AIC4219" s="6"/>
      <c r="AID4219" s="6"/>
      <c r="AIE4219" s="6"/>
      <c r="AIF4219" s="6"/>
      <c r="AIG4219" s="6"/>
      <c r="AIH4219" s="6"/>
      <c r="AII4219" s="6"/>
      <c r="AIJ4219" s="6"/>
      <c r="AIK4219" s="6"/>
      <c r="AIL4219" s="6"/>
      <c r="AIM4219" s="6"/>
      <c r="AIN4219" s="6"/>
      <c r="AIO4219" s="6"/>
      <c r="AIP4219" s="6"/>
      <c r="AIQ4219" s="6"/>
      <c r="AIR4219" s="6"/>
      <c r="AIS4219" s="6"/>
      <c r="AIT4219" s="6"/>
      <c r="AIU4219" s="6"/>
      <c r="AIV4219" s="6"/>
      <c r="AIW4219" s="6"/>
      <c r="AIX4219" s="6"/>
      <c r="AIY4219" s="6"/>
      <c r="AIZ4219" s="6"/>
      <c r="AJA4219" s="6"/>
      <c r="AJB4219" s="6"/>
      <c r="AJC4219" s="6"/>
      <c r="AJD4219" s="6"/>
      <c r="AJE4219" s="6"/>
      <c r="AJF4219" s="6"/>
      <c r="AJG4219" s="6"/>
      <c r="AJH4219" s="6"/>
      <c r="AJI4219" s="6"/>
      <c r="AJJ4219" s="6"/>
      <c r="AJK4219" s="6"/>
      <c r="AJL4219" s="6"/>
      <c r="AJM4219" s="6"/>
      <c r="AJN4219" s="6"/>
      <c r="AJO4219" s="6"/>
      <c r="AJP4219" s="6"/>
      <c r="AJQ4219" s="6"/>
      <c r="AJR4219" s="6"/>
      <c r="AJS4219" s="6"/>
      <c r="AJT4219" s="6"/>
      <c r="AJU4219" s="6"/>
      <c r="AJV4219" s="6"/>
      <c r="AJW4219" s="6"/>
      <c r="AJX4219" s="6"/>
      <c r="AJY4219" s="6"/>
      <c r="AJZ4219" s="6"/>
      <c r="AKA4219" s="6"/>
      <c r="AKB4219" s="6"/>
      <c r="AKC4219" s="6"/>
      <c r="AKD4219" s="6"/>
      <c r="AKE4219" s="6"/>
      <c r="AKF4219" s="6"/>
      <c r="AKG4219" s="6"/>
      <c r="AKH4219" s="6"/>
      <c r="AKI4219" s="6"/>
      <c r="AKJ4219" s="6"/>
      <c r="AKK4219" s="6"/>
      <c r="AKL4219" s="6"/>
      <c r="AKM4219" s="6"/>
      <c r="AKN4219" s="6"/>
      <c r="AKO4219" s="6"/>
      <c r="AKP4219" s="6"/>
      <c r="AKQ4219" s="6"/>
      <c r="AKR4219" s="6"/>
      <c r="AKS4219" s="6"/>
      <c r="AKT4219" s="6"/>
      <c r="AKU4219" s="6"/>
      <c r="AKV4219" s="6"/>
      <c r="AKW4219" s="6"/>
      <c r="AKX4219" s="6"/>
      <c r="AKY4219" s="6"/>
      <c r="AKZ4219" s="6"/>
      <c r="ALA4219" s="6"/>
      <c r="ALB4219" s="6"/>
      <c r="ALC4219" s="6"/>
      <c r="ALD4219" s="6"/>
      <c r="ALE4219" s="6"/>
      <c r="ALF4219" s="6"/>
      <c r="ALG4219" s="6"/>
      <c r="ALH4219" s="6"/>
      <c r="ALI4219" s="6"/>
      <c r="ALJ4219" s="6"/>
      <c r="ALK4219" s="6"/>
      <c r="ALL4219" s="6"/>
      <c r="ALM4219" s="6"/>
      <c r="ALN4219" s="6"/>
      <c r="ALO4219" s="6"/>
      <c r="ALP4219" s="6"/>
      <c r="ALQ4219" s="6"/>
      <c r="ALR4219" s="6"/>
      <c r="ALS4219" s="6"/>
      <c r="ALT4219" s="6"/>
      <c r="ALU4219" s="6"/>
      <c r="ALV4219" s="6"/>
      <c r="ALW4219" s="6"/>
      <c r="ALX4219" s="6"/>
      <c r="ALY4219" s="6"/>
      <c r="ALZ4219" s="6"/>
      <c r="AMA4219" s="6"/>
      <c r="AMB4219" s="6"/>
      <c r="AMC4219" s="6"/>
      <c r="AMD4219" s="6"/>
      <c r="AME4219" s="6"/>
      <c r="AMF4219" s="6"/>
      <c r="AMG4219" s="6"/>
      <c r="AMH4219" s="6"/>
      <c r="AMI4219" s="6"/>
      <c r="AMJ4219" s="6"/>
      <c r="AMK4219" s="6"/>
      <c r="AML4219" s="6"/>
      <c r="AMM4219" s="6"/>
      <c r="AMN4219" s="6"/>
      <c r="AMO4219" s="6"/>
      <c r="AMP4219" s="6"/>
      <c r="AMQ4219" s="6"/>
      <c r="AMR4219" s="6"/>
      <c r="AMS4219" s="6"/>
      <c r="AMT4219" s="6"/>
      <c r="AMU4219" s="6"/>
      <c r="AMV4219" s="6"/>
      <c r="AMW4219" s="6"/>
      <c r="AMX4219" s="6"/>
      <c r="AMY4219" s="6"/>
      <c r="AMZ4219" s="6"/>
      <c r="ANA4219" s="6"/>
      <c r="ANB4219" s="6"/>
      <c r="ANC4219" s="6"/>
      <c r="AND4219" s="6"/>
      <c r="ANE4219" s="6"/>
      <c r="ANF4219" s="6"/>
      <c r="ANG4219" s="6"/>
      <c r="ANH4219" s="6"/>
      <c r="ANI4219" s="6"/>
      <c r="ANJ4219" s="6"/>
      <c r="ANK4219" s="6"/>
      <c r="ANL4219" s="6"/>
      <c r="ANM4219" s="6"/>
      <c r="ANN4219" s="6"/>
      <c r="ANO4219" s="6"/>
      <c r="ANP4219" s="6"/>
      <c r="ANQ4219" s="6"/>
      <c r="ANR4219" s="6"/>
      <c r="ANS4219" s="6"/>
      <c r="ANT4219" s="6"/>
      <c r="ANU4219" s="6"/>
      <c r="ANV4219" s="6"/>
      <c r="ANW4219" s="6"/>
      <c r="ANX4219" s="6"/>
      <c r="ANY4219" s="6"/>
      <c r="ANZ4219" s="6"/>
      <c r="AOA4219" s="6"/>
      <c r="AOB4219" s="6"/>
      <c r="AOC4219" s="6"/>
      <c r="AOD4219" s="6"/>
      <c r="AOE4219" s="6"/>
      <c r="AOF4219" s="6"/>
      <c r="AOG4219" s="6"/>
      <c r="AOH4219" s="6"/>
      <c r="AOI4219" s="6"/>
      <c r="AOJ4219" s="6"/>
      <c r="AOK4219" s="6"/>
      <c r="AOL4219" s="6"/>
      <c r="AOM4219" s="6"/>
      <c r="AON4219" s="6"/>
      <c r="AOO4219" s="6"/>
      <c r="AOP4219" s="6"/>
      <c r="AOQ4219" s="6"/>
      <c r="AOR4219" s="6"/>
      <c r="AOS4219" s="6"/>
      <c r="AOT4219" s="6"/>
      <c r="AOU4219" s="6"/>
      <c r="AOV4219" s="6"/>
      <c r="AOW4219" s="6"/>
      <c r="AOX4219" s="6"/>
      <c r="AOY4219" s="6"/>
      <c r="AOZ4219" s="6"/>
      <c r="APA4219" s="6"/>
      <c r="APB4219" s="6"/>
      <c r="APC4219" s="6"/>
      <c r="APD4219" s="6"/>
      <c r="APE4219" s="6"/>
      <c r="APF4219" s="6"/>
      <c r="APG4219" s="6"/>
      <c r="APH4219" s="6"/>
      <c r="API4219" s="6"/>
      <c r="APJ4219" s="6"/>
      <c r="APK4219" s="6"/>
      <c r="APL4219" s="6"/>
      <c r="APM4219" s="6"/>
      <c r="APN4219" s="6"/>
      <c r="APO4219" s="6"/>
      <c r="APP4219" s="6"/>
      <c r="APQ4219" s="6"/>
      <c r="APR4219" s="6"/>
      <c r="APS4219" s="6"/>
      <c r="APT4219" s="6"/>
      <c r="APU4219" s="6"/>
      <c r="APV4219" s="6"/>
      <c r="APW4219" s="6"/>
      <c r="APX4219" s="6"/>
      <c r="APY4219" s="6"/>
      <c r="APZ4219" s="6"/>
      <c r="AQA4219" s="6"/>
      <c r="AQB4219" s="6"/>
      <c r="AQC4219" s="6"/>
      <c r="AQD4219" s="6"/>
      <c r="AQE4219" s="6"/>
      <c r="AQF4219" s="6"/>
      <c r="AQG4219" s="6"/>
      <c r="AQH4219" s="6"/>
      <c r="AQI4219" s="6"/>
      <c r="AQJ4219" s="6"/>
      <c r="AQK4219" s="6"/>
      <c r="AQL4219" s="6"/>
      <c r="AQM4219" s="6"/>
      <c r="AQN4219" s="6"/>
      <c r="AQO4219" s="6"/>
      <c r="AQP4219" s="6"/>
      <c r="AQQ4219" s="6"/>
      <c r="AQR4219" s="6"/>
      <c r="AQS4219" s="6"/>
      <c r="AQT4219" s="6"/>
      <c r="AQU4219" s="6"/>
      <c r="AQV4219" s="6"/>
      <c r="AQW4219" s="6"/>
      <c r="AQX4219" s="6"/>
      <c r="AQY4219" s="6"/>
      <c r="AQZ4219" s="6"/>
      <c r="ARA4219" s="6"/>
      <c r="ARB4219" s="6"/>
      <c r="ARC4219" s="6"/>
      <c r="ARD4219" s="6"/>
      <c r="ARE4219" s="6"/>
      <c r="ARF4219" s="6"/>
      <c r="ARG4219" s="6"/>
      <c r="ARH4219" s="6"/>
      <c r="ARI4219" s="6"/>
      <c r="ARJ4219" s="6"/>
      <c r="ARK4219" s="6"/>
      <c r="ARL4219" s="6"/>
      <c r="ARM4219" s="6"/>
      <c r="ARN4219" s="6"/>
      <c r="ARO4219" s="6"/>
      <c r="ARP4219" s="6"/>
      <c r="ARQ4219" s="6"/>
      <c r="ARR4219" s="6"/>
      <c r="ARS4219" s="6"/>
      <c r="ART4219" s="6"/>
      <c r="ARU4219" s="6"/>
      <c r="ARV4219" s="6"/>
      <c r="ARW4219" s="6"/>
      <c r="ARX4219" s="6"/>
      <c r="ARY4219" s="6"/>
      <c r="ARZ4219" s="6"/>
      <c r="ASA4219" s="6"/>
      <c r="ASB4219" s="6"/>
      <c r="ASC4219" s="6"/>
      <c r="ASD4219" s="6"/>
      <c r="ASE4219" s="6"/>
      <c r="ASF4219" s="6"/>
      <c r="ASG4219" s="6"/>
      <c r="ASH4219" s="6"/>
      <c r="ASI4219" s="6"/>
      <c r="ASJ4219" s="6"/>
      <c r="ASK4219" s="6"/>
      <c r="ASL4219" s="6"/>
      <c r="ASM4219" s="6"/>
      <c r="ASN4219" s="6"/>
      <c r="ASO4219" s="6"/>
      <c r="ASP4219" s="6"/>
      <c r="ASQ4219" s="6"/>
      <c r="ASR4219" s="6"/>
      <c r="ASS4219" s="6"/>
      <c r="AST4219" s="6"/>
      <c r="ASU4219" s="6"/>
      <c r="ASV4219" s="6"/>
      <c r="ASW4219" s="6"/>
      <c r="ASX4219" s="6"/>
      <c r="ASY4219" s="6"/>
      <c r="ASZ4219" s="6"/>
      <c r="ATA4219" s="6"/>
      <c r="ATB4219" s="6"/>
      <c r="ATC4219" s="6"/>
      <c r="ATD4219" s="6"/>
      <c r="ATE4219" s="6"/>
      <c r="ATF4219" s="6"/>
      <c r="ATG4219" s="6"/>
      <c r="ATH4219" s="6"/>
      <c r="ATI4219" s="6"/>
      <c r="ATJ4219" s="6"/>
      <c r="ATK4219" s="6"/>
      <c r="ATL4219" s="6"/>
      <c r="ATM4219" s="6"/>
      <c r="ATN4219" s="6"/>
      <c r="ATO4219" s="6"/>
      <c r="ATP4219" s="6"/>
      <c r="ATQ4219" s="6"/>
      <c r="ATR4219" s="6"/>
      <c r="ATS4219" s="6"/>
      <c r="ATT4219" s="6"/>
      <c r="ATU4219" s="6"/>
      <c r="ATV4219" s="6"/>
      <c r="ATW4219" s="6"/>
      <c r="ATX4219" s="6"/>
      <c r="ATY4219" s="6"/>
      <c r="ATZ4219" s="6"/>
      <c r="AUA4219" s="6"/>
      <c r="AUB4219" s="6"/>
      <c r="AUC4219" s="6"/>
      <c r="AUD4219" s="6"/>
      <c r="AUE4219" s="6"/>
      <c r="AUF4219" s="6"/>
      <c r="AUG4219" s="6"/>
      <c r="AUH4219" s="6"/>
      <c r="AUI4219" s="6"/>
      <c r="AUJ4219" s="6"/>
      <c r="AUK4219" s="6"/>
      <c r="AUL4219" s="6"/>
      <c r="AUM4219" s="6"/>
      <c r="AUN4219" s="6"/>
      <c r="AUO4219" s="6"/>
      <c r="AUP4219" s="6"/>
      <c r="AUQ4219" s="6"/>
      <c r="AUR4219" s="6"/>
      <c r="AUS4219" s="6"/>
      <c r="AUT4219" s="6"/>
      <c r="AUU4219" s="6"/>
      <c r="AUV4219" s="6"/>
      <c r="AUW4219" s="6"/>
      <c r="AUX4219" s="6"/>
      <c r="AUY4219" s="6"/>
      <c r="AUZ4219" s="6"/>
      <c r="AVA4219" s="6"/>
      <c r="AVB4219" s="6"/>
      <c r="AVC4219" s="6"/>
      <c r="AVD4219" s="6"/>
      <c r="AVE4219" s="6"/>
      <c r="AVF4219" s="6"/>
      <c r="AVG4219" s="6"/>
      <c r="AVH4219" s="6"/>
      <c r="AVI4219" s="6"/>
      <c r="AVJ4219" s="6"/>
      <c r="AVK4219" s="6"/>
      <c r="AVL4219" s="6"/>
      <c r="AVM4219" s="6"/>
      <c r="AVN4219" s="6"/>
      <c r="AVO4219" s="6"/>
      <c r="AVP4219" s="6"/>
      <c r="AVQ4219" s="6"/>
      <c r="AVR4219" s="6"/>
      <c r="AVS4219" s="6"/>
      <c r="AVT4219" s="6"/>
      <c r="AVU4219" s="6"/>
      <c r="AVV4219" s="6"/>
      <c r="AVW4219" s="6"/>
      <c r="AVX4219" s="6"/>
      <c r="AVY4219" s="6"/>
      <c r="AVZ4219" s="6"/>
      <c r="AWA4219" s="6"/>
      <c r="AWB4219" s="6"/>
      <c r="AWC4219" s="6"/>
      <c r="AWD4219" s="6"/>
      <c r="AWE4219" s="6"/>
      <c r="AWF4219" s="6"/>
      <c r="AWG4219" s="6"/>
      <c r="AWH4219" s="6"/>
      <c r="AWI4219" s="6"/>
      <c r="AWJ4219" s="6"/>
      <c r="AWK4219" s="6"/>
      <c r="AWL4219" s="6"/>
      <c r="AWM4219" s="6"/>
      <c r="AWN4219" s="6"/>
      <c r="AWO4219" s="6"/>
      <c r="AWP4219" s="6"/>
      <c r="AWQ4219" s="6"/>
      <c r="AWR4219" s="6"/>
      <c r="AWS4219" s="6"/>
      <c r="AWT4219" s="6"/>
      <c r="AWU4219" s="6"/>
      <c r="AWV4219" s="6"/>
      <c r="AWW4219" s="6"/>
      <c r="AWX4219" s="6"/>
      <c r="AWY4219" s="6"/>
      <c r="AWZ4219" s="6"/>
      <c r="AXA4219" s="6"/>
      <c r="AXB4219" s="6"/>
      <c r="AXC4219" s="6"/>
      <c r="AXD4219" s="6"/>
      <c r="AXE4219" s="6"/>
      <c r="AXF4219" s="6"/>
      <c r="AXG4219" s="6"/>
      <c r="AXH4219" s="6"/>
      <c r="AXI4219" s="6"/>
      <c r="AXJ4219" s="6"/>
      <c r="AXK4219" s="6"/>
      <c r="AXL4219" s="6"/>
      <c r="AXM4219" s="6"/>
      <c r="AXN4219" s="6"/>
      <c r="AXO4219" s="6"/>
      <c r="AXP4219" s="6"/>
      <c r="AXQ4219" s="6"/>
      <c r="AXR4219" s="6"/>
      <c r="AXS4219" s="6"/>
      <c r="AXT4219" s="6"/>
      <c r="AXU4219" s="6"/>
      <c r="AXV4219" s="6"/>
      <c r="AXW4219" s="6"/>
      <c r="AXX4219" s="6"/>
      <c r="AXY4219" s="6"/>
      <c r="AXZ4219" s="6"/>
      <c r="AYA4219" s="6"/>
      <c r="AYB4219" s="6"/>
      <c r="AYC4219" s="6"/>
      <c r="AYD4219" s="6"/>
      <c r="AYE4219" s="6"/>
      <c r="AYF4219" s="6"/>
      <c r="AYG4219" s="6"/>
      <c r="AYH4219" s="6"/>
      <c r="AYI4219" s="6"/>
      <c r="AYJ4219" s="6"/>
      <c r="AYK4219" s="6"/>
      <c r="AYL4219" s="6"/>
      <c r="AYM4219" s="6"/>
      <c r="AYN4219" s="6"/>
      <c r="AYO4219" s="6"/>
      <c r="AYP4219" s="6"/>
      <c r="AYQ4219" s="6"/>
      <c r="AYR4219" s="6"/>
      <c r="AYS4219" s="6"/>
      <c r="AYT4219" s="6"/>
      <c r="AYU4219" s="6"/>
      <c r="AYV4219" s="6"/>
      <c r="AYW4219" s="6"/>
      <c r="AYX4219" s="6"/>
      <c r="AYY4219" s="6"/>
      <c r="AYZ4219" s="6"/>
      <c r="AZA4219" s="6"/>
      <c r="AZB4219" s="6"/>
      <c r="AZC4219" s="6"/>
      <c r="AZD4219" s="6"/>
      <c r="AZE4219" s="6"/>
      <c r="AZF4219" s="6"/>
      <c r="AZG4219" s="6"/>
      <c r="AZH4219" s="6"/>
      <c r="AZI4219" s="6"/>
      <c r="AZJ4219" s="6"/>
      <c r="AZK4219" s="6"/>
      <c r="AZL4219" s="6"/>
      <c r="AZM4219" s="6"/>
      <c r="AZN4219" s="6"/>
      <c r="AZO4219" s="6"/>
      <c r="AZP4219" s="6"/>
      <c r="AZQ4219" s="6"/>
      <c r="AZR4219" s="6"/>
      <c r="AZS4219" s="6"/>
      <c r="AZT4219" s="6"/>
      <c r="AZU4219" s="6"/>
      <c r="AZV4219" s="6"/>
      <c r="AZW4219" s="6"/>
      <c r="AZX4219" s="6"/>
      <c r="AZY4219" s="6"/>
      <c r="AZZ4219" s="6"/>
      <c r="BAA4219" s="6"/>
      <c r="BAB4219" s="6"/>
      <c r="BAC4219" s="6"/>
      <c r="BAD4219" s="6"/>
      <c r="BAE4219" s="6"/>
      <c r="BAF4219" s="6"/>
      <c r="BAG4219" s="6"/>
      <c r="BAH4219" s="6"/>
      <c r="BAI4219" s="6"/>
      <c r="BAJ4219" s="6"/>
      <c r="BAK4219" s="6"/>
      <c r="BAL4219" s="6"/>
      <c r="BAM4219" s="6"/>
      <c r="BAN4219" s="6"/>
      <c r="BAO4219" s="6"/>
      <c r="BAP4219" s="6"/>
      <c r="BAQ4219" s="6"/>
      <c r="BAR4219" s="6"/>
      <c r="BAS4219" s="6"/>
      <c r="BAT4219" s="6"/>
      <c r="BAU4219" s="6"/>
      <c r="BAV4219" s="6"/>
      <c r="BAW4219" s="6"/>
      <c r="BAX4219" s="6"/>
      <c r="BAY4219" s="6"/>
      <c r="BAZ4219" s="6"/>
      <c r="BBA4219" s="6"/>
      <c r="BBB4219" s="6"/>
      <c r="BBC4219" s="6"/>
      <c r="BBD4219" s="6"/>
      <c r="BBE4219" s="6"/>
      <c r="BBF4219" s="6"/>
      <c r="BBG4219" s="6"/>
      <c r="BBH4219" s="6"/>
      <c r="BBI4219" s="6"/>
      <c r="BBJ4219" s="6"/>
      <c r="BBK4219" s="6"/>
      <c r="BBL4219" s="6"/>
      <c r="BBM4219" s="6"/>
      <c r="BBN4219" s="6"/>
      <c r="BBO4219" s="6"/>
      <c r="BBP4219" s="6"/>
      <c r="BBQ4219" s="6"/>
      <c r="BBR4219" s="6"/>
      <c r="BBS4219" s="6"/>
      <c r="BBT4219" s="6"/>
      <c r="BBU4219" s="6"/>
      <c r="BBV4219" s="6"/>
      <c r="BBW4219" s="6"/>
      <c r="BBX4219" s="6"/>
      <c r="BBY4219" s="6"/>
      <c r="BBZ4219" s="6"/>
      <c r="BCA4219" s="6"/>
      <c r="BCB4219" s="6"/>
      <c r="BCC4219" s="6"/>
      <c r="BCD4219" s="6"/>
      <c r="BCE4219" s="6"/>
      <c r="BCF4219" s="6"/>
      <c r="BCG4219" s="6"/>
      <c r="BCH4219" s="6"/>
      <c r="BCI4219" s="6"/>
      <c r="BCJ4219" s="6"/>
      <c r="BCK4219" s="6"/>
      <c r="BCL4219" s="6"/>
      <c r="BCM4219" s="6"/>
      <c r="BCN4219" s="6"/>
      <c r="BCO4219" s="6"/>
      <c r="BCP4219" s="6"/>
      <c r="BCQ4219" s="6"/>
      <c r="BCR4219" s="6"/>
      <c r="BCS4219" s="6"/>
      <c r="BCT4219" s="6"/>
      <c r="BCU4219" s="6"/>
      <c r="BCV4219" s="6"/>
      <c r="BCW4219" s="6"/>
      <c r="BCX4219" s="6"/>
      <c r="BCY4219" s="6"/>
      <c r="BCZ4219" s="6"/>
      <c r="BDA4219" s="6"/>
      <c r="BDB4219" s="6"/>
      <c r="BDC4219" s="6"/>
      <c r="BDD4219" s="6"/>
      <c r="BDE4219" s="6"/>
      <c r="BDF4219" s="6"/>
      <c r="BDG4219" s="6"/>
      <c r="BDH4219" s="6"/>
      <c r="BDI4219" s="6"/>
      <c r="BDJ4219" s="6"/>
      <c r="BDK4219" s="6"/>
      <c r="BDL4219" s="6"/>
      <c r="BDM4219" s="6"/>
      <c r="BDN4219" s="6"/>
      <c r="BDO4219" s="6"/>
      <c r="BDP4219" s="6"/>
      <c r="BDQ4219" s="6"/>
      <c r="BDR4219" s="6"/>
      <c r="BDS4219" s="6"/>
      <c r="BDT4219" s="6"/>
      <c r="BDU4219" s="6"/>
      <c r="BDV4219" s="6"/>
      <c r="BDW4219" s="6"/>
      <c r="BDX4219" s="6"/>
      <c r="BDY4219" s="6"/>
      <c r="BDZ4219" s="6"/>
      <c r="BEA4219" s="6"/>
      <c r="BEB4219" s="6"/>
      <c r="BEC4219" s="6"/>
      <c r="BED4219" s="6"/>
      <c r="BEE4219" s="6"/>
      <c r="BEF4219" s="6"/>
      <c r="BEG4219" s="6"/>
      <c r="BEH4219" s="6"/>
      <c r="BEI4219" s="6"/>
      <c r="BEJ4219" s="6"/>
      <c r="BEK4219" s="6"/>
      <c r="BEL4219" s="6"/>
      <c r="BEM4219" s="6"/>
      <c r="BEN4219" s="6"/>
      <c r="BEO4219" s="6"/>
      <c r="BEP4219" s="6"/>
      <c r="BEQ4219" s="6"/>
      <c r="BER4219" s="6"/>
      <c r="BES4219" s="6"/>
      <c r="BET4219" s="6"/>
      <c r="BEU4219" s="6"/>
      <c r="BEV4219" s="6"/>
      <c r="BEW4219" s="6"/>
      <c r="BEX4219" s="6"/>
      <c r="BEY4219" s="6"/>
      <c r="BEZ4219" s="6"/>
      <c r="BFA4219" s="6"/>
      <c r="BFB4219" s="6"/>
      <c r="BFC4219" s="6"/>
      <c r="BFD4219" s="6"/>
      <c r="BFE4219" s="6"/>
      <c r="BFF4219" s="6"/>
      <c r="BFG4219" s="6"/>
      <c r="BFH4219" s="6"/>
      <c r="BFI4219" s="6"/>
      <c r="BFJ4219" s="6"/>
      <c r="BFK4219" s="6"/>
      <c r="BFL4219" s="6"/>
      <c r="BFM4219" s="6"/>
      <c r="BFN4219" s="6"/>
      <c r="BFO4219" s="6"/>
      <c r="BFP4219" s="6"/>
      <c r="BFQ4219" s="6"/>
      <c r="BFR4219" s="6"/>
      <c r="BFS4219" s="6"/>
      <c r="BFT4219" s="6"/>
      <c r="BFU4219" s="6"/>
      <c r="BFV4219" s="6"/>
      <c r="BFW4219" s="6"/>
      <c r="BFX4219" s="6"/>
      <c r="BFY4219" s="6"/>
      <c r="BFZ4219" s="6"/>
      <c r="BGA4219" s="6"/>
      <c r="BGB4219" s="6"/>
      <c r="BGC4219" s="6"/>
      <c r="BGD4219" s="6"/>
      <c r="BGE4219" s="6"/>
      <c r="BGF4219" s="6"/>
      <c r="BGG4219" s="6"/>
      <c r="BGH4219" s="6"/>
      <c r="BGI4219" s="6"/>
      <c r="BGJ4219" s="6"/>
      <c r="BGK4219" s="6"/>
      <c r="BGL4219" s="6"/>
      <c r="BGM4219" s="6"/>
      <c r="BGN4219" s="6"/>
      <c r="BGO4219" s="6"/>
      <c r="BGP4219" s="6"/>
      <c r="BGQ4219" s="6"/>
      <c r="BGR4219" s="6"/>
      <c r="BGS4219" s="6"/>
      <c r="BGT4219" s="6"/>
      <c r="BGU4219" s="6"/>
      <c r="BGV4219" s="6"/>
      <c r="BGW4219" s="6"/>
      <c r="BGX4219" s="6"/>
      <c r="BGY4219" s="6"/>
      <c r="BGZ4219" s="6"/>
      <c r="BHA4219" s="6"/>
      <c r="BHB4219" s="6"/>
      <c r="BHC4219" s="6"/>
      <c r="BHD4219" s="6"/>
      <c r="BHE4219" s="6"/>
      <c r="BHF4219" s="6"/>
      <c r="BHG4219" s="6"/>
      <c r="BHH4219" s="6"/>
      <c r="BHI4219" s="6"/>
      <c r="BHJ4219" s="6"/>
      <c r="BHK4219" s="6"/>
      <c r="BHL4219" s="6"/>
      <c r="BHM4219" s="6"/>
      <c r="BHN4219" s="6"/>
      <c r="BHO4219" s="6"/>
      <c r="BHP4219" s="6"/>
      <c r="BHQ4219" s="6"/>
      <c r="BHR4219" s="6"/>
      <c r="BHS4219" s="6"/>
      <c r="BHT4219" s="6"/>
      <c r="BHU4219" s="6"/>
      <c r="BHV4219" s="6"/>
      <c r="BHW4219" s="6"/>
      <c r="BHX4219" s="6"/>
      <c r="BHY4219" s="6"/>
      <c r="BHZ4219" s="6"/>
      <c r="BIA4219" s="6"/>
      <c r="BIB4219" s="6"/>
      <c r="BIC4219" s="6"/>
      <c r="BID4219" s="6"/>
      <c r="BIE4219" s="6"/>
      <c r="BIF4219" s="6"/>
      <c r="BIG4219" s="6"/>
      <c r="BIH4219" s="6"/>
      <c r="BII4219" s="6"/>
      <c r="BIJ4219" s="6"/>
      <c r="BIK4219" s="6"/>
      <c r="BIL4219" s="6"/>
      <c r="BIM4219" s="6"/>
      <c r="BIN4219" s="6"/>
      <c r="BIO4219" s="6"/>
      <c r="BIP4219" s="6"/>
      <c r="BIQ4219" s="6"/>
      <c r="BIR4219" s="6"/>
      <c r="BIS4219" s="6"/>
      <c r="BIT4219" s="6"/>
      <c r="BIU4219" s="6"/>
      <c r="BIV4219" s="6"/>
      <c r="BIW4219" s="6"/>
      <c r="BIX4219" s="6"/>
      <c r="BIY4219" s="6"/>
      <c r="BIZ4219" s="6"/>
      <c r="BJA4219" s="6"/>
      <c r="BJB4219" s="6"/>
      <c r="BJC4219" s="6"/>
      <c r="BJD4219" s="6"/>
      <c r="BJE4219" s="6"/>
      <c r="BJF4219" s="6"/>
      <c r="BJG4219" s="6"/>
      <c r="BJH4219" s="6"/>
      <c r="BJI4219" s="6"/>
      <c r="BJJ4219" s="6"/>
      <c r="BJK4219" s="6"/>
      <c r="BJL4219" s="6"/>
      <c r="BJM4219" s="6"/>
      <c r="BJN4219" s="6"/>
      <c r="BJO4219" s="6"/>
      <c r="BJP4219" s="6"/>
      <c r="BJQ4219" s="6"/>
      <c r="BJR4219" s="6"/>
      <c r="BJS4219" s="6"/>
      <c r="BJT4219" s="6"/>
      <c r="BJU4219" s="6"/>
      <c r="BJV4219" s="6"/>
      <c r="BJW4219" s="6"/>
      <c r="BJX4219" s="6"/>
      <c r="BJY4219" s="6"/>
      <c r="BJZ4219" s="6"/>
      <c r="BKA4219" s="6"/>
      <c r="BKB4219" s="6"/>
      <c r="BKC4219" s="6"/>
      <c r="BKD4219" s="6"/>
      <c r="BKE4219" s="6"/>
      <c r="BKF4219" s="6"/>
      <c r="BKG4219" s="6"/>
      <c r="BKH4219" s="6"/>
      <c r="BKI4219" s="6"/>
      <c r="BKJ4219" s="6"/>
      <c r="BKK4219" s="6"/>
      <c r="BKL4219" s="6"/>
      <c r="BKM4219" s="6"/>
      <c r="BKN4219" s="6"/>
      <c r="BKO4219" s="6"/>
      <c r="BKP4219" s="6"/>
      <c r="BKQ4219" s="6"/>
      <c r="BKR4219" s="6"/>
      <c r="BKS4219" s="6"/>
      <c r="BKT4219" s="6"/>
      <c r="BKU4219" s="6"/>
      <c r="BKV4219" s="6"/>
      <c r="BKW4219" s="6"/>
      <c r="BKX4219" s="6"/>
      <c r="BKY4219" s="6"/>
      <c r="BKZ4219" s="6"/>
      <c r="BLA4219" s="6"/>
      <c r="BLB4219" s="6"/>
      <c r="BLC4219" s="6"/>
      <c r="BLD4219" s="6"/>
      <c r="BLE4219" s="6"/>
      <c r="BLF4219" s="6"/>
      <c r="BLG4219" s="6"/>
      <c r="BLH4219" s="6"/>
      <c r="BLI4219" s="6"/>
      <c r="BLJ4219" s="6"/>
      <c r="BLK4219" s="6"/>
      <c r="BLL4219" s="6"/>
      <c r="BLM4219" s="6"/>
      <c r="BLN4219" s="6"/>
      <c r="BLO4219" s="6"/>
      <c r="BLP4219" s="6"/>
      <c r="BLQ4219" s="6"/>
      <c r="BLR4219" s="6"/>
      <c r="BLS4219" s="6"/>
      <c r="BLT4219" s="6"/>
      <c r="BLU4219" s="6"/>
      <c r="BLV4219" s="6"/>
      <c r="BLW4219" s="6"/>
      <c r="BLX4219" s="6"/>
      <c r="BLY4219" s="6"/>
      <c r="BLZ4219" s="6"/>
      <c r="BMA4219" s="6"/>
      <c r="BMB4219" s="6"/>
      <c r="BMC4219" s="6"/>
      <c r="BMD4219" s="6"/>
      <c r="BME4219" s="6"/>
      <c r="BMF4219" s="6"/>
      <c r="BMG4219" s="6"/>
      <c r="BMH4219" s="6"/>
      <c r="BMI4219" s="6"/>
      <c r="BMJ4219" s="6"/>
      <c r="BMK4219" s="6"/>
      <c r="BML4219" s="6"/>
      <c r="BMM4219" s="6"/>
      <c r="BMN4219" s="6"/>
      <c r="BMO4219" s="6"/>
      <c r="BMP4219" s="6"/>
      <c r="BMQ4219" s="6"/>
      <c r="BMR4219" s="6"/>
      <c r="BMS4219" s="6"/>
      <c r="BMT4219" s="6"/>
      <c r="BMU4219" s="6"/>
      <c r="BMV4219" s="6"/>
      <c r="BMW4219" s="6"/>
      <c r="BMX4219" s="6"/>
      <c r="BMY4219" s="6"/>
      <c r="BMZ4219" s="6"/>
      <c r="BNA4219" s="6"/>
      <c r="BNB4219" s="6"/>
      <c r="BNC4219" s="6"/>
      <c r="BND4219" s="6"/>
      <c r="BNE4219" s="6"/>
      <c r="BNF4219" s="6"/>
      <c r="BNG4219" s="6"/>
      <c r="BNH4219" s="6"/>
      <c r="BNI4219" s="6"/>
      <c r="BNJ4219" s="6"/>
      <c r="BNK4219" s="6"/>
      <c r="BNL4219" s="6"/>
      <c r="BNM4219" s="6"/>
      <c r="BNN4219" s="6"/>
      <c r="BNO4219" s="6"/>
      <c r="BNP4219" s="6"/>
      <c r="BNQ4219" s="6"/>
      <c r="BNR4219" s="6"/>
      <c r="BNS4219" s="6"/>
      <c r="BNT4219" s="6"/>
      <c r="BNU4219" s="6"/>
      <c r="BNV4219" s="6"/>
      <c r="BNW4219" s="6"/>
      <c r="BNX4219" s="6"/>
      <c r="BNY4219" s="6"/>
      <c r="BNZ4219" s="6"/>
      <c r="BOA4219" s="6"/>
      <c r="BOB4219" s="6"/>
      <c r="BOC4219" s="6"/>
      <c r="BOD4219" s="6"/>
      <c r="BOE4219" s="6"/>
      <c r="BOF4219" s="6"/>
      <c r="BOG4219" s="6"/>
      <c r="BOH4219" s="6"/>
      <c r="BOI4219" s="6"/>
      <c r="BOJ4219" s="6"/>
      <c r="BOK4219" s="6"/>
      <c r="BOL4219" s="6"/>
      <c r="BOM4219" s="6"/>
      <c r="BON4219" s="6"/>
      <c r="BOO4219" s="6"/>
      <c r="BOP4219" s="6"/>
      <c r="BOQ4219" s="6"/>
      <c r="BOR4219" s="6"/>
      <c r="BOS4219" s="6"/>
      <c r="BOT4219" s="6"/>
      <c r="BOU4219" s="6"/>
      <c r="BOV4219" s="6"/>
      <c r="BOW4219" s="6"/>
      <c r="BOX4219" s="6"/>
      <c r="BOY4219" s="6"/>
      <c r="BOZ4219" s="6"/>
      <c r="BPA4219" s="6"/>
      <c r="BPB4219" s="6"/>
      <c r="BPC4219" s="6"/>
      <c r="BPD4219" s="6"/>
      <c r="BPE4219" s="6"/>
      <c r="BPF4219" s="6"/>
      <c r="BPG4219" s="6"/>
      <c r="BPH4219" s="6"/>
      <c r="BPI4219" s="6"/>
      <c r="BPJ4219" s="6"/>
      <c r="BPK4219" s="6"/>
      <c r="BPL4219" s="6"/>
      <c r="BPM4219" s="6"/>
      <c r="BPN4219" s="6"/>
      <c r="BPO4219" s="6"/>
      <c r="BPP4219" s="6"/>
      <c r="BPQ4219" s="6"/>
      <c r="BPR4219" s="6"/>
      <c r="BPS4219" s="6"/>
      <c r="BPT4219" s="6"/>
      <c r="BPU4219" s="6"/>
      <c r="BPV4219" s="6"/>
      <c r="BPW4219" s="6"/>
      <c r="BPX4219" s="6"/>
      <c r="BPY4219" s="6"/>
      <c r="BPZ4219" s="6"/>
      <c r="BQA4219" s="6"/>
      <c r="BQB4219" s="6"/>
      <c r="BQC4219" s="6"/>
      <c r="BQD4219" s="6"/>
      <c r="BQE4219" s="6"/>
      <c r="BQF4219" s="6"/>
      <c r="BQG4219" s="6"/>
      <c r="BQH4219" s="6"/>
      <c r="BQI4219" s="6"/>
      <c r="BQJ4219" s="6"/>
      <c r="BQK4219" s="6"/>
      <c r="BQL4219" s="6"/>
      <c r="BQM4219" s="6"/>
      <c r="BQN4219" s="6"/>
      <c r="BQO4219" s="6"/>
      <c r="BQP4219" s="6"/>
      <c r="BQQ4219" s="6"/>
      <c r="BQR4219" s="6"/>
      <c r="BQS4219" s="6"/>
      <c r="BQT4219" s="6"/>
      <c r="BQU4219" s="6"/>
      <c r="BQV4219" s="6"/>
      <c r="BQW4219" s="6"/>
      <c r="BQX4219" s="6"/>
      <c r="BQY4219" s="6"/>
      <c r="BQZ4219" s="6"/>
      <c r="BRA4219" s="6"/>
      <c r="BRB4219" s="6"/>
      <c r="BRC4219" s="6"/>
      <c r="BRD4219" s="6"/>
      <c r="BRE4219" s="6"/>
      <c r="BRF4219" s="6"/>
      <c r="BRG4219" s="6"/>
      <c r="BRH4219" s="6"/>
      <c r="BRI4219" s="6"/>
      <c r="BRJ4219" s="6"/>
      <c r="BRK4219" s="6"/>
      <c r="BRL4219" s="6"/>
      <c r="BRM4219" s="6"/>
      <c r="BRN4219" s="6"/>
      <c r="BRO4219" s="6"/>
      <c r="BRP4219" s="6"/>
      <c r="BRQ4219" s="6"/>
      <c r="BRR4219" s="6"/>
      <c r="BRS4219" s="6"/>
      <c r="BRT4219" s="6"/>
      <c r="BRU4219" s="6"/>
      <c r="BRV4219" s="6"/>
      <c r="BRW4219" s="6"/>
      <c r="BRX4219" s="6"/>
      <c r="BRY4219" s="6"/>
      <c r="BRZ4219" s="6"/>
      <c r="BSA4219" s="6"/>
      <c r="BSB4219" s="6"/>
      <c r="BSC4219" s="6"/>
      <c r="BSD4219" s="6"/>
      <c r="BSE4219" s="6"/>
      <c r="BSF4219" s="6"/>
      <c r="BSG4219" s="6"/>
      <c r="BSH4219" s="6"/>
      <c r="BSI4219" s="6"/>
      <c r="BSJ4219" s="6"/>
      <c r="BSK4219" s="6"/>
      <c r="BSL4219" s="6"/>
      <c r="BSM4219" s="6"/>
      <c r="BSN4219" s="6"/>
      <c r="BSO4219" s="6"/>
      <c r="BSP4219" s="6"/>
      <c r="BSQ4219" s="6"/>
      <c r="BSR4219" s="6"/>
      <c r="BSS4219" s="6"/>
      <c r="BST4219" s="6"/>
      <c r="BSU4219" s="6"/>
      <c r="BSV4219" s="6"/>
      <c r="BSW4219" s="6"/>
      <c r="BSX4219" s="6"/>
      <c r="BSY4219" s="6"/>
      <c r="BSZ4219" s="6"/>
      <c r="BTA4219" s="6"/>
      <c r="BTB4219" s="6"/>
      <c r="BTC4219" s="6"/>
      <c r="BTD4219" s="6"/>
      <c r="BTE4219" s="6"/>
      <c r="BTF4219" s="6"/>
      <c r="BTG4219" s="6"/>
      <c r="BTH4219" s="6"/>
      <c r="BTI4219" s="6"/>
      <c r="BTJ4219" s="6"/>
      <c r="BTK4219" s="6"/>
      <c r="BTL4219" s="6"/>
      <c r="BTM4219" s="6"/>
      <c r="BTN4219" s="6"/>
      <c r="BTO4219" s="6"/>
      <c r="BTP4219" s="6"/>
      <c r="BTQ4219" s="6"/>
      <c r="BTR4219" s="6"/>
      <c r="BTS4219" s="6"/>
      <c r="BTT4219" s="6"/>
      <c r="BTU4219" s="6"/>
      <c r="BTV4219" s="6"/>
      <c r="BTW4219" s="6"/>
      <c r="BTX4219" s="6"/>
      <c r="BTY4219" s="6"/>
      <c r="BTZ4219" s="6"/>
      <c r="BUA4219" s="6"/>
      <c r="BUB4219" s="6"/>
      <c r="BUC4219" s="6"/>
      <c r="BUD4219" s="6"/>
      <c r="BUE4219" s="6"/>
      <c r="BUF4219" s="6"/>
      <c r="BUG4219" s="6"/>
      <c r="BUH4219" s="6"/>
      <c r="BUI4219" s="6"/>
      <c r="BUJ4219" s="6"/>
      <c r="BUK4219" s="6"/>
      <c r="BUL4219" s="6"/>
      <c r="BUM4219" s="6"/>
      <c r="BUN4219" s="6"/>
      <c r="BUO4219" s="6"/>
      <c r="BUP4219" s="6"/>
      <c r="BUQ4219" s="6"/>
      <c r="BUR4219" s="6"/>
      <c r="BUS4219" s="6"/>
      <c r="BUT4219" s="6"/>
      <c r="BUU4219" s="6"/>
      <c r="BUV4219" s="6"/>
      <c r="BUW4219" s="6"/>
      <c r="BUX4219" s="6"/>
      <c r="BUY4219" s="6"/>
      <c r="BUZ4219" s="6"/>
      <c r="BVA4219" s="6"/>
      <c r="BVB4219" s="6"/>
      <c r="BVC4219" s="6"/>
      <c r="BVD4219" s="6"/>
      <c r="BVE4219" s="6"/>
      <c r="BVF4219" s="6"/>
      <c r="BVG4219" s="6"/>
      <c r="BVH4219" s="6"/>
      <c r="BVI4219" s="6"/>
      <c r="BVJ4219" s="6"/>
      <c r="BVK4219" s="6"/>
      <c r="BVL4219" s="6"/>
      <c r="BVM4219" s="6"/>
      <c r="BVN4219" s="6"/>
      <c r="BVO4219" s="6"/>
      <c r="BVP4219" s="6"/>
      <c r="BVQ4219" s="6"/>
      <c r="BVR4219" s="6"/>
      <c r="BVS4219" s="6"/>
      <c r="BVT4219" s="6"/>
      <c r="BVU4219" s="6"/>
      <c r="BVV4219" s="6"/>
      <c r="BVW4219" s="6"/>
      <c r="BVX4219" s="6"/>
      <c r="BVY4219" s="6"/>
      <c r="BVZ4219" s="6"/>
      <c r="BWA4219" s="6"/>
      <c r="BWB4219" s="6"/>
      <c r="BWC4219" s="6"/>
      <c r="BWD4219" s="6"/>
      <c r="BWE4219" s="6"/>
      <c r="BWF4219" s="6"/>
      <c r="BWG4219" s="6"/>
      <c r="BWH4219" s="6"/>
      <c r="BWI4219" s="6"/>
      <c r="BWJ4219" s="6"/>
      <c r="BWK4219" s="6"/>
      <c r="BWL4219" s="6"/>
      <c r="BWM4219" s="6"/>
      <c r="BWN4219" s="6"/>
      <c r="BWO4219" s="6"/>
      <c r="BWP4219" s="6"/>
      <c r="BWQ4219" s="6"/>
      <c r="BWR4219" s="6"/>
      <c r="BWS4219" s="6"/>
      <c r="BWT4219" s="6"/>
      <c r="BWU4219" s="6"/>
      <c r="BWV4219" s="6"/>
      <c r="BWW4219" s="6"/>
      <c r="BWX4219" s="6"/>
      <c r="BWY4219" s="6"/>
      <c r="BWZ4219" s="6"/>
      <c r="BXA4219" s="6"/>
      <c r="BXB4219" s="6"/>
      <c r="BXC4219" s="6"/>
      <c r="BXD4219" s="6"/>
      <c r="BXE4219" s="6"/>
      <c r="BXF4219" s="6"/>
      <c r="BXG4219" s="6"/>
      <c r="BXH4219" s="6"/>
      <c r="BXI4219" s="6"/>
      <c r="BXJ4219" s="6"/>
      <c r="BXK4219" s="6"/>
      <c r="BXL4219" s="6"/>
      <c r="BXM4219" s="6"/>
      <c r="BXN4219" s="6"/>
      <c r="BXO4219" s="6"/>
      <c r="BXP4219" s="6"/>
      <c r="BXQ4219" s="6"/>
      <c r="BXR4219" s="6"/>
      <c r="BXS4219" s="6"/>
      <c r="BXT4219" s="6"/>
      <c r="BXU4219" s="6"/>
      <c r="BXV4219" s="6"/>
      <c r="BXW4219" s="6"/>
      <c r="BXX4219" s="6"/>
      <c r="BXY4219" s="6"/>
      <c r="BXZ4219" s="6"/>
      <c r="BYA4219" s="6"/>
      <c r="BYB4219" s="6"/>
      <c r="BYC4219" s="6"/>
      <c r="BYD4219" s="6"/>
      <c r="BYE4219" s="6"/>
      <c r="BYF4219" s="6"/>
      <c r="BYG4219" s="6"/>
      <c r="BYH4219" s="6"/>
      <c r="BYI4219" s="6"/>
      <c r="BYJ4219" s="6"/>
      <c r="BYK4219" s="6"/>
      <c r="BYL4219" s="6"/>
      <c r="BYM4219" s="6"/>
      <c r="BYN4219" s="6"/>
      <c r="BYO4219" s="6"/>
      <c r="BYP4219" s="6"/>
      <c r="BYQ4219" s="6"/>
      <c r="BYR4219" s="6"/>
      <c r="BYS4219" s="6"/>
      <c r="BYT4219" s="6"/>
      <c r="BYU4219" s="6"/>
      <c r="BYV4219" s="6"/>
      <c r="BYW4219" s="6"/>
      <c r="BYX4219" s="6"/>
      <c r="BYY4219" s="6"/>
      <c r="BYZ4219" s="6"/>
      <c r="BZA4219" s="6"/>
      <c r="BZB4219" s="6"/>
      <c r="BZC4219" s="6"/>
      <c r="BZD4219" s="6"/>
      <c r="BZE4219" s="6"/>
      <c r="BZF4219" s="6"/>
      <c r="BZG4219" s="6"/>
      <c r="BZH4219" s="6"/>
      <c r="BZI4219" s="6"/>
      <c r="BZJ4219" s="6"/>
      <c r="BZK4219" s="6"/>
      <c r="BZL4219" s="6"/>
      <c r="BZM4219" s="6"/>
      <c r="BZN4219" s="6"/>
      <c r="BZO4219" s="6"/>
      <c r="BZP4219" s="6"/>
      <c r="BZQ4219" s="6"/>
      <c r="BZR4219" s="6"/>
      <c r="BZS4219" s="6"/>
      <c r="BZT4219" s="6"/>
      <c r="BZU4219" s="6"/>
      <c r="BZV4219" s="6"/>
      <c r="BZW4219" s="6"/>
      <c r="BZX4219" s="6"/>
      <c r="BZY4219" s="6"/>
      <c r="BZZ4219" s="6"/>
      <c r="CAA4219" s="6"/>
      <c r="CAB4219" s="6"/>
      <c r="CAC4219" s="6"/>
      <c r="CAD4219" s="6"/>
      <c r="CAE4219" s="6"/>
      <c r="CAF4219" s="6"/>
      <c r="CAG4219" s="6"/>
      <c r="CAH4219" s="6"/>
      <c r="CAI4219" s="6"/>
      <c r="CAJ4219" s="6"/>
      <c r="CAK4219" s="6"/>
      <c r="CAL4219" s="6"/>
      <c r="CAM4219" s="6"/>
      <c r="CAN4219" s="6"/>
      <c r="CAO4219" s="6"/>
      <c r="CAP4219" s="6"/>
      <c r="CAQ4219" s="6"/>
      <c r="CAR4219" s="6"/>
      <c r="CAS4219" s="6"/>
      <c r="CAT4219" s="6"/>
      <c r="CAU4219" s="6"/>
      <c r="CAV4219" s="6"/>
      <c r="CAW4219" s="6"/>
      <c r="CAX4219" s="6"/>
      <c r="CAY4219" s="6"/>
      <c r="CAZ4219" s="6"/>
      <c r="CBA4219" s="6"/>
      <c r="CBB4219" s="6"/>
      <c r="CBC4219" s="6"/>
      <c r="CBD4219" s="6"/>
      <c r="CBE4219" s="6"/>
      <c r="CBF4219" s="6"/>
      <c r="CBG4219" s="6"/>
      <c r="CBH4219" s="6"/>
      <c r="CBI4219" s="6"/>
      <c r="CBJ4219" s="6"/>
      <c r="CBK4219" s="6"/>
      <c r="CBL4219" s="6"/>
      <c r="CBM4219" s="6"/>
      <c r="CBN4219" s="6"/>
      <c r="CBO4219" s="6"/>
      <c r="CBP4219" s="6"/>
      <c r="CBQ4219" s="6"/>
      <c r="CBR4219" s="6"/>
      <c r="CBS4219" s="6"/>
      <c r="CBT4219" s="6"/>
      <c r="CBU4219" s="6"/>
      <c r="CBV4219" s="6"/>
      <c r="CBW4219" s="6"/>
      <c r="CBX4219" s="6"/>
      <c r="CBY4219" s="6"/>
      <c r="CBZ4219" s="6"/>
      <c r="CCA4219" s="6"/>
      <c r="CCB4219" s="6"/>
      <c r="CCC4219" s="6"/>
      <c r="CCD4219" s="6"/>
      <c r="CCE4219" s="6"/>
      <c r="CCF4219" s="6"/>
      <c r="CCG4219" s="6"/>
      <c r="CCH4219" s="6"/>
      <c r="CCI4219" s="6"/>
      <c r="CCJ4219" s="6"/>
      <c r="CCK4219" s="6"/>
      <c r="CCL4219" s="6"/>
      <c r="CCM4219" s="6"/>
      <c r="CCN4219" s="6"/>
      <c r="CCO4219" s="6"/>
      <c r="CCP4219" s="6"/>
      <c r="CCQ4219" s="6"/>
      <c r="CCR4219" s="6"/>
      <c r="CCS4219" s="6"/>
      <c r="CCT4219" s="6"/>
      <c r="CCU4219" s="6"/>
      <c r="CCV4219" s="6"/>
      <c r="CCW4219" s="6"/>
      <c r="CCX4219" s="6"/>
      <c r="CCY4219" s="6"/>
      <c r="CCZ4219" s="6"/>
      <c r="CDA4219" s="6"/>
      <c r="CDB4219" s="6"/>
      <c r="CDC4219" s="6"/>
      <c r="CDD4219" s="6"/>
      <c r="CDE4219" s="6"/>
      <c r="CDF4219" s="6"/>
      <c r="CDG4219" s="6"/>
      <c r="CDH4219" s="6"/>
      <c r="CDI4219" s="6"/>
      <c r="CDJ4219" s="6"/>
      <c r="CDK4219" s="6"/>
      <c r="CDL4219" s="6"/>
      <c r="CDM4219" s="6"/>
      <c r="CDN4219" s="6"/>
      <c r="CDO4219" s="6"/>
      <c r="CDP4219" s="6"/>
      <c r="CDQ4219" s="6"/>
      <c r="CDR4219" s="6"/>
      <c r="CDS4219" s="6"/>
      <c r="CDT4219" s="6"/>
      <c r="CDU4219" s="6"/>
      <c r="CDV4219" s="6"/>
      <c r="CDW4219" s="6"/>
      <c r="CDX4219" s="6"/>
      <c r="CDY4219" s="6"/>
      <c r="CDZ4219" s="6"/>
      <c r="CEA4219" s="6"/>
      <c r="CEB4219" s="6"/>
      <c r="CEC4219" s="6"/>
      <c r="CED4219" s="6"/>
      <c r="CEE4219" s="6"/>
      <c r="CEF4219" s="6"/>
      <c r="CEG4219" s="6"/>
      <c r="CEH4219" s="6"/>
      <c r="CEI4219" s="6"/>
      <c r="CEJ4219" s="6"/>
      <c r="CEK4219" s="6"/>
      <c r="CEL4219" s="6"/>
      <c r="CEM4219" s="6"/>
      <c r="CEN4219" s="6"/>
      <c r="CEO4219" s="6"/>
      <c r="CEP4219" s="6"/>
      <c r="CEQ4219" s="6"/>
      <c r="CER4219" s="6"/>
      <c r="CES4219" s="6"/>
      <c r="CET4219" s="6"/>
      <c r="CEU4219" s="6"/>
      <c r="CEV4219" s="6"/>
      <c r="CEW4219" s="6"/>
      <c r="CEX4219" s="6"/>
      <c r="CEY4219" s="6"/>
      <c r="CEZ4219" s="6"/>
      <c r="CFA4219" s="6"/>
      <c r="CFB4219" s="6"/>
      <c r="CFC4219" s="6"/>
      <c r="CFD4219" s="6"/>
      <c r="CFE4219" s="6"/>
      <c r="CFF4219" s="6"/>
      <c r="CFG4219" s="6"/>
      <c r="CFH4219" s="6"/>
      <c r="CFI4219" s="6"/>
      <c r="CFJ4219" s="6"/>
      <c r="CFK4219" s="6"/>
      <c r="CFL4219" s="6"/>
      <c r="CFM4219" s="6"/>
      <c r="CFN4219" s="6"/>
      <c r="CFO4219" s="6"/>
      <c r="CFP4219" s="6"/>
      <c r="CFQ4219" s="6"/>
      <c r="CFR4219" s="6"/>
      <c r="CFS4219" s="6"/>
      <c r="CFT4219" s="6"/>
      <c r="CFU4219" s="6"/>
      <c r="CFV4219" s="6"/>
      <c r="CFW4219" s="6"/>
      <c r="CFX4219" s="6"/>
      <c r="CFY4219" s="6"/>
      <c r="CFZ4219" s="6"/>
      <c r="CGA4219" s="6"/>
      <c r="CGB4219" s="6"/>
      <c r="CGC4219" s="6"/>
      <c r="CGD4219" s="6"/>
      <c r="CGE4219" s="6"/>
      <c r="CGF4219" s="6"/>
      <c r="CGG4219" s="6"/>
      <c r="CGH4219" s="6"/>
      <c r="CGI4219" s="6"/>
      <c r="CGJ4219" s="6"/>
      <c r="CGK4219" s="6"/>
      <c r="CGL4219" s="6"/>
      <c r="CGM4219" s="6"/>
      <c r="CGN4219" s="6"/>
      <c r="CGO4219" s="6"/>
      <c r="CGP4219" s="6"/>
      <c r="CGQ4219" s="6"/>
      <c r="CGR4219" s="6"/>
      <c r="CGS4219" s="6"/>
      <c r="CGT4219" s="6"/>
      <c r="CGU4219" s="6"/>
      <c r="CGV4219" s="6"/>
      <c r="CGW4219" s="6"/>
      <c r="CGX4219" s="6"/>
      <c r="CGY4219" s="6"/>
      <c r="CGZ4219" s="6"/>
      <c r="CHA4219" s="6"/>
      <c r="CHB4219" s="6"/>
      <c r="CHC4219" s="6"/>
      <c r="CHD4219" s="6"/>
      <c r="CHE4219" s="6"/>
      <c r="CHF4219" s="6"/>
      <c r="CHG4219" s="6"/>
      <c r="CHH4219" s="6"/>
      <c r="CHI4219" s="6"/>
      <c r="CHJ4219" s="6"/>
      <c r="CHK4219" s="6"/>
      <c r="CHL4219" s="6"/>
      <c r="CHM4219" s="6"/>
      <c r="CHN4219" s="6"/>
      <c r="CHO4219" s="6"/>
      <c r="CHP4219" s="6"/>
      <c r="CHQ4219" s="6"/>
      <c r="CHR4219" s="6"/>
      <c r="CHS4219" s="6"/>
      <c r="CHT4219" s="6"/>
      <c r="CHU4219" s="6"/>
      <c r="CHV4219" s="6"/>
      <c r="CHW4219" s="6"/>
      <c r="CHX4219" s="6"/>
      <c r="CHY4219" s="6"/>
      <c r="CHZ4219" s="6"/>
      <c r="CIA4219" s="6"/>
      <c r="CIB4219" s="6"/>
      <c r="CIC4219" s="6"/>
      <c r="CID4219" s="6"/>
      <c r="CIE4219" s="6"/>
      <c r="CIF4219" s="6"/>
      <c r="CIG4219" s="6"/>
      <c r="CIH4219" s="6"/>
      <c r="CII4219" s="6"/>
      <c r="CIJ4219" s="6"/>
      <c r="CIK4219" s="6"/>
      <c r="CIL4219" s="6"/>
      <c r="CIM4219" s="6"/>
      <c r="CIN4219" s="6"/>
      <c r="CIO4219" s="6"/>
      <c r="CIP4219" s="6"/>
      <c r="CIQ4219" s="6"/>
      <c r="CIR4219" s="6"/>
      <c r="CIS4219" s="6"/>
      <c r="CIT4219" s="6"/>
      <c r="CIU4219" s="6"/>
      <c r="CIV4219" s="6"/>
      <c r="CIW4219" s="6"/>
      <c r="CIX4219" s="6"/>
      <c r="CIY4219" s="6"/>
      <c r="CIZ4219" s="6"/>
      <c r="CJA4219" s="6"/>
      <c r="CJB4219" s="6"/>
      <c r="CJC4219" s="6"/>
      <c r="CJD4219" s="6"/>
      <c r="CJE4219" s="6"/>
      <c r="CJF4219" s="6"/>
      <c r="CJG4219" s="6"/>
      <c r="CJH4219" s="6"/>
      <c r="CJI4219" s="6"/>
      <c r="CJJ4219" s="6"/>
      <c r="CJK4219" s="6"/>
      <c r="CJL4219" s="6"/>
      <c r="CJM4219" s="6"/>
      <c r="CJN4219" s="6"/>
      <c r="CJO4219" s="6"/>
      <c r="CJP4219" s="6"/>
      <c r="CJQ4219" s="6"/>
      <c r="CJR4219" s="6"/>
      <c r="CJS4219" s="6"/>
      <c r="CJT4219" s="6"/>
      <c r="CJU4219" s="6"/>
      <c r="CJV4219" s="6"/>
      <c r="CJW4219" s="6"/>
      <c r="CJX4219" s="6"/>
      <c r="CJY4219" s="6"/>
      <c r="CJZ4219" s="6"/>
      <c r="CKA4219" s="6"/>
      <c r="CKB4219" s="6"/>
      <c r="CKC4219" s="6"/>
      <c r="CKD4219" s="6"/>
      <c r="CKE4219" s="6"/>
      <c r="CKF4219" s="6"/>
      <c r="CKG4219" s="6"/>
      <c r="CKH4219" s="6"/>
      <c r="CKI4219" s="6"/>
      <c r="CKJ4219" s="6"/>
      <c r="CKK4219" s="6"/>
      <c r="CKL4219" s="6"/>
      <c r="CKM4219" s="6"/>
      <c r="CKN4219" s="6"/>
      <c r="CKO4219" s="6"/>
      <c r="CKP4219" s="6"/>
      <c r="CKQ4219" s="6"/>
      <c r="CKR4219" s="6"/>
      <c r="CKS4219" s="6"/>
      <c r="CKT4219" s="6"/>
      <c r="CKU4219" s="6"/>
      <c r="CKV4219" s="6"/>
      <c r="CKW4219" s="6"/>
      <c r="CKX4219" s="6"/>
      <c r="CKY4219" s="6"/>
      <c r="CKZ4219" s="6"/>
      <c r="CLA4219" s="6"/>
      <c r="CLB4219" s="6"/>
      <c r="CLC4219" s="6"/>
      <c r="CLD4219" s="6"/>
      <c r="CLE4219" s="6"/>
      <c r="CLF4219" s="6"/>
      <c r="CLG4219" s="6"/>
      <c r="CLH4219" s="6"/>
      <c r="CLI4219" s="6"/>
      <c r="CLJ4219" s="6"/>
      <c r="CLK4219" s="6"/>
      <c r="CLL4219" s="6"/>
      <c r="CLM4219" s="6"/>
      <c r="CLN4219" s="6"/>
      <c r="CLO4219" s="6"/>
      <c r="CLP4219" s="6"/>
      <c r="CLQ4219" s="6"/>
      <c r="CLR4219" s="6"/>
      <c r="CLS4219" s="6"/>
      <c r="CLT4219" s="6"/>
      <c r="CLU4219" s="6"/>
      <c r="CLV4219" s="6"/>
      <c r="CLW4219" s="6"/>
      <c r="CLX4219" s="6"/>
      <c r="CLY4219" s="6"/>
      <c r="CLZ4219" s="6"/>
      <c r="CMA4219" s="6"/>
      <c r="CMB4219" s="6"/>
      <c r="CMC4219" s="6"/>
      <c r="CMD4219" s="6"/>
      <c r="CME4219" s="6"/>
      <c r="CMF4219" s="6"/>
      <c r="CMG4219" s="6"/>
      <c r="CMH4219" s="6"/>
      <c r="CMI4219" s="6"/>
      <c r="CMJ4219" s="6"/>
      <c r="CMK4219" s="6"/>
      <c r="CML4219" s="6"/>
      <c r="CMM4219" s="6"/>
      <c r="CMN4219" s="6"/>
      <c r="CMO4219" s="6"/>
      <c r="CMP4219" s="6"/>
      <c r="CMQ4219" s="6"/>
      <c r="CMR4219" s="6"/>
      <c r="CMS4219" s="6"/>
      <c r="CMT4219" s="6"/>
      <c r="CMU4219" s="6"/>
      <c r="CMV4219" s="6"/>
      <c r="CMW4219" s="6"/>
      <c r="CMX4219" s="6"/>
      <c r="CMY4219" s="6"/>
      <c r="CMZ4219" s="6"/>
      <c r="CNA4219" s="6"/>
      <c r="CNB4219" s="6"/>
      <c r="CNC4219" s="6"/>
      <c r="CND4219" s="6"/>
      <c r="CNE4219" s="6"/>
      <c r="CNF4219" s="6"/>
      <c r="CNG4219" s="6"/>
      <c r="CNH4219" s="6"/>
      <c r="CNI4219" s="6"/>
      <c r="CNJ4219" s="6"/>
      <c r="CNK4219" s="6"/>
      <c r="CNL4219" s="6"/>
      <c r="CNM4219" s="6"/>
      <c r="CNN4219" s="6"/>
      <c r="CNO4219" s="6"/>
      <c r="CNP4219" s="6"/>
      <c r="CNQ4219" s="6"/>
      <c r="CNR4219" s="6"/>
      <c r="CNS4219" s="6"/>
      <c r="CNT4219" s="6"/>
      <c r="CNU4219" s="6"/>
      <c r="CNV4219" s="6"/>
      <c r="CNW4219" s="6"/>
      <c r="CNX4219" s="6"/>
      <c r="CNY4219" s="6"/>
      <c r="CNZ4219" s="6"/>
      <c r="COA4219" s="6"/>
      <c r="COB4219" s="6"/>
      <c r="COC4219" s="6"/>
      <c r="COD4219" s="6"/>
      <c r="COE4219" s="6"/>
      <c r="COF4219" s="6"/>
      <c r="COG4219" s="6"/>
      <c r="COH4219" s="6"/>
      <c r="COI4219" s="6"/>
      <c r="COJ4219" s="6"/>
      <c r="COK4219" s="6"/>
      <c r="COL4219" s="6"/>
      <c r="COM4219" s="6"/>
      <c r="CON4219" s="6"/>
      <c r="COO4219" s="6"/>
      <c r="COP4219" s="6"/>
      <c r="COQ4219" s="6"/>
      <c r="COR4219" s="6"/>
      <c r="COS4219" s="6"/>
      <c r="COT4219" s="6"/>
      <c r="COU4219" s="6"/>
      <c r="COV4219" s="6"/>
      <c r="COW4219" s="6"/>
      <c r="COX4219" s="6"/>
      <c r="COY4219" s="6"/>
      <c r="COZ4219" s="6"/>
      <c r="CPA4219" s="6"/>
      <c r="CPB4219" s="6"/>
      <c r="CPC4219" s="6"/>
      <c r="CPD4219" s="6"/>
      <c r="CPE4219" s="6"/>
      <c r="CPF4219" s="6"/>
      <c r="CPG4219" s="6"/>
      <c r="CPH4219" s="6"/>
      <c r="CPI4219" s="6"/>
      <c r="CPJ4219" s="6"/>
      <c r="CPK4219" s="6"/>
      <c r="CPL4219" s="6"/>
      <c r="CPM4219" s="6"/>
      <c r="CPN4219" s="6"/>
      <c r="CPO4219" s="6"/>
      <c r="CPP4219" s="6"/>
      <c r="CPQ4219" s="6"/>
      <c r="CPR4219" s="6"/>
      <c r="CPS4219" s="6"/>
      <c r="CPT4219" s="6"/>
      <c r="CPU4219" s="6"/>
      <c r="CPV4219" s="6"/>
      <c r="CPW4219" s="6"/>
      <c r="CPX4219" s="6"/>
      <c r="CPY4219" s="6"/>
      <c r="CPZ4219" s="6"/>
      <c r="CQA4219" s="6"/>
      <c r="CQB4219" s="6"/>
      <c r="CQC4219" s="6"/>
      <c r="CQD4219" s="6"/>
      <c r="CQE4219" s="6"/>
      <c r="CQF4219" s="6"/>
      <c r="CQG4219" s="6"/>
      <c r="CQH4219" s="6"/>
      <c r="CQI4219" s="6"/>
      <c r="CQJ4219" s="6"/>
      <c r="CQK4219" s="6"/>
      <c r="CQL4219" s="6"/>
      <c r="CQM4219" s="6"/>
      <c r="CQN4219" s="6"/>
      <c r="CQO4219" s="6"/>
      <c r="CQP4219" s="6"/>
      <c r="CQQ4219" s="6"/>
      <c r="CQR4219" s="6"/>
      <c r="CQS4219" s="6"/>
      <c r="CQT4219" s="6"/>
      <c r="CQU4219" s="6"/>
      <c r="CQV4219" s="6"/>
      <c r="CQW4219" s="6"/>
      <c r="CQX4219" s="6"/>
      <c r="CQY4219" s="6"/>
      <c r="CQZ4219" s="6"/>
      <c r="CRA4219" s="6"/>
      <c r="CRB4219" s="6"/>
      <c r="CRC4219" s="6"/>
      <c r="CRD4219" s="6"/>
      <c r="CRE4219" s="6"/>
      <c r="CRF4219" s="6"/>
      <c r="CRG4219" s="6"/>
      <c r="CRH4219" s="6"/>
      <c r="CRI4219" s="6"/>
      <c r="CRJ4219" s="6"/>
      <c r="CRK4219" s="6"/>
      <c r="CRL4219" s="6"/>
      <c r="CRM4219" s="6"/>
      <c r="CRN4219" s="6"/>
      <c r="CRO4219" s="6"/>
      <c r="CRP4219" s="6"/>
      <c r="CRQ4219" s="6"/>
      <c r="CRR4219" s="6"/>
      <c r="CRS4219" s="6"/>
      <c r="CRT4219" s="6"/>
      <c r="CRU4219" s="6"/>
      <c r="CRV4219" s="6"/>
      <c r="CRW4219" s="6"/>
      <c r="CRX4219" s="6"/>
      <c r="CRY4219" s="6"/>
      <c r="CRZ4219" s="6"/>
      <c r="CSA4219" s="6"/>
      <c r="CSB4219" s="6"/>
      <c r="CSC4219" s="6"/>
      <c r="CSD4219" s="6"/>
      <c r="CSE4219" s="6"/>
      <c r="CSF4219" s="6"/>
      <c r="CSG4219" s="6"/>
      <c r="CSH4219" s="6"/>
      <c r="CSI4219" s="6"/>
      <c r="CSJ4219" s="6"/>
      <c r="CSK4219" s="6"/>
      <c r="CSL4219" s="6"/>
      <c r="CSM4219" s="6"/>
      <c r="CSN4219" s="6"/>
      <c r="CSO4219" s="6"/>
      <c r="CSP4219" s="6"/>
      <c r="CSQ4219" s="6"/>
      <c r="CSR4219" s="6"/>
      <c r="CSS4219" s="6"/>
      <c r="CST4219" s="6"/>
      <c r="CSU4219" s="6"/>
      <c r="CSV4219" s="6"/>
      <c r="CSW4219" s="6"/>
      <c r="CSX4219" s="6"/>
      <c r="CSY4219" s="6"/>
      <c r="CSZ4219" s="6"/>
      <c r="CTA4219" s="6"/>
      <c r="CTB4219" s="6"/>
      <c r="CTC4219" s="6"/>
      <c r="CTD4219" s="6"/>
      <c r="CTE4219" s="6"/>
      <c r="CTF4219" s="6"/>
      <c r="CTG4219" s="6"/>
      <c r="CTH4219" s="6"/>
      <c r="CTI4219" s="6"/>
      <c r="CTJ4219" s="6"/>
      <c r="CTK4219" s="6"/>
      <c r="CTL4219" s="6"/>
      <c r="CTM4219" s="6"/>
      <c r="CTN4219" s="6"/>
      <c r="CTO4219" s="6"/>
      <c r="CTP4219" s="6"/>
      <c r="CTQ4219" s="6"/>
      <c r="CTR4219" s="6"/>
      <c r="CTS4219" s="6"/>
      <c r="CTT4219" s="6"/>
      <c r="CTU4219" s="6"/>
      <c r="CTV4219" s="6"/>
      <c r="CTW4219" s="6"/>
      <c r="CTX4219" s="6"/>
      <c r="CTY4219" s="6"/>
      <c r="CTZ4219" s="6"/>
      <c r="CUA4219" s="6"/>
      <c r="CUB4219" s="6"/>
      <c r="CUC4219" s="6"/>
      <c r="CUD4219" s="6"/>
      <c r="CUE4219" s="6"/>
      <c r="CUF4219" s="6"/>
      <c r="CUG4219" s="6"/>
      <c r="CUH4219" s="6"/>
      <c r="CUI4219" s="6"/>
      <c r="CUJ4219" s="6"/>
      <c r="CUK4219" s="6"/>
      <c r="CUL4219" s="6"/>
      <c r="CUM4219" s="6"/>
      <c r="CUN4219" s="6"/>
      <c r="CUO4219" s="6"/>
      <c r="CUP4219" s="6"/>
      <c r="CUQ4219" s="6"/>
      <c r="CUR4219" s="6"/>
      <c r="CUS4219" s="6"/>
      <c r="CUT4219" s="6"/>
      <c r="CUU4219" s="6"/>
      <c r="CUV4219" s="6"/>
      <c r="CUW4219" s="6"/>
      <c r="CUX4219" s="6"/>
      <c r="CUY4219" s="6"/>
      <c r="CUZ4219" s="6"/>
      <c r="CVA4219" s="6"/>
      <c r="CVB4219" s="6"/>
      <c r="CVC4219" s="6"/>
      <c r="CVD4219" s="6"/>
      <c r="CVE4219" s="6"/>
      <c r="CVF4219" s="6"/>
      <c r="CVG4219" s="6"/>
      <c r="CVH4219" s="6"/>
      <c r="CVI4219" s="6"/>
      <c r="CVJ4219" s="6"/>
      <c r="CVK4219" s="6"/>
      <c r="CVL4219" s="6"/>
      <c r="CVM4219" s="6"/>
      <c r="CVN4219" s="6"/>
      <c r="CVO4219" s="6"/>
      <c r="CVP4219" s="6"/>
      <c r="CVQ4219" s="6"/>
      <c r="CVR4219" s="6"/>
      <c r="CVS4219" s="6"/>
      <c r="CVT4219" s="6"/>
      <c r="CVU4219" s="6"/>
      <c r="CVV4219" s="6"/>
      <c r="CVW4219" s="6"/>
      <c r="CVX4219" s="6"/>
      <c r="CVY4219" s="6"/>
      <c r="CVZ4219" s="6"/>
      <c r="CWA4219" s="6"/>
      <c r="CWB4219" s="6"/>
      <c r="CWC4219" s="6"/>
      <c r="CWD4219" s="6"/>
      <c r="CWE4219" s="6"/>
      <c r="CWF4219" s="6"/>
      <c r="CWG4219" s="6"/>
      <c r="CWH4219" s="6"/>
      <c r="CWI4219" s="6"/>
      <c r="CWJ4219" s="6"/>
      <c r="CWK4219" s="6"/>
      <c r="CWL4219" s="6"/>
      <c r="CWM4219" s="6"/>
      <c r="CWN4219" s="6"/>
      <c r="CWO4219" s="6"/>
      <c r="CWP4219" s="6"/>
      <c r="CWQ4219" s="6"/>
      <c r="CWR4219" s="6"/>
      <c r="CWS4219" s="6"/>
      <c r="CWT4219" s="6"/>
      <c r="CWU4219" s="6"/>
      <c r="CWV4219" s="6"/>
      <c r="CWW4219" s="6"/>
      <c r="CWX4219" s="6"/>
      <c r="CWY4219" s="6"/>
      <c r="CWZ4219" s="6"/>
      <c r="CXA4219" s="6"/>
      <c r="CXB4219" s="6"/>
      <c r="CXC4219" s="6"/>
      <c r="CXD4219" s="6"/>
      <c r="CXE4219" s="6"/>
      <c r="CXF4219" s="6"/>
      <c r="CXG4219" s="6"/>
      <c r="CXH4219" s="6"/>
      <c r="CXI4219" s="6"/>
      <c r="CXJ4219" s="6"/>
      <c r="CXK4219" s="6"/>
      <c r="CXL4219" s="6"/>
      <c r="CXM4219" s="6"/>
      <c r="CXN4219" s="6"/>
      <c r="CXO4219" s="6"/>
      <c r="CXP4219" s="6"/>
      <c r="CXQ4219" s="6"/>
      <c r="CXR4219" s="6"/>
      <c r="CXS4219" s="6"/>
      <c r="CXT4219" s="6"/>
      <c r="CXU4219" s="6"/>
      <c r="CXV4219" s="6"/>
      <c r="CXW4219" s="6"/>
      <c r="CXX4219" s="6"/>
      <c r="CXY4219" s="6"/>
      <c r="CXZ4219" s="6"/>
      <c r="CYA4219" s="6"/>
      <c r="CYB4219" s="6"/>
      <c r="CYC4219" s="6"/>
      <c r="CYD4219" s="6"/>
      <c r="CYE4219" s="6"/>
      <c r="CYF4219" s="6"/>
      <c r="CYG4219" s="6"/>
      <c r="CYH4219" s="6"/>
      <c r="CYI4219" s="6"/>
      <c r="CYJ4219" s="6"/>
      <c r="CYK4219" s="6"/>
      <c r="CYL4219" s="6"/>
      <c r="CYM4219" s="6"/>
      <c r="CYN4219" s="6"/>
      <c r="CYO4219" s="6"/>
      <c r="CYP4219" s="6"/>
      <c r="CYQ4219" s="6"/>
      <c r="CYR4219" s="6"/>
      <c r="CYS4219" s="6"/>
      <c r="CYT4219" s="6"/>
      <c r="CYU4219" s="6"/>
      <c r="CYV4219" s="6"/>
      <c r="CYW4219" s="6"/>
      <c r="CYX4219" s="6"/>
      <c r="CYY4219" s="6"/>
      <c r="CYZ4219" s="6"/>
      <c r="CZA4219" s="6"/>
      <c r="CZB4219" s="6"/>
      <c r="CZC4219" s="6"/>
      <c r="CZD4219" s="6"/>
      <c r="CZE4219" s="6"/>
      <c r="CZF4219" s="6"/>
      <c r="CZG4219" s="6"/>
      <c r="CZH4219" s="6"/>
      <c r="CZI4219" s="6"/>
      <c r="CZJ4219" s="6"/>
      <c r="CZK4219" s="6"/>
      <c r="CZL4219" s="6"/>
      <c r="CZM4219" s="6"/>
      <c r="CZN4219" s="6"/>
      <c r="CZO4219" s="6"/>
      <c r="CZP4219" s="6"/>
      <c r="CZQ4219" s="6"/>
      <c r="CZR4219" s="6"/>
      <c r="CZS4219" s="6"/>
      <c r="CZT4219" s="6"/>
      <c r="CZU4219" s="6"/>
      <c r="CZV4219" s="6"/>
      <c r="CZW4219" s="6"/>
      <c r="CZX4219" s="6"/>
      <c r="CZY4219" s="6"/>
      <c r="CZZ4219" s="6"/>
      <c r="DAA4219" s="6"/>
      <c r="DAB4219" s="6"/>
      <c r="DAC4219" s="6"/>
      <c r="DAD4219" s="6"/>
      <c r="DAE4219" s="6"/>
      <c r="DAF4219" s="6"/>
      <c r="DAG4219" s="6"/>
      <c r="DAH4219" s="6"/>
      <c r="DAI4219" s="6"/>
      <c r="DAJ4219" s="6"/>
      <c r="DAK4219" s="6"/>
      <c r="DAL4219" s="6"/>
      <c r="DAM4219" s="6"/>
      <c r="DAN4219" s="6"/>
      <c r="DAO4219" s="6"/>
      <c r="DAP4219" s="6"/>
      <c r="DAQ4219" s="6"/>
      <c r="DAR4219" s="6"/>
      <c r="DAS4219" s="6"/>
      <c r="DAT4219" s="6"/>
      <c r="DAU4219" s="6"/>
      <c r="DAV4219" s="6"/>
      <c r="DAW4219" s="6"/>
      <c r="DAX4219" s="6"/>
      <c r="DAY4219" s="6"/>
      <c r="DAZ4219" s="6"/>
      <c r="DBA4219" s="6"/>
      <c r="DBB4219" s="6"/>
      <c r="DBC4219" s="6"/>
      <c r="DBD4219" s="6"/>
      <c r="DBE4219" s="6"/>
      <c r="DBF4219" s="6"/>
      <c r="DBG4219" s="6"/>
      <c r="DBH4219" s="6"/>
      <c r="DBI4219" s="6"/>
      <c r="DBJ4219" s="6"/>
      <c r="DBK4219" s="6"/>
      <c r="DBL4219" s="6"/>
      <c r="DBM4219" s="6"/>
      <c r="DBN4219" s="6"/>
      <c r="DBO4219" s="6"/>
      <c r="DBP4219" s="6"/>
      <c r="DBQ4219" s="6"/>
      <c r="DBR4219" s="6"/>
      <c r="DBS4219" s="6"/>
      <c r="DBT4219" s="6"/>
      <c r="DBU4219" s="6"/>
      <c r="DBV4219" s="6"/>
      <c r="DBW4219" s="6"/>
      <c r="DBX4219" s="6"/>
      <c r="DBY4219" s="6"/>
      <c r="DBZ4219" s="6"/>
      <c r="DCA4219" s="6"/>
      <c r="DCB4219" s="6"/>
      <c r="DCC4219" s="6"/>
      <c r="DCD4219" s="6"/>
      <c r="DCE4219" s="6"/>
      <c r="DCF4219" s="6"/>
      <c r="DCG4219" s="6"/>
      <c r="DCH4219" s="6"/>
      <c r="DCI4219" s="6"/>
      <c r="DCJ4219" s="6"/>
      <c r="DCK4219" s="6"/>
      <c r="DCL4219" s="6"/>
      <c r="DCM4219" s="6"/>
      <c r="DCN4219" s="6"/>
      <c r="DCO4219" s="6"/>
      <c r="DCP4219" s="6"/>
      <c r="DCQ4219" s="6"/>
      <c r="DCR4219" s="6"/>
      <c r="DCS4219" s="6"/>
      <c r="DCT4219" s="6"/>
      <c r="DCU4219" s="6"/>
      <c r="DCV4219" s="6"/>
      <c r="DCW4219" s="6"/>
      <c r="DCX4219" s="6"/>
      <c r="DCY4219" s="6"/>
      <c r="DCZ4219" s="6"/>
      <c r="DDA4219" s="6"/>
      <c r="DDB4219" s="6"/>
      <c r="DDC4219" s="6"/>
      <c r="DDD4219" s="6"/>
      <c r="DDE4219" s="6"/>
      <c r="DDF4219" s="6"/>
      <c r="DDG4219" s="6"/>
      <c r="DDH4219" s="6"/>
      <c r="DDI4219" s="6"/>
      <c r="DDJ4219" s="6"/>
      <c r="DDK4219" s="6"/>
      <c r="DDL4219" s="6"/>
      <c r="DDM4219" s="6"/>
      <c r="DDN4219" s="6"/>
      <c r="DDO4219" s="6"/>
      <c r="DDP4219" s="6"/>
      <c r="DDQ4219" s="6"/>
      <c r="DDR4219" s="6"/>
      <c r="DDS4219" s="6"/>
      <c r="DDT4219" s="6"/>
      <c r="DDU4219" s="6"/>
      <c r="DDV4219" s="6"/>
      <c r="DDW4219" s="6"/>
      <c r="DDX4219" s="6"/>
      <c r="DDY4219" s="6"/>
      <c r="DDZ4219" s="6"/>
      <c r="DEA4219" s="6"/>
      <c r="DEB4219" s="6"/>
      <c r="DEC4219" s="6"/>
      <c r="DED4219" s="6"/>
      <c r="DEE4219" s="6"/>
      <c r="DEF4219" s="6"/>
      <c r="DEG4219" s="6"/>
      <c r="DEH4219" s="6"/>
      <c r="DEI4219" s="6"/>
      <c r="DEJ4219" s="6"/>
      <c r="DEK4219" s="6"/>
      <c r="DEL4219" s="6"/>
      <c r="DEM4219" s="6"/>
      <c r="DEN4219" s="6"/>
      <c r="DEO4219" s="6"/>
      <c r="DEP4219" s="6"/>
      <c r="DEQ4219" s="6"/>
      <c r="DER4219" s="6"/>
      <c r="DES4219" s="6"/>
      <c r="DET4219" s="6"/>
      <c r="DEU4219" s="6"/>
      <c r="DEV4219" s="6"/>
      <c r="DEW4219" s="6"/>
      <c r="DEX4219" s="6"/>
      <c r="DEY4219" s="6"/>
      <c r="DEZ4219" s="6"/>
      <c r="DFA4219" s="6"/>
      <c r="DFB4219" s="6"/>
      <c r="DFC4219" s="6"/>
      <c r="DFD4219" s="6"/>
      <c r="DFE4219" s="6"/>
      <c r="DFF4219" s="6"/>
      <c r="DFG4219" s="6"/>
      <c r="DFH4219" s="6"/>
      <c r="DFI4219" s="6"/>
      <c r="DFJ4219" s="6"/>
      <c r="DFK4219" s="6"/>
      <c r="DFL4219" s="6"/>
      <c r="DFM4219" s="6"/>
      <c r="DFN4219" s="6"/>
      <c r="DFO4219" s="6"/>
      <c r="DFP4219" s="6"/>
      <c r="DFQ4219" s="6"/>
      <c r="DFR4219" s="6"/>
      <c r="DFS4219" s="6"/>
      <c r="DFT4219" s="6"/>
      <c r="DFU4219" s="6"/>
      <c r="DFV4219" s="6"/>
      <c r="DFW4219" s="6"/>
      <c r="DFX4219" s="6"/>
      <c r="DFY4219" s="6"/>
      <c r="DFZ4219" s="6"/>
      <c r="DGA4219" s="6"/>
      <c r="DGB4219" s="6"/>
      <c r="DGC4219" s="6"/>
      <c r="DGD4219" s="6"/>
      <c r="DGE4219" s="6"/>
      <c r="DGF4219" s="6"/>
      <c r="DGG4219" s="6"/>
      <c r="DGH4219" s="6"/>
      <c r="DGI4219" s="6"/>
      <c r="DGJ4219" s="6"/>
      <c r="DGK4219" s="6"/>
      <c r="DGL4219" s="6"/>
      <c r="DGM4219" s="6"/>
      <c r="DGN4219" s="6"/>
      <c r="DGO4219" s="6"/>
      <c r="DGP4219" s="6"/>
      <c r="DGQ4219" s="6"/>
      <c r="DGR4219" s="6"/>
      <c r="DGS4219" s="6"/>
      <c r="DGT4219" s="6"/>
      <c r="DGU4219" s="6"/>
      <c r="DGV4219" s="6"/>
      <c r="DGW4219" s="6"/>
      <c r="DGX4219" s="6"/>
      <c r="DGY4219" s="6"/>
      <c r="DGZ4219" s="6"/>
      <c r="DHA4219" s="6"/>
      <c r="DHB4219" s="6"/>
      <c r="DHC4219" s="6"/>
      <c r="DHD4219" s="6"/>
      <c r="DHE4219" s="6"/>
      <c r="DHF4219" s="6"/>
      <c r="DHG4219" s="6"/>
      <c r="DHH4219" s="6"/>
      <c r="DHI4219" s="6"/>
      <c r="DHJ4219" s="6"/>
      <c r="DHK4219" s="6"/>
      <c r="DHL4219" s="6"/>
      <c r="DHM4219" s="6"/>
      <c r="DHN4219" s="6"/>
      <c r="DHO4219" s="6"/>
      <c r="DHP4219" s="6"/>
      <c r="DHQ4219" s="6"/>
      <c r="DHR4219" s="6"/>
      <c r="DHS4219" s="6"/>
      <c r="DHT4219" s="6"/>
      <c r="DHU4219" s="6"/>
      <c r="DHV4219" s="6"/>
      <c r="DHW4219" s="6"/>
      <c r="DHX4219" s="6"/>
      <c r="DHY4219" s="6"/>
      <c r="DHZ4219" s="6"/>
      <c r="DIA4219" s="6"/>
      <c r="DIB4219" s="6"/>
      <c r="DIC4219" s="6"/>
      <c r="DID4219" s="6"/>
      <c r="DIE4219" s="6"/>
      <c r="DIF4219" s="6"/>
      <c r="DIG4219" s="6"/>
      <c r="DIH4219" s="6"/>
      <c r="DII4219" s="6"/>
      <c r="DIJ4219" s="6"/>
      <c r="DIK4219" s="6"/>
      <c r="DIL4219" s="6"/>
      <c r="DIM4219" s="6"/>
      <c r="DIN4219" s="6"/>
      <c r="DIO4219" s="6"/>
      <c r="DIP4219" s="6"/>
      <c r="DIQ4219" s="6"/>
      <c r="DIR4219" s="6"/>
      <c r="DIS4219" s="6"/>
      <c r="DIT4219" s="6"/>
      <c r="DIU4219" s="6"/>
      <c r="DIV4219" s="6"/>
      <c r="DIW4219" s="6"/>
      <c r="DIX4219" s="6"/>
      <c r="DIY4219" s="6"/>
      <c r="DIZ4219" s="6"/>
      <c r="DJA4219" s="6"/>
      <c r="DJB4219" s="6"/>
      <c r="DJC4219" s="6"/>
      <c r="DJD4219" s="6"/>
      <c r="DJE4219" s="6"/>
      <c r="DJF4219" s="6"/>
      <c r="DJG4219" s="6"/>
      <c r="DJH4219" s="6"/>
      <c r="DJI4219" s="6"/>
      <c r="DJJ4219" s="6"/>
      <c r="DJK4219" s="6"/>
      <c r="DJL4219" s="6"/>
      <c r="DJM4219" s="6"/>
      <c r="DJN4219" s="6"/>
      <c r="DJO4219" s="6"/>
      <c r="DJP4219" s="6"/>
      <c r="DJQ4219" s="6"/>
      <c r="DJR4219" s="6"/>
      <c r="DJS4219" s="6"/>
      <c r="DJT4219" s="6"/>
      <c r="DJU4219" s="6"/>
      <c r="DJV4219" s="6"/>
      <c r="DJW4219" s="6"/>
      <c r="DJX4219" s="6"/>
      <c r="DJY4219" s="6"/>
      <c r="DJZ4219" s="6"/>
      <c r="DKA4219" s="6"/>
      <c r="DKB4219" s="6"/>
      <c r="DKC4219" s="6"/>
      <c r="DKD4219" s="6"/>
      <c r="DKE4219" s="6"/>
      <c r="DKF4219" s="6"/>
      <c r="DKG4219" s="6"/>
      <c r="DKH4219" s="6"/>
      <c r="DKI4219" s="6"/>
      <c r="DKJ4219" s="6"/>
      <c r="DKK4219" s="6"/>
      <c r="DKL4219" s="6"/>
      <c r="DKM4219" s="6"/>
      <c r="DKN4219" s="6"/>
      <c r="DKO4219" s="6"/>
      <c r="DKP4219" s="6"/>
      <c r="DKQ4219" s="6"/>
      <c r="DKR4219" s="6"/>
      <c r="DKS4219" s="6"/>
      <c r="DKT4219" s="6"/>
      <c r="DKU4219" s="6"/>
      <c r="DKV4219" s="6"/>
      <c r="DKW4219" s="6"/>
      <c r="DKX4219" s="6"/>
      <c r="DKY4219" s="6"/>
      <c r="DKZ4219" s="6"/>
      <c r="DLA4219" s="6"/>
      <c r="DLB4219" s="6"/>
      <c r="DLC4219" s="6"/>
      <c r="DLD4219" s="6"/>
      <c r="DLE4219" s="6"/>
      <c r="DLF4219" s="6"/>
      <c r="DLG4219" s="6"/>
      <c r="DLH4219" s="6"/>
      <c r="DLI4219" s="6"/>
      <c r="DLJ4219" s="6"/>
      <c r="DLK4219" s="6"/>
      <c r="DLL4219" s="6"/>
      <c r="DLM4219" s="6"/>
      <c r="DLN4219" s="6"/>
      <c r="DLO4219" s="6"/>
      <c r="DLP4219" s="6"/>
      <c r="DLQ4219" s="6"/>
      <c r="DLR4219" s="6"/>
      <c r="DLS4219" s="6"/>
      <c r="DLT4219" s="6"/>
      <c r="DLU4219" s="6"/>
      <c r="DLV4219" s="6"/>
      <c r="DLW4219" s="6"/>
      <c r="DLX4219" s="6"/>
      <c r="DLY4219" s="6"/>
      <c r="DLZ4219" s="6"/>
      <c r="DMA4219" s="6"/>
      <c r="DMB4219" s="6"/>
      <c r="DMC4219" s="6"/>
      <c r="DMD4219" s="6"/>
      <c r="DME4219" s="6"/>
      <c r="DMF4219" s="6"/>
      <c r="DMG4219" s="6"/>
      <c r="DMH4219" s="6"/>
      <c r="DMI4219" s="6"/>
      <c r="DMJ4219" s="6"/>
      <c r="DMK4219" s="6"/>
      <c r="DML4219" s="6"/>
      <c r="DMM4219" s="6"/>
      <c r="DMN4219" s="6"/>
      <c r="DMO4219" s="6"/>
      <c r="DMP4219" s="6"/>
      <c r="DMQ4219" s="6"/>
      <c r="DMR4219" s="6"/>
      <c r="DMS4219" s="6"/>
      <c r="DMT4219" s="6"/>
      <c r="DMU4219" s="6"/>
      <c r="DMV4219" s="6"/>
      <c r="DMW4219" s="6"/>
      <c r="DMX4219" s="6"/>
      <c r="DMY4219" s="6"/>
      <c r="DMZ4219" s="6"/>
      <c r="DNA4219" s="6"/>
      <c r="DNB4219" s="6"/>
      <c r="DNC4219" s="6"/>
      <c r="DND4219" s="6"/>
      <c r="DNE4219" s="6"/>
      <c r="DNF4219" s="6"/>
      <c r="DNG4219" s="6"/>
      <c r="DNH4219" s="6"/>
      <c r="DNI4219" s="6"/>
      <c r="DNJ4219" s="6"/>
      <c r="DNK4219" s="6"/>
      <c r="DNL4219" s="6"/>
      <c r="DNM4219" s="6"/>
      <c r="DNN4219" s="6"/>
      <c r="DNO4219" s="6"/>
      <c r="DNP4219" s="6"/>
      <c r="DNQ4219" s="6"/>
      <c r="DNR4219" s="6"/>
      <c r="DNS4219" s="6"/>
      <c r="DNT4219" s="6"/>
      <c r="DNU4219" s="6"/>
      <c r="DNV4219" s="6"/>
      <c r="DNW4219" s="6"/>
      <c r="DNX4219" s="6"/>
      <c r="DNY4219" s="6"/>
      <c r="DNZ4219" s="6"/>
      <c r="DOA4219" s="6"/>
      <c r="DOB4219" s="6"/>
      <c r="DOC4219" s="6"/>
      <c r="DOD4219" s="6"/>
      <c r="DOE4219" s="6"/>
      <c r="DOF4219" s="6"/>
      <c r="DOG4219" s="6"/>
      <c r="DOH4219" s="6"/>
      <c r="DOI4219" s="6"/>
      <c r="DOJ4219" s="6"/>
      <c r="DOK4219" s="6"/>
      <c r="DOL4219" s="6"/>
      <c r="DOM4219" s="6"/>
      <c r="DON4219" s="6"/>
      <c r="DOO4219" s="6"/>
      <c r="DOP4219" s="6"/>
      <c r="DOQ4219" s="6"/>
      <c r="DOR4219" s="6"/>
      <c r="DOS4219" s="6"/>
      <c r="DOT4219" s="6"/>
      <c r="DOU4219" s="6"/>
      <c r="DOV4219" s="6"/>
      <c r="DOW4219" s="6"/>
      <c r="DOX4219" s="6"/>
      <c r="DOY4219" s="6"/>
      <c r="DOZ4219" s="6"/>
      <c r="DPA4219" s="6"/>
      <c r="DPB4219" s="6"/>
      <c r="DPC4219" s="6"/>
      <c r="DPD4219" s="6"/>
      <c r="DPE4219" s="6"/>
      <c r="DPF4219" s="6"/>
      <c r="DPG4219" s="6"/>
      <c r="DPH4219" s="6"/>
      <c r="DPI4219" s="6"/>
      <c r="DPJ4219" s="6"/>
      <c r="DPK4219" s="6"/>
      <c r="DPL4219" s="6"/>
      <c r="DPM4219" s="6"/>
      <c r="DPN4219" s="6"/>
      <c r="DPO4219" s="6"/>
      <c r="DPP4219" s="6"/>
      <c r="DPQ4219" s="6"/>
      <c r="DPR4219" s="6"/>
      <c r="DPS4219" s="6"/>
      <c r="DPT4219" s="6"/>
      <c r="DPU4219" s="6"/>
      <c r="DPV4219" s="6"/>
      <c r="DPW4219" s="6"/>
      <c r="DPX4219" s="6"/>
      <c r="DPY4219" s="6"/>
      <c r="DPZ4219" s="6"/>
      <c r="DQA4219" s="6"/>
      <c r="DQB4219" s="6"/>
      <c r="DQC4219" s="6"/>
      <c r="DQD4219" s="6"/>
      <c r="DQE4219" s="6"/>
      <c r="DQF4219" s="6"/>
      <c r="DQG4219" s="6"/>
      <c r="DQH4219" s="6"/>
      <c r="DQI4219" s="6"/>
      <c r="DQJ4219" s="6"/>
      <c r="DQK4219" s="6"/>
      <c r="DQL4219" s="6"/>
      <c r="DQM4219" s="6"/>
      <c r="DQN4219" s="6"/>
      <c r="DQO4219" s="6"/>
      <c r="DQP4219" s="6"/>
      <c r="DQQ4219" s="6"/>
      <c r="DQR4219" s="6"/>
      <c r="DQS4219" s="6"/>
      <c r="DQT4219" s="6"/>
      <c r="DQU4219" s="6"/>
      <c r="DQV4219" s="6"/>
      <c r="DQW4219" s="6"/>
      <c r="DQX4219" s="6"/>
      <c r="DQY4219" s="6"/>
      <c r="DQZ4219" s="6"/>
      <c r="DRA4219" s="6"/>
      <c r="DRB4219" s="6"/>
      <c r="DRC4219" s="6"/>
      <c r="DRD4219" s="6"/>
      <c r="DRE4219" s="6"/>
      <c r="DRF4219" s="6"/>
      <c r="DRG4219" s="6"/>
      <c r="DRH4219" s="6"/>
      <c r="DRI4219" s="6"/>
      <c r="DRJ4219" s="6"/>
      <c r="DRK4219" s="6"/>
      <c r="DRL4219" s="6"/>
      <c r="DRM4219" s="6"/>
      <c r="DRN4219" s="6"/>
      <c r="DRO4219" s="6"/>
      <c r="DRP4219" s="6"/>
      <c r="DRQ4219" s="6"/>
      <c r="DRR4219" s="6"/>
      <c r="DRS4219" s="6"/>
      <c r="DRT4219" s="6"/>
      <c r="DRU4219" s="6"/>
      <c r="DRV4219" s="6"/>
      <c r="DRW4219" s="6"/>
      <c r="DRX4219" s="6"/>
      <c r="DRY4219" s="6"/>
      <c r="DRZ4219" s="6"/>
      <c r="DSA4219" s="6"/>
      <c r="DSB4219" s="6"/>
      <c r="DSC4219" s="6"/>
      <c r="DSD4219" s="6"/>
      <c r="DSE4219" s="6"/>
      <c r="DSF4219" s="6"/>
      <c r="DSG4219" s="6"/>
      <c r="DSH4219" s="6"/>
      <c r="DSI4219" s="6"/>
      <c r="DSJ4219" s="6"/>
      <c r="DSK4219" s="6"/>
      <c r="DSL4219" s="6"/>
      <c r="DSM4219" s="6"/>
      <c r="DSN4219" s="6"/>
      <c r="DSO4219" s="6"/>
      <c r="DSP4219" s="6"/>
      <c r="DSQ4219" s="6"/>
      <c r="DSR4219" s="6"/>
      <c r="DSS4219" s="6"/>
      <c r="DST4219" s="6"/>
      <c r="DSU4219" s="6"/>
      <c r="DSV4219" s="6"/>
      <c r="DSW4219" s="6"/>
      <c r="DSX4219" s="6"/>
      <c r="DSY4219" s="6"/>
      <c r="DSZ4219" s="6"/>
      <c r="DTA4219" s="6"/>
      <c r="DTB4219" s="6"/>
      <c r="DTC4219" s="6"/>
      <c r="DTD4219" s="6"/>
      <c r="DTE4219" s="6"/>
      <c r="DTF4219" s="6"/>
      <c r="DTG4219" s="6"/>
      <c r="DTH4219" s="6"/>
      <c r="DTI4219" s="6"/>
      <c r="DTJ4219" s="6"/>
      <c r="DTK4219" s="6"/>
      <c r="DTL4219" s="6"/>
      <c r="DTM4219" s="6"/>
      <c r="DTN4219" s="6"/>
      <c r="DTO4219" s="6"/>
      <c r="DTP4219" s="6"/>
      <c r="DTQ4219" s="6"/>
      <c r="DTR4219" s="6"/>
      <c r="DTS4219" s="6"/>
      <c r="DTT4219" s="6"/>
      <c r="DTU4219" s="6"/>
      <c r="DTV4219" s="6"/>
      <c r="DTW4219" s="6"/>
      <c r="DTX4219" s="6"/>
      <c r="DTY4219" s="6"/>
      <c r="DTZ4219" s="6"/>
      <c r="DUA4219" s="6"/>
      <c r="DUB4219" s="6"/>
      <c r="DUC4219" s="6"/>
      <c r="DUD4219" s="6"/>
      <c r="DUE4219" s="6"/>
      <c r="DUF4219" s="6"/>
      <c r="DUG4219" s="6"/>
      <c r="DUH4219" s="6"/>
      <c r="DUI4219" s="6"/>
      <c r="DUJ4219" s="6"/>
      <c r="DUK4219" s="6"/>
      <c r="DUL4219" s="6"/>
      <c r="DUM4219" s="6"/>
      <c r="DUN4219" s="6"/>
      <c r="DUO4219" s="6"/>
      <c r="DUP4219" s="6"/>
      <c r="DUQ4219" s="6"/>
      <c r="DUR4219" s="6"/>
      <c r="DUS4219" s="6"/>
      <c r="DUT4219" s="6"/>
      <c r="DUU4219" s="6"/>
      <c r="DUV4219" s="6"/>
      <c r="DUW4219" s="6"/>
      <c r="DUX4219" s="6"/>
      <c r="DUY4219" s="6"/>
      <c r="DUZ4219" s="6"/>
      <c r="DVA4219" s="6"/>
      <c r="DVB4219" s="6"/>
      <c r="DVC4219" s="6"/>
      <c r="DVD4219" s="6"/>
      <c r="DVE4219" s="6"/>
      <c r="DVF4219" s="6"/>
      <c r="DVG4219" s="6"/>
      <c r="DVH4219" s="6"/>
      <c r="DVI4219" s="6"/>
      <c r="DVJ4219" s="6"/>
      <c r="DVK4219" s="6"/>
      <c r="DVL4219" s="6"/>
      <c r="DVM4219" s="6"/>
      <c r="DVN4219" s="6"/>
      <c r="DVO4219" s="6"/>
      <c r="DVP4219" s="6"/>
      <c r="DVQ4219" s="6"/>
      <c r="DVR4219" s="6"/>
      <c r="DVS4219" s="6"/>
      <c r="DVT4219" s="6"/>
      <c r="DVU4219" s="6"/>
      <c r="DVV4219" s="6"/>
      <c r="DVW4219" s="6"/>
      <c r="DVX4219" s="6"/>
      <c r="DVY4219" s="6"/>
      <c r="DVZ4219" s="6"/>
      <c r="DWA4219" s="6"/>
      <c r="DWB4219" s="6"/>
      <c r="DWC4219" s="6"/>
      <c r="DWD4219" s="6"/>
      <c r="DWE4219" s="6"/>
      <c r="DWF4219" s="6"/>
      <c r="DWG4219" s="6"/>
      <c r="DWH4219" s="6"/>
      <c r="DWI4219" s="6"/>
      <c r="DWJ4219" s="6"/>
      <c r="DWK4219" s="6"/>
      <c r="DWL4219" s="6"/>
      <c r="DWM4219" s="6"/>
      <c r="DWN4219" s="6"/>
      <c r="DWO4219" s="6"/>
      <c r="DWP4219" s="6"/>
      <c r="DWQ4219" s="6"/>
      <c r="DWR4219" s="6"/>
      <c r="DWS4219" s="6"/>
      <c r="DWT4219" s="6"/>
      <c r="DWU4219" s="6"/>
      <c r="DWV4219" s="6"/>
      <c r="DWW4219" s="6"/>
      <c r="DWX4219" s="6"/>
      <c r="DWY4219" s="6"/>
      <c r="DWZ4219" s="6"/>
      <c r="DXA4219" s="6"/>
      <c r="DXB4219" s="6"/>
      <c r="DXC4219" s="6"/>
      <c r="DXD4219" s="6"/>
      <c r="DXE4219" s="6"/>
      <c r="DXF4219" s="6"/>
      <c r="DXG4219" s="6"/>
      <c r="DXH4219" s="6"/>
      <c r="DXI4219" s="6"/>
      <c r="DXJ4219" s="6"/>
      <c r="DXK4219" s="6"/>
      <c r="DXL4219" s="6"/>
      <c r="DXM4219" s="6"/>
      <c r="DXN4219" s="6"/>
      <c r="DXO4219" s="6"/>
      <c r="DXP4219" s="6"/>
      <c r="DXQ4219" s="6"/>
      <c r="DXR4219" s="6"/>
      <c r="DXS4219" s="6"/>
      <c r="DXT4219" s="6"/>
      <c r="DXU4219" s="6"/>
      <c r="DXV4219" s="6"/>
      <c r="DXW4219" s="6"/>
      <c r="DXX4219" s="6"/>
      <c r="DXY4219" s="6"/>
      <c r="DXZ4219" s="6"/>
      <c r="DYA4219" s="6"/>
      <c r="DYB4219" s="6"/>
      <c r="DYC4219" s="6"/>
      <c r="DYD4219" s="6"/>
      <c r="DYE4219" s="6"/>
      <c r="DYF4219" s="6"/>
      <c r="DYG4219" s="6"/>
      <c r="DYH4219" s="6"/>
      <c r="DYI4219" s="6"/>
      <c r="DYJ4219" s="6"/>
      <c r="DYK4219" s="6"/>
      <c r="DYL4219" s="6"/>
      <c r="DYM4219" s="6"/>
      <c r="DYN4219" s="6"/>
      <c r="DYO4219" s="6"/>
      <c r="DYP4219" s="6"/>
      <c r="DYQ4219" s="6"/>
      <c r="DYR4219" s="6"/>
      <c r="DYS4219" s="6"/>
      <c r="DYT4219" s="6"/>
      <c r="DYU4219" s="6"/>
      <c r="DYV4219" s="6"/>
      <c r="DYW4219" s="6"/>
      <c r="DYX4219" s="6"/>
      <c r="DYY4219" s="6"/>
      <c r="DYZ4219" s="6"/>
      <c r="DZA4219" s="6"/>
      <c r="DZB4219" s="6"/>
      <c r="DZC4219" s="6"/>
      <c r="DZD4219" s="6"/>
      <c r="DZE4219" s="6"/>
      <c r="DZF4219" s="6"/>
      <c r="DZG4219" s="6"/>
      <c r="DZH4219" s="6"/>
      <c r="DZI4219" s="6"/>
      <c r="DZJ4219" s="6"/>
      <c r="DZK4219" s="6"/>
      <c r="DZL4219" s="6"/>
      <c r="DZM4219" s="6"/>
      <c r="DZN4219" s="6"/>
      <c r="DZO4219" s="6"/>
      <c r="DZP4219" s="6"/>
      <c r="DZQ4219" s="6"/>
      <c r="DZR4219" s="6"/>
      <c r="DZS4219" s="6"/>
      <c r="DZT4219" s="6"/>
      <c r="DZU4219" s="6"/>
      <c r="DZV4219" s="6"/>
      <c r="DZW4219" s="6"/>
      <c r="DZX4219" s="6"/>
      <c r="DZY4219" s="6"/>
      <c r="DZZ4219" s="6"/>
      <c r="EAA4219" s="6"/>
      <c r="EAB4219" s="6"/>
      <c r="EAC4219" s="6"/>
      <c r="EAD4219" s="6"/>
      <c r="EAE4219" s="6"/>
      <c r="EAF4219" s="6"/>
      <c r="EAG4219" s="6"/>
      <c r="EAH4219" s="6"/>
      <c r="EAI4219" s="6"/>
      <c r="EAJ4219" s="6"/>
      <c r="EAK4219" s="6"/>
      <c r="EAL4219" s="6"/>
      <c r="EAM4219" s="6"/>
      <c r="EAN4219" s="6"/>
      <c r="EAO4219" s="6"/>
      <c r="EAP4219" s="6"/>
      <c r="EAQ4219" s="6"/>
      <c r="EAR4219" s="6"/>
      <c r="EAS4219" s="6"/>
      <c r="EAT4219" s="6"/>
      <c r="EAU4219" s="6"/>
      <c r="EAV4219" s="6"/>
      <c r="EAW4219" s="6"/>
      <c r="EAX4219" s="6"/>
      <c r="EAY4219" s="6"/>
      <c r="EAZ4219" s="6"/>
      <c r="EBA4219" s="6"/>
      <c r="EBB4219" s="6"/>
      <c r="EBC4219" s="6"/>
      <c r="EBD4219" s="6"/>
      <c r="EBE4219" s="6"/>
      <c r="EBF4219" s="6"/>
      <c r="EBG4219" s="6"/>
      <c r="EBH4219" s="6"/>
      <c r="EBI4219" s="6"/>
      <c r="EBJ4219" s="6"/>
      <c r="EBK4219" s="6"/>
      <c r="EBL4219" s="6"/>
      <c r="EBM4219" s="6"/>
      <c r="EBN4219" s="6"/>
      <c r="EBO4219" s="6"/>
      <c r="EBP4219" s="6"/>
      <c r="EBQ4219" s="6"/>
      <c r="EBR4219" s="6"/>
      <c r="EBS4219" s="6"/>
      <c r="EBT4219" s="6"/>
      <c r="EBU4219" s="6"/>
      <c r="EBV4219" s="6"/>
      <c r="EBW4219" s="6"/>
      <c r="EBX4219" s="6"/>
      <c r="EBY4219" s="6"/>
      <c r="EBZ4219" s="6"/>
      <c r="ECA4219" s="6"/>
      <c r="ECB4219" s="6"/>
      <c r="ECC4219" s="6"/>
      <c r="ECD4219" s="6"/>
      <c r="ECE4219" s="6"/>
      <c r="ECF4219" s="6"/>
      <c r="ECG4219" s="6"/>
      <c r="ECH4219" s="6"/>
      <c r="ECI4219" s="6"/>
      <c r="ECJ4219" s="6"/>
      <c r="ECK4219" s="6"/>
      <c r="ECL4219" s="6"/>
      <c r="ECM4219" s="6"/>
      <c r="ECN4219" s="6"/>
      <c r="ECO4219" s="6"/>
      <c r="ECP4219" s="6"/>
      <c r="ECQ4219" s="6"/>
      <c r="ECR4219" s="6"/>
      <c r="ECS4219" s="6"/>
      <c r="ECT4219" s="6"/>
      <c r="ECU4219" s="6"/>
      <c r="ECV4219" s="6"/>
      <c r="ECW4219" s="6"/>
      <c r="ECX4219" s="6"/>
      <c r="ECY4219" s="6"/>
      <c r="ECZ4219" s="6"/>
      <c r="EDA4219" s="6"/>
      <c r="EDB4219" s="6"/>
      <c r="EDC4219" s="6"/>
      <c r="EDD4219" s="6"/>
      <c r="EDE4219" s="6"/>
      <c r="EDF4219" s="6"/>
      <c r="EDG4219" s="6"/>
      <c r="EDH4219" s="6"/>
      <c r="EDI4219" s="6"/>
      <c r="EDJ4219" s="6"/>
      <c r="EDK4219" s="6"/>
      <c r="EDL4219" s="6"/>
      <c r="EDM4219" s="6"/>
      <c r="EDN4219" s="6"/>
      <c r="EDO4219" s="6"/>
      <c r="EDP4219" s="6"/>
      <c r="EDQ4219" s="6"/>
      <c r="EDR4219" s="6"/>
      <c r="EDS4219" s="6"/>
      <c r="EDT4219" s="6"/>
      <c r="EDU4219" s="6"/>
      <c r="EDV4219" s="6"/>
      <c r="EDW4219" s="6"/>
      <c r="EDX4219" s="6"/>
      <c r="EDY4219" s="6"/>
      <c r="EDZ4219" s="6"/>
      <c r="EEA4219" s="6"/>
      <c r="EEB4219" s="6"/>
      <c r="EEC4219" s="6"/>
      <c r="EED4219" s="6"/>
      <c r="EEE4219" s="6"/>
      <c r="EEF4219" s="6"/>
      <c r="EEG4219" s="6"/>
      <c r="EEH4219" s="6"/>
      <c r="EEI4219" s="6"/>
      <c r="EEJ4219" s="6"/>
      <c r="EEK4219" s="6"/>
      <c r="EEL4219" s="6"/>
      <c r="EEM4219" s="6"/>
      <c r="EEN4219" s="6"/>
      <c r="EEO4219" s="6"/>
      <c r="EEP4219" s="6"/>
      <c r="EEQ4219" s="6"/>
      <c r="EER4219" s="6"/>
      <c r="EES4219" s="6"/>
      <c r="EET4219" s="6"/>
      <c r="EEU4219" s="6"/>
      <c r="EEV4219" s="6"/>
      <c r="EEW4219" s="6"/>
      <c r="EEX4219" s="6"/>
      <c r="EEY4219" s="6"/>
      <c r="EEZ4219" s="6"/>
      <c r="EFA4219" s="6"/>
      <c r="EFB4219" s="6"/>
      <c r="EFC4219" s="6"/>
      <c r="EFD4219" s="6"/>
      <c r="EFE4219" s="6"/>
      <c r="EFF4219" s="6"/>
      <c r="EFG4219" s="6"/>
      <c r="EFH4219" s="6"/>
      <c r="EFI4219" s="6"/>
      <c r="EFJ4219" s="6"/>
      <c r="EFK4219" s="6"/>
      <c r="EFL4219" s="6"/>
      <c r="EFM4219" s="6"/>
      <c r="EFN4219" s="6"/>
      <c r="EFO4219" s="6"/>
      <c r="EFP4219" s="6"/>
      <c r="EFQ4219" s="6"/>
      <c r="EFR4219" s="6"/>
      <c r="EFS4219" s="6"/>
      <c r="EFT4219" s="6"/>
      <c r="EFU4219" s="6"/>
      <c r="EFV4219" s="6"/>
      <c r="EFW4219" s="6"/>
      <c r="EFX4219" s="6"/>
      <c r="EFY4219" s="6"/>
      <c r="EFZ4219" s="6"/>
      <c r="EGA4219" s="6"/>
      <c r="EGB4219" s="6"/>
      <c r="EGC4219" s="6"/>
      <c r="EGD4219" s="6"/>
      <c r="EGE4219" s="6"/>
      <c r="EGF4219" s="6"/>
      <c r="EGG4219" s="6"/>
      <c r="EGH4219" s="6"/>
      <c r="EGI4219" s="6"/>
      <c r="EGJ4219" s="6"/>
      <c r="EGK4219" s="6"/>
      <c r="EGL4219" s="6"/>
      <c r="EGM4219" s="6"/>
      <c r="EGN4219" s="6"/>
      <c r="EGO4219" s="6"/>
      <c r="EGP4219" s="6"/>
      <c r="EGQ4219" s="6"/>
      <c r="EGR4219" s="6"/>
      <c r="EGS4219" s="6"/>
      <c r="EGT4219" s="6"/>
      <c r="EGU4219" s="6"/>
      <c r="EGV4219" s="6"/>
      <c r="EGW4219" s="6"/>
      <c r="EGX4219" s="6"/>
      <c r="EGY4219" s="6"/>
      <c r="EGZ4219" s="6"/>
      <c r="EHA4219" s="6"/>
      <c r="EHB4219" s="6"/>
      <c r="EHC4219" s="6"/>
      <c r="EHD4219" s="6"/>
      <c r="EHE4219" s="6"/>
      <c r="EHF4219" s="6"/>
      <c r="EHG4219" s="6"/>
      <c r="EHH4219" s="6"/>
      <c r="EHI4219" s="6"/>
      <c r="EHJ4219" s="6"/>
      <c r="EHK4219" s="6"/>
      <c r="EHL4219" s="6"/>
      <c r="EHM4219" s="6"/>
      <c r="EHN4219" s="6"/>
      <c r="EHO4219" s="6"/>
      <c r="EHP4219" s="6"/>
      <c r="EHQ4219" s="6"/>
      <c r="EHR4219" s="6"/>
      <c r="EHS4219" s="6"/>
      <c r="EHT4219" s="6"/>
      <c r="EHU4219" s="6"/>
      <c r="EHV4219" s="6"/>
      <c r="EHW4219" s="6"/>
      <c r="EHX4219" s="6"/>
      <c r="EHY4219" s="6"/>
      <c r="EHZ4219" s="6"/>
      <c r="EIA4219" s="6"/>
      <c r="EIB4219" s="6"/>
      <c r="EIC4219" s="6"/>
      <c r="EID4219" s="6"/>
      <c r="EIE4219" s="6"/>
      <c r="EIF4219" s="6"/>
      <c r="EIG4219" s="6"/>
      <c r="EIH4219" s="6"/>
      <c r="EII4219" s="6"/>
      <c r="EIJ4219" s="6"/>
      <c r="EIK4219" s="6"/>
      <c r="EIL4219" s="6"/>
      <c r="EIM4219" s="6"/>
      <c r="EIN4219" s="6"/>
      <c r="EIO4219" s="6"/>
      <c r="EIP4219" s="6"/>
      <c r="EIQ4219" s="6"/>
      <c r="EIR4219" s="6"/>
      <c r="EIS4219" s="6"/>
      <c r="EIT4219" s="6"/>
      <c r="EIU4219" s="6"/>
      <c r="EIV4219" s="6"/>
      <c r="EIW4219" s="6"/>
      <c r="EIX4219" s="6"/>
      <c r="EIY4219" s="6"/>
      <c r="EIZ4219" s="6"/>
      <c r="EJA4219" s="6"/>
      <c r="EJB4219" s="6"/>
      <c r="EJC4219" s="6"/>
      <c r="EJD4219" s="6"/>
      <c r="EJE4219" s="6"/>
      <c r="EJF4219" s="6"/>
      <c r="EJG4219" s="6"/>
      <c r="EJH4219" s="6"/>
      <c r="EJI4219" s="6"/>
      <c r="EJJ4219" s="6"/>
      <c r="EJK4219" s="6"/>
      <c r="EJL4219" s="6"/>
      <c r="EJM4219" s="6"/>
      <c r="EJN4219" s="6"/>
      <c r="EJO4219" s="6"/>
      <c r="EJP4219" s="6"/>
      <c r="EJQ4219" s="6"/>
      <c r="EJR4219" s="6"/>
      <c r="EJS4219" s="6"/>
      <c r="EJT4219" s="6"/>
      <c r="EJU4219" s="6"/>
      <c r="EJV4219" s="6"/>
      <c r="EJW4219" s="6"/>
      <c r="EJX4219" s="6"/>
      <c r="EJY4219" s="6"/>
      <c r="EJZ4219" s="6"/>
      <c r="EKA4219" s="6"/>
      <c r="EKB4219" s="6"/>
      <c r="EKC4219" s="6"/>
      <c r="EKD4219" s="6"/>
      <c r="EKE4219" s="6"/>
      <c r="EKF4219" s="6"/>
      <c r="EKG4219" s="6"/>
      <c r="EKH4219" s="6"/>
      <c r="EKI4219" s="6"/>
      <c r="EKJ4219" s="6"/>
      <c r="EKK4219" s="6"/>
      <c r="EKL4219" s="6"/>
      <c r="EKM4219" s="6"/>
      <c r="EKN4219" s="6"/>
      <c r="EKO4219" s="6"/>
      <c r="EKP4219" s="6"/>
      <c r="EKQ4219" s="6"/>
      <c r="EKR4219" s="6"/>
      <c r="EKS4219" s="6"/>
      <c r="EKT4219" s="6"/>
      <c r="EKU4219" s="6"/>
      <c r="EKV4219" s="6"/>
      <c r="EKW4219" s="6"/>
      <c r="EKX4219" s="6"/>
      <c r="EKY4219" s="6"/>
      <c r="EKZ4219" s="6"/>
      <c r="ELA4219" s="6"/>
      <c r="ELB4219" s="6"/>
      <c r="ELC4219" s="6"/>
      <c r="ELD4219" s="6"/>
      <c r="ELE4219" s="6"/>
      <c r="ELF4219" s="6"/>
      <c r="ELG4219" s="6"/>
      <c r="ELH4219" s="6"/>
      <c r="ELI4219" s="6"/>
      <c r="ELJ4219" s="6"/>
      <c r="ELK4219" s="6"/>
      <c r="ELL4219" s="6"/>
      <c r="ELM4219" s="6"/>
      <c r="ELN4219" s="6"/>
      <c r="ELO4219" s="6"/>
      <c r="ELP4219" s="6"/>
      <c r="ELQ4219" s="6"/>
      <c r="ELR4219" s="6"/>
      <c r="ELS4219" s="6"/>
      <c r="ELT4219" s="6"/>
      <c r="ELU4219" s="6"/>
      <c r="ELV4219" s="6"/>
      <c r="ELW4219" s="6"/>
      <c r="ELX4219" s="6"/>
      <c r="ELY4219" s="6"/>
      <c r="ELZ4219" s="6"/>
      <c r="EMA4219" s="6"/>
      <c r="EMB4219" s="6"/>
      <c r="EMC4219" s="6"/>
      <c r="EMD4219" s="6"/>
      <c r="EME4219" s="6"/>
      <c r="EMF4219" s="6"/>
      <c r="EMG4219" s="6"/>
      <c r="EMH4219" s="6"/>
      <c r="EMI4219" s="6"/>
      <c r="EMJ4219" s="6"/>
      <c r="EMK4219" s="6"/>
      <c r="EML4219" s="6"/>
      <c r="EMM4219" s="6"/>
      <c r="EMN4219" s="6"/>
      <c r="EMO4219" s="6"/>
      <c r="EMP4219" s="6"/>
      <c r="EMQ4219" s="6"/>
      <c r="EMR4219" s="6"/>
      <c r="EMS4219" s="6"/>
      <c r="EMT4219" s="6"/>
      <c r="EMU4219" s="6"/>
      <c r="EMV4219" s="6"/>
      <c r="EMW4219" s="6"/>
      <c r="EMX4219" s="6"/>
      <c r="EMY4219" s="6"/>
      <c r="EMZ4219" s="6"/>
      <c r="ENA4219" s="6"/>
      <c r="ENB4219" s="6"/>
      <c r="ENC4219" s="6"/>
      <c r="END4219" s="6"/>
      <c r="ENE4219" s="6"/>
      <c r="ENF4219" s="6"/>
      <c r="ENG4219" s="6"/>
      <c r="ENH4219" s="6"/>
      <c r="ENI4219" s="6"/>
      <c r="ENJ4219" s="6"/>
      <c r="ENK4219" s="6"/>
      <c r="ENL4219" s="6"/>
      <c r="ENM4219" s="6"/>
      <c r="ENN4219" s="6"/>
      <c r="ENO4219" s="6"/>
      <c r="ENP4219" s="6"/>
      <c r="ENQ4219" s="6"/>
      <c r="ENR4219" s="6"/>
      <c r="ENS4219" s="6"/>
      <c r="ENT4219" s="6"/>
      <c r="ENU4219" s="6"/>
      <c r="ENV4219" s="6"/>
      <c r="ENW4219" s="6"/>
      <c r="ENX4219" s="6"/>
      <c r="ENY4219" s="6"/>
      <c r="ENZ4219" s="6"/>
      <c r="EOA4219" s="6"/>
      <c r="EOB4219" s="6"/>
      <c r="EOC4219" s="6"/>
      <c r="EOD4219" s="6"/>
      <c r="EOE4219" s="6"/>
      <c r="EOF4219" s="6"/>
      <c r="EOG4219" s="6"/>
      <c r="EOH4219" s="6"/>
      <c r="EOI4219" s="6"/>
      <c r="EOJ4219" s="6"/>
      <c r="EOK4219" s="6"/>
      <c r="EOL4219" s="6"/>
      <c r="EOM4219" s="6"/>
      <c r="EON4219" s="6"/>
      <c r="EOO4219" s="6"/>
      <c r="EOP4219" s="6"/>
      <c r="EOQ4219" s="6"/>
      <c r="EOR4219" s="6"/>
      <c r="EOS4219" s="6"/>
      <c r="EOT4219" s="6"/>
      <c r="EOU4219" s="6"/>
      <c r="EOV4219" s="6"/>
      <c r="EOW4219" s="6"/>
      <c r="EOX4219" s="6"/>
      <c r="EOY4219" s="6"/>
      <c r="EOZ4219" s="6"/>
      <c r="EPA4219" s="6"/>
      <c r="EPB4219" s="6"/>
      <c r="EPC4219" s="6"/>
      <c r="EPD4219" s="6"/>
      <c r="EPE4219" s="6"/>
      <c r="EPF4219" s="6"/>
      <c r="EPG4219" s="6"/>
      <c r="EPH4219" s="6"/>
      <c r="EPI4219" s="6"/>
      <c r="EPJ4219" s="6"/>
      <c r="EPK4219" s="6"/>
      <c r="EPL4219" s="6"/>
      <c r="EPM4219" s="6"/>
      <c r="EPN4219" s="6"/>
      <c r="EPO4219" s="6"/>
      <c r="EPP4219" s="6"/>
      <c r="EPQ4219" s="6"/>
      <c r="EPR4219" s="6"/>
      <c r="EPS4219" s="6"/>
      <c r="EPT4219" s="6"/>
      <c r="EPU4219" s="6"/>
      <c r="EPV4219" s="6"/>
      <c r="EPW4219" s="6"/>
      <c r="EPX4219" s="6"/>
      <c r="EPY4219" s="6"/>
      <c r="EPZ4219" s="6"/>
      <c r="EQA4219" s="6"/>
      <c r="EQB4219" s="6"/>
      <c r="EQC4219" s="6"/>
      <c r="EQD4219" s="6"/>
      <c r="EQE4219" s="6"/>
      <c r="EQF4219" s="6"/>
      <c r="EQG4219" s="6"/>
      <c r="EQH4219" s="6"/>
      <c r="EQI4219" s="6"/>
      <c r="EQJ4219" s="6"/>
      <c r="EQK4219" s="6"/>
      <c r="EQL4219" s="6"/>
      <c r="EQM4219" s="6"/>
      <c r="EQN4219" s="6"/>
      <c r="EQO4219" s="6"/>
      <c r="EQP4219" s="6"/>
      <c r="EQQ4219" s="6"/>
      <c r="EQR4219" s="6"/>
      <c r="EQS4219" s="6"/>
      <c r="EQT4219" s="6"/>
      <c r="EQU4219" s="6"/>
      <c r="EQV4219" s="6"/>
      <c r="EQW4219" s="6"/>
      <c r="EQX4219" s="6"/>
      <c r="EQY4219" s="6"/>
      <c r="EQZ4219" s="6"/>
      <c r="ERA4219" s="6"/>
      <c r="ERB4219" s="6"/>
      <c r="ERC4219" s="6"/>
      <c r="ERD4219" s="6"/>
      <c r="ERE4219" s="6"/>
      <c r="ERF4219" s="6"/>
      <c r="ERG4219" s="6"/>
      <c r="ERH4219" s="6"/>
      <c r="ERI4219" s="6"/>
      <c r="ERJ4219" s="6"/>
      <c r="ERK4219" s="6"/>
      <c r="ERL4219" s="6"/>
      <c r="ERM4219" s="6"/>
      <c r="ERN4219" s="6"/>
      <c r="ERO4219" s="6"/>
      <c r="ERP4219" s="6"/>
      <c r="ERQ4219" s="6"/>
      <c r="ERR4219" s="6"/>
      <c r="ERS4219" s="6"/>
      <c r="ERT4219" s="6"/>
      <c r="ERU4219" s="6"/>
      <c r="ERV4219" s="6"/>
      <c r="ERW4219" s="6"/>
      <c r="ERX4219" s="6"/>
      <c r="ERY4219" s="6"/>
      <c r="ERZ4219" s="6"/>
      <c r="ESA4219" s="6"/>
      <c r="ESB4219" s="6"/>
      <c r="ESC4219" s="6"/>
      <c r="ESD4219" s="6"/>
      <c r="ESE4219" s="6"/>
      <c r="ESF4219" s="6"/>
      <c r="ESG4219" s="6"/>
      <c r="ESH4219" s="6"/>
      <c r="ESI4219" s="6"/>
      <c r="ESJ4219" s="6"/>
      <c r="ESK4219" s="6"/>
      <c r="ESL4219" s="6"/>
      <c r="ESM4219" s="6"/>
      <c r="ESN4219" s="6"/>
      <c r="ESO4219" s="6"/>
      <c r="ESP4219" s="6"/>
      <c r="ESQ4219" s="6"/>
      <c r="ESR4219" s="6"/>
      <c r="ESS4219" s="6"/>
      <c r="EST4219" s="6"/>
      <c r="ESU4219" s="6"/>
      <c r="ESV4219" s="6"/>
      <c r="ESW4219" s="6"/>
      <c r="ESX4219" s="6"/>
      <c r="ESY4219" s="6"/>
      <c r="ESZ4219" s="6"/>
      <c r="ETA4219" s="6"/>
      <c r="ETB4219" s="6"/>
      <c r="ETC4219" s="6"/>
      <c r="ETD4219" s="6"/>
      <c r="ETE4219" s="6"/>
      <c r="ETF4219" s="6"/>
      <c r="ETG4219" s="6"/>
      <c r="ETH4219" s="6"/>
      <c r="ETI4219" s="6"/>
      <c r="ETJ4219" s="6"/>
      <c r="ETK4219" s="6"/>
      <c r="ETL4219" s="6"/>
      <c r="ETM4219" s="6"/>
      <c r="ETN4219" s="6"/>
      <c r="ETO4219" s="6"/>
      <c r="ETP4219" s="6"/>
      <c r="ETQ4219" s="6"/>
      <c r="ETR4219" s="6"/>
      <c r="ETS4219" s="6"/>
      <c r="ETT4219" s="6"/>
      <c r="ETU4219" s="6"/>
      <c r="ETV4219" s="6"/>
      <c r="ETW4219" s="6"/>
      <c r="ETX4219" s="6"/>
      <c r="ETY4219" s="6"/>
      <c r="ETZ4219" s="6"/>
      <c r="EUA4219" s="6"/>
      <c r="EUB4219" s="6"/>
      <c r="EUC4219" s="6"/>
      <c r="EUD4219" s="6"/>
      <c r="EUE4219" s="6"/>
      <c r="EUF4219" s="6"/>
      <c r="EUG4219" s="6"/>
      <c r="EUH4219" s="6"/>
      <c r="EUI4219" s="6"/>
      <c r="EUJ4219" s="6"/>
      <c r="EUK4219" s="6"/>
      <c r="EUL4219" s="6"/>
      <c r="EUM4219" s="6"/>
      <c r="EUN4219" s="6"/>
      <c r="EUO4219" s="6"/>
      <c r="EUP4219" s="6"/>
      <c r="EUQ4219" s="6"/>
      <c r="EUR4219" s="6"/>
      <c r="EUS4219" s="6"/>
      <c r="EUT4219" s="6"/>
      <c r="EUU4219" s="6"/>
      <c r="EUV4219" s="6"/>
      <c r="EUW4219" s="6"/>
      <c r="EUX4219" s="6"/>
      <c r="EUY4219" s="6"/>
      <c r="EUZ4219" s="6"/>
      <c r="EVA4219" s="6"/>
      <c r="EVB4219" s="6"/>
      <c r="EVC4219" s="6"/>
      <c r="EVD4219" s="6"/>
      <c r="EVE4219" s="6"/>
      <c r="EVF4219" s="6"/>
      <c r="EVG4219" s="6"/>
      <c r="EVH4219" s="6"/>
      <c r="EVI4219" s="6"/>
      <c r="EVJ4219" s="6"/>
      <c r="EVK4219" s="6"/>
      <c r="EVL4219" s="6"/>
      <c r="EVM4219" s="6"/>
      <c r="EVN4219" s="6"/>
      <c r="EVO4219" s="6"/>
      <c r="EVP4219" s="6"/>
      <c r="EVQ4219" s="6"/>
      <c r="EVR4219" s="6"/>
      <c r="EVS4219" s="6"/>
      <c r="EVT4219" s="6"/>
      <c r="EVU4219" s="6"/>
      <c r="EVV4219" s="6"/>
      <c r="EVW4219" s="6"/>
      <c r="EVX4219" s="6"/>
      <c r="EVY4219" s="6"/>
      <c r="EVZ4219" s="6"/>
      <c r="EWA4219" s="6"/>
      <c r="EWB4219" s="6"/>
      <c r="EWC4219" s="6"/>
      <c r="EWD4219" s="6"/>
      <c r="EWE4219" s="6"/>
      <c r="EWF4219" s="6"/>
      <c r="EWG4219" s="6"/>
      <c r="EWH4219" s="6"/>
      <c r="EWI4219" s="6"/>
      <c r="EWJ4219" s="6"/>
      <c r="EWK4219" s="6"/>
      <c r="EWL4219" s="6"/>
      <c r="EWM4219" s="6"/>
      <c r="EWN4219" s="6"/>
      <c r="EWO4219" s="6"/>
      <c r="EWP4219" s="6"/>
      <c r="EWQ4219" s="6"/>
      <c r="EWR4219" s="6"/>
      <c r="EWS4219" s="6"/>
      <c r="EWT4219" s="6"/>
      <c r="EWU4219" s="6"/>
      <c r="EWV4219" s="6"/>
      <c r="EWW4219" s="6"/>
      <c r="EWX4219" s="6"/>
      <c r="EWY4219" s="6"/>
      <c r="EWZ4219" s="6"/>
      <c r="EXA4219" s="6"/>
      <c r="EXB4219" s="6"/>
      <c r="EXC4219" s="6"/>
      <c r="EXD4219" s="6"/>
      <c r="EXE4219" s="6"/>
      <c r="EXF4219" s="6"/>
      <c r="EXG4219" s="6"/>
      <c r="EXH4219" s="6"/>
      <c r="EXI4219" s="6"/>
      <c r="EXJ4219" s="6"/>
      <c r="EXK4219" s="6"/>
      <c r="EXL4219" s="6"/>
      <c r="EXM4219" s="6"/>
      <c r="EXN4219" s="6"/>
      <c r="EXO4219" s="6"/>
      <c r="EXP4219" s="6"/>
      <c r="EXQ4219" s="6"/>
      <c r="EXR4219" s="6"/>
      <c r="EXS4219" s="6"/>
      <c r="EXT4219" s="6"/>
      <c r="EXU4219" s="6"/>
      <c r="EXV4219" s="6"/>
      <c r="EXW4219" s="6"/>
      <c r="EXX4219" s="6"/>
      <c r="EXY4219" s="6"/>
      <c r="EXZ4219" s="6"/>
      <c r="EYA4219" s="6"/>
      <c r="EYB4219" s="6"/>
      <c r="EYC4219" s="6"/>
      <c r="EYD4219" s="6"/>
      <c r="EYE4219" s="6"/>
      <c r="EYF4219" s="6"/>
      <c r="EYG4219" s="6"/>
      <c r="EYH4219" s="6"/>
      <c r="EYI4219" s="6"/>
      <c r="EYJ4219" s="6"/>
      <c r="EYK4219" s="6"/>
      <c r="EYL4219" s="6"/>
      <c r="EYM4219" s="6"/>
      <c r="EYN4219" s="6"/>
      <c r="EYO4219" s="6"/>
      <c r="EYP4219" s="6"/>
      <c r="EYQ4219" s="6"/>
      <c r="EYR4219" s="6"/>
      <c r="EYS4219" s="6"/>
      <c r="EYT4219" s="6"/>
      <c r="EYU4219" s="6"/>
      <c r="EYV4219" s="6"/>
      <c r="EYW4219" s="6"/>
      <c r="EYX4219" s="6"/>
      <c r="EYY4219" s="6"/>
      <c r="EYZ4219" s="6"/>
      <c r="EZA4219" s="6"/>
      <c r="EZB4219" s="6"/>
      <c r="EZC4219" s="6"/>
      <c r="EZD4219" s="6"/>
      <c r="EZE4219" s="6"/>
      <c r="EZF4219" s="6"/>
      <c r="EZG4219" s="6"/>
      <c r="EZH4219" s="6"/>
      <c r="EZI4219" s="6"/>
      <c r="EZJ4219" s="6"/>
      <c r="EZK4219" s="6"/>
      <c r="EZL4219" s="6"/>
      <c r="EZM4219" s="6"/>
      <c r="EZN4219" s="6"/>
      <c r="EZO4219" s="6"/>
      <c r="EZP4219" s="6"/>
      <c r="EZQ4219" s="6"/>
      <c r="EZR4219" s="6"/>
      <c r="EZS4219" s="6"/>
      <c r="EZT4219" s="6"/>
      <c r="EZU4219" s="6"/>
      <c r="EZV4219" s="6"/>
      <c r="EZW4219" s="6"/>
      <c r="EZX4219" s="6"/>
      <c r="EZY4219" s="6"/>
      <c r="EZZ4219" s="6"/>
      <c r="FAA4219" s="6"/>
      <c r="FAB4219" s="6"/>
      <c r="FAC4219" s="6"/>
      <c r="FAD4219" s="6"/>
      <c r="FAE4219" s="6"/>
      <c r="FAF4219" s="6"/>
      <c r="FAG4219" s="6"/>
      <c r="FAH4219" s="6"/>
      <c r="FAI4219" s="6"/>
      <c r="FAJ4219" s="6"/>
      <c r="FAK4219" s="6"/>
      <c r="FAL4219" s="6"/>
      <c r="FAM4219" s="6"/>
      <c r="FAN4219" s="6"/>
      <c r="FAO4219" s="6"/>
      <c r="FAP4219" s="6"/>
      <c r="FAQ4219" s="6"/>
      <c r="FAR4219" s="6"/>
      <c r="FAS4219" s="6"/>
      <c r="FAT4219" s="6"/>
      <c r="FAU4219" s="6"/>
      <c r="FAV4219" s="6"/>
      <c r="FAW4219" s="6"/>
      <c r="FAX4219" s="6"/>
      <c r="FAY4219" s="6"/>
      <c r="FAZ4219" s="6"/>
      <c r="FBA4219" s="6"/>
      <c r="FBB4219" s="6"/>
      <c r="FBC4219" s="6"/>
      <c r="FBD4219" s="6"/>
      <c r="FBE4219" s="6"/>
      <c r="FBF4219" s="6"/>
      <c r="FBG4219" s="6"/>
      <c r="FBH4219" s="6"/>
      <c r="FBI4219" s="6"/>
      <c r="FBJ4219" s="6"/>
      <c r="FBK4219" s="6"/>
      <c r="FBL4219" s="6"/>
      <c r="FBM4219" s="6"/>
      <c r="FBN4219" s="6"/>
      <c r="FBO4219" s="6"/>
      <c r="FBP4219" s="6"/>
      <c r="FBQ4219" s="6"/>
      <c r="FBR4219" s="6"/>
      <c r="FBS4219" s="6"/>
      <c r="FBT4219" s="6"/>
      <c r="FBU4219" s="6"/>
      <c r="FBV4219" s="6"/>
      <c r="FBW4219" s="6"/>
      <c r="FBX4219" s="6"/>
      <c r="FBY4219" s="6"/>
      <c r="FBZ4219" s="6"/>
      <c r="FCA4219" s="6"/>
      <c r="FCB4219" s="6"/>
      <c r="FCC4219" s="6"/>
      <c r="FCD4219" s="6"/>
      <c r="FCE4219" s="6"/>
      <c r="FCF4219" s="6"/>
      <c r="FCG4219" s="6"/>
      <c r="FCH4219" s="6"/>
      <c r="FCI4219" s="6"/>
      <c r="FCJ4219" s="6"/>
      <c r="FCK4219" s="6"/>
      <c r="FCL4219" s="6"/>
      <c r="FCM4219" s="6"/>
      <c r="FCN4219" s="6"/>
      <c r="FCO4219" s="6"/>
      <c r="FCP4219" s="6"/>
      <c r="FCQ4219" s="6"/>
      <c r="FCR4219" s="6"/>
      <c r="FCS4219" s="6"/>
      <c r="FCT4219" s="6"/>
      <c r="FCU4219" s="6"/>
      <c r="FCV4219" s="6"/>
      <c r="FCW4219" s="6"/>
      <c r="FCX4219" s="6"/>
      <c r="FCY4219" s="6"/>
      <c r="FCZ4219" s="6"/>
      <c r="FDA4219" s="6"/>
      <c r="FDB4219" s="6"/>
      <c r="FDC4219" s="6"/>
      <c r="FDD4219" s="6"/>
      <c r="FDE4219" s="6"/>
      <c r="FDF4219" s="6"/>
      <c r="FDG4219" s="6"/>
      <c r="FDH4219" s="6"/>
      <c r="FDI4219" s="6"/>
      <c r="FDJ4219" s="6"/>
      <c r="FDK4219" s="6"/>
      <c r="FDL4219" s="6"/>
      <c r="FDM4219" s="6"/>
      <c r="FDN4219" s="6"/>
      <c r="FDO4219" s="6"/>
      <c r="FDP4219" s="6"/>
      <c r="FDQ4219" s="6"/>
      <c r="FDR4219" s="6"/>
      <c r="FDS4219" s="6"/>
      <c r="FDT4219" s="6"/>
      <c r="FDU4219" s="6"/>
      <c r="FDV4219" s="6"/>
      <c r="FDW4219" s="6"/>
      <c r="FDX4219" s="6"/>
      <c r="FDY4219" s="6"/>
      <c r="FDZ4219" s="6"/>
      <c r="FEA4219" s="6"/>
      <c r="FEB4219" s="6"/>
      <c r="FEC4219" s="6"/>
      <c r="FED4219" s="6"/>
      <c r="FEE4219" s="6"/>
      <c r="FEF4219" s="6"/>
      <c r="FEG4219" s="6"/>
      <c r="FEH4219" s="6"/>
      <c r="FEI4219" s="6"/>
      <c r="FEJ4219" s="6"/>
      <c r="FEK4219" s="6"/>
      <c r="FEL4219" s="6"/>
      <c r="FEM4219" s="6"/>
      <c r="FEN4219" s="6"/>
      <c r="FEO4219" s="6"/>
      <c r="FEP4219" s="6"/>
      <c r="FEQ4219" s="6"/>
      <c r="FER4219" s="6"/>
      <c r="FES4219" s="6"/>
      <c r="FET4219" s="6"/>
      <c r="FEU4219" s="6"/>
      <c r="FEV4219" s="6"/>
      <c r="FEW4219" s="6"/>
      <c r="FEX4219" s="6"/>
      <c r="FEY4219" s="6"/>
      <c r="FEZ4219" s="6"/>
      <c r="FFA4219" s="6"/>
      <c r="FFB4219" s="6"/>
      <c r="FFC4219" s="6"/>
      <c r="FFD4219" s="6"/>
      <c r="FFE4219" s="6"/>
      <c r="FFF4219" s="6"/>
      <c r="FFG4219" s="6"/>
      <c r="FFH4219" s="6"/>
      <c r="FFI4219" s="6"/>
      <c r="FFJ4219" s="6"/>
      <c r="FFK4219" s="6"/>
      <c r="FFL4219" s="6"/>
      <c r="FFM4219" s="6"/>
      <c r="FFN4219" s="6"/>
      <c r="FFO4219" s="6"/>
      <c r="FFP4219" s="6"/>
      <c r="FFQ4219" s="6"/>
      <c r="FFR4219" s="6"/>
      <c r="FFS4219" s="6"/>
      <c r="FFT4219" s="6"/>
      <c r="FFU4219" s="6"/>
      <c r="FFV4219" s="6"/>
      <c r="FFW4219" s="6"/>
      <c r="FFX4219" s="6"/>
      <c r="FFY4219" s="6"/>
      <c r="FFZ4219" s="6"/>
      <c r="FGA4219" s="6"/>
      <c r="FGB4219" s="6"/>
      <c r="FGC4219" s="6"/>
      <c r="FGD4219" s="6"/>
      <c r="FGE4219" s="6"/>
      <c r="FGF4219" s="6"/>
      <c r="FGG4219" s="6"/>
      <c r="FGH4219" s="6"/>
      <c r="FGI4219" s="6"/>
      <c r="FGJ4219" s="6"/>
      <c r="FGK4219" s="6"/>
      <c r="FGL4219" s="6"/>
      <c r="FGM4219" s="6"/>
      <c r="FGN4219" s="6"/>
      <c r="FGO4219" s="6"/>
      <c r="FGP4219" s="6"/>
      <c r="FGQ4219" s="6"/>
      <c r="FGR4219" s="6"/>
      <c r="FGS4219" s="6"/>
      <c r="FGT4219" s="6"/>
      <c r="FGU4219" s="6"/>
      <c r="FGV4219" s="6"/>
      <c r="FGW4219" s="6"/>
      <c r="FGX4219" s="6"/>
      <c r="FGY4219" s="6"/>
      <c r="FGZ4219" s="6"/>
      <c r="FHA4219" s="6"/>
      <c r="FHB4219" s="6"/>
      <c r="FHC4219" s="6"/>
      <c r="FHD4219" s="6"/>
      <c r="FHE4219" s="6"/>
      <c r="FHF4219" s="6"/>
      <c r="FHG4219" s="6"/>
      <c r="FHH4219" s="6"/>
      <c r="FHI4219" s="6"/>
      <c r="FHJ4219" s="6"/>
      <c r="FHK4219" s="6"/>
      <c r="FHL4219" s="6"/>
      <c r="FHM4219" s="6"/>
      <c r="FHN4219" s="6"/>
      <c r="FHO4219" s="6"/>
      <c r="FHP4219" s="6"/>
      <c r="FHQ4219" s="6"/>
      <c r="FHR4219" s="6"/>
      <c r="FHS4219" s="6"/>
      <c r="FHT4219" s="6"/>
      <c r="FHU4219" s="6"/>
      <c r="FHV4219" s="6"/>
      <c r="FHW4219" s="6"/>
      <c r="FHX4219" s="6"/>
      <c r="FHY4219" s="6"/>
      <c r="FHZ4219" s="6"/>
      <c r="FIA4219" s="6"/>
      <c r="FIB4219" s="6"/>
      <c r="FIC4219" s="6"/>
      <c r="FID4219" s="6"/>
      <c r="FIE4219" s="6"/>
      <c r="FIF4219" s="6"/>
      <c r="FIG4219" s="6"/>
      <c r="FIH4219" s="6"/>
      <c r="FII4219" s="6"/>
      <c r="FIJ4219" s="6"/>
      <c r="FIK4219" s="6"/>
      <c r="FIL4219" s="6"/>
      <c r="FIM4219" s="6"/>
      <c r="FIN4219" s="6"/>
      <c r="FIO4219" s="6"/>
      <c r="FIP4219" s="6"/>
      <c r="FIQ4219" s="6"/>
      <c r="FIR4219" s="6"/>
      <c r="FIS4219" s="6"/>
      <c r="FIT4219" s="6"/>
      <c r="FIU4219" s="6"/>
      <c r="FIV4219" s="6"/>
      <c r="FIW4219" s="6"/>
      <c r="FIX4219" s="6"/>
      <c r="FIY4219" s="6"/>
      <c r="FIZ4219" s="6"/>
      <c r="FJA4219" s="6"/>
      <c r="FJB4219" s="6"/>
      <c r="FJC4219" s="6"/>
      <c r="FJD4219" s="6"/>
      <c r="FJE4219" s="6"/>
      <c r="FJF4219" s="6"/>
      <c r="FJG4219" s="6"/>
      <c r="FJH4219" s="6"/>
      <c r="FJI4219" s="6"/>
      <c r="FJJ4219" s="6"/>
      <c r="FJK4219" s="6"/>
      <c r="FJL4219" s="6"/>
      <c r="FJM4219" s="6"/>
      <c r="FJN4219" s="6"/>
      <c r="FJO4219" s="6"/>
      <c r="FJP4219" s="6"/>
      <c r="FJQ4219" s="6"/>
      <c r="FJR4219" s="6"/>
      <c r="FJS4219" s="6"/>
      <c r="FJT4219" s="6"/>
      <c r="FJU4219" s="6"/>
      <c r="FJV4219" s="6"/>
      <c r="FJW4219" s="6"/>
      <c r="FJX4219" s="6"/>
      <c r="FJY4219" s="6"/>
      <c r="FJZ4219" s="6"/>
      <c r="FKA4219" s="6"/>
      <c r="FKB4219" s="6"/>
      <c r="FKC4219" s="6"/>
      <c r="FKD4219" s="6"/>
      <c r="FKE4219" s="6"/>
      <c r="FKF4219" s="6"/>
      <c r="FKG4219" s="6"/>
      <c r="FKH4219" s="6"/>
      <c r="FKI4219" s="6"/>
      <c r="FKJ4219" s="6"/>
      <c r="FKK4219" s="6"/>
      <c r="FKL4219" s="6"/>
      <c r="FKM4219" s="6"/>
      <c r="FKN4219" s="6"/>
      <c r="FKO4219" s="6"/>
      <c r="FKP4219" s="6"/>
      <c r="FKQ4219" s="6"/>
      <c r="FKR4219" s="6"/>
      <c r="FKS4219" s="6"/>
      <c r="FKT4219" s="6"/>
      <c r="FKU4219" s="6"/>
      <c r="FKV4219" s="6"/>
      <c r="FKW4219" s="6"/>
      <c r="FKX4219" s="6"/>
      <c r="FKY4219" s="6"/>
      <c r="FKZ4219" s="6"/>
      <c r="FLA4219" s="6"/>
      <c r="FLB4219" s="6"/>
      <c r="FLC4219" s="6"/>
      <c r="FLD4219" s="6"/>
      <c r="FLE4219" s="6"/>
      <c r="FLF4219" s="6"/>
      <c r="FLG4219" s="6"/>
      <c r="FLH4219" s="6"/>
      <c r="FLI4219" s="6"/>
      <c r="FLJ4219" s="6"/>
      <c r="FLK4219" s="6"/>
      <c r="FLL4219" s="6"/>
      <c r="FLM4219" s="6"/>
      <c r="FLN4219" s="6"/>
      <c r="FLO4219" s="6"/>
      <c r="FLP4219" s="6"/>
      <c r="FLQ4219" s="6"/>
      <c r="FLR4219" s="6"/>
      <c r="FLS4219" s="6"/>
      <c r="FLT4219" s="6"/>
      <c r="FLU4219" s="6"/>
      <c r="FLV4219" s="6"/>
      <c r="FLW4219" s="6"/>
      <c r="FLX4219" s="6"/>
      <c r="FLY4219" s="6"/>
      <c r="FLZ4219" s="6"/>
      <c r="FMA4219" s="6"/>
      <c r="FMB4219" s="6"/>
      <c r="FMC4219" s="6"/>
      <c r="FMD4219" s="6"/>
      <c r="FME4219" s="6"/>
      <c r="FMF4219" s="6"/>
      <c r="FMG4219" s="6"/>
      <c r="FMH4219" s="6"/>
      <c r="FMI4219" s="6"/>
      <c r="FMJ4219" s="6"/>
      <c r="FMK4219" s="6"/>
      <c r="FML4219" s="6"/>
      <c r="FMM4219" s="6"/>
      <c r="FMN4219" s="6"/>
      <c r="FMO4219" s="6"/>
      <c r="FMP4219" s="6"/>
      <c r="FMQ4219" s="6"/>
      <c r="FMR4219" s="6"/>
      <c r="FMS4219" s="6"/>
      <c r="FMT4219" s="6"/>
      <c r="FMU4219" s="6"/>
      <c r="FMV4219" s="6"/>
      <c r="FMW4219" s="6"/>
      <c r="FMX4219" s="6"/>
      <c r="FMY4219" s="6"/>
      <c r="FMZ4219" s="6"/>
      <c r="FNA4219" s="6"/>
      <c r="FNB4219" s="6"/>
      <c r="FNC4219" s="6"/>
      <c r="FND4219" s="6"/>
      <c r="FNE4219" s="6"/>
      <c r="FNF4219" s="6"/>
      <c r="FNG4219" s="6"/>
      <c r="FNH4219" s="6"/>
      <c r="FNI4219" s="6"/>
      <c r="FNJ4219" s="6"/>
      <c r="FNK4219" s="6"/>
      <c r="FNL4219" s="6"/>
      <c r="FNM4219" s="6"/>
      <c r="FNN4219" s="6"/>
      <c r="FNO4219" s="6"/>
      <c r="FNP4219" s="6"/>
      <c r="FNQ4219" s="6"/>
      <c r="FNR4219" s="6"/>
      <c r="FNS4219" s="6"/>
      <c r="FNT4219" s="6"/>
      <c r="FNU4219" s="6"/>
      <c r="FNV4219" s="6"/>
      <c r="FNW4219" s="6"/>
      <c r="FNX4219" s="6"/>
      <c r="FNY4219" s="6"/>
      <c r="FNZ4219" s="6"/>
      <c r="FOA4219" s="6"/>
      <c r="FOB4219" s="6"/>
      <c r="FOC4219" s="6"/>
      <c r="FOD4219" s="6"/>
      <c r="FOE4219" s="6"/>
      <c r="FOF4219" s="6"/>
      <c r="FOG4219" s="6"/>
      <c r="FOH4219" s="6"/>
      <c r="FOI4219" s="6"/>
      <c r="FOJ4219" s="6"/>
      <c r="FOK4219" s="6"/>
      <c r="FOL4219" s="6"/>
      <c r="FOM4219" s="6"/>
      <c r="FON4219" s="6"/>
      <c r="FOO4219" s="6"/>
      <c r="FOP4219" s="6"/>
      <c r="FOQ4219" s="6"/>
      <c r="FOR4219" s="6"/>
      <c r="FOS4219" s="6"/>
      <c r="FOT4219" s="6"/>
      <c r="FOU4219" s="6"/>
      <c r="FOV4219" s="6"/>
      <c r="FOW4219" s="6"/>
      <c r="FOX4219" s="6"/>
      <c r="FOY4219" s="6"/>
      <c r="FOZ4219" s="6"/>
      <c r="FPA4219" s="6"/>
      <c r="FPB4219" s="6"/>
      <c r="FPC4219" s="6"/>
      <c r="FPD4219" s="6"/>
      <c r="FPE4219" s="6"/>
      <c r="FPF4219" s="6"/>
      <c r="FPG4219" s="6"/>
      <c r="FPH4219" s="6"/>
      <c r="FPI4219" s="6"/>
      <c r="FPJ4219" s="6"/>
      <c r="FPK4219" s="6"/>
      <c r="FPL4219" s="6"/>
      <c r="FPM4219" s="6"/>
      <c r="FPN4219" s="6"/>
      <c r="FPO4219" s="6"/>
      <c r="FPP4219" s="6"/>
      <c r="FPQ4219" s="6"/>
      <c r="FPR4219" s="6"/>
      <c r="FPS4219" s="6"/>
      <c r="FPT4219" s="6"/>
      <c r="FPU4219" s="6"/>
      <c r="FPV4219" s="6"/>
      <c r="FPW4219" s="6"/>
      <c r="FPX4219" s="6"/>
      <c r="FPY4219" s="6"/>
      <c r="FPZ4219" s="6"/>
      <c r="FQA4219" s="6"/>
      <c r="FQB4219" s="6"/>
      <c r="FQC4219" s="6"/>
      <c r="FQD4219" s="6"/>
      <c r="FQE4219" s="6"/>
      <c r="FQF4219" s="6"/>
      <c r="FQG4219" s="6"/>
      <c r="FQH4219" s="6"/>
      <c r="FQI4219" s="6"/>
      <c r="FQJ4219" s="6"/>
      <c r="FQK4219" s="6"/>
      <c r="FQL4219" s="6"/>
      <c r="FQM4219" s="6"/>
      <c r="FQN4219" s="6"/>
      <c r="FQO4219" s="6"/>
      <c r="FQP4219" s="6"/>
      <c r="FQQ4219" s="6"/>
      <c r="FQR4219" s="6"/>
      <c r="FQS4219" s="6"/>
      <c r="FQT4219" s="6"/>
      <c r="FQU4219" s="6"/>
      <c r="FQV4219" s="6"/>
      <c r="FQW4219" s="6"/>
      <c r="FQX4219" s="6"/>
      <c r="FQY4219" s="6"/>
      <c r="FQZ4219" s="6"/>
      <c r="FRA4219" s="6"/>
      <c r="FRB4219" s="6"/>
      <c r="FRC4219" s="6"/>
      <c r="FRD4219" s="6"/>
      <c r="FRE4219" s="6"/>
      <c r="FRF4219" s="6"/>
      <c r="FRG4219" s="6"/>
      <c r="FRH4219" s="6"/>
      <c r="FRI4219" s="6"/>
      <c r="FRJ4219" s="6"/>
      <c r="FRK4219" s="6"/>
      <c r="FRL4219" s="6"/>
      <c r="FRM4219" s="6"/>
      <c r="FRN4219" s="6"/>
      <c r="FRO4219" s="6"/>
      <c r="FRP4219" s="6"/>
      <c r="FRQ4219" s="6"/>
      <c r="FRR4219" s="6"/>
      <c r="FRS4219" s="6"/>
      <c r="FRT4219" s="6"/>
      <c r="FRU4219" s="6"/>
      <c r="FRV4219" s="6"/>
      <c r="FRW4219" s="6"/>
      <c r="FRX4219" s="6"/>
      <c r="FRY4219" s="6"/>
      <c r="FRZ4219" s="6"/>
      <c r="FSA4219" s="6"/>
      <c r="FSB4219" s="6"/>
      <c r="FSC4219" s="6"/>
      <c r="FSD4219" s="6"/>
      <c r="FSE4219" s="6"/>
      <c r="FSF4219" s="6"/>
      <c r="FSG4219" s="6"/>
      <c r="FSH4219" s="6"/>
      <c r="FSI4219" s="6"/>
      <c r="FSJ4219" s="6"/>
      <c r="FSK4219" s="6"/>
      <c r="FSL4219" s="6"/>
      <c r="FSM4219" s="6"/>
      <c r="FSN4219" s="6"/>
      <c r="FSO4219" s="6"/>
      <c r="FSP4219" s="6"/>
      <c r="FSQ4219" s="6"/>
      <c r="FSR4219" s="6"/>
      <c r="FSS4219" s="6"/>
      <c r="FST4219" s="6"/>
      <c r="FSU4219" s="6"/>
      <c r="FSV4219" s="6"/>
      <c r="FSW4219" s="6"/>
      <c r="FSX4219" s="6"/>
      <c r="FSY4219" s="6"/>
      <c r="FSZ4219" s="6"/>
      <c r="FTA4219" s="6"/>
      <c r="FTB4219" s="6"/>
      <c r="FTC4219" s="6"/>
      <c r="FTD4219" s="6"/>
      <c r="FTE4219" s="6"/>
      <c r="FTF4219" s="6"/>
      <c r="FTG4219" s="6"/>
      <c r="FTH4219" s="6"/>
      <c r="FTI4219" s="6"/>
      <c r="FTJ4219" s="6"/>
      <c r="FTK4219" s="6"/>
      <c r="FTL4219" s="6"/>
      <c r="FTM4219" s="6"/>
      <c r="FTN4219" s="6"/>
      <c r="FTO4219" s="6"/>
      <c r="FTP4219" s="6"/>
      <c r="FTQ4219" s="6"/>
      <c r="FTR4219" s="6"/>
      <c r="FTS4219" s="6"/>
      <c r="FTT4219" s="6"/>
      <c r="FTU4219" s="6"/>
      <c r="FTV4219" s="6"/>
      <c r="FTW4219" s="6"/>
      <c r="FTX4219" s="6"/>
      <c r="FTY4219" s="6"/>
      <c r="FTZ4219" s="6"/>
      <c r="FUA4219" s="6"/>
      <c r="FUB4219" s="6"/>
      <c r="FUC4219" s="6"/>
      <c r="FUD4219" s="6"/>
      <c r="FUE4219" s="6"/>
      <c r="FUF4219" s="6"/>
      <c r="FUG4219" s="6"/>
      <c r="FUH4219" s="6"/>
      <c r="FUI4219" s="6"/>
      <c r="FUJ4219" s="6"/>
      <c r="FUK4219" s="6"/>
      <c r="FUL4219" s="6"/>
      <c r="FUM4219" s="6"/>
      <c r="FUN4219" s="6"/>
      <c r="FUO4219" s="6"/>
      <c r="FUP4219" s="6"/>
      <c r="FUQ4219" s="6"/>
      <c r="FUR4219" s="6"/>
      <c r="FUS4219" s="6"/>
      <c r="FUT4219" s="6"/>
      <c r="FUU4219" s="6"/>
      <c r="FUV4219" s="6"/>
      <c r="FUW4219" s="6"/>
      <c r="FUX4219" s="6"/>
      <c r="FUY4219" s="6"/>
      <c r="FUZ4219" s="6"/>
      <c r="FVA4219" s="6"/>
      <c r="FVB4219" s="6"/>
      <c r="FVC4219" s="6"/>
      <c r="FVD4219" s="6"/>
      <c r="FVE4219" s="6"/>
      <c r="FVF4219" s="6"/>
      <c r="FVG4219" s="6"/>
      <c r="FVH4219" s="6"/>
      <c r="FVI4219" s="6"/>
      <c r="FVJ4219" s="6"/>
      <c r="FVK4219" s="6"/>
      <c r="FVL4219" s="6"/>
      <c r="FVM4219" s="6"/>
      <c r="FVN4219" s="6"/>
      <c r="FVO4219" s="6"/>
      <c r="FVP4219" s="6"/>
      <c r="FVQ4219" s="6"/>
      <c r="FVR4219" s="6"/>
      <c r="FVS4219" s="6"/>
      <c r="FVT4219" s="6"/>
      <c r="FVU4219" s="6"/>
      <c r="FVV4219" s="6"/>
      <c r="FVW4219" s="6"/>
      <c r="FVX4219" s="6"/>
      <c r="FVY4219" s="6"/>
      <c r="FVZ4219" s="6"/>
      <c r="FWA4219" s="6"/>
      <c r="FWB4219" s="6"/>
      <c r="FWC4219" s="6"/>
      <c r="FWD4219" s="6"/>
      <c r="FWE4219" s="6"/>
      <c r="FWF4219" s="6"/>
      <c r="FWG4219" s="6"/>
      <c r="FWH4219" s="6"/>
      <c r="FWI4219" s="6"/>
      <c r="FWJ4219" s="6"/>
      <c r="FWK4219" s="6"/>
      <c r="FWL4219" s="6"/>
      <c r="FWM4219" s="6"/>
      <c r="FWN4219" s="6"/>
      <c r="FWO4219" s="6"/>
      <c r="FWP4219" s="6"/>
      <c r="FWQ4219" s="6"/>
      <c r="FWR4219" s="6"/>
      <c r="FWS4219" s="6"/>
      <c r="FWT4219" s="6"/>
      <c r="FWU4219" s="6"/>
      <c r="FWV4219" s="6"/>
      <c r="FWW4219" s="6"/>
      <c r="FWX4219" s="6"/>
      <c r="FWY4219" s="6"/>
      <c r="FWZ4219" s="6"/>
      <c r="FXA4219" s="6"/>
      <c r="FXB4219" s="6"/>
      <c r="FXC4219" s="6"/>
      <c r="FXD4219" s="6"/>
      <c r="FXE4219" s="6"/>
      <c r="FXF4219" s="6"/>
      <c r="FXG4219" s="6"/>
      <c r="FXH4219" s="6"/>
      <c r="FXI4219" s="6"/>
      <c r="FXJ4219" s="6"/>
      <c r="FXK4219" s="6"/>
      <c r="FXL4219" s="6"/>
      <c r="FXM4219" s="6"/>
      <c r="FXN4219" s="6"/>
      <c r="FXO4219" s="6"/>
      <c r="FXP4219" s="6"/>
      <c r="FXQ4219" s="6"/>
      <c r="FXR4219" s="6"/>
      <c r="FXS4219" s="6"/>
      <c r="FXT4219" s="6"/>
      <c r="FXU4219" s="6"/>
      <c r="FXV4219" s="6"/>
      <c r="FXW4219" s="6"/>
      <c r="FXX4219" s="6"/>
      <c r="FXY4219" s="6"/>
      <c r="FXZ4219" s="6"/>
      <c r="FYA4219" s="6"/>
      <c r="FYB4219" s="6"/>
      <c r="FYC4219" s="6"/>
      <c r="FYD4219" s="6"/>
      <c r="FYE4219" s="6"/>
      <c r="FYF4219" s="6"/>
      <c r="FYG4219" s="6"/>
      <c r="FYH4219" s="6"/>
      <c r="FYI4219" s="6"/>
      <c r="FYJ4219" s="6"/>
      <c r="FYK4219" s="6"/>
      <c r="FYL4219" s="6"/>
      <c r="FYM4219" s="6"/>
      <c r="FYN4219" s="6"/>
      <c r="FYO4219" s="6"/>
      <c r="FYP4219" s="6"/>
      <c r="FYQ4219" s="6"/>
      <c r="FYR4219" s="6"/>
      <c r="FYS4219" s="6"/>
      <c r="FYT4219" s="6"/>
      <c r="FYU4219" s="6"/>
      <c r="FYV4219" s="6"/>
      <c r="FYW4219" s="6"/>
      <c r="FYX4219" s="6"/>
      <c r="FYY4219" s="6"/>
      <c r="FYZ4219" s="6"/>
      <c r="FZA4219" s="6"/>
      <c r="FZB4219" s="6"/>
      <c r="FZC4219" s="6"/>
      <c r="FZD4219" s="6"/>
      <c r="FZE4219" s="6"/>
      <c r="FZF4219" s="6"/>
      <c r="FZG4219" s="6"/>
      <c r="FZH4219" s="6"/>
      <c r="FZI4219" s="6"/>
      <c r="FZJ4219" s="6"/>
      <c r="FZK4219" s="6"/>
      <c r="FZL4219" s="6"/>
      <c r="FZM4219" s="6"/>
      <c r="FZN4219" s="6"/>
      <c r="FZO4219" s="6"/>
      <c r="FZP4219" s="6"/>
      <c r="FZQ4219" s="6"/>
      <c r="FZR4219" s="6"/>
      <c r="FZS4219" s="6"/>
      <c r="FZT4219" s="6"/>
      <c r="FZU4219" s="6"/>
      <c r="FZV4219" s="6"/>
      <c r="FZW4219" s="6"/>
      <c r="FZX4219" s="6"/>
      <c r="FZY4219" s="6"/>
      <c r="FZZ4219" s="6"/>
      <c r="GAA4219" s="6"/>
      <c r="GAB4219" s="6"/>
      <c r="GAC4219" s="6"/>
      <c r="GAD4219" s="6"/>
      <c r="GAE4219" s="6"/>
      <c r="GAF4219" s="6"/>
      <c r="GAG4219" s="6"/>
      <c r="GAH4219" s="6"/>
      <c r="GAI4219" s="6"/>
      <c r="GAJ4219" s="6"/>
      <c r="GAK4219" s="6"/>
      <c r="GAL4219" s="6"/>
      <c r="GAM4219" s="6"/>
      <c r="GAN4219" s="6"/>
      <c r="GAO4219" s="6"/>
      <c r="GAP4219" s="6"/>
      <c r="GAQ4219" s="6"/>
      <c r="GAR4219" s="6"/>
      <c r="GAS4219" s="6"/>
      <c r="GAT4219" s="6"/>
      <c r="GAU4219" s="6"/>
      <c r="GAV4219" s="6"/>
      <c r="GAW4219" s="6"/>
      <c r="GAX4219" s="6"/>
      <c r="GAY4219" s="6"/>
      <c r="GAZ4219" s="6"/>
      <c r="GBA4219" s="6"/>
      <c r="GBB4219" s="6"/>
      <c r="GBC4219" s="6"/>
      <c r="GBD4219" s="6"/>
      <c r="GBE4219" s="6"/>
      <c r="GBF4219" s="6"/>
      <c r="GBG4219" s="6"/>
      <c r="GBH4219" s="6"/>
      <c r="GBI4219" s="6"/>
      <c r="GBJ4219" s="6"/>
      <c r="GBK4219" s="6"/>
      <c r="GBL4219" s="6"/>
      <c r="GBM4219" s="6"/>
      <c r="GBN4219" s="6"/>
      <c r="GBO4219" s="6"/>
      <c r="GBP4219" s="6"/>
      <c r="GBQ4219" s="6"/>
      <c r="GBR4219" s="6"/>
      <c r="GBS4219" s="6"/>
      <c r="GBT4219" s="6"/>
      <c r="GBU4219" s="6"/>
      <c r="GBV4219" s="6"/>
      <c r="GBW4219" s="6"/>
      <c r="GBX4219" s="6"/>
      <c r="GBY4219" s="6"/>
      <c r="GBZ4219" s="6"/>
      <c r="GCA4219" s="6"/>
      <c r="GCB4219" s="6"/>
      <c r="GCC4219" s="6"/>
      <c r="GCD4219" s="6"/>
      <c r="GCE4219" s="6"/>
      <c r="GCF4219" s="6"/>
      <c r="GCG4219" s="6"/>
      <c r="GCH4219" s="6"/>
      <c r="GCI4219" s="6"/>
      <c r="GCJ4219" s="6"/>
      <c r="GCK4219" s="6"/>
      <c r="GCL4219" s="6"/>
      <c r="GCM4219" s="6"/>
      <c r="GCN4219" s="6"/>
      <c r="GCO4219" s="6"/>
      <c r="GCP4219" s="6"/>
      <c r="GCQ4219" s="6"/>
      <c r="GCR4219" s="6"/>
      <c r="GCS4219" s="6"/>
      <c r="GCT4219" s="6"/>
      <c r="GCU4219" s="6"/>
      <c r="GCV4219" s="6"/>
      <c r="GCW4219" s="6"/>
      <c r="GCX4219" s="6"/>
      <c r="GCY4219" s="6"/>
      <c r="GCZ4219" s="6"/>
      <c r="GDA4219" s="6"/>
      <c r="GDB4219" s="6"/>
      <c r="GDC4219" s="6"/>
      <c r="GDD4219" s="6"/>
      <c r="GDE4219" s="6"/>
      <c r="GDF4219" s="6"/>
      <c r="GDG4219" s="6"/>
      <c r="GDH4219" s="6"/>
      <c r="GDI4219" s="6"/>
      <c r="GDJ4219" s="6"/>
      <c r="GDK4219" s="6"/>
      <c r="GDL4219" s="6"/>
      <c r="GDM4219" s="6"/>
      <c r="GDN4219" s="6"/>
      <c r="GDO4219" s="6"/>
      <c r="GDP4219" s="6"/>
      <c r="GDQ4219" s="6"/>
      <c r="GDR4219" s="6"/>
      <c r="GDS4219" s="6"/>
      <c r="GDT4219" s="6"/>
      <c r="GDU4219" s="6"/>
      <c r="GDV4219" s="6"/>
      <c r="GDW4219" s="6"/>
      <c r="GDX4219" s="6"/>
      <c r="GDY4219" s="6"/>
      <c r="GDZ4219" s="6"/>
      <c r="GEA4219" s="6"/>
      <c r="GEB4219" s="6"/>
      <c r="GEC4219" s="6"/>
      <c r="GED4219" s="6"/>
      <c r="GEE4219" s="6"/>
      <c r="GEF4219" s="6"/>
      <c r="GEG4219" s="6"/>
      <c r="GEH4219" s="6"/>
      <c r="GEI4219" s="6"/>
      <c r="GEJ4219" s="6"/>
      <c r="GEK4219" s="6"/>
      <c r="GEL4219" s="6"/>
      <c r="GEM4219" s="6"/>
      <c r="GEN4219" s="6"/>
      <c r="GEO4219" s="6"/>
      <c r="GEP4219" s="6"/>
      <c r="GEQ4219" s="6"/>
      <c r="GER4219" s="6"/>
      <c r="GES4219" s="6"/>
      <c r="GET4219" s="6"/>
      <c r="GEU4219" s="6"/>
      <c r="GEV4219" s="6"/>
      <c r="GEW4219" s="6"/>
      <c r="GEX4219" s="6"/>
      <c r="GEY4219" s="6"/>
      <c r="GEZ4219" s="6"/>
      <c r="GFA4219" s="6"/>
      <c r="GFB4219" s="6"/>
      <c r="GFC4219" s="6"/>
      <c r="GFD4219" s="6"/>
      <c r="GFE4219" s="6"/>
      <c r="GFF4219" s="6"/>
      <c r="GFG4219" s="6"/>
      <c r="GFH4219" s="6"/>
      <c r="GFI4219" s="6"/>
      <c r="GFJ4219" s="6"/>
      <c r="GFK4219" s="6"/>
      <c r="GFL4219" s="6"/>
      <c r="GFM4219" s="6"/>
      <c r="GFN4219" s="6"/>
      <c r="GFO4219" s="6"/>
      <c r="GFP4219" s="6"/>
      <c r="GFQ4219" s="6"/>
      <c r="GFR4219" s="6"/>
      <c r="GFS4219" s="6"/>
      <c r="GFT4219" s="6"/>
      <c r="GFU4219" s="6"/>
      <c r="GFV4219" s="6"/>
      <c r="GFW4219" s="6"/>
      <c r="GFX4219" s="6"/>
      <c r="GFY4219" s="6"/>
      <c r="GFZ4219" s="6"/>
      <c r="GGA4219" s="6"/>
      <c r="GGB4219" s="6"/>
      <c r="GGC4219" s="6"/>
      <c r="GGD4219" s="6"/>
      <c r="GGE4219" s="6"/>
      <c r="GGF4219" s="6"/>
      <c r="GGG4219" s="6"/>
      <c r="GGH4219" s="6"/>
      <c r="GGI4219" s="6"/>
      <c r="GGJ4219" s="6"/>
      <c r="GGK4219" s="6"/>
      <c r="GGL4219" s="6"/>
      <c r="GGM4219" s="6"/>
      <c r="GGN4219" s="6"/>
      <c r="GGO4219" s="6"/>
      <c r="GGP4219" s="6"/>
      <c r="GGQ4219" s="6"/>
      <c r="GGR4219" s="6"/>
      <c r="GGS4219" s="6"/>
      <c r="GGT4219" s="6"/>
      <c r="GGU4219" s="6"/>
      <c r="GGV4219" s="6"/>
      <c r="GGW4219" s="6"/>
      <c r="GGX4219" s="6"/>
      <c r="GGY4219" s="6"/>
      <c r="GGZ4219" s="6"/>
      <c r="GHA4219" s="6"/>
      <c r="GHB4219" s="6"/>
      <c r="GHC4219" s="6"/>
      <c r="GHD4219" s="6"/>
      <c r="GHE4219" s="6"/>
      <c r="GHF4219" s="6"/>
      <c r="GHG4219" s="6"/>
      <c r="GHH4219" s="6"/>
      <c r="GHI4219" s="6"/>
      <c r="GHJ4219" s="6"/>
      <c r="GHK4219" s="6"/>
      <c r="GHL4219" s="6"/>
      <c r="GHM4219" s="6"/>
      <c r="GHN4219" s="6"/>
      <c r="GHO4219" s="6"/>
      <c r="GHP4219" s="6"/>
      <c r="GHQ4219" s="6"/>
      <c r="GHR4219" s="6"/>
      <c r="GHS4219" s="6"/>
      <c r="GHT4219" s="6"/>
      <c r="GHU4219" s="6"/>
      <c r="GHV4219" s="6"/>
      <c r="GHW4219" s="6"/>
      <c r="GHX4219" s="6"/>
      <c r="GHY4219" s="6"/>
      <c r="GHZ4219" s="6"/>
      <c r="GIA4219" s="6"/>
      <c r="GIB4219" s="6"/>
      <c r="GIC4219" s="6"/>
      <c r="GID4219" s="6"/>
      <c r="GIE4219" s="6"/>
      <c r="GIF4219" s="6"/>
      <c r="GIG4219" s="6"/>
      <c r="GIH4219" s="6"/>
      <c r="GII4219" s="6"/>
      <c r="GIJ4219" s="6"/>
      <c r="GIK4219" s="6"/>
      <c r="GIL4219" s="6"/>
      <c r="GIM4219" s="6"/>
      <c r="GIN4219" s="6"/>
      <c r="GIO4219" s="6"/>
      <c r="GIP4219" s="6"/>
      <c r="GIQ4219" s="6"/>
      <c r="GIR4219" s="6"/>
      <c r="GIS4219" s="6"/>
      <c r="GIT4219" s="6"/>
      <c r="GIU4219" s="6"/>
      <c r="GIV4219" s="6"/>
      <c r="GIW4219" s="6"/>
      <c r="GIX4219" s="6"/>
      <c r="GIY4219" s="6"/>
      <c r="GIZ4219" s="6"/>
      <c r="GJA4219" s="6"/>
      <c r="GJB4219" s="6"/>
      <c r="GJC4219" s="6"/>
      <c r="GJD4219" s="6"/>
      <c r="GJE4219" s="6"/>
      <c r="GJF4219" s="6"/>
      <c r="GJG4219" s="6"/>
      <c r="GJH4219" s="6"/>
      <c r="GJI4219" s="6"/>
      <c r="GJJ4219" s="6"/>
      <c r="GJK4219" s="6"/>
      <c r="GJL4219" s="6"/>
      <c r="GJM4219" s="6"/>
      <c r="GJN4219" s="6"/>
      <c r="GJO4219" s="6"/>
      <c r="GJP4219" s="6"/>
      <c r="GJQ4219" s="6"/>
      <c r="GJR4219" s="6"/>
      <c r="GJS4219" s="6"/>
      <c r="GJT4219" s="6"/>
      <c r="GJU4219" s="6"/>
      <c r="GJV4219" s="6"/>
      <c r="GJW4219" s="6"/>
      <c r="GJX4219" s="6"/>
      <c r="GJY4219" s="6"/>
      <c r="GJZ4219" s="6"/>
      <c r="GKA4219" s="6"/>
      <c r="GKB4219" s="6"/>
      <c r="GKC4219" s="6"/>
      <c r="GKD4219" s="6"/>
      <c r="GKE4219" s="6"/>
      <c r="GKF4219" s="6"/>
      <c r="GKG4219" s="6"/>
      <c r="GKH4219" s="6"/>
      <c r="GKI4219" s="6"/>
      <c r="GKJ4219" s="6"/>
      <c r="GKK4219" s="6"/>
      <c r="GKL4219" s="6"/>
      <c r="GKM4219" s="6"/>
      <c r="GKN4219" s="6"/>
      <c r="GKO4219" s="6"/>
      <c r="GKP4219" s="6"/>
      <c r="GKQ4219" s="6"/>
      <c r="GKR4219" s="6"/>
      <c r="GKS4219" s="6"/>
      <c r="GKT4219" s="6"/>
      <c r="GKU4219" s="6"/>
      <c r="GKV4219" s="6"/>
      <c r="GKW4219" s="6"/>
      <c r="GKX4219" s="6"/>
      <c r="GKY4219" s="6"/>
      <c r="GKZ4219" s="6"/>
      <c r="GLA4219" s="6"/>
      <c r="GLB4219" s="6"/>
      <c r="GLC4219" s="6"/>
      <c r="GLD4219" s="6"/>
      <c r="GLE4219" s="6"/>
      <c r="GLF4219" s="6"/>
      <c r="GLG4219" s="6"/>
      <c r="GLH4219" s="6"/>
      <c r="GLI4219" s="6"/>
      <c r="GLJ4219" s="6"/>
      <c r="GLK4219" s="6"/>
      <c r="GLL4219" s="6"/>
      <c r="GLM4219" s="6"/>
      <c r="GLN4219" s="6"/>
      <c r="GLO4219" s="6"/>
      <c r="GLP4219" s="6"/>
      <c r="GLQ4219" s="6"/>
      <c r="GLR4219" s="6"/>
      <c r="GLS4219" s="6"/>
      <c r="GLT4219" s="6"/>
      <c r="GLU4219" s="6"/>
      <c r="GLV4219" s="6"/>
      <c r="GLW4219" s="6"/>
      <c r="GLX4219" s="6"/>
      <c r="GLY4219" s="6"/>
      <c r="GLZ4219" s="6"/>
      <c r="GMA4219" s="6"/>
      <c r="GMB4219" s="6"/>
      <c r="GMC4219" s="6"/>
      <c r="GMD4219" s="6"/>
      <c r="GME4219" s="6"/>
      <c r="GMF4219" s="6"/>
      <c r="GMG4219" s="6"/>
      <c r="GMH4219" s="6"/>
      <c r="GMI4219" s="6"/>
      <c r="GMJ4219" s="6"/>
      <c r="GMK4219" s="6"/>
      <c r="GML4219" s="6"/>
      <c r="GMM4219" s="6"/>
      <c r="GMN4219" s="6"/>
      <c r="GMO4219" s="6"/>
      <c r="GMP4219" s="6"/>
      <c r="GMQ4219" s="6"/>
      <c r="GMR4219" s="6"/>
      <c r="GMS4219" s="6"/>
      <c r="GMT4219" s="6"/>
      <c r="GMU4219" s="6"/>
      <c r="GMV4219" s="6"/>
      <c r="GMW4219" s="6"/>
      <c r="GMX4219" s="6"/>
      <c r="GMY4219" s="6"/>
      <c r="GMZ4219" s="6"/>
      <c r="GNA4219" s="6"/>
      <c r="GNB4219" s="6"/>
      <c r="GNC4219" s="6"/>
      <c r="GND4219" s="6"/>
      <c r="GNE4219" s="6"/>
      <c r="GNF4219" s="6"/>
      <c r="GNG4219" s="6"/>
      <c r="GNH4219" s="6"/>
      <c r="GNI4219" s="6"/>
      <c r="GNJ4219" s="6"/>
      <c r="GNK4219" s="6"/>
      <c r="GNL4219" s="6"/>
      <c r="GNM4219" s="6"/>
      <c r="GNN4219" s="6"/>
      <c r="GNO4219" s="6"/>
      <c r="GNP4219" s="6"/>
      <c r="GNQ4219" s="6"/>
      <c r="GNR4219" s="6"/>
      <c r="GNS4219" s="6"/>
      <c r="GNT4219" s="6"/>
      <c r="GNU4219" s="6"/>
      <c r="GNV4219" s="6"/>
      <c r="GNW4219" s="6"/>
      <c r="GNX4219" s="6"/>
      <c r="GNY4219" s="6"/>
      <c r="GNZ4219" s="6"/>
      <c r="GOA4219" s="6"/>
      <c r="GOB4219" s="6"/>
      <c r="GOC4219" s="6"/>
      <c r="GOD4219" s="6"/>
      <c r="GOE4219" s="6"/>
      <c r="GOF4219" s="6"/>
      <c r="GOG4219" s="6"/>
      <c r="GOH4219" s="6"/>
      <c r="GOI4219" s="6"/>
      <c r="GOJ4219" s="6"/>
      <c r="GOK4219" s="6"/>
      <c r="GOL4219" s="6"/>
      <c r="GOM4219" s="6"/>
      <c r="GON4219" s="6"/>
      <c r="GOO4219" s="6"/>
      <c r="GOP4219" s="6"/>
      <c r="GOQ4219" s="6"/>
      <c r="GOR4219" s="6"/>
      <c r="GOS4219" s="6"/>
      <c r="GOT4219" s="6"/>
      <c r="GOU4219" s="6"/>
      <c r="GOV4219" s="6"/>
      <c r="GOW4219" s="6"/>
      <c r="GOX4219" s="6"/>
      <c r="GOY4219" s="6"/>
      <c r="GOZ4219" s="6"/>
      <c r="GPA4219" s="6"/>
      <c r="GPB4219" s="6"/>
      <c r="GPC4219" s="6"/>
      <c r="GPD4219" s="6"/>
      <c r="GPE4219" s="6"/>
      <c r="GPF4219" s="6"/>
      <c r="GPG4219" s="6"/>
      <c r="GPH4219" s="6"/>
      <c r="GPI4219" s="6"/>
      <c r="GPJ4219" s="6"/>
      <c r="GPK4219" s="6"/>
      <c r="GPL4219" s="6"/>
      <c r="GPM4219" s="6"/>
      <c r="GPN4219" s="6"/>
      <c r="GPO4219" s="6"/>
      <c r="GPP4219" s="6"/>
      <c r="GPQ4219" s="6"/>
      <c r="GPR4219" s="6"/>
      <c r="GPS4219" s="6"/>
      <c r="GPT4219" s="6"/>
      <c r="GPU4219" s="6"/>
      <c r="GPV4219" s="6"/>
      <c r="GPW4219" s="6"/>
      <c r="GPX4219" s="6"/>
      <c r="GPY4219" s="6"/>
      <c r="GPZ4219" s="6"/>
      <c r="GQA4219" s="6"/>
      <c r="GQB4219" s="6"/>
      <c r="GQC4219" s="6"/>
      <c r="GQD4219" s="6"/>
      <c r="GQE4219" s="6"/>
      <c r="GQF4219" s="6"/>
      <c r="GQG4219" s="6"/>
      <c r="GQH4219" s="6"/>
      <c r="GQI4219" s="6"/>
      <c r="GQJ4219" s="6"/>
      <c r="GQK4219" s="6"/>
      <c r="GQL4219" s="6"/>
      <c r="GQM4219" s="6"/>
      <c r="GQN4219" s="6"/>
      <c r="GQO4219" s="6"/>
      <c r="GQP4219" s="6"/>
      <c r="GQQ4219" s="6"/>
      <c r="GQR4219" s="6"/>
      <c r="GQS4219" s="6"/>
      <c r="GQT4219" s="6"/>
      <c r="GQU4219" s="6"/>
      <c r="GQV4219" s="6"/>
      <c r="GQW4219" s="6"/>
      <c r="GQX4219" s="6"/>
      <c r="GQY4219" s="6"/>
      <c r="GQZ4219" s="6"/>
      <c r="GRA4219" s="6"/>
      <c r="GRB4219" s="6"/>
      <c r="GRC4219" s="6"/>
      <c r="GRD4219" s="6"/>
      <c r="GRE4219" s="6"/>
      <c r="GRF4219" s="6"/>
      <c r="GRG4219" s="6"/>
      <c r="GRH4219" s="6"/>
      <c r="GRI4219" s="6"/>
      <c r="GRJ4219" s="6"/>
      <c r="GRK4219" s="6"/>
      <c r="GRL4219" s="6"/>
      <c r="GRM4219" s="6"/>
      <c r="GRN4219" s="6"/>
      <c r="GRO4219" s="6"/>
      <c r="GRP4219" s="6"/>
      <c r="GRQ4219" s="6"/>
      <c r="GRR4219" s="6"/>
      <c r="GRS4219" s="6"/>
      <c r="GRT4219" s="6"/>
      <c r="GRU4219" s="6"/>
      <c r="GRV4219" s="6"/>
      <c r="GRW4219" s="6"/>
      <c r="GRX4219" s="6"/>
      <c r="GRY4219" s="6"/>
      <c r="GRZ4219" s="6"/>
      <c r="GSA4219" s="6"/>
      <c r="GSB4219" s="6"/>
      <c r="GSC4219" s="6"/>
      <c r="GSD4219" s="6"/>
      <c r="GSE4219" s="6"/>
      <c r="GSF4219" s="6"/>
      <c r="GSG4219" s="6"/>
      <c r="GSH4219" s="6"/>
      <c r="GSI4219" s="6"/>
      <c r="GSJ4219" s="6"/>
      <c r="GSK4219" s="6"/>
      <c r="GSL4219" s="6"/>
      <c r="GSM4219" s="6"/>
      <c r="GSN4219" s="6"/>
      <c r="GSO4219" s="6"/>
      <c r="GSP4219" s="6"/>
      <c r="GSQ4219" s="6"/>
      <c r="GSR4219" s="6"/>
      <c r="GSS4219" s="6"/>
      <c r="GST4219" s="6"/>
      <c r="GSU4219" s="6"/>
      <c r="GSV4219" s="6"/>
      <c r="GSW4219" s="6"/>
      <c r="GSX4219" s="6"/>
      <c r="GSY4219" s="6"/>
      <c r="GSZ4219" s="6"/>
      <c r="GTA4219" s="6"/>
      <c r="GTB4219" s="6"/>
      <c r="GTC4219" s="6"/>
      <c r="GTD4219" s="6"/>
      <c r="GTE4219" s="6"/>
      <c r="GTF4219" s="6"/>
      <c r="GTG4219" s="6"/>
      <c r="GTH4219" s="6"/>
      <c r="GTI4219" s="6"/>
      <c r="GTJ4219" s="6"/>
      <c r="GTK4219" s="6"/>
      <c r="GTL4219" s="6"/>
      <c r="GTM4219" s="6"/>
      <c r="GTN4219" s="6"/>
      <c r="GTO4219" s="6"/>
      <c r="GTP4219" s="6"/>
      <c r="GTQ4219" s="6"/>
      <c r="GTR4219" s="6"/>
      <c r="GTS4219" s="6"/>
      <c r="GTT4219" s="6"/>
      <c r="GTU4219" s="6"/>
      <c r="GTV4219" s="6"/>
      <c r="GTW4219" s="6"/>
      <c r="GTX4219" s="6"/>
      <c r="GTY4219" s="6"/>
      <c r="GTZ4219" s="6"/>
      <c r="GUA4219" s="6"/>
      <c r="GUB4219" s="6"/>
      <c r="GUC4219" s="6"/>
      <c r="GUD4219" s="6"/>
      <c r="GUE4219" s="6"/>
      <c r="GUF4219" s="6"/>
      <c r="GUG4219" s="6"/>
      <c r="GUH4219" s="6"/>
      <c r="GUI4219" s="6"/>
      <c r="GUJ4219" s="6"/>
      <c r="GUK4219" s="6"/>
      <c r="GUL4219" s="6"/>
      <c r="GUM4219" s="6"/>
      <c r="GUN4219" s="6"/>
      <c r="GUO4219" s="6"/>
      <c r="GUP4219" s="6"/>
      <c r="GUQ4219" s="6"/>
      <c r="GUR4219" s="6"/>
      <c r="GUS4219" s="6"/>
      <c r="GUT4219" s="6"/>
      <c r="GUU4219" s="6"/>
      <c r="GUV4219" s="6"/>
      <c r="GUW4219" s="6"/>
      <c r="GUX4219" s="6"/>
      <c r="GUY4219" s="6"/>
      <c r="GUZ4219" s="6"/>
      <c r="GVA4219" s="6"/>
      <c r="GVB4219" s="6"/>
      <c r="GVC4219" s="6"/>
      <c r="GVD4219" s="6"/>
      <c r="GVE4219" s="6"/>
      <c r="GVF4219" s="6"/>
      <c r="GVG4219" s="6"/>
      <c r="GVH4219" s="6"/>
      <c r="GVI4219" s="6"/>
      <c r="GVJ4219" s="6"/>
      <c r="GVK4219" s="6"/>
      <c r="GVL4219" s="6"/>
      <c r="GVM4219" s="6"/>
      <c r="GVN4219" s="6"/>
      <c r="GVO4219" s="6"/>
      <c r="GVP4219" s="6"/>
      <c r="GVQ4219" s="6"/>
      <c r="GVR4219" s="6"/>
      <c r="GVS4219" s="6"/>
      <c r="GVT4219" s="6"/>
      <c r="GVU4219" s="6"/>
      <c r="GVV4219" s="6"/>
      <c r="GVW4219" s="6"/>
      <c r="GVX4219" s="6"/>
      <c r="GVY4219" s="6"/>
      <c r="GVZ4219" s="6"/>
      <c r="GWA4219" s="6"/>
      <c r="GWB4219" s="6"/>
      <c r="GWC4219" s="6"/>
      <c r="GWD4219" s="6"/>
      <c r="GWE4219" s="6"/>
      <c r="GWF4219" s="6"/>
      <c r="GWG4219" s="6"/>
      <c r="GWH4219" s="6"/>
      <c r="GWI4219" s="6"/>
      <c r="GWJ4219" s="6"/>
      <c r="GWK4219" s="6"/>
      <c r="GWL4219" s="6"/>
      <c r="GWM4219" s="6"/>
      <c r="GWN4219" s="6"/>
      <c r="GWO4219" s="6"/>
      <c r="GWP4219" s="6"/>
      <c r="GWQ4219" s="6"/>
      <c r="GWR4219" s="6"/>
      <c r="GWS4219" s="6"/>
      <c r="GWT4219" s="6"/>
      <c r="GWU4219" s="6"/>
      <c r="GWV4219" s="6"/>
      <c r="GWW4219" s="6"/>
      <c r="GWX4219" s="6"/>
      <c r="GWY4219" s="6"/>
      <c r="GWZ4219" s="6"/>
      <c r="GXA4219" s="6"/>
      <c r="GXB4219" s="6"/>
      <c r="GXC4219" s="6"/>
      <c r="GXD4219" s="6"/>
      <c r="GXE4219" s="6"/>
      <c r="GXF4219" s="6"/>
      <c r="GXG4219" s="6"/>
      <c r="GXH4219" s="6"/>
      <c r="GXI4219" s="6"/>
      <c r="GXJ4219" s="6"/>
      <c r="GXK4219" s="6"/>
      <c r="GXL4219" s="6"/>
      <c r="GXM4219" s="6"/>
      <c r="GXN4219" s="6"/>
      <c r="GXO4219" s="6"/>
      <c r="GXP4219" s="6"/>
      <c r="GXQ4219" s="6"/>
      <c r="GXR4219" s="6"/>
      <c r="GXS4219" s="6"/>
      <c r="GXT4219" s="6"/>
      <c r="GXU4219" s="6"/>
      <c r="GXV4219" s="6"/>
      <c r="GXW4219" s="6"/>
      <c r="GXX4219" s="6"/>
      <c r="GXY4219" s="6"/>
      <c r="GXZ4219" s="6"/>
      <c r="GYA4219" s="6"/>
      <c r="GYB4219" s="6"/>
      <c r="GYC4219" s="6"/>
      <c r="GYD4219" s="6"/>
      <c r="GYE4219" s="6"/>
      <c r="GYF4219" s="6"/>
      <c r="GYG4219" s="6"/>
      <c r="GYH4219" s="6"/>
      <c r="GYI4219" s="6"/>
      <c r="GYJ4219" s="6"/>
      <c r="GYK4219" s="6"/>
      <c r="GYL4219" s="6"/>
      <c r="GYM4219" s="6"/>
      <c r="GYN4219" s="6"/>
      <c r="GYO4219" s="6"/>
      <c r="GYP4219" s="6"/>
      <c r="GYQ4219" s="6"/>
      <c r="GYR4219" s="6"/>
      <c r="GYS4219" s="6"/>
      <c r="GYT4219" s="6"/>
      <c r="GYU4219" s="6"/>
      <c r="GYV4219" s="6"/>
      <c r="GYW4219" s="6"/>
      <c r="GYX4219" s="6"/>
      <c r="GYY4219" s="6"/>
      <c r="GYZ4219" s="6"/>
      <c r="GZA4219" s="6"/>
      <c r="GZB4219" s="6"/>
      <c r="GZC4219" s="6"/>
      <c r="GZD4219" s="6"/>
      <c r="GZE4219" s="6"/>
      <c r="GZF4219" s="6"/>
      <c r="GZG4219" s="6"/>
      <c r="GZH4219" s="6"/>
      <c r="GZI4219" s="6"/>
      <c r="GZJ4219" s="6"/>
      <c r="GZK4219" s="6"/>
      <c r="GZL4219" s="6"/>
      <c r="GZM4219" s="6"/>
      <c r="GZN4219" s="6"/>
      <c r="GZO4219" s="6"/>
      <c r="GZP4219" s="6"/>
      <c r="GZQ4219" s="6"/>
      <c r="GZR4219" s="6"/>
      <c r="GZS4219" s="6"/>
      <c r="GZT4219" s="6"/>
      <c r="GZU4219" s="6"/>
      <c r="GZV4219" s="6"/>
      <c r="GZW4219" s="6"/>
      <c r="GZX4219" s="6"/>
      <c r="GZY4219" s="6"/>
      <c r="GZZ4219" s="6"/>
      <c r="HAA4219" s="6"/>
      <c r="HAB4219" s="6"/>
      <c r="HAC4219" s="6"/>
      <c r="HAD4219" s="6"/>
      <c r="HAE4219" s="6"/>
      <c r="HAF4219" s="6"/>
      <c r="HAG4219" s="6"/>
      <c r="HAH4219" s="6"/>
      <c r="HAI4219" s="6"/>
      <c r="HAJ4219" s="6"/>
      <c r="HAK4219" s="6"/>
      <c r="HAL4219" s="6"/>
      <c r="HAM4219" s="6"/>
      <c r="HAN4219" s="6"/>
      <c r="HAO4219" s="6"/>
      <c r="HAP4219" s="6"/>
      <c r="HAQ4219" s="6"/>
      <c r="HAR4219" s="6"/>
      <c r="HAS4219" s="6"/>
      <c r="HAT4219" s="6"/>
      <c r="HAU4219" s="6"/>
      <c r="HAV4219" s="6"/>
      <c r="HAW4219" s="6"/>
      <c r="HAX4219" s="6"/>
      <c r="HAY4219" s="6"/>
      <c r="HAZ4219" s="6"/>
      <c r="HBA4219" s="6"/>
      <c r="HBB4219" s="6"/>
      <c r="HBC4219" s="6"/>
      <c r="HBD4219" s="6"/>
      <c r="HBE4219" s="6"/>
      <c r="HBF4219" s="6"/>
      <c r="HBG4219" s="6"/>
      <c r="HBH4219" s="6"/>
      <c r="HBI4219" s="6"/>
      <c r="HBJ4219" s="6"/>
      <c r="HBK4219" s="6"/>
      <c r="HBL4219" s="6"/>
      <c r="HBM4219" s="6"/>
      <c r="HBN4219" s="6"/>
      <c r="HBO4219" s="6"/>
      <c r="HBP4219" s="6"/>
      <c r="HBQ4219" s="6"/>
      <c r="HBR4219" s="6"/>
      <c r="HBS4219" s="6"/>
      <c r="HBT4219" s="6"/>
      <c r="HBU4219" s="6"/>
      <c r="HBV4219" s="6"/>
      <c r="HBW4219" s="6"/>
      <c r="HBX4219" s="6"/>
      <c r="HBY4219" s="6"/>
      <c r="HBZ4219" s="6"/>
      <c r="HCA4219" s="6"/>
      <c r="HCB4219" s="6"/>
      <c r="HCC4219" s="6"/>
      <c r="HCD4219" s="6"/>
      <c r="HCE4219" s="6"/>
      <c r="HCF4219" s="6"/>
      <c r="HCG4219" s="6"/>
      <c r="HCH4219" s="6"/>
      <c r="HCI4219" s="6"/>
      <c r="HCJ4219" s="6"/>
      <c r="HCK4219" s="6"/>
      <c r="HCL4219" s="6"/>
      <c r="HCM4219" s="6"/>
      <c r="HCN4219" s="6"/>
      <c r="HCO4219" s="6"/>
      <c r="HCP4219" s="6"/>
      <c r="HCQ4219" s="6"/>
      <c r="HCR4219" s="6"/>
      <c r="HCS4219" s="6"/>
      <c r="HCT4219" s="6"/>
      <c r="HCU4219" s="6"/>
      <c r="HCV4219" s="6"/>
      <c r="HCW4219" s="6"/>
      <c r="HCX4219" s="6"/>
      <c r="HCY4219" s="6"/>
      <c r="HCZ4219" s="6"/>
      <c r="HDA4219" s="6"/>
      <c r="HDB4219" s="6"/>
      <c r="HDC4219" s="6"/>
      <c r="HDD4219" s="6"/>
      <c r="HDE4219" s="6"/>
      <c r="HDF4219" s="6"/>
      <c r="HDG4219" s="6"/>
      <c r="HDH4219" s="6"/>
      <c r="HDI4219" s="6"/>
      <c r="HDJ4219" s="6"/>
      <c r="HDK4219" s="6"/>
      <c r="HDL4219" s="6"/>
      <c r="HDM4219" s="6"/>
      <c r="HDN4219" s="6"/>
      <c r="HDO4219" s="6"/>
      <c r="HDP4219" s="6"/>
      <c r="HDQ4219" s="6"/>
      <c r="HDR4219" s="6"/>
      <c r="HDS4219" s="6"/>
      <c r="HDT4219" s="6"/>
      <c r="HDU4219" s="6"/>
      <c r="HDV4219" s="6"/>
      <c r="HDW4219" s="6"/>
      <c r="HDX4219" s="6"/>
      <c r="HDY4219" s="6"/>
      <c r="HDZ4219" s="6"/>
      <c r="HEA4219" s="6"/>
      <c r="HEB4219" s="6"/>
      <c r="HEC4219" s="6"/>
      <c r="HED4219" s="6"/>
      <c r="HEE4219" s="6"/>
      <c r="HEF4219" s="6"/>
      <c r="HEG4219" s="6"/>
      <c r="HEH4219" s="6"/>
      <c r="HEI4219" s="6"/>
      <c r="HEJ4219" s="6"/>
      <c r="HEK4219" s="6"/>
      <c r="HEL4219" s="6"/>
      <c r="HEM4219" s="6"/>
      <c r="HEN4219" s="6"/>
      <c r="HEO4219" s="6"/>
      <c r="HEP4219" s="6"/>
      <c r="HEQ4219" s="6"/>
      <c r="HER4219" s="6"/>
      <c r="HES4219" s="6"/>
      <c r="HET4219" s="6"/>
      <c r="HEU4219" s="6"/>
      <c r="HEV4219" s="6"/>
      <c r="HEW4219" s="6"/>
      <c r="HEX4219" s="6"/>
      <c r="HEY4219" s="6"/>
      <c r="HEZ4219" s="6"/>
      <c r="HFA4219" s="6"/>
      <c r="HFB4219" s="6"/>
      <c r="HFC4219" s="6"/>
      <c r="HFD4219" s="6"/>
      <c r="HFE4219" s="6"/>
      <c r="HFF4219" s="6"/>
      <c r="HFG4219" s="6"/>
      <c r="HFH4219" s="6"/>
      <c r="HFI4219" s="6"/>
      <c r="HFJ4219" s="6"/>
      <c r="HFK4219" s="6"/>
      <c r="HFL4219" s="6"/>
      <c r="HFM4219" s="6"/>
      <c r="HFN4219" s="6"/>
      <c r="HFO4219" s="6"/>
      <c r="HFP4219" s="6"/>
      <c r="HFQ4219" s="6"/>
      <c r="HFR4219" s="6"/>
      <c r="HFS4219" s="6"/>
      <c r="HFT4219" s="6"/>
      <c r="HFU4219" s="6"/>
      <c r="HFV4219" s="6"/>
      <c r="HFW4219" s="6"/>
      <c r="HFX4219" s="6"/>
      <c r="HFY4219" s="6"/>
      <c r="HFZ4219" s="6"/>
      <c r="HGA4219" s="6"/>
      <c r="HGB4219" s="6"/>
      <c r="HGC4219" s="6"/>
      <c r="HGD4219" s="6"/>
      <c r="HGE4219" s="6"/>
      <c r="HGF4219" s="6"/>
      <c r="HGG4219" s="6"/>
      <c r="HGH4219" s="6"/>
      <c r="HGI4219" s="6"/>
      <c r="HGJ4219" s="6"/>
      <c r="HGK4219" s="6"/>
      <c r="HGL4219" s="6"/>
      <c r="HGM4219" s="6"/>
      <c r="HGN4219" s="6"/>
      <c r="HGO4219" s="6"/>
      <c r="HGP4219" s="6"/>
      <c r="HGQ4219" s="6"/>
      <c r="HGR4219" s="6"/>
      <c r="HGS4219" s="6"/>
      <c r="HGT4219" s="6"/>
      <c r="HGU4219" s="6"/>
      <c r="HGV4219" s="6"/>
      <c r="HGW4219" s="6"/>
      <c r="HGX4219" s="6"/>
      <c r="HGY4219" s="6"/>
      <c r="HGZ4219" s="6"/>
      <c r="HHA4219" s="6"/>
      <c r="HHB4219" s="6"/>
      <c r="HHC4219" s="6"/>
      <c r="HHD4219" s="6"/>
      <c r="HHE4219" s="6"/>
      <c r="HHF4219" s="6"/>
      <c r="HHG4219" s="6"/>
      <c r="HHH4219" s="6"/>
      <c r="HHI4219" s="6"/>
      <c r="HHJ4219" s="6"/>
      <c r="HHK4219" s="6"/>
      <c r="HHL4219" s="6"/>
      <c r="HHM4219" s="6"/>
      <c r="HHN4219" s="6"/>
      <c r="HHO4219" s="6"/>
      <c r="HHP4219" s="6"/>
      <c r="HHQ4219" s="6"/>
      <c r="HHR4219" s="6"/>
      <c r="HHS4219" s="6"/>
      <c r="HHT4219" s="6"/>
      <c r="HHU4219" s="6"/>
      <c r="HHV4219" s="6"/>
      <c r="HHW4219" s="6"/>
      <c r="HHX4219" s="6"/>
      <c r="HHY4219" s="6"/>
      <c r="HHZ4219" s="6"/>
      <c r="HIA4219" s="6"/>
      <c r="HIB4219" s="6"/>
      <c r="HIC4219" s="6"/>
      <c r="HID4219" s="6"/>
      <c r="HIE4219" s="6"/>
      <c r="HIF4219" s="6"/>
      <c r="HIG4219" s="6"/>
      <c r="HIH4219" s="6"/>
      <c r="HII4219" s="6"/>
      <c r="HIJ4219" s="6"/>
      <c r="HIK4219" s="6"/>
      <c r="HIL4219" s="6"/>
      <c r="HIM4219" s="6"/>
      <c r="HIN4219" s="6"/>
      <c r="HIO4219" s="6"/>
      <c r="HIP4219" s="6"/>
      <c r="HIQ4219" s="6"/>
      <c r="HIR4219" s="6"/>
      <c r="HIS4219" s="6"/>
      <c r="HIT4219" s="6"/>
      <c r="HIU4219" s="6"/>
      <c r="HIV4219" s="6"/>
      <c r="HIW4219" s="6"/>
      <c r="HIX4219" s="6"/>
      <c r="HIY4219" s="6"/>
      <c r="HIZ4219" s="6"/>
      <c r="HJA4219" s="6"/>
      <c r="HJB4219" s="6"/>
      <c r="HJC4219" s="6"/>
      <c r="HJD4219" s="6"/>
      <c r="HJE4219" s="6"/>
      <c r="HJF4219" s="6"/>
      <c r="HJG4219" s="6"/>
      <c r="HJH4219" s="6"/>
      <c r="HJI4219" s="6"/>
      <c r="HJJ4219" s="6"/>
      <c r="HJK4219" s="6"/>
      <c r="HJL4219" s="6"/>
      <c r="HJM4219" s="6"/>
      <c r="HJN4219" s="6"/>
      <c r="HJO4219" s="6"/>
      <c r="HJP4219" s="6"/>
      <c r="HJQ4219" s="6"/>
      <c r="HJR4219" s="6"/>
      <c r="HJS4219" s="6"/>
      <c r="HJT4219" s="6"/>
      <c r="HJU4219" s="6"/>
      <c r="HJV4219" s="6"/>
      <c r="HJW4219" s="6"/>
      <c r="HJX4219" s="6"/>
      <c r="HJY4219" s="6"/>
      <c r="HJZ4219" s="6"/>
      <c r="HKA4219" s="6"/>
      <c r="HKB4219" s="6"/>
      <c r="HKC4219" s="6"/>
      <c r="HKD4219" s="6"/>
      <c r="HKE4219" s="6"/>
      <c r="HKF4219" s="6"/>
      <c r="HKG4219" s="6"/>
      <c r="HKH4219" s="6"/>
      <c r="HKI4219" s="6"/>
      <c r="HKJ4219" s="6"/>
      <c r="HKK4219" s="6"/>
      <c r="HKL4219" s="6"/>
      <c r="HKM4219" s="6"/>
      <c r="HKN4219" s="6"/>
      <c r="HKO4219" s="6"/>
      <c r="HKP4219" s="6"/>
      <c r="HKQ4219" s="6"/>
      <c r="HKR4219" s="6"/>
      <c r="HKS4219" s="6"/>
      <c r="HKT4219" s="6"/>
      <c r="HKU4219" s="6"/>
      <c r="HKV4219" s="6"/>
      <c r="HKW4219" s="6"/>
      <c r="HKX4219" s="6"/>
      <c r="HKY4219" s="6"/>
      <c r="HKZ4219" s="6"/>
      <c r="HLA4219" s="6"/>
      <c r="HLB4219" s="6"/>
      <c r="HLC4219" s="6"/>
      <c r="HLD4219" s="6"/>
      <c r="HLE4219" s="6"/>
      <c r="HLF4219" s="6"/>
      <c r="HLG4219" s="6"/>
      <c r="HLH4219" s="6"/>
      <c r="HLI4219" s="6"/>
      <c r="HLJ4219" s="6"/>
      <c r="HLK4219" s="6"/>
      <c r="HLL4219" s="6"/>
      <c r="HLM4219" s="6"/>
      <c r="HLN4219" s="6"/>
      <c r="HLO4219" s="6"/>
      <c r="HLP4219" s="6"/>
      <c r="HLQ4219" s="6"/>
      <c r="HLR4219" s="6"/>
      <c r="HLS4219" s="6"/>
      <c r="HLT4219" s="6"/>
      <c r="HLU4219" s="6"/>
      <c r="HLV4219" s="6"/>
      <c r="HLW4219" s="6"/>
      <c r="HLX4219" s="6"/>
      <c r="HLY4219" s="6"/>
      <c r="HLZ4219" s="6"/>
      <c r="HMA4219" s="6"/>
      <c r="HMB4219" s="6"/>
      <c r="HMC4219" s="6"/>
      <c r="HMD4219" s="6"/>
      <c r="HME4219" s="6"/>
      <c r="HMF4219" s="6"/>
      <c r="HMG4219" s="6"/>
      <c r="HMH4219" s="6"/>
      <c r="HMI4219" s="6"/>
      <c r="HMJ4219" s="6"/>
      <c r="HMK4219" s="6"/>
      <c r="HML4219" s="6"/>
      <c r="HMM4219" s="6"/>
      <c r="HMN4219" s="6"/>
      <c r="HMO4219" s="6"/>
      <c r="HMP4219" s="6"/>
      <c r="HMQ4219" s="6"/>
      <c r="HMR4219" s="6"/>
      <c r="HMS4219" s="6"/>
      <c r="HMT4219" s="6"/>
      <c r="HMU4219" s="6"/>
      <c r="HMV4219" s="6"/>
      <c r="HMW4219" s="6"/>
      <c r="HMX4219" s="6"/>
      <c r="HMY4219" s="6"/>
      <c r="HMZ4219" s="6"/>
      <c r="HNA4219" s="6"/>
      <c r="HNB4219" s="6"/>
      <c r="HNC4219" s="6"/>
      <c r="HND4219" s="6"/>
      <c r="HNE4219" s="6"/>
      <c r="HNF4219" s="6"/>
      <c r="HNG4219" s="6"/>
      <c r="HNH4219" s="6"/>
      <c r="HNI4219" s="6"/>
      <c r="HNJ4219" s="6"/>
      <c r="HNK4219" s="6"/>
      <c r="HNL4219" s="6"/>
      <c r="HNM4219" s="6"/>
      <c r="HNN4219" s="6"/>
      <c r="HNO4219" s="6"/>
      <c r="HNP4219" s="6"/>
      <c r="HNQ4219" s="6"/>
      <c r="HNR4219" s="6"/>
      <c r="HNS4219" s="6"/>
      <c r="HNT4219" s="6"/>
      <c r="HNU4219" s="6"/>
      <c r="HNV4219" s="6"/>
      <c r="HNW4219" s="6"/>
      <c r="HNX4219" s="6"/>
      <c r="HNY4219" s="6"/>
      <c r="HNZ4219" s="6"/>
      <c r="HOA4219" s="6"/>
      <c r="HOB4219" s="6"/>
      <c r="HOC4219" s="6"/>
      <c r="HOD4219" s="6"/>
      <c r="HOE4219" s="6"/>
      <c r="HOF4219" s="6"/>
      <c r="HOG4219" s="6"/>
      <c r="HOH4219" s="6"/>
      <c r="HOI4219" s="6"/>
      <c r="HOJ4219" s="6"/>
      <c r="HOK4219" s="6"/>
      <c r="HOL4219" s="6"/>
      <c r="HOM4219" s="6"/>
      <c r="HON4219" s="6"/>
      <c r="HOO4219" s="6"/>
      <c r="HOP4219" s="6"/>
      <c r="HOQ4219" s="6"/>
      <c r="HOR4219" s="6"/>
      <c r="HOS4219" s="6"/>
      <c r="HOT4219" s="6"/>
      <c r="HOU4219" s="6"/>
      <c r="HOV4219" s="6"/>
      <c r="HOW4219" s="6"/>
      <c r="HOX4219" s="6"/>
      <c r="HOY4219" s="6"/>
      <c r="HOZ4219" s="6"/>
      <c r="HPA4219" s="6"/>
      <c r="HPB4219" s="6"/>
      <c r="HPC4219" s="6"/>
      <c r="HPD4219" s="6"/>
      <c r="HPE4219" s="6"/>
      <c r="HPF4219" s="6"/>
      <c r="HPG4219" s="6"/>
      <c r="HPH4219" s="6"/>
      <c r="HPI4219" s="6"/>
      <c r="HPJ4219" s="6"/>
      <c r="HPK4219" s="6"/>
      <c r="HPL4219" s="6"/>
      <c r="HPM4219" s="6"/>
      <c r="HPN4219" s="6"/>
      <c r="HPO4219" s="6"/>
      <c r="HPP4219" s="6"/>
      <c r="HPQ4219" s="6"/>
      <c r="HPR4219" s="6"/>
      <c r="HPS4219" s="6"/>
      <c r="HPT4219" s="6"/>
      <c r="HPU4219" s="6"/>
      <c r="HPV4219" s="6"/>
      <c r="HPW4219" s="6"/>
      <c r="HPX4219" s="6"/>
      <c r="HPY4219" s="6"/>
      <c r="HPZ4219" s="6"/>
      <c r="HQA4219" s="6"/>
      <c r="HQB4219" s="6"/>
      <c r="HQC4219" s="6"/>
      <c r="HQD4219" s="6"/>
      <c r="HQE4219" s="6"/>
      <c r="HQF4219" s="6"/>
      <c r="HQG4219" s="6"/>
      <c r="HQH4219" s="6"/>
      <c r="HQI4219" s="6"/>
      <c r="HQJ4219" s="6"/>
      <c r="HQK4219" s="6"/>
      <c r="HQL4219" s="6"/>
      <c r="HQM4219" s="6"/>
      <c r="HQN4219" s="6"/>
      <c r="HQO4219" s="6"/>
      <c r="HQP4219" s="6"/>
      <c r="HQQ4219" s="6"/>
      <c r="HQR4219" s="6"/>
      <c r="HQS4219" s="6"/>
      <c r="HQT4219" s="6"/>
      <c r="HQU4219" s="6"/>
      <c r="HQV4219" s="6"/>
      <c r="HQW4219" s="6"/>
      <c r="HQX4219" s="6"/>
      <c r="HQY4219" s="6"/>
      <c r="HQZ4219" s="6"/>
      <c r="HRA4219" s="6"/>
      <c r="HRB4219" s="6"/>
      <c r="HRC4219" s="6"/>
      <c r="HRD4219" s="6"/>
      <c r="HRE4219" s="6"/>
      <c r="HRF4219" s="6"/>
      <c r="HRG4219" s="6"/>
      <c r="HRH4219" s="6"/>
      <c r="HRI4219" s="6"/>
      <c r="HRJ4219" s="6"/>
      <c r="HRK4219" s="6"/>
      <c r="HRL4219" s="6"/>
      <c r="HRM4219" s="6"/>
      <c r="HRN4219" s="6"/>
      <c r="HRO4219" s="6"/>
      <c r="HRP4219" s="6"/>
      <c r="HRQ4219" s="6"/>
      <c r="HRR4219" s="6"/>
      <c r="HRS4219" s="6"/>
      <c r="HRT4219" s="6"/>
      <c r="HRU4219" s="6"/>
      <c r="HRV4219" s="6"/>
      <c r="HRW4219" s="6"/>
      <c r="HRX4219" s="6"/>
      <c r="HRY4219" s="6"/>
      <c r="HRZ4219" s="6"/>
      <c r="HSA4219" s="6"/>
      <c r="HSB4219" s="6"/>
      <c r="HSC4219" s="6"/>
      <c r="HSD4219" s="6"/>
      <c r="HSE4219" s="6"/>
      <c r="HSF4219" s="6"/>
      <c r="HSG4219" s="6"/>
      <c r="HSH4219" s="6"/>
      <c r="HSI4219" s="6"/>
      <c r="HSJ4219" s="6"/>
      <c r="HSK4219" s="6"/>
      <c r="HSL4219" s="6"/>
      <c r="HSM4219" s="6"/>
      <c r="HSN4219" s="6"/>
      <c r="HSO4219" s="6"/>
      <c r="HSP4219" s="6"/>
      <c r="HSQ4219" s="6"/>
      <c r="HSR4219" s="6"/>
      <c r="HSS4219" s="6"/>
      <c r="HST4219" s="6"/>
      <c r="HSU4219" s="6"/>
      <c r="HSV4219" s="6"/>
      <c r="HSW4219" s="6"/>
      <c r="HSX4219" s="6"/>
      <c r="HSY4219" s="6"/>
      <c r="HSZ4219" s="6"/>
      <c r="HTA4219" s="6"/>
      <c r="HTB4219" s="6"/>
      <c r="HTC4219" s="6"/>
      <c r="HTD4219" s="6"/>
      <c r="HTE4219" s="6"/>
      <c r="HTF4219" s="6"/>
      <c r="HTG4219" s="6"/>
      <c r="HTH4219" s="6"/>
      <c r="HTI4219" s="6"/>
      <c r="HTJ4219" s="6"/>
      <c r="HTK4219" s="6"/>
      <c r="HTL4219" s="6"/>
      <c r="HTM4219" s="6"/>
      <c r="HTN4219" s="6"/>
      <c r="HTO4219" s="6"/>
      <c r="HTP4219" s="6"/>
      <c r="HTQ4219" s="6"/>
      <c r="HTR4219" s="6"/>
      <c r="HTS4219" s="6"/>
      <c r="HTT4219" s="6"/>
      <c r="HTU4219" s="6"/>
      <c r="HTV4219" s="6"/>
      <c r="HTW4219" s="6"/>
      <c r="HTX4219" s="6"/>
      <c r="HTY4219" s="6"/>
      <c r="HTZ4219" s="6"/>
      <c r="HUA4219" s="6"/>
      <c r="HUB4219" s="6"/>
      <c r="HUC4219" s="6"/>
      <c r="HUD4219" s="6"/>
      <c r="HUE4219" s="6"/>
      <c r="HUF4219" s="6"/>
      <c r="HUG4219" s="6"/>
      <c r="HUH4219" s="6"/>
      <c r="HUI4219" s="6"/>
      <c r="HUJ4219" s="6"/>
      <c r="HUK4219" s="6"/>
      <c r="HUL4219" s="6"/>
      <c r="HUM4219" s="6"/>
      <c r="HUN4219" s="6"/>
      <c r="HUO4219" s="6"/>
      <c r="HUP4219" s="6"/>
      <c r="HUQ4219" s="6"/>
      <c r="HUR4219" s="6"/>
      <c r="HUS4219" s="6"/>
      <c r="HUT4219" s="6"/>
      <c r="HUU4219" s="6"/>
      <c r="HUV4219" s="6"/>
      <c r="HUW4219" s="6"/>
      <c r="HUX4219" s="6"/>
      <c r="HUY4219" s="6"/>
      <c r="HUZ4219" s="6"/>
      <c r="HVA4219" s="6"/>
      <c r="HVB4219" s="6"/>
      <c r="HVC4219" s="6"/>
      <c r="HVD4219" s="6"/>
      <c r="HVE4219" s="6"/>
      <c r="HVF4219" s="6"/>
      <c r="HVG4219" s="6"/>
      <c r="HVH4219" s="6"/>
      <c r="HVI4219" s="6"/>
      <c r="HVJ4219" s="6"/>
      <c r="HVK4219" s="6"/>
      <c r="HVL4219" s="6"/>
      <c r="HVM4219" s="6"/>
      <c r="HVN4219" s="6"/>
      <c r="HVO4219" s="6"/>
      <c r="HVP4219" s="6"/>
      <c r="HVQ4219" s="6"/>
      <c r="HVR4219" s="6"/>
      <c r="HVS4219" s="6"/>
      <c r="HVT4219" s="6"/>
      <c r="HVU4219" s="6"/>
      <c r="HVV4219" s="6"/>
      <c r="HVW4219" s="6"/>
      <c r="HVX4219" s="6"/>
      <c r="HVY4219" s="6"/>
      <c r="HVZ4219" s="6"/>
      <c r="HWA4219" s="6"/>
      <c r="HWB4219" s="6"/>
      <c r="HWC4219" s="6"/>
      <c r="HWD4219" s="6"/>
      <c r="HWE4219" s="6"/>
      <c r="HWF4219" s="6"/>
      <c r="HWG4219" s="6"/>
      <c r="HWH4219" s="6"/>
      <c r="HWI4219" s="6"/>
      <c r="HWJ4219" s="6"/>
      <c r="HWK4219" s="6"/>
      <c r="HWL4219" s="6"/>
      <c r="HWM4219" s="6"/>
      <c r="HWN4219" s="6"/>
      <c r="HWO4219" s="6"/>
      <c r="HWP4219" s="6"/>
      <c r="HWQ4219" s="6"/>
      <c r="HWR4219" s="6"/>
      <c r="HWS4219" s="6"/>
      <c r="HWT4219" s="6"/>
      <c r="HWU4219" s="6"/>
      <c r="HWV4219" s="6"/>
      <c r="HWW4219" s="6"/>
      <c r="HWX4219" s="6"/>
      <c r="HWY4219" s="6"/>
      <c r="HWZ4219" s="6"/>
      <c r="HXA4219" s="6"/>
      <c r="HXB4219" s="6"/>
      <c r="HXC4219" s="6"/>
      <c r="HXD4219" s="6"/>
      <c r="HXE4219" s="6"/>
      <c r="HXF4219" s="6"/>
      <c r="HXG4219" s="6"/>
      <c r="HXH4219" s="6"/>
      <c r="HXI4219" s="6"/>
      <c r="HXJ4219" s="6"/>
      <c r="HXK4219" s="6"/>
      <c r="HXL4219" s="6"/>
      <c r="HXM4219" s="6"/>
      <c r="HXN4219" s="6"/>
      <c r="HXO4219" s="6"/>
      <c r="HXP4219" s="6"/>
      <c r="HXQ4219" s="6"/>
      <c r="HXR4219" s="6"/>
      <c r="HXS4219" s="6"/>
      <c r="HXT4219" s="6"/>
      <c r="HXU4219" s="6"/>
      <c r="HXV4219" s="6"/>
      <c r="HXW4219" s="6"/>
      <c r="HXX4219" s="6"/>
      <c r="HXY4219" s="6"/>
      <c r="HXZ4219" s="6"/>
      <c r="HYA4219" s="6"/>
      <c r="HYB4219" s="6"/>
      <c r="HYC4219" s="6"/>
      <c r="HYD4219" s="6"/>
      <c r="HYE4219" s="6"/>
      <c r="HYF4219" s="6"/>
      <c r="HYG4219" s="6"/>
      <c r="HYH4219" s="6"/>
      <c r="HYI4219" s="6"/>
      <c r="HYJ4219" s="6"/>
      <c r="HYK4219" s="6"/>
      <c r="HYL4219" s="6"/>
      <c r="HYM4219" s="6"/>
      <c r="HYN4219" s="6"/>
      <c r="HYO4219" s="6"/>
      <c r="HYP4219" s="6"/>
      <c r="HYQ4219" s="6"/>
      <c r="HYR4219" s="6"/>
      <c r="HYS4219" s="6"/>
      <c r="HYT4219" s="6"/>
      <c r="HYU4219" s="6"/>
      <c r="HYV4219" s="6"/>
      <c r="HYW4219" s="6"/>
      <c r="HYX4219" s="6"/>
      <c r="HYY4219" s="6"/>
      <c r="HYZ4219" s="6"/>
      <c r="HZA4219" s="6"/>
      <c r="HZB4219" s="6"/>
      <c r="HZC4219" s="6"/>
      <c r="HZD4219" s="6"/>
      <c r="HZE4219" s="6"/>
      <c r="HZF4219" s="6"/>
      <c r="HZG4219" s="6"/>
      <c r="HZH4219" s="6"/>
      <c r="HZI4219" s="6"/>
      <c r="HZJ4219" s="6"/>
      <c r="HZK4219" s="6"/>
      <c r="HZL4219" s="6"/>
      <c r="HZM4219" s="6"/>
      <c r="HZN4219" s="6"/>
      <c r="HZO4219" s="6"/>
      <c r="HZP4219" s="6"/>
      <c r="HZQ4219" s="6"/>
      <c r="HZR4219" s="6"/>
      <c r="HZS4219" s="6"/>
      <c r="HZT4219" s="6"/>
      <c r="HZU4219" s="6"/>
      <c r="HZV4219" s="6"/>
      <c r="HZW4219" s="6"/>
      <c r="HZX4219" s="6"/>
      <c r="HZY4219" s="6"/>
      <c r="HZZ4219" s="6"/>
      <c r="IAA4219" s="6"/>
      <c r="IAB4219" s="6"/>
      <c r="IAC4219" s="6"/>
      <c r="IAD4219" s="6"/>
      <c r="IAE4219" s="6"/>
      <c r="IAF4219" s="6"/>
      <c r="IAG4219" s="6"/>
      <c r="IAH4219" s="6"/>
      <c r="IAI4219" s="6"/>
      <c r="IAJ4219" s="6"/>
      <c r="IAK4219" s="6"/>
      <c r="IAL4219" s="6"/>
      <c r="IAM4219" s="6"/>
      <c r="IAN4219" s="6"/>
      <c r="IAO4219" s="6"/>
      <c r="IAP4219" s="6"/>
      <c r="IAQ4219" s="6"/>
      <c r="IAR4219" s="6"/>
      <c r="IAS4219" s="6"/>
      <c r="IAT4219" s="6"/>
      <c r="IAU4219" s="6"/>
      <c r="IAV4219" s="6"/>
      <c r="IAW4219" s="6"/>
      <c r="IAX4219" s="6"/>
      <c r="IAY4219" s="6"/>
      <c r="IAZ4219" s="6"/>
      <c r="IBA4219" s="6"/>
      <c r="IBB4219" s="6"/>
      <c r="IBC4219" s="6"/>
      <c r="IBD4219" s="6"/>
      <c r="IBE4219" s="6"/>
      <c r="IBF4219" s="6"/>
      <c r="IBG4219" s="6"/>
      <c r="IBH4219" s="6"/>
      <c r="IBI4219" s="6"/>
      <c r="IBJ4219" s="6"/>
      <c r="IBK4219" s="6"/>
      <c r="IBL4219" s="6"/>
      <c r="IBM4219" s="6"/>
      <c r="IBN4219" s="6"/>
      <c r="IBO4219" s="6"/>
      <c r="IBP4219" s="6"/>
      <c r="IBQ4219" s="6"/>
      <c r="IBR4219" s="6"/>
      <c r="IBS4219" s="6"/>
      <c r="IBT4219" s="6"/>
      <c r="IBU4219" s="6"/>
      <c r="IBV4219" s="6"/>
      <c r="IBW4219" s="6"/>
      <c r="IBX4219" s="6"/>
      <c r="IBY4219" s="6"/>
      <c r="IBZ4219" s="6"/>
      <c r="ICA4219" s="6"/>
      <c r="ICB4219" s="6"/>
      <c r="ICC4219" s="6"/>
      <c r="ICD4219" s="6"/>
      <c r="ICE4219" s="6"/>
      <c r="ICF4219" s="6"/>
      <c r="ICG4219" s="6"/>
      <c r="ICH4219" s="6"/>
      <c r="ICI4219" s="6"/>
      <c r="ICJ4219" s="6"/>
      <c r="ICK4219" s="6"/>
      <c r="ICL4219" s="6"/>
      <c r="ICM4219" s="6"/>
      <c r="ICN4219" s="6"/>
      <c r="ICO4219" s="6"/>
      <c r="ICP4219" s="6"/>
      <c r="ICQ4219" s="6"/>
      <c r="ICR4219" s="6"/>
      <c r="ICS4219" s="6"/>
      <c r="ICT4219" s="6"/>
      <c r="ICU4219" s="6"/>
      <c r="ICV4219" s="6"/>
      <c r="ICW4219" s="6"/>
      <c r="ICX4219" s="6"/>
      <c r="ICY4219" s="6"/>
      <c r="ICZ4219" s="6"/>
      <c r="IDA4219" s="6"/>
      <c r="IDB4219" s="6"/>
      <c r="IDC4219" s="6"/>
      <c r="IDD4219" s="6"/>
      <c r="IDE4219" s="6"/>
      <c r="IDF4219" s="6"/>
      <c r="IDG4219" s="6"/>
      <c r="IDH4219" s="6"/>
      <c r="IDI4219" s="6"/>
      <c r="IDJ4219" s="6"/>
      <c r="IDK4219" s="6"/>
      <c r="IDL4219" s="6"/>
      <c r="IDM4219" s="6"/>
      <c r="IDN4219" s="6"/>
      <c r="IDO4219" s="6"/>
      <c r="IDP4219" s="6"/>
      <c r="IDQ4219" s="6"/>
      <c r="IDR4219" s="6"/>
      <c r="IDS4219" s="6"/>
      <c r="IDT4219" s="6"/>
      <c r="IDU4219" s="6"/>
      <c r="IDV4219" s="6"/>
      <c r="IDW4219" s="6"/>
      <c r="IDX4219" s="6"/>
      <c r="IDY4219" s="6"/>
      <c r="IDZ4219" s="6"/>
      <c r="IEA4219" s="6"/>
      <c r="IEB4219" s="6"/>
      <c r="IEC4219" s="6"/>
      <c r="IED4219" s="6"/>
      <c r="IEE4219" s="6"/>
      <c r="IEF4219" s="6"/>
      <c r="IEG4219" s="6"/>
      <c r="IEH4219" s="6"/>
      <c r="IEI4219" s="6"/>
      <c r="IEJ4219" s="6"/>
      <c r="IEK4219" s="6"/>
      <c r="IEL4219" s="6"/>
      <c r="IEM4219" s="6"/>
      <c r="IEN4219" s="6"/>
      <c r="IEO4219" s="6"/>
      <c r="IEP4219" s="6"/>
      <c r="IEQ4219" s="6"/>
      <c r="IER4219" s="6"/>
      <c r="IES4219" s="6"/>
      <c r="IET4219" s="6"/>
      <c r="IEU4219" s="6"/>
      <c r="IEV4219" s="6"/>
      <c r="IEW4219" s="6"/>
      <c r="IEX4219" s="6"/>
      <c r="IEY4219" s="6"/>
      <c r="IEZ4219" s="6"/>
      <c r="IFA4219" s="6"/>
      <c r="IFB4219" s="6"/>
      <c r="IFC4219" s="6"/>
      <c r="IFD4219" s="6"/>
      <c r="IFE4219" s="6"/>
      <c r="IFF4219" s="6"/>
      <c r="IFG4219" s="6"/>
      <c r="IFH4219" s="6"/>
      <c r="IFI4219" s="6"/>
      <c r="IFJ4219" s="6"/>
      <c r="IFK4219" s="6"/>
      <c r="IFL4219" s="6"/>
      <c r="IFM4219" s="6"/>
      <c r="IFN4219" s="6"/>
      <c r="IFO4219" s="6"/>
      <c r="IFP4219" s="6"/>
      <c r="IFQ4219" s="6"/>
      <c r="IFR4219" s="6"/>
      <c r="IFS4219" s="6"/>
      <c r="IFT4219" s="6"/>
      <c r="IFU4219" s="6"/>
      <c r="IFV4219" s="6"/>
      <c r="IFW4219" s="6"/>
      <c r="IFX4219" s="6"/>
      <c r="IFY4219" s="6"/>
      <c r="IFZ4219" s="6"/>
      <c r="IGA4219" s="6"/>
      <c r="IGB4219" s="6"/>
      <c r="IGC4219" s="6"/>
      <c r="IGD4219" s="6"/>
      <c r="IGE4219" s="6"/>
      <c r="IGF4219" s="6"/>
      <c r="IGG4219" s="6"/>
      <c r="IGH4219" s="6"/>
      <c r="IGI4219" s="6"/>
      <c r="IGJ4219" s="6"/>
      <c r="IGK4219" s="6"/>
      <c r="IGL4219" s="6"/>
      <c r="IGM4219" s="6"/>
      <c r="IGN4219" s="6"/>
      <c r="IGO4219" s="6"/>
      <c r="IGP4219" s="6"/>
      <c r="IGQ4219" s="6"/>
      <c r="IGR4219" s="6"/>
      <c r="IGS4219" s="6"/>
      <c r="IGT4219" s="6"/>
      <c r="IGU4219" s="6"/>
      <c r="IGV4219" s="6"/>
      <c r="IGW4219" s="6"/>
      <c r="IGX4219" s="6"/>
      <c r="IGY4219" s="6"/>
      <c r="IGZ4219" s="6"/>
      <c r="IHA4219" s="6"/>
      <c r="IHB4219" s="6"/>
      <c r="IHC4219" s="6"/>
      <c r="IHD4219" s="6"/>
      <c r="IHE4219" s="6"/>
      <c r="IHF4219" s="6"/>
      <c r="IHG4219" s="6"/>
      <c r="IHH4219" s="6"/>
      <c r="IHI4219" s="6"/>
      <c r="IHJ4219" s="6"/>
      <c r="IHK4219" s="6"/>
      <c r="IHL4219" s="6"/>
      <c r="IHM4219" s="6"/>
      <c r="IHN4219" s="6"/>
      <c r="IHO4219" s="6"/>
      <c r="IHP4219" s="6"/>
      <c r="IHQ4219" s="6"/>
      <c r="IHR4219" s="6"/>
      <c r="IHS4219" s="6"/>
      <c r="IHT4219" s="6"/>
      <c r="IHU4219" s="6"/>
      <c r="IHV4219" s="6"/>
      <c r="IHW4219" s="6"/>
      <c r="IHX4219" s="6"/>
      <c r="IHY4219" s="6"/>
      <c r="IHZ4219" s="6"/>
      <c r="IIA4219" s="6"/>
      <c r="IIB4219" s="6"/>
      <c r="IIC4219" s="6"/>
      <c r="IID4219" s="6"/>
      <c r="IIE4219" s="6"/>
      <c r="IIF4219" s="6"/>
      <c r="IIG4219" s="6"/>
      <c r="IIH4219" s="6"/>
      <c r="III4219" s="6"/>
      <c r="IIJ4219" s="6"/>
      <c r="IIK4219" s="6"/>
      <c r="IIL4219" s="6"/>
      <c r="IIM4219" s="6"/>
      <c r="IIN4219" s="6"/>
      <c r="IIO4219" s="6"/>
      <c r="IIP4219" s="6"/>
      <c r="IIQ4219" s="6"/>
      <c r="IIR4219" s="6"/>
      <c r="IIS4219" s="6"/>
      <c r="IIT4219" s="6"/>
      <c r="IIU4219" s="6"/>
      <c r="IIV4219" s="6"/>
      <c r="IIW4219" s="6"/>
      <c r="IIX4219" s="6"/>
      <c r="IIY4219" s="6"/>
      <c r="IIZ4219" s="6"/>
      <c r="IJA4219" s="6"/>
      <c r="IJB4219" s="6"/>
      <c r="IJC4219" s="6"/>
      <c r="IJD4219" s="6"/>
      <c r="IJE4219" s="6"/>
      <c r="IJF4219" s="6"/>
      <c r="IJG4219" s="6"/>
      <c r="IJH4219" s="6"/>
      <c r="IJI4219" s="6"/>
      <c r="IJJ4219" s="6"/>
      <c r="IJK4219" s="6"/>
      <c r="IJL4219" s="6"/>
      <c r="IJM4219" s="6"/>
      <c r="IJN4219" s="6"/>
      <c r="IJO4219" s="6"/>
      <c r="IJP4219" s="6"/>
      <c r="IJQ4219" s="6"/>
      <c r="IJR4219" s="6"/>
      <c r="IJS4219" s="6"/>
      <c r="IJT4219" s="6"/>
      <c r="IJU4219" s="6"/>
      <c r="IJV4219" s="6"/>
      <c r="IJW4219" s="6"/>
      <c r="IJX4219" s="6"/>
      <c r="IJY4219" s="6"/>
      <c r="IJZ4219" s="6"/>
      <c r="IKA4219" s="6"/>
      <c r="IKB4219" s="6"/>
      <c r="IKC4219" s="6"/>
      <c r="IKD4219" s="6"/>
      <c r="IKE4219" s="6"/>
      <c r="IKF4219" s="6"/>
      <c r="IKG4219" s="6"/>
      <c r="IKH4219" s="6"/>
      <c r="IKI4219" s="6"/>
      <c r="IKJ4219" s="6"/>
      <c r="IKK4219" s="6"/>
      <c r="IKL4219" s="6"/>
      <c r="IKM4219" s="6"/>
      <c r="IKN4219" s="6"/>
      <c r="IKO4219" s="6"/>
      <c r="IKP4219" s="6"/>
      <c r="IKQ4219" s="6"/>
      <c r="IKR4219" s="6"/>
      <c r="IKS4219" s="6"/>
      <c r="IKT4219" s="6"/>
      <c r="IKU4219" s="6"/>
      <c r="IKV4219" s="6"/>
      <c r="IKW4219" s="6"/>
      <c r="IKX4219" s="6"/>
      <c r="IKY4219" s="6"/>
      <c r="IKZ4219" s="6"/>
      <c r="ILA4219" s="6"/>
      <c r="ILB4219" s="6"/>
      <c r="ILC4219" s="6"/>
      <c r="ILD4219" s="6"/>
      <c r="ILE4219" s="6"/>
      <c r="ILF4219" s="6"/>
      <c r="ILG4219" s="6"/>
      <c r="ILH4219" s="6"/>
      <c r="ILI4219" s="6"/>
      <c r="ILJ4219" s="6"/>
      <c r="ILK4219" s="6"/>
      <c r="ILL4219" s="6"/>
      <c r="ILM4219" s="6"/>
      <c r="ILN4219" s="6"/>
      <c r="ILO4219" s="6"/>
      <c r="ILP4219" s="6"/>
      <c r="ILQ4219" s="6"/>
      <c r="ILR4219" s="6"/>
      <c r="ILS4219" s="6"/>
      <c r="ILT4219" s="6"/>
      <c r="ILU4219" s="6"/>
      <c r="ILV4219" s="6"/>
      <c r="ILW4219" s="6"/>
      <c r="ILX4219" s="6"/>
      <c r="ILY4219" s="6"/>
      <c r="ILZ4219" s="6"/>
      <c r="IMA4219" s="6"/>
      <c r="IMB4219" s="6"/>
      <c r="IMC4219" s="6"/>
      <c r="IMD4219" s="6"/>
      <c r="IME4219" s="6"/>
      <c r="IMF4219" s="6"/>
      <c r="IMG4219" s="6"/>
      <c r="IMH4219" s="6"/>
      <c r="IMI4219" s="6"/>
      <c r="IMJ4219" s="6"/>
      <c r="IMK4219" s="6"/>
      <c r="IML4219" s="6"/>
      <c r="IMM4219" s="6"/>
      <c r="IMN4219" s="6"/>
      <c r="IMO4219" s="6"/>
      <c r="IMP4219" s="6"/>
      <c r="IMQ4219" s="6"/>
      <c r="IMR4219" s="6"/>
      <c r="IMS4219" s="6"/>
      <c r="IMT4219" s="6"/>
      <c r="IMU4219" s="6"/>
      <c r="IMV4219" s="6"/>
      <c r="IMW4219" s="6"/>
      <c r="IMX4219" s="6"/>
      <c r="IMY4219" s="6"/>
      <c r="IMZ4219" s="6"/>
      <c r="INA4219" s="6"/>
      <c r="INB4219" s="6"/>
      <c r="INC4219" s="6"/>
      <c r="IND4219" s="6"/>
      <c r="INE4219" s="6"/>
      <c r="INF4219" s="6"/>
      <c r="ING4219" s="6"/>
      <c r="INH4219" s="6"/>
      <c r="INI4219" s="6"/>
      <c r="INJ4219" s="6"/>
      <c r="INK4219" s="6"/>
      <c r="INL4219" s="6"/>
      <c r="INM4219" s="6"/>
      <c r="INN4219" s="6"/>
      <c r="INO4219" s="6"/>
      <c r="INP4219" s="6"/>
      <c r="INQ4219" s="6"/>
      <c r="INR4219" s="6"/>
      <c r="INS4219" s="6"/>
      <c r="INT4219" s="6"/>
      <c r="INU4219" s="6"/>
      <c r="INV4219" s="6"/>
      <c r="INW4219" s="6"/>
      <c r="INX4219" s="6"/>
      <c r="INY4219" s="6"/>
      <c r="INZ4219" s="6"/>
      <c r="IOA4219" s="6"/>
      <c r="IOB4219" s="6"/>
      <c r="IOC4219" s="6"/>
      <c r="IOD4219" s="6"/>
      <c r="IOE4219" s="6"/>
      <c r="IOF4219" s="6"/>
      <c r="IOG4219" s="6"/>
      <c r="IOH4219" s="6"/>
      <c r="IOI4219" s="6"/>
      <c r="IOJ4219" s="6"/>
      <c r="IOK4219" s="6"/>
      <c r="IOL4219" s="6"/>
      <c r="IOM4219" s="6"/>
      <c r="ION4219" s="6"/>
      <c r="IOO4219" s="6"/>
      <c r="IOP4219" s="6"/>
      <c r="IOQ4219" s="6"/>
      <c r="IOR4219" s="6"/>
      <c r="IOS4219" s="6"/>
      <c r="IOT4219" s="6"/>
      <c r="IOU4219" s="6"/>
      <c r="IOV4219" s="6"/>
      <c r="IOW4219" s="6"/>
      <c r="IOX4219" s="6"/>
      <c r="IOY4219" s="6"/>
      <c r="IOZ4219" s="6"/>
      <c r="IPA4219" s="6"/>
      <c r="IPB4219" s="6"/>
      <c r="IPC4219" s="6"/>
      <c r="IPD4219" s="6"/>
      <c r="IPE4219" s="6"/>
      <c r="IPF4219" s="6"/>
      <c r="IPG4219" s="6"/>
      <c r="IPH4219" s="6"/>
      <c r="IPI4219" s="6"/>
      <c r="IPJ4219" s="6"/>
      <c r="IPK4219" s="6"/>
      <c r="IPL4219" s="6"/>
      <c r="IPM4219" s="6"/>
      <c r="IPN4219" s="6"/>
      <c r="IPO4219" s="6"/>
      <c r="IPP4219" s="6"/>
      <c r="IPQ4219" s="6"/>
      <c r="IPR4219" s="6"/>
      <c r="IPS4219" s="6"/>
      <c r="IPT4219" s="6"/>
      <c r="IPU4219" s="6"/>
      <c r="IPV4219" s="6"/>
      <c r="IPW4219" s="6"/>
      <c r="IPX4219" s="6"/>
      <c r="IPY4219" s="6"/>
      <c r="IPZ4219" s="6"/>
      <c r="IQA4219" s="6"/>
      <c r="IQB4219" s="6"/>
      <c r="IQC4219" s="6"/>
      <c r="IQD4219" s="6"/>
      <c r="IQE4219" s="6"/>
      <c r="IQF4219" s="6"/>
      <c r="IQG4219" s="6"/>
      <c r="IQH4219" s="6"/>
      <c r="IQI4219" s="6"/>
      <c r="IQJ4219" s="6"/>
      <c r="IQK4219" s="6"/>
      <c r="IQL4219" s="6"/>
      <c r="IQM4219" s="6"/>
      <c r="IQN4219" s="6"/>
      <c r="IQO4219" s="6"/>
      <c r="IQP4219" s="6"/>
      <c r="IQQ4219" s="6"/>
      <c r="IQR4219" s="6"/>
      <c r="IQS4219" s="6"/>
      <c r="IQT4219" s="6"/>
      <c r="IQU4219" s="6"/>
      <c r="IQV4219" s="6"/>
      <c r="IQW4219" s="6"/>
      <c r="IQX4219" s="6"/>
      <c r="IQY4219" s="6"/>
      <c r="IQZ4219" s="6"/>
      <c r="IRA4219" s="6"/>
      <c r="IRB4219" s="6"/>
      <c r="IRC4219" s="6"/>
      <c r="IRD4219" s="6"/>
      <c r="IRE4219" s="6"/>
      <c r="IRF4219" s="6"/>
      <c r="IRG4219" s="6"/>
      <c r="IRH4219" s="6"/>
      <c r="IRI4219" s="6"/>
      <c r="IRJ4219" s="6"/>
      <c r="IRK4219" s="6"/>
      <c r="IRL4219" s="6"/>
      <c r="IRM4219" s="6"/>
      <c r="IRN4219" s="6"/>
      <c r="IRO4219" s="6"/>
      <c r="IRP4219" s="6"/>
      <c r="IRQ4219" s="6"/>
      <c r="IRR4219" s="6"/>
      <c r="IRS4219" s="6"/>
      <c r="IRT4219" s="6"/>
      <c r="IRU4219" s="6"/>
      <c r="IRV4219" s="6"/>
      <c r="IRW4219" s="6"/>
      <c r="IRX4219" s="6"/>
      <c r="IRY4219" s="6"/>
      <c r="IRZ4219" s="6"/>
      <c r="ISA4219" s="6"/>
      <c r="ISB4219" s="6"/>
      <c r="ISC4219" s="6"/>
      <c r="ISD4219" s="6"/>
      <c r="ISE4219" s="6"/>
      <c r="ISF4219" s="6"/>
      <c r="ISG4219" s="6"/>
      <c r="ISH4219" s="6"/>
      <c r="ISI4219" s="6"/>
      <c r="ISJ4219" s="6"/>
      <c r="ISK4219" s="6"/>
      <c r="ISL4219" s="6"/>
      <c r="ISM4219" s="6"/>
      <c r="ISN4219" s="6"/>
      <c r="ISO4219" s="6"/>
      <c r="ISP4219" s="6"/>
      <c r="ISQ4219" s="6"/>
      <c r="ISR4219" s="6"/>
      <c r="ISS4219" s="6"/>
      <c r="IST4219" s="6"/>
      <c r="ISU4219" s="6"/>
      <c r="ISV4219" s="6"/>
      <c r="ISW4219" s="6"/>
      <c r="ISX4219" s="6"/>
      <c r="ISY4219" s="6"/>
      <c r="ISZ4219" s="6"/>
      <c r="ITA4219" s="6"/>
      <c r="ITB4219" s="6"/>
      <c r="ITC4219" s="6"/>
      <c r="ITD4219" s="6"/>
      <c r="ITE4219" s="6"/>
      <c r="ITF4219" s="6"/>
      <c r="ITG4219" s="6"/>
      <c r="ITH4219" s="6"/>
      <c r="ITI4219" s="6"/>
      <c r="ITJ4219" s="6"/>
      <c r="ITK4219" s="6"/>
      <c r="ITL4219" s="6"/>
      <c r="ITM4219" s="6"/>
      <c r="ITN4219" s="6"/>
      <c r="ITO4219" s="6"/>
      <c r="ITP4219" s="6"/>
      <c r="ITQ4219" s="6"/>
      <c r="ITR4219" s="6"/>
      <c r="ITS4219" s="6"/>
      <c r="ITT4219" s="6"/>
      <c r="ITU4219" s="6"/>
      <c r="ITV4219" s="6"/>
      <c r="ITW4219" s="6"/>
      <c r="ITX4219" s="6"/>
      <c r="ITY4219" s="6"/>
      <c r="ITZ4219" s="6"/>
      <c r="IUA4219" s="6"/>
      <c r="IUB4219" s="6"/>
      <c r="IUC4219" s="6"/>
      <c r="IUD4219" s="6"/>
      <c r="IUE4219" s="6"/>
      <c r="IUF4219" s="6"/>
      <c r="IUG4219" s="6"/>
      <c r="IUH4219" s="6"/>
      <c r="IUI4219" s="6"/>
      <c r="IUJ4219" s="6"/>
      <c r="IUK4219" s="6"/>
      <c r="IUL4219" s="6"/>
      <c r="IUM4219" s="6"/>
      <c r="IUN4219" s="6"/>
      <c r="IUO4219" s="6"/>
      <c r="IUP4219" s="6"/>
      <c r="IUQ4219" s="6"/>
      <c r="IUR4219" s="6"/>
      <c r="IUS4219" s="6"/>
      <c r="IUT4219" s="6"/>
      <c r="IUU4219" s="6"/>
      <c r="IUV4219" s="6"/>
      <c r="IUW4219" s="6"/>
      <c r="IUX4219" s="6"/>
      <c r="IUY4219" s="6"/>
      <c r="IUZ4219" s="6"/>
      <c r="IVA4219" s="6"/>
      <c r="IVB4219" s="6"/>
      <c r="IVC4219" s="6"/>
      <c r="IVD4219" s="6"/>
      <c r="IVE4219" s="6"/>
      <c r="IVF4219" s="6"/>
      <c r="IVG4219" s="6"/>
      <c r="IVH4219" s="6"/>
      <c r="IVI4219" s="6"/>
      <c r="IVJ4219" s="6"/>
      <c r="IVK4219" s="6"/>
      <c r="IVL4219" s="6"/>
      <c r="IVM4219" s="6"/>
      <c r="IVN4219" s="6"/>
      <c r="IVO4219" s="6"/>
      <c r="IVP4219" s="6"/>
      <c r="IVQ4219" s="6"/>
      <c r="IVR4219" s="6"/>
      <c r="IVS4219" s="6"/>
      <c r="IVT4219" s="6"/>
      <c r="IVU4219" s="6"/>
      <c r="IVV4219" s="6"/>
      <c r="IVW4219" s="6"/>
      <c r="IVX4219" s="6"/>
      <c r="IVY4219" s="6"/>
      <c r="IVZ4219" s="6"/>
      <c r="IWA4219" s="6"/>
      <c r="IWB4219" s="6"/>
      <c r="IWC4219" s="6"/>
      <c r="IWD4219" s="6"/>
      <c r="IWE4219" s="6"/>
      <c r="IWF4219" s="6"/>
      <c r="IWG4219" s="6"/>
      <c r="IWH4219" s="6"/>
      <c r="IWI4219" s="6"/>
      <c r="IWJ4219" s="6"/>
      <c r="IWK4219" s="6"/>
      <c r="IWL4219" s="6"/>
      <c r="IWM4219" s="6"/>
      <c r="IWN4219" s="6"/>
      <c r="IWO4219" s="6"/>
      <c r="IWP4219" s="6"/>
      <c r="IWQ4219" s="6"/>
      <c r="IWR4219" s="6"/>
      <c r="IWS4219" s="6"/>
      <c r="IWT4219" s="6"/>
      <c r="IWU4219" s="6"/>
      <c r="IWV4219" s="6"/>
      <c r="IWW4219" s="6"/>
      <c r="IWX4219" s="6"/>
      <c r="IWY4219" s="6"/>
      <c r="IWZ4219" s="6"/>
      <c r="IXA4219" s="6"/>
      <c r="IXB4219" s="6"/>
      <c r="IXC4219" s="6"/>
      <c r="IXD4219" s="6"/>
      <c r="IXE4219" s="6"/>
      <c r="IXF4219" s="6"/>
      <c r="IXG4219" s="6"/>
      <c r="IXH4219" s="6"/>
      <c r="IXI4219" s="6"/>
      <c r="IXJ4219" s="6"/>
      <c r="IXK4219" s="6"/>
      <c r="IXL4219" s="6"/>
      <c r="IXM4219" s="6"/>
      <c r="IXN4219" s="6"/>
      <c r="IXO4219" s="6"/>
      <c r="IXP4219" s="6"/>
      <c r="IXQ4219" s="6"/>
      <c r="IXR4219" s="6"/>
      <c r="IXS4219" s="6"/>
      <c r="IXT4219" s="6"/>
      <c r="IXU4219" s="6"/>
      <c r="IXV4219" s="6"/>
      <c r="IXW4219" s="6"/>
      <c r="IXX4219" s="6"/>
      <c r="IXY4219" s="6"/>
      <c r="IXZ4219" s="6"/>
      <c r="IYA4219" s="6"/>
      <c r="IYB4219" s="6"/>
      <c r="IYC4219" s="6"/>
      <c r="IYD4219" s="6"/>
      <c r="IYE4219" s="6"/>
      <c r="IYF4219" s="6"/>
      <c r="IYG4219" s="6"/>
      <c r="IYH4219" s="6"/>
      <c r="IYI4219" s="6"/>
      <c r="IYJ4219" s="6"/>
      <c r="IYK4219" s="6"/>
      <c r="IYL4219" s="6"/>
      <c r="IYM4219" s="6"/>
      <c r="IYN4219" s="6"/>
      <c r="IYO4219" s="6"/>
      <c r="IYP4219" s="6"/>
      <c r="IYQ4219" s="6"/>
      <c r="IYR4219" s="6"/>
      <c r="IYS4219" s="6"/>
      <c r="IYT4219" s="6"/>
      <c r="IYU4219" s="6"/>
      <c r="IYV4219" s="6"/>
      <c r="IYW4219" s="6"/>
      <c r="IYX4219" s="6"/>
      <c r="IYY4219" s="6"/>
      <c r="IYZ4219" s="6"/>
      <c r="IZA4219" s="6"/>
      <c r="IZB4219" s="6"/>
      <c r="IZC4219" s="6"/>
      <c r="IZD4219" s="6"/>
      <c r="IZE4219" s="6"/>
      <c r="IZF4219" s="6"/>
      <c r="IZG4219" s="6"/>
      <c r="IZH4219" s="6"/>
      <c r="IZI4219" s="6"/>
      <c r="IZJ4219" s="6"/>
      <c r="IZK4219" s="6"/>
      <c r="IZL4219" s="6"/>
      <c r="IZM4219" s="6"/>
      <c r="IZN4219" s="6"/>
      <c r="IZO4219" s="6"/>
      <c r="IZP4219" s="6"/>
      <c r="IZQ4219" s="6"/>
      <c r="IZR4219" s="6"/>
      <c r="IZS4219" s="6"/>
      <c r="IZT4219" s="6"/>
      <c r="IZU4219" s="6"/>
      <c r="IZV4219" s="6"/>
      <c r="IZW4219" s="6"/>
      <c r="IZX4219" s="6"/>
      <c r="IZY4219" s="6"/>
      <c r="IZZ4219" s="6"/>
      <c r="JAA4219" s="6"/>
      <c r="JAB4219" s="6"/>
      <c r="JAC4219" s="6"/>
      <c r="JAD4219" s="6"/>
      <c r="JAE4219" s="6"/>
      <c r="JAF4219" s="6"/>
      <c r="JAG4219" s="6"/>
      <c r="JAH4219" s="6"/>
      <c r="JAI4219" s="6"/>
      <c r="JAJ4219" s="6"/>
      <c r="JAK4219" s="6"/>
      <c r="JAL4219" s="6"/>
      <c r="JAM4219" s="6"/>
      <c r="JAN4219" s="6"/>
      <c r="JAO4219" s="6"/>
      <c r="JAP4219" s="6"/>
      <c r="JAQ4219" s="6"/>
      <c r="JAR4219" s="6"/>
      <c r="JAS4219" s="6"/>
      <c r="JAT4219" s="6"/>
      <c r="JAU4219" s="6"/>
      <c r="JAV4219" s="6"/>
      <c r="JAW4219" s="6"/>
      <c r="JAX4219" s="6"/>
      <c r="JAY4219" s="6"/>
      <c r="JAZ4219" s="6"/>
      <c r="JBA4219" s="6"/>
      <c r="JBB4219" s="6"/>
      <c r="JBC4219" s="6"/>
      <c r="JBD4219" s="6"/>
      <c r="JBE4219" s="6"/>
      <c r="JBF4219" s="6"/>
      <c r="JBG4219" s="6"/>
      <c r="JBH4219" s="6"/>
      <c r="JBI4219" s="6"/>
      <c r="JBJ4219" s="6"/>
      <c r="JBK4219" s="6"/>
      <c r="JBL4219" s="6"/>
      <c r="JBM4219" s="6"/>
      <c r="JBN4219" s="6"/>
      <c r="JBO4219" s="6"/>
      <c r="JBP4219" s="6"/>
      <c r="JBQ4219" s="6"/>
      <c r="JBR4219" s="6"/>
      <c r="JBS4219" s="6"/>
      <c r="JBT4219" s="6"/>
      <c r="JBU4219" s="6"/>
      <c r="JBV4219" s="6"/>
      <c r="JBW4219" s="6"/>
      <c r="JBX4219" s="6"/>
      <c r="JBY4219" s="6"/>
      <c r="JBZ4219" s="6"/>
      <c r="JCA4219" s="6"/>
      <c r="JCB4219" s="6"/>
      <c r="JCC4219" s="6"/>
      <c r="JCD4219" s="6"/>
      <c r="JCE4219" s="6"/>
      <c r="JCF4219" s="6"/>
      <c r="JCG4219" s="6"/>
      <c r="JCH4219" s="6"/>
      <c r="JCI4219" s="6"/>
      <c r="JCJ4219" s="6"/>
      <c r="JCK4219" s="6"/>
      <c r="JCL4219" s="6"/>
      <c r="JCM4219" s="6"/>
      <c r="JCN4219" s="6"/>
      <c r="JCO4219" s="6"/>
      <c r="JCP4219" s="6"/>
      <c r="JCQ4219" s="6"/>
      <c r="JCR4219" s="6"/>
      <c r="JCS4219" s="6"/>
      <c r="JCT4219" s="6"/>
      <c r="JCU4219" s="6"/>
      <c r="JCV4219" s="6"/>
      <c r="JCW4219" s="6"/>
      <c r="JCX4219" s="6"/>
      <c r="JCY4219" s="6"/>
      <c r="JCZ4219" s="6"/>
      <c r="JDA4219" s="6"/>
      <c r="JDB4219" s="6"/>
      <c r="JDC4219" s="6"/>
      <c r="JDD4219" s="6"/>
      <c r="JDE4219" s="6"/>
      <c r="JDF4219" s="6"/>
      <c r="JDG4219" s="6"/>
      <c r="JDH4219" s="6"/>
      <c r="JDI4219" s="6"/>
      <c r="JDJ4219" s="6"/>
      <c r="JDK4219" s="6"/>
      <c r="JDL4219" s="6"/>
      <c r="JDM4219" s="6"/>
      <c r="JDN4219" s="6"/>
      <c r="JDO4219" s="6"/>
      <c r="JDP4219" s="6"/>
      <c r="JDQ4219" s="6"/>
      <c r="JDR4219" s="6"/>
      <c r="JDS4219" s="6"/>
      <c r="JDT4219" s="6"/>
      <c r="JDU4219" s="6"/>
      <c r="JDV4219" s="6"/>
      <c r="JDW4219" s="6"/>
      <c r="JDX4219" s="6"/>
      <c r="JDY4219" s="6"/>
      <c r="JDZ4219" s="6"/>
      <c r="JEA4219" s="6"/>
      <c r="JEB4219" s="6"/>
      <c r="JEC4219" s="6"/>
      <c r="JED4219" s="6"/>
      <c r="JEE4219" s="6"/>
      <c r="JEF4219" s="6"/>
      <c r="JEG4219" s="6"/>
      <c r="JEH4219" s="6"/>
      <c r="JEI4219" s="6"/>
      <c r="JEJ4219" s="6"/>
      <c r="JEK4219" s="6"/>
      <c r="JEL4219" s="6"/>
      <c r="JEM4219" s="6"/>
      <c r="JEN4219" s="6"/>
      <c r="JEO4219" s="6"/>
      <c r="JEP4219" s="6"/>
      <c r="JEQ4219" s="6"/>
      <c r="JER4219" s="6"/>
      <c r="JES4219" s="6"/>
      <c r="JET4219" s="6"/>
      <c r="JEU4219" s="6"/>
      <c r="JEV4219" s="6"/>
      <c r="JEW4219" s="6"/>
      <c r="JEX4219" s="6"/>
      <c r="JEY4219" s="6"/>
      <c r="JEZ4219" s="6"/>
      <c r="JFA4219" s="6"/>
      <c r="JFB4219" s="6"/>
      <c r="JFC4219" s="6"/>
      <c r="JFD4219" s="6"/>
      <c r="JFE4219" s="6"/>
      <c r="JFF4219" s="6"/>
      <c r="JFG4219" s="6"/>
      <c r="JFH4219" s="6"/>
      <c r="JFI4219" s="6"/>
      <c r="JFJ4219" s="6"/>
      <c r="JFK4219" s="6"/>
      <c r="JFL4219" s="6"/>
      <c r="JFM4219" s="6"/>
      <c r="JFN4219" s="6"/>
      <c r="JFO4219" s="6"/>
      <c r="JFP4219" s="6"/>
      <c r="JFQ4219" s="6"/>
      <c r="JFR4219" s="6"/>
      <c r="JFS4219" s="6"/>
      <c r="JFT4219" s="6"/>
      <c r="JFU4219" s="6"/>
      <c r="JFV4219" s="6"/>
      <c r="JFW4219" s="6"/>
      <c r="JFX4219" s="6"/>
      <c r="JFY4219" s="6"/>
      <c r="JFZ4219" s="6"/>
      <c r="JGA4219" s="6"/>
      <c r="JGB4219" s="6"/>
      <c r="JGC4219" s="6"/>
      <c r="JGD4219" s="6"/>
      <c r="JGE4219" s="6"/>
      <c r="JGF4219" s="6"/>
      <c r="JGG4219" s="6"/>
      <c r="JGH4219" s="6"/>
      <c r="JGI4219" s="6"/>
      <c r="JGJ4219" s="6"/>
      <c r="JGK4219" s="6"/>
      <c r="JGL4219" s="6"/>
      <c r="JGM4219" s="6"/>
      <c r="JGN4219" s="6"/>
      <c r="JGO4219" s="6"/>
      <c r="JGP4219" s="6"/>
      <c r="JGQ4219" s="6"/>
      <c r="JGR4219" s="6"/>
      <c r="JGS4219" s="6"/>
      <c r="JGT4219" s="6"/>
      <c r="JGU4219" s="6"/>
      <c r="JGV4219" s="6"/>
      <c r="JGW4219" s="6"/>
      <c r="JGX4219" s="6"/>
      <c r="JGY4219" s="6"/>
      <c r="JGZ4219" s="6"/>
      <c r="JHA4219" s="6"/>
      <c r="JHB4219" s="6"/>
      <c r="JHC4219" s="6"/>
      <c r="JHD4219" s="6"/>
      <c r="JHE4219" s="6"/>
      <c r="JHF4219" s="6"/>
      <c r="JHG4219" s="6"/>
      <c r="JHH4219" s="6"/>
      <c r="JHI4219" s="6"/>
      <c r="JHJ4219" s="6"/>
      <c r="JHK4219" s="6"/>
      <c r="JHL4219" s="6"/>
      <c r="JHM4219" s="6"/>
      <c r="JHN4219" s="6"/>
      <c r="JHO4219" s="6"/>
      <c r="JHP4219" s="6"/>
      <c r="JHQ4219" s="6"/>
      <c r="JHR4219" s="6"/>
      <c r="JHS4219" s="6"/>
      <c r="JHT4219" s="6"/>
      <c r="JHU4219" s="6"/>
      <c r="JHV4219" s="6"/>
      <c r="JHW4219" s="6"/>
      <c r="JHX4219" s="6"/>
      <c r="JHY4219" s="6"/>
      <c r="JHZ4219" s="6"/>
      <c r="JIA4219" s="6"/>
      <c r="JIB4219" s="6"/>
      <c r="JIC4219" s="6"/>
      <c r="JID4219" s="6"/>
      <c r="JIE4219" s="6"/>
      <c r="JIF4219" s="6"/>
      <c r="JIG4219" s="6"/>
      <c r="JIH4219" s="6"/>
      <c r="JII4219" s="6"/>
      <c r="JIJ4219" s="6"/>
      <c r="JIK4219" s="6"/>
      <c r="JIL4219" s="6"/>
      <c r="JIM4219" s="6"/>
      <c r="JIN4219" s="6"/>
      <c r="JIO4219" s="6"/>
      <c r="JIP4219" s="6"/>
      <c r="JIQ4219" s="6"/>
      <c r="JIR4219" s="6"/>
      <c r="JIS4219" s="6"/>
      <c r="JIT4219" s="6"/>
      <c r="JIU4219" s="6"/>
      <c r="JIV4219" s="6"/>
      <c r="JIW4219" s="6"/>
      <c r="JIX4219" s="6"/>
      <c r="JIY4219" s="6"/>
      <c r="JIZ4219" s="6"/>
      <c r="JJA4219" s="6"/>
      <c r="JJB4219" s="6"/>
      <c r="JJC4219" s="6"/>
      <c r="JJD4219" s="6"/>
      <c r="JJE4219" s="6"/>
      <c r="JJF4219" s="6"/>
      <c r="JJG4219" s="6"/>
      <c r="JJH4219" s="6"/>
      <c r="JJI4219" s="6"/>
      <c r="JJJ4219" s="6"/>
      <c r="JJK4219" s="6"/>
      <c r="JJL4219" s="6"/>
      <c r="JJM4219" s="6"/>
      <c r="JJN4219" s="6"/>
      <c r="JJO4219" s="6"/>
      <c r="JJP4219" s="6"/>
      <c r="JJQ4219" s="6"/>
      <c r="JJR4219" s="6"/>
      <c r="JJS4219" s="6"/>
      <c r="JJT4219" s="6"/>
      <c r="JJU4219" s="6"/>
      <c r="JJV4219" s="6"/>
      <c r="JJW4219" s="6"/>
      <c r="JJX4219" s="6"/>
      <c r="JJY4219" s="6"/>
      <c r="JJZ4219" s="6"/>
      <c r="JKA4219" s="6"/>
      <c r="JKB4219" s="6"/>
      <c r="JKC4219" s="6"/>
      <c r="JKD4219" s="6"/>
      <c r="JKE4219" s="6"/>
      <c r="JKF4219" s="6"/>
      <c r="JKG4219" s="6"/>
      <c r="JKH4219" s="6"/>
      <c r="JKI4219" s="6"/>
      <c r="JKJ4219" s="6"/>
      <c r="JKK4219" s="6"/>
      <c r="JKL4219" s="6"/>
      <c r="JKM4219" s="6"/>
      <c r="JKN4219" s="6"/>
      <c r="JKO4219" s="6"/>
      <c r="JKP4219" s="6"/>
      <c r="JKQ4219" s="6"/>
      <c r="JKR4219" s="6"/>
      <c r="JKS4219" s="6"/>
      <c r="JKT4219" s="6"/>
      <c r="JKU4219" s="6"/>
      <c r="JKV4219" s="6"/>
      <c r="JKW4219" s="6"/>
      <c r="JKX4219" s="6"/>
      <c r="JKY4219" s="6"/>
      <c r="JKZ4219" s="6"/>
      <c r="JLA4219" s="6"/>
      <c r="JLB4219" s="6"/>
      <c r="JLC4219" s="6"/>
      <c r="JLD4219" s="6"/>
      <c r="JLE4219" s="6"/>
      <c r="JLF4219" s="6"/>
      <c r="JLG4219" s="6"/>
      <c r="JLH4219" s="6"/>
      <c r="JLI4219" s="6"/>
      <c r="JLJ4219" s="6"/>
      <c r="JLK4219" s="6"/>
      <c r="JLL4219" s="6"/>
      <c r="JLM4219" s="6"/>
      <c r="JLN4219" s="6"/>
      <c r="JLO4219" s="6"/>
      <c r="JLP4219" s="6"/>
      <c r="JLQ4219" s="6"/>
      <c r="JLR4219" s="6"/>
      <c r="JLS4219" s="6"/>
      <c r="JLT4219" s="6"/>
      <c r="JLU4219" s="6"/>
      <c r="JLV4219" s="6"/>
      <c r="JLW4219" s="6"/>
      <c r="JLX4219" s="6"/>
      <c r="JLY4219" s="6"/>
      <c r="JLZ4219" s="6"/>
      <c r="JMA4219" s="6"/>
      <c r="JMB4219" s="6"/>
      <c r="JMC4219" s="6"/>
      <c r="JMD4219" s="6"/>
      <c r="JME4219" s="6"/>
      <c r="JMF4219" s="6"/>
      <c r="JMG4219" s="6"/>
      <c r="JMH4219" s="6"/>
      <c r="JMI4219" s="6"/>
      <c r="JMJ4219" s="6"/>
      <c r="JMK4219" s="6"/>
      <c r="JML4219" s="6"/>
      <c r="JMM4219" s="6"/>
      <c r="JMN4219" s="6"/>
      <c r="JMO4219" s="6"/>
      <c r="JMP4219" s="6"/>
      <c r="JMQ4219" s="6"/>
      <c r="JMR4219" s="6"/>
      <c r="JMS4219" s="6"/>
      <c r="JMT4219" s="6"/>
      <c r="JMU4219" s="6"/>
      <c r="JMV4219" s="6"/>
      <c r="JMW4219" s="6"/>
      <c r="JMX4219" s="6"/>
      <c r="JMY4219" s="6"/>
      <c r="JMZ4219" s="6"/>
      <c r="JNA4219" s="6"/>
      <c r="JNB4219" s="6"/>
      <c r="JNC4219" s="6"/>
      <c r="JND4219" s="6"/>
      <c r="JNE4219" s="6"/>
      <c r="JNF4219" s="6"/>
      <c r="JNG4219" s="6"/>
      <c r="JNH4219" s="6"/>
      <c r="JNI4219" s="6"/>
      <c r="JNJ4219" s="6"/>
      <c r="JNK4219" s="6"/>
      <c r="JNL4219" s="6"/>
      <c r="JNM4219" s="6"/>
      <c r="JNN4219" s="6"/>
      <c r="JNO4219" s="6"/>
      <c r="JNP4219" s="6"/>
      <c r="JNQ4219" s="6"/>
      <c r="JNR4219" s="6"/>
      <c r="JNS4219" s="6"/>
      <c r="JNT4219" s="6"/>
      <c r="JNU4219" s="6"/>
      <c r="JNV4219" s="6"/>
      <c r="JNW4219" s="6"/>
      <c r="JNX4219" s="6"/>
      <c r="JNY4219" s="6"/>
      <c r="JNZ4219" s="6"/>
      <c r="JOA4219" s="6"/>
      <c r="JOB4219" s="6"/>
      <c r="JOC4219" s="6"/>
      <c r="JOD4219" s="6"/>
      <c r="JOE4219" s="6"/>
      <c r="JOF4219" s="6"/>
      <c r="JOG4219" s="6"/>
      <c r="JOH4219" s="6"/>
      <c r="JOI4219" s="6"/>
      <c r="JOJ4219" s="6"/>
      <c r="JOK4219" s="6"/>
      <c r="JOL4219" s="6"/>
      <c r="JOM4219" s="6"/>
      <c r="JON4219" s="6"/>
      <c r="JOO4219" s="6"/>
      <c r="JOP4219" s="6"/>
      <c r="JOQ4219" s="6"/>
      <c r="JOR4219" s="6"/>
      <c r="JOS4219" s="6"/>
      <c r="JOT4219" s="6"/>
      <c r="JOU4219" s="6"/>
      <c r="JOV4219" s="6"/>
      <c r="JOW4219" s="6"/>
      <c r="JOX4219" s="6"/>
      <c r="JOY4219" s="6"/>
      <c r="JOZ4219" s="6"/>
      <c r="JPA4219" s="6"/>
      <c r="JPB4219" s="6"/>
      <c r="JPC4219" s="6"/>
      <c r="JPD4219" s="6"/>
      <c r="JPE4219" s="6"/>
      <c r="JPF4219" s="6"/>
      <c r="JPG4219" s="6"/>
      <c r="JPH4219" s="6"/>
      <c r="JPI4219" s="6"/>
      <c r="JPJ4219" s="6"/>
      <c r="JPK4219" s="6"/>
      <c r="JPL4219" s="6"/>
      <c r="JPM4219" s="6"/>
      <c r="JPN4219" s="6"/>
      <c r="JPO4219" s="6"/>
      <c r="JPP4219" s="6"/>
      <c r="JPQ4219" s="6"/>
      <c r="JPR4219" s="6"/>
      <c r="JPS4219" s="6"/>
      <c r="JPT4219" s="6"/>
      <c r="JPU4219" s="6"/>
      <c r="JPV4219" s="6"/>
      <c r="JPW4219" s="6"/>
      <c r="JPX4219" s="6"/>
      <c r="JPY4219" s="6"/>
      <c r="JPZ4219" s="6"/>
      <c r="JQA4219" s="6"/>
      <c r="JQB4219" s="6"/>
      <c r="JQC4219" s="6"/>
      <c r="JQD4219" s="6"/>
      <c r="JQE4219" s="6"/>
      <c r="JQF4219" s="6"/>
      <c r="JQG4219" s="6"/>
      <c r="JQH4219" s="6"/>
      <c r="JQI4219" s="6"/>
      <c r="JQJ4219" s="6"/>
      <c r="JQK4219" s="6"/>
      <c r="JQL4219" s="6"/>
      <c r="JQM4219" s="6"/>
      <c r="JQN4219" s="6"/>
      <c r="JQO4219" s="6"/>
      <c r="JQP4219" s="6"/>
      <c r="JQQ4219" s="6"/>
      <c r="JQR4219" s="6"/>
      <c r="JQS4219" s="6"/>
      <c r="JQT4219" s="6"/>
      <c r="JQU4219" s="6"/>
      <c r="JQV4219" s="6"/>
      <c r="JQW4219" s="6"/>
      <c r="JQX4219" s="6"/>
      <c r="JQY4219" s="6"/>
      <c r="JQZ4219" s="6"/>
      <c r="JRA4219" s="6"/>
      <c r="JRB4219" s="6"/>
      <c r="JRC4219" s="6"/>
      <c r="JRD4219" s="6"/>
      <c r="JRE4219" s="6"/>
      <c r="JRF4219" s="6"/>
      <c r="JRG4219" s="6"/>
      <c r="JRH4219" s="6"/>
      <c r="JRI4219" s="6"/>
      <c r="JRJ4219" s="6"/>
      <c r="JRK4219" s="6"/>
      <c r="JRL4219" s="6"/>
      <c r="JRM4219" s="6"/>
      <c r="JRN4219" s="6"/>
      <c r="JRO4219" s="6"/>
      <c r="JRP4219" s="6"/>
      <c r="JRQ4219" s="6"/>
      <c r="JRR4219" s="6"/>
      <c r="JRS4219" s="6"/>
      <c r="JRT4219" s="6"/>
      <c r="JRU4219" s="6"/>
      <c r="JRV4219" s="6"/>
      <c r="JRW4219" s="6"/>
      <c r="JRX4219" s="6"/>
      <c r="JRY4219" s="6"/>
      <c r="JRZ4219" s="6"/>
      <c r="JSA4219" s="6"/>
      <c r="JSB4219" s="6"/>
      <c r="JSC4219" s="6"/>
      <c r="JSD4219" s="6"/>
      <c r="JSE4219" s="6"/>
      <c r="JSF4219" s="6"/>
      <c r="JSG4219" s="6"/>
      <c r="JSH4219" s="6"/>
      <c r="JSI4219" s="6"/>
      <c r="JSJ4219" s="6"/>
      <c r="JSK4219" s="6"/>
      <c r="JSL4219" s="6"/>
      <c r="JSM4219" s="6"/>
      <c r="JSN4219" s="6"/>
      <c r="JSO4219" s="6"/>
      <c r="JSP4219" s="6"/>
      <c r="JSQ4219" s="6"/>
      <c r="JSR4219" s="6"/>
      <c r="JSS4219" s="6"/>
      <c r="JST4219" s="6"/>
      <c r="JSU4219" s="6"/>
      <c r="JSV4219" s="6"/>
      <c r="JSW4219" s="6"/>
      <c r="JSX4219" s="6"/>
      <c r="JSY4219" s="6"/>
      <c r="JSZ4219" s="6"/>
      <c r="JTA4219" s="6"/>
      <c r="JTB4219" s="6"/>
      <c r="JTC4219" s="6"/>
      <c r="JTD4219" s="6"/>
      <c r="JTE4219" s="6"/>
      <c r="JTF4219" s="6"/>
      <c r="JTG4219" s="6"/>
      <c r="JTH4219" s="6"/>
      <c r="JTI4219" s="6"/>
      <c r="JTJ4219" s="6"/>
      <c r="JTK4219" s="6"/>
      <c r="JTL4219" s="6"/>
      <c r="JTM4219" s="6"/>
      <c r="JTN4219" s="6"/>
      <c r="JTO4219" s="6"/>
      <c r="JTP4219" s="6"/>
      <c r="JTQ4219" s="6"/>
      <c r="JTR4219" s="6"/>
      <c r="JTS4219" s="6"/>
      <c r="JTT4219" s="6"/>
      <c r="JTU4219" s="6"/>
      <c r="JTV4219" s="6"/>
      <c r="JTW4219" s="6"/>
      <c r="JTX4219" s="6"/>
      <c r="JTY4219" s="6"/>
      <c r="JTZ4219" s="6"/>
      <c r="JUA4219" s="6"/>
      <c r="JUB4219" s="6"/>
      <c r="JUC4219" s="6"/>
      <c r="JUD4219" s="6"/>
      <c r="JUE4219" s="6"/>
      <c r="JUF4219" s="6"/>
      <c r="JUG4219" s="6"/>
      <c r="JUH4219" s="6"/>
      <c r="JUI4219" s="6"/>
      <c r="JUJ4219" s="6"/>
      <c r="JUK4219" s="6"/>
      <c r="JUL4219" s="6"/>
      <c r="JUM4219" s="6"/>
      <c r="JUN4219" s="6"/>
      <c r="JUO4219" s="6"/>
      <c r="JUP4219" s="6"/>
      <c r="JUQ4219" s="6"/>
      <c r="JUR4219" s="6"/>
      <c r="JUS4219" s="6"/>
      <c r="JUT4219" s="6"/>
      <c r="JUU4219" s="6"/>
      <c r="JUV4219" s="6"/>
      <c r="JUW4219" s="6"/>
      <c r="JUX4219" s="6"/>
      <c r="JUY4219" s="6"/>
      <c r="JUZ4219" s="6"/>
      <c r="JVA4219" s="6"/>
      <c r="JVB4219" s="6"/>
      <c r="JVC4219" s="6"/>
      <c r="JVD4219" s="6"/>
      <c r="JVE4219" s="6"/>
      <c r="JVF4219" s="6"/>
      <c r="JVG4219" s="6"/>
      <c r="JVH4219" s="6"/>
      <c r="JVI4219" s="6"/>
      <c r="JVJ4219" s="6"/>
      <c r="JVK4219" s="6"/>
      <c r="JVL4219" s="6"/>
      <c r="JVM4219" s="6"/>
      <c r="JVN4219" s="6"/>
      <c r="JVO4219" s="6"/>
      <c r="JVP4219" s="6"/>
      <c r="JVQ4219" s="6"/>
      <c r="JVR4219" s="6"/>
      <c r="JVS4219" s="6"/>
      <c r="JVT4219" s="6"/>
      <c r="JVU4219" s="6"/>
      <c r="JVV4219" s="6"/>
      <c r="JVW4219" s="6"/>
      <c r="JVX4219" s="6"/>
      <c r="JVY4219" s="6"/>
      <c r="JVZ4219" s="6"/>
      <c r="JWA4219" s="6"/>
      <c r="JWB4219" s="6"/>
      <c r="JWC4219" s="6"/>
      <c r="JWD4219" s="6"/>
      <c r="JWE4219" s="6"/>
      <c r="JWF4219" s="6"/>
      <c r="JWG4219" s="6"/>
      <c r="JWH4219" s="6"/>
      <c r="JWI4219" s="6"/>
      <c r="JWJ4219" s="6"/>
      <c r="JWK4219" s="6"/>
      <c r="JWL4219" s="6"/>
      <c r="JWM4219" s="6"/>
      <c r="JWN4219" s="6"/>
      <c r="JWO4219" s="6"/>
      <c r="JWP4219" s="6"/>
      <c r="JWQ4219" s="6"/>
      <c r="JWR4219" s="6"/>
      <c r="JWS4219" s="6"/>
      <c r="JWT4219" s="6"/>
      <c r="JWU4219" s="6"/>
      <c r="JWV4219" s="6"/>
      <c r="JWW4219" s="6"/>
      <c r="JWX4219" s="6"/>
      <c r="JWY4219" s="6"/>
      <c r="JWZ4219" s="6"/>
      <c r="JXA4219" s="6"/>
      <c r="JXB4219" s="6"/>
      <c r="JXC4219" s="6"/>
      <c r="JXD4219" s="6"/>
      <c r="JXE4219" s="6"/>
      <c r="JXF4219" s="6"/>
      <c r="JXG4219" s="6"/>
      <c r="JXH4219" s="6"/>
      <c r="JXI4219" s="6"/>
      <c r="JXJ4219" s="6"/>
      <c r="JXK4219" s="6"/>
      <c r="JXL4219" s="6"/>
      <c r="JXM4219" s="6"/>
      <c r="JXN4219" s="6"/>
      <c r="JXO4219" s="6"/>
      <c r="JXP4219" s="6"/>
      <c r="JXQ4219" s="6"/>
      <c r="JXR4219" s="6"/>
      <c r="JXS4219" s="6"/>
      <c r="JXT4219" s="6"/>
      <c r="JXU4219" s="6"/>
      <c r="JXV4219" s="6"/>
      <c r="JXW4219" s="6"/>
      <c r="JXX4219" s="6"/>
      <c r="JXY4219" s="6"/>
      <c r="JXZ4219" s="6"/>
      <c r="JYA4219" s="6"/>
      <c r="JYB4219" s="6"/>
      <c r="JYC4219" s="6"/>
      <c r="JYD4219" s="6"/>
      <c r="JYE4219" s="6"/>
      <c r="JYF4219" s="6"/>
      <c r="JYG4219" s="6"/>
      <c r="JYH4219" s="6"/>
      <c r="JYI4219" s="6"/>
      <c r="JYJ4219" s="6"/>
      <c r="JYK4219" s="6"/>
      <c r="JYL4219" s="6"/>
      <c r="JYM4219" s="6"/>
      <c r="JYN4219" s="6"/>
      <c r="JYO4219" s="6"/>
      <c r="JYP4219" s="6"/>
      <c r="JYQ4219" s="6"/>
      <c r="JYR4219" s="6"/>
      <c r="JYS4219" s="6"/>
      <c r="JYT4219" s="6"/>
      <c r="JYU4219" s="6"/>
      <c r="JYV4219" s="6"/>
      <c r="JYW4219" s="6"/>
      <c r="JYX4219" s="6"/>
      <c r="JYY4219" s="6"/>
      <c r="JYZ4219" s="6"/>
      <c r="JZA4219" s="6"/>
      <c r="JZB4219" s="6"/>
      <c r="JZC4219" s="6"/>
      <c r="JZD4219" s="6"/>
      <c r="JZE4219" s="6"/>
      <c r="JZF4219" s="6"/>
      <c r="JZG4219" s="6"/>
      <c r="JZH4219" s="6"/>
      <c r="JZI4219" s="6"/>
      <c r="JZJ4219" s="6"/>
      <c r="JZK4219" s="6"/>
      <c r="JZL4219" s="6"/>
      <c r="JZM4219" s="6"/>
      <c r="JZN4219" s="6"/>
      <c r="JZO4219" s="6"/>
      <c r="JZP4219" s="6"/>
      <c r="JZQ4219" s="6"/>
      <c r="JZR4219" s="6"/>
      <c r="JZS4219" s="6"/>
      <c r="JZT4219" s="6"/>
      <c r="JZU4219" s="6"/>
      <c r="JZV4219" s="6"/>
      <c r="JZW4219" s="6"/>
      <c r="JZX4219" s="6"/>
      <c r="JZY4219" s="6"/>
      <c r="JZZ4219" s="6"/>
      <c r="KAA4219" s="6"/>
      <c r="KAB4219" s="6"/>
      <c r="KAC4219" s="6"/>
      <c r="KAD4219" s="6"/>
      <c r="KAE4219" s="6"/>
      <c r="KAF4219" s="6"/>
      <c r="KAG4219" s="6"/>
      <c r="KAH4219" s="6"/>
      <c r="KAI4219" s="6"/>
      <c r="KAJ4219" s="6"/>
      <c r="KAK4219" s="6"/>
      <c r="KAL4219" s="6"/>
      <c r="KAM4219" s="6"/>
      <c r="KAN4219" s="6"/>
      <c r="KAO4219" s="6"/>
      <c r="KAP4219" s="6"/>
      <c r="KAQ4219" s="6"/>
      <c r="KAR4219" s="6"/>
      <c r="KAS4219" s="6"/>
      <c r="KAT4219" s="6"/>
      <c r="KAU4219" s="6"/>
      <c r="KAV4219" s="6"/>
      <c r="KAW4219" s="6"/>
      <c r="KAX4219" s="6"/>
      <c r="KAY4219" s="6"/>
      <c r="KAZ4219" s="6"/>
      <c r="KBA4219" s="6"/>
      <c r="KBB4219" s="6"/>
      <c r="KBC4219" s="6"/>
      <c r="KBD4219" s="6"/>
      <c r="KBE4219" s="6"/>
      <c r="KBF4219" s="6"/>
      <c r="KBG4219" s="6"/>
      <c r="KBH4219" s="6"/>
      <c r="KBI4219" s="6"/>
      <c r="KBJ4219" s="6"/>
      <c r="KBK4219" s="6"/>
      <c r="KBL4219" s="6"/>
      <c r="KBM4219" s="6"/>
      <c r="KBN4219" s="6"/>
      <c r="KBO4219" s="6"/>
      <c r="KBP4219" s="6"/>
      <c r="KBQ4219" s="6"/>
      <c r="KBR4219" s="6"/>
      <c r="KBS4219" s="6"/>
      <c r="KBT4219" s="6"/>
      <c r="KBU4219" s="6"/>
      <c r="KBV4219" s="6"/>
      <c r="KBW4219" s="6"/>
      <c r="KBX4219" s="6"/>
      <c r="KBY4219" s="6"/>
      <c r="KBZ4219" s="6"/>
      <c r="KCA4219" s="6"/>
      <c r="KCB4219" s="6"/>
      <c r="KCC4219" s="6"/>
      <c r="KCD4219" s="6"/>
      <c r="KCE4219" s="6"/>
      <c r="KCF4219" s="6"/>
      <c r="KCG4219" s="6"/>
      <c r="KCH4219" s="6"/>
      <c r="KCI4219" s="6"/>
      <c r="KCJ4219" s="6"/>
      <c r="KCK4219" s="6"/>
      <c r="KCL4219" s="6"/>
      <c r="KCM4219" s="6"/>
      <c r="KCN4219" s="6"/>
      <c r="KCO4219" s="6"/>
      <c r="KCP4219" s="6"/>
      <c r="KCQ4219" s="6"/>
      <c r="KCR4219" s="6"/>
      <c r="KCS4219" s="6"/>
      <c r="KCT4219" s="6"/>
      <c r="KCU4219" s="6"/>
      <c r="KCV4219" s="6"/>
      <c r="KCW4219" s="6"/>
      <c r="KCX4219" s="6"/>
      <c r="KCY4219" s="6"/>
      <c r="KCZ4219" s="6"/>
      <c r="KDA4219" s="6"/>
      <c r="KDB4219" s="6"/>
      <c r="KDC4219" s="6"/>
      <c r="KDD4219" s="6"/>
      <c r="KDE4219" s="6"/>
      <c r="KDF4219" s="6"/>
      <c r="KDG4219" s="6"/>
      <c r="KDH4219" s="6"/>
      <c r="KDI4219" s="6"/>
      <c r="KDJ4219" s="6"/>
      <c r="KDK4219" s="6"/>
      <c r="KDL4219" s="6"/>
      <c r="KDM4219" s="6"/>
      <c r="KDN4219" s="6"/>
      <c r="KDO4219" s="6"/>
      <c r="KDP4219" s="6"/>
      <c r="KDQ4219" s="6"/>
      <c r="KDR4219" s="6"/>
      <c r="KDS4219" s="6"/>
      <c r="KDT4219" s="6"/>
      <c r="KDU4219" s="6"/>
      <c r="KDV4219" s="6"/>
      <c r="KDW4219" s="6"/>
      <c r="KDX4219" s="6"/>
      <c r="KDY4219" s="6"/>
      <c r="KDZ4219" s="6"/>
      <c r="KEA4219" s="6"/>
      <c r="KEB4219" s="6"/>
      <c r="KEC4219" s="6"/>
      <c r="KED4219" s="6"/>
      <c r="KEE4219" s="6"/>
      <c r="KEF4219" s="6"/>
      <c r="KEG4219" s="6"/>
      <c r="KEH4219" s="6"/>
      <c r="KEI4219" s="6"/>
      <c r="KEJ4219" s="6"/>
      <c r="KEK4219" s="6"/>
      <c r="KEL4219" s="6"/>
      <c r="KEM4219" s="6"/>
      <c r="KEN4219" s="6"/>
      <c r="KEO4219" s="6"/>
      <c r="KEP4219" s="6"/>
      <c r="KEQ4219" s="6"/>
      <c r="KER4219" s="6"/>
      <c r="KES4219" s="6"/>
      <c r="KET4219" s="6"/>
      <c r="KEU4219" s="6"/>
      <c r="KEV4219" s="6"/>
      <c r="KEW4219" s="6"/>
      <c r="KEX4219" s="6"/>
      <c r="KEY4219" s="6"/>
      <c r="KEZ4219" s="6"/>
      <c r="KFA4219" s="6"/>
      <c r="KFB4219" s="6"/>
      <c r="KFC4219" s="6"/>
      <c r="KFD4219" s="6"/>
      <c r="KFE4219" s="6"/>
      <c r="KFF4219" s="6"/>
      <c r="KFG4219" s="6"/>
      <c r="KFH4219" s="6"/>
      <c r="KFI4219" s="6"/>
      <c r="KFJ4219" s="6"/>
      <c r="KFK4219" s="6"/>
      <c r="KFL4219" s="6"/>
      <c r="KFM4219" s="6"/>
      <c r="KFN4219" s="6"/>
      <c r="KFO4219" s="6"/>
      <c r="KFP4219" s="6"/>
      <c r="KFQ4219" s="6"/>
      <c r="KFR4219" s="6"/>
      <c r="KFS4219" s="6"/>
      <c r="KFT4219" s="6"/>
      <c r="KFU4219" s="6"/>
      <c r="KFV4219" s="6"/>
      <c r="KFW4219" s="6"/>
      <c r="KFX4219" s="6"/>
      <c r="KFY4219" s="6"/>
      <c r="KFZ4219" s="6"/>
      <c r="KGA4219" s="6"/>
      <c r="KGB4219" s="6"/>
      <c r="KGC4219" s="6"/>
      <c r="KGD4219" s="6"/>
      <c r="KGE4219" s="6"/>
      <c r="KGF4219" s="6"/>
      <c r="KGG4219" s="6"/>
      <c r="KGH4219" s="6"/>
      <c r="KGI4219" s="6"/>
      <c r="KGJ4219" s="6"/>
      <c r="KGK4219" s="6"/>
      <c r="KGL4219" s="6"/>
      <c r="KGM4219" s="6"/>
      <c r="KGN4219" s="6"/>
      <c r="KGO4219" s="6"/>
      <c r="KGP4219" s="6"/>
      <c r="KGQ4219" s="6"/>
      <c r="KGR4219" s="6"/>
      <c r="KGS4219" s="6"/>
      <c r="KGT4219" s="6"/>
      <c r="KGU4219" s="6"/>
      <c r="KGV4219" s="6"/>
      <c r="KGW4219" s="6"/>
      <c r="KGX4219" s="6"/>
      <c r="KGY4219" s="6"/>
      <c r="KGZ4219" s="6"/>
      <c r="KHA4219" s="6"/>
      <c r="KHB4219" s="6"/>
      <c r="KHC4219" s="6"/>
      <c r="KHD4219" s="6"/>
      <c r="KHE4219" s="6"/>
      <c r="KHF4219" s="6"/>
      <c r="KHG4219" s="6"/>
      <c r="KHH4219" s="6"/>
      <c r="KHI4219" s="6"/>
      <c r="KHJ4219" s="6"/>
      <c r="KHK4219" s="6"/>
      <c r="KHL4219" s="6"/>
      <c r="KHM4219" s="6"/>
      <c r="KHN4219" s="6"/>
      <c r="KHO4219" s="6"/>
      <c r="KHP4219" s="6"/>
      <c r="KHQ4219" s="6"/>
      <c r="KHR4219" s="6"/>
      <c r="KHS4219" s="6"/>
      <c r="KHT4219" s="6"/>
      <c r="KHU4219" s="6"/>
      <c r="KHV4219" s="6"/>
      <c r="KHW4219" s="6"/>
      <c r="KHX4219" s="6"/>
      <c r="KHY4219" s="6"/>
      <c r="KHZ4219" s="6"/>
      <c r="KIA4219" s="6"/>
      <c r="KIB4219" s="6"/>
      <c r="KIC4219" s="6"/>
      <c r="KID4219" s="6"/>
      <c r="KIE4219" s="6"/>
      <c r="KIF4219" s="6"/>
      <c r="KIG4219" s="6"/>
      <c r="KIH4219" s="6"/>
      <c r="KII4219" s="6"/>
      <c r="KIJ4219" s="6"/>
      <c r="KIK4219" s="6"/>
      <c r="KIL4219" s="6"/>
      <c r="KIM4219" s="6"/>
      <c r="KIN4219" s="6"/>
      <c r="KIO4219" s="6"/>
      <c r="KIP4219" s="6"/>
      <c r="KIQ4219" s="6"/>
      <c r="KIR4219" s="6"/>
      <c r="KIS4219" s="6"/>
      <c r="KIT4219" s="6"/>
      <c r="KIU4219" s="6"/>
      <c r="KIV4219" s="6"/>
      <c r="KIW4219" s="6"/>
      <c r="KIX4219" s="6"/>
      <c r="KIY4219" s="6"/>
      <c r="KIZ4219" s="6"/>
      <c r="KJA4219" s="6"/>
      <c r="KJB4219" s="6"/>
      <c r="KJC4219" s="6"/>
      <c r="KJD4219" s="6"/>
      <c r="KJE4219" s="6"/>
      <c r="KJF4219" s="6"/>
      <c r="KJG4219" s="6"/>
      <c r="KJH4219" s="6"/>
      <c r="KJI4219" s="6"/>
      <c r="KJJ4219" s="6"/>
      <c r="KJK4219" s="6"/>
      <c r="KJL4219" s="6"/>
      <c r="KJM4219" s="6"/>
      <c r="KJN4219" s="6"/>
      <c r="KJO4219" s="6"/>
      <c r="KJP4219" s="6"/>
      <c r="KJQ4219" s="6"/>
      <c r="KJR4219" s="6"/>
      <c r="KJS4219" s="6"/>
      <c r="KJT4219" s="6"/>
      <c r="KJU4219" s="6"/>
      <c r="KJV4219" s="6"/>
      <c r="KJW4219" s="6"/>
      <c r="KJX4219" s="6"/>
      <c r="KJY4219" s="6"/>
      <c r="KJZ4219" s="6"/>
      <c r="KKA4219" s="6"/>
      <c r="KKB4219" s="6"/>
      <c r="KKC4219" s="6"/>
      <c r="KKD4219" s="6"/>
      <c r="KKE4219" s="6"/>
      <c r="KKF4219" s="6"/>
      <c r="KKG4219" s="6"/>
      <c r="KKH4219" s="6"/>
      <c r="KKI4219" s="6"/>
      <c r="KKJ4219" s="6"/>
      <c r="KKK4219" s="6"/>
      <c r="KKL4219" s="6"/>
      <c r="KKM4219" s="6"/>
      <c r="KKN4219" s="6"/>
      <c r="KKO4219" s="6"/>
      <c r="KKP4219" s="6"/>
      <c r="KKQ4219" s="6"/>
      <c r="KKR4219" s="6"/>
      <c r="KKS4219" s="6"/>
      <c r="KKT4219" s="6"/>
      <c r="KKU4219" s="6"/>
      <c r="KKV4219" s="6"/>
      <c r="KKW4219" s="6"/>
      <c r="KKX4219" s="6"/>
      <c r="KKY4219" s="6"/>
      <c r="KKZ4219" s="6"/>
      <c r="KLA4219" s="6"/>
      <c r="KLB4219" s="6"/>
      <c r="KLC4219" s="6"/>
      <c r="KLD4219" s="6"/>
      <c r="KLE4219" s="6"/>
      <c r="KLF4219" s="6"/>
      <c r="KLG4219" s="6"/>
      <c r="KLH4219" s="6"/>
      <c r="KLI4219" s="6"/>
      <c r="KLJ4219" s="6"/>
      <c r="KLK4219" s="6"/>
      <c r="KLL4219" s="6"/>
      <c r="KLM4219" s="6"/>
      <c r="KLN4219" s="6"/>
      <c r="KLO4219" s="6"/>
      <c r="KLP4219" s="6"/>
      <c r="KLQ4219" s="6"/>
      <c r="KLR4219" s="6"/>
      <c r="KLS4219" s="6"/>
      <c r="KLT4219" s="6"/>
      <c r="KLU4219" s="6"/>
      <c r="KLV4219" s="6"/>
      <c r="KLW4219" s="6"/>
      <c r="KLX4219" s="6"/>
      <c r="KLY4219" s="6"/>
      <c r="KLZ4219" s="6"/>
      <c r="KMA4219" s="6"/>
      <c r="KMB4219" s="6"/>
      <c r="KMC4219" s="6"/>
      <c r="KMD4219" s="6"/>
      <c r="KME4219" s="6"/>
      <c r="KMF4219" s="6"/>
      <c r="KMG4219" s="6"/>
      <c r="KMH4219" s="6"/>
      <c r="KMI4219" s="6"/>
      <c r="KMJ4219" s="6"/>
      <c r="KMK4219" s="6"/>
      <c r="KML4219" s="6"/>
      <c r="KMM4219" s="6"/>
      <c r="KMN4219" s="6"/>
      <c r="KMO4219" s="6"/>
      <c r="KMP4219" s="6"/>
      <c r="KMQ4219" s="6"/>
      <c r="KMR4219" s="6"/>
      <c r="KMS4219" s="6"/>
      <c r="KMT4219" s="6"/>
      <c r="KMU4219" s="6"/>
      <c r="KMV4219" s="6"/>
      <c r="KMW4219" s="6"/>
      <c r="KMX4219" s="6"/>
      <c r="KMY4219" s="6"/>
      <c r="KMZ4219" s="6"/>
      <c r="KNA4219" s="6"/>
      <c r="KNB4219" s="6"/>
      <c r="KNC4219" s="6"/>
      <c r="KND4219" s="6"/>
      <c r="KNE4219" s="6"/>
      <c r="KNF4219" s="6"/>
      <c r="KNG4219" s="6"/>
      <c r="KNH4219" s="6"/>
      <c r="KNI4219" s="6"/>
      <c r="KNJ4219" s="6"/>
      <c r="KNK4219" s="6"/>
      <c r="KNL4219" s="6"/>
      <c r="KNM4219" s="6"/>
      <c r="KNN4219" s="6"/>
      <c r="KNO4219" s="6"/>
      <c r="KNP4219" s="6"/>
      <c r="KNQ4219" s="6"/>
      <c r="KNR4219" s="6"/>
      <c r="KNS4219" s="6"/>
      <c r="KNT4219" s="6"/>
      <c r="KNU4219" s="6"/>
      <c r="KNV4219" s="6"/>
      <c r="KNW4219" s="6"/>
      <c r="KNX4219" s="6"/>
      <c r="KNY4219" s="6"/>
      <c r="KNZ4219" s="6"/>
      <c r="KOA4219" s="6"/>
      <c r="KOB4219" s="6"/>
      <c r="KOC4219" s="6"/>
      <c r="KOD4219" s="6"/>
      <c r="KOE4219" s="6"/>
      <c r="KOF4219" s="6"/>
      <c r="KOG4219" s="6"/>
      <c r="KOH4219" s="6"/>
      <c r="KOI4219" s="6"/>
      <c r="KOJ4219" s="6"/>
      <c r="KOK4219" s="6"/>
      <c r="KOL4219" s="6"/>
      <c r="KOM4219" s="6"/>
      <c r="KON4219" s="6"/>
      <c r="KOO4219" s="6"/>
      <c r="KOP4219" s="6"/>
      <c r="KOQ4219" s="6"/>
      <c r="KOR4219" s="6"/>
      <c r="KOS4219" s="6"/>
      <c r="KOT4219" s="6"/>
      <c r="KOU4219" s="6"/>
      <c r="KOV4219" s="6"/>
      <c r="KOW4219" s="6"/>
      <c r="KOX4219" s="6"/>
      <c r="KOY4219" s="6"/>
      <c r="KOZ4219" s="6"/>
      <c r="KPA4219" s="6"/>
      <c r="KPB4219" s="6"/>
      <c r="KPC4219" s="6"/>
      <c r="KPD4219" s="6"/>
      <c r="KPE4219" s="6"/>
      <c r="KPF4219" s="6"/>
      <c r="KPG4219" s="6"/>
      <c r="KPH4219" s="6"/>
      <c r="KPI4219" s="6"/>
      <c r="KPJ4219" s="6"/>
      <c r="KPK4219" s="6"/>
      <c r="KPL4219" s="6"/>
      <c r="KPM4219" s="6"/>
      <c r="KPN4219" s="6"/>
      <c r="KPO4219" s="6"/>
      <c r="KPP4219" s="6"/>
      <c r="KPQ4219" s="6"/>
      <c r="KPR4219" s="6"/>
      <c r="KPS4219" s="6"/>
      <c r="KPT4219" s="6"/>
      <c r="KPU4219" s="6"/>
      <c r="KPV4219" s="6"/>
      <c r="KPW4219" s="6"/>
      <c r="KPX4219" s="6"/>
      <c r="KPY4219" s="6"/>
      <c r="KPZ4219" s="6"/>
      <c r="KQA4219" s="6"/>
      <c r="KQB4219" s="6"/>
      <c r="KQC4219" s="6"/>
      <c r="KQD4219" s="6"/>
      <c r="KQE4219" s="6"/>
      <c r="KQF4219" s="6"/>
      <c r="KQG4219" s="6"/>
      <c r="KQH4219" s="6"/>
      <c r="KQI4219" s="6"/>
      <c r="KQJ4219" s="6"/>
      <c r="KQK4219" s="6"/>
      <c r="KQL4219" s="6"/>
      <c r="KQM4219" s="6"/>
      <c r="KQN4219" s="6"/>
      <c r="KQO4219" s="6"/>
      <c r="KQP4219" s="6"/>
      <c r="KQQ4219" s="6"/>
      <c r="KQR4219" s="6"/>
      <c r="KQS4219" s="6"/>
      <c r="KQT4219" s="6"/>
      <c r="KQU4219" s="6"/>
      <c r="KQV4219" s="6"/>
      <c r="KQW4219" s="6"/>
      <c r="KQX4219" s="6"/>
      <c r="KQY4219" s="6"/>
      <c r="KQZ4219" s="6"/>
      <c r="KRA4219" s="6"/>
      <c r="KRB4219" s="6"/>
      <c r="KRC4219" s="6"/>
      <c r="KRD4219" s="6"/>
      <c r="KRE4219" s="6"/>
      <c r="KRF4219" s="6"/>
      <c r="KRG4219" s="6"/>
      <c r="KRH4219" s="6"/>
      <c r="KRI4219" s="6"/>
      <c r="KRJ4219" s="6"/>
      <c r="KRK4219" s="6"/>
      <c r="KRL4219" s="6"/>
      <c r="KRM4219" s="6"/>
      <c r="KRN4219" s="6"/>
      <c r="KRO4219" s="6"/>
      <c r="KRP4219" s="6"/>
      <c r="KRQ4219" s="6"/>
      <c r="KRR4219" s="6"/>
      <c r="KRS4219" s="6"/>
      <c r="KRT4219" s="6"/>
      <c r="KRU4219" s="6"/>
      <c r="KRV4219" s="6"/>
      <c r="KRW4219" s="6"/>
      <c r="KRX4219" s="6"/>
      <c r="KRY4219" s="6"/>
      <c r="KRZ4219" s="6"/>
      <c r="KSA4219" s="6"/>
      <c r="KSB4219" s="6"/>
      <c r="KSC4219" s="6"/>
      <c r="KSD4219" s="6"/>
      <c r="KSE4219" s="6"/>
      <c r="KSF4219" s="6"/>
      <c r="KSG4219" s="6"/>
      <c r="KSH4219" s="6"/>
      <c r="KSI4219" s="6"/>
      <c r="KSJ4219" s="6"/>
      <c r="KSK4219" s="6"/>
      <c r="KSL4219" s="6"/>
      <c r="KSM4219" s="6"/>
      <c r="KSN4219" s="6"/>
      <c r="KSO4219" s="6"/>
      <c r="KSP4219" s="6"/>
      <c r="KSQ4219" s="6"/>
      <c r="KSR4219" s="6"/>
      <c r="KSS4219" s="6"/>
      <c r="KST4219" s="6"/>
      <c r="KSU4219" s="6"/>
      <c r="KSV4219" s="6"/>
      <c r="KSW4219" s="6"/>
      <c r="KSX4219" s="6"/>
      <c r="KSY4219" s="6"/>
      <c r="KSZ4219" s="6"/>
      <c r="KTA4219" s="6"/>
      <c r="KTB4219" s="6"/>
      <c r="KTC4219" s="6"/>
      <c r="KTD4219" s="6"/>
      <c r="KTE4219" s="6"/>
      <c r="KTF4219" s="6"/>
      <c r="KTG4219" s="6"/>
      <c r="KTH4219" s="6"/>
      <c r="KTI4219" s="6"/>
      <c r="KTJ4219" s="6"/>
      <c r="KTK4219" s="6"/>
      <c r="KTL4219" s="6"/>
      <c r="KTM4219" s="6"/>
      <c r="KTN4219" s="6"/>
      <c r="KTO4219" s="6"/>
      <c r="KTP4219" s="6"/>
      <c r="KTQ4219" s="6"/>
      <c r="KTR4219" s="6"/>
      <c r="KTS4219" s="6"/>
      <c r="KTT4219" s="6"/>
      <c r="KTU4219" s="6"/>
      <c r="KTV4219" s="6"/>
      <c r="KTW4219" s="6"/>
      <c r="KTX4219" s="6"/>
      <c r="KTY4219" s="6"/>
      <c r="KTZ4219" s="6"/>
      <c r="KUA4219" s="6"/>
      <c r="KUB4219" s="6"/>
      <c r="KUC4219" s="6"/>
      <c r="KUD4219" s="6"/>
      <c r="KUE4219" s="6"/>
      <c r="KUF4219" s="6"/>
      <c r="KUG4219" s="6"/>
      <c r="KUH4219" s="6"/>
      <c r="KUI4219" s="6"/>
      <c r="KUJ4219" s="6"/>
      <c r="KUK4219" s="6"/>
      <c r="KUL4219" s="6"/>
      <c r="KUM4219" s="6"/>
      <c r="KUN4219" s="6"/>
      <c r="KUO4219" s="6"/>
      <c r="KUP4219" s="6"/>
      <c r="KUQ4219" s="6"/>
      <c r="KUR4219" s="6"/>
      <c r="KUS4219" s="6"/>
      <c r="KUT4219" s="6"/>
      <c r="KUU4219" s="6"/>
      <c r="KUV4219" s="6"/>
      <c r="KUW4219" s="6"/>
      <c r="KUX4219" s="6"/>
      <c r="KUY4219" s="6"/>
      <c r="KUZ4219" s="6"/>
      <c r="KVA4219" s="6"/>
      <c r="KVB4219" s="6"/>
      <c r="KVC4219" s="6"/>
      <c r="KVD4219" s="6"/>
      <c r="KVE4219" s="6"/>
      <c r="KVF4219" s="6"/>
      <c r="KVG4219" s="6"/>
      <c r="KVH4219" s="6"/>
      <c r="KVI4219" s="6"/>
      <c r="KVJ4219" s="6"/>
      <c r="KVK4219" s="6"/>
      <c r="KVL4219" s="6"/>
      <c r="KVM4219" s="6"/>
      <c r="KVN4219" s="6"/>
      <c r="KVO4219" s="6"/>
      <c r="KVP4219" s="6"/>
      <c r="KVQ4219" s="6"/>
      <c r="KVR4219" s="6"/>
      <c r="KVS4219" s="6"/>
      <c r="KVT4219" s="6"/>
      <c r="KVU4219" s="6"/>
      <c r="KVV4219" s="6"/>
      <c r="KVW4219" s="6"/>
      <c r="KVX4219" s="6"/>
      <c r="KVY4219" s="6"/>
      <c r="KVZ4219" s="6"/>
      <c r="KWA4219" s="6"/>
      <c r="KWB4219" s="6"/>
      <c r="KWC4219" s="6"/>
      <c r="KWD4219" s="6"/>
      <c r="KWE4219" s="6"/>
      <c r="KWF4219" s="6"/>
      <c r="KWG4219" s="6"/>
      <c r="KWH4219" s="6"/>
      <c r="KWI4219" s="6"/>
      <c r="KWJ4219" s="6"/>
      <c r="KWK4219" s="6"/>
      <c r="KWL4219" s="6"/>
      <c r="KWM4219" s="6"/>
      <c r="KWN4219" s="6"/>
      <c r="KWO4219" s="6"/>
      <c r="KWP4219" s="6"/>
      <c r="KWQ4219" s="6"/>
      <c r="KWR4219" s="6"/>
      <c r="KWS4219" s="6"/>
      <c r="KWT4219" s="6"/>
      <c r="KWU4219" s="6"/>
      <c r="KWV4219" s="6"/>
      <c r="KWW4219" s="6"/>
      <c r="KWX4219" s="6"/>
      <c r="KWY4219" s="6"/>
      <c r="KWZ4219" s="6"/>
      <c r="KXA4219" s="6"/>
      <c r="KXB4219" s="6"/>
      <c r="KXC4219" s="6"/>
      <c r="KXD4219" s="6"/>
      <c r="KXE4219" s="6"/>
      <c r="KXF4219" s="6"/>
      <c r="KXG4219" s="6"/>
      <c r="KXH4219" s="6"/>
      <c r="KXI4219" s="6"/>
      <c r="KXJ4219" s="6"/>
      <c r="KXK4219" s="6"/>
      <c r="KXL4219" s="6"/>
      <c r="KXM4219" s="6"/>
      <c r="KXN4219" s="6"/>
      <c r="KXO4219" s="6"/>
      <c r="KXP4219" s="6"/>
      <c r="KXQ4219" s="6"/>
      <c r="KXR4219" s="6"/>
      <c r="KXS4219" s="6"/>
      <c r="KXT4219" s="6"/>
      <c r="KXU4219" s="6"/>
      <c r="KXV4219" s="6"/>
      <c r="KXW4219" s="6"/>
      <c r="KXX4219" s="6"/>
      <c r="KXY4219" s="6"/>
      <c r="KXZ4219" s="6"/>
      <c r="KYA4219" s="6"/>
      <c r="KYB4219" s="6"/>
      <c r="KYC4219" s="6"/>
      <c r="KYD4219" s="6"/>
      <c r="KYE4219" s="6"/>
      <c r="KYF4219" s="6"/>
      <c r="KYG4219" s="6"/>
      <c r="KYH4219" s="6"/>
      <c r="KYI4219" s="6"/>
      <c r="KYJ4219" s="6"/>
      <c r="KYK4219" s="6"/>
      <c r="KYL4219" s="6"/>
      <c r="KYM4219" s="6"/>
      <c r="KYN4219" s="6"/>
      <c r="KYO4219" s="6"/>
      <c r="KYP4219" s="6"/>
      <c r="KYQ4219" s="6"/>
      <c r="KYR4219" s="6"/>
      <c r="KYS4219" s="6"/>
      <c r="KYT4219" s="6"/>
      <c r="KYU4219" s="6"/>
      <c r="KYV4219" s="6"/>
      <c r="KYW4219" s="6"/>
      <c r="KYX4219" s="6"/>
      <c r="KYY4219" s="6"/>
      <c r="KYZ4219" s="6"/>
      <c r="KZA4219" s="6"/>
      <c r="KZB4219" s="6"/>
      <c r="KZC4219" s="6"/>
      <c r="KZD4219" s="6"/>
      <c r="KZE4219" s="6"/>
      <c r="KZF4219" s="6"/>
      <c r="KZG4219" s="6"/>
      <c r="KZH4219" s="6"/>
      <c r="KZI4219" s="6"/>
      <c r="KZJ4219" s="6"/>
      <c r="KZK4219" s="6"/>
      <c r="KZL4219" s="6"/>
      <c r="KZM4219" s="6"/>
      <c r="KZN4219" s="6"/>
      <c r="KZO4219" s="6"/>
      <c r="KZP4219" s="6"/>
      <c r="KZQ4219" s="6"/>
      <c r="KZR4219" s="6"/>
      <c r="KZS4219" s="6"/>
      <c r="KZT4219" s="6"/>
      <c r="KZU4219" s="6"/>
      <c r="KZV4219" s="6"/>
      <c r="KZW4219" s="6"/>
      <c r="KZX4219" s="6"/>
      <c r="KZY4219" s="6"/>
      <c r="KZZ4219" s="6"/>
      <c r="LAA4219" s="6"/>
      <c r="LAB4219" s="6"/>
      <c r="LAC4219" s="6"/>
      <c r="LAD4219" s="6"/>
      <c r="LAE4219" s="6"/>
      <c r="LAF4219" s="6"/>
      <c r="LAG4219" s="6"/>
      <c r="LAH4219" s="6"/>
      <c r="LAI4219" s="6"/>
      <c r="LAJ4219" s="6"/>
      <c r="LAK4219" s="6"/>
      <c r="LAL4219" s="6"/>
      <c r="LAM4219" s="6"/>
      <c r="LAN4219" s="6"/>
      <c r="LAO4219" s="6"/>
      <c r="LAP4219" s="6"/>
      <c r="LAQ4219" s="6"/>
      <c r="LAR4219" s="6"/>
      <c r="LAS4219" s="6"/>
      <c r="LAT4219" s="6"/>
      <c r="LAU4219" s="6"/>
      <c r="LAV4219" s="6"/>
      <c r="LAW4219" s="6"/>
      <c r="LAX4219" s="6"/>
      <c r="LAY4219" s="6"/>
      <c r="LAZ4219" s="6"/>
      <c r="LBA4219" s="6"/>
      <c r="LBB4219" s="6"/>
      <c r="LBC4219" s="6"/>
      <c r="LBD4219" s="6"/>
      <c r="LBE4219" s="6"/>
      <c r="LBF4219" s="6"/>
      <c r="LBG4219" s="6"/>
      <c r="LBH4219" s="6"/>
      <c r="LBI4219" s="6"/>
      <c r="LBJ4219" s="6"/>
      <c r="LBK4219" s="6"/>
      <c r="LBL4219" s="6"/>
      <c r="LBM4219" s="6"/>
      <c r="LBN4219" s="6"/>
      <c r="LBO4219" s="6"/>
      <c r="LBP4219" s="6"/>
      <c r="LBQ4219" s="6"/>
      <c r="LBR4219" s="6"/>
      <c r="LBS4219" s="6"/>
      <c r="LBT4219" s="6"/>
      <c r="LBU4219" s="6"/>
      <c r="LBV4219" s="6"/>
      <c r="LBW4219" s="6"/>
      <c r="LBX4219" s="6"/>
      <c r="LBY4219" s="6"/>
      <c r="LBZ4219" s="6"/>
      <c r="LCA4219" s="6"/>
      <c r="LCB4219" s="6"/>
      <c r="LCC4219" s="6"/>
      <c r="LCD4219" s="6"/>
      <c r="LCE4219" s="6"/>
      <c r="LCF4219" s="6"/>
      <c r="LCG4219" s="6"/>
      <c r="LCH4219" s="6"/>
      <c r="LCI4219" s="6"/>
      <c r="LCJ4219" s="6"/>
      <c r="LCK4219" s="6"/>
      <c r="LCL4219" s="6"/>
      <c r="LCM4219" s="6"/>
      <c r="LCN4219" s="6"/>
      <c r="LCO4219" s="6"/>
      <c r="LCP4219" s="6"/>
      <c r="LCQ4219" s="6"/>
      <c r="LCR4219" s="6"/>
      <c r="LCS4219" s="6"/>
      <c r="LCT4219" s="6"/>
      <c r="LCU4219" s="6"/>
      <c r="LCV4219" s="6"/>
      <c r="LCW4219" s="6"/>
      <c r="LCX4219" s="6"/>
      <c r="LCY4219" s="6"/>
      <c r="LCZ4219" s="6"/>
      <c r="LDA4219" s="6"/>
      <c r="LDB4219" s="6"/>
      <c r="LDC4219" s="6"/>
      <c r="LDD4219" s="6"/>
      <c r="LDE4219" s="6"/>
      <c r="LDF4219" s="6"/>
      <c r="LDG4219" s="6"/>
      <c r="LDH4219" s="6"/>
      <c r="LDI4219" s="6"/>
      <c r="LDJ4219" s="6"/>
      <c r="LDK4219" s="6"/>
      <c r="LDL4219" s="6"/>
      <c r="LDM4219" s="6"/>
      <c r="LDN4219" s="6"/>
      <c r="LDO4219" s="6"/>
      <c r="LDP4219" s="6"/>
      <c r="LDQ4219" s="6"/>
      <c r="LDR4219" s="6"/>
      <c r="LDS4219" s="6"/>
      <c r="LDT4219" s="6"/>
      <c r="LDU4219" s="6"/>
      <c r="LDV4219" s="6"/>
      <c r="LDW4219" s="6"/>
      <c r="LDX4219" s="6"/>
      <c r="LDY4219" s="6"/>
      <c r="LDZ4219" s="6"/>
      <c r="LEA4219" s="6"/>
      <c r="LEB4219" s="6"/>
      <c r="LEC4219" s="6"/>
      <c r="LED4219" s="6"/>
      <c r="LEE4219" s="6"/>
      <c r="LEF4219" s="6"/>
      <c r="LEG4219" s="6"/>
      <c r="LEH4219" s="6"/>
      <c r="LEI4219" s="6"/>
      <c r="LEJ4219" s="6"/>
      <c r="LEK4219" s="6"/>
      <c r="LEL4219" s="6"/>
      <c r="LEM4219" s="6"/>
      <c r="LEN4219" s="6"/>
      <c r="LEO4219" s="6"/>
      <c r="LEP4219" s="6"/>
      <c r="LEQ4219" s="6"/>
      <c r="LER4219" s="6"/>
      <c r="LES4219" s="6"/>
      <c r="LET4219" s="6"/>
      <c r="LEU4219" s="6"/>
      <c r="LEV4219" s="6"/>
      <c r="LEW4219" s="6"/>
      <c r="LEX4219" s="6"/>
      <c r="LEY4219" s="6"/>
      <c r="LEZ4219" s="6"/>
      <c r="LFA4219" s="6"/>
      <c r="LFB4219" s="6"/>
      <c r="LFC4219" s="6"/>
      <c r="LFD4219" s="6"/>
      <c r="LFE4219" s="6"/>
      <c r="LFF4219" s="6"/>
      <c r="LFG4219" s="6"/>
      <c r="LFH4219" s="6"/>
      <c r="LFI4219" s="6"/>
      <c r="LFJ4219" s="6"/>
      <c r="LFK4219" s="6"/>
      <c r="LFL4219" s="6"/>
      <c r="LFM4219" s="6"/>
      <c r="LFN4219" s="6"/>
      <c r="LFO4219" s="6"/>
      <c r="LFP4219" s="6"/>
      <c r="LFQ4219" s="6"/>
      <c r="LFR4219" s="6"/>
      <c r="LFS4219" s="6"/>
      <c r="LFT4219" s="6"/>
      <c r="LFU4219" s="6"/>
      <c r="LFV4219" s="6"/>
      <c r="LFW4219" s="6"/>
      <c r="LFX4219" s="6"/>
      <c r="LFY4219" s="6"/>
      <c r="LFZ4219" s="6"/>
      <c r="LGA4219" s="6"/>
      <c r="LGB4219" s="6"/>
      <c r="LGC4219" s="6"/>
      <c r="LGD4219" s="6"/>
      <c r="LGE4219" s="6"/>
      <c r="LGF4219" s="6"/>
      <c r="LGG4219" s="6"/>
      <c r="LGH4219" s="6"/>
      <c r="LGI4219" s="6"/>
      <c r="LGJ4219" s="6"/>
      <c r="LGK4219" s="6"/>
      <c r="LGL4219" s="6"/>
      <c r="LGM4219" s="6"/>
      <c r="LGN4219" s="6"/>
      <c r="LGO4219" s="6"/>
      <c r="LGP4219" s="6"/>
      <c r="LGQ4219" s="6"/>
      <c r="LGR4219" s="6"/>
      <c r="LGS4219" s="6"/>
      <c r="LGT4219" s="6"/>
      <c r="LGU4219" s="6"/>
      <c r="LGV4219" s="6"/>
      <c r="LGW4219" s="6"/>
      <c r="LGX4219" s="6"/>
      <c r="LGY4219" s="6"/>
      <c r="LGZ4219" s="6"/>
      <c r="LHA4219" s="6"/>
      <c r="LHB4219" s="6"/>
      <c r="LHC4219" s="6"/>
      <c r="LHD4219" s="6"/>
      <c r="LHE4219" s="6"/>
      <c r="LHF4219" s="6"/>
      <c r="LHG4219" s="6"/>
      <c r="LHH4219" s="6"/>
      <c r="LHI4219" s="6"/>
      <c r="LHJ4219" s="6"/>
      <c r="LHK4219" s="6"/>
      <c r="LHL4219" s="6"/>
      <c r="LHM4219" s="6"/>
      <c r="LHN4219" s="6"/>
      <c r="LHO4219" s="6"/>
      <c r="LHP4219" s="6"/>
      <c r="LHQ4219" s="6"/>
      <c r="LHR4219" s="6"/>
      <c r="LHS4219" s="6"/>
      <c r="LHT4219" s="6"/>
      <c r="LHU4219" s="6"/>
      <c r="LHV4219" s="6"/>
      <c r="LHW4219" s="6"/>
      <c r="LHX4219" s="6"/>
      <c r="LHY4219" s="6"/>
      <c r="LHZ4219" s="6"/>
      <c r="LIA4219" s="6"/>
      <c r="LIB4219" s="6"/>
      <c r="LIC4219" s="6"/>
      <c r="LID4219" s="6"/>
      <c r="LIE4219" s="6"/>
      <c r="LIF4219" s="6"/>
      <c r="LIG4219" s="6"/>
      <c r="LIH4219" s="6"/>
      <c r="LII4219" s="6"/>
      <c r="LIJ4219" s="6"/>
      <c r="LIK4219" s="6"/>
      <c r="LIL4219" s="6"/>
      <c r="LIM4219" s="6"/>
      <c r="LIN4219" s="6"/>
      <c r="LIO4219" s="6"/>
      <c r="LIP4219" s="6"/>
      <c r="LIQ4219" s="6"/>
      <c r="LIR4219" s="6"/>
      <c r="LIS4219" s="6"/>
      <c r="LIT4219" s="6"/>
      <c r="LIU4219" s="6"/>
      <c r="LIV4219" s="6"/>
      <c r="LIW4219" s="6"/>
      <c r="LIX4219" s="6"/>
      <c r="LIY4219" s="6"/>
      <c r="LIZ4219" s="6"/>
      <c r="LJA4219" s="6"/>
      <c r="LJB4219" s="6"/>
      <c r="LJC4219" s="6"/>
      <c r="LJD4219" s="6"/>
      <c r="LJE4219" s="6"/>
      <c r="LJF4219" s="6"/>
      <c r="LJG4219" s="6"/>
      <c r="LJH4219" s="6"/>
      <c r="LJI4219" s="6"/>
      <c r="LJJ4219" s="6"/>
      <c r="LJK4219" s="6"/>
      <c r="LJL4219" s="6"/>
      <c r="LJM4219" s="6"/>
      <c r="LJN4219" s="6"/>
      <c r="LJO4219" s="6"/>
      <c r="LJP4219" s="6"/>
      <c r="LJQ4219" s="6"/>
      <c r="LJR4219" s="6"/>
      <c r="LJS4219" s="6"/>
      <c r="LJT4219" s="6"/>
      <c r="LJU4219" s="6"/>
      <c r="LJV4219" s="6"/>
      <c r="LJW4219" s="6"/>
      <c r="LJX4219" s="6"/>
      <c r="LJY4219" s="6"/>
      <c r="LJZ4219" s="6"/>
      <c r="LKA4219" s="6"/>
      <c r="LKB4219" s="6"/>
      <c r="LKC4219" s="6"/>
      <c r="LKD4219" s="6"/>
      <c r="LKE4219" s="6"/>
      <c r="LKF4219" s="6"/>
      <c r="LKG4219" s="6"/>
      <c r="LKH4219" s="6"/>
      <c r="LKI4219" s="6"/>
      <c r="LKJ4219" s="6"/>
      <c r="LKK4219" s="6"/>
      <c r="LKL4219" s="6"/>
      <c r="LKM4219" s="6"/>
      <c r="LKN4219" s="6"/>
      <c r="LKO4219" s="6"/>
      <c r="LKP4219" s="6"/>
      <c r="LKQ4219" s="6"/>
      <c r="LKR4219" s="6"/>
      <c r="LKS4219" s="6"/>
      <c r="LKT4219" s="6"/>
      <c r="LKU4219" s="6"/>
      <c r="LKV4219" s="6"/>
      <c r="LKW4219" s="6"/>
      <c r="LKX4219" s="6"/>
      <c r="LKY4219" s="6"/>
      <c r="LKZ4219" s="6"/>
      <c r="LLA4219" s="6"/>
      <c r="LLB4219" s="6"/>
      <c r="LLC4219" s="6"/>
      <c r="LLD4219" s="6"/>
      <c r="LLE4219" s="6"/>
      <c r="LLF4219" s="6"/>
      <c r="LLG4219" s="6"/>
      <c r="LLH4219" s="6"/>
      <c r="LLI4219" s="6"/>
      <c r="LLJ4219" s="6"/>
      <c r="LLK4219" s="6"/>
      <c r="LLL4219" s="6"/>
      <c r="LLM4219" s="6"/>
      <c r="LLN4219" s="6"/>
      <c r="LLO4219" s="6"/>
      <c r="LLP4219" s="6"/>
      <c r="LLQ4219" s="6"/>
      <c r="LLR4219" s="6"/>
      <c r="LLS4219" s="6"/>
      <c r="LLT4219" s="6"/>
      <c r="LLU4219" s="6"/>
      <c r="LLV4219" s="6"/>
      <c r="LLW4219" s="6"/>
      <c r="LLX4219" s="6"/>
      <c r="LLY4219" s="6"/>
      <c r="LLZ4219" s="6"/>
      <c r="LMA4219" s="6"/>
      <c r="LMB4219" s="6"/>
      <c r="LMC4219" s="6"/>
      <c r="LMD4219" s="6"/>
      <c r="LME4219" s="6"/>
      <c r="LMF4219" s="6"/>
      <c r="LMG4219" s="6"/>
      <c r="LMH4219" s="6"/>
      <c r="LMI4219" s="6"/>
      <c r="LMJ4219" s="6"/>
      <c r="LMK4219" s="6"/>
      <c r="LML4219" s="6"/>
      <c r="LMM4219" s="6"/>
      <c r="LMN4219" s="6"/>
      <c r="LMO4219" s="6"/>
      <c r="LMP4219" s="6"/>
      <c r="LMQ4219" s="6"/>
      <c r="LMR4219" s="6"/>
      <c r="LMS4219" s="6"/>
      <c r="LMT4219" s="6"/>
      <c r="LMU4219" s="6"/>
      <c r="LMV4219" s="6"/>
      <c r="LMW4219" s="6"/>
      <c r="LMX4219" s="6"/>
      <c r="LMY4219" s="6"/>
      <c r="LMZ4219" s="6"/>
      <c r="LNA4219" s="6"/>
      <c r="LNB4219" s="6"/>
      <c r="LNC4219" s="6"/>
      <c r="LND4219" s="6"/>
      <c r="LNE4219" s="6"/>
      <c r="LNF4219" s="6"/>
      <c r="LNG4219" s="6"/>
      <c r="LNH4219" s="6"/>
      <c r="LNI4219" s="6"/>
      <c r="LNJ4219" s="6"/>
      <c r="LNK4219" s="6"/>
      <c r="LNL4219" s="6"/>
      <c r="LNM4219" s="6"/>
      <c r="LNN4219" s="6"/>
      <c r="LNO4219" s="6"/>
      <c r="LNP4219" s="6"/>
      <c r="LNQ4219" s="6"/>
      <c r="LNR4219" s="6"/>
      <c r="LNS4219" s="6"/>
      <c r="LNT4219" s="6"/>
      <c r="LNU4219" s="6"/>
      <c r="LNV4219" s="6"/>
      <c r="LNW4219" s="6"/>
      <c r="LNX4219" s="6"/>
      <c r="LNY4219" s="6"/>
      <c r="LNZ4219" s="6"/>
      <c r="LOA4219" s="6"/>
      <c r="LOB4219" s="6"/>
      <c r="LOC4219" s="6"/>
      <c r="LOD4219" s="6"/>
      <c r="LOE4219" s="6"/>
      <c r="LOF4219" s="6"/>
      <c r="LOG4219" s="6"/>
      <c r="LOH4219" s="6"/>
      <c r="LOI4219" s="6"/>
      <c r="LOJ4219" s="6"/>
      <c r="LOK4219" s="6"/>
      <c r="LOL4219" s="6"/>
      <c r="LOM4219" s="6"/>
      <c r="LON4219" s="6"/>
      <c r="LOO4219" s="6"/>
      <c r="LOP4219" s="6"/>
      <c r="LOQ4219" s="6"/>
      <c r="LOR4219" s="6"/>
      <c r="LOS4219" s="6"/>
      <c r="LOT4219" s="6"/>
      <c r="LOU4219" s="6"/>
      <c r="LOV4219" s="6"/>
      <c r="LOW4219" s="6"/>
      <c r="LOX4219" s="6"/>
      <c r="LOY4219" s="6"/>
      <c r="LOZ4219" s="6"/>
      <c r="LPA4219" s="6"/>
      <c r="LPB4219" s="6"/>
      <c r="LPC4219" s="6"/>
      <c r="LPD4219" s="6"/>
      <c r="LPE4219" s="6"/>
      <c r="LPF4219" s="6"/>
      <c r="LPG4219" s="6"/>
      <c r="LPH4219" s="6"/>
      <c r="LPI4219" s="6"/>
      <c r="LPJ4219" s="6"/>
      <c r="LPK4219" s="6"/>
      <c r="LPL4219" s="6"/>
      <c r="LPM4219" s="6"/>
      <c r="LPN4219" s="6"/>
      <c r="LPO4219" s="6"/>
      <c r="LPP4219" s="6"/>
      <c r="LPQ4219" s="6"/>
      <c r="LPR4219" s="6"/>
      <c r="LPS4219" s="6"/>
      <c r="LPT4219" s="6"/>
      <c r="LPU4219" s="6"/>
      <c r="LPV4219" s="6"/>
      <c r="LPW4219" s="6"/>
      <c r="LPX4219" s="6"/>
      <c r="LPY4219" s="6"/>
      <c r="LPZ4219" s="6"/>
      <c r="LQA4219" s="6"/>
      <c r="LQB4219" s="6"/>
      <c r="LQC4219" s="6"/>
      <c r="LQD4219" s="6"/>
      <c r="LQE4219" s="6"/>
      <c r="LQF4219" s="6"/>
      <c r="LQG4219" s="6"/>
      <c r="LQH4219" s="6"/>
      <c r="LQI4219" s="6"/>
      <c r="LQJ4219" s="6"/>
      <c r="LQK4219" s="6"/>
      <c r="LQL4219" s="6"/>
      <c r="LQM4219" s="6"/>
      <c r="LQN4219" s="6"/>
      <c r="LQO4219" s="6"/>
      <c r="LQP4219" s="6"/>
      <c r="LQQ4219" s="6"/>
      <c r="LQR4219" s="6"/>
      <c r="LQS4219" s="6"/>
      <c r="LQT4219" s="6"/>
      <c r="LQU4219" s="6"/>
      <c r="LQV4219" s="6"/>
      <c r="LQW4219" s="6"/>
      <c r="LQX4219" s="6"/>
      <c r="LQY4219" s="6"/>
      <c r="LQZ4219" s="6"/>
      <c r="LRA4219" s="6"/>
      <c r="LRB4219" s="6"/>
      <c r="LRC4219" s="6"/>
      <c r="LRD4219" s="6"/>
      <c r="LRE4219" s="6"/>
      <c r="LRF4219" s="6"/>
      <c r="LRG4219" s="6"/>
      <c r="LRH4219" s="6"/>
      <c r="LRI4219" s="6"/>
      <c r="LRJ4219" s="6"/>
      <c r="LRK4219" s="6"/>
      <c r="LRL4219" s="6"/>
      <c r="LRM4219" s="6"/>
      <c r="LRN4219" s="6"/>
      <c r="LRO4219" s="6"/>
      <c r="LRP4219" s="6"/>
      <c r="LRQ4219" s="6"/>
      <c r="LRR4219" s="6"/>
      <c r="LRS4219" s="6"/>
      <c r="LRT4219" s="6"/>
      <c r="LRU4219" s="6"/>
      <c r="LRV4219" s="6"/>
      <c r="LRW4219" s="6"/>
      <c r="LRX4219" s="6"/>
      <c r="LRY4219" s="6"/>
      <c r="LRZ4219" s="6"/>
      <c r="LSA4219" s="6"/>
      <c r="LSB4219" s="6"/>
      <c r="LSC4219" s="6"/>
      <c r="LSD4219" s="6"/>
      <c r="LSE4219" s="6"/>
      <c r="LSF4219" s="6"/>
      <c r="LSG4219" s="6"/>
      <c r="LSH4219" s="6"/>
      <c r="LSI4219" s="6"/>
      <c r="LSJ4219" s="6"/>
      <c r="LSK4219" s="6"/>
      <c r="LSL4219" s="6"/>
      <c r="LSM4219" s="6"/>
      <c r="LSN4219" s="6"/>
      <c r="LSO4219" s="6"/>
      <c r="LSP4219" s="6"/>
      <c r="LSQ4219" s="6"/>
      <c r="LSR4219" s="6"/>
      <c r="LSS4219" s="6"/>
      <c r="LST4219" s="6"/>
      <c r="LSU4219" s="6"/>
      <c r="LSV4219" s="6"/>
      <c r="LSW4219" s="6"/>
      <c r="LSX4219" s="6"/>
      <c r="LSY4219" s="6"/>
      <c r="LSZ4219" s="6"/>
      <c r="LTA4219" s="6"/>
      <c r="LTB4219" s="6"/>
      <c r="LTC4219" s="6"/>
      <c r="LTD4219" s="6"/>
      <c r="LTE4219" s="6"/>
      <c r="LTF4219" s="6"/>
      <c r="LTG4219" s="6"/>
      <c r="LTH4219" s="6"/>
      <c r="LTI4219" s="6"/>
      <c r="LTJ4219" s="6"/>
      <c r="LTK4219" s="6"/>
      <c r="LTL4219" s="6"/>
      <c r="LTM4219" s="6"/>
      <c r="LTN4219" s="6"/>
      <c r="LTO4219" s="6"/>
      <c r="LTP4219" s="6"/>
      <c r="LTQ4219" s="6"/>
      <c r="LTR4219" s="6"/>
      <c r="LTS4219" s="6"/>
      <c r="LTT4219" s="6"/>
      <c r="LTU4219" s="6"/>
      <c r="LTV4219" s="6"/>
      <c r="LTW4219" s="6"/>
      <c r="LTX4219" s="6"/>
      <c r="LTY4219" s="6"/>
      <c r="LTZ4219" s="6"/>
      <c r="LUA4219" s="6"/>
      <c r="LUB4219" s="6"/>
      <c r="LUC4219" s="6"/>
      <c r="LUD4219" s="6"/>
      <c r="LUE4219" s="6"/>
      <c r="LUF4219" s="6"/>
      <c r="LUG4219" s="6"/>
      <c r="LUH4219" s="6"/>
      <c r="LUI4219" s="6"/>
      <c r="LUJ4219" s="6"/>
      <c r="LUK4219" s="6"/>
      <c r="LUL4219" s="6"/>
      <c r="LUM4219" s="6"/>
      <c r="LUN4219" s="6"/>
      <c r="LUO4219" s="6"/>
      <c r="LUP4219" s="6"/>
      <c r="LUQ4219" s="6"/>
      <c r="LUR4219" s="6"/>
      <c r="LUS4219" s="6"/>
      <c r="LUT4219" s="6"/>
      <c r="LUU4219" s="6"/>
      <c r="LUV4219" s="6"/>
      <c r="LUW4219" s="6"/>
      <c r="LUX4219" s="6"/>
      <c r="LUY4219" s="6"/>
      <c r="LUZ4219" s="6"/>
      <c r="LVA4219" s="6"/>
      <c r="LVB4219" s="6"/>
      <c r="LVC4219" s="6"/>
      <c r="LVD4219" s="6"/>
      <c r="LVE4219" s="6"/>
      <c r="LVF4219" s="6"/>
      <c r="LVG4219" s="6"/>
      <c r="LVH4219" s="6"/>
      <c r="LVI4219" s="6"/>
      <c r="LVJ4219" s="6"/>
      <c r="LVK4219" s="6"/>
      <c r="LVL4219" s="6"/>
      <c r="LVM4219" s="6"/>
      <c r="LVN4219" s="6"/>
      <c r="LVO4219" s="6"/>
      <c r="LVP4219" s="6"/>
      <c r="LVQ4219" s="6"/>
      <c r="LVR4219" s="6"/>
      <c r="LVS4219" s="6"/>
      <c r="LVT4219" s="6"/>
      <c r="LVU4219" s="6"/>
      <c r="LVV4219" s="6"/>
      <c r="LVW4219" s="6"/>
      <c r="LVX4219" s="6"/>
      <c r="LVY4219" s="6"/>
      <c r="LVZ4219" s="6"/>
      <c r="LWA4219" s="6"/>
      <c r="LWB4219" s="6"/>
      <c r="LWC4219" s="6"/>
      <c r="LWD4219" s="6"/>
      <c r="LWE4219" s="6"/>
      <c r="LWF4219" s="6"/>
      <c r="LWG4219" s="6"/>
      <c r="LWH4219" s="6"/>
      <c r="LWI4219" s="6"/>
      <c r="LWJ4219" s="6"/>
      <c r="LWK4219" s="6"/>
      <c r="LWL4219" s="6"/>
      <c r="LWM4219" s="6"/>
      <c r="LWN4219" s="6"/>
      <c r="LWO4219" s="6"/>
      <c r="LWP4219" s="6"/>
      <c r="LWQ4219" s="6"/>
      <c r="LWR4219" s="6"/>
      <c r="LWS4219" s="6"/>
      <c r="LWT4219" s="6"/>
      <c r="LWU4219" s="6"/>
      <c r="LWV4219" s="6"/>
      <c r="LWW4219" s="6"/>
      <c r="LWX4219" s="6"/>
      <c r="LWY4219" s="6"/>
      <c r="LWZ4219" s="6"/>
      <c r="LXA4219" s="6"/>
      <c r="LXB4219" s="6"/>
      <c r="LXC4219" s="6"/>
      <c r="LXD4219" s="6"/>
      <c r="LXE4219" s="6"/>
      <c r="LXF4219" s="6"/>
      <c r="LXG4219" s="6"/>
      <c r="LXH4219" s="6"/>
      <c r="LXI4219" s="6"/>
      <c r="LXJ4219" s="6"/>
      <c r="LXK4219" s="6"/>
      <c r="LXL4219" s="6"/>
      <c r="LXM4219" s="6"/>
      <c r="LXN4219" s="6"/>
      <c r="LXO4219" s="6"/>
      <c r="LXP4219" s="6"/>
      <c r="LXQ4219" s="6"/>
      <c r="LXR4219" s="6"/>
      <c r="LXS4219" s="6"/>
      <c r="LXT4219" s="6"/>
      <c r="LXU4219" s="6"/>
      <c r="LXV4219" s="6"/>
      <c r="LXW4219" s="6"/>
      <c r="LXX4219" s="6"/>
      <c r="LXY4219" s="6"/>
      <c r="LXZ4219" s="6"/>
      <c r="LYA4219" s="6"/>
      <c r="LYB4219" s="6"/>
      <c r="LYC4219" s="6"/>
      <c r="LYD4219" s="6"/>
      <c r="LYE4219" s="6"/>
      <c r="LYF4219" s="6"/>
      <c r="LYG4219" s="6"/>
      <c r="LYH4219" s="6"/>
      <c r="LYI4219" s="6"/>
      <c r="LYJ4219" s="6"/>
      <c r="LYK4219" s="6"/>
      <c r="LYL4219" s="6"/>
      <c r="LYM4219" s="6"/>
      <c r="LYN4219" s="6"/>
      <c r="LYO4219" s="6"/>
      <c r="LYP4219" s="6"/>
      <c r="LYQ4219" s="6"/>
      <c r="LYR4219" s="6"/>
      <c r="LYS4219" s="6"/>
      <c r="LYT4219" s="6"/>
      <c r="LYU4219" s="6"/>
      <c r="LYV4219" s="6"/>
      <c r="LYW4219" s="6"/>
      <c r="LYX4219" s="6"/>
      <c r="LYY4219" s="6"/>
      <c r="LYZ4219" s="6"/>
      <c r="LZA4219" s="6"/>
      <c r="LZB4219" s="6"/>
      <c r="LZC4219" s="6"/>
      <c r="LZD4219" s="6"/>
      <c r="LZE4219" s="6"/>
      <c r="LZF4219" s="6"/>
      <c r="LZG4219" s="6"/>
      <c r="LZH4219" s="6"/>
      <c r="LZI4219" s="6"/>
      <c r="LZJ4219" s="6"/>
      <c r="LZK4219" s="6"/>
      <c r="LZL4219" s="6"/>
      <c r="LZM4219" s="6"/>
      <c r="LZN4219" s="6"/>
      <c r="LZO4219" s="6"/>
      <c r="LZP4219" s="6"/>
      <c r="LZQ4219" s="6"/>
      <c r="LZR4219" s="6"/>
      <c r="LZS4219" s="6"/>
      <c r="LZT4219" s="6"/>
      <c r="LZU4219" s="6"/>
      <c r="LZV4219" s="6"/>
      <c r="LZW4219" s="6"/>
      <c r="LZX4219" s="6"/>
      <c r="LZY4219" s="6"/>
      <c r="LZZ4219" s="6"/>
      <c r="MAA4219" s="6"/>
      <c r="MAB4219" s="6"/>
      <c r="MAC4219" s="6"/>
      <c r="MAD4219" s="6"/>
      <c r="MAE4219" s="6"/>
      <c r="MAF4219" s="6"/>
      <c r="MAG4219" s="6"/>
      <c r="MAH4219" s="6"/>
      <c r="MAI4219" s="6"/>
      <c r="MAJ4219" s="6"/>
      <c r="MAK4219" s="6"/>
      <c r="MAL4219" s="6"/>
      <c r="MAM4219" s="6"/>
      <c r="MAN4219" s="6"/>
      <c r="MAO4219" s="6"/>
      <c r="MAP4219" s="6"/>
      <c r="MAQ4219" s="6"/>
      <c r="MAR4219" s="6"/>
      <c r="MAS4219" s="6"/>
      <c r="MAT4219" s="6"/>
      <c r="MAU4219" s="6"/>
      <c r="MAV4219" s="6"/>
      <c r="MAW4219" s="6"/>
      <c r="MAX4219" s="6"/>
      <c r="MAY4219" s="6"/>
      <c r="MAZ4219" s="6"/>
      <c r="MBA4219" s="6"/>
      <c r="MBB4219" s="6"/>
      <c r="MBC4219" s="6"/>
      <c r="MBD4219" s="6"/>
      <c r="MBE4219" s="6"/>
      <c r="MBF4219" s="6"/>
      <c r="MBG4219" s="6"/>
      <c r="MBH4219" s="6"/>
      <c r="MBI4219" s="6"/>
      <c r="MBJ4219" s="6"/>
      <c r="MBK4219" s="6"/>
      <c r="MBL4219" s="6"/>
      <c r="MBM4219" s="6"/>
      <c r="MBN4219" s="6"/>
      <c r="MBO4219" s="6"/>
      <c r="MBP4219" s="6"/>
      <c r="MBQ4219" s="6"/>
      <c r="MBR4219" s="6"/>
      <c r="MBS4219" s="6"/>
      <c r="MBT4219" s="6"/>
      <c r="MBU4219" s="6"/>
      <c r="MBV4219" s="6"/>
      <c r="MBW4219" s="6"/>
      <c r="MBX4219" s="6"/>
      <c r="MBY4219" s="6"/>
      <c r="MBZ4219" s="6"/>
      <c r="MCA4219" s="6"/>
      <c r="MCB4219" s="6"/>
      <c r="MCC4219" s="6"/>
      <c r="MCD4219" s="6"/>
      <c r="MCE4219" s="6"/>
      <c r="MCF4219" s="6"/>
      <c r="MCG4219" s="6"/>
      <c r="MCH4219" s="6"/>
      <c r="MCI4219" s="6"/>
      <c r="MCJ4219" s="6"/>
      <c r="MCK4219" s="6"/>
      <c r="MCL4219" s="6"/>
      <c r="MCM4219" s="6"/>
      <c r="MCN4219" s="6"/>
      <c r="MCO4219" s="6"/>
      <c r="MCP4219" s="6"/>
      <c r="MCQ4219" s="6"/>
      <c r="MCR4219" s="6"/>
      <c r="MCS4219" s="6"/>
      <c r="MCT4219" s="6"/>
      <c r="MCU4219" s="6"/>
      <c r="MCV4219" s="6"/>
      <c r="MCW4219" s="6"/>
      <c r="MCX4219" s="6"/>
      <c r="MCY4219" s="6"/>
      <c r="MCZ4219" s="6"/>
      <c r="MDA4219" s="6"/>
      <c r="MDB4219" s="6"/>
      <c r="MDC4219" s="6"/>
      <c r="MDD4219" s="6"/>
      <c r="MDE4219" s="6"/>
      <c r="MDF4219" s="6"/>
      <c r="MDG4219" s="6"/>
      <c r="MDH4219" s="6"/>
      <c r="MDI4219" s="6"/>
      <c r="MDJ4219" s="6"/>
      <c r="MDK4219" s="6"/>
      <c r="MDL4219" s="6"/>
      <c r="MDM4219" s="6"/>
      <c r="MDN4219" s="6"/>
      <c r="MDO4219" s="6"/>
      <c r="MDP4219" s="6"/>
      <c r="MDQ4219" s="6"/>
      <c r="MDR4219" s="6"/>
      <c r="MDS4219" s="6"/>
      <c r="MDT4219" s="6"/>
      <c r="MDU4219" s="6"/>
      <c r="MDV4219" s="6"/>
      <c r="MDW4219" s="6"/>
      <c r="MDX4219" s="6"/>
      <c r="MDY4219" s="6"/>
      <c r="MDZ4219" s="6"/>
      <c r="MEA4219" s="6"/>
      <c r="MEB4219" s="6"/>
      <c r="MEC4219" s="6"/>
      <c r="MED4219" s="6"/>
      <c r="MEE4219" s="6"/>
      <c r="MEF4219" s="6"/>
      <c r="MEG4219" s="6"/>
      <c r="MEH4219" s="6"/>
      <c r="MEI4219" s="6"/>
      <c r="MEJ4219" s="6"/>
      <c r="MEK4219" s="6"/>
      <c r="MEL4219" s="6"/>
      <c r="MEM4219" s="6"/>
      <c r="MEN4219" s="6"/>
      <c r="MEO4219" s="6"/>
      <c r="MEP4219" s="6"/>
      <c r="MEQ4219" s="6"/>
      <c r="MER4219" s="6"/>
      <c r="MES4219" s="6"/>
      <c r="MET4219" s="6"/>
      <c r="MEU4219" s="6"/>
      <c r="MEV4219" s="6"/>
      <c r="MEW4219" s="6"/>
      <c r="MEX4219" s="6"/>
      <c r="MEY4219" s="6"/>
      <c r="MEZ4219" s="6"/>
      <c r="MFA4219" s="6"/>
      <c r="MFB4219" s="6"/>
      <c r="MFC4219" s="6"/>
      <c r="MFD4219" s="6"/>
      <c r="MFE4219" s="6"/>
      <c r="MFF4219" s="6"/>
      <c r="MFG4219" s="6"/>
      <c r="MFH4219" s="6"/>
      <c r="MFI4219" s="6"/>
      <c r="MFJ4219" s="6"/>
      <c r="MFK4219" s="6"/>
      <c r="MFL4219" s="6"/>
      <c r="MFM4219" s="6"/>
      <c r="MFN4219" s="6"/>
      <c r="MFO4219" s="6"/>
      <c r="MFP4219" s="6"/>
      <c r="MFQ4219" s="6"/>
      <c r="MFR4219" s="6"/>
      <c r="MFS4219" s="6"/>
      <c r="MFT4219" s="6"/>
      <c r="MFU4219" s="6"/>
      <c r="MFV4219" s="6"/>
      <c r="MFW4219" s="6"/>
      <c r="MFX4219" s="6"/>
      <c r="MFY4219" s="6"/>
      <c r="MFZ4219" s="6"/>
      <c r="MGA4219" s="6"/>
      <c r="MGB4219" s="6"/>
      <c r="MGC4219" s="6"/>
      <c r="MGD4219" s="6"/>
      <c r="MGE4219" s="6"/>
      <c r="MGF4219" s="6"/>
      <c r="MGG4219" s="6"/>
      <c r="MGH4219" s="6"/>
      <c r="MGI4219" s="6"/>
      <c r="MGJ4219" s="6"/>
      <c r="MGK4219" s="6"/>
      <c r="MGL4219" s="6"/>
      <c r="MGM4219" s="6"/>
      <c r="MGN4219" s="6"/>
      <c r="MGO4219" s="6"/>
      <c r="MGP4219" s="6"/>
      <c r="MGQ4219" s="6"/>
      <c r="MGR4219" s="6"/>
      <c r="MGS4219" s="6"/>
      <c r="MGT4219" s="6"/>
      <c r="MGU4219" s="6"/>
      <c r="MGV4219" s="6"/>
      <c r="MGW4219" s="6"/>
      <c r="MGX4219" s="6"/>
      <c r="MGY4219" s="6"/>
      <c r="MGZ4219" s="6"/>
      <c r="MHA4219" s="6"/>
      <c r="MHB4219" s="6"/>
      <c r="MHC4219" s="6"/>
      <c r="MHD4219" s="6"/>
      <c r="MHE4219" s="6"/>
      <c r="MHF4219" s="6"/>
      <c r="MHG4219" s="6"/>
      <c r="MHH4219" s="6"/>
      <c r="MHI4219" s="6"/>
      <c r="MHJ4219" s="6"/>
      <c r="MHK4219" s="6"/>
      <c r="MHL4219" s="6"/>
      <c r="MHM4219" s="6"/>
      <c r="MHN4219" s="6"/>
      <c r="MHO4219" s="6"/>
      <c r="MHP4219" s="6"/>
      <c r="MHQ4219" s="6"/>
      <c r="MHR4219" s="6"/>
      <c r="MHS4219" s="6"/>
      <c r="MHT4219" s="6"/>
      <c r="MHU4219" s="6"/>
      <c r="MHV4219" s="6"/>
      <c r="MHW4219" s="6"/>
      <c r="MHX4219" s="6"/>
      <c r="MHY4219" s="6"/>
      <c r="MHZ4219" s="6"/>
      <c r="MIA4219" s="6"/>
      <c r="MIB4219" s="6"/>
      <c r="MIC4219" s="6"/>
      <c r="MID4219" s="6"/>
      <c r="MIE4219" s="6"/>
      <c r="MIF4219" s="6"/>
      <c r="MIG4219" s="6"/>
      <c r="MIH4219" s="6"/>
      <c r="MII4219" s="6"/>
      <c r="MIJ4219" s="6"/>
      <c r="MIK4219" s="6"/>
      <c r="MIL4219" s="6"/>
      <c r="MIM4219" s="6"/>
      <c r="MIN4219" s="6"/>
      <c r="MIO4219" s="6"/>
      <c r="MIP4219" s="6"/>
      <c r="MIQ4219" s="6"/>
      <c r="MIR4219" s="6"/>
      <c r="MIS4219" s="6"/>
      <c r="MIT4219" s="6"/>
      <c r="MIU4219" s="6"/>
      <c r="MIV4219" s="6"/>
      <c r="MIW4219" s="6"/>
      <c r="MIX4219" s="6"/>
      <c r="MIY4219" s="6"/>
      <c r="MIZ4219" s="6"/>
      <c r="MJA4219" s="6"/>
      <c r="MJB4219" s="6"/>
      <c r="MJC4219" s="6"/>
      <c r="MJD4219" s="6"/>
      <c r="MJE4219" s="6"/>
      <c r="MJF4219" s="6"/>
      <c r="MJG4219" s="6"/>
      <c r="MJH4219" s="6"/>
      <c r="MJI4219" s="6"/>
      <c r="MJJ4219" s="6"/>
      <c r="MJK4219" s="6"/>
      <c r="MJL4219" s="6"/>
      <c r="MJM4219" s="6"/>
      <c r="MJN4219" s="6"/>
      <c r="MJO4219" s="6"/>
      <c r="MJP4219" s="6"/>
      <c r="MJQ4219" s="6"/>
      <c r="MJR4219" s="6"/>
      <c r="MJS4219" s="6"/>
      <c r="MJT4219" s="6"/>
      <c r="MJU4219" s="6"/>
      <c r="MJV4219" s="6"/>
      <c r="MJW4219" s="6"/>
      <c r="MJX4219" s="6"/>
      <c r="MJY4219" s="6"/>
      <c r="MJZ4219" s="6"/>
      <c r="MKA4219" s="6"/>
      <c r="MKB4219" s="6"/>
      <c r="MKC4219" s="6"/>
      <c r="MKD4219" s="6"/>
      <c r="MKE4219" s="6"/>
      <c r="MKF4219" s="6"/>
      <c r="MKG4219" s="6"/>
      <c r="MKH4219" s="6"/>
      <c r="MKI4219" s="6"/>
      <c r="MKJ4219" s="6"/>
      <c r="MKK4219" s="6"/>
      <c r="MKL4219" s="6"/>
      <c r="MKM4219" s="6"/>
      <c r="MKN4219" s="6"/>
      <c r="MKO4219" s="6"/>
      <c r="MKP4219" s="6"/>
      <c r="MKQ4219" s="6"/>
      <c r="MKR4219" s="6"/>
      <c r="MKS4219" s="6"/>
      <c r="MKT4219" s="6"/>
      <c r="MKU4219" s="6"/>
      <c r="MKV4219" s="6"/>
      <c r="MKW4219" s="6"/>
      <c r="MKX4219" s="6"/>
      <c r="MKY4219" s="6"/>
      <c r="MKZ4219" s="6"/>
      <c r="MLA4219" s="6"/>
      <c r="MLB4219" s="6"/>
      <c r="MLC4219" s="6"/>
      <c r="MLD4219" s="6"/>
      <c r="MLE4219" s="6"/>
      <c r="MLF4219" s="6"/>
      <c r="MLG4219" s="6"/>
      <c r="MLH4219" s="6"/>
      <c r="MLI4219" s="6"/>
      <c r="MLJ4219" s="6"/>
      <c r="MLK4219" s="6"/>
      <c r="MLL4219" s="6"/>
      <c r="MLM4219" s="6"/>
      <c r="MLN4219" s="6"/>
      <c r="MLO4219" s="6"/>
      <c r="MLP4219" s="6"/>
      <c r="MLQ4219" s="6"/>
      <c r="MLR4219" s="6"/>
      <c r="MLS4219" s="6"/>
      <c r="MLT4219" s="6"/>
      <c r="MLU4219" s="6"/>
      <c r="MLV4219" s="6"/>
      <c r="MLW4219" s="6"/>
      <c r="MLX4219" s="6"/>
      <c r="MLY4219" s="6"/>
      <c r="MLZ4219" s="6"/>
      <c r="MMA4219" s="6"/>
      <c r="MMB4219" s="6"/>
      <c r="MMC4219" s="6"/>
      <c r="MMD4219" s="6"/>
      <c r="MME4219" s="6"/>
      <c r="MMF4219" s="6"/>
      <c r="MMG4219" s="6"/>
      <c r="MMH4219" s="6"/>
      <c r="MMI4219" s="6"/>
      <c r="MMJ4219" s="6"/>
      <c r="MMK4219" s="6"/>
      <c r="MML4219" s="6"/>
      <c r="MMM4219" s="6"/>
      <c r="MMN4219" s="6"/>
      <c r="MMO4219" s="6"/>
      <c r="MMP4219" s="6"/>
      <c r="MMQ4219" s="6"/>
      <c r="MMR4219" s="6"/>
      <c r="MMS4219" s="6"/>
      <c r="MMT4219" s="6"/>
      <c r="MMU4219" s="6"/>
      <c r="MMV4219" s="6"/>
      <c r="MMW4219" s="6"/>
      <c r="MMX4219" s="6"/>
      <c r="MMY4219" s="6"/>
      <c r="MMZ4219" s="6"/>
      <c r="MNA4219" s="6"/>
      <c r="MNB4219" s="6"/>
      <c r="MNC4219" s="6"/>
      <c r="MND4219" s="6"/>
      <c r="MNE4219" s="6"/>
      <c r="MNF4219" s="6"/>
      <c r="MNG4219" s="6"/>
      <c r="MNH4219" s="6"/>
      <c r="MNI4219" s="6"/>
      <c r="MNJ4219" s="6"/>
      <c r="MNK4219" s="6"/>
      <c r="MNL4219" s="6"/>
      <c r="MNM4219" s="6"/>
      <c r="MNN4219" s="6"/>
      <c r="MNO4219" s="6"/>
      <c r="MNP4219" s="6"/>
      <c r="MNQ4219" s="6"/>
      <c r="MNR4219" s="6"/>
      <c r="MNS4219" s="6"/>
      <c r="MNT4219" s="6"/>
      <c r="MNU4219" s="6"/>
      <c r="MNV4219" s="6"/>
      <c r="MNW4219" s="6"/>
      <c r="MNX4219" s="6"/>
      <c r="MNY4219" s="6"/>
      <c r="MNZ4219" s="6"/>
      <c r="MOA4219" s="6"/>
      <c r="MOB4219" s="6"/>
      <c r="MOC4219" s="6"/>
      <c r="MOD4219" s="6"/>
      <c r="MOE4219" s="6"/>
      <c r="MOF4219" s="6"/>
      <c r="MOG4219" s="6"/>
      <c r="MOH4219" s="6"/>
      <c r="MOI4219" s="6"/>
      <c r="MOJ4219" s="6"/>
      <c r="MOK4219" s="6"/>
      <c r="MOL4219" s="6"/>
      <c r="MOM4219" s="6"/>
      <c r="MON4219" s="6"/>
      <c r="MOO4219" s="6"/>
      <c r="MOP4219" s="6"/>
      <c r="MOQ4219" s="6"/>
      <c r="MOR4219" s="6"/>
      <c r="MOS4219" s="6"/>
      <c r="MOT4219" s="6"/>
      <c r="MOU4219" s="6"/>
      <c r="MOV4219" s="6"/>
      <c r="MOW4219" s="6"/>
      <c r="MOX4219" s="6"/>
      <c r="MOY4219" s="6"/>
      <c r="MOZ4219" s="6"/>
      <c r="MPA4219" s="6"/>
      <c r="MPB4219" s="6"/>
      <c r="MPC4219" s="6"/>
      <c r="MPD4219" s="6"/>
      <c r="MPE4219" s="6"/>
      <c r="MPF4219" s="6"/>
      <c r="MPG4219" s="6"/>
      <c r="MPH4219" s="6"/>
      <c r="MPI4219" s="6"/>
      <c r="MPJ4219" s="6"/>
      <c r="MPK4219" s="6"/>
      <c r="MPL4219" s="6"/>
      <c r="MPM4219" s="6"/>
      <c r="MPN4219" s="6"/>
      <c r="MPO4219" s="6"/>
      <c r="MPP4219" s="6"/>
      <c r="MPQ4219" s="6"/>
      <c r="MPR4219" s="6"/>
      <c r="MPS4219" s="6"/>
      <c r="MPT4219" s="6"/>
      <c r="MPU4219" s="6"/>
      <c r="MPV4219" s="6"/>
      <c r="MPW4219" s="6"/>
      <c r="MPX4219" s="6"/>
      <c r="MPY4219" s="6"/>
      <c r="MPZ4219" s="6"/>
      <c r="MQA4219" s="6"/>
      <c r="MQB4219" s="6"/>
      <c r="MQC4219" s="6"/>
      <c r="MQD4219" s="6"/>
      <c r="MQE4219" s="6"/>
      <c r="MQF4219" s="6"/>
      <c r="MQG4219" s="6"/>
      <c r="MQH4219" s="6"/>
      <c r="MQI4219" s="6"/>
      <c r="MQJ4219" s="6"/>
      <c r="MQK4219" s="6"/>
      <c r="MQL4219" s="6"/>
      <c r="MQM4219" s="6"/>
      <c r="MQN4219" s="6"/>
      <c r="MQO4219" s="6"/>
      <c r="MQP4219" s="6"/>
      <c r="MQQ4219" s="6"/>
      <c r="MQR4219" s="6"/>
      <c r="MQS4219" s="6"/>
      <c r="MQT4219" s="6"/>
      <c r="MQU4219" s="6"/>
      <c r="MQV4219" s="6"/>
      <c r="MQW4219" s="6"/>
      <c r="MQX4219" s="6"/>
      <c r="MQY4219" s="6"/>
      <c r="MQZ4219" s="6"/>
      <c r="MRA4219" s="6"/>
      <c r="MRB4219" s="6"/>
      <c r="MRC4219" s="6"/>
      <c r="MRD4219" s="6"/>
      <c r="MRE4219" s="6"/>
      <c r="MRF4219" s="6"/>
      <c r="MRG4219" s="6"/>
      <c r="MRH4219" s="6"/>
      <c r="MRI4219" s="6"/>
      <c r="MRJ4219" s="6"/>
      <c r="MRK4219" s="6"/>
      <c r="MRL4219" s="6"/>
      <c r="MRM4219" s="6"/>
      <c r="MRN4219" s="6"/>
      <c r="MRO4219" s="6"/>
      <c r="MRP4219" s="6"/>
      <c r="MRQ4219" s="6"/>
      <c r="MRR4219" s="6"/>
      <c r="MRS4219" s="6"/>
      <c r="MRT4219" s="6"/>
      <c r="MRU4219" s="6"/>
      <c r="MRV4219" s="6"/>
      <c r="MRW4219" s="6"/>
      <c r="MRX4219" s="6"/>
      <c r="MRY4219" s="6"/>
      <c r="MRZ4219" s="6"/>
      <c r="MSA4219" s="6"/>
      <c r="MSB4219" s="6"/>
      <c r="MSC4219" s="6"/>
      <c r="MSD4219" s="6"/>
      <c r="MSE4219" s="6"/>
      <c r="MSF4219" s="6"/>
      <c r="MSG4219" s="6"/>
      <c r="MSH4219" s="6"/>
      <c r="MSI4219" s="6"/>
      <c r="MSJ4219" s="6"/>
      <c r="MSK4219" s="6"/>
      <c r="MSL4219" s="6"/>
      <c r="MSM4219" s="6"/>
      <c r="MSN4219" s="6"/>
      <c r="MSO4219" s="6"/>
      <c r="MSP4219" s="6"/>
      <c r="MSQ4219" s="6"/>
      <c r="MSR4219" s="6"/>
      <c r="MSS4219" s="6"/>
      <c r="MST4219" s="6"/>
      <c r="MSU4219" s="6"/>
      <c r="MSV4219" s="6"/>
      <c r="MSW4219" s="6"/>
      <c r="MSX4219" s="6"/>
      <c r="MSY4219" s="6"/>
      <c r="MSZ4219" s="6"/>
      <c r="MTA4219" s="6"/>
      <c r="MTB4219" s="6"/>
      <c r="MTC4219" s="6"/>
      <c r="MTD4219" s="6"/>
      <c r="MTE4219" s="6"/>
      <c r="MTF4219" s="6"/>
      <c r="MTG4219" s="6"/>
      <c r="MTH4219" s="6"/>
      <c r="MTI4219" s="6"/>
      <c r="MTJ4219" s="6"/>
      <c r="MTK4219" s="6"/>
      <c r="MTL4219" s="6"/>
      <c r="MTM4219" s="6"/>
      <c r="MTN4219" s="6"/>
      <c r="MTO4219" s="6"/>
      <c r="MTP4219" s="6"/>
      <c r="MTQ4219" s="6"/>
      <c r="MTR4219" s="6"/>
      <c r="MTS4219" s="6"/>
      <c r="MTT4219" s="6"/>
      <c r="MTU4219" s="6"/>
      <c r="MTV4219" s="6"/>
      <c r="MTW4219" s="6"/>
      <c r="MTX4219" s="6"/>
      <c r="MTY4219" s="6"/>
      <c r="MTZ4219" s="6"/>
      <c r="MUA4219" s="6"/>
      <c r="MUB4219" s="6"/>
      <c r="MUC4219" s="6"/>
      <c r="MUD4219" s="6"/>
      <c r="MUE4219" s="6"/>
      <c r="MUF4219" s="6"/>
      <c r="MUG4219" s="6"/>
      <c r="MUH4219" s="6"/>
      <c r="MUI4219" s="6"/>
      <c r="MUJ4219" s="6"/>
      <c r="MUK4219" s="6"/>
      <c r="MUL4219" s="6"/>
      <c r="MUM4219" s="6"/>
      <c r="MUN4219" s="6"/>
      <c r="MUO4219" s="6"/>
      <c r="MUP4219" s="6"/>
      <c r="MUQ4219" s="6"/>
      <c r="MUR4219" s="6"/>
      <c r="MUS4219" s="6"/>
      <c r="MUT4219" s="6"/>
      <c r="MUU4219" s="6"/>
      <c r="MUV4219" s="6"/>
      <c r="MUW4219" s="6"/>
      <c r="MUX4219" s="6"/>
      <c r="MUY4219" s="6"/>
      <c r="MUZ4219" s="6"/>
      <c r="MVA4219" s="6"/>
      <c r="MVB4219" s="6"/>
      <c r="MVC4219" s="6"/>
      <c r="MVD4219" s="6"/>
      <c r="MVE4219" s="6"/>
      <c r="MVF4219" s="6"/>
      <c r="MVG4219" s="6"/>
      <c r="MVH4219" s="6"/>
      <c r="MVI4219" s="6"/>
      <c r="MVJ4219" s="6"/>
      <c r="MVK4219" s="6"/>
      <c r="MVL4219" s="6"/>
      <c r="MVM4219" s="6"/>
      <c r="MVN4219" s="6"/>
      <c r="MVO4219" s="6"/>
      <c r="MVP4219" s="6"/>
      <c r="MVQ4219" s="6"/>
      <c r="MVR4219" s="6"/>
      <c r="MVS4219" s="6"/>
      <c r="MVT4219" s="6"/>
      <c r="MVU4219" s="6"/>
      <c r="MVV4219" s="6"/>
      <c r="MVW4219" s="6"/>
      <c r="MVX4219" s="6"/>
      <c r="MVY4219" s="6"/>
      <c r="MVZ4219" s="6"/>
      <c r="MWA4219" s="6"/>
      <c r="MWB4219" s="6"/>
      <c r="MWC4219" s="6"/>
      <c r="MWD4219" s="6"/>
      <c r="MWE4219" s="6"/>
      <c r="MWF4219" s="6"/>
      <c r="MWG4219" s="6"/>
      <c r="MWH4219" s="6"/>
      <c r="MWI4219" s="6"/>
      <c r="MWJ4219" s="6"/>
      <c r="MWK4219" s="6"/>
      <c r="MWL4219" s="6"/>
      <c r="MWM4219" s="6"/>
      <c r="MWN4219" s="6"/>
      <c r="MWO4219" s="6"/>
      <c r="MWP4219" s="6"/>
      <c r="MWQ4219" s="6"/>
      <c r="MWR4219" s="6"/>
      <c r="MWS4219" s="6"/>
      <c r="MWT4219" s="6"/>
      <c r="MWU4219" s="6"/>
      <c r="MWV4219" s="6"/>
      <c r="MWW4219" s="6"/>
      <c r="MWX4219" s="6"/>
      <c r="MWY4219" s="6"/>
      <c r="MWZ4219" s="6"/>
      <c r="MXA4219" s="6"/>
      <c r="MXB4219" s="6"/>
      <c r="MXC4219" s="6"/>
      <c r="MXD4219" s="6"/>
      <c r="MXE4219" s="6"/>
      <c r="MXF4219" s="6"/>
      <c r="MXG4219" s="6"/>
      <c r="MXH4219" s="6"/>
      <c r="MXI4219" s="6"/>
      <c r="MXJ4219" s="6"/>
      <c r="MXK4219" s="6"/>
      <c r="MXL4219" s="6"/>
      <c r="MXM4219" s="6"/>
      <c r="MXN4219" s="6"/>
      <c r="MXO4219" s="6"/>
      <c r="MXP4219" s="6"/>
      <c r="MXQ4219" s="6"/>
      <c r="MXR4219" s="6"/>
      <c r="MXS4219" s="6"/>
      <c r="MXT4219" s="6"/>
      <c r="MXU4219" s="6"/>
      <c r="MXV4219" s="6"/>
      <c r="MXW4219" s="6"/>
      <c r="MXX4219" s="6"/>
      <c r="MXY4219" s="6"/>
      <c r="MXZ4219" s="6"/>
      <c r="MYA4219" s="6"/>
      <c r="MYB4219" s="6"/>
      <c r="MYC4219" s="6"/>
      <c r="MYD4219" s="6"/>
      <c r="MYE4219" s="6"/>
      <c r="MYF4219" s="6"/>
      <c r="MYG4219" s="6"/>
      <c r="MYH4219" s="6"/>
      <c r="MYI4219" s="6"/>
      <c r="MYJ4219" s="6"/>
      <c r="MYK4219" s="6"/>
      <c r="MYL4219" s="6"/>
      <c r="MYM4219" s="6"/>
      <c r="MYN4219" s="6"/>
      <c r="MYO4219" s="6"/>
      <c r="MYP4219" s="6"/>
      <c r="MYQ4219" s="6"/>
      <c r="MYR4219" s="6"/>
      <c r="MYS4219" s="6"/>
      <c r="MYT4219" s="6"/>
      <c r="MYU4219" s="6"/>
      <c r="MYV4219" s="6"/>
      <c r="MYW4219" s="6"/>
      <c r="MYX4219" s="6"/>
      <c r="MYY4219" s="6"/>
      <c r="MYZ4219" s="6"/>
      <c r="MZA4219" s="6"/>
      <c r="MZB4219" s="6"/>
      <c r="MZC4219" s="6"/>
      <c r="MZD4219" s="6"/>
      <c r="MZE4219" s="6"/>
      <c r="MZF4219" s="6"/>
      <c r="MZG4219" s="6"/>
      <c r="MZH4219" s="6"/>
      <c r="MZI4219" s="6"/>
      <c r="MZJ4219" s="6"/>
      <c r="MZK4219" s="6"/>
      <c r="MZL4219" s="6"/>
      <c r="MZM4219" s="6"/>
      <c r="MZN4219" s="6"/>
      <c r="MZO4219" s="6"/>
      <c r="MZP4219" s="6"/>
      <c r="MZQ4219" s="6"/>
      <c r="MZR4219" s="6"/>
      <c r="MZS4219" s="6"/>
      <c r="MZT4219" s="6"/>
      <c r="MZU4219" s="6"/>
      <c r="MZV4219" s="6"/>
      <c r="MZW4219" s="6"/>
      <c r="MZX4219" s="6"/>
      <c r="MZY4219" s="6"/>
      <c r="MZZ4219" s="6"/>
      <c r="NAA4219" s="6"/>
      <c r="NAB4219" s="6"/>
      <c r="NAC4219" s="6"/>
      <c r="NAD4219" s="6"/>
      <c r="NAE4219" s="6"/>
      <c r="NAF4219" s="6"/>
      <c r="NAG4219" s="6"/>
      <c r="NAH4219" s="6"/>
      <c r="NAI4219" s="6"/>
      <c r="NAJ4219" s="6"/>
      <c r="NAK4219" s="6"/>
      <c r="NAL4219" s="6"/>
      <c r="NAM4219" s="6"/>
      <c r="NAN4219" s="6"/>
      <c r="NAO4219" s="6"/>
      <c r="NAP4219" s="6"/>
      <c r="NAQ4219" s="6"/>
      <c r="NAR4219" s="6"/>
      <c r="NAS4219" s="6"/>
      <c r="NAT4219" s="6"/>
      <c r="NAU4219" s="6"/>
      <c r="NAV4219" s="6"/>
      <c r="NAW4219" s="6"/>
      <c r="NAX4219" s="6"/>
      <c r="NAY4219" s="6"/>
      <c r="NAZ4219" s="6"/>
      <c r="NBA4219" s="6"/>
      <c r="NBB4219" s="6"/>
      <c r="NBC4219" s="6"/>
      <c r="NBD4219" s="6"/>
      <c r="NBE4219" s="6"/>
      <c r="NBF4219" s="6"/>
      <c r="NBG4219" s="6"/>
      <c r="NBH4219" s="6"/>
      <c r="NBI4219" s="6"/>
      <c r="NBJ4219" s="6"/>
      <c r="NBK4219" s="6"/>
      <c r="NBL4219" s="6"/>
      <c r="NBM4219" s="6"/>
      <c r="NBN4219" s="6"/>
      <c r="NBO4219" s="6"/>
      <c r="NBP4219" s="6"/>
      <c r="NBQ4219" s="6"/>
      <c r="NBR4219" s="6"/>
      <c r="NBS4219" s="6"/>
      <c r="NBT4219" s="6"/>
      <c r="NBU4219" s="6"/>
      <c r="NBV4219" s="6"/>
      <c r="NBW4219" s="6"/>
      <c r="NBX4219" s="6"/>
      <c r="NBY4219" s="6"/>
      <c r="NBZ4219" s="6"/>
      <c r="NCA4219" s="6"/>
      <c r="NCB4219" s="6"/>
      <c r="NCC4219" s="6"/>
      <c r="NCD4219" s="6"/>
      <c r="NCE4219" s="6"/>
      <c r="NCF4219" s="6"/>
      <c r="NCG4219" s="6"/>
      <c r="NCH4219" s="6"/>
      <c r="NCI4219" s="6"/>
      <c r="NCJ4219" s="6"/>
      <c r="NCK4219" s="6"/>
      <c r="NCL4219" s="6"/>
      <c r="NCM4219" s="6"/>
      <c r="NCN4219" s="6"/>
      <c r="NCO4219" s="6"/>
      <c r="NCP4219" s="6"/>
      <c r="NCQ4219" s="6"/>
      <c r="NCR4219" s="6"/>
      <c r="NCS4219" s="6"/>
      <c r="NCT4219" s="6"/>
      <c r="NCU4219" s="6"/>
      <c r="NCV4219" s="6"/>
      <c r="NCW4219" s="6"/>
      <c r="NCX4219" s="6"/>
      <c r="NCY4219" s="6"/>
      <c r="NCZ4219" s="6"/>
      <c r="NDA4219" s="6"/>
      <c r="NDB4219" s="6"/>
      <c r="NDC4219" s="6"/>
      <c r="NDD4219" s="6"/>
      <c r="NDE4219" s="6"/>
      <c r="NDF4219" s="6"/>
      <c r="NDG4219" s="6"/>
      <c r="NDH4219" s="6"/>
      <c r="NDI4219" s="6"/>
      <c r="NDJ4219" s="6"/>
      <c r="NDK4219" s="6"/>
      <c r="NDL4219" s="6"/>
      <c r="NDM4219" s="6"/>
      <c r="NDN4219" s="6"/>
      <c r="NDO4219" s="6"/>
      <c r="NDP4219" s="6"/>
      <c r="NDQ4219" s="6"/>
      <c r="NDR4219" s="6"/>
      <c r="NDS4219" s="6"/>
      <c r="NDT4219" s="6"/>
      <c r="NDU4219" s="6"/>
      <c r="NDV4219" s="6"/>
      <c r="NDW4219" s="6"/>
      <c r="NDX4219" s="6"/>
      <c r="NDY4219" s="6"/>
      <c r="NDZ4219" s="6"/>
      <c r="NEA4219" s="6"/>
      <c r="NEB4219" s="6"/>
      <c r="NEC4219" s="6"/>
      <c r="NED4219" s="6"/>
      <c r="NEE4219" s="6"/>
      <c r="NEF4219" s="6"/>
      <c r="NEG4219" s="6"/>
      <c r="NEH4219" s="6"/>
      <c r="NEI4219" s="6"/>
      <c r="NEJ4219" s="6"/>
      <c r="NEK4219" s="6"/>
      <c r="NEL4219" s="6"/>
      <c r="NEM4219" s="6"/>
      <c r="NEN4219" s="6"/>
      <c r="NEO4219" s="6"/>
      <c r="NEP4219" s="6"/>
      <c r="NEQ4219" s="6"/>
      <c r="NER4219" s="6"/>
      <c r="NES4219" s="6"/>
      <c r="NET4219" s="6"/>
      <c r="NEU4219" s="6"/>
      <c r="NEV4219" s="6"/>
      <c r="NEW4219" s="6"/>
      <c r="NEX4219" s="6"/>
      <c r="NEY4219" s="6"/>
      <c r="NEZ4219" s="6"/>
      <c r="NFA4219" s="6"/>
      <c r="NFB4219" s="6"/>
      <c r="NFC4219" s="6"/>
      <c r="NFD4219" s="6"/>
      <c r="NFE4219" s="6"/>
      <c r="NFF4219" s="6"/>
      <c r="NFG4219" s="6"/>
      <c r="NFH4219" s="6"/>
      <c r="NFI4219" s="6"/>
      <c r="NFJ4219" s="6"/>
      <c r="NFK4219" s="6"/>
      <c r="NFL4219" s="6"/>
      <c r="NFM4219" s="6"/>
      <c r="NFN4219" s="6"/>
      <c r="NFO4219" s="6"/>
      <c r="NFP4219" s="6"/>
      <c r="NFQ4219" s="6"/>
      <c r="NFR4219" s="6"/>
      <c r="NFS4219" s="6"/>
      <c r="NFT4219" s="6"/>
      <c r="NFU4219" s="6"/>
      <c r="NFV4219" s="6"/>
      <c r="NFW4219" s="6"/>
      <c r="NFX4219" s="6"/>
      <c r="NFY4219" s="6"/>
      <c r="NFZ4219" s="6"/>
      <c r="NGA4219" s="6"/>
      <c r="NGB4219" s="6"/>
      <c r="NGC4219" s="6"/>
      <c r="NGD4219" s="6"/>
      <c r="NGE4219" s="6"/>
      <c r="NGF4219" s="6"/>
      <c r="NGG4219" s="6"/>
      <c r="NGH4219" s="6"/>
      <c r="NGI4219" s="6"/>
      <c r="NGJ4219" s="6"/>
      <c r="NGK4219" s="6"/>
      <c r="NGL4219" s="6"/>
      <c r="NGM4219" s="6"/>
      <c r="NGN4219" s="6"/>
      <c r="NGO4219" s="6"/>
      <c r="NGP4219" s="6"/>
      <c r="NGQ4219" s="6"/>
      <c r="NGR4219" s="6"/>
      <c r="NGS4219" s="6"/>
      <c r="NGT4219" s="6"/>
      <c r="NGU4219" s="6"/>
      <c r="NGV4219" s="6"/>
      <c r="NGW4219" s="6"/>
      <c r="NGX4219" s="6"/>
      <c r="NGY4219" s="6"/>
      <c r="NGZ4219" s="6"/>
      <c r="NHA4219" s="6"/>
      <c r="NHB4219" s="6"/>
      <c r="NHC4219" s="6"/>
      <c r="NHD4219" s="6"/>
      <c r="NHE4219" s="6"/>
      <c r="NHF4219" s="6"/>
      <c r="NHG4219" s="6"/>
      <c r="NHH4219" s="6"/>
      <c r="NHI4219" s="6"/>
      <c r="NHJ4219" s="6"/>
      <c r="NHK4219" s="6"/>
      <c r="NHL4219" s="6"/>
      <c r="NHM4219" s="6"/>
      <c r="NHN4219" s="6"/>
      <c r="NHO4219" s="6"/>
      <c r="NHP4219" s="6"/>
      <c r="NHQ4219" s="6"/>
      <c r="NHR4219" s="6"/>
      <c r="NHS4219" s="6"/>
      <c r="NHT4219" s="6"/>
      <c r="NHU4219" s="6"/>
      <c r="NHV4219" s="6"/>
      <c r="NHW4219" s="6"/>
      <c r="NHX4219" s="6"/>
      <c r="NHY4219" s="6"/>
      <c r="NHZ4219" s="6"/>
      <c r="NIA4219" s="6"/>
      <c r="NIB4219" s="6"/>
      <c r="NIC4219" s="6"/>
      <c r="NID4219" s="6"/>
      <c r="NIE4219" s="6"/>
      <c r="NIF4219" s="6"/>
      <c r="NIG4219" s="6"/>
      <c r="NIH4219" s="6"/>
      <c r="NII4219" s="6"/>
      <c r="NIJ4219" s="6"/>
      <c r="NIK4219" s="6"/>
      <c r="NIL4219" s="6"/>
      <c r="NIM4219" s="6"/>
      <c r="NIN4219" s="6"/>
      <c r="NIO4219" s="6"/>
      <c r="NIP4219" s="6"/>
      <c r="NIQ4219" s="6"/>
      <c r="NIR4219" s="6"/>
      <c r="NIS4219" s="6"/>
      <c r="NIT4219" s="6"/>
      <c r="NIU4219" s="6"/>
      <c r="NIV4219" s="6"/>
      <c r="NIW4219" s="6"/>
      <c r="NIX4219" s="6"/>
      <c r="NIY4219" s="6"/>
      <c r="NIZ4219" s="6"/>
      <c r="NJA4219" s="6"/>
      <c r="NJB4219" s="6"/>
      <c r="NJC4219" s="6"/>
      <c r="NJD4219" s="6"/>
      <c r="NJE4219" s="6"/>
      <c r="NJF4219" s="6"/>
      <c r="NJG4219" s="6"/>
      <c r="NJH4219" s="6"/>
      <c r="NJI4219" s="6"/>
      <c r="NJJ4219" s="6"/>
      <c r="NJK4219" s="6"/>
      <c r="NJL4219" s="6"/>
      <c r="NJM4219" s="6"/>
      <c r="NJN4219" s="6"/>
      <c r="NJO4219" s="6"/>
      <c r="NJP4219" s="6"/>
      <c r="NJQ4219" s="6"/>
      <c r="NJR4219" s="6"/>
      <c r="NJS4219" s="6"/>
      <c r="NJT4219" s="6"/>
      <c r="NJU4219" s="6"/>
      <c r="NJV4219" s="6"/>
      <c r="NJW4219" s="6"/>
      <c r="NJX4219" s="6"/>
      <c r="NJY4219" s="6"/>
      <c r="NJZ4219" s="6"/>
      <c r="NKA4219" s="6"/>
      <c r="NKB4219" s="6"/>
      <c r="NKC4219" s="6"/>
      <c r="NKD4219" s="6"/>
      <c r="NKE4219" s="6"/>
      <c r="NKF4219" s="6"/>
      <c r="NKG4219" s="6"/>
      <c r="NKH4219" s="6"/>
      <c r="NKI4219" s="6"/>
      <c r="NKJ4219" s="6"/>
      <c r="NKK4219" s="6"/>
      <c r="NKL4219" s="6"/>
      <c r="NKM4219" s="6"/>
      <c r="NKN4219" s="6"/>
      <c r="NKO4219" s="6"/>
      <c r="NKP4219" s="6"/>
      <c r="NKQ4219" s="6"/>
      <c r="NKR4219" s="6"/>
      <c r="NKS4219" s="6"/>
      <c r="NKT4219" s="6"/>
      <c r="NKU4219" s="6"/>
      <c r="NKV4219" s="6"/>
      <c r="NKW4219" s="6"/>
      <c r="NKX4219" s="6"/>
      <c r="NKY4219" s="6"/>
      <c r="NKZ4219" s="6"/>
      <c r="NLA4219" s="6"/>
      <c r="NLB4219" s="6"/>
      <c r="NLC4219" s="6"/>
      <c r="NLD4219" s="6"/>
      <c r="NLE4219" s="6"/>
      <c r="NLF4219" s="6"/>
      <c r="NLG4219" s="6"/>
      <c r="NLH4219" s="6"/>
      <c r="NLI4219" s="6"/>
      <c r="NLJ4219" s="6"/>
      <c r="NLK4219" s="6"/>
      <c r="NLL4219" s="6"/>
      <c r="NLM4219" s="6"/>
      <c r="NLN4219" s="6"/>
      <c r="NLO4219" s="6"/>
      <c r="NLP4219" s="6"/>
      <c r="NLQ4219" s="6"/>
      <c r="NLR4219" s="6"/>
      <c r="NLS4219" s="6"/>
      <c r="NLT4219" s="6"/>
      <c r="NLU4219" s="6"/>
      <c r="NLV4219" s="6"/>
      <c r="NLW4219" s="6"/>
      <c r="NLX4219" s="6"/>
      <c r="NLY4219" s="6"/>
      <c r="NLZ4219" s="6"/>
      <c r="NMA4219" s="6"/>
      <c r="NMB4219" s="6"/>
      <c r="NMC4219" s="6"/>
      <c r="NMD4219" s="6"/>
      <c r="NME4219" s="6"/>
      <c r="NMF4219" s="6"/>
      <c r="NMG4219" s="6"/>
      <c r="NMH4219" s="6"/>
      <c r="NMI4219" s="6"/>
      <c r="NMJ4219" s="6"/>
      <c r="NMK4219" s="6"/>
      <c r="NML4219" s="6"/>
      <c r="NMM4219" s="6"/>
      <c r="NMN4219" s="6"/>
      <c r="NMO4219" s="6"/>
      <c r="NMP4219" s="6"/>
      <c r="NMQ4219" s="6"/>
      <c r="NMR4219" s="6"/>
      <c r="NMS4219" s="6"/>
      <c r="NMT4219" s="6"/>
      <c r="NMU4219" s="6"/>
      <c r="NMV4219" s="6"/>
      <c r="NMW4219" s="6"/>
      <c r="NMX4219" s="6"/>
      <c r="NMY4219" s="6"/>
      <c r="NMZ4219" s="6"/>
      <c r="NNA4219" s="6"/>
      <c r="NNB4219" s="6"/>
      <c r="NNC4219" s="6"/>
      <c r="NND4219" s="6"/>
      <c r="NNE4219" s="6"/>
      <c r="NNF4219" s="6"/>
      <c r="NNG4219" s="6"/>
      <c r="NNH4219" s="6"/>
      <c r="NNI4219" s="6"/>
      <c r="NNJ4219" s="6"/>
      <c r="NNK4219" s="6"/>
      <c r="NNL4219" s="6"/>
      <c r="NNM4219" s="6"/>
      <c r="NNN4219" s="6"/>
      <c r="NNO4219" s="6"/>
      <c r="NNP4219" s="6"/>
      <c r="NNQ4219" s="6"/>
      <c r="NNR4219" s="6"/>
      <c r="NNS4219" s="6"/>
      <c r="NNT4219" s="6"/>
      <c r="NNU4219" s="6"/>
      <c r="NNV4219" s="6"/>
      <c r="NNW4219" s="6"/>
      <c r="NNX4219" s="6"/>
      <c r="NNY4219" s="6"/>
      <c r="NNZ4219" s="6"/>
      <c r="NOA4219" s="6"/>
      <c r="NOB4219" s="6"/>
      <c r="NOC4219" s="6"/>
      <c r="NOD4219" s="6"/>
      <c r="NOE4219" s="6"/>
      <c r="NOF4219" s="6"/>
      <c r="NOG4219" s="6"/>
      <c r="NOH4219" s="6"/>
      <c r="NOI4219" s="6"/>
      <c r="NOJ4219" s="6"/>
      <c r="NOK4219" s="6"/>
      <c r="NOL4219" s="6"/>
      <c r="NOM4219" s="6"/>
      <c r="NON4219" s="6"/>
      <c r="NOO4219" s="6"/>
      <c r="NOP4219" s="6"/>
      <c r="NOQ4219" s="6"/>
      <c r="NOR4219" s="6"/>
      <c r="NOS4219" s="6"/>
      <c r="NOT4219" s="6"/>
      <c r="NOU4219" s="6"/>
      <c r="NOV4219" s="6"/>
      <c r="NOW4219" s="6"/>
      <c r="NOX4219" s="6"/>
      <c r="NOY4219" s="6"/>
      <c r="NOZ4219" s="6"/>
      <c r="NPA4219" s="6"/>
      <c r="NPB4219" s="6"/>
      <c r="NPC4219" s="6"/>
      <c r="NPD4219" s="6"/>
      <c r="NPE4219" s="6"/>
      <c r="NPF4219" s="6"/>
      <c r="NPG4219" s="6"/>
      <c r="NPH4219" s="6"/>
      <c r="NPI4219" s="6"/>
      <c r="NPJ4219" s="6"/>
      <c r="NPK4219" s="6"/>
      <c r="NPL4219" s="6"/>
      <c r="NPM4219" s="6"/>
      <c r="NPN4219" s="6"/>
      <c r="NPO4219" s="6"/>
      <c r="NPP4219" s="6"/>
      <c r="NPQ4219" s="6"/>
      <c r="NPR4219" s="6"/>
      <c r="NPS4219" s="6"/>
      <c r="NPT4219" s="6"/>
      <c r="NPU4219" s="6"/>
      <c r="NPV4219" s="6"/>
      <c r="NPW4219" s="6"/>
      <c r="NPX4219" s="6"/>
      <c r="NPY4219" s="6"/>
      <c r="NPZ4219" s="6"/>
      <c r="NQA4219" s="6"/>
      <c r="NQB4219" s="6"/>
      <c r="NQC4219" s="6"/>
      <c r="NQD4219" s="6"/>
      <c r="NQE4219" s="6"/>
      <c r="NQF4219" s="6"/>
      <c r="NQG4219" s="6"/>
      <c r="NQH4219" s="6"/>
      <c r="NQI4219" s="6"/>
      <c r="NQJ4219" s="6"/>
      <c r="NQK4219" s="6"/>
      <c r="NQL4219" s="6"/>
      <c r="NQM4219" s="6"/>
      <c r="NQN4219" s="6"/>
      <c r="NQO4219" s="6"/>
      <c r="NQP4219" s="6"/>
      <c r="NQQ4219" s="6"/>
      <c r="NQR4219" s="6"/>
      <c r="NQS4219" s="6"/>
      <c r="NQT4219" s="6"/>
      <c r="NQU4219" s="6"/>
      <c r="NQV4219" s="6"/>
      <c r="NQW4219" s="6"/>
      <c r="NQX4219" s="6"/>
      <c r="NQY4219" s="6"/>
      <c r="NQZ4219" s="6"/>
      <c r="NRA4219" s="6"/>
      <c r="NRB4219" s="6"/>
      <c r="NRC4219" s="6"/>
      <c r="NRD4219" s="6"/>
      <c r="NRE4219" s="6"/>
      <c r="NRF4219" s="6"/>
      <c r="NRG4219" s="6"/>
      <c r="NRH4219" s="6"/>
      <c r="NRI4219" s="6"/>
      <c r="NRJ4219" s="6"/>
      <c r="NRK4219" s="6"/>
      <c r="NRL4219" s="6"/>
      <c r="NRM4219" s="6"/>
      <c r="NRN4219" s="6"/>
      <c r="NRO4219" s="6"/>
      <c r="NRP4219" s="6"/>
      <c r="NRQ4219" s="6"/>
      <c r="NRR4219" s="6"/>
      <c r="NRS4219" s="6"/>
      <c r="NRT4219" s="6"/>
      <c r="NRU4219" s="6"/>
      <c r="NRV4219" s="6"/>
      <c r="NRW4219" s="6"/>
      <c r="NRX4219" s="6"/>
      <c r="NRY4219" s="6"/>
      <c r="NRZ4219" s="6"/>
      <c r="NSA4219" s="6"/>
      <c r="NSB4219" s="6"/>
      <c r="NSC4219" s="6"/>
      <c r="NSD4219" s="6"/>
      <c r="NSE4219" s="6"/>
      <c r="NSF4219" s="6"/>
      <c r="NSG4219" s="6"/>
      <c r="NSH4219" s="6"/>
      <c r="NSI4219" s="6"/>
      <c r="NSJ4219" s="6"/>
      <c r="NSK4219" s="6"/>
      <c r="NSL4219" s="6"/>
      <c r="NSM4219" s="6"/>
      <c r="NSN4219" s="6"/>
      <c r="NSO4219" s="6"/>
      <c r="NSP4219" s="6"/>
      <c r="NSQ4219" s="6"/>
      <c r="NSR4219" s="6"/>
      <c r="NSS4219" s="6"/>
      <c r="NST4219" s="6"/>
      <c r="NSU4219" s="6"/>
      <c r="NSV4219" s="6"/>
      <c r="NSW4219" s="6"/>
      <c r="NSX4219" s="6"/>
      <c r="NSY4219" s="6"/>
      <c r="NSZ4219" s="6"/>
      <c r="NTA4219" s="6"/>
      <c r="NTB4219" s="6"/>
      <c r="NTC4219" s="6"/>
      <c r="NTD4219" s="6"/>
      <c r="NTE4219" s="6"/>
      <c r="NTF4219" s="6"/>
      <c r="NTG4219" s="6"/>
      <c r="NTH4219" s="6"/>
      <c r="NTI4219" s="6"/>
      <c r="NTJ4219" s="6"/>
      <c r="NTK4219" s="6"/>
      <c r="NTL4219" s="6"/>
      <c r="NTM4219" s="6"/>
      <c r="NTN4219" s="6"/>
      <c r="NTO4219" s="6"/>
      <c r="NTP4219" s="6"/>
      <c r="NTQ4219" s="6"/>
      <c r="NTR4219" s="6"/>
      <c r="NTS4219" s="6"/>
      <c r="NTT4219" s="6"/>
      <c r="NTU4219" s="6"/>
      <c r="NTV4219" s="6"/>
      <c r="NTW4219" s="6"/>
      <c r="NTX4219" s="6"/>
      <c r="NTY4219" s="6"/>
      <c r="NTZ4219" s="6"/>
      <c r="NUA4219" s="6"/>
      <c r="NUB4219" s="6"/>
      <c r="NUC4219" s="6"/>
      <c r="NUD4219" s="6"/>
      <c r="NUE4219" s="6"/>
      <c r="NUF4219" s="6"/>
      <c r="NUG4219" s="6"/>
      <c r="NUH4219" s="6"/>
      <c r="NUI4219" s="6"/>
      <c r="NUJ4219" s="6"/>
      <c r="NUK4219" s="6"/>
      <c r="NUL4219" s="6"/>
      <c r="NUM4219" s="6"/>
      <c r="NUN4219" s="6"/>
      <c r="NUO4219" s="6"/>
      <c r="NUP4219" s="6"/>
      <c r="NUQ4219" s="6"/>
      <c r="NUR4219" s="6"/>
      <c r="NUS4219" s="6"/>
      <c r="NUT4219" s="6"/>
      <c r="NUU4219" s="6"/>
      <c r="NUV4219" s="6"/>
      <c r="NUW4219" s="6"/>
      <c r="NUX4219" s="6"/>
      <c r="NUY4219" s="6"/>
      <c r="NUZ4219" s="6"/>
      <c r="NVA4219" s="6"/>
      <c r="NVB4219" s="6"/>
      <c r="NVC4219" s="6"/>
      <c r="NVD4219" s="6"/>
      <c r="NVE4219" s="6"/>
      <c r="NVF4219" s="6"/>
      <c r="NVG4219" s="6"/>
      <c r="NVH4219" s="6"/>
      <c r="NVI4219" s="6"/>
      <c r="NVJ4219" s="6"/>
      <c r="NVK4219" s="6"/>
      <c r="NVL4219" s="6"/>
      <c r="NVM4219" s="6"/>
      <c r="NVN4219" s="6"/>
      <c r="NVO4219" s="6"/>
      <c r="NVP4219" s="6"/>
      <c r="NVQ4219" s="6"/>
      <c r="NVR4219" s="6"/>
      <c r="NVS4219" s="6"/>
      <c r="NVT4219" s="6"/>
      <c r="NVU4219" s="6"/>
      <c r="NVV4219" s="6"/>
      <c r="NVW4219" s="6"/>
      <c r="NVX4219" s="6"/>
      <c r="NVY4219" s="6"/>
      <c r="NVZ4219" s="6"/>
      <c r="NWA4219" s="6"/>
      <c r="NWB4219" s="6"/>
      <c r="NWC4219" s="6"/>
      <c r="NWD4219" s="6"/>
      <c r="NWE4219" s="6"/>
      <c r="NWF4219" s="6"/>
      <c r="NWG4219" s="6"/>
      <c r="NWH4219" s="6"/>
      <c r="NWI4219" s="6"/>
      <c r="NWJ4219" s="6"/>
      <c r="NWK4219" s="6"/>
      <c r="NWL4219" s="6"/>
      <c r="NWM4219" s="6"/>
      <c r="NWN4219" s="6"/>
      <c r="NWO4219" s="6"/>
      <c r="NWP4219" s="6"/>
      <c r="NWQ4219" s="6"/>
      <c r="NWR4219" s="6"/>
      <c r="NWS4219" s="6"/>
      <c r="NWT4219" s="6"/>
      <c r="NWU4219" s="6"/>
      <c r="NWV4219" s="6"/>
      <c r="NWW4219" s="6"/>
      <c r="NWX4219" s="6"/>
      <c r="NWY4219" s="6"/>
      <c r="NWZ4219" s="6"/>
      <c r="NXA4219" s="6"/>
      <c r="NXB4219" s="6"/>
      <c r="NXC4219" s="6"/>
      <c r="NXD4219" s="6"/>
      <c r="NXE4219" s="6"/>
      <c r="NXF4219" s="6"/>
      <c r="NXG4219" s="6"/>
      <c r="NXH4219" s="6"/>
      <c r="NXI4219" s="6"/>
      <c r="NXJ4219" s="6"/>
      <c r="NXK4219" s="6"/>
      <c r="NXL4219" s="6"/>
      <c r="NXM4219" s="6"/>
      <c r="NXN4219" s="6"/>
      <c r="NXO4219" s="6"/>
      <c r="NXP4219" s="6"/>
      <c r="NXQ4219" s="6"/>
      <c r="NXR4219" s="6"/>
      <c r="NXS4219" s="6"/>
      <c r="NXT4219" s="6"/>
      <c r="NXU4219" s="6"/>
      <c r="NXV4219" s="6"/>
      <c r="NXW4219" s="6"/>
      <c r="NXX4219" s="6"/>
      <c r="NXY4219" s="6"/>
      <c r="NXZ4219" s="6"/>
      <c r="NYA4219" s="6"/>
      <c r="NYB4219" s="6"/>
      <c r="NYC4219" s="6"/>
      <c r="NYD4219" s="6"/>
      <c r="NYE4219" s="6"/>
      <c r="NYF4219" s="6"/>
      <c r="NYG4219" s="6"/>
      <c r="NYH4219" s="6"/>
      <c r="NYI4219" s="6"/>
      <c r="NYJ4219" s="6"/>
      <c r="NYK4219" s="6"/>
      <c r="NYL4219" s="6"/>
      <c r="NYM4219" s="6"/>
      <c r="NYN4219" s="6"/>
      <c r="NYO4219" s="6"/>
      <c r="NYP4219" s="6"/>
      <c r="NYQ4219" s="6"/>
      <c r="NYR4219" s="6"/>
      <c r="NYS4219" s="6"/>
      <c r="NYT4219" s="6"/>
      <c r="NYU4219" s="6"/>
      <c r="NYV4219" s="6"/>
      <c r="NYW4219" s="6"/>
      <c r="NYX4219" s="6"/>
      <c r="NYY4219" s="6"/>
      <c r="NYZ4219" s="6"/>
      <c r="NZA4219" s="6"/>
      <c r="NZB4219" s="6"/>
      <c r="NZC4219" s="6"/>
      <c r="NZD4219" s="6"/>
      <c r="NZE4219" s="6"/>
      <c r="NZF4219" s="6"/>
      <c r="NZG4219" s="6"/>
      <c r="NZH4219" s="6"/>
      <c r="NZI4219" s="6"/>
      <c r="NZJ4219" s="6"/>
      <c r="NZK4219" s="6"/>
      <c r="NZL4219" s="6"/>
      <c r="NZM4219" s="6"/>
      <c r="NZN4219" s="6"/>
      <c r="NZO4219" s="6"/>
      <c r="NZP4219" s="6"/>
      <c r="NZQ4219" s="6"/>
      <c r="NZR4219" s="6"/>
      <c r="NZS4219" s="6"/>
      <c r="NZT4219" s="6"/>
      <c r="NZU4219" s="6"/>
      <c r="NZV4219" s="6"/>
      <c r="NZW4219" s="6"/>
      <c r="NZX4219" s="6"/>
      <c r="NZY4219" s="6"/>
      <c r="NZZ4219" s="6"/>
      <c r="OAA4219" s="6"/>
      <c r="OAB4219" s="6"/>
      <c r="OAC4219" s="6"/>
      <c r="OAD4219" s="6"/>
      <c r="OAE4219" s="6"/>
      <c r="OAF4219" s="6"/>
      <c r="OAG4219" s="6"/>
      <c r="OAH4219" s="6"/>
      <c r="OAI4219" s="6"/>
      <c r="OAJ4219" s="6"/>
      <c r="OAK4219" s="6"/>
      <c r="OAL4219" s="6"/>
      <c r="OAM4219" s="6"/>
      <c r="OAN4219" s="6"/>
      <c r="OAO4219" s="6"/>
      <c r="OAP4219" s="6"/>
      <c r="OAQ4219" s="6"/>
      <c r="OAR4219" s="6"/>
      <c r="OAS4219" s="6"/>
      <c r="OAT4219" s="6"/>
      <c r="OAU4219" s="6"/>
      <c r="OAV4219" s="6"/>
      <c r="OAW4219" s="6"/>
      <c r="OAX4219" s="6"/>
      <c r="OAY4219" s="6"/>
      <c r="OAZ4219" s="6"/>
      <c r="OBA4219" s="6"/>
      <c r="OBB4219" s="6"/>
      <c r="OBC4219" s="6"/>
      <c r="OBD4219" s="6"/>
      <c r="OBE4219" s="6"/>
      <c r="OBF4219" s="6"/>
      <c r="OBG4219" s="6"/>
      <c r="OBH4219" s="6"/>
      <c r="OBI4219" s="6"/>
      <c r="OBJ4219" s="6"/>
      <c r="OBK4219" s="6"/>
      <c r="OBL4219" s="6"/>
      <c r="OBM4219" s="6"/>
      <c r="OBN4219" s="6"/>
      <c r="OBO4219" s="6"/>
      <c r="OBP4219" s="6"/>
      <c r="OBQ4219" s="6"/>
      <c r="OBR4219" s="6"/>
      <c r="OBS4219" s="6"/>
      <c r="OBT4219" s="6"/>
      <c r="OBU4219" s="6"/>
      <c r="OBV4219" s="6"/>
      <c r="OBW4219" s="6"/>
      <c r="OBX4219" s="6"/>
      <c r="OBY4219" s="6"/>
      <c r="OBZ4219" s="6"/>
      <c r="OCA4219" s="6"/>
      <c r="OCB4219" s="6"/>
      <c r="OCC4219" s="6"/>
      <c r="OCD4219" s="6"/>
      <c r="OCE4219" s="6"/>
      <c r="OCF4219" s="6"/>
      <c r="OCG4219" s="6"/>
      <c r="OCH4219" s="6"/>
      <c r="OCI4219" s="6"/>
      <c r="OCJ4219" s="6"/>
      <c r="OCK4219" s="6"/>
      <c r="OCL4219" s="6"/>
      <c r="OCM4219" s="6"/>
      <c r="OCN4219" s="6"/>
      <c r="OCO4219" s="6"/>
      <c r="OCP4219" s="6"/>
      <c r="OCQ4219" s="6"/>
      <c r="OCR4219" s="6"/>
      <c r="OCS4219" s="6"/>
      <c r="OCT4219" s="6"/>
      <c r="OCU4219" s="6"/>
      <c r="OCV4219" s="6"/>
      <c r="OCW4219" s="6"/>
      <c r="OCX4219" s="6"/>
      <c r="OCY4219" s="6"/>
      <c r="OCZ4219" s="6"/>
      <c r="ODA4219" s="6"/>
      <c r="ODB4219" s="6"/>
      <c r="ODC4219" s="6"/>
      <c r="ODD4219" s="6"/>
      <c r="ODE4219" s="6"/>
      <c r="ODF4219" s="6"/>
      <c r="ODG4219" s="6"/>
      <c r="ODH4219" s="6"/>
      <c r="ODI4219" s="6"/>
      <c r="ODJ4219" s="6"/>
      <c r="ODK4219" s="6"/>
      <c r="ODL4219" s="6"/>
      <c r="ODM4219" s="6"/>
      <c r="ODN4219" s="6"/>
      <c r="ODO4219" s="6"/>
      <c r="ODP4219" s="6"/>
      <c r="ODQ4219" s="6"/>
      <c r="ODR4219" s="6"/>
      <c r="ODS4219" s="6"/>
      <c r="ODT4219" s="6"/>
      <c r="ODU4219" s="6"/>
      <c r="ODV4219" s="6"/>
      <c r="ODW4219" s="6"/>
      <c r="ODX4219" s="6"/>
      <c r="ODY4219" s="6"/>
      <c r="ODZ4219" s="6"/>
      <c r="OEA4219" s="6"/>
      <c r="OEB4219" s="6"/>
      <c r="OEC4219" s="6"/>
      <c r="OED4219" s="6"/>
      <c r="OEE4219" s="6"/>
      <c r="OEF4219" s="6"/>
      <c r="OEG4219" s="6"/>
      <c r="OEH4219" s="6"/>
      <c r="OEI4219" s="6"/>
      <c r="OEJ4219" s="6"/>
      <c r="OEK4219" s="6"/>
      <c r="OEL4219" s="6"/>
      <c r="OEM4219" s="6"/>
      <c r="OEN4219" s="6"/>
      <c r="OEO4219" s="6"/>
      <c r="OEP4219" s="6"/>
      <c r="OEQ4219" s="6"/>
      <c r="OER4219" s="6"/>
      <c r="OES4219" s="6"/>
      <c r="OET4219" s="6"/>
      <c r="OEU4219" s="6"/>
      <c r="OEV4219" s="6"/>
      <c r="OEW4219" s="6"/>
      <c r="OEX4219" s="6"/>
      <c r="OEY4219" s="6"/>
      <c r="OEZ4219" s="6"/>
      <c r="OFA4219" s="6"/>
      <c r="OFB4219" s="6"/>
      <c r="OFC4219" s="6"/>
      <c r="OFD4219" s="6"/>
      <c r="OFE4219" s="6"/>
      <c r="OFF4219" s="6"/>
      <c r="OFG4219" s="6"/>
      <c r="OFH4219" s="6"/>
      <c r="OFI4219" s="6"/>
      <c r="OFJ4219" s="6"/>
      <c r="OFK4219" s="6"/>
      <c r="OFL4219" s="6"/>
      <c r="OFM4219" s="6"/>
      <c r="OFN4219" s="6"/>
      <c r="OFO4219" s="6"/>
      <c r="OFP4219" s="6"/>
      <c r="OFQ4219" s="6"/>
      <c r="OFR4219" s="6"/>
      <c r="OFS4219" s="6"/>
      <c r="OFT4219" s="6"/>
      <c r="OFU4219" s="6"/>
      <c r="OFV4219" s="6"/>
      <c r="OFW4219" s="6"/>
      <c r="OFX4219" s="6"/>
      <c r="OFY4219" s="6"/>
      <c r="OFZ4219" s="6"/>
      <c r="OGA4219" s="6"/>
      <c r="OGB4219" s="6"/>
      <c r="OGC4219" s="6"/>
      <c r="OGD4219" s="6"/>
      <c r="OGE4219" s="6"/>
      <c r="OGF4219" s="6"/>
      <c r="OGG4219" s="6"/>
      <c r="OGH4219" s="6"/>
      <c r="OGI4219" s="6"/>
      <c r="OGJ4219" s="6"/>
      <c r="OGK4219" s="6"/>
      <c r="OGL4219" s="6"/>
      <c r="OGM4219" s="6"/>
      <c r="OGN4219" s="6"/>
      <c r="OGO4219" s="6"/>
      <c r="OGP4219" s="6"/>
      <c r="OGQ4219" s="6"/>
      <c r="OGR4219" s="6"/>
      <c r="OGS4219" s="6"/>
      <c r="OGT4219" s="6"/>
      <c r="OGU4219" s="6"/>
      <c r="OGV4219" s="6"/>
      <c r="OGW4219" s="6"/>
      <c r="OGX4219" s="6"/>
      <c r="OGY4219" s="6"/>
      <c r="OGZ4219" s="6"/>
      <c r="OHA4219" s="6"/>
      <c r="OHB4219" s="6"/>
      <c r="OHC4219" s="6"/>
      <c r="OHD4219" s="6"/>
      <c r="OHE4219" s="6"/>
      <c r="OHF4219" s="6"/>
      <c r="OHG4219" s="6"/>
      <c r="OHH4219" s="6"/>
      <c r="OHI4219" s="6"/>
      <c r="OHJ4219" s="6"/>
      <c r="OHK4219" s="6"/>
      <c r="OHL4219" s="6"/>
      <c r="OHM4219" s="6"/>
      <c r="OHN4219" s="6"/>
      <c r="OHO4219" s="6"/>
      <c r="OHP4219" s="6"/>
      <c r="OHQ4219" s="6"/>
      <c r="OHR4219" s="6"/>
      <c r="OHS4219" s="6"/>
      <c r="OHT4219" s="6"/>
      <c r="OHU4219" s="6"/>
      <c r="OHV4219" s="6"/>
      <c r="OHW4219" s="6"/>
      <c r="OHX4219" s="6"/>
      <c r="OHY4219" s="6"/>
      <c r="OHZ4219" s="6"/>
      <c r="OIA4219" s="6"/>
      <c r="OIB4219" s="6"/>
      <c r="OIC4219" s="6"/>
      <c r="OID4219" s="6"/>
      <c r="OIE4219" s="6"/>
      <c r="OIF4219" s="6"/>
      <c r="OIG4219" s="6"/>
      <c r="OIH4219" s="6"/>
      <c r="OII4219" s="6"/>
      <c r="OIJ4219" s="6"/>
      <c r="OIK4219" s="6"/>
      <c r="OIL4219" s="6"/>
      <c r="OIM4219" s="6"/>
      <c r="OIN4219" s="6"/>
      <c r="OIO4219" s="6"/>
      <c r="OIP4219" s="6"/>
      <c r="OIQ4219" s="6"/>
      <c r="OIR4219" s="6"/>
      <c r="OIS4219" s="6"/>
      <c r="OIT4219" s="6"/>
      <c r="OIU4219" s="6"/>
      <c r="OIV4219" s="6"/>
      <c r="OIW4219" s="6"/>
      <c r="OIX4219" s="6"/>
      <c r="OIY4219" s="6"/>
      <c r="OIZ4219" s="6"/>
      <c r="OJA4219" s="6"/>
      <c r="OJB4219" s="6"/>
      <c r="OJC4219" s="6"/>
      <c r="OJD4219" s="6"/>
      <c r="OJE4219" s="6"/>
      <c r="OJF4219" s="6"/>
      <c r="OJG4219" s="6"/>
      <c r="OJH4219" s="6"/>
      <c r="OJI4219" s="6"/>
      <c r="OJJ4219" s="6"/>
      <c r="OJK4219" s="6"/>
      <c r="OJL4219" s="6"/>
      <c r="OJM4219" s="6"/>
      <c r="OJN4219" s="6"/>
      <c r="OJO4219" s="6"/>
      <c r="OJP4219" s="6"/>
      <c r="OJQ4219" s="6"/>
      <c r="OJR4219" s="6"/>
      <c r="OJS4219" s="6"/>
      <c r="OJT4219" s="6"/>
      <c r="OJU4219" s="6"/>
      <c r="OJV4219" s="6"/>
      <c r="OJW4219" s="6"/>
      <c r="OJX4219" s="6"/>
      <c r="OJY4219" s="6"/>
      <c r="OJZ4219" s="6"/>
      <c r="OKA4219" s="6"/>
      <c r="OKB4219" s="6"/>
      <c r="OKC4219" s="6"/>
      <c r="OKD4219" s="6"/>
      <c r="OKE4219" s="6"/>
      <c r="OKF4219" s="6"/>
      <c r="OKG4219" s="6"/>
      <c r="OKH4219" s="6"/>
      <c r="OKI4219" s="6"/>
      <c r="OKJ4219" s="6"/>
      <c r="OKK4219" s="6"/>
      <c r="OKL4219" s="6"/>
      <c r="OKM4219" s="6"/>
      <c r="OKN4219" s="6"/>
      <c r="OKO4219" s="6"/>
      <c r="OKP4219" s="6"/>
      <c r="OKQ4219" s="6"/>
      <c r="OKR4219" s="6"/>
      <c r="OKS4219" s="6"/>
      <c r="OKT4219" s="6"/>
      <c r="OKU4219" s="6"/>
      <c r="OKV4219" s="6"/>
      <c r="OKW4219" s="6"/>
      <c r="OKX4219" s="6"/>
      <c r="OKY4219" s="6"/>
      <c r="OKZ4219" s="6"/>
      <c r="OLA4219" s="6"/>
      <c r="OLB4219" s="6"/>
      <c r="OLC4219" s="6"/>
      <c r="OLD4219" s="6"/>
      <c r="OLE4219" s="6"/>
      <c r="OLF4219" s="6"/>
      <c r="OLG4219" s="6"/>
      <c r="OLH4219" s="6"/>
      <c r="OLI4219" s="6"/>
      <c r="OLJ4219" s="6"/>
      <c r="OLK4219" s="6"/>
      <c r="OLL4219" s="6"/>
      <c r="OLM4219" s="6"/>
      <c r="OLN4219" s="6"/>
      <c r="OLO4219" s="6"/>
      <c r="OLP4219" s="6"/>
      <c r="OLQ4219" s="6"/>
      <c r="OLR4219" s="6"/>
      <c r="OLS4219" s="6"/>
      <c r="OLT4219" s="6"/>
      <c r="OLU4219" s="6"/>
      <c r="OLV4219" s="6"/>
      <c r="OLW4219" s="6"/>
      <c r="OLX4219" s="6"/>
      <c r="OLY4219" s="6"/>
      <c r="OLZ4219" s="6"/>
      <c r="OMA4219" s="6"/>
      <c r="OMB4219" s="6"/>
      <c r="OMC4219" s="6"/>
      <c r="OMD4219" s="6"/>
      <c r="OME4219" s="6"/>
      <c r="OMF4219" s="6"/>
      <c r="OMG4219" s="6"/>
      <c r="OMH4219" s="6"/>
      <c r="OMI4219" s="6"/>
      <c r="OMJ4219" s="6"/>
      <c r="OMK4219" s="6"/>
      <c r="OML4219" s="6"/>
      <c r="OMM4219" s="6"/>
      <c r="OMN4219" s="6"/>
      <c r="OMO4219" s="6"/>
      <c r="OMP4219" s="6"/>
      <c r="OMQ4219" s="6"/>
      <c r="OMR4219" s="6"/>
      <c r="OMS4219" s="6"/>
      <c r="OMT4219" s="6"/>
      <c r="OMU4219" s="6"/>
      <c r="OMV4219" s="6"/>
      <c r="OMW4219" s="6"/>
      <c r="OMX4219" s="6"/>
      <c r="OMY4219" s="6"/>
      <c r="OMZ4219" s="6"/>
      <c r="ONA4219" s="6"/>
      <c r="ONB4219" s="6"/>
      <c r="ONC4219" s="6"/>
      <c r="OND4219" s="6"/>
      <c r="ONE4219" s="6"/>
      <c r="ONF4219" s="6"/>
      <c r="ONG4219" s="6"/>
      <c r="ONH4219" s="6"/>
      <c r="ONI4219" s="6"/>
      <c r="ONJ4219" s="6"/>
      <c r="ONK4219" s="6"/>
      <c r="ONL4219" s="6"/>
      <c r="ONM4219" s="6"/>
      <c r="ONN4219" s="6"/>
      <c r="ONO4219" s="6"/>
      <c r="ONP4219" s="6"/>
      <c r="ONQ4219" s="6"/>
      <c r="ONR4219" s="6"/>
      <c r="ONS4219" s="6"/>
      <c r="ONT4219" s="6"/>
      <c r="ONU4219" s="6"/>
      <c r="ONV4219" s="6"/>
      <c r="ONW4219" s="6"/>
      <c r="ONX4219" s="6"/>
      <c r="ONY4219" s="6"/>
      <c r="ONZ4219" s="6"/>
      <c r="OOA4219" s="6"/>
      <c r="OOB4219" s="6"/>
      <c r="OOC4219" s="6"/>
      <c r="OOD4219" s="6"/>
      <c r="OOE4219" s="6"/>
      <c r="OOF4219" s="6"/>
      <c r="OOG4219" s="6"/>
      <c r="OOH4219" s="6"/>
      <c r="OOI4219" s="6"/>
      <c r="OOJ4219" s="6"/>
      <c r="OOK4219" s="6"/>
      <c r="OOL4219" s="6"/>
      <c r="OOM4219" s="6"/>
      <c r="OON4219" s="6"/>
      <c r="OOO4219" s="6"/>
      <c r="OOP4219" s="6"/>
      <c r="OOQ4219" s="6"/>
      <c r="OOR4219" s="6"/>
      <c r="OOS4219" s="6"/>
      <c r="OOT4219" s="6"/>
      <c r="OOU4219" s="6"/>
      <c r="OOV4219" s="6"/>
      <c r="OOW4219" s="6"/>
      <c r="OOX4219" s="6"/>
      <c r="OOY4219" s="6"/>
      <c r="OOZ4219" s="6"/>
      <c r="OPA4219" s="6"/>
      <c r="OPB4219" s="6"/>
      <c r="OPC4219" s="6"/>
      <c r="OPD4219" s="6"/>
      <c r="OPE4219" s="6"/>
      <c r="OPF4219" s="6"/>
      <c r="OPG4219" s="6"/>
      <c r="OPH4219" s="6"/>
      <c r="OPI4219" s="6"/>
      <c r="OPJ4219" s="6"/>
      <c r="OPK4219" s="6"/>
      <c r="OPL4219" s="6"/>
      <c r="OPM4219" s="6"/>
      <c r="OPN4219" s="6"/>
      <c r="OPO4219" s="6"/>
      <c r="OPP4219" s="6"/>
      <c r="OPQ4219" s="6"/>
      <c r="OPR4219" s="6"/>
      <c r="OPS4219" s="6"/>
      <c r="OPT4219" s="6"/>
      <c r="OPU4219" s="6"/>
      <c r="OPV4219" s="6"/>
      <c r="OPW4219" s="6"/>
      <c r="OPX4219" s="6"/>
      <c r="OPY4219" s="6"/>
      <c r="OPZ4219" s="6"/>
      <c r="OQA4219" s="6"/>
      <c r="OQB4219" s="6"/>
      <c r="OQC4219" s="6"/>
      <c r="OQD4219" s="6"/>
      <c r="OQE4219" s="6"/>
      <c r="OQF4219" s="6"/>
      <c r="OQG4219" s="6"/>
      <c r="OQH4219" s="6"/>
      <c r="OQI4219" s="6"/>
      <c r="OQJ4219" s="6"/>
      <c r="OQK4219" s="6"/>
      <c r="OQL4219" s="6"/>
      <c r="OQM4219" s="6"/>
      <c r="OQN4219" s="6"/>
      <c r="OQO4219" s="6"/>
      <c r="OQP4219" s="6"/>
      <c r="OQQ4219" s="6"/>
      <c r="OQR4219" s="6"/>
      <c r="OQS4219" s="6"/>
      <c r="OQT4219" s="6"/>
      <c r="OQU4219" s="6"/>
      <c r="OQV4219" s="6"/>
      <c r="OQW4219" s="6"/>
      <c r="OQX4219" s="6"/>
      <c r="OQY4219" s="6"/>
      <c r="OQZ4219" s="6"/>
      <c r="ORA4219" s="6"/>
      <c r="ORB4219" s="6"/>
      <c r="ORC4219" s="6"/>
      <c r="ORD4219" s="6"/>
      <c r="ORE4219" s="6"/>
      <c r="ORF4219" s="6"/>
      <c r="ORG4219" s="6"/>
      <c r="ORH4219" s="6"/>
      <c r="ORI4219" s="6"/>
      <c r="ORJ4219" s="6"/>
      <c r="ORK4219" s="6"/>
      <c r="ORL4219" s="6"/>
      <c r="ORM4219" s="6"/>
      <c r="ORN4219" s="6"/>
      <c r="ORO4219" s="6"/>
      <c r="ORP4219" s="6"/>
      <c r="ORQ4219" s="6"/>
      <c r="ORR4219" s="6"/>
      <c r="ORS4219" s="6"/>
      <c r="ORT4219" s="6"/>
      <c r="ORU4219" s="6"/>
      <c r="ORV4219" s="6"/>
      <c r="ORW4219" s="6"/>
      <c r="ORX4219" s="6"/>
      <c r="ORY4219" s="6"/>
      <c r="ORZ4219" s="6"/>
      <c r="OSA4219" s="6"/>
      <c r="OSB4219" s="6"/>
      <c r="OSC4219" s="6"/>
      <c r="OSD4219" s="6"/>
      <c r="OSE4219" s="6"/>
      <c r="OSF4219" s="6"/>
      <c r="OSG4219" s="6"/>
      <c r="OSH4219" s="6"/>
      <c r="OSI4219" s="6"/>
      <c r="OSJ4219" s="6"/>
      <c r="OSK4219" s="6"/>
      <c r="OSL4219" s="6"/>
      <c r="OSM4219" s="6"/>
      <c r="OSN4219" s="6"/>
      <c r="OSO4219" s="6"/>
      <c r="OSP4219" s="6"/>
      <c r="OSQ4219" s="6"/>
      <c r="OSR4219" s="6"/>
      <c r="OSS4219" s="6"/>
      <c r="OST4219" s="6"/>
      <c r="OSU4219" s="6"/>
      <c r="OSV4219" s="6"/>
      <c r="OSW4219" s="6"/>
      <c r="OSX4219" s="6"/>
      <c r="OSY4219" s="6"/>
      <c r="OSZ4219" s="6"/>
      <c r="OTA4219" s="6"/>
      <c r="OTB4219" s="6"/>
      <c r="OTC4219" s="6"/>
      <c r="OTD4219" s="6"/>
      <c r="OTE4219" s="6"/>
      <c r="OTF4219" s="6"/>
      <c r="OTG4219" s="6"/>
      <c r="OTH4219" s="6"/>
      <c r="OTI4219" s="6"/>
      <c r="OTJ4219" s="6"/>
      <c r="OTK4219" s="6"/>
      <c r="OTL4219" s="6"/>
      <c r="OTM4219" s="6"/>
      <c r="OTN4219" s="6"/>
      <c r="OTO4219" s="6"/>
      <c r="OTP4219" s="6"/>
      <c r="OTQ4219" s="6"/>
      <c r="OTR4219" s="6"/>
      <c r="OTS4219" s="6"/>
      <c r="OTT4219" s="6"/>
      <c r="OTU4219" s="6"/>
      <c r="OTV4219" s="6"/>
      <c r="OTW4219" s="6"/>
      <c r="OTX4219" s="6"/>
      <c r="OTY4219" s="6"/>
      <c r="OTZ4219" s="6"/>
      <c r="OUA4219" s="6"/>
      <c r="OUB4219" s="6"/>
      <c r="OUC4219" s="6"/>
      <c r="OUD4219" s="6"/>
      <c r="OUE4219" s="6"/>
      <c r="OUF4219" s="6"/>
      <c r="OUG4219" s="6"/>
      <c r="OUH4219" s="6"/>
      <c r="OUI4219" s="6"/>
      <c r="OUJ4219" s="6"/>
      <c r="OUK4219" s="6"/>
      <c r="OUL4219" s="6"/>
      <c r="OUM4219" s="6"/>
      <c r="OUN4219" s="6"/>
      <c r="OUO4219" s="6"/>
      <c r="OUP4219" s="6"/>
      <c r="OUQ4219" s="6"/>
      <c r="OUR4219" s="6"/>
      <c r="OUS4219" s="6"/>
      <c r="OUT4219" s="6"/>
      <c r="OUU4219" s="6"/>
      <c r="OUV4219" s="6"/>
      <c r="OUW4219" s="6"/>
      <c r="OUX4219" s="6"/>
      <c r="OUY4219" s="6"/>
      <c r="OUZ4219" s="6"/>
      <c r="OVA4219" s="6"/>
      <c r="OVB4219" s="6"/>
      <c r="OVC4219" s="6"/>
      <c r="OVD4219" s="6"/>
      <c r="OVE4219" s="6"/>
      <c r="OVF4219" s="6"/>
      <c r="OVG4219" s="6"/>
      <c r="OVH4219" s="6"/>
      <c r="OVI4219" s="6"/>
      <c r="OVJ4219" s="6"/>
      <c r="OVK4219" s="6"/>
      <c r="OVL4219" s="6"/>
      <c r="OVM4219" s="6"/>
      <c r="OVN4219" s="6"/>
      <c r="OVO4219" s="6"/>
      <c r="OVP4219" s="6"/>
      <c r="OVQ4219" s="6"/>
      <c r="OVR4219" s="6"/>
      <c r="OVS4219" s="6"/>
      <c r="OVT4219" s="6"/>
      <c r="OVU4219" s="6"/>
      <c r="OVV4219" s="6"/>
      <c r="OVW4219" s="6"/>
      <c r="OVX4219" s="6"/>
      <c r="OVY4219" s="6"/>
      <c r="OVZ4219" s="6"/>
      <c r="OWA4219" s="6"/>
      <c r="OWB4219" s="6"/>
      <c r="OWC4219" s="6"/>
      <c r="OWD4219" s="6"/>
      <c r="OWE4219" s="6"/>
      <c r="OWF4219" s="6"/>
      <c r="OWG4219" s="6"/>
      <c r="OWH4219" s="6"/>
      <c r="OWI4219" s="6"/>
      <c r="OWJ4219" s="6"/>
      <c r="OWK4219" s="6"/>
      <c r="OWL4219" s="6"/>
      <c r="OWM4219" s="6"/>
      <c r="OWN4219" s="6"/>
      <c r="OWO4219" s="6"/>
      <c r="OWP4219" s="6"/>
      <c r="OWQ4219" s="6"/>
      <c r="OWR4219" s="6"/>
      <c r="OWS4219" s="6"/>
      <c r="OWT4219" s="6"/>
      <c r="OWU4219" s="6"/>
      <c r="OWV4219" s="6"/>
      <c r="OWW4219" s="6"/>
      <c r="OWX4219" s="6"/>
      <c r="OWY4219" s="6"/>
      <c r="OWZ4219" s="6"/>
      <c r="OXA4219" s="6"/>
      <c r="OXB4219" s="6"/>
      <c r="OXC4219" s="6"/>
      <c r="OXD4219" s="6"/>
      <c r="OXE4219" s="6"/>
      <c r="OXF4219" s="6"/>
      <c r="OXG4219" s="6"/>
      <c r="OXH4219" s="6"/>
      <c r="OXI4219" s="6"/>
      <c r="OXJ4219" s="6"/>
      <c r="OXK4219" s="6"/>
      <c r="OXL4219" s="6"/>
      <c r="OXM4219" s="6"/>
      <c r="OXN4219" s="6"/>
      <c r="OXO4219" s="6"/>
      <c r="OXP4219" s="6"/>
      <c r="OXQ4219" s="6"/>
      <c r="OXR4219" s="6"/>
      <c r="OXS4219" s="6"/>
      <c r="OXT4219" s="6"/>
      <c r="OXU4219" s="6"/>
      <c r="OXV4219" s="6"/>
      <c r="OXW4219" s="6"/>
      <c r="OXX4219" s="6"/>
      <c r="OXY4219" s="6"/>
      <c r="OXZ4219" s="6"/>
      <c r="OYA4219" s="6"/>
      <c r="OYB4219" s="6"/>
      <c r="OYC4219" s="6"/>
      <c r="OYD4219" s="6"/>
      <c r="OYE4219" s="6"/>
      <c r="OYF4219" s="6"/>
      <c r="OYG4219" s="6"/>
      <c r="OYH4219" s="6"/>
      <c r="OYI4219" s="6"/>
      <c r="OYJ4219" s="6"/>
      <c r="OYK4219" s="6"/>
      <c r="OYL4219" s="6"/>
      <c r="OYM4219" s="6"/>
      <c r="OYN4219" s="6"/>
      <c r="OYO4219" s="6"/>
      <c r="OYP4219" s="6"/>
      <c r="OYQ4219" s="6"/>
      <c r="OYR4219" s="6"/>
      <c r="OYS4219" s="6"/>
      <c r="OYT4219" s="6"/>
      <c r="OYU4219" s="6"/>
      <c r="OYV4219" s="6"/>
      <c r="OYW4219" s="6"/>
      <c r="OYX4219" s="6"/>
      <c r="OYY4219" s="6"/>
      <c r="OYZ4219" s="6"/>
      <c r="OZA4219" s="6"/>
      <c r="OZB4219" s="6"/>
      <c r="OZC4219" s="6"/>
      <c r="OZD4219" s="6"/>
      <c r="OZE4219" s="6"/>
      <c r="OZF4219" s="6"/>
      <c r="OZG4219" s="6"/>
      <c r="OZH4219" s="6"/>
      <c r="OZI4219" s="6"/>
      <c r="OZJ4219" s="6"/>
      <c r="OZK4219" s="6"/>
      <c r="OZL4219" s="6"/>
      <c r="OZM4219" s="6"/>
      <c r="OZN4219" s="6"/>
      <c r="OZO4219" s="6"/>
      <c r="OZP4219" s="6"/>
      <c r="OZQ4219" s="6"/>
      <c r="OZR4219" s="6"/>
      <c r="OZS4219" s="6"/>
      <c r="OZT4219" s="6"/>
      <c r="OZU4219" s="6"/>
      <c r="OZV4219" s="6"/>
      <c r="OZW4219" s="6"/>
      <c r="OZX4219" s="6"/>
      <c r="OZY4219" s="6"/>
      <c r="OZZ4219" s="6"/>
      <c r="PAA4219" s="6"/>
      <c r="PAB4219" s="6"/>
      <c r="PAC4219" s="6"/>
      <c r="PAD4219" s="6"/>
      <c r="PAE4219" s="6"/>
      <c r="PAF4219" s="6"/>
      <c r="PAG4219" s="6"/>
      <c r="PAH4219" s="6"/>
      <c r="PAI4219" s="6"/>
      <c r="PAJ4219" s="6"/>
      <c r="PAK4219" s="6"/>
      <c r="PAL4219" s="6"/>
      <c r="PAM4219" s="6"/>
      <c r="PAN4219" s="6"/>
      <c r="PAO4219" s="6"/>
      <c r="PAP4219" s="6"/>
      <c r="PAQ4219" s="6"/>
      <c r="PAR4219" s="6"/>
      <c r="PAS4219" s="6"/>
      <c r="PAT4219" s="6"/>
      <c r="PAU4219" s="6"/>
      <c r="PAV4219" s="6"/>
      <c r="PAW4219" s="6"/>
      <c r="PAX4219" s="6"/>
      <c r="PAY4219" s="6"/>
      <c r="PAZ4219" s="6"/>
      <c r="PBA4219" s="6"/>
      <c r="PBB4219" s="6"/>
      <c r="PBC4219" s="6"/>
      <c r="PBD4219" s="6"/>
      <c r="PBE4219" s="6"/>
      <c r="PBF4219" s="6"/>
      <c r="PBG4219" s="6"/>
      <c r="PBH4219" s="6"/>
      <c r="PBI4219" s="6"/>
      <c r="PBJ4219" s="6"/>
      <c r="PBK4219" s="6"/>
      <c r="PBL4219" s="6"/>
      <c r="PBM4219" s="6"/>
      <c r="PBN4219" s="6"/>
      <c r="PBO4219" s="6"/>
      <c r="PBP4219" s="6"/>
      <c r="PBQ4219" s="6"/>
      <c r="PBR4219" s="6"/>
      <c r="PBS4219" s="6"/>
      <c r="PBT4219" s="6"/>
      <c r="PBU4219" s="6"/>
      <c r="PBV4219" s="6"/>
      <c r="PBW4219" s="6"/>
      <c r="PBX4219" s="6"/>
      <c r="PBY4219" s="6"/>
      <c r="PBZ4219" s="6"/>
      <c r="PCA4219" s="6"/>
      <c r="PCB4219" s="6"/>
      <c r="PCC4219" s="6"/>
      <c r="PCD4219" s="6"/>
      <c r="PCE4219" s="6"/>
      <c r="PCF4219" s="6"/>
      <c r="PCG4219" s="6"/>
      <c r="PCH4219" s="6"/>
      <c r="PCI4219" s="6"/>
      <c r="PCJ4219" s="6"/>
      <c r="PCK4219" s="6"/>
      <c r="PCL4219" s="6"/>
      <c r="PCM4219" s="6"/>
      <c r="PCN4219" s="6"/>
      <c r="PCO4219" s="6"/>
      <c r="PCP4219" s="6"/>
      <c r="PCQ4219" s="6"/>
      <c r="PCR4219" s="6"/>
      <c r="PCS4219" s="6"/>
      <c r="PCT4219" s="6"/>
      <c r="PCU4219" s="6"/>
      <c r="PCV4219" s="6"/>
      <c r="PCW4219" s="6"/>
      <c r="PCX4219" s="6"/>
      <c r="PCY4219" s="6"/>
      <c r="PCZ4219" s="6"/>
      <c r="PDA4219" s="6"/>
      <c r="PDB4219" s="6"/>
      <c r="PDC4219" s="6"/>
      <c r="PDD4219" s="6"/>
      <c r="PDE4219" s="6"/>
      <c r="PDF4219" s="6"/>
      <c r="PDG4219" s="6"/>
      <c r="PDH4219" s="6"/>
      <c r="PDI4219" s="6"/>
      <c r="PDJ4219" s="6"/>
      <c r="PDK4219" s="6"/>
      <c r="PDL4219" s="6"/>
      <c r="PDM4219" s="6"/>
      <c r="PDN4219" s="6"/>
      <c r="PDO4219" s="6"/>
      <c r="PDP4219" s="6"/>
      <c r="PDQ4219" s="6"/>
      <c r="PDR4219" s="6"/>
      <c r="PDS4219" s="6"/>
      <c r="PDT4219" s="6"/>
      <c r="PDU4219" s="6"/>
      <c r="PDV4219" s="6"/>
      <c r="PDW4219" s="6"/>
      <c r="PDX4219" s="6"/>
      <c r="PDY4219" s="6"/>
      <c r="PDZ4219" s="6"/>
      <c r="PEA4219" s="6"/>
      <c r="PEB4219" s="6"/>
      <c r="PEC4219" s="6"/>
      <c r="PED4219" s="6"/>
      <c r="PEE4219" s="6"/>
      <c r="PEF4219" s="6"/>
      <c r="PEG4219" s="6"/>
      <c r="PEH4219" s="6"/>
      <c r="PEI4219" s="6"/>
      <c r="PEJ4219" s="6"/>
      <c r="PEK4219" s="6"/>
      <c r="PEL4219" s="6"/>
      <c r="PEM4219" s="6"/>
      <c r="PEN4219" s="6"/>
      <c r="PEO4219" s="6"/>
      <c r="PEP4219" s="6"/>
      <c r="PEQ4219" s="6"/>
      <c r="PER4219" s="6"/>
      <c r="PES4219" s="6"/>
      <c r="PET4219" s="6"/>
      <c r="PEU4219" s="6"/>
      <c r="PEV4219" s="6"/>
      <c r="PEW4219" s="6"/>
      <c r="PEX4219" s="6"/>
      <c r="PEY4219" s="6"/>
      <c r="PEZ4219" s="6"/>
      <c r="PFA4219" s="6"/>
      <c r="PFB4219" s="6"/>
      <c r="PFC4219" s="6"/>
      <c r="PFD4219" s="6"/>
      <c r="PFE4219" s="6"/>
      <c r="PFF4219" s="6"/>
      <c r="PFG4219" s="6"/>
      <c r="PFH4219" s="6"/>
      <c r="PFI4219" s="6"/>
      <c r="PFJ4219" s="6"/>
      <c r="PFK4219" s="6"/>
      <c r="PFL4219" s="6"/>
      <c r="PFM4219" s="6"/>
      <c r="PFN4219" s="6"/>
      <c r="PFO4219" s="6"/>
      <c r="PFP4219" s="6"/>
      <c r="PFQ4219" s="6"/>
      <c r="PFR4219" s="6"/>
      <c r="PFS4219" s="6"/>
      <c r="PFT4219" s="6"/>
      <c r="PFU4219" s="6"/>
      <c r="PFV4219" s="6"/>
      <c r="PFW4219" s="6"/>
      <c r="PFX4219" s="6"/>
      <c r="PFY4219" s="6"/>
      <c r="PFZ4219" s="6"/>
      <c r="PGA4219" s="6"/>
      <c r="PGB4219" s="6"/>
      <c r="PGC4219" s="6"/>
      <c r="PGD4219" s="6"/>
      <c r="PGE4219" s="6"/>
      <c r="PGF4219" s="6"/>
      <c r="PGG4219" s="6"/>
      <c r="PGH4219" s="6"/>
      <c r="PGI4219" s="6"/>
      <c r="PGJ4219" s="6"/>
      <c r="PGK4219" s="6"/>
      <c r="PGL4219" s="6"/>
      <c r="PGM4219" s="6"/>
      <c r="PGN4219" s="6"/>
      <c r="PGO4219" s="6"/>
      <c r="PGP4219" s="6"/>
      <c r="PGQ4219" s="6"/>
      <c r="PGR4219" s="6"/>
      <c r="PGS4219" s="6"/>
      <c r="PGT4219" s="6"/>
      <c r="PGU4219" s="6"/>
      <c r="PGV4219" s="6"/>
      <c r="PGW4219" s="6"/>
      <c r="PGX4219" s="6"/>
      <c r="PGY4219" s="6"/>
      <c r="PGZ4219" s="6"/>
      <c r="PHA4219" s="6"/>
      <c r="PHB4219" s="6"/>
      <c r="PHC4219" s="6"/>
      <c r="PHD4219" s="6"/>
      <c r="PHE4219" s="6"/>
      <c r="PHF4219" s="6"/>
      <c r="PHG4219" s="6"/>
      <c r="PHH4219" s="6"/>
      <c r="PHI4219" s="6"/>
      <c r="PHJ4219" s="6"/>
      <c r="PHK4219" s="6"/>
      <c r="PHL4219" s="6"/>
      <c r="PHM4219" s="6"/>
      <c r="PHN4219" s="6"/>
      <c r="PHO4219" s="6"/>
      <c r="PHP4219" s="6"/>
      <c r="PHQ4219" s="6"/>
      <c r="PHR4219" s="6"/>
      <c r="PHS4219" s="6"/>
      <c r="PHT4219" s="6"/>
      <c r="PHU4219" s="6"/>
      <c r="PHV4219" s="6"/>
      <c r="PHW4219" s="6"/>
      <c r="PHX4219" s="6"/>
      <c r="PHY4219" s="6"/>
      <c r="PHZ4219" s="6"/>
      <c r="PIA4219" s="6"/>
      <c r="PIB4219" s="6"/>
      <c r="PIC4219" s="6"/>
      <c r="PID4219" s="6"/>
      <c r="PIE4219" s="6"/>
      <c r="PIF4219" s="6"/>
      <c r="PIG4219" s="6"/>
      <c r="PIH4219" s="6"/>
      <c r="PII4219" s="6"/>
      <c r="PIJ4219" s="6"/>
      <c r="PIK4219" s="6"/>
      <c r="PIL4219" s="6"/>
      <c r="PIM4219" s="6"/>
      <c r="PIN4219" s="6"/>
      <c r="PIO4219" s="6"/>
      <c r="PIP4219" s="6"/>
      <c r="PIQ4219" s="6"/>
      <c r="PIR4219" s="6"/>
      <c r="PIS4219" s="6"/>
      <c r="PIT4219" s="6"/>
      <c r="PIU4219" s="6"/>
      <c r="PIV4219" s="6"/>
      <c r="PIW4219" s="6"/>
      <c r="PIX4219" s="6"/>
      <c r="PIY4219" s="6"/>
      <c r="PIZ4219" s="6"/>
      <c r="PJA4219" s="6"/>
      <c r="PJB4219" s="6"/>
      <c r="PJC4219" s="6"/>
      <c r="PJD4219" s="6"/>
      <c r="PJE4219" s="6"/>
      <c r="PJF4219" s="6"/>
      <c r="PJG4219" s="6"/>
      <c r="PJH4219" s="6"/>
      <c r="PJI4219" s="6"/>
      <c r="PJJ4219" s="6"/>
      <c r="PJK4219" s="6"/>
      <c r="PJL4219" s="6"/>
      <c r="PJM4219" s="6"/>
      <c r="PJN4219" s="6"/>
      <c r="PJO4219" s="6"/>
      <c r="PJP4219" s="6"/>
      <c r="PJQ4219" s="6"/>
      <c r="PJR4219" s="6"/>
      <c r="PJS4219" s="6"/>
      <c r="PJT4219" s="6"/>
      <c r="PJU4219" s="6"/>
      <c r="PJV4219" s="6"/>
      <c r="PJW4219" s="6"/>
      <c r="PJX4219" s="6"/>
      <c r="PJY4219" s="6"/>
      <c r="PJZ4219" s="6"/>
      <c r="PKA4219" s="6"/>
      <c r="PKB4219" s="6"/>
      <c r="PKC4219" s="6"/>
      <c r="PKD4219" s="6"/>
      <c r="PKE4219" s="6"/>
      <c r="PKF4219" s="6"/>
      <c r="PKG4219" s="6"/>
      <c r="PKH4219" s="6"/>
      <c r="PKI4219" s="6"/>
      <c r="PKJ4219" s="6"/>
      <c r="PKK4219" s="6"/>
      <c r="PKL4219" s="6"/>
      <c r="PKM4219" s="6"/>
      <c r="PKN4219" s="6"/>
      <c r="PKO4219" s="6"/>
      <c r="PKP4219" s="6"/>
      <c r="PKQ4219" s="6"/>
      <c r="PKR4219" s="6"/>
      <c r="PKS4219" s="6"/>
      <c r="PKT4219" s="6"/>
      <c r="PKU4219" s="6"/>
      <c r="PKV4219" s="6"/>
      <c r="PKW4219" s="6"/>
      <c r="PKX4219" s="6"/>
      <c r="PKY4219" s="6"/>
      <c r="PKZ4219" s="6"/>
      <c r="PLA4219" s="6"/>
      <c r="PLB4219" s="6"/>
      <c r="PLC4219" s="6"/>
      <c r="PLD4219" s="6"/>
      <c r="PLE4219" s="6"/>
      <c r="PLF4219" s="6"/>
      <c r="PLG4219" s="6"/>
      <c r="PLH4219" s="6"/>
      <c r="PLI4219" s="6"/>
      <c r="PLJ4219" s="6"/>
      <c r="PLK4219" s="6"/>
      <c r="PLL4219" s="6"/>
      <c r="PLM4219" s="6"/>
      <c r="PLN4219" s="6"/>
      <c r="PLO4219" s="6"/>
      <c r="PLP4219" s="6"/>
      <c r="PLQ4219" s="6"/>
      <c r="PLR4219" s="6"/>
      <c r="PLS4219" s="6"/>
      <c r="PLT4219" s="6"/>
      <c r="PLU4219" s="6"/>
      <c r="PLV4219" s="6"/>
      <c r="PLW4219" s="6"/>
      <c r="PLX4219" s="6"/>
      <c r="PLY4219" s="6"/>
      <c r="PLZ4219" s="6"/>
      <c r="PMA4219" s="6"/>
      <c r="PMB4219" s="6"/>
      <c r="PMC4219" s="6"/>
      <c r="PMD4219" s="6"/>
      <c r="PME4219" s="6"/>
      <c r="PMF4219" s="6"/>
      <c r="PMG4219" s="6"/>
      <c r="PMH4219" s="6"/>
      <c r="PMI4219" s="6"/>
      <c r="PMJ4219" s="6"/>
      <c r="PMK4219" s="6"/>
      <c r="PML4219" s="6"/>
      <c r="PMM4219" s="6"/>
      <c r="PMN4219" s="6"/>
      <c r="PMO4219" s="6"/>
      <c r="PMP4219" s="6"/>
      <c r="PMQ4219" s="6"/>
      <c r="PMR4219" s="6"/>
      <c r="PMS4219" s="6"/>
      <c r="PMT4219" s="6"/>
      <c r="PMU4219" s="6"/>
      <c r="PMV4219" s="6"/>
      <c r="PMW4219" s="6"/>
      <c r="PMX4219" s="6"/>
      <c r="PMY4219" s="6"/>
      <c r="PMZ4219" s="6"/>
      <c r="PNA4219" s="6"/>
      <c r="PNB4219" s="6"/>
      <c r="PNC4219" s="6"/>
      <c r="PND4219" s="6"/>
      <c r="PNE4219" s="6"/>
      <c r="PNF4219" s="6"/>
      <c r="PNG4219" s="6"/>
      <c r="PNH4219" s="6"/>
      <c r="PNI4219" s="6"/>
      <c r="PNJ4219" s="6"/>
      <c r="PNK4219" s="6"/>
      <c r="PNL4219" s="6"/>
      <c r="PNM4219" s="6"/>
      <c r="PNN4219" s="6"/>
      <c r="PNO4219" s="6"/>
      <c r="PNP4219" s="6"/>
      <c r="PNQ4219" s="6"/>
      <c r="PNR4219" s="6"/>
      <c r="PNS4219" s="6"/>
      <c r="PNT4219" s="6"/>
      <c r="PNU4219" s="6"/>
      <c r="PNV4219" s="6"/>
      <c r="PNW4219" s="6"/>
      <c r="PNX4219" s="6"/>
      <c r="PNY4219" s="6"/>
      <c r="PNZ4219" s="6"/>
      <c r="POA4219" s="6"/>
      <c r="POB4219" s="6"/>
      <c r="POC4219" s="6"/>
      <c r="POD4219" s="6"/>
      <c r="POE4219" s="6"/>
      <c r="POF4219" s="6"/>
      <c r="POG4219" s="6"/>
      <c r="POH4219" s="6"/>
      <c r="POI4219" s="6"/>
      <c r="POJ4219" s="6"/>
      <c r="POK4219" s="6"/>
      <c r="POL4219" s="6"/>
      <c r="POM4219" s="6"/>
      <c r="PON4219" s="6"/>
      <c r="POO4219" s="6"/>
      <c r="POP4219" s="6"/>
      <c r="POQ4219" s="6"/>
      <c r="POR4219" s="6"/>
      <c r="POS4219" s="6"/>
      <c r="POT4219" s="6"/>
      <c r="POU4219" s="6"/>
      <c r="POV4219" s="6"/>
      <c r="POW4219" s="6"/>
      <c r="POX4219" s="6"/>
      <c r="POY4219" s="6"/>
      <c r="POZ4219" s="6"/>
      <c r="PPA4219" s="6"/>
      <c r="PPB4219" s="6"/>
      <c r="PPC4219" s="6"/>
      <c r="PPD4219" s="6"/>
      <c r="PPE4219" s="6"/>
      <c r="PPF4219" s="6"/>
      <c r="PPG4219" s="6"/>
      <c r="PPH4219" s="6"/>
      <c r="PPI4219" s="6"/>
      <c r="PPJ4219" s="6"/>
      <c r="PPK4219" s="6"/>
      <c r="PPL4219" s="6"/>
      <c r="PPM4219" s="6"/>
      <c r="PPN4219" s="6"/>
      <c r="PPO4219" s="6"/>
      <c r="PPP4219" s="6"/>
      <c r="PPQ4219" s="6"/>
      <c r="PPR4219" s="6"/>
      <c r="PPS4219" s="6"/>
      <c r="PPT4219" s="6"/>
      <c r="PPU4219" s="6"/>
      <c r="PPV4219" s="6"/>
      <c r="PPW4219" s="6"/>
      <c r="PPX4219" s="6"/>
      <c r="PPY4219" s="6"/>
      <c r="PPZ4219" s="6"/>
      <c r="PQA4219" s="6"/>
      <c r="PQB4219" s="6"/>
      <c r="PQC4219" s="6"/>
      <c r="PQD4219" s="6"/>
      <c r="PQE4219" s="6"/>
      <c r="PQF4219" s="6"/>
      <c r="PQG4219" s="6"/>
      <c r="PQH4219" s="6"/>
      <c r="PQI4219" s="6"/>
      <c r="PQJ4219" s="6"/>
      <c r="PQK4219" s="6"/>
      <c r="PQL4219" s="6"/>
      <c r="PQM4219" s="6"/>
      <c r="PQN4219" s="6"/>
      <c r="PQO4219" s="6"/>
      <c r="PQP4219" s="6"/>
      <c r="PQQ4219" s="6"/>
      <c r="PQR4219" s="6"/>
      <c r="PQS4219" s="6"/>
      <c r="PQT4219" s="6"/>
      <c r="PQU4219" s="6"/>
      <c r="PQV4219" s="6"/>
      <c r="PQW4219" s="6"/>
      <c r="PQX4219" s="6"/>
      <c r="PQY4219" s="6"/>
      <c r="PQZ4219" s="6"/>
      <c r="PRA4219" s="6"/>
      <c r="PRB4219" s="6"/>
      <c r="PRC4219" s="6"/>
      <c r="PRD4219" s="6"/>
      <c r="PRE4219" s="6"/>
      <c r="PRF4219" s="6"/>
      <c r="PRG4219" s="6"/>
      <c r="PRH4219" s="6"/>
      <c r="PRI4219" s="6"/>
      <c r="PRJ4219" s="6"/>
      <c r="PRK4219" s="6"/>
      <c r="PRL4219" s="6"/>
      <c r="PRM4219" s="6"/>
      <c r="PRN4219" s="6"/>
      <c r="PRO4219" s="6"/>
      <c r="PRP4219" s="6"/>
      <c r="PRQ4219" s="6"/>
      <c r="PRR4219" s="6"/>
      <c r="PRS4219" s="6"/>
      <c r="PRT4219" s="6"/>
      <c r="PRU4219" s="6"/>
      <c r="PRV4219" s="6"/>
      <c r="PRW4219" s="6"/>
      <c r="PRX4219" s="6"/>
      <c r="PRY4219" s="6"/>
      <c r="PRZ4219" s="6"/>
      <c r="PSA4219" s="6"/>
      <c r="PSB4219" s="6"/>
      <c r="PSC4219" s="6"/>
      <c r="PSD4219" s="6"/>
      <c r="PSE4219" s="6"/>
      <c r="PSF4219" s="6"/>
      <c r="PSG4219" s="6"/>
      <c r="PSH4219" s="6"/>
      <c r="PSI4219" s="6"/>
      <c r="PSJ4219" s="6"/>
      <c r="PSK4219" s="6"/>
      <c r="PSL4219" s="6"/>
      <c r="PSM4219" s="6"/>
      <c r="PSN4219" s="6"/>
      <c r="PSO4219" s="6"/>
      <c r="PSP4219" s="6"/>
      <c r="PSQ4219" s="6"/>
      <c r="PSR4219" s="6"/>
      <c r="PSS4219" s="6"/>
      <c r="PST4219" s="6"/>
      <c r="PSU4219" s="6"/>
      <c r="PSV4219" s="6"/>
      <c r="PSW4219" s="6"/>
      <c r="PSX4219" s="6"/>
      <c r="PSY4219" s="6"/>
      <c r="PSZ4219" s="6"/>
      <c r="PTA4219" s="6"/>
      <c r="PTB4219" s="6"/>
      <c r="PTC4219" s="6"/>
      <c r="PTD4219" s="6"/>
      <c r="PTE4219" s="6"/>
      <c r="PTF4219" s="6"/>
      <c r="PTG4219" s="6"/>
      <c r="PTH4219" s="6"/>
      <c r="PTI4219" s="6"/>
      <c r="PTJ4219" s="6"/>
      <c r="PTK4219" s="6"/>
      <c r="PTL4219" s="6"/>
      <c r="PTM4219" s="6"/>
      <c r="PTN4219" s="6"/>
      <c r="PTO4219" s="6"/>
      <c r="PTP4219" s="6"/>
      <c r="PTQ4219" s="6"/>
      <c r="PTR4219" s="6"/>
      <c r="PTS4219" s="6"/>
      <c r="PTT4219" s="6"/>
      <c r="PTU4219" s="6"/>
      <c r="PTV4219" s="6"/>
      <c r="PTW4219" s="6"/>
      <c r="PTX4219" s="6"/>
      <c r="PTY4219" s="6"/>
      <c r="PTZ4219" s="6"/>
      <c r="PUA4219" s="6"/>
      <c r="PUB4219" s="6"/>
      <c r="PUC4219" s="6"/>
      <c r="PUD4219" s="6"/>
      <c r="PUE4219" s="6"/>
      <c r="PUF4219" s="6"/>
      <c r="PUG4219" s="6"/>
      <c r="PUH4219" s="6"/>
      <c r="PUI4219" s="6"/>
      <c r="PUJ4219" s="6"/>
      <c r="PUK4219" s="6"/>
      <c r="PUL4219" s="6"/>
      <c r="PUM4219" s="6"/>
      <c r="PUN4219" s="6"/>
      <c r="PUO4219" s="6"/>
      <c r="PUP4219" s="6"/>
      <c r="PUQ4219" s="6"/>
      <c r="PUR4219" s="6"/>
      <c r="PUS4219" s="6"/>
      <c r="PUT4219" s="6"/>
      <c r="PUU4219" s="6"/>
      <c r="PUV4219" s="6"/>
      <c r="PUW4219" s="6"/>
      <c r="PUX4219" s="6"/>
      <c r="PUY4219" s="6"/>
      <c r="PUZ4219" s="6"/>
      <c r="PVA4219" s="6"/>
      <c r="PVB4219" s="6"/>
      <c r="PVC4219" s="6"/>
      <c r="PVD4219" s="6"/>
      <c r="PVE4219" s="6"/>
      <c r="PVF4219" s="6"/>
      <c r="PVG4219" s="6"/>
      <c r="PVH4219" s="6"/>
      <c r="PVI4219" s="6"/>
      <c r="PVJ4219" s="6"/>
      <c r="PVK4219" s="6"/>
      <c r="PVL4219" s="6"/>
      <c r="PVM4219" s="6"/>
      <c r="PVN4219" s="6"/>
      <c r="PVO4219" s="6"/>
      <c r="PVP4219" s="6"/>
      <c r="PVQ4219" s="6"/>
      <c r="PVR4219" s="6"/>
      <c r="PVS4219" s="6"/>
      <c r="PVT4219" s="6"/>
      <c r="PVU4219" s="6"/>
      <c r="PVV4219" s="6"/>
      <c r="PVW4219" s="6"/>
      <c r="PVX4219" s="6"/>
      <c r="PVY4219" s="6"/>
      <c r="PVZ4219" s="6"/>
      <c r="PWA4219" s="6"/>
      <c r="PWB4219" s="6"/>
      <c r="PWC4219" s="6"/>
      <c r="PWD4219" s="6"/>
      <c r="PWE4219" s="6"/>
      <c r="PWF4219" s="6"/>
      <c r="PWG4219" s="6"/>
      <c r="PWH4219" s="6"/>
      <c r="PWI4219" s="6"/>
      <c r="PWJ4219" s="6"/>
      <c r="PWK4219" s="6"/>
      <c r="PWL4219" s="6"/>
      <c r="PWM4219" s="6"/>
      <c r="PWN4219" s="6"/>
      <c r="PWO4219" s="6"/>
      <c r="PWP4219" s="6"/>
      <c r="PWQ4219" s="6"/>
      <c r="PWR4219" s="6"/>
      <c r="PWS4219" s="6"/>
      <c r="PWT4219" s="6"/>
      <c r="PWU4219" s="6"/>
      <c r="PWV4219" s="6"/>
      <c r="PWW4219" s="6"/>
      <c r="PWX4219" s="6"/>
      <c r="PWY4219" s="6"/>
      <c r="PWZ4219" s="6"/>
      <c r="PXA4219" s="6"/>
      <c r="PXB4219" s="6"/>
      <c r="PXC4219" s="6"/>
      <c r="PXD4219" s="6"/>
      <c r="PXE4219" s="6"/>
      <c r="PXF4219" s="6"/>
      <c r="PXG4219" s="6"/>
      <c r="PXH4219" s="6"/>
      <c r="PXI4219" s="6"/>
      <c r="PXJ4219" s="6"/>
      <c r="PXK4219" s="6"/>
      <c r="PXL4219" s="6"/>
      <c r="PXM4219" s="6"/>
      <c r="PXN4219" s="6"/>
      <c r="PXO4219" s="6"/>
      <c r="PXP4219" s="6"/>
      <c r="PXQ4219" s="6"/>
      <c r="PXR4219" s="6"/>
      <c r="PXS4219" s="6"/>
      <c r="PXT4219" s="6"/>
      <c r="PXU4219" s="6"/>
      <c r="PXV4219" s="6"/>
      <c r="PXW4219" s="6"/>
      <c r="PXX4219" s="6"/>
      <c r="PXY4219" s="6"/>
      <c r="PXZ4219" s="6"/>
      <c r="PYA4219" s="6"/>
      <c r="PYB4219" s="6"/>
      <c r="PYC4219" s="6"/>
      <c r="PYD4219" s="6"/>
      <c r="PYE4219" s="6"/>
      <c r="PYF4219" s="6"/>
      <c r="PYG4219" s="6"/>
      <c r="PYH4219" s="6"/>
      <c r="PYI4219" s="6"/>
      <c r="PYJ4219" s="6"/>
      <c r="PYK4219" s="6"/>
      <c r="PYL4219" s="6"/>
      <c r="PYM4219" s="6"/>
      <c r="PYN4219" s="6"/>
      <c r="PYO4219" s="6"/>
      <c r="PYP4219" s="6"/>
      <c r="PYQ4219" s="6"/>
      <c r="PYR4219" s="6"/>
      <c r="PYS4219" s="6"/>
      <c r="PYT4219" s="6"/>
      <c r="PYU4219" s="6"/>
      <c r="PYV4219" s="6"/>
      <c r="PYW4219" s="6"/>
      <c r="PYX4219" s="6"/>
      <c r="PYY4219" s="6"/>
      <c r="PYZ4219" s="6"/>
      <c r="PZA4219" s="6"/>
      <c r="PZB4219" s="6"/>
      <c r="PZC4219" s="6"/>
      <c r="PZD4219" s="6"/>
      <c r="PZE4219" s="6"/>
      <c r="PZF4219" s="6"/>
      <c r="PZG4219" s="6"/>
      <c r="PZH4219" s="6"/>
      <c r="PZI4219" s="6"/>
      <c r="PZJ4219" s="6"/>
      <c r="PZK4219" s="6"/>
      <c r="PZL4219" s="6"/>
      <c r="PZM4219" s="6"/>
      <c r="PZN4219" s="6"/>
      <c r="PZO4219" s="6"/>
      <c r="PZP4219" s="6"/>
      <c r="PZQ4219" s="6"/>
      <c r="PZR4219" s="6"/>
      <c r="PZS4219" s="6"/>
      <c r="PZT4219" s="6"/>
      <c r="PZU4219" s="6"/>
      <c r="PZV4219" s="6"/>
      <c r="PZW4219" s="6"/>
      <c r="PZX4219" s="6"/>
      <c r="PZY4219" s="6"/>
      <c r="PZZ4219" s="6"/>
      <c r="QAA4219" s="6"/>
      <c r="QAB4219" s="6"/>
      <c r="QAC4219" s="6"/>
      <c r="QAD4219" s="6"/>
      <c r="QAE4219" s="6"/>
      <c r="QAF4219" s="6"/>
      <c r="QAG4219" s="6"/>
      <c r="QAH4219" s="6"/>
      <c r="QAI4219" s="6"/>
      <c r="QAJ4219" s="6"/>
      <c r="QAK4219" s="6"/>
      <c r="QAL4219" s="6"/>
      <c r="QAM4219" s="6"/>
      <c r="QAN4219" s="6"/>
      <c r="QAO4219" s="6"/>
      <c r="QAP4219" s="6"/>
      <c r="QAQ4219" s="6"/>
      <c r="QAR4219" s="6"/>
      <c r="QAS4219" s="6"/>
      <c r="QAT4219" s="6"/>
      <c r="QAU4219" s="6"/>
      <c r="QAV4219" s="6"/>
      <c r="QAW4219" s="6"/>
      <c r="QAX4219" s="6"/>
      <c r="QAY4219" s="6"/>
      <c r="QAZ4219" s="6"/>
      <c r="QBA4219" s="6"/>
      <c r="QBB4219" s="6"/>
      <c r="QBC4219" s="6"/>
      <c r="QBD4219" s="6"/>
      <c r="QBE4219" s="6"/>
      <c r="QBF4219" s="6"/>
      <c r="QBG4219" s="6"/>
      <c r="QBH4219" s="6"/>
      <c r="QBI4219" s="6"/>
      <c r="QBJ4219" s="6"/>
      <c r="QBK4219" s="6"/>
      <c r="QBL4219" s="6"/>
      <c r="QBM4219" s="6"/>
      <c r="QBN4219" s="6"/>
      <c r="QBO4219" s="6"/>
      <c r="QBP4219" s="6"/>
      <c r="QBQ4219" s="6"/>
      <c r="QBR4219" s="6"/>
      <c r="QBS4219" s="6"/>
      <c r="QBT4219" s="6"/>
      <c r="QBU4219" s="6"/>
      <c r="QBV4219" s="6"/>
      <c r="QBW4219" s="6"/>
      <c r="QBX4219" s="6"/>
      <c r="QBY4219" s="6"/>
      <c r="QBZ4219" s="6"/>
      <c r="QCA4219" s="6"/>
      <c r="QCB4219" s="6"/>
      <c r="QCC4219" s="6"/>
      <c r="QCD4219" s="6"/>
      <c r="QCE4219" s="6"/>
      <c r="QCF4219" s="6"/>
      <c r="QCG4219" s="6"/>
      <c r="QCH4219" s="6"/>
      <c r="QCI4219" s="6"/>
      <c r="QCJ4219" s="6"/>
      <c r="QCK4219" s="6"/>
      <c r="QCL4219" s="6"/>
      <c r="QCM4219" s="6"/>
      <c r="QCN4219" s="6"/>
      <c r="QCO4219" s="6"/>
      <c r="QCP4219" s="6"/>
      <c r="QCQ4219" s="6"/>
      <c r="QCR4219" s="6"/>
      <c r="QCS4219" s="6"/>
      <c r="QCT4219" s="6"/>
      <c r="QCU4219" s="6"/>
      <c r="QCV4219" s="6"/>
      <c r="QCW4219" s="6"/>
      <c r="QCX4219" s="6"/>
      <c r="QCY4219" s="6"/>
      <c r="QCZ4219" s="6"/>
      <c r="QDA4219" s="6"/>
      <c r="QDB4219" s="6"/>
      <c r="QDC4219" s="6"/>
      <c r="QDD4219" s="6"/>
      <c r="QDE4219" s="6"/>
      <c r="QDF4219" s="6"/>
      <c r="QDG4219" s="6"/>
      <c r="QDH4219" s="6"/>
      <c r="QDI4219" s="6"/>
      <c r="QDJ4219" s="6"/>
      <c r="QDK4219" s="6"/>
      <c r="QDL4219" s="6"/>
      <c r="QDM4219" s="6"/>
      <c r="QDN4219" s="6"/>
      <c r="QDO4219" s="6"/>
      <c r="QDP4219" s="6"/>
      <c r="QDQ4219" s="6"/>
      <c r="QDR4219" s="6"/>
      <c r="QDS4219" s="6"/>
      <c r="QDT4219" s="6"/>
      <c r="QDU4219" s="6"/>
      <c r="QDV4219" s="6"/>
      <c r="QDW4219" s="6"/>
      <c r="QDX4219" s="6"/>
      <c r="QDY4219" s="6"/>
      <c r="QDZ4219" s="6"/>
      <c r="QEA4219" s="6"/>
      <c r="QEB4219" s="6"/>
      <c r="QEC4219" s="6"/>
      <c r="QED4219" s="6"/>
      <c r="QEE4219" s="6"/>
      <c r="QEF4219" s="6"/>
      <c r="QEG4219" s="6"/>
      <c r="QEH4219" s="6"/>
      <c r="QEI4219" s="6"/>
      <c r="QEJ4219" s="6"/>
      <c r="QEK4219" s="6"/>
      <c r="QEL4219" s="6"/>
      <c r="QEM4219" s="6"/>
      <c r="QEN4219" s="6"/>
      <c r="QEO4219" s="6"/>
      <c r="QEP4219" s="6"/>
      <c r="QEQ4219" s="6"/>
      <c r="QER4219" s="6"/>
      <c r="QES4219" s="6"/>
      <c r="QET4219" s="6"/>
      <c r="QEU4219" s="6"/>
      <c r="QEV4219" s="6"/>
      <c r="QEW4219" s="6"/>
      <c r="QEX4219" s="6"/>
      <c r="QEY4219" s="6"/>
      <c r="QEZ4219" s="6"/>
      <c r="QFA4219" s="6"/>
      <c r="QFB4219" s="6"/>
      <c r="QFC4219" s="6"/>
      <c r="QFD4219" s="6"/>
      <c r="QFE4219" s="6"/>
      <c r="QFF4219" s="6"/>
      <c r="QFG4219" s="6"/>
      <c r="QFH4219" s="6"/>
      <c r="QFI4219" s="6"/>
      <c r="QFJ4219" s="6"/>
      <c r="QFK4219" s="6"/>
      <c r="QFL4219" s="6"/>
      <c r="QFM4219" s="6"/>
      <c r="QFN4219" s="6"/>
      <c r="QFO4219" s="6"/>
      <c r="QFP4219" s="6"/>
      <c r="QFQ4219" s="6"/>
      <c r="QFR4219" s="6"/>
      <c r="QFS4219" s="6"/>
      <c r="QFT4219" s="6"/>
      <c r="QFU4219" s="6"/>
      <c r="QFV4219" s="6"/>
      <c r="QFW4219" s="6"/>
      <c r="QFX4219" s="6"/>
      <c r="QFY4219" s="6"/>
      <c r="QFZ4219" s="6"/>
      <c r="QGA4219" s="6"/>
      <c r="QGB4219" s="6"/>
      <c r="QGC4219" s="6"/>
      <c r="QGD4219" s="6"/>
      <c r="QGE4219" s="6"/>
      <c r="QGF4219" s="6"/>
      <c r="QGG4219" s="6"/>
      <c r="QGH4219" s="6"/>
      <c r="QGI4219" s="6"/>
      <c r="QGJ4219" s="6"/>
      <c r="QGK4219" s="6"/>
      <c r="QGL4219" s="6"/>
      <c r="QGM4219" s="6"/>
      <c r="QGN4219" s="6"/>
      <c r="QGO4219" s="6"/>
      <c r="QGP4219" s="6"/>
      <c r="QGQ4219" s="6"/>
      <c r="QGR4219" s="6"/>
      <c r="QGS4219" s="6"/>
      <c r="QGT4219" s="6"/>
      <c r="QGU4219" s="6"/>
      <c r="QGV4219" s="6"/>
      <c r="QGW4219" s="6"/>
      <c r="QGX4219" s="6"/>
      <c r="QGY4219" s="6"/>
      <c r="QGZ4219" s="6"/>
      <c r="QHA4219" s="6"/>
      <c r="QHB4219" s="6"/>
      <c r="QHC4219" s="6"/>
      <c r="QHD4219" s="6"/>
      <c r="QHE4219" s="6"/>
      <c r="QHF4219" s="6"/>
      <c r="QHG4219" s="6"/>
      <c r="QHH4219" s="6"/>
      <c r="QHI4219" s="6"/>
      <c r="QHJ4219" s="6"/>
      <c r="QHK4219" s="6"/>
      <c r="QHL4219" s="6"/>
      <c r="QHM4219" s="6"/>
      <c r="QHN4219" s="6"/>
      <c r="QHO4219" s="6"/>
      <c r="QHP4219" s="6"/>
      <c r="QHQ4219" s="6"/>
      <c r="QHR4219" s="6"/>
      <c r="QHS4219" s="6"/>
      <c r="QHT4219" s="6"/>
      <c r="QHU4219" s="6"/>
      <c r="QHV4219" s="6"/>
      <c r="QHW4219" s="6"/>
      <c r="QHX4219" s="6"/>
      <c r="QHY4219" s="6"/>
      <c r="QHZ4219" s="6"/>
      <c r="QIA4219" s="6"/>
      <c r="QIB4219" s="6"/>
      <c r="QIC4219" s="6"/>
      <c r="QID4219" s="6"/>
      <c r="QIE4219" s="6"/>
      <c r="QIF4219" s="6"/>
      <c r="QIG4219" s="6"/>
      <c r="QIH4219" s="6"/>
      <c r="QII4219" s="6"/>
      <c r="QIJ4219" s="6"/>
      <c r="QIK4219" s="6"/>
      <c r="QIL4219" s="6"/>
      <c r="QIM4219" s="6"/>
      <c r="QIN4219" s="6"/>
      <c r="QIO4219" s="6"/>
      <c r="QIP4219" s="6"/>
      <c r="QIQ4219" s="6"/>
      <c r="QIR4219" s="6"/>
      <c r="QIS4219" s="6"/>
      <c r="QIT4219" s="6"/>
      <c r="QIU4219" s="6"/>
      <c r="QIV4219" s="6"/>
      <c r="QIW4219" s="6"/>
      <c r="QIX4219" s="6"/>
      <c r="QIY4219" s="6"/>
      <c r="QIZ4219" s="6"/>
      <c r="QJA4219" s="6"/>
      <c r="QJB4219" s="6"/>
      <c r="QJC4219" s="6"/>
      <c r="QJD4219" s="6"/>
      <c r="QJE4219" s="6"/>
      <c r="QJF4219" s="6"/>
      <c r="QJG4219" s="6"/>
      <c r="QJH4219" s="6"/>
      <c r="QJI4219" s="6"/>
      <c r="QJJ4219" s="6"/>
      <c r="QJK4219" s="6"/>
      <c r="QJL4219" s="6"/>
      <c r="QJM4219" s="6"/>
      <c r="QJN4219" s="6"/>
      <c r="QJO4219" s="6"/>
      <c r="QJP4219" s="6"/>
      <c r="QJQ4219" s="6"/>
      <c r="QJR4219" s="6"/>
      <c r="QJS4219" s="6"/>
      <c r="QJT4219" s="6"/>
      <c r="QJU4219" s="6"/>
      <c r="QJV4219" s="6"/>
      <c r="QJW4219" s="6"/>
      <c r="QJX4219" s="6"/>
      <c r="QJY4219" s="6"/>
      <c r="QJZ4219" s="6"/>
      <c r="QKA4219" s="6"/>
      <c r="QKB4219" s="6"/>
      <c r="QKC4219" s="6"/>
      <c r="QKD4219" s="6"/>
      <c r="QKE4219" s="6"/>
      <c r="QKF4219" s="6"/>
      <c r="QKG4219" s="6"/>
      <c r="QKH4219" s="6"/>
      <c r="QKI4219" s="6"/>
      <c r="QKJ4219" s="6"/>
      <c r="QKK4219" s="6"/>
      <c r="QKL4219" s="6"/>
      <c r="QKM4219" s="6"/>
      <c r="QKN4219" s="6"/>
      <c r="QKO4219" s="6"/>
      <c r="QKP4219" s="6"/>
      <c r="QKQ4219" s="6"/>
      <c r="QKR4219" s="6"/>
      <c r="QKS4219" s="6"/>
      <c r="QKT4219" s="6"/>
      <c r="QKU4219" s="6"/>
      <c r="QKV4219" s="6"/>
      <c r="QKW4219" s="6"/>
      <c r="QKX4219" s="6"/>
      <c r="QKY4219" s="6"/>
      <c r="QKZ4219" s="6"/>
      <c r="QLA4219" s="6"/>
      <c r="QLB4219" s="6"/>
      <c r="QLC4219" s="6"/>
      <c r="QLD4219" s="6"/>
      <c r="QLE4219" s="6"/>
      <c r="QLF4219" s="6"/>
      <c r="QLG4219" s="6"/>
      <c r="QLH4219" s="6"/>
      <c r="QLI4219" s="6"/>
      <c r="QLJ4219" s="6"/>
      <c r="QLK4219" s="6"/>
      <c r="QLL4219" s="6"/>
      <c r="QLM4219" s="6"/>
      <c r="QLN4219" s="6"/>
      <c r="QLO4219" s="6"/>
      <c r="QLP4219" s="6"/>
      <c r="QLQ4219" s="6"/>
      <c r="QLR4219" s="6"/>
      <c r="QLS4219" s="6"/>
      <c r="QLT4219" s="6"/>
      <c r="QLU4219" s="6"/>
      <c r="QLV4219" s="6"/>
      <c r="QLW4219" s="6"/>
      <c r="QLX4219" s="6"/>
      <c r="QLY4219" s="6"/>
      <c r="QLZ4219" s="6"/>
      <c r="QMA4219" s="6"/>
      <c r="QMB4219" s="6"/>
      <c r="QMC4219" s="6"/>
      <c r="QMD4219" s="6"/>
      <c r="QME4219" s="6"/>
      <c r="QMF4219" s="6"/>
      <c r="QMG4219" s="6"/>
      <c r="QMH4219" s="6"/>
      <c r="QMI4219" s="6"/>
      <c r="QMJ4219" s="6"/>
      <c r="QMK4219" s="6"/>
      <c r="QML4219" s="6"/>
      <c r="QMM4219" s="6"/>
      <c r="QMN4219" s="6"/>
      <c r="QMO4219" s="6"/>
      <c r="QMP4219" s="6"/>
      <c r="QMQ4219" s="6"/>
      <c r="QMR4219" s="6"/>
      <c r="QMS4219" s="6"/>
      <c r="QMT4219" s="6"/>
      <c r="QMU4219" s="6"/>
      <c r="QMV4219" s="6"/>
      <c r="QMW4219" s="6"/>
      <c r="QMX4219" s="6"/>
      <c r="QMY4219" s="6"/>
      <c r="QMZ4219" s="6"/>
      <c r="QNA4219" s="6"/>
      <c r="QNB4219" s="6"/>
      <c r="QNC4219" s="6"/>
      <c r="QND4219" s="6"/>
      <c r="QNE4219" s="6"/>
      <c r="QNF4219" s="6"/>
      <c r="QNG4219" s="6"/>
      <c r="QNH4219" s="6"/>
      <c r="QNI4219" s="6"/>
      <c r="QNJ4219" s="6"/>
      <c r="QNK4219" s="6"/>
      <c r="QNL4219" s="6"/>
      <c r="QNM4219" s="6"/>
      <c r="QNN4219" s="6"/>
      <c r="QNO4219" s="6"/>
      <c r="QNP4219" s="6"/>
      <c r="QNQ4219" s="6"/>
      <c r="QNR4219" s="6"/>
      <c r="QNS4219" s="6"/>
      <c r="QNT4219" s="6"/>
      <c r="QNU4219" s="6"/>
      <c r="QNV4219" s="6"/>
      <c r="QNW4219" s="6"/>
      <c r="QNX4219" s="6"/>
      <c r="QNY4219" s="6"/>
      <c r="QNZ4219" s="6"/>
      <c r="QOA4219" s="6"/>
      <c r="QOB4219" s="6"/>
      <c r="QOC4219" s="6"/>
      <c r="QOD4219" s="6"/>
      <c r="QOE4219" s="6"/>
      <c r="QOF4219" s="6"/>
      <c r="QOG4219" s="6"/>
      <c r="QOH4219" s="6"/>
      <c r="QOI4219" s="6"/>
      <c r="QOJ4219" s="6"/>
      <c r="QOK4219" s="6"/>
      <c r="QOL4219" s="6"/>
      <c r="QOM4219" s="6"/>
      <c r="QON4219" s="6"/>
      <c r="QOO4219" s="6"/>
      <c r="QOP4219" s="6"/>
      <c r="QOQ4219" s="6"/>
      <c r="QOR4219" s="6"/>
      <c r="QOS4219" s="6"/>
      <c r="QOT4219" s="6"/>
      <c r="QOU4219" s="6"/>
      <c r="QOV4219" s="6"/>
      <c r="QOW4219" s="6"/>
      <c r="QOX4219" s="6"/>
      <c r="QOY4219" s="6"/>
      <c r="QOZ4219" s="6"/>
      <c r="QPA4219" s="6"/>
      <c r="QPB4219" s="6"/>
      <c r="QPC4219" s="6"/>
      <c r="QPD4219" s="6"/>
      <c r="QPE4219" s="6"/>
      <c r="QPF4219" s="6"/>
      <c r="QPG4219" s="6"/>
      <c r="QPH4219" s="6"/>
      <c r="QPI4219" s="6"/>
      <c r="QPJ4219" s="6"/>
      <c r="QPK4219" s="6"/>
      <c r="QPL4219" s="6"/>
      <c r="QPM4219" s="6"/>
      <c r="QPN4219" s="6"/>
      <c r="QPO4219" s="6"/>
      <c r="QPP4219" s="6"/>
      <c r="QPQ4219" s="6"/>
      <c r="QPR4219" s="6"/>
      <c r="QPS4219" s="6"/>
      <c r="QPT4219" s="6"/>
      <c r="QPU4219" s="6"/>
      <c r="QPV4219" s="6"/>
      <c r="QPW4219" s="6"/>
      <c r="QPX4219" s="6"/>
      <c r="QPY4219" s="6"/>
      <c r="QPZ4219" s="6"/>
      <c r="QQA4219" s="6"/>
      <c r="QQB4219" s="6"/>
      <c r="QQC4219" s="6"/>
      <c r="QQD4219" s="6"/>
      <c r="QQE4219" s="6"/>
      <c r="QQF4219" s="6"/>
      <c r="QQG4219" s="6"/>
      <c r="QQH4219" s="6"/>
      <c r="QQI4219" s="6"/>
      <c r="QQJ4219" s="6"/>
      <c r="QQK4219" s="6"/>
      <c r="QQL4219" s="6"/>
      <c r="QQM4219" s="6"/>
      <c r="QQN4219" s="6"/>
      <c r="QQO4219" s="6"/>
      <c r="QQP4219" s="6"/>
      <c r="QQQ4219" s="6"/>
      <c r="QQR4219" s="6"/>
      <c r="QQS4219" s="6"/>
      <c r="QQT4219" s="6"/>
      <c r="QQU4219" s="6"/>
      <c r="QQV4219" s="6"/>
      <c r="QQW4219" s="6"/>
      <c r="QQX4219" s="6"/>
      <c r="QQY4219" s="6"/>
      <c r="QQZ4219" s="6"/>
      <c r="QRA4219" s="6"/>
      <c r="QRB4219" s="6"/>
      <c r="QRC4219" s="6"/>
      <c r="QRD4219" s="6"/>
      <c r="QRE4219" s="6"/>
      <c r="QRF4219" s="6"/>
      <c r="QRG4219" s="6"/>
      <c r="QRH4219" s="6"/>
      <c r="QRI4219" s="6"/>
      <c r="QRJ4219" s="6"/>
      <c r="QRK4219" s="6"/>
      <c r="QRL4219" s="6"/>
      <c r="QRM4219" s="6"/>
      <c r="QRN4219" s="6"/>
      <c r="QRO4219" s="6"/>
      <c r="QRP4219" s="6"/>
      <c r="QRQ4219" s="6"/>
      <c r="QRR4219" s="6"/>
      <c r="QRS4219" s="6"/>
      <c r="QRT4219" s="6"/>
      <c r="QRU4219" s="6"/>
      <c r="QRV4219" s="6"/>
      <c r="QRW4219" s="6"/>
      <c r="QRX4219" s="6"/>
      <c r="QRY4219" s="6"/>
      <c r="QRZ4219" s="6"/>
      <c r="QSA4219" s="6"/>
      <c r="QSB4219" s="6"/>
      <c r="QSC4219" s="6"/>
      <c r="QSD4219" s="6"/>
      <c r="QSE4219" s="6"/>
      <c r="QSF4219" s="6"/>
      <c r="QSG4219" s="6"/>
      <c r="QSH4219" s="6"/>
      <c r="QSI4219" s="6"/>
      <c r="QSJ4219" s="6"/>
      <c r="QSK4219" s="6"/>
      <c r="QSL4219" s="6"/>
      <c r="QSM4219" s="6"/>
      <c r="QSN4219" s="6"/>
      <c r="QSO4219" s="6"/>
      <c r="QSP4219" s="6"/>
      <c r="QSQ4219" s="6"/>
      <c r="QSR4219" s="6"/>
      <c r="QSS4219" s="6"/>
      <c r="QST4219" s="6"/>
      <c r="QSU4219" s="6"/>
      <c r="QSV4219" s="6"/>
      <c r="QSW4219" s="6"/>
      <c r="QSX4219" s="6"/>
      <c r="QSY4219" s="6"/>
      <c r="QSZ4219" s="6"/>
      <c r="QTA4219" s="6"/>
      <c r="QTB4219" s="6"/>
      <c r="QTC4219" s="6"/>
      <c r="QTD4219" s="6"/>
      <c r="QTE4219" s="6"/>
      <c r="QTF4219" s="6"/>
      <c r="QTG4219" s="6"/>
      <c r="QTH4219" s="6"/>
      <c r="QTI4219" s="6"/>
      <c r="QTJ4219" s="6"/>
      <c r="QTK4219" s="6"/>
      <c r="QTL4219" s="6"/>
      <c r="QTM4219" s="6"/>
      <c r="QTN4219" s="6"/>
      <c r="QTO4219" s="6"/>
      <c r="QTP4219" s="6"/>
      <c r="QTQ4219" s="6"/>
      <c r="QTR4219" s="6"/>
      <c r="QTS4219" s="6"/>
      <c r="QTT4219" s="6"/>
      <c r="QTU4219" s="6"/>
      <c r="QTV4219" s="6"/>
      <c r="QTW4219" s="6"/>
      <c r="QTX4219" s="6"/>
      <c r="QTY4219" s="6"/>
      <c r="QTZ4219" s="6"/>
      <c r="QUA4219" s="6"/>
      <c r="QUB4219" s="6"/>
      <c r="QUC4219" s="6"/>
      <c r="QUD4219" s="6"/>
      <c r="QUE4219" s="6"/>
      <c r="QUF4219" s="6"/>
      <c r="QUG4219" s="6"/>
      <c r="QUH4219" s="6"/>
      <c r="QUI4219" s="6"/>
      <c r="QUJ4219" s="6"/>
      <c r="QUK4219" s="6"/>
      <c r="QUL4219" s="6"/>
      <c r="QUM4219" s="6"/>
      <c r="QUN4219" s="6"/>
      <c r="QUO4219" s="6"/>
      <c r="QUP4219" s="6"/>
      <c r="QUQ4219" s="6"/>
      <c r="QUR4219" s="6"/>
      <c r="QUS4219" s="6"/>
      <c r="QUT4219" s="6"/>
      <c r="QUU4219" s="6"/>
      <c r="QUV4219" s="6"/>
      <c r="QUW4219" s="6"/>
      <c r="QUX4219" s="6"/>
      <c r="QUY4219" s="6"/>
      <c r="QUZ4219" s="6"/>
      <c r="QVA4219" s="6"/>
      <c r="QVB4219" s="6"/>
      <c r="QVC4219" s="6"/>
      <c r="QVD4219" s="6"/>
      <c r="QVE4219" s="6"/>
      <c r="QVF4219" s="6"/>
      <c r="QVG4219" s="6"/>
      <c r="QVH4219" s="6"/>
      <c r="QVI4219" s="6"/>
      <c r="QVJ4219" s="6"/>
      <c r="QVK4219" s="6"/>
      <c r="QVL4219" s="6"/>
      <c r="QVM4219" s="6"/>
      <c r="QVN4219" s="6"/>
      <c r="QVO4219" s="6"/>
      <c r="QVP4219" s="6"/>
      <c r="QVQ4219" s="6"/>
      <c r="QVR4219" s="6"/>
      <c r="QVS4219" s="6"/>
      <c r="QVT4219" s="6"/>
      <c r="QVU4219" s="6"/>
      <c r="QVV4219" s="6"/>
      <c r="QVW4219" s="6"/>
      <c r="QVX4219" s="6"/>
      <c r="QVY4219" s="6"/>
      <c r="QVZ4219" s="6"/>
      <c r="QWA4219" s="6"/>
      <c r="QWB4219" s="6"/>
      <c r="QWC4219" s="6"/>
      <c r="QWD4219" s="6"/>
      <c r="QWE4219" s="6"/>
      <c r="QWF4219" s="6"/>
      <c r="QWG4219" s="6"/>
      <c r="QWH4219" s="6"/>
      <c r="QWI4219" s="6"/>
      <c r="QWJ4219" s="6"/>
      <c r="QWK4219" s="6"/>
      <c r="QWL4219" s="6"/>
      <c r="QWM4219" s="6"/>
      <c r="QWN4219" s="6"/>
      <c r="QWO4219" s="6"/>
      <c r="QWP4219" s="6"/>
      <c r="QWQ4219" s="6"/>
      <c r="QWR4219" s="6"/>
      <c r="QWS4219" s="6"/>
      <c r="QWT4219" s="6"/>
      <c r="QWU4219" s="6"/>
      <c r="QWV4219" s="6"/>
      <c r="QWW4219" s="6"/>
      <c r="QWX4219" s="6"/>
      <c r="QWY4219" s="6"/>
      <c r="QWZ4219" s="6"/>
      <c r="QXA4219" s="6"/>
      <c r="QXB4219" s="6"/>
      <c r="QXC4219" s="6"/>
      <c r="QXD4219" s="6"/>
      <c r="QXE4219" s="6"/>
      <c r="QXF4219" s="6"/>
      <c r="QXG4219" s="6"/>
      <c r="QXH4219" s="6"/>
      <c r="QXI4219" s="6"/>
      <c r="QXJ4219" s="6"/>
      <c r="QXK4219" s="6"/>
      <c r="QXL4219" s="6"/>
      <c r="QXM4219" s="6"/>
      <c r="QXN4219" s="6"/>
      <c r="QXO4219" s="6"/>
      <c r="QXP4219" s="6"/>
      <c r="QXQ4219" s="6"/>
      <c r="QXR4219" s="6"/>
      <c r="QXS4219" s="6"/>
      <c r="QXT4219" s="6"/>
      <c r="QXU4219" s="6"/>
      <c r="QXV4219" s="6"/>
      <c r="QXW4219" s="6"/>
      <c r="QXX4219" s="6"/>
      <c r="QXY4219" s="6"/>
      <c r="QXZ4219" s="6"/>
      <c r="QYA4219" s="6"/>
      <c r="QYB4219" s="6"/>
      <c r="QYC4219" s="6"/>
      <c r="QYD4219" s="6"/>
      <c r="QYE4219" s="6"/>
      <c r="QYF4219" s="6"/>
      <c r="QYG4219" s="6"/>
      <c r="QYH4219" s="6"/>
      <c r="QYI4219" s="6"/>
      <c r="QYJ4219" s="6"/>
      <c r="QYK4219" s="6"/>
      <c r="QYL4219" s="6"/>
      <c r="QYM4219" s="6"/>
      <c r="QYN4219" s="6"/>
      <c r="QYO4219" s="6"/>
      <c r="QYP4219" s="6"/>
      <c r="QYQ4219" s="6"/>
      <c r="QYR4219" s="6"/>
      <c r="QYS4219" s="6"/>
      <c r="QYT4219" s="6"/>
      <c r="QYU4219" s="6"/>
      <c r="QYV4219" s="6"/>
      <c r="QYW4219" s="6"/>
      <c r="QYX4219" s="6"/>
      <c r="QYY4219" s="6"/>
      <c r="QYZ4219" s="6"/>
      <c r="QZA4219" s="6"/>
      <c r="QZB4219" s="6"/>
      <c r="QZC4219" s="6"/>
      <c r="QZD4219" s="6"/>
      <c r="QZE4219" s="6"/>
      <c r="QZF4219" s="6"/>
      <c r="QZG4219" s="6"/>
      <c r="QZH4219" s="6"/>
      <c r="QZI4219" s="6"/>
      <c r="QZJ4219" s="6"/>
      <c r="QZK4219" s="6"/>
      <c r="QZL4219" s="6"/>
      <c r="QZM4219" s="6"/>
      <c r="QZN4219" s="6"/>
      <c r="QZO4219" s="6"/>
      <c r="QZP4219" s="6"/>
      <c r="QZQ4219" s="6"/>
      <c r="QZR4219" s="6"/>
      <c r="QZS4219" s="6"/>
      <c r="QZT4219" s="6"/>
      <c r="QZU4219" s="6"/>
      <c r="QZV4219" s="6"/>
      <c r="QZW4219" s="6"/>
      <c r="QZX4219" s="6"/>
      <c r="QZY4219" s="6"/>
      <c r="QZZ4219" s="6"/>
      <c r="RAA4219" s="6"/>
      <c r="RAB4219" s="6"/>
      <c r="RAC4219" s="6"/>
      <c r="RAD4219" s="6"/>
      <c r="RAE4219" s="6"/>
      <c r="RAF4219" s="6"/>
      <c r="RAG4219" s="6"/>
      <c r="RAH4219" s="6"/>
      <c r="RAI4219" s="6"/>
      <c r="RAJ4219" s="6"/>
      <c r="RAK4219" s="6"/>
      <c r="RAL4219" s="6"/>
      <c r="RAM4219" s="6"/>
      <c r="RAN4219" s="6"/>
      <c r="RAO4219" s="6"/>
      <c r="RAP4219" s="6"/>
      <c r="RAQ4219" s="6"/>
      <c r="RAR4219" s="6"/>
      <c r="RAS4219" s="6"/>
      <c r="RAT4219" s="6"/>
      <c r="RAU4219" s="6"/>
      <c r="RAV4219" s="6"/>
      <c r="RAW4219" s="6"/>
      <c r="RAX4219" s="6"/>
      <c r="RAY4219" s="6"/>
      <c r="RAZ4219" s="6"/>
      <c r="RBA4219" s="6"/>
      <c r="RBB4219" s="6"/>
      <c r="RBC4219" s="6"/>
      <c r="RBD4219" s="6"/>
      <c r="RBE4219" s="6"/>
      <c r="RBF4219" s="6"/>
      <c r="RBG4219" s="6"/>
      <c r="RBH4219" s="6"/>
      <c r="RBI4219" s="6"/>
      <c r="RBJ4219" s="6"/>
      <c r="RBK4219" s="6"/>
      <c r="RBL4219" s="6"/>
      <c r="RBM4219" s="6"/>
      <c r="RBN4219" s="6"/>
      <c r="RBO4219" s="6"/>
      <c r="RBP4219" s="6"/>
      <c r="RBQ4219" s="6"/>
      <c r="RBR4219" s="6"/>
      <c r="RBS4219" s="6"/>
      <c r="RBT4219" s="6"/>
      <c r="RBU4219" s="6"/>
      <c r="RBV4219" s="6"/>
      <c r="RBW4219" s="6"/>
      <c r="RBX4219" s="6"/>
      <c r="RBY4219" s="6"/>
      <c r="RBZ4219" s="6"/>
      <c r="RCA4219" s="6"/>
      <c r="RCB4219" s="6"/>
      <c r="RCC4219" s="6"/>
      <c r="RCD4219" s="6"/>
      <c r="RCE4219" s="6"/>
      <c r="RCF4219" s="6"/>
      <c r="RCG4219" s="6"/>
      <c r="RCH4219" s="6"/>
      <c r="RCI4219" s="6"/>
      <c r="RCJ4219" s="6"/>
      <c r="RCK4219" s="6"/>
      <c r="RCL4219" s="6"/>
      <c r="RCM4219" s="6"/>
      <c r="RCN4219" s="6"/>
      <c r="RCO4219" s="6"/>
      <c r="RCP4219" s="6"/>
      <c r="RCQ4219" s="6"/>
      <c r="RCR4219" s="6"/>
      <c r="RCS4219" s="6"/>
      <c r="RCT4219" s="6"/>
      <c r="RCU4219" s="6"/>
      <c r="RCV4219" s="6"/>
      <c r="RCW4219" s="6"/>
      <c r="RCX4219" s="6"/>
      <c r="RCY4219" s="6"/>
      <c r="RCZ4219" s="6"/>
      <c r="RDA4219" s="6"/>
      <c r="RDB4219" s="6"/>
      <c r="RDC4219" s="6"/>
      <c r="RDD4219" s="6"/>
      <c r="RDE4219" s="6"/>
      <c r="RDF4219" s="6"/>
      <c r="RDG4219" s="6"/>
      <c r="RDH4219" s="6"/>
      <c r="RDI4219" s="6"/>
      <c r="RDJ4219" s="6"/>
      <c r="RDK4219" s="6"/>
      <c r="RDL4219" s="6"/>
      <c r="RDM4219" s="6"/>
      <c r="RDN4219" s="6"/>
      <c r="RDO4219" s="6"/>
      <c r="RDP4219" s="6"/>
      <c r="RDQ4219" s="6"/>
      <c r="RDR4219" s="6"/>
      <c r="RDS4219" s="6"/>
      <c r="RDT4219" s="6"/>
      <c r="RDU4219" s="6"/>
      <c r="RDV4219" s="6"/>
      <c r="RDW4219" s="6"/>
      <c r="RDX4219" s="6"/>
      <c r="RDY4219" s="6"/>
      <c r="RDZ4219" s="6"/>
      <c r="REA4219" s="6"/>
      <c r="REB4219" s="6"/>
      <c r="REC4219" s="6"/>
      <c r="RED4219" s="6"/>
      <c r="REE4219" s="6"/>
      <c r="REF4219" s="6"/>
      <c r="REG4219" s="6"/>
      <c r="REH4219" s="6"/>
      <c r="REI4219" s="6"/>
      <c r="REJ4219" s="6"/>
      <c r="REK4219" s="6"/>
      <c r="REL4219" s="6"/>
      <c r="REM4219" s="6"/>
      <c r="REN4219" s="6"/>
      <c r="REO4219" s="6"/>
      <c r="REP4219" s="6"/>
      <c r="REQ4219" s="6"/>
      <c r="RER4219" s="6"/>
      <c r="RES4219" s="6"/>
      <c r="RET4219" s="6"/>
      <c r="REU4219" s="6"/>
      <c r="REV4219" s="6"/>
      <c r="REW4219" s="6"/>
      <c r="REX4219" s="6"/>
      <c r="REY4219" s="6"/>
      <c r="REZ4219" s="6"/>
      <c r="RFA4219" s="6"/>
      <c r="RFB4219" s="6"/>
      <c r="RFC4219" s="6"/>
      <c r="RFD4219" s="6"/>
      <c r="RFE4219" s="6"/>
      <c r="RFF4219" s="6"/>
      <c r="RFG4219" s="6"/>
      <c r="RFH4219" s="6"/>
      <c r="RFI4219" s="6"/>
      <c r="RFJ4219" s="6"/>
      <c r="RFK4219" s="6"/>
      <c r="RFL4219" s="6"/>
      <c r="RFM4219" s="6"/>
      <c r="RFN4219" s="6"/>
      <c r="RFO4219" s="6"/>
      <c r="RFP4219" s="6"/>
      <c r="RFQ4219" s="6"/>
      <c r="RFR4219" s="6"/>
      <c r="RFS4219" s="6"/>
      <c r="RFT4219" s="6"/>
      <c r="RFU4219" s="6"/>
      <c r="RFV4219" s="6"/>
      <c r="RFW4219" s="6"/>
      <c r="RFX4219" s="6"/>
      <c r="RFY4219" s="6"/>
      <c r="RFZ4219" s="6"/>
      <c r="RGA4219" s="6"/>
      <c r="RGB4219" s="6"/>
      <c r="RGC4219" s="6"/>
      <c r="RGD4219" s="6"/>
      <c r="RGE4219" s="6"/>
      <c r="RGF4219" s="6"/>
      <c r="RGG4219" s="6"/>
      <c r="RGH4219" s="6"/>
      <c r="RGI4219" s="6"/>
      <c r="RGJ4219" s="6"/>
      <c r="RGK4219" s="6"/>
      <c r="RGL4219" s="6"/>
      <c r="RGM4219" s="6"/>
      <c r="RGN4219" s="6"/>
      <c r="RGO4219" s="6"/>
      <c r="RGP4219" s="6"/>
      <c r="RGQ4219" s="6"/>
      <c r="RGR4219" s="6"/>
      <c r="RGS4219" s="6"/>
      <c r="RGT4219" s="6"/>
      <c r="RGU4219" s="6"/>
      <c r="RGV4219" s="6"/>
      <c r="RGW4219" s="6"/>
      <c r="RGX4219" s="6"/>
      <c r="RGY4219" s="6"/>
      <c r="RGZ4219" s="6"/>
      <c r="RHA4219" s="6"/>
      <c r="RHB4219" s="6"/>
      <c r="RHC4219" s="6"/>
      <c r="RHD4219" s="6"/>
      <c r="RHE4219" s="6"/>
      <c r="RHF4219" s="6"/>
      <c r="RHG4219" s="6"/>
      <c r="RHH4219" s="6"/>
      <c r="RHI4219" s="6"/>
      <c r="RHJ4219" s="6"/>
      <c r="RHK4219" s="6"/>
      <c r="RHL4219" s="6"/>
      <c r="RHM4219" s="6"/>
      <c r="RHN4219" s="6"/>
      <c r="RHO4219" s="6"/>
      <c r="RHP4219" s="6"/>
      <c r="RHQ4219" s="6"/>
      <c r="RHR4219" s="6"/>
      <c r="RHS4219" s="6"/>
      <c r="RHT4219" s="6"/>
      <c r="RHU4219" s="6"/>
      <c r="RHV4219" s="6"/>
      <c r="RHW4219" s="6"/>
      <c r="RHX4219" s="6"/>
      <c r="RHY4219" s="6"/>
      <c r="RHZ4219" s="6"/>
      <c r="RIA4219" s="6"/>
      <c r="RIB4219" s="6"/>
      <c r="RIC4219" s="6"/>
      <c r="RID4219" s="6"/>
      <c r="RIE4219" s="6"/>
      <c r="RIF4219" s="6"/>
      <c r="RIG4219" s="6"/>
      <c r="RIH4219" s="6"/>
      <c r="RII4219" s="6"/>
      <c r="RIJ4219" s="6"/>
      <c r="RIK4219" s="6"/>
      <c r="RIL4219" s="6"/>
      <c r="RIM4219" s="6"/>
      <c r="RIN4219" s="6"/>
      <c r="RIO4219" s="6"/>
      <c r="RIP4219" s="6"/>
      <c r="RIQ4219" s="6"/>
      <c r="RIR4219" s="6"/>
      <c r="RIS4219" s="6"/>
      <c r="RIT4219" s="6"/>
      <c r="RIU4219" s="6"/>
      <c r="RIV4219" s="6"/>
      <c r="RIW4219" s="6"/>
      <c r="RIX4219" s="6"/>
      <c r="RIY4219" s="6"/>
      <c r="RIZ4219" s="6"/>
      <c r="RJA4219" s="6"/>
      <c r="RJB4219" s="6"/>
      <c r="RJC4219" s="6"/>
      <c r="RJD4219" s="6"/>
      <c r="RJE4219" s="6"/>
      <c r="RJF4219" s="6"/>
      <c r="RJG4219" s="6"/>
      <c r="RJH4219" s="6"/>
      <c r="RJI4219" s="6"/>
      <c r="RJJ4219" s="6"/>
      <c r="RJK4219" s="6"/>
      <c r="RJL4219" s="6"/>
      <c r="RJM4219" s="6"/>
      <c r="RJN4219" s="6"/>
      <c r="RJO4219" s="6"/>
      <c r="RJP4219" s="6"/>
      <c r="RJQ4219" s="6"/>
      <c r="RJR4219" s="6"/>
      <c r="RJS4219" s="6"/>
      <c r="RJT4219" s="6"/>
      <c r="RJU4219" s="6"/>
      <c r="RJV4219" s="6"/>
      <c r="RJW4219" s="6"/>
      <c r="RJX4219" s="6"/>
      <c r="RJY4219" s="6"/>
      <c r="RJZ4219" s="6"/>
      <c r="RKA4219" s="6"/>
      <c r="RKB4219" s="6"/>
      <c r="RKC4219" s="6"/>
      <c r="RKD4219" s="6"/>
      <c r="RKE4219" s="6"/>
      <c r="RKF4219" s="6"/>
      <c r="RKG4219" s="6"/>
      <c r="RKH4219" s="6"/>
      <c r="RKI4219" s="6"/>
      <c r="RKJ4219" s="6"/>
      <c r="RKK4219" s="6"/>
      <c r="RKL4219" s="6"/>
      <c r="RKM4219" s="6"/>
      <c r="RKN4219" s="6"/>
      <c r="RKO4219" s="6"/>
      <c r="RKP4219" s="6"/>
      <c r="RKQ4219" s="6"/>
      <c r="RKR4219" s="6"/>
      <c r="RKS4219" s="6"/>
      <c r="RKT4219" s="6"/>
      <c r="RKU4219" s="6"/>
      <c r="RKV4219" s="6"/>
      <c r="RKW4219" s="6"/>
      <c r="RKX4219" s="6"/>
      <c r="RKY4219" s="6"/>
      <c r="RKZ4219" s="6"/>
      <c r="RLA4219" s="6"/>
      <c r="RLB4219" s="6"/>
      <c r="RLC4219" s="6"/>
      <c r="RLD4219" s="6"/>
      <c r="RLE4219" s="6"/>
      <c r="RLF4219" s="6"/>
      <c r="RLG4219" s="6"/>
      <c r="RLH4219" s="6"/>
      <c r="RLI4219" s="6"/>
      <c r="RLJ4219" s="6"/>
      <c r="RLK4219" s="6"/>
      <c r="RLL4219" s="6"/>
      <c r="RLM4219" s="6"/>
      <c r="RLN4219" s="6"/>
      <c r="RLO4219" s="6"/>
      <c r="RLP4219" s="6"/>
      <c r="RLQ4219" s="6"/>
      <c r="RLR4219" s="6"/>
      <c r="RLS4219" s="6"/>
      <c r="RLT4219" s="6"/>
      <c r="RLU4219" s="6"/>
      <c r="RLV4219" s="6"/>
      <c r="RLW4219" s="6"/>
      <c r="RLX4219" s="6"/>
      <c r="RLY4219" s="6"/>
      <c r="RLZ4219" s="6"/>
      <c r="RMA4219" s="6"/>
      <c r="RMB4219" s="6"/>
      <c r="RMC4219" s="6"/>
      <c r="RMD4219" s="6"/>
      <c r="RME4219" s="6"/>
      <c r="RMF4219" s="6"/>
      <c r="RMG4219" s="6"/>
      <c r="RMH4219" s="6"/>
      <c r="RMI4219" s="6"/>
      <c r="RMJ4219" s="6"/>
      <c r="RMK4219" s="6"/>
      <c r="RML4219" s="6"/>
      <c r="RMM4219" s="6"/>
      <c r="RMN4219" s="6"/>
      <c r="RMO4219" s="6"/>
      <c r="RMP4219" s="6"/>
      <c r="RMQ4219" s="6"/>
      <c r="RMR4219" s="6"/>
      <c r="RMS4219" s="6"/>
      <c r="RMT4219" s="6"/>
      <c r="RMU4219" s="6"/>
      <c r="RMV4219" s="6"/>
      <c r="RMW4219" s="6"/>
      <c r="RMX4219" s="6"/>
      <c r="RMY4219" s="6"/>
      <c r="RMZ4219" s="6"/>
      <c r="RNA4219" s="6"/>
      <c r="RNB4219" s="6"/>
      <c r="RNC4219" s="6"/>
      <c r="RND4219" s="6"/>
      <c r="RNE4219" s="6"/>
      <c r="RNF4219" s="6"/>
      <c r="RNG4219" s="6"/>
      <c r="RNH4219" s="6"/>
      <c r="RNI4219" s="6"/>
      <c r="RNJ4219" s="6"/>
      <c r="RNK4219" s="6"/>
      <c r="RNL4219" s="6"/>
      <c r="RNM4219" s="6"/>
      <c r="RNN4219" s="6"/>
      <c r="RNO4219" s="6"/>
      <c r="RNP4219" s="6"/>
      <c r="RNQ4219" s="6"/>
      <c r="RNR4219" s="6"/>
      <c r="RNS4219" s="6"/>
      <c r="RNT4219" s="6"/>
      <c r="RNU4219" s="6"/>
      <c r="RNV4219" s="6"/>
      <c r="RNW4219" s="6"/>
      <c r="RNX4219" s="6"/>
      <c r="RNY4219" s="6"/>
      <c r="RNZ4219" s="6"/>
      <c r="ROA4219" s="6"/>
      <c r="ROB4219" s="6"/>
      <c r="ROC4219" s="6"/>
      <c r="ROD4219" s="6"/>
      <c r="ROE4219" s="6"/>
      <c r="ROF4219" s="6"/>
      <c r="ROG4219" s="6"/>
      <c r="ROH4219" s="6"/>
      <c r="ROI4219" s="6"/>
      <c r="ROJ4219" s="6"/>
      <c r="ROK4219" s="6"/>
      <c r="ROL4219" s="6"/>
      <c r="ROM4219" s="6"/>
      <c r="RON4219" s="6"/>
      <c r="ROO4219" s="6"/>
      <c r="ROP4219" s="6"/>
      <c r="ROQ4219" s="6"/>
      <c r="ROR4219" s="6"/>
      <c r="ROS4219" s="6"/>
      <c r="ROT4219" s="6"/>
      <c r="ROU4219" s="6"/>
      <c r="ROV4219" s="6"/>
      <c r="ROW4219" s="6"/>
      <c r="ROX4219" s="6"/>
      <c r="ROY4219" s="6"/>
      <c r="ROZ4219" s="6"/>
      <c r="RPA4219" s="6"/>
      <c r="RPB4219" s="6"/>
      <c r="RPC4219" s="6"/>
      <c r="RPD4219" s="6"/>
      <c r="RPE4219" s="6"/>
      <c r="RPF4219" s="6"/>
      <c r="RPG4219" s="6"/>
      <c r="RPH4219" s="6"/>
      <c r="RPI4219" s="6"/>
      <c r="RPJ4219" s="6"/>
      <c r="RPK4219" s="6"/>
      <c r="RPL4219" s="6"/>
      <c r="RPM4219" s="6"/>
      <c r="RPN4219" s="6"/>
      <c r="RPO4219" s="6"/>
      <c r="RPP4219" s="6"/>
      <c r="RPQ4219" s="6"/>
      <c r="RPR4219" s="6"/>
      <c r="RPS4219" s="6"/>
      <c r="RPT4219" s="6"/>
      <c r="RPU4219" s="6"/>
      <c r="RPV4219" s="6"/>
      <c r="RPW4219" s="6"/>
      <c r="RPX4219" s="6"/>
      <c r="RPY4219" s="6"/>
      <c r="RPZ4219" s="6"/>
      <c r="RQA4219" s="6"/>
      <c r="RQB4219" s="6"/>
      <c r="RQC4219" s="6"/>
      <c r="RQD4219" s="6"/>
      <c r="RQE4219" s="6"/>
      <c r="RQF4219" s="6"/>
      <c r="RQG4219" s="6"/>
      <c r="RQH4219" s="6"/>
      <c r="RQI4219" s="6"/>
      <c r="RQJ4219" s="6"/>
      <c r="RQK4219" s="6"/>
      <c r="RQL4219" s="6"/>
      <c r="RQM4219" s="6"/>
      <c r="RQN4219" s="6"/>
      <c r="RQO4219" s="6"/>
      <c r="RQP4219" s="6"/>
      <c r="RQQ4219" s="6"/>
      <c r="RQR4219" s="6"/>
      <c r="RQS4219" s="6"/>
      <c r="RQT4219" s="6"/>
      <c r="RQU4219" s="6"/>
      <c r="RQV4219" s="6"/>
      <c r="RQW4219" s="6"/>
      <c r="RQX4219" s="6"/>
      <c r="RQY4219" s="6"/>
      <c r="RQZ4219" s="6"/>
      <c r="RRA4219" s="6"/>
      <c r="RRB4219" s="6"/>
      <c r="RRC4219" s="6"/>
      <c r="RRD4219" s="6"/>
      <c r="RRE4219" s="6"/>
      <c r="RRF4219" s="6"/>
      <c r="RRG4219" s="6"/>
      <c r="RRH4219" s="6"/>
      <c r="RRI4219" s="6"/>
      <c r="RRJ4219" s="6"/>
      <c r="RRK4219" s="6"/>
      <c r="RRL4219" s="6"/>
      <c r="RRM4219" s="6"/>
      <c r="RRN4219" s="6"/>
      <c r="RRO4219" s="6"/>
      <c r="RRP4219" s="6"/>
      <c r="RRQ4219" s="6"/>
      <c r="RRR4219" s="6"/>
      <c r="RRS4219" s="6"/>
      <c r="RRT4219" s="6"/>
      <c r="RRU4219" s="6"/>
      <c r="RRV4219" s="6"/>
      <c r="RRW4219" s="6"/>
      <c r="RRX4219" s="6"/>
      <c r="RRY4219" s="6"/>
      <c r="RRZ4219" s="6"/>
      <c r="RSA4219" s="6"/>
      <c r="RSB4219" s="6"/>
      <c r="RSC4219" s="6"/>
      <c r="RSD4219" s="6"/>
      <c r="RSE4219" s="6"/>
      <c r="RSF4219" s="6"/>
      <c r="RSG4219" s="6"/>
      <c r="RSH4219" s="6"/>
      <c r="RSI4219" s="6"/>
      <c r="RSJ4219" s="6"/>
      <c r="RSK4219" s="6"/>
      <c r="RSL4219" s="6"/>
      <c r="RSM4219" s="6"/>
      <c r="RSN4219" s="6"/>
      <c r="RSO4219" s="6"/>
      <c r="RSP4219" s="6"/>
      <c r="RSQ4219" s="6"/>
      <c r="RSR4219" s="6"/>
      <c r="RSS4219" s="6"/>
      <c r="RST4219" s="6"/>
      <c r="RSU4219" s="6"/>
      <c r="RSV4219" s="6"/>
      <c r="RSW4219" s="6"/>
      <c r="RSX4219" s="6"/>
      <c r="RSY4219" s="6"/>
      <c r="RSZ4219" s="6"/>
      <c r="RTA4219" s="6"/>
      <c r="RTB4219" s="6"/>
      <c r="RTC4219" s="6"/>
      <c r="RTD4219" s="6"/>
      <c r="RTE4219" s="6"/>
      <c r="RTF4219" s="6"/>
      <c r="RTG4219" s="6"/>
      <c r="RTH4219" s="6"/>
      <c r="RTI4219" s="6"/>
      <c r="RTJ4219" s="6"/>
      <c r="RTK4219" s="6"/>
      <c r="RTL4219" s="6"/>
      <c r="RTM4219" s="6"/>
      <c r="RTN4219" s="6"/>
      <c r="RTO4219" s="6"/>
      <c r="RTP4219" s="6"/>
      <c r="RTQ4219" s="6"/>
      <c r="RTR4219" s="6"/>
      <c r="RTS4219" s="6"/>
      <c r="RTT4219" s="6"/>
      <c r="RTU4219" s="6"/>
      <c r="RTV4219" s="6"/>
      <c r="RTW4219" s="6"/>
      <c r="RTX4219" s="6"/>
      <c r="RTY4219" s="6"/>
      <c r="RTZ4219" s="6"/>
      <c r="RUA4219" s="6"/>
      <c r="RUB4219" s="6"/>
      <c r="RUC4219" s="6"/>
      <c r="RUD4219" s="6"/>
      <c r="RUE4219" s="6"/>
      <c r="RUF4219" s="6"/>
      <c r="RUG4219" s="6"/>
      <c r="RUH4219" s="6"/>
      <c r="RUI4219" s="6"/>
      <c r="RUJ4219" s="6"/>
      <c r="RUK4219" s="6"/>
      <c r="RUL4219" s="6"/>
      <c r="RUM4219" s="6"/>
      <c r="RUN4219" s="6"/>
      <c r="RUO4219" s="6"/>
      <c r="RUP4219" s="6"/>
      <c r="RUQ4219" s="6"/>
      <c r="RUR4219" s="6"/>
      <c r="RUS4219" s="6"/>
      <c r="RUT4219" s="6"/>
      <c r="RUU4219" s="6"/>
      <c r="RUV4219" s="6"/>
      <c r="RUW4219" s="6"/>
      <c r="RUX4219" s="6"/>
      <c r="RUY4219" s="6"/>
      <c r="RUZ4219" s="6"/>
      <c r="RVA4219" s="6"/>
      <c r="RVB4219" s="6"/>
      <c r="RVC4219" s="6"/>
      <c r="RVD4219" s="6"/>
      <c r="RVE4219" s="6"/>
      <c r="RVF4219" s="6"/>
      <c r="RVG4219" s="6"/>
      <c r="RVH4219" s="6"/>
      <c r="RVI4219" s="6"/>
      <c r="RVJ4219" s="6"/>
      <c r="RVK4219" s="6"/>
      <c r="RVL4219" s="6"/>
      <c r="RVM4219" s="6"/>
      <c r="RVN4219" s="6"/>
      <c r="RVO4219" s="6"/>
      <c r="RVP4219" s="6"/>
      <c r="RVQ4219" s="6"/>
      <c r="RVR4219" s="6"/>
      <c r="RVS4219" s="6"/>
      <c r="RVT4219" s="6"/>
      <c r="RVU4219" s="6"/>
      <c r="RVV4219" s="6"/>
      <c r="RVW4219" s="6"/>
      <c r="RVX4219" s="6"/>
      <c r="RVY4219" s="6"/>
      <c r="RVZ4219" s="6"/>
      <c r="RWA4219" s="6"/>
      <c r="RWB4219" s="6"/>
      <c r="RWC4219" s="6"/>
      <c r="RWD4219" s="6"/>
      <c r="RWE4219" s="6"/>
      <c r="RWF4219" s="6"/>
      <c r="RWG4219" s="6"/>
      <c r="RWH4219" s="6"/>
      <c r="RWI4219" s="6"/>
      <c r="RWJ4219" s="6"/>
      <c r="RWK4219" s="6"/>
      <c r="RWL4219" s="6"/>
      <c r="RWM4219" s="6"/>
      <c r="RWN4219" s="6"/>
      <c r="RWO4219" s="6"/>
      <c r="RWP4219" s="6"/>
      <c r="RWQ4219" s="6"/>
      <c r="RWR4219" s="6"/>
      <c r="RWS4219" s="6"/>
      <c r="RWT4219" s="6"/>
      <c r="RWU4219" s="6"/>
      <c r="RWV4219" s="6"/>
      <c r="RWW4219" s="6"/>
      <c r="RWX4219" s="6"/>
      <c r="RWY4219" s="6"/>
      <c r="RWZ4219" s="6"/>
      <c r="RXA4219" s="6"/>
      <c r="RXB4219" s="6"/>
      <c r="RXC4219" s="6"/>
      <c r="RXD4219" s="6"/>
      <c r="RXE4219" s="6"/>
      <c r="RXF4219" s="6"/>
      <c r="RXG4219" s="6"/>
      <c r="RXH4219" s="6"/>
      <c r="RXI4219" s="6"/>
      <c r="RXJ4219" s="6"/>
      <c r="RXK4219" s="6"/>
      <c r="RXL4219" s="6"/>
      <c r="RXM4219" s="6"/>
      <c r="RXN4219" s="6"/>
      <c r="RXO4219" s="6"/>
      <c r="RXP4219" s="6"/>
      <c r="RXQ4219" s="6"/>
      <c r="RXR4219" s="6"/>
      <c r="RXS4219" s="6"/>
      <c r="RXT4219" s="6"/>
      <c r="RXU4219" s="6"/>
      <c r="RXV4219" s="6"/>
      <c r="RXW4219" s="6"/>
      <c r="RXX4219" s="6"/>
      <c r="RXY4219" s="6"/>
      <c r="RXZ4219" s="6"/>
      <c r="RYA4219" s="6"/>
      <c r="RYB4219" s="6"/>
      <c r="RYC4219" s="6"/>
      <c r="RYD4219" s="6"/>
      <c r="RYE4219" s="6"/>
      <c r="RYF4219" s="6"/>
      <c r="RYG4219" s="6"/>
      <c r="RYH4219" s="6"/>
      <c r="RYI4219" s="6"/>
      <c r="RYJ4219" s="6"/>
      <c r="RYK4219" s="6"/>
      <c r="RYL4219" s="6"/>
      <c r="RYM4219" s="6"/>
      <c r="RYN4219" s="6"/>
      <c r="RYO4219" s="6"/>
      <c r="RYP4219" s="6"/>
      <c r="RYQ4219" s="6"/>
      <c r="RYR4219" s="6"/>
      <c r="RYS4219" s="6"/>
      <c r="RYT4219" s="6"/>
      <c r="RYU4219" s="6"/>
      <c r="RYV4219" s="6"/>
      <c r="RYW4219" s="6"/>
      <c r="RYX4219" s="6"/>
      <c r="RYY4219" s="6"/>
      <c r="RYZ4219" s="6"/>
      <c r="RZA4219" s="6"/>
      <c r="RZB4219" s="6"/>
      <c r="RZC4219" s="6"/>
      <c r="RZD4219" s="6"/>
      <c r="RZE4219" s="6"/>
      <c r="RZF4219" s="6"/>
      <c r="RZG4219" s="6"/>
      <c r="RZH4219" s="6"/>
      <c r="RZI4219" s="6"/>
      <c r="RZJ4219" s="6"/>
      <c r="RZK4219" s="6"/>
      <c r="RZL4219" s="6"/>
      <c r="RZM4219" s="6"/>
      <c r="RZN4219" s="6"/>
      <c r="RZO4219" s="6"/>
      <c r="RZP4219" s="6"/>
      <c r="RZQ4219" s="6"/>
      <c r="RZR4219" s="6"/>
      <c r="RZS4219" s="6"/>
      <c r="RZT4219" s="6"/>
      <c r="RZU4219" s="6"/>
      <c r="RZV4219" s="6"/>
      <c r="RZW4219" s="6"/>
      <c r="RZX4219" s="6"/>
      <c r="RZY4219" s="6"/>
      <c r="RZZ4219" s="6"/>
      <c r="SAA4219" s="6"/>
      <c r="SAB4219" s="6"/>
      <c r="SAC4219" s="6"/>
      <c r="SAD4219" s="6"/>
      <c r="SAE4219" s="6"/>
      <c r="SAF4219" s="6"/>
      <c r="SAG4219" s="6"/>
      <c r="SAH4219" s="6"/>
      <c r="SAI4219" s="6"/>
      <c r="SAJ4219" s="6"/>
      <c r="SAK4219" s="6"/>
      <c r="SAL4219" s="6"/>
      <c r="SAM4219" s="6"/>
      <c r="SAN4219" s="6"/>
      <c r="SAO4219" s="6"/>
      <c r="SAP4219" s="6"/>
      <c r="SAQ4219" s="6"/>
      <c r="SAR4219" s="6"/>
      <c r="SAS4219" s="6"/>
      <c r="SAT4219" s="6"/>
      <c r="SAU4219" s="6"/>
      <c r="SAV4219" s="6"/>
      <c r="SAW4219" s="6"/>
      <c r="SAX4219" s="6"/>
      <c r="SAY4219" s="6"/>
      <c r="SAZ4219" s="6"/>
      <c r="SBA4219" s="6"/>
      <c r="SBB4219" s="6"/>
      <c r="SBC4219" s="6"/>
      <c r="SBD4219" s="6"/>
      <c r="SBE4219" s="6"/>
      <c r="SBF4219" s="6"/>
      <c r="SBG4219" s="6"/>
      <c r="SBH4219" s="6"/>
      <c r="SBI4219" s="6"/>
      <c r="SBJ4219" s="6"/>
      <c r="SBK4219" s="6"/>
      <c r="SBL4219" s="6"/>
      <c r="SBM4219" s="6"/>
      <c r="SBN4219" s="6"/>
      <c r="SBO4219" s="6"/>
      <c r="SBP4219" s="6"/>
      <c r="SBQ4219" s="6"/>
      <c r="SBR4219" s="6"/>
      <c r="SBS4219" s="6"/>
      <c r="SBT4219" s="6"/>
      <c r="SBU4219" s="6"/>
      <c r="SBV4219" s="6"/>
      <c r="SBW4219" s="6"/>
      <c r="SBX4219" s="6"/>
      <c r="SBY4219" s="6"/>
      <c r="SBZ4219" s="6"/>
      <c r="SCA4219" s="6"/>
      <c r="SCB4219" s="6"/>
      <c r="SCC4219" s="6"/>
      <c r="SCD4219" s="6"/>
      <c r="SCE4219" s="6"/>
      <c r="SCF4219" s="6"/>
      <c r="SCG4219" s="6"/>
      <c r="SCH4219" s="6"/>
      <c r="SCI4219" s="6"/>
      <c r="SCJ4219" s="6"/>
      <c r="SCK4219" s="6"/>
      <c r="SCL4219" s="6"/>
      <c r="SCM4219" s="6"/>
      <c r="SCN4219" s="6"/>
      <c r="SCO4219" s="6"/>
      <c r="SCP4219" s="6"/>
      <c r="SCQ4219" s="6"/>
      <c r="SCR4219" s="6"/>
      <c r="SCS4219" s="6"/>
      <c r="SCT4219" s="6"/>
      <c r="SCU4219" s="6"/>
      <c r="SCV4219" s="6"/>
      <c r="SCW4219" s="6"/>
      <c r="SCX4219" s="6"/>
      <c r="SCY4219" s="6"/>
      <c r="SCZ4219" s="6"/>
      <c r="SDA4219" s="6"/>
      <c r="SDB4219" s="6"/>
      <c r="SDC4219" s="6"/>
      <c r="SDD4219" s="6"/>
      <c r="SDE4219" s="6"/>
      <c r="SDF4219" s="6"/>
      <c r="SDG4219" s="6"/>
      <c r="SDH4219" s="6"/>
      <c r="SDI4219" s="6"/>
      <c r="SDJ4219" s="6"/>
      <c r="SDK4219" s="6"/>
      <c r="SDL4219" s="6"/>
      <c r="SDM4219" s="6"/>
      <c r="SDN4219" s="6"/>
      <c r="SDO4219" s="6"/>
      <c r="SDP4219" s="6"/>
      <c r="SDQ4219" s="6"/>
      <c r="SDR4219" s="6"/>
      <c r="SDS4219" s="6"/>
      <c r="SDT4219" s="6"/>
      <c r="SDU4219" s="6"/>
      <c r="SDV4219" s="6"/>
      <c r="SDW4219" s="6"/>
      <c r="SDX4219" s="6"/>
      <c r="SDY4219" s="6"/>
      <c r="SDZ4219" s="6"/>
      <c r="SEA4219" s="6"/>
      <c r="SEB4219" s="6"/>
      <c r="SEC4219" s="6"/>
      <c r="SED4219" s="6"/>
      <c r="SEE4219" s="6"/>
      <c r="SEF4219" s="6"/>
      <c r="SEG4219" s="6"/>
      <c r="SEH4219" s="6"/>
      <c r="SEI4219" s="6"/>
      <c r="SEJ4219" s="6"/>
      <c r="SEK4219" s="6"/>
      <c r="SEL4219" s="6"/>
      <c r="SEM4219" s="6"/>
      <c r="SEN4219" s="6"/>
      <c r="SEO4219" s="6"/>
      <c r="SEP4219" s="6"/>
      <c r="SEQ4219" s="6"/>
      <c r="SER4219" s="6"/>
      <c r="SES4219" s="6"/>
      <c r="SET4219" s="6"/>
      <c r="SEU4219" s="6"/>
      <c r="SEV4219" s="6"/>
      <c r="SEW4219" s="6"/>
      <c r="SEX4219" s="6"/>
      <c r="SEY4219" s="6"/>
      <c r="SEZ4219" s="6"/>
      <c r="SFA4219" s="6"/>
      <c r="SFB4219" s="6"/>
      <c r="SFC4219" s="6"/>
      <c r="SFD4219" s="6"/>
      <c r="SFE4219" s="6"/>
      <c r="SFF4219" s="6"/>
      <c r="SFG4219" s="6"/>
      <c r="SFH4219" s="6"/>
      <c r="SFI4219" s="6"/>
      <c r="SFJ4219" s="6"/>
      <c r="SFK4219" s="6"/>
      <c r="SFL4219" s="6"/>
      <c r="SFM4219" s="6"/>
      <c r="SFN4219" s="6"/>
      <c r="SFO4219" s="6"/>
      <c r="SFP4219" s="6"/>
      <c r="SFQ4219" s="6"/>
      <c r="SFR4219" s="6"/>
      <c r="SFS4219" s="6"/>
      <c r="SFT4219" s="6"/>
      <c r="SFU4219" s="6"/>
      <c r="SFV4219" s="6"/>
      <c r="SFW4219" s="6"/>
      <c r="SFX4219" s="6"/>
      <c r="SFY4219" s="6"/>
      <c r="SFZ4219" s="6"/>
      <c r="SGA4219" s="6"/>
      <c r="SGB4219" s="6"/>
      <c r="SGC4219" s="6"/>
      <c r="SGD4219" s="6"/>
      <c r="SGE4219" s="6"/>
      <c r="SGF4219" s="6"/>
      <c r="SGG4219" s="6"/>
      <c r="SGH4219" s="6"/>
      <c r="SGI4219" s="6"/>
      <c r="SGJ4219" s="6"/>
      <c r="SGK4219" s="6"/>
      <c r="SGL4219" s="6"/>
      <c r="SGM4219" s="6"/>
      <c r="SGN4219" s="6"/>
      <c r="SGO4219" s="6"/>
      <c r="SGP4219" s="6"/>
      <c r="SGQ4219" s="6"/>
      <c r="SGR4219" s="6"/>
      <c r="SGS4219" s="6"/>
      <c r="SGT4219" s="6"/>
      <c r="SGU4219" s="6"/>
      <c r="SGV4219" s="6"/>
      <c r="SGW4219" s="6"/>
      <c r="SGX4219" s="6"/>
      <c r="SGY4219" s="6"/>
      <c r="SGZ4219" s="6"/>
      <c r="SHA4219" s="6"/>
      <c r="SHB4219" s="6"/>
      <c r="SHC4219" s="6"/>
      <c r="SHD4219" s="6"/>
      <c r="SHE4219" s="6"/>
      <c r="SHF4219" s="6"/>
      <c r="SHG4219" s="6"/>
      <c r="SHH4219" s="6"/>
      <c r="SHI4219" s="6"/>
      <c r="SHJ4219" s="6"/>
      <c r="SHK4219" s="6"/>
      <c r="SHL4219" s="6"/>
      <c r="SHM4219" s="6"/>
      <c r="SHN4219" s="6"/>
      <c r="SHO4219" s="6"/>
      <c r="SHP4219" s="6"/>
      <c r="SHQ4219" s="6"/>
      <c r="SHR4219" s="6"/>
      <c r="SHS4219" s="6"/>
      <c r="SHT4219" s="6"/>
      <c r="SHU4219" s="6"/>
      <c r="SHV4219" s="6"/>
      <c r="SHW4219" s="6"/>
      <c r="SHX4219" s="6"/>
      <c r="SHY4219" s="6"/>
      <c r="SHZ4219" s="6"/>
      <c r="SIA4219" s="6"/>
      <c r="SIB4219" s="6"/>
      <c r="SIC4219" s="6"/>
      <c r="SID4219" s="6"/>
      <c r="SIE4219" s="6"/>
      <c r="SIF4219" s="6"/>
      <c r="SIG4219" s="6"/>
      <c r="SIH4219" s="6"/>
      <c r="SII4219" s="6"/>
      <c r="SIJ4219" s="6"/>
      <c r="SIK4219" s="6"/>
      <c r="SIL4219" s="6"/>
      <c r="SIM4219" s="6"/>
      <c r="SIN4219" s="6"/>
      <c r="SIO4219" s="6"/>
      <c r="SIP4219" s="6"/>
      <c r="SIQ4219" s="6"/>
      <c r="SIR4219" s="6"/>
      <c r="SIS4219" s="6"/>
      <c r="SIT4219" s="6"/>
      <c r="SIU4219" s="6"/>
      <c r="SIV4219" s="6"/>
      <c r="SIW4219" s="6"/>
      <c r="SIX4219" s="6"/>
      <c r="SIY4219" s="6"/>
      <c r="SIZ4219" s="6"/>
      <c r="SJA4219" s="6"/>
      <c r="SJB4219" s="6"/>
      <c r="SJC4219" s="6"/>
      <c r="SJD4219" s="6"/>
      <c r="SJE4219" s="6"/>
      <c r="SJF4219" s="6"/>
      <c r="SJG4219" s="6"/>
      <c r="SJH4219" s="6"/>
      <c r="SJI4219" s="6"/>
      <c r="SJJ4219" s="6"/>
      <c r="SJK4219" s="6"/>
      <c r="SJL4219" s="6"/>
      <c r="SJM4219" s="6"/>
      <c r="SJN4219" s="6"/>
      <c r="SJO4219" s="6"/>
      <c r="SJP4219" s="6"/>
      <c r="SJQ4219" s="6"/>
      <c r="SJR4219" s="6"/>
      <c r="SJS4219" s="6"/>
      <c r="SJT4219" s="6"/>
      <c r="SJU4219" s="6"/>
      <c r="SJV4219" s="6"/>
      <c r="SJW4219" s="6"/>
      <c r="SJX4219" s="6"/>
      <c r="SJY4219" s="6"/>
      <c r="SJZ4219" s="6"/>
      <c r="SKA4219" s="6"/>
      <c r="SKB4219" s="6"/>
      <c r="SKC4219" s="6"/>
      <c r="SKD4219" s="6"/>
      <c r="SKE4219" s="6"/>
      <c r="SKF4219" s="6"/>
      <c r="SKG4219" s="6"/>
      <c r="SKH4219" s="6"/>
      <c r="SKI4219" s="6"/>
      <c r="SKJ4219" s="6"/>
      <c r="SKK4219" s="6"/>
      <c r="SKL4219" s="6"/>
      <c r="SKM4219" s="6"/>
      <c r="SKN4219" s="6"/>
      <c r="SKO4219" s="6"/>
      <c r="SKP4219" s="6"/>
      <c r="SKQ4219" s="6"/>
      <c r="SKR4219" s="6"/>
      <c r="SKS4219" s="6"/>
      <c r="SKT4219" s="6"/>
      <c r="SKU4219" s="6"/>
      <c r="SKV4219" s="6"/>
      <c r="SKW4219" s="6"/>
      <c r="SKX4219" s="6"/>
      <c r="SKY4219" s="6"/>
      <c r="SKZ4219" s="6"/>
      <c r="SLA4219" s="6"/>
      <c r="SLB4219" s="6"/>
      <c r="SLC4219" s="6"/>
      <c r="SLD4219" s="6"/>
      <c r="SLE4219" s="6"/>
      <c r="SLF4219" s="6"/>
      <c r="SLG4219" s="6"/>
      <c r="SLH4219" s="6"/>
      <c r="SLI4219" s="6"/>
      <c r="SLJ4219" s="6"/>
      <c r="SLK4219" s="6"/>
      <c r="SLL4219" s="6"/>
      <c r="SLM4219" s="6"/>
      <c r="SLN4219" s="6"/>
      <c r="SLO4219" s="6"/>
      <c r="SLP4219" s="6"/>
      <c r="SLQ4219" s="6"/>
      <c r="SLR4219" s="6"/>
      <c r="SLS4219" s="6"/>
      <c r="SLT4219" s="6"/>
      <c r="SLU4219" s="6"/>
      <c r="SLV4219" s="6"/>
      <c r="SLW4219" s="6"/>
      <c r="SLX4219" s="6"/>
      <c r="SLY4219" s="6"/>
      <c r="SLZ4219" s="6"/>
      <c r="SMA4219" s="6"/>
      <c r="SMB4219" s="6"/>
      <c r="SMC4219" s="6"/>
      <c r="SMD4219" s="6"/>
      <c r="SME4219" s="6"/>
      <c r="SMF4219" s="6"/>
      <c r="SMG4219" s="6"/>
      <c r="SMH4219" s="6"/>
      <c r="SMI4219" s="6"/>
      <c r="SMJ4219" s="6"/>
      <c r="SMK4219" s="6"/>
      <c r="SML4219" s="6"/>
      <c r="SMM4219" s="6"/>
      <c r="SMN4219" s="6"/>
      <c r="SMO4219" s="6"/>
      <c r="SMP4219" s="6"/>
      <c r="SMQ4219" s="6"/>
      <c r="SMR4219" s="6"/>
      <c r="SMS4219" s="6"/>
      <c r="SMT4219" s="6"/>
      <c r="SMU4219" s="6"/>
      <c r="SMV4219" s="6"/>
      <c r="SMW4219" s="6"/>
      <c r="SMX4219" s="6"/>
      <c r="SMY4219" s="6"/>
      <c r="SMZ4219" s="6"/>
      <c r="SNA4219" s="6"/>
      <c r="SNB4219" s="6"/>
      <c r="SNC4219" s="6"/>
      <c r="SND4219" s="6"/>
      <c r="SNE4219" s="6"/>
      <c r="SNF4219" s="6"/>
      <c r="SNG4219" s="6"/>
      <c r="SNH4219" s="6"/>
      <c r="SNI4219" s="6"/>
      <c r="SNJ4219" s="6"/>
      <c r="SNK4219" s="6"/>
      <c r="SNL4219" s="6"/>
      <c r="SNM4219" s="6"/>
      <c r="SNN4219" s="6"/>
      <c r="SNO4219" s="6"/>
      <c r="SNP4219" s="6"/>
      <c r="SNQ4219" s="6"/>
      <c r="SNR4219" s="6"/>
      <c r="SNS4219" s="6"/>
      <c r="SNT4219" s="6"/>
      <c r="SNU4219" s="6"/>
      <c r="SNV4219" s="6"/>
      <c r="SNW4219" s="6"/>
      <c r="SNX4219" s="6"/>
      <c r="SNY4219" s="6"/>
      <c r="SNZ4219" s="6"/>
      <c r="SOA4219" s="6"/>
      <c r="SOB4219" s="6"/>
      <c r="SOC4219" s="6"/>
      <c r="SOD4219" s="6"/>
      <c r="SOE4219" s="6"/>
      <c r="SOF4219" s="6"/>
      <c r="SOG4219" s="6"/>
      <c r="SOH4219" s="6"/>
      <c r="SOI4219" s="6"/>
      <c r="SOJ4219" s="6"/>
      <c r="SOK4219" s="6"/>
      <c r="SOL4219" s="6"/>
      <c r="SOM4219" s="6"/>
      <c r="SON4219" s="6"/>
      <c r="SOO4219" s="6"/>
      <c r="SOP4219" s="6"/>
      <c r="SOQ4219" s="6"/>
      <c r="SOR4219" s="6"/>
      <c r="SOS4219" s="6"/>
      <c r="SOT4219" s="6"/>
      <c r="SOU4219" s="6"/>
      <c r="SOV4219" s="6"/>
      <c r="SOW4219" s="6"/>
      <c r="SOX4219" s="6"/>
      <c r="SOY4219" s="6"/>
      <c r="SOZ4219" s="6"/>
      <c r="SPA4219" s="6"/>
      <c r="SPB4219" s="6"/>
      <c r="SPC4219" s="6"/>
      <c r="SPD4219" s="6"/>
      <c r="SPE4219" s="6"/>
      <c r="SPF4219" s="6"/>
      <c r="SPG4219" s="6"/>
      <c r="SPH4219" s="6"/>
      <c r="SPI4219" s="6"/>
      <c r="SPJ4219" s="6"/>
      <c r="SPK4219" s="6"/>
      <c r="SPL4219" s="6"/>
      <c r="SPM4219" s="6"/>
      <c r="SPN4219" s="6"/>
      <c r="SPO4219" s="6"/>
      <c r="SPP4219" s="6"/>
      <c r="SPQ4219" s="6"/>
      <c r="SPR4219" s="6"/>
      <c r="SPS4219" s="6"/>
      <c r="SPT4219" s="6"/>
      <c r="SPU4219" s="6"/>
      <c r="SPV4219" s="6"/>
      <c r="SPW4219" s="6"/>
      <c r="SPX4219" s="6"/>
      <c r="SPY4219" s="6"/>
      <c r="SPZ4219" s="6"/>
      <c r="SQA4219" s="6"/>
      <c r="SQB4219" s="6"/>
      <c r="SQC4219" s="6"/>
      <c r="SQD4219" s="6"/>
      <c r="SQE4219" s="6"/>
      <c r="SQF4219" s="6"/>
      <c r="SQG4219" s="6"/>
      <c r="SQH4219" s="6"/>
      <c r="SQI4219" s="6"/>
      <c r="SQJ4219" s="6"/>
      <c r="SQK4219" s="6"/>
      <c r="SQL4219" s="6"/>
      <c r="SQM4219" s="6"/>
      <c r="SQN4219" s="6"/>
      <c r="SQO4219" s="6"/>
      <c r="SQP4219" s="6"/>
      <c r="SQQ4219" s="6"/>
      <c r="SQR4219" s="6"/>
      <c r="SQS4219" s="6"/>
      <c r="SQT4219" s="6"/>
      <c r="SQU4219" s="6"/>
      <c r="SQV4219" s="6"/>
      <c r="SQW4219" s="6"/>
      <c r="SQX4219" s="6"/>
      <c r="SQY4219" s="6"/>
      <c r="SQZ4219" s="6"/>
      <c r="SRA4219" s="6"/>
      <c r="SRB4219" s="6"/>
      <c r="SRC4219" s="6"/>
      <c r="SRD4219" s="6"/>
      <c r="SRE4219" s="6"/>
      <c r="SRF4219" s="6"/>
      <c r="SRG4219" s="6"/>
      <c r="SRH4219" s="6"/>
      <c r="SRI4219" s="6"/>
      <c r="SRJ4219" s="6"/>
      <c r="SRK4219" s="6"/>
      <c r="SRL4219" s="6"/>
      <c r="SRM4219" s="6"/>
      <c r="SRN4219" s="6"/>
      <c r="SRO4219" s="6"/>
      <c r="SRP4219" s="6"/>
      <c r="SRQ4219" s="6"/>
      <c r="SRR4219" s="6"/>
      <c r="SRS4219" s="6"/>
      <c r="SRT4219" s="6"/>
      <c r="SRU4219" s="6"/>
      <c r="SRV4219" s="6"/>
      <c r="SRW4219" s="6"/>
      <c r="SRX4219" s="6"/>
      <c r="SRY4219" s="6"/>
      <c r="SRZ4219" s="6"/>
      <c r="SSA4219" s="6"/>
      <c r="SSB4219" s="6"/>
      <c r="SSC4219" s="6"/>
      <c r="SSD4219" s="6"/>
      <c r="SSE4219" s="6"/>
      <c r="SSF4219" s="6"/>
      <c r="SSG4219" s="6"/>
      <c r="SSH4219" s="6"/>
      <c r="SSI4219" s="6"/>
      <c r="SSJ4219" s="6"/>
      <c r="SSK4219" s="6"/>
      <c r="SSL4219" s="6"/>
      <c r="SSM4219" s="6"/>
      <c r="SSN4219" s="6"/>
      <c r="SSO4219" s="6"/>
      <c r="SSP4219" s="6"/>
      <c r="SSQ4219" s="6"/>
      <c r="SSR4219" s="6"/>
      <c r="SSS4219" s="6"/>
      <c r="SST4219" s="6"/>
      <c r="SSU4219" s="6"/>
      <c r="SSV4219" s="6"/>
      <c r="SSW4219" s="6"/>
      <c r="SSX4219" s="6"/>
      <c r="SSY4219" s="6"/>
      <c r="SSZ4219" s="6"/>
      <c r="STA4219" s="6"/>
      <c r="STB4219" s="6"/>
      <c r="STC4219" s="6"/>
      <c r="STD4219" s="6"/>
      <c r="STE4219" s="6"/>
      <c r="STF4219" s="6"/>
      <c r="STG4219" s="6"/>
      <c r="STH4219" s="6"/>
      <c r="STI4219" s="6"/>
      <c r="STJ4219" s="6"/>
      <c r="STK4219" s="6"/>
      <c r="STL4219" s="6"/>
      <c r="STM4219" s="6"/>
      <c r="STN4219" s="6"/>
      <c r="STO4219" s="6"/>
      <c r="STP4219" s="6"/>
      <c r="STQ4219" s="6"/>
      <c r="STR4219" s="6"/>
      <c r="STS4219" s="6"/>
      <c r="STT4219" s="6"/>
      <c r="STU4219" s="6"/>
      <c r="STV4219" s="6"/>
      <c r="STW4219" s="6"/>
      <c r="STX4219" s="6"/>
      <c r="STY4219" s="6"/>
      <c r="STZ4219" s="6"/>
      <c r="SUA4219" s="6"/>
      <c r="SUB4219" s="6"/>
      <c r="SUC4219" s="6"/>
      <c r="SUD4219" s="6"/>
      <c r="SUE4219" s="6"/>
      <c r="SUF4219" s="6"/>
      <c r="SUG4219" s="6"/>
      <c r="SUH4219" s="6"/>
      <c r="SUI4219" s="6"/>
      <c r="SUJ4219" s="6"/>
      <c r="SUK4219" s="6"/>
      <c r="SUL4219" s="6"/>
      <c r="SUM4219" s="6"/>
      <c r="SUN4219" s="6"/>
      <c r="SUO4219" s="6"/>
      <c r="SUP4219" s="6"/>
      <c r="SUQ4219" s="6"/>
      <c r="SUR4219" s="6"/>
      <c r="SUS4219" s="6"/>
      <c r="SUT4219" s="6"/>
      <c r="SUU4219" s="6"/>
      <c r="SUV4219" s="6"/>
      <c r="SUW4219" s="6"/>
      <c r="SUX4219" s="6"/>
      <c r="SUY4219" s="6"/>
      <c r="SUZ4219" s="6"/>
      <c r="SVA4219" s="6"/>
      <c r="SVB4219" s="6"/>
      <c r="SVC4219" s="6"/>
      <c r="SVD4219" s="6"/>
      <c r="SVE4219" s="6"/>
      <c r="SVF4219" s="6"/>
      <c r="SVG4219" s="6"/>
      <c r="SVH4219" s="6"/>
      <c r="SVI4219" s="6"/>
      <c r="SVJ4219" s="6"/>
      <c r="SVK4219" s="6"/>
      <c r="SVL4219" s="6"/>
      <c r="SVM4219" s="6"/>
      <c r="SVN4219" s="6"/>
      <c r="SVO4219" s="6"/>
      <c r="SVP4219" s="6"/>
      <c r="SVQ4219" s="6"/>
      <c r="SVR4219" s="6"/>
      <c r="SVS4219" s="6"/>
      <c r="SVT4219" s="6"/>
      <c r="SVU4219" s="6"/>
      <c r="SVV4219" s="6"/>
      <c r="SVW4219" s="6"/>
      <c r="SVX4219" s="6"/>
      <c r="SVY4219" s="6"/>
      <c r="SVZ4219" s="6"/>
      <c r="SWA4219" s="6"/>
      <c r="SWB4219" s="6"/>
      <c r="SWC4219" s="6"/>
      <c r="SWD4219" s="6"/>
      <c r="SWE4219" s="6"/>
      <c r="SWF4219" s="6"/>
      <c r="SWG4219" s="6"/>
      <c r="SWH4219" s="6"/>
      <c r="SWI4219" s="6"/>
      <c r="SWJ4219" s="6"/>
      <c r="SWK4219" s="6"/>
      <c r="SWL4219" s="6"/>
      <c r="SWM4219" s="6"/>
      <c r="SWN4219" s="6"/>
      <c r="SWO4219" s="6"/>
      <c r="SWP4219" s="6"/>
      <c r="SWQ4219" s="6"/>
      <c r="SWR4219" s="6"/>
      <c r="SWS4219" s="6"/>
      <c r="SWT4219" s="6"/>
      <c r="SWU4219" s="6"/>
      <c r="SWV4219" s="6"/>
      <c r="SWW4219" s="6"/>
      <c r="SWX4219" s="6"/>
      <c r="SWY4219" s="6"/>
      <c r="SWZ4219" s="6"/>
      <c r="SXA4219" s="6"/>
      <c r="SXB4219" s="6"/>
      <c r="SXC4219" s="6"/>
      <c r="SXD4219" s="6"/>
      <c r="SXE4219" s="6"/>
      <c r="SXF4219" s="6"/>
      <c r="SXG4219" s="6"/>
      <c r="SXH4219" s="6"/>
      <c r="SXI4219" s="6"/>
      <c r="SXJ4219" s="6"/>
      <c r="SXK4219" s="6"/>
      <c r="SXL4219" s="6"/>
      <c r="SXM4219" s="6"/>
      <c r="SXN4219" s="6"/>
      <c r="SXO4219" s="6"/>
      <c r="SXP4219" s="6"/>
      <c r="SXQ4219" s="6"/>
      <c r="SXR4219" s="6"/>
      <c r="SXS4219" s="6"/>
      <c r="SXT4219" s="6"/>
      <c r="SXU4219" s="6"/>
      <c r="SXV4219" s="6"/>
      <c r="SXW4219" s="6"/>
      <c r="SXX4219" s="6"/>
      <c r="SXY4219" s="6"/>
      <c r="SXZ4219" s="6"/>
      <c r="SYA4219" s="6"/>
      <c r="SYB4219" s="6"/>
      <c r="SYC4219" s="6"/>
      <c r="SYD4219" s="6"/>
      <c r="SYE4219" s="6"/>
      <c r="SYF4219" s="6"/>
      <c r="SYG4219" s="6"/>
      <c r="SYH4219" s="6"/>
      <c r="SYI4219" s="6"/>
      <c r="SYJ4219" s="6"/>
      <c r="SYK4219" s="6"/>
      <c r="SYL4219" s="6"/>
      <c r="SYM4219" s="6"/>
      <c r="SYN4219" s="6"/>
      <c r="SYO4219" s="6"/>
      <c r="SYP4219" s="6"/>
      <c r="SYQ4219" s="6"/>
      <c r="SYR4219" s="6"/>
      <c r="SYS4219" s="6"/>
      <c r="SYT4219" s="6"/>
      <c r="SYU4219" s="6"/>
      <c r="SYV4219" s="6"/>
      <c r="SYW4219" s="6"/>
      <c r="SYX4219" s="6"/>
      <c r="SYY4219" s="6"/>
      <c r="SYZ4219" s="6"/>
      <c r="SZA4219" s="6"/>
      <c r="SZB4219" s="6"/>
      <c r="SZC4219" s="6"/>
      <c r="SZD4219" s="6"/>
      <c r="SZE4219" s="6"/>
      <c r="SZF4219" s="6"/>
      <c r="SZG4219" s="6"/>
      <c r="SZH4219" s="6"/>
      <c r="SZI4219" s="6"/>
      <c r="SZJ4219" s="6"/>
      <c r="SZK4219" s="6"/>
      <c r="SZL4219" s="6"/>
      <c r="SZM4219" s="6"/>
      <c r="SZN4219" s="6"/>
      <c r="SZO4219" s="6"/>
      <c r="SZP4219" s="6"/>
      <c r="SZQ4219" s="6"/>
      <c r="SZR4219" s="6"/>
      <c r="SZS4219" s="6"/>
      <c r="SZT4219" s="6"/>
      <c r="SZU4219" s="6"/>
      <c r="SZV4219" s="6"/>
      <c r="SZW4219" s="6"/>
      <c r="SZX4219" s="6"/>
      <c r="SZY4219" s="6"/>
      <c r="SZZ4219" s="6"/>
      <c r="TAA4219" s="6"/>
      <c r="TAB4219" s="6"/>
      <c r="TAC4219" s="6"/>
      <c r="TAD4219" s="6"/>
      <c r="TAE4219" s="6"/>
      <c r="TAF4219" s="6"/>
      <c r="TAG4219" s="6"/>
      <c r="TAH4219" s="6"/>
      <c r="TAI4219" s="6"/>
      <c r="TAJ4219" s="6"/>
      <c r="TAK4219" s="6"/>
      <c r="TAL4219" s="6"/>
      <c r="TAM4219" s="6"/>
      <c r="TAN4219" s="6"/>
      <c r="TAO4219" s="6"/>
      <c r="TAP4219" s="6"/>
      <c r="TAQ4219" s="6"/>
      <c r="TAR4219" s="6"/>
      <c r="TAS4219" s="6"/>
      <c r="TAT4219" s="6"/>
      <c r="TAU4219" s="6"/>
      <c r="TAV4219" s="6"/>
      <c r="TAW4219" s="6"/>
      <c r="TAX4219" s="6"/>
      <c r="TAY4219" s="6"/>
      <c r="TAZ4219" s="6"/>
      <c r="TBA4219" s="6"/>
      <c r="TBB4219" s="6"/>
      <c r="TBC4219" s="6"/>
      <c r="TBD4219" s="6"/>
      <c r="TBE4219" s="6"/>
      <c r="TBF4219" s="6"/>
      <c r="TBG4219" s="6"/>
      <c r="TBH4219" s="6"/>
      <c r="TBI4219" s="6"/>
      <c r="TBJ4219" s="6"/>
      <c r="TBK4219" s="6"/>
      <c r="TBL4219" s="6"/>
      <c r="TBM4219" s="6"/>
      <c r="TBN4219" s="6"/>
      <c r="TBO4219" s="6"/>
      <c r="TBP4219" s="6"/>
      <c r="TBQ4219" s="6"/>
      <c r="TBR4219" s="6"/>
      <c r="TBS4219" s="6"/>
      <c r="TBT4219" s="6"/>
      <c r="TBU4219" s="6"/>
      <c r="TBV4219" s="6"/>
      <c r="TBW4219" s="6"/>
      <c r="TBX4219" s="6"/>
      <c r="TBY4219" s="6"/>
      <c r="TBZ4219" s="6"/>
      <c r="TCA4219" s="6"/>
      <c r="TCB4219" s="6"/>
      <c r="TCC4219" s="6"/>
      <c r="TCD4219" s="6"/>
      <c r="TCE4219" s="6"/>
      <c r="TCF4219" s="6"/>
      <c r="TCG4219" s="6"/>
      <c r="TCH4219" s="6"/>
      <c r="TCI4219" s="6"/>
      <c r="TCJ4219" s="6"/>
      <c r="TCK4219" s="6"/>
      <c r="TCL4219" s="6"/>
      <c r="TCM4219" s="6"/>
      <c r="TCN4219" s="6"/>
      <c r="TCO4219" s="6"/>
      <c r="TCP4219" s="6"/>
      <c r="TCQ4219" s="6"/>
      <c r="TCR4219" s="6"/>
      <c r="TCS4219" s="6"/>
      <c r="TCT4219" s="6"/>
      <c r="TCU4219" s="6"/>
      <c r="TCV4219" s="6"/>
      <c r="TCW4219" s="6"/>
      <c r="TCX4219" s="6"/>
      <c r="TCY4219" s="6"/>
      <c r="TCZ4219" s="6"/>
      <c r="TDA4219" s="6"/>
      <c r="TDB4219" s="6"/>
      <c r="TDC4219" s="6"/>
      <c r="TDD4219" s="6"/>
      <c r="TDE4219" s="6"/>
      <c r="TDF4219" s="6"/>
      <c r="TDG4219" s="6"/>
      <c r="TDH4219" s="6"/>
      <c r="TDI4219" s="6"/>
      <c r="TDJ4219" s="6"/>
      <c r="TDK4219" s="6"/>
      <c r="TDL4219" s="6"/>
      <c r="TDM4219" s="6"/>
      <c r="TDN4219" s="6"/>
      <c r="TDO4219" s="6"/>
      <c r="TDP4219" s="6"/>
      <c r="TDQ4219" s="6"/>
      <c r="TDR4219" s="6"/>
      <c r="TDS4219" s="6"/>
      <c r="TDT4219" s="6"/>
      <c r="TDU4219" s="6"/>
      <c r="TDV4219" s="6"/>
      <c r="TDW4219" s="6"/>
      <c r="TDX4219" s="6"/>
      <c r="TDY4219" s="6"/>
      <c r="TDZ4219" s="6"/>
      <c r="TEA4219" s="6"/>
      <c r="TEB4219" s="6"/>
      <c r="TEC4219" s="6"/>
      <c r="TED4219" s="6"/>
      <c r="TEE4219" s="6"/>
      <c r="TEF4219" s="6"/>
      <c r="TEG4219" s="6"/>
      <c r="TEH4219" s="6"/>
      <c r="TEI4219" s="6"/>
      <c r="TEJ4219" s="6"/>
      <c r="TEK4219" s="6"/>
      <c r="TEL4219" s="6"/>
      <c r="TEM4219" s="6"/>
      <c r="TEN4219" s="6"/>
      <c r="TEO4219" s="6"/>
      <c r="TEP4219" s="6"/>
      <c r="TEQ4219" s="6"/>
      <c r="TER4219" s="6"/>
      <c r="TES4219" s="6"/>
      <c r="TET4219" s="6"/>
      <c r="TEU4219" s="6"/>
      <c r="TEV4219" s="6"/>
      <c r="TEW4219" s="6"/>
      <c r="TEX4219" s="6"/>
      <c r="TEY4219" s="6"/>
      <c r="TEZ4219" s="6"/>
      <c r="TFA4219" s="6"/>
      <c r="TFB4219" s="6"/>
      <c r="TFC4219" s="6"/>
      <c r="TFD4219" s="6"/>
      <c r="TFE4219" s="6"/>
      <c r="TFF4219" s="6"/>
      <c r="TFG4219" s="6"/>
      <c r="TFH4219" s="6"/>
      <c r="TFI4219" s="6"/>
      <c r="TFJ4219" s="6"/>
      <c r="TFK4219" s="6"/>
      <c r="TFL4219" s="6"/>
      <c r="TFM4219" s="6"/>
      <c r="TFN4219" s="6"/>
      <c r="TFO4219" s="6"/>
      <c r="TFP4219" s="6"/>
      <c r="TFQ4219" s="6"/>
      <c r="TFR4219" s="6"/>
      <c r="TFS4219" s="6"/>
      <c r="TFT4219" s="6"/>
      <c r="TFU4219" s="6"/>
      <c r="TFV4219" s="6"/>
      <c r="TFW4219" s="6"/>
      <c r="TFX4219" s="6"/>
      <c r="TFY4219" s="6"/>
      <c r="TFZ4219" s="6"/>
      <c r="TGA4219" s="6"/>
      <c r="TGB4219" s="6"/>
      <c r="TGC4219" s="6"/>
      <c r="TGD4219" s="6"/>
      <c r="TGE4219" s="6"/>
      <c r="TGF4219" s="6"/>
      <c r="TGG4219" s="6"/>
      <c r="TGH4219" s="6"/>
      <c r="TGI4219" s="6"/>
      <c r="TGJ4219" s="6"/>
      <c r="TGK4219" s="6"/>
      <c r="TGL4219" s="6"/>
      <c r="TGM4219" s="6"/>
      <c r="TGN4219" s="6"/>
      <c r="TGO4219" s="6"/>
      <c r="TGP4219" s="6"/>
      <c r="TGQ4219" s="6"/>
      <c r="TGR4219" s="6"/>
      <c r="TGS4219" s="6"/>
      <c r="TGT4219" s="6"/>
      <c r="TGU4219" s="6"/>
      <c r="TGV4219" s="6"/>
      <c r="TGW4219" s="6"/>
      <c r="TGX4219" s="6"/>
      <c r="TGY4219" s="6"/>
      <c r="TGZ4219" s="6"/>
      <c r="THA4219" s="6"/>
      <c r="THB4219" s="6"/>
      <c r="THC4219" s="6"/>
      <c r="THD4219" s="6"/>
      <c r="THE4219" s="6"/>
      <c r="THF4219" s="6"/>
      <c r="THG4219" s="6"/>
      <c r="THH4219" s="6"/>
      <c r="THI4219" s="6"/>
      <c r="THJ4219" s="6"/>
      <c r="THK4219" s="6"/>
      <c r="THL4219" s="6"/>
      <c r="THM4219" s="6"/>
      <c r="THN4219" s="6"/>
      <c r="THO4219" s="6"/>
      <c r="THP4219" s="6"/>
      <c r="THQ4219" s="6"/>
      <c r="THR4219" s="6"/>
      <c r="THS4219" s="6"/>
      <c r="THT4219" s="6"/>
      <c r="THU4219" s="6"/>
      <c r="THV4219" s="6"/>
      <c r="THW4219" s="6"/>
      <c r="THX4219" s="6"/>
      <c r="THY4219" s="6"/>
      <c r="THZ4219" s="6"/>
      <c r="TIA4219" s="6"/>
      <c r="TIB4219" s="6"/>
      <c r="TIC4219" s="6"/>
      <c r="TID4219" s="6"/>
      <c r="TIE4219" s="6"/>
      <c r="TIF4219" s="6"/>
      <c r="TIG4219" s="6"/>
      <c r="TIH4219" s="6"/>
      <c r="TII4219" s="6"/>
      <c r="TIJ4219" s="6"/>
      <c r="TIK4219" s="6"/>
      <c r="TIL4219" s="6"/>
      <c r="TIM4219" s="6"/>
      <c r="TIN4219" s="6"/>
      <c r="TIO4219" s="6"/>
      <c r="TIP4219" s="6"/>
      <c r="TIQ4219" s="6"/>
      <c r="TIR4219" s="6"/>
      <c r="TIS4219" s="6"/>
      <c r="TIT4219" s="6"/>
      <c r="TIU4219" s="6"/>
      <c r="TIV4219" s="6"/>
      <c r="TIW4219" s="6"/>
      <c r="TIX4219" s="6"/>
      <c r="TIY4219" s="6"/>
      <c r="TIZ4219" s="6"/>
      <c r="TJA4219" s="6"/>
      <c r="TJB4219" s="6"/>
      <c r="TJC4219" s="6"/>
      <c r="TJD4219" s="6"/>
      <c r="TJE4219" s="6"/>
      <c r="TJF4219" s="6"/>
      <c r="TJG4219" s="6"/>
      <c r="TJH4219" s="6"/>
      <c r="TJI4219" s="6"/>
      <c r="TJJ4219" s="6"/>
      <c r="TJK4219" s="6"/>
      <c r="TJL4219" s="6"/>
      <c r="TJM4219" s="6"/>
      <c r="TJN4219" s="6"/>
      <c r="TJO4219" s="6"/>
      <c r="TJP4219" s="6"/>
      <c r="TJQ4219" s="6"/>
      <c r="TJR4219" s="6"/>
      <c r="TJS4219" s="6"/>
      <c r="TJT4219" s="6"/>
      <c r="TJU4219" s="6"/>
      <c r="TJV4219" s="6"/>
      <c r="TJW4219" s="6"/>
      <c r="TJX4219" s="6"/>
      <c r="TJY4219" s="6"/>
      <c r="TJZ4219" s="6"/>
      <c r="TKA4219" s="6"/>
      <c r="TKB4219" s="6"/>
      <c r="TKC4219" s="6"/>
      <c r="TKD4219" s="6"/>
      <c r="TKE4219" s="6"/>
      <c r="TKF4219" s="6"/>
      <c r="TKG4219" s="6"/>
      <c r="TKH4219" s="6"/>
      <c r="TKI4219" s="6"/>
      <c r="TKJ4219" s="6"/>
      <c r="TKK4219" s="6"/>
      <c r="TKL4219" s="6"/>
      <c r="TKM4219" s="6"/>
      <c r="TKN4219" s="6"/>
      <c r="TKO4219" s="6"/>
      <c r="TKP4219" s="6"/>
      <c r="TKQ4219" s="6"/>
      <c r="TKR4219" s="6"/>
      <c r="TKS4219" s="6"/>
      <c r="TKT4219" s="6"/>
      <c r="TKU4219" s="6"/>
      <c r="TKV4219" s="6"/>
      <c r="TKW4219" s="6"/>
      <c r="TKX4219" s="6"/>
      <c r="TKY4219" s="6"/>
      <c r="TKZ4219" s="6"/>
      <c r="TLA4219" s="6"/>
      <c r="TLB4219" s="6"/>
      <c r="TLC4219" s="6"/>
      <c r="TLD4219" s="6"/>
      <c r="TLE4219" s="6"/>
      <c r="TLF4219" s="6"/>
      <c r="TLG4219" s="6"/>
      <c r="TLH4219" s="6"/>
      <c r="TLI4219" s="6"/>
      <c r="TLJ4219" s="6"/>
      <c r="TLK4219" s="6"/>
      <c r="TLL4219" s="6"/>
      <c r="TLM4219" s="6"/>
      <c r="TLN4219" s="6"/>
      <c r="TLO4219" s="6"/>
      <c r="TLP4219" s="6"/>
      <c r="TLQ4219" s="6"/>
      <c r="TLR4219" s="6"/>
      <c r="TLS4219" s="6"/>
      <c r="TLT4219" s="6"/>
      <c r="TLU4219" s="6"/>
      <c r="TLV4219" s="6"/>
      <c r="TLW4219" s="6"/>
      <c r="TLX4219" s="6"/>
      <c r="TLY4219" s="6"/>
      <c r="TLZ4219" s="6"/>
      <c r="TMA4219" s="6"/>
      <c r="TMB4219" s="6"/>
      <c r="TMC4219" s="6"/>
      <c r="TMD4219" s="6"/>
      <c r="TME4219" s="6"/>
      <c r="TMF4219" s="6"/>
      <c r="TMG4219" s="6"/>
      <c r="TMH4219" s="6"/>
      <c r="TMI4219" s="6"/>
      <c r="TMJ4219" s="6"/>
      <c r="TMK4219" s="6"/>
      <c r="TML4219" s="6"/>
      <c r="TMM4219" s="6"/>
      <c r="TMN4219" s="6"/>
      <c r="TMO4219" s="6"/>
      <c r="TMP4219" s="6"/>
      <c r="TMQ4219" s="6"/>
      <c r="TMR4219" s="6"/>
      <c r="TMS4219" s="6"/>
      <c r="TMT4219" s="6"/>
      <c r="TMU4219" s="6"/>
      <c r="TMV4219" s="6"/>
      <c r="TMW4219" s="6"/>
      <c r="TMX4219" s="6"/>
      <c r="TMY4219" s="6"/>
      <c r="TMZ4219" s="6"/>
      <c r="TNA4219" s="6"/>
      <c r="TNB4219" s="6"/>
      <c r="TNC4219" s="6"/>
      <c r="TND4219" s="6"/>
      <c r="TNE4219" s="6"/>
      <c r="TNF4219" s="6"/>
      <c r="TNG4219" s="6"/>
      <c r="TNH4219" s="6"/>
      <c r="TNI4219" s="6"/>
      <c r="TNJ4219" s="6"/>
      <c r="TNK4219" s="6"/>
      <c r="TNL4219" s="6"/>
      <c r="TNM4219" s="6"/>
      <c r="TNN4219" s="6"/>
      <c r="TNO4219" s="6"/>
      <c r="TNP4219" s="6"/>
      <c r="TNQ4219" s="6"/>
      <c r="TNR4219" s="6"/>
      <c r="TNS4219" s="6"/>
      <c r="TNT4219" s="6"/>
      <c r="TNU4219" s="6"/>
      <c r="TNV4219" s="6"/>
      <c r="TNW4219" s="6"/>
      <c r="TNX4219" s="6"/>
      <c r="TNY4219" s="6"/>
      <c r="TNZ4219" s="6"/>
      <c r="TOA4219" s="6"/>
      <c r="TOB4219" s="6"/>
      <c r="TOC4219" s="6"/>
      <c r="TOD4219" s="6"/>
      <c r="TOE4219" s="6"/>
      <c r="TOF4219" s="6"/>
      <c r="TOG4219" s="6"/>
      <c r="TOH4219" s="6"/>
      <c r="TOI4219" s="6"/>
      <c r="TOJ4219" s="6"/>
      <c r="TOK4219" s="6"/>
      <c r="TOL4219" s="6"/>
      <c r="TOM4219" s="6"/>
      <c r="TON4219" s="6"/>
      <c r="TOO4219" s="6"/>
      <c r="TOP4219" s="6"/>
      <c r="TOQ4219" s="6"/>
      <c r="TOR4219" s="6"/>
      <c r="TOS4219" s="6"/>
      <c r="TOT4219" s="6"/>
      <c r="TOU4219" s="6"/>
      <c r="TOV4219" s="6"/>
      <c r="TOW4219" s="6"/>
      <c r="TOX4219" s="6"/>
      <c r="TOY4219" s="6"/>
      <c r="TOZ4219" s="6"/>
      <c r="TPA4219" s="6"/>
      <c r="TPB4219" s="6"/>
      <c r="TPC4219" s="6"/>
      <c r="TPD4219" s="6"/>
      <c r="TPE4219" s="6"/>
      <c r="TPF4219" s="6"/>
      <c r="TPG4219" s="6"/>
      <c r="TPH4219" s="6"/>
      <c r="TPI4219" s="6"/>
      <c r="TPJ4219" s="6"/>
      <c r="TPK4219" s="6"/>
      <c r="TPL4219" s="6"/>
      <c r="TPM4219" s="6"/>
      <c r="TPN4219" s="6"/>
      <c r="TPO4219" s="6"/>
      <c r="TPP4219" s="6"/>
      <c r="TPQ4219" s="6"/>
      <c r="TPR4219" s="6"/>
      <c r="TPS4219" s="6"/>
      <c r="TPT4219" s="6"/>
      <c r="TPU4219" s="6"/>
      <c r="TPV4219" s="6"/>
      <c r="TPW4219" s="6"/>
      <c r="TPX4219" s="6"/>
      <c r="TPY4219" s="6"/>
      <c r="TPZ4219" s="6"/>
      <c r="TQA4219" s="6"/>
      <c r="TQB4219" s="6"/>
      <c r="TQC4219" s="6"/>
      <c r="TQD4219" s="6"/>
      <c r="TQE4219" s="6"/>
      <c r="TQF4219" s="6"/>
      <c r="TQG4219" s="6"/>
      <c r="TQH4219" s="6"/>
      <c r="TQI4219" s="6"/>
      <c r="TQJ4219" s="6"/>
      <c r="TQK4219" s="6"/>
      <c r="TQL4219" s="6"/>
      <c r="TQM4219" s="6"/>
      <c r="TQN4219" s="6"/>
      <c r="TQO4219" s="6"/>
      <c r="TQP4219" s="6"/>
      <c r="TQQ4219" s="6"/>
      <c r="TQR4219" s="6"/>
      <c r="TQS4219" s="6"/>
      <c r="TQT4219" s="6"/>
      <c r="TQU4219" s="6"/>
      <c r="TQV4219" s="6"/>
      <c r="TQW4219" s="6"/>
      <c r="TQX4219" s="6"/>
      <c r="TQY4219" s="6"/>
      <c r="TQZ4219" s="6"/>
      <c r="TRA4219" s="6"/>
      <c r="TRB4219" s="6"/>
      <c r="TRC4219" s="6"/>
      <c r="TRD4219" s="6"/>
      <c r="TRE4219" s="6"/>
      <c r="TRF4219" s="6"/>
      <c r="TRG4219" s="6"/>
      <c r="TRH4219" s="6"/>
      <c r="TRI4219" s="6"/>
      <c r="TRJ4219" s="6"/>
      <c r="TRK4219" s="6"/>
      <c r="TRL4219" s="6"/>
      <c r="TRM4219" s="6"/>
      <c r="TRN4219" s="6"/>
      <c r="TRO4219" s="6"/>
      <c r="TRP4219" s="6"/>
      <c r="TRQ4219" s="6"/>
      <c r="TRR4219" s="6"/>
      <c r="TRS4219" s="6"/>
      <c r="TRT4219" s="6"/>
      <c r="TRU4219" s="6"/>
      <c r="TRV4219" s="6"/>
      <c r="TRW4219" s="6"/>
      <c r="TRX4219" s="6"/>
      <c r="TRY4219" s="6"/>
      <c r="TRZ4219" s="6"/>
      <c r="TSA4219" s="6"/>
      <c r="TSB4219" s="6"/>
      <c r="TSC4219" s="6"/>
      <c r="TSD4219" s="6"/>
      <c r="TSE4219" s="6"/>
      <c r="TSF4219" s="6"/>
      <c r="TSG4219" s="6"/>
      <c r="TSH4219" s="6"/>
      <c r="TSI4219" s="6"/>
      <c r="TSJ4219" s="6"/>
      <c r="TSK4219" s="6"/>
      <c r="TSL4219" s="6"/>
      <c r="TSM4219" s="6"/>
      <c r="TSN4219" s="6"/>
      <c r="TSO4219" s="6"/>
      <c r="TSP4219" s="6"/>
      <c r="TSQ4219" s="6"/>
      <c r="TSR4219" s="6"/>
      <c r="TSS4219" s="6"/>
      <c r="TST4219" s="6"/>
      <c r="TSU4219" s="6"/>
      <c r="TSV4219" s="6"/>
      <c r="TSW4219" s="6"/>
      <c r="TSX4219" s="6"/>
      <c r="TSY4219" s="6"/>
      <c r="TSZ4219" s="6"/>
      <c r="TTA4219" s="6"/>
      <c r="TTB4219" s="6"/>
      <c r="TTC4219" s="6"/>
      <c r="TTD4219" s="6"/>
      <c r="TTE4219" s="6"/>
      <c r="TTF4219" s="6"/>
      <c r="TTG4219" s="6"/>
      <c r="TTH4219" s="6"/>
      <c r="TTI4219" s="6"/>
      <c r="TTJ4219" s="6"/>
      <c r="TTK4219" s="6"/>
      <c r="TTL4219" s="6"/>
      <c r="TTM4219" s="6"/>
      <c r="TTN4219" s="6"/>
      <c r="TTO4219" s="6"/>
      <c r="TTP4219" s="6"/>
      <c r="TTQ4219" s="6"/>
      <c r="TTR4219" s="6"/>
      <c r="TTS4219" s="6"/>
      <c r="TTT4219" s="6"/>
      <c r="TTU4219" s="6"/>
      <c r="TTV4219" s="6"/>
      <c r="TTW4219" s="6"/>
      <c r="TTX4219" s="6"/>
      <c r="TTY4219" s="6"/>
      <c r="TTZ4219" s="6"/>
      <c r="TUA4219" s="6"/>
      <c r="TUB4219" s="6"/>
      <c r="TUC4219" s="6"/>
      <c r="TUD4219" s="6"/>
      <c r="TUE4219" s="6"/>
      <c r="TUF4219" s="6"/>
      <c r="TUG4219" s="6"/>
      <c r="TUH4219" s="6"/>
      <c r="TUI4219" s="6"/>
      <c r="TUJ4219" s="6"/>
      <c r="TUK4219" s="6"/>
      <c r="TUL4219" s="6"/>
      <c r="TUM4219" s="6"/>
      <c r="TUN4219" s="6"/>
      <c r="TUO4219" s="6"/>
      <c r="TUP4219" s="6"/>
      <c r="TUQ4219" s="6"/>
      <c r="TUR4219" s="6"/>
      <c r="TUS4219" s="6"/>
      <c r="TUT4219" s="6"/>
      <c r="TUU4219" s="6"/>
      <c r="TUV4219" s="6"/>
      <c r="TUW4219" s="6"/>
      <c r="TUX4219" s="6"/>
      <c r="TUY4219" s="6"/>
      <c r="TUZ4219" s="6"/>
      <c r="TVA4219" s="6"/>
      <c r="TVB4219" s="6"/>
      <c r="TVC4219" s="6"/>
      <c r="TVD4219" s="6"/>
      <c r="TVE4219" s="6"/>
      <c r="TVF4219" s="6"/>
      <c r="TVG4219" s="6"/>
      <c r="TVH4219" s="6"/>
      <c r="TVI4219" s="6"/>
      <c r="TVJ4219" s="6"/>
      <c r="TVK4219" s="6"/>
      <c r="TVL4219" s="6"/>
      <c r="TVM4219" s="6"/>
      <c r="TVN4219" s="6"/>
      <c r="TVO4219" s="6"/>
      <c r="TVP4219" s="6"/>
      <c r="TVQ4219" s="6"/>
      <c r="TVR4219" s="6"/>
      <c r="TVS4219" s="6"/>
      <c r="TVT4219" s="6"/>
      <c r="TVU4219" s="6"/>
      <c r="TVV4219" s="6"/>
      <c r="TVW4219" s="6"/>
      <c r="TVX4219" s="6"/>
      <c r="TVY4219" s="6"/>
      <c r="TVZ4219" s="6"/>
      <c r="TWA4219" s="6"/>
      <c r="TWB4219" s="6"/>
      <c r="TWC4219" s="6"/>
      <c r="TWD4219" s="6"/>
      <c r="TWE4219" s="6"/>
      <c r="TWF4219" s="6"/>
      <c r="TWG4219" s="6"/>
      <c r="TWH4219" s="6"/>
      <c r="TWI4219" s="6"/>
      <c r="TWJ4219" s="6"/>
      <c r="TWK4219" s="6"/>
      <c r="TWL4219" s="6"/>
      <c r="TWM4219" s="6"/>
      <c r="TWN4219" s="6"/>
      <c r="TWO4219" s="6"/>
      <c r="TWP4219" s="6"/>
      <c r="TWQ4219" s="6"/>
      <c r="TWR4219" s="6"/>
      <c r="TWS4219" s="6"/>
      <c r="TWT4219" s="6"/>
      <c r="TWU4219" s="6"/>
      <c r="TWV4219" s="6"/>
      <c r="TWW4219" s="6"/>
      <c r="TWX4219" s="6"/>
      <c r="TWY4219" s="6"/>
      <c r="TWZ4219" s="6"/>
      <c r="TXA4219" s="6"/>
      <c r="TXB4219" s="6"/>
      <c r="TXC4219" s="6"/>
      <c r="TXD4219" s="6"/>
      <c r="TXE4219" s="6"/>
      <c r="TXF4219" s="6"/>
      <c r="TXG4219" s="6"/>
      <c r="TXH4219" s="6"/>
      <c r="TXI4219" s="6"/>
      <c r="TXJ4219" s="6"/>
      <c r="TXK4219" s="6"/>
      <c r="TXL4219" s="6"/>
      <c r="TXM4219" s="6"/>
      <c r="TXN4219" s="6"/>
      <c r="TXO4219" s="6"/>
      <c r="TXP4219" s="6"/>
      <c r="TXQ4219" s="6"/>
      <c r="TXR4219" s="6"/>
      <c r="TXS4219" s="6"/>
      <c r="TXT4219" s="6"/>
      <c r="TXU4219" s="6"/>
      <c r="TXV4219" s="6"/>
      <c r="TXW4219" s="6"/>
      <c r="TXX4219" s="6"/>
      <c r="TXY4219" s="6"/>
      <c r="TXZ4219" s="6"/>
      <c r="TYA4219" s="6"/>
      <c r="TYB4219" s="6"/>
      <c r="TYC4219" s="6"/>
      <c r="TYD4219" s="6"/>
      <c r="TYE4219" s="6"/>
      <c r="TYF4219" s="6"/>
      <c r="TYG4219" s="6"/>
      <c r="TYH4219" s="6"/>
      <c r="TYI4219" s="6"/>
      <c r="TYJ4219" s="6"/>
      <c r="TYK4219" s="6"/>
      <c r="TYL4219" s="6"/>
      <c r="TYM4219" s="6"/>
      <c r="TYN4219" s="6"/>
      <c r="TYO4219" s="6"/>
      <c r="TYP4219" s="6"/>
      <c r="TYQ4219" s="6"/>
      <c r="TYR4219" s="6"/>
      <c r="TYS4219" s="6"/>
      <c r="TYT4219" s="6"/>
      <c r="TYU4219" s="6"/>
      <c r="TYV4219" s="6"/>
      <c r="TYW4219" s="6"/>
      <c r="TYX4219" s="6"/>
      <c r="TYY4219" s="6"/>
      <c r="TYZ4219" s="6"/>
      <c r="TZA4219" s="6"/>
      <c r="TZB4219" s="6"/>
      <c r="TZC4219" s="6"/>
      <c r="TZD4219" s="6"/>
      <c r="TZE4219" s="6"/>
      <c r="TZF4219" s="6"/>
      <c r="TZG4219" s="6"/>
      <c r="TZH4219" s="6"/>
      <c r="TZI4219" s="6"/>
      <c r="TZJ4219" s="6"/>
      <c r="TZK4219" s="6"/>
      <c r="TZL4219" s="6"/>
      <c r="TZM4219" s="6"/>
      <c r="TZN4219" s="6"/>
      <c r="TZO4219" s="6"/>
      <c r="TZP4219" s="6"/>
      <c r="TZQ4219" s="6"/>
      <c r="TZR4219" s="6"/>
      <c r="TZS4219" s="6"/>
      <c r="TZT4219" s="6"/>
      <c r="TZU4219" s="6"/>
      <c r="TZV4219" s="6"/>
      <c r="TZW4219" s="6"/>
      <c r="TZX4219" s="6"/>
      <c r="TZY4219" s="6"/>
      <c r="TZZ4219" s="6"/>
      <c r="UAA4219" s="6"/>
      <c r="UAB4219" s="6"/>
      <c r="UAC4219" s="6"/>
      <c r="UAD4219" s="6"/>
      <c r="UAE4219" s="6"/>
      <c r="UAF4219" s="6"/>
      <c r="UAG4219" s="6"/>
      <c r="UAH4219" s="6"/>
      <c r="UAI4219" s="6"/>
      <c r="UAJ4219" s="6"/>
      <c r="UAK4219" s="6"/>
      <c r="UAL4219" s="6"/>
      <c r="UAM4219" s="6"/>
      <c r="UAN4219" s="6"/>
      <c r="UAO4219" s="6"/>
      <c r="UAP4219" s="6"/>
      <c r="UAQ4219" s="6"/>
      <c r="UAR4219" s="6"/>
      <c r="UAS4219" s="6"/>
      <c r="UAT4219" s="6"/>
      <c r="UAU4219" s="6"/>
      <c r="UAV4219" s="6"/>
      <c r="UAW4219" s="6"/>
      <c r="UAX4219" s="6"/>
      <c r="UAY4219" s="6"/>
      <c r="UAZ4219" s="6"/>
      <c r="UBA4219" s="6"/>
      <c r="UBB4219" s="6"/>
      <c r="UBC4219" s="6"/>
      <c r="UBD4219" s="6"/>
      <c r="UBE4219" s="6"/>
      <c r="UBF4219" s="6"/>
      <c r="UBG4219" s="6"/>
      <c r="UBH4219" s="6"/>
      <c r="UBI4219" s="6"/>
      <c r="UBJ4219" s="6"/>
      <c r="UBK4219" s="6"/>
      <c r="UBL4219" s="6"/>
      <c r="UBM4219" s="6"/>
      <c r="UBN4219" s="6"/>
      <c r="UBO4219" s="6"/>
      <c r="UBP4219" s="6"/>
      <c r="UBQ4219" s="6"/>
      <c r="UBR4219" s="6"/>
      <c r="UBS4219" s="6"/>
      <c r="UBT4219" s="6"/>
      <c r="UBU4219" s="6"/>
      <c r="UBV4219" s="6"/>
      <c r="UBW4219" s="6"/>
      <c r="UBX4219" s="6"/>
      <c r="UBY4219" s="6"/>
      <c r="UBZ4219" s="6"/>
      <c r="UCA4219" s="6"/>
      <c r="UCB4219" s="6"/>
      <c r="UCC4219" s="6"/>
      <c r="UCD4219" s="6"/>
      <c r="UCE4219" s="6"/>
      <c r="UCF4219" s="6"/>
      <c r="UCG4219" s="6"/>
      <c r="UCH4219" s="6"/>
      <c r="UCI4219" s="6"/>
      <c r="UCJ4219" s="6"/>
      <c r="UCK4219" s="6"/>
      <c r="UCL4219" s="6"/>
      <c r="UCM4219" s="6"/>
      <c r="UCN4219" s="6"/>
      <c r="UCO4219" s="6"/>
      <c r="UCP4219" s="6"/>
      <c r="UCQ4219" s="6"/>
      <c r="UCR4219" s="6"/>
      <c r="UCS4219" s="6"/>
      <c r="UCT4219" s="6"/>
      <c r="UCU4219" s="6"/>
      <c r="UCV4219" s="6"/>
      <c r="UCW4219" s="6"/>
      <c r="UCX4219" s="6"/>
      <c r="UCY4219" s="6"/>
      <c r="UCZ4219" s="6"/>
      <c r="UDA4219" s="6"/>
      <c r="UDB4219" s="6"/>
      <c r="UDC4219" s="6"/>
      <c r="UDD4219" s="6"/>
      <c r="UDE4219" s="6"/>
      <c r="UDF4219" s="6"/>
      <c r="UDG4219" s="6"/>
      <c r="UDH4219" s="6"/>
      <c r="UDI4219" s="6"/>
      <c r="UDJ4219" s="6"/>
      <c r="UDK4219" s="6"/>
      <c r="UDL4219" s="6"/>
      <c r="UDM4219" s="6"/>
      <c r="UDN4219" s="6"/>
      <c r="UDO4219" s="6"/>
      <c r="UDP4219" s="6"/>
      <c r="UDQ4219" s="6"/>
      <c r="UDR4219" s="6"/>
      <c r="UDS4219" s="6"/>
      <c r="UDT4219" s="6"/>
      <c r="UDU4219" s="6"/>
      <c r="UDV4219" s="6"/>
      <c r="UDW4219" s="6"/>
      <c r="UDX4219" s="6"/>
      <c r="UDY4219" s="6"/>
      <c r="UDZ4219" s="6"/>
      <c r="UEA4219" s="6"/>
      <c r="UEB4219" s="6"/>
      <c r="UEC4219" s="6"/>
      <c r="UED4219" s="6"/>
      <c r="UEE4219" s="6"/>
      <c r="UEF4219" s="6"/>
      <c r="UEG4219" s="6"/>
      <c r="UEH4219" s="6"/>
      <c r="UEI4219" s="6"/>
      <c r="UEJ4219" s="6"/>
      <c r="UEK4219" s="6"/>
      <c r="UEL4219" s="6"/>
      <c r="UEM4219" s="6"/>
      <c r="UEN4219" s="6"/>
      <c r="UEO4219" s="6"/>
      <c r="UEP4219" s="6"/>
      <c r="UEQ4219" s="6"/>
      <c r="UER4219" s="6"/>
      <c r="UES4219" s="6"/>
      <c r="UET4219" s="6"/>
      <c r="UEU4219" s="6"/>
      <c r="UEV4219" s="6"/>
      <c r="UEW4219" s="6"/>
      <c r="UEX4219" s="6"/>
      <c r="UEY4219" s="6"/>
      <c r="UEZ4219" s="6"/>
      <c r="UFA4219" s="6"/>
      <c r="UFB4219" s="6"/>
      <c r="UFC4219" s="6"/>
      <c r="UFD4219" s="6"/>
      <c r="UFE4219" s="6"/>
      <c r="UFF4219" s="6"/>
      <c r="UFG4219" s="6"/>
      <c r="UFH4219" s="6"/>
      <c r="UFI4219" s="6"/>
      <c r="UFJ4219" s="6"/>
      <c r="UFK4219" s="6"/>
      <c r="UFL4219" s="6"/>
      <c r="UFM4219" s="6"/>
      <c r="UFN4219" s="6"/>
      <c r="UFO4219" s="6"/>
      <c r="UFP4219" s="6"/>
      <c r="UFQ4219" s="6"/>
      <c r="UFR4219" s="6"/>
      <c r="UFS4219" s="6"/>
      <c r="UFT4219" s="6"/>
      <c r="UFU4219" s="6"/>
      <c r="UFV4219" s="6"/>
      <c r="UFW4219" s="6"/>
      <c r="UFX4219" s="6"/>
      <c r="UFY4219" s="6"/>
      <c r="UFZ4219" s="6"/>
      <c r="UGA4219" s="6"/>
      <c r="UGB4219" s="6"/>
      <c r="UGC4219" s="6"/>
      <c r="UGD4219" s="6"/>
      <c r="UGE4219" s="6"/>
      <c r="UGF4219" s="6"/>
      <c r="UGG4219" s="6"/>
      <c r="UGH4219" s="6"/>
      <c r="UGI4219" s="6"/>
      <c r="UGJ4219" s="6"/>
      <c r="UGK4219" s="6"/>
      <c r="UGL4219" s="6"/>
      <c r="UGM4219" s="6"/>
      <c r="UGN4219" s="6"/>
      <c r="UGO4219" s="6"/>
      <c r="UGP4219" s="6"/>
      <c r="UGQ4219" s="6"/>
      <c r="UGR4219" s="6"/>
      <c r="UGS4219" s="6"/>
      <c r="UGT4219" s="6"/>
      <c r="UGU4219" s="6"/>
      <c r="UGV4219" s="6"/>
      <c r="UGW4219" s="6"/>
      <c r="UGX4219" s="6"/>
      <c r="UGY4219" s="6"/>
      <c r="UGZ4219" s="6"/>
      <c r="UHA4219" s="6"/>
      <c r="UHB4219" s="6"/>
      <c r="UHC4219" s="6"/>
      <c r="UHD4219" s="6"/>
      <c r="UHE4219" s="6"/>
      <c r="UHF4219" s="6"/>
      <c r="UHG4219" s="6"/>
      <c r="UHH4219" s="6"/>
      <c r="UHI4219" s="6"/>
      <c r="UHJ4219" s="6"/>
      <c r="UHK4219" s="6"/>
      <c r="UHL4219" s="6"/>
      <c r="UHM4219" s="6"/>
      <c r="UHN4219" s="6"/>
      <c r="UHO4219" s="6"/>
      <c r="UHP4219" s="6"/>
      <c r="UHQ4219" s="6"/>
      <c r="UHR4219" s="6"/>
      <c r="UHS4219" s="6"/>
      <c r="UHT4219" s="6"/>
      <c r="UHU4219" s="6"/>
      <c r="UHV4219" s="6"/>
      <c r="UHW4219" s="6"/>
      <c r="UHX4219" s="6"/>
      <c r="UHY4219" s="6"/>
      <c r="UHZ4219" s="6"/>
      <c r="UIA4219" s="6"/>
      <c r="UIB4219" s="6"/>
      <c r="UIC4219" s="6"/>
      <c r="UID4219" s="6"/>
      <c r="UIE4219" s="6"/>
      <c r="UIF4219" s="6"/>
      <c r="UIG4219" s="6"/>
      <c r="UIH4219" s="6"/>
      <c r="UII4219" s="6"/>
      <c r="UIJ4219" s="6"/>
      <c r="UIK4219" s="6"/>
      <c r="UIL4219" s="6"/>
      <c r="UIM4219" s="6"/>
      <c r="UIN4219" s="6"/>
      <c r="UIO4219" s="6"/>
      <c r="UIP4219" s="6"/>
      <c r="UIQ4219" s="6"/>
      <c r="UIR4219" s="6"/>
      <c r="UIS4219" s="6"/>
      <c r="UIT4219" s="6"/>
      <c r="UIU4219" s="6"/>
      <c r="UIV4219" s="6"/>
      <c r="UIW4219" s="6"/>
      <c r="UIX4219" s="6"/>
      <c r="UIY4219" s="6"/>
      <c r="UIZ4219" s="6"/>
      <c r="UJA4219" s="6"/>
      <c r="UJB4219" s="6"/>
      <c r="UJC4219" s="6"/>
      <c r="UJD4219" s="6"/>
      <c r="UJE4219" s="6"/>
      <c r="UJF4219" s="6"/>
      <c r="UJG4219" s="6"/>
      <c r="UJH4219" s="6"/>
      <c r="UJI4219" s="6"/>
      <c r="UJJ4219" s="6"/>
      <c r="UJK4219" s="6"/>
      <c r="UJL4219" s="6"/>
      <c r="UJM4219" s="6"/>
      <c r="UJN4219" s="6"/>
      <c r="UJO4219" s="6"/>
      <c r="UJP4219" s="6"/>
      <c r="UJQ4219" s="6"/>
      <c r="UJR4219" s="6"/>
      <c r="UJS4219" s="6"/>
      <c r="UJT4219" s="6"/>
      <c r="UJU4219" s="6"/>
      <c r="UJV4219" s="6"/>
      <c r="UJW4219" s="6"/>
      <c r="UJX4219" s="6"/>
      <c r="UJY4219" s="6"/>
      <c r="UJZ4219" s="6"/>
      <c r="UKA4219" s="6"/>
      <c r="UKB4219" s="6"/>
      <c r="UKC4219" s="6"/>
      <c r="UKD4219" s="6"/>
      <c r="UKE4219" s="6"/>
      <c r="UKF4219" s="6"/>
      <c r="UKG4219" s="6"/>
      <c r="UKH4219" s="6"/>
      <c r="UKI4219" s="6"/>
      <c r="UKJ4219" s="6"/>
      <c r="UKK4219" s="6"/>
      <c r="UKL4219" s="6"/>
      <c r="UKM4219" s="6"/>
      <c r="UKN4219" s="6"/>
      <c r="UKO4219" s="6"/>
      <c r="UKP4219" s="6"/>
      <c r="UKQ4219" s="6"/>
      <c r="UKR4219" s="6"/>
      <c r="UKS4219" s="6"/>
      <c r="UKT4219" s="6"/>
      <c r="UKU4219" s="6"/>
      <c r="UKV4219" s="6"/>
      <c r="UKW4219" s="6"/>
      <c r="UKX4219" s="6"/>
      <c r="UKY4219" s="6"/>
      <c r="UKZ4219" s="6"/>
      <c r="ULA4219" s="6"/>
      <c r="ULB4219" s="6"/>
      <c r="ULC4219" s="6"/>
      <c r="ULD4219" s="6"/>
      <c r="ULE4219" s="6"/>
      <c r="ULF4219" s="6"/>
      <c r="ULG4219" s="6"/>
      <c r="ULH4219" s="6"/>
      <c r="ULI4219" s="6"/>
      <c r="ULJ4219" s="6"/>
      <c r="ULK4219" s="6"/>
      <c r="ULL4219" s="6"/>
      <c r="ULM4219" s="6"/>
      <c r="ULN4219" s="6"/>
      <c r="ULO4219" s="6"/>
      <c r="ULP4219" s="6"/>
      <c r="ULQ4219" s="6"/>
      <c r="ULR4219" s="6"/>
      <c r="ULS4219" s="6"/>
      <c r="ULT4219" s="6"/>
      <c r="ULU4219" s="6"/>
      <c r="ULV4219" s="6"/>
      <c r="ULW4219" s="6"/>
      <c r="ULX4219" s="6"/>
      <c r="ULY4219" s="6"/>
      <c r="ULZ4219" s="6"/>
      <c r="UMA4219" s="6"/>
      <c r="UMB4219" s="6"/>
      <c r="UMC4219" s="6"/>
      <c r="UMD4219" s="6"/>
      <c r="UME4219" s="6"/>
      <c r="UMF4219" s="6"/>
      <c r="UMG4219" s="6"/>
      <c r="UMH4219" s="6"/>
      <c r="UMI4219" s="6"/>
      <c r="UMJ4219" s="6"/>
      <c r="UMK4219" s="6"/>
      <c r="UML4219" s="6"/>
      <c r="UMM4219" s="6"/>
      <c r="UMN4219" s="6"/>
      <c r="UMO4219" s="6"/>
      <c r="UMP4219" s="6"/>
      <c r="UMQ4219" s="6"/>
      <c r="UMR4219" s="6"/>
      <c r="UMS4219" s="6"/>
      <c r="UMT4219" s="6"/>
      <c r="UMU4219" s="6"/>
      <c r="UMV4219" s="6"/>
      <c r="UMW4219" s="6"/>
      <c r="UMX4219" s="6"/>
      <c r="UMY4219" s="6"/>
      <c r="UMZ4219" s="6"/>
      <c r="UNA4219" s="6"/>
      <c r="UNB4219" s="6"/>
      <c r="UNC4219" s="6"/>
      <c r="UND4219" s="6"/>
      <c r="UNE4219" s="6"/>
      <c r="UNF4219" s="6"/>
      <c r="UNG4219" s="6"/>
      <c r="UNH4219" s="6"/>
      <c r="UNI4219" s="6"/>
      <c r="UNJ4219" s="6"/>
      <c r="UNK4219" s="6"/>
      <c r="UNL4219" s="6"/>
      <c r="UNM4219" s="6"/>
      <c r="UNN4219" s="6"/>
      <c r="UNO4219" s="6"/>
      <c r="UNP4219" s="6"/>
      <c r="UNQ4219" s="6"/>
      <c r="UNR4219" s="6"/>
      <c r="UNS4219" s="6"/>
      <c r="UNT4219" s="6"/>
      <c r="UNU4219" s="6"/>
      <c r="UNV4219" s="6"/>
      <c r="UNW4219" s="6"/>
      <c r="UNX4219" s="6"/>
      <c r="UNY4219" s="6"/>
      <c r="UNZ4219" s="6"/>
      <c r="UOA4219" s="6"/>
      <c r="UOB4219" s="6"/>
      <c r="UOC4219" s="6"/>
      <c r="UOD4219" s="6"/>
      <c r="UOE4219" s="6"/>
      <c r="UOF4219" s="6"/>
      <c r="UOG4219" s="6"/>
      <c r="UOH4219" s="6"/>
      <c r="UOI4219" s="6"/>
      <c r="UOJ4219" s="6"/>
      <c r="UOK4219" s="6"/>
      <c r="UOL4219" s="6"/>
      <c r="UOM4219" s="6"/>
      <c r="UON4219" s="6"/>
      <c r="UOO4219" s="6"/>
      <c r="UOP4219" s="6"/>
      <c r="UOQ4219" s="6"/>
      <c r="UOR4219" s="6"/>
      <c r="UOS4219" s="6"/>
      <c r="UOT4219" s="6"/>
      <c r="UOU4219" s="6"/>
      <c r="UOV4219" s="6"/>
      <c r="UOW4219" s="6"/>
      <c r="UOX4219" s="6"/>
      <c r="UOY4219" s="6"/>
      <c r="UOZ4219" s="6"/>
      <c r="UPA4219" s="6"/>
      <c r="UPB4219" s="6"/>
      <c r="UPC4219" s="6"/>
      <c r="UPD4219" s="6"/>
      <c r="UPE4219" s="6"/>
      <c r="UPF4219" s="6"/>
      <c r="UPG4219" s="6"/>
      <c r="UPH4219" s="6"/>
      <c r="UPI4219" s="6"/>
      <c r="UPJ4219" s="6"/>
      <c r="UPK4219" s="6"/>
      <c r="UPL4219" s="6"/>
      <c r="UPM4219" s="6"/>
      <c r="UPN4219" s="6"/>
      <c r="UPO4219" s="6"/>
      <c r="UPP4219" s="6"/>
      <c r="UPQ4219" s="6"/>
      <c r="UPR4219" s="6"/>
      <c r="UPS4219" s="6"/>
      <c r="UPT4219" s="6"/>
      <c r="UPU4219" s="6"/>
      <c r="UPV4219" s="6"/>
      <c r="UPW4219" s="6"/>
      <c r="UPX4219" s="6"/>
      <c r="UPY4219" s="6"/>
      <c r="UPZ4219" s="6"/>
      <c r="UQA4219" s="6"/>
      <c r="UQB4219" s="6"/>
      <c r="UQC4219" s="6"/>
      <c r="UQD4219" s="6"/>
      <c r="UQE4219" s="6"/>
      <c r="UQF4219" s="6"/>
      <c r="UQG4219" s="6"/>
      <c r="UQH4219" s="6"/>
      <c r="UQI4219" s="6"/>
      <c r="UQJ4219" s="6"/>
      <c r="UQK4219" s="6"/>
      <c r="UQL4219" s="6"/>
      <c r="UQM4219" s="6"/>
      <c r="UQN4219" s="6"/>
      <c r="UQO4219" s="6"/>
      <c r="UQP4219" s="6"/>
      <c r="UQQ4219" s="6"/>
      <c r="UQR4219" s="6"/>
      <c r="UQS4219" s="6"/>
      <c r="UQT4219" s="6"/>
      <c r="UQU4219" s="6"/>
      <c r="UQV4219" s="6"/>
      <c r="UQW4219" s="6"/>
      <c r="UQX4219" s="6"/>
      <c r="UQY4219" s="6"/>
      <c r="UQZ4219" s="6"/>
      <c r="URA4219" s="6"/>
      <c r="URB4219" s="6"/>
      <c r="URC4219" s="6"/>
      <c r="URD4219" s="6"/>
      <c r="URE4219" s="6"/>
      <c r="URF4219" s="6"/>
      <c r="URG4219" s="6"/>
      <c r="URH4219" s="6"/>
      <c r="URI4219" s="6"/>
      <c r="URJ4219" s="6"/>
      <c r="URK4219" s="6"/>
      <c r="URL4219" s="6"/>
      <c r="URM4219" s="6"/>
      <c r="URN4219" s="6"/>
      <c r="URO4219" s="6"/>
      <c r="URP4219" s="6"/>
      <c r="URQ4219" s="6"/>
      <c r="URR4219" s="6"/>
      <c r="URS4219" s="6"/>
      <c r="URT4219" s="6"/>
      <c r="URU4219" s="6"/>
      <c r="URV4219" s="6"/>
      <c r="URW4219" s="6"/>
      <c r="URX4219" s="6"/>
      <c r="URY4219" s="6"/>
      <c r="URZ4219" s="6"/>
      <c r="USA4219" s="6"/>
      <c r="USB4219" s="6"/>
      <c r="USC4219" s="6"/>
      <c r="USD4219" s="6"/>
      <c r="USE4219" s="6"/>
      <c r="USF4219" s="6"/>
      <c r="USG4219" s="6"/>
      <c r="USH4219" s="6"/>
      <c r="USI4219" s="6"/>
      <c r="USJ4219" s="6"/>
      <c r="USK4219" s="6"/>
      <c r="USL4219" s="6"/>
      <c r="USM4219" s="6"/>
      <c r="USN4219" s="6"/>
      <c r="USO4219" s="6"/>
      <c r="USP4219" s="6"/>
      <c r="USQ4219" s="6"/>
      <c r="USR4219" s="6"/>
      <c r="USS4219" s="6"/>
      <c r="UST4219" s="6"/>
      <c r="USU4219" s="6"/>
      <c r="USV4219" s="6"/>
      <c r="USW4219" s="6"/>
      <c r="USX4219" s="6"/>
      <c r="USY4219" s="6"/>
      <c r="USZ4219" s="6"/>
      <c r="UTA4219" s="6"/>
      <c r="UTB4219" s="6"/>
      <c r="UTC4219" s="6"/>
      <c r="UTD4219" s="6"/>
      <c r="UTE4219" s="6"/>
      <c r="UTF4219" s="6"/>
      <c r="UTG4219" s="6"/>
      <c r="UTH4219" s="6"/>
      <c r="UTI4219" s="6"/>
      <c r="UTJ4219" s="6"/>
      <c r="UTK4219" s="6"/>
      <c r="UTL4219" s="6"/>
      <c r="UTM4219" s="6"/>
      <c r="UTN4219" s="6"/>
      <c r="UTO4219" s="6"/>
      <c r="UTP4219" s="6"/>
      <c r="UTQ4219" s="6"/>
      <c r="UTR4219" s="6"/>
      <c r="UTS4219" s="6"/>
      <c r="UTT4219" s="6"/>
      <c r="UTU4219" s="6"/>
      <c r="UTV4219" s="6"/>
      <c r="UTW4219" s="6"/>
      <c r="UTX4219" s="6"/>
      <c r="UTY4219" s="6"/>
      <c r="UTZ4219" s="6"/>
      <c r="UUA4219" s="6"/>
      <c r="UUB4219" s="6"/>
      <c r="UUC4219" s="6"/>
      <c r="UUD4219" s="6"/>
      <c r="UUE4219" s="6"/>
      <c r="UUF4219" s="6"/>
      <c r="UUG4219" s="6"/>
      <c r="UUH4219" s="6"/>
      <c r="UUI4219" s="6"/>
      <c r="UUJ4219" s="6"/>
      <c r="UUK4219" s="6"/>
      <c r="UUL4219" s="6"/>
      <c r="UUM4219" s="6"/>
      <c r="UUN4219" s="6"/>
      <c r="UUO4219" s="6"/>
      <c r="UUP4219" s="6"/>
      <c r="UUQ4219" s="6"/>
      <c r="UUR4219" s="6"/>
      <c r="UUS4219" s="6"/>
      <c r="UUT4219" s="6"/>
      <c r="UUU4219" s="6"/>
      <c r="UUV4219" s="6"/>
      <c r="UUW4219" s="6"/>
      <c r="UUX4219" s="6"/>
      <c r="UUY4219" s="6"/>
      <c r="UUZ4219" s="6"/>
      <c r="UVA4219" s="6"/>
      <c r="UVB4219" s="6"/>
      <c r="UVC4219" s="6"/>
      <c r="UVD4219" s="6"/>
      <c r="UVE4219" s="6"/>
      <c r="UVF4219" s="6"/>
      <c r="UVG4219" s="6"/>
      <c r="UVH4219" s="6"/>
      <c r="UVI4219" s="6"/>
      <c r="UVJ4219" s="6"/>
      <c r="UVK4219" s="6"/>
      <c r="UVL4219" s="6"/>
      <c r="UVM4219" s="6"/>
      <c r="UVN4219" s="6"/>
      <c r="UVO4219" s="6"/>
      <c r="UVP4219" s="6"/>
      <c r="UVQ4219" s="6"/>
      <c r="UVR4219" s="6"/>
      <c r="UVS4219" s="6"/>
      <c r="UVT4219" s="6"/>
      <c r="UVU4219" s="6"/>
      <c r="UVV4219" s="6"/>
      <c r="UVW4219" s="6"/>
      <c r="UVX4219" s="6"/>
      <c r="UVY4219" s="6"/>
      <c r="UVZ4219" s="6"/>
      <c r="UWA4219" s="6"/>
      <c r="UWB4219" s="6"/>
      <c r="UWC4219" s="6"/>
      <c r="UWD4219" s="6"/>
      <c r="UWE4219" s="6"/>
      <c r="UWF4219" s="6"/>
      <c r="UWG4219" s="6"/>
      <c r="UWH4219" s="6"/>
      <c r="UWI4219" s="6"/>
      <c r="UWJ4219" s="6"/>
      <c r="UWK4219" s="6"/>
      <c r="UWL4219" s="6"/>
      <c r="UWM4219" s="6"/>
      <c r="UWN4219" s="6"/>
      <c r="UWO4219" s="6"/>
      <c r="UWP4219" s="6"/>
      <c r="UWQ4219" s="6"/>
      <c r="UWR4219" s="6"/>
      <c r="UWS4219" s="6"/>
      <c r="UWT4219" s="6"/>
      <c r="UWU4219" s="6"/>
      <c r="UWV4219" s="6"/>
      <c r="UWW4219" s="6"/>
      <c r="UWX4219" s="6"/>
      <c r="UWY4219" s="6"/>
      <c r="UWZ4219" s="6"/>
      <c r="UXA4219" s="6"/>
      <c r="UXB4219" s="6"/>
      <c r="UXC4219" s="6"/>
      <c r="UXD4219" s="6"/>
      <c r="UXE4219" s="6"/>
      <c r="UXF4219" s="6"/>
      <c r="UXG4219" s="6"/>
      <c r="UXH4219" s="6"/>
      <c r="UXI4219" s="6"/>
      <c r="UXJ4219" s="6"/>
      <c r="UXK4219" s="6"/>
      <c r="UXL4219" s="6"/>
      <c r="UXM4219" s="6"/>
      <c r="UXN4219" s="6"/>
      <c r="UXO4219" s="6"/>
      <c r="UXP4219" s="6"/>
      <c r="UXQ4219" s="6"/>
      <c r="UXR4219" s="6"/>
      <c r="UXS4219" s="6"/>
      <c r="UXT4219" s="6"/>
      <c r="UXU4219" s="6"/>
      <c r="UXV4219" s="6"/>
      <c r="UXW4219" s="6"/>
      <c r="UXX4219" s="6"/>
      <c r="UXY4219" s="6"/>
      <c r="UXZ4219" s="6"/>
      <c r="UYA4219" s="6"/>
      <c r="UYB4219" s="6"/>
      <c r="UYC4219" s="6"/>
      <c r="UYD4219" s="6"/>
      <c r="UYE4219" s="6"/>
      <c r="UYF4219" s="6"/>
      <c r="UYG4219" s="6"/>
      <c r="UYH4219" s="6"/>
      <c r="UYI4219" s="6"/>
      <c r="UYJ4219" s="6"/>
      <c r="UYK4219" s="6"/>
      <c r="UYL4219" s="6"/>
      <c r="UYM4219" s="6"/>
      <c r="UYN4219" s="6"/>
      <c r="UYO4219" s="6"/>
      <c r="UYP4219" s="6"/>
      <c r="UYQ4219" s="6"/>
      <c r="UYR4219" s="6"/>
      <c r="UYS4219" s="6"/>
      <c r="UYT4219" s="6"/>
      <c r="UYU4219" s="6"/>
      <c r="UYV4219" s="6"/>
      <c r="UYW4219" s="6"/>
      <c r="UYX4219" s="6"/>
      <c r="UYY4219" s="6"/>
      <c r="UYZ4219" s="6"/>
      <c r="UZA4219" s="6"/>
      <c r="UZB4219" s="6"/>
      <c r="UZC4219" s="6"/>
      <c r="UZD4219" s="6"/>
      <c r="UZE4219" s="6"/>
      <c r="UZF4219" s="6"/>
      <c r="UZG4219" s="6"/>
      <c r="UZH4219" s="6"/>
      <c r="UZI4219" s="6"/>
      <c r="UZJ4219" s="6"/>
      <c r="UZK4219" s="6"/>
      <c r="UZL4219" s="6"/>
      <c r="UZM4219" s="6"/>
      <c r="UZN4219" s="6"/>
      <c r="UZO4219" s="6"/>
      <c r="UZP4219" s="6"/>
      <c r="UZQ4219" s="6"/>
      <c r="UZR4219" s="6"/>
      <c r="UZS4219" s="6"/>
      <c r="UZT4219" s="6"/>
      <c r="UZU4219" s="6"/>
      <c r="UZV4219" s="6"/>
      <c r="UZW4219" s="6"/>
      <c r="UZX4219" s="6"/>
      <c r="UZY4219" s="6"/>
      <c r="UZZ4219" s="6"/>
      <c r="VAA4219" s="6"/>
      <c r="VAB4219" s="6"/>
      <c r="VAC4219" s="6"/>
      <c r="VAD4219" s="6"/>
      <c r="VAE4219" s="6"/>
      <c r="VAF4219" s="6"/>
      <c r="VAG4219" s="6"/>
      <c r="VAH4219" s="6"/>
      <c r="VAI4219" s="6"/>
      <c r="VAJ4219" s="6"/>
      <c r="VAK4219" s="6"/>
      <c r="VAL4219" s="6"/>
      <c r="VAM4219" s="6"/>
      <c r="VAN4219" s="6"/>
      <c r="VAO4219" s="6"/>
      <c r="VAP4219" s="6"/>
      <c r="VAQ4219" s="6"/>
      <c r="VAR4219" s="6"/>
      <c r="VAS4219" s="6"/>
      <c r="VAT4219" s="6"/>
      <c r="VAU4219" s="6"/>
      <c r="VAV4219" s="6"/>
      <c r="VAW4219" s="6"/>
      <c r="VAX4219" s="6"/>
      <c r="VAY4219" s="6"/>
      <c r="VAZ4219" s="6"/>
      <c r="VBA4219" s="6"/>
      <c r="VBB4219" s="6"/>
      <c r="VBC4219" s="6"/>
      <c r="VBD4219" s="6"/>
      <c r="VBE4219" s="6"/>
      <c r="VBF4219" s="6"/>
      <c r="VBG4219" s="6"/>
      <c r="VBH4219" s="6"/>
      <c r="VBI4219" s="6"/>
      <c r="VBJ4219" s="6"/>
      <c r="VBK4219" s="6"/>
      <c r="VBL4219" s="6"/>
      <c r="VBM4219" s="6"/>
      <c r="VBN4219" s="6"/>
      <c r="VBO4219" s="6"/>
      <c r="VBP4219" s="6"/>
      <c r="VBQ4219" s="6"/>
      <c r="VBR4219" s="6"/>
      <c r="VBS4219" s="6"/>
      <c r="VBT4219" s="6"/>
      <c r="VBU4219" s="6"/>
      <c r="VBV4219" s="6"/>
      <c r="VBW4219" s="6"/>
      <c r="VBX4219" s="6"/>
      <c r="VBY4219" s="6"/>
      <c r="VBZ4219" s="6"/>
      <c r="VCA4219" s="6"/>
      <c r="VCB4219" s="6"/>
      <c r="VCC4219" s="6"/>
      <c r="VCD4219" s="6"/>
      <c r="VCE4219" s="6"/>
      <c r="VCF4219" s="6"/>
      <c r="VCG4219" s="6"/>
      <c r="VCH4219" s="6"/>
      <c r="VCI4219" s="6"/>
      <c r="VCJ4219" s="6"/>
      <c r="VCK4219" s="6"/>
      <c r="VCL4219" s="6"/>
      <c r="VCM4219" s="6"/>
      <c r="VCN4219" s="6"/>
      <c r="VCO4219" s="6"/>
      <c r="VCP4219" s="6"/>
      <c r="VCQ4219" s="6"/>
      <c r="VCR4219" s="6"/>
      <c r="VCS4219" s="6"/>
      <c r="VCT4219" s="6"/>
      <c r="VCU4219" s="6"/>
      <c r="VCV4219" s="6"/>
      <c r="VCW4219" s="6"/>
      <c r="VCX4219" s="6"/>
      <c r="VCY4219" s="6"/>
      <c r="VCZ4219" s="6"/>
      <c r="VDA4219" s="6"/>
      <c r="VDB4219" s="6"/>
      <c r="VDC4219" s="6"/>
      <c r="VDD4219" s="6"/>
      <c r="VDE4219" s="6"/>
      <c r="VDF4219" s="6"/>
      <c r="VDG4219" s="6"/>
      <c r="VDH4219" s="6"/>
      <c r="VDI4219" s="6"/>
      <c r="VDJ4219" s="6"/>
      <c r="VDK4219" s="6"/>
      <c r="VDL4219" s="6"/>
      <c r="VDM4219" s="6"/>
      <c r="VDN4219" s="6"/>
      <c r="VDO4219" s="6"/>
      <c r="VDP4219" s="6"/>
      <c r="VDQ4219" s="6"/>
      <c r="VDR4219" s="6"/>
      <c r="VDS4219" s="6"/>
      <c r="VDT4219" s="6"/>
      <c r="VDU4219" s="6"/>
      <c r="VDV4219" s="6"/>
      <c r="VDW4219" s="6"/>
      <c r="VDX4219" s="6"/>
      <c r="VDY4219" s="6"/>
      <c r="VDZ4219" s="6"/>
      <c r="VEA4219" s="6"/>
      <c r="VEB4219" s="6"/>
      <c r="VEC4219" s="6"/>
      <c r="VED4219" s="6"/>
      <c r="VEE4219" s="6"/>
      <c r="VEF4219" s="6"/>
      <c r="VEG4219" s="6"/>
      <c r="VEH4219" s="6"/>
      <c r="VEI4219" s="6"/>
      <c r="VEJ4219" s="6"/>
      <c r="VEK4219" s="6"/>
      <c r="VEL4219" s="6"/>
      <c r="VEM4219" s="6"/>
      <c r="VEN4219" s="6"/>
      <c r="VEO4219" s="6"/>
      <c r="VEP4219" s="6"/>
      <c r="VEQ4219" s="6"/>
      <c r="VER4219" s="6"/>
      <c r="VES4219" s="6"/>
      <c r="VET4219" s="6"/>
      <c r="VEU4219" s="6"/>
      <c r="VEV4219" s="6"/>
      <c r="VEW4219" s="6"/>
      <c r="VEX4219" s="6"/>
      <c r="VEY4219" s="6"/>
      <c r="VEZ4219" s="6"/>
      <c r="VFA4219" s="6"/>
      <c r="VFB4219" s="6"/>
      <c r="VFC4219" s="6"/>
      <c r="VFD4219" s="6"/>
      <c r="VFE4219" s="6"/>
      <c r="VFF4219" s="6"/>
      <c r="VFG4219" s="6"/>
      <c r="VFH4219" s="6"/>
      <c r="VFI4219" s="6"/>
      <c r="VFJ4219" s="6"/>
      <c r="VFK4219" s="6"/>
      <c r="VFL4219" s="6"/>
      <c r="VFM4219" s="6"/>
      <c r="VFN4219" s="6"/>
      <c r="VFO4219" s="6"/>
      <c r="VFP4219" s="6"/>
      <c r="VFQ4219" s="6"/>
      <c r="VFR4219" s="6"/>
      <c r="VFS4219" s="6"/>
      <c r="VFT4219" s="6"/>
      <c r="VFU4219" s="6"/>
      <c r="VFV4219" s="6"/>
      <c r="VFW4219" s="6"/>
      <c r="VFX4219" s="6"/>
      <c r="VFY4219" s="6"/>
      <c r="VFZ4219" s="6"/>
      <c r="VGA4219" s="6"/>
      <c r="VGB4219" s="6"/>
      <c r="VGC4219" s="6"/>
      <c r="VGD4219" s="6"/>
      <c r="VGE4219" s="6"/>
      <c r="VGF4219" s="6"/>
      <c r="VGG4219" s="6"/>
      <c r="VGH4219" s="6"/>
      <c r="VGI4219" s="6"/>
      <c r="VGJ4219" s="6"/>
      <c r="VGK4219" s="6"/>
      <c r="VGL4219" s="6"/>
      <c r="VGM4219" s="6"/>
      <c r="VGN4219" s="6"/>
      <c r="VGO4219" s="6"/>
      <c r="VGP4219" s="6"/>
      <c r="VGQ4219" s="6"/>
      <c r="VGR4219" s="6"/>
      <c r="VGS4219" s="6"/>
      <c r="VGT4219" s="6"/>
      <c r="VGU4219" s="6"/>
      <c r="VGV4219" s="6"/>
      <c r="VGW4219" s="6"/>
      <c r="VGX4219" s="6"/>
      <c r="VGY4219" s="6"/>
      <c r="VGZ4219" s="6"/>
      <c r="VHA4219" s="6"/>
      <c r="VHB4219" s="6"/>
      <c r="VHC4219" s="6"/>
      <c r="VHD4219" s="6"/>
      <c r="VHE4219" s="6"/>
      <c r="VHF4219" s="6"/>
      <c r="VHG4219" s="6"/>
      <c r="VHH4219" s="6"/>
      <c r="VHI4219" s="6"/>
      <c r="VHJ4219" s="6"/>
      <c r="VHK4219" s="6"/>
      <c r="VHL4219" s="6"/>
      <c r="VHM4219" s="6"/>
      <c r="VHN4219" s="6"/>
      <c r="VHO4219" s="6"/>
      <c r="VHP4219" s="6"/>
      <c r="VHQ4219" s="6"/>
      <c r="VHR4219" s="6"/>
      <c r="VHS4219" s="6"/>
      <c r="VHT4219" s="6"/>
      <c r="VHU4219" s="6"/>
      <c r="VHV4219" s="6"/>
      <c r="VHW4219" s="6"/>
      <c r="VHX4219" s="6"/>
      <c r="VHY4219" s="6"/>
      <c r="VHZ4219" s="6"/>
      <c r="VIA4219" s="6"/>
      <c r="VIB4219" s="6"/>
      <c r="VIC4219" s="6"/>
      <c r="VID4219" s="6"/>
      <c r="VIE4219" s="6"/>
      <c r="VIF4219" s="6"/>
      <c r="VIG4219" s="6"/>
      <c r="VIH4219" s="6"/>
      <c r="VII4219" s="6"/>
      <c r="VIJ4219" s="6"/>
      <c r="VIK4219" s="6"/>
      <c r="VIL4219" s="6"/>
      <c r="VIM4219" s="6"/>
      <c r="VIN4219" s="6"/>
      <c r="VIO4219" s="6"/>
      <c r="VIP4219" s="6"/>
      <c r="VIQ4219" s="6"/>
      <c r="VIR4219" s="6"/>
      <c r="VIS4219" s="6"/>
      <c r="VIT4219" s="6"/>
      <c r="VIU4219" s="6"/>
      <c r="VIV4219" s="6"/>
      <c r="VIW4219" s="6"/>
      <c r="VIX4219" s="6"/>
      <c r="VIY4219" s="6"/>
      <c r="VIZ4219" s="6"/>
      <c r="VJA4219" s="6"/>
      <c r="VJB4219" s="6"/>
      <c r="VJC4219" s="6"/>
      <c r="VJD4219" s="6"/>
      <c r="VJE4219" s="6"/>
      <c r="VJF4219" s="6"/>
      <c r="VJG4219" s="6"/>
      <c r="VJH4219" s="6"/>
      <c r="VJI4219" s="6"/>
      <c r="VJJ4219" s="6"/>
      <c r="VJK4219" s="6"/>
      <c r="VJL4219" s="6"/>
      <c r="VJM4219" s="6"/>
      <c r="VJN4219" s="6"/>
      <c r="VJO4219" s="6"/>
      <c r="VJP4219" s="6"/>
      <c r="VJQ4219" s="6"/>
      <c r="VJR4219" s="6"/>
      <c r="VJS4219" s="6"/>
      <c r="VJT4219" s="6"/>
      <c r="VJU4219" s="6"/>
      <c r="VJV4219" s="6"/>
      <c r="VJW4219" s="6"/>
      <c r="VJX4219" s="6"/>
      <c r="VJY4219" s="6"/>
      <c r="VJZ4219" s="6"/>
      <c r="VKA4219" s="6"/>
      <c r="VKB4219" s="6"/>
      <c r="VKC4219" s="6"/>
      <c r="VKD4219" s="6"/>
      <c r="VKE4219" s="6"/>
      <c r="VKF4219" s="6"/>
      <c r="VKG4219" s="6"/>
      <c r="VKH4219" s="6"/>
      <c r="VKI4219" s="6"/>
      <c r="VKJ4219" s="6"/>
      <c r="VKK4219" s="6"/>
      <c r="VKL4219" s="6"/>
      <c r="VKM4219" s="6"/>
      <c r="VKN4219" s="6"/>
      <c r="VKO4219" s="6"/>
      <c r="VKP4219" s="6"/>
      <c r="VKQ4219" s="6"/>
      <c r="VKR4219" s="6"/>
      <c r="VKS4219" s="6"/>
      <c r="VKT4219" s="6"/>
      <c r="VKU4219" s="6"/>
      <c r="VKV4219" s="6"/>
      <c r="VKW4219" s="6"/>
      <c r="VKX4219" s="6"/>
      <c r="VKY4219" s="6"/>
      <c r="VKZ4219" s="6"/>
      <c r="VLA4219" s="6"/>
      <c r="VLB4219" s="6"/>
      <c r="VLC4219" s="6"/>
      <c r="VLD4219" s="6"/>
      <c r="VLE4219" s="6"/>
      <c r="VLF4219" s="6"/>
      <c r="VLG4219" s="6"/>
      <c r="VLH4219" s="6"/>
      <c r="VLI4219" s="6"/>
      <c r="VLJ4219" s="6"/>
      <c r="VLK4219" s="6"/>
      <c r="VLL4219" s="6"/>
      <c r="VLM4219" s="6"/>
      <c r="VLN4219" s="6"/>
      <c r="VLO4219" s="6"/>
      <c r="VLP4219" s="6"/>
      <c r="VLQ4219" s="6"/>
      <c r="VLR4219" s="6"/>
      <c r="VLS4219" s="6"/>
      <c r="VLT4219" s="6"/>
      <c r="VLU4219" s="6"/>
      <c r="VLV4219" s="6"/>
      <c r="VLW4219" s="6"/>
      <c r="VLX4219" s="6"/>
      <c r="VLY4219" s="6"/>
      <c r="VLZ4219" s="6"/>
      <c r="VMA4219" s="6"/>
      <c r="VMB4219" s="6"/>
      <c r="VMC4219" s="6"/>
      <c r="VMD4219" s="6"/>
      <c r="VME4219" s="6"/>
      <c r="VMF4219" s="6"/>
      <c r="VMG4219" s="6"/>
      <c r="VMH4219" s="6"/>
      <c r="VMI4219" s="6"/>
      <c r="VMJ4219" s="6"/>
      <c r="VMK4219" s="6"/>
      <c r="VML4219" s="6"/>
      <c r="VMM4219" s="6"/>
      <c r="VMN4219" s="6"/>
      <c r="VMO4219" s="6"/>
      <c r="VMP4219" s="6"/>
      <c r="VMQ4219" s="6"/>
      <c r="VMR4219" s="6"/>
      <c r="VMS4219" s="6"/>
      <c r="VMT4219" s="6"/>
      <c r="VMU4219" s="6"/>
      <c r="VMV4219" s="6"/>
      <c r="VMW4219" s="6"/>
      <c r="VMX4219" s="6"/>
      <c r="VMY4219" s="6"/>
      <c r="VMZ4219" s="6"/>
      <c r="VNA4219" s="6"/>
      <c r="VNB4219" s="6"/>
      <c r="VNC4219" s="6"/>
      <c r="VND4219" s="6"/>
      <c r="VNE4219" s="6"/>
      <c r="VNF4219" s="6"/>
      <c r="VNG4219" s="6"/>
      <c r="VNH4219" s="6"/>
      <c r="VNI4219" s="6"/>
      <c r="VNJ4219" s="6"/>
      <c r="VNK4219" s="6"/>
      <c r="VNL4219" s="6"/>
      <c r="VNM4219" s="6"/>
      <c r="VNN4219" s="6"/>
      <c r="VNO4219" s="6"/>
      <c r="VNP4219" s="6"/>
      <c r="VNQ4219" s="6"/>
      <c r="VNR4219" s="6"/>
      <c r="VNS4219" s="6"/>
      <c r="VNT4219" s="6"/>
      <c r="VNU4219" s="6"/>
      <c r="VNV4219" s="6"/>
      <c r="VNW4219" s="6"/>
      <c r="VNX4219" s="6"/>
      <c r="VNY4219" s="6"/>
      <c r="VNZ4219" s="6"/>
      <c r="VOA4219" s="6"/>
      <c r="VOB4219" s="6"/>
      <c r="VOC4219" s="6"/>
      <c r="VOD4219" s="6"/>
      <c r="VOE4219" s="6"/>
      <c r="VOF4219" s="6"/>
      <c r="VOG4219" s="6"/>
      <c r="VOH4219" s="6"/>
      <c r="VOI4219" s="6"/>
      <c r="VOJ4219" s="6"/>
      <c r="VOK4219" s="6"/>
      <c r="VOL4219" s="6"/>
      <c r="VOM4219" s="6"/>
      <c r="VON4219" s="6"/>
      <c r="VOO4219" s="6"/>
      <c r="VOP4219" s="6"/>
      <c r="VOQ4219" s="6"/>
      <c r="VOR4219" s="6"/>
      <c r="VOS4219" s="6"/>
      <c r="VOT4219" s="6"/>
      <c r="VOU4219" s="6"/>
      <c r="VOV4219" s="6"/>
      <c r="VOW4219" s="6"/>
      <c r="VOX4219" s="6"/>
      <c r="VOY4219" s="6"/>
      <c r="VOZ4219" s="6"/>
      <c r="VPA4219" s="6"/>
      <c r="VPB4219" s="6"/>
      <c r="VPC4219" s="6"/>
      <c r="VPD4219" s="6"/>
      <c r="VPE4219" s="6"/>
      <c r="VPF4219" s="6"/>
      <c r="VPG4219" s="6"/>
      <c r="VPH4219" s="6"/>
      <c r="VPI4219" s="6"/>
      <c r="VPJ4219" s="6"/>
      <c r="VPK4219" s="6"/>
      <c r="VPL4219" s="6"/>
      <c r="VPM4219" s="6"/>
      <c r="VPN4219" s="6"/>
      <c r="VPO4219" s="6"/>
      <c r="VPP4219" s="6"/>
      <c r="VPQ4219" s="6"/>
      <c r="VPR4219" s="6"/>
      <c r="VPS4219" s="6"/>
      <c r="VPT4219" s="6"/>
      <c r="VPU4219" s="6"/>
      <c r="VPV4219" s="6"/>
      <c r="VPW4219" s="6"/>
      <c r="VPX4219" s="6"/>
      <c r="VPY4219" s="6"/>
      <c r="VPZ4219" s="6"/>
      <c r="VQA4219" s="6"/>
      <c r="VQB4219" s="6"/>
      <c r="VQC4219" s="6"/>
      <c r="VQD4219" s="6"/>
      <c r="VQE4219" s="6"/>
      <c r="VQF4219" s="6"/>
      <c r="VQG4219" s="6"/>
      <c r="VQH4219" s="6"/>
      <c r="VQI4219" s="6"/>
      <c r="VQJ4219" s="6"/>
      <c r="VQK4219" s="6"/>
      <c r="VQL4219" s="6"/>
      <c r="VQM4219" s="6"/>
      <c r="VQN4219" s="6"/>
      <c r="VQO4219" s="6"/>
      <c r="VQP4219" s="6"/>
      <c r="VQQ4219" s="6"/>
      <c r="VQR4219" s="6"/>
      <c r="VQS4219" s="6"/>
      <c r="VQT4219" s="6"/>
      <c r="VQU4219" s="6"/>
      <c r="VQV4219" s="6"/>
      <c r="VQW4219" s="6"/>
      <c r="VQX4219" s="6"/>
      <c r="VQY4219" s="6"/>
      <c r="VQZ4219" s="6"/>
      <c r="VRA4219" s="6"/>
      <c r="VRB4219" s="6"/>
      <c r="VRC4219" s="6"/>
      <c r="VRD4219" s="6"/>
      <c r="VRE4219" s="6"/>
      <c r="VRF4219" s="6"/>
      <c r="VRG4219" s="6"/>
      <c r="VRH4219" s="6"/>
      <c r="VRI4219" s="6"/>
      <c r="VRJ4219" s="6"/>
      <c r="VRK4219" s="6"/>
      <c r="VRL4219" s="6"/>
      <c r="VRM4219" s="6"/>
      <c r="VRN4219" s="6"/>
      <c r="VRO4219" s="6"/>
      <c r="VRP4219" s="6"/>
      <c r="VRQ4219" s="6"/>
      <c r="VRR4219" s="6"/>
      <c r="VRS4219" s="6"/>
      <c r="VRT4219" s="6"/>
      <c r="VRU4219" s="6"/>
      <c r="VRV4219" s="6"/>
      <c r="VRW4219" s="6"/>
      <c r="VRX4219" s="6"/>
      <c r="VRY4219" s="6"/>
      <c r="VRZ4219" s="6"/>
      <c r="VSA4219" s="6"/>
      <c r="VSB4219" s="6"/>
      <c r="VSC4219" s="6"/>
      <c r="VSD4219" s="6"/>
      <c r="VSE4219" s="6"/>
      <c r="VSF4219" s="6"/>
      <c r="VSG4219" s="6"/>
      <c r="VSH4219" s="6"/>
      <c r="VSI4219" s="6"/>
      <c r="VSJ4219" s="6"/>
      <c r="VSK4219" s="6"/>
      <c r="VSL4219" s="6"/>
      <c r="VSM4219" s="6"/>
      <c r="VSN4219" s="6"/>
      <c r="VSO4219" s="6"/>
      <c r="VSP4219" s="6"/>
      <c r="VSQ4219" s="6"/>
      <c r="VSR4219" s="6"/>
      <c r="VSS4219" s="6"/>
      <c r="VST4219" s="6"/>
      <c r="VSU4219" s="6"/>
      <c r="VSV4219" s="6"/>
      <c r="VSW4219" s="6"/>
      <c r="VSX4219" s="6"/>
      <c r="VSY4219" s="6"/>
      <c r="VSZ4219" s="6"/>
      <c r="VTA4219" s="6"/>
      <c r="VTB4219" s="6"/>
      <c r="VTC4219" s="6"/>
      <c r="VTD4219" s="6"/>
      <c r="VTE4219" s="6"/>
      <c r="VTF4219" s="6"/>
      <c r="VTG4219" s="6"/>
      <c r="VTH4219" s="6"/>
      <c r="VTI4219" s="6"/>
      <c r="VTJ4219" s="6"/>
      <c r="VTK4219" s="6"/>
      <c r="VTL4219" s="6"/>
      <c r="VTM4219" s="6"/>
      <c r="VTN4219" s="6"/>
      <c r="VTO4219" s="6"/>
      <c r="VTP4219" s="6"/>
      <c r="VTQ4219" s="6"/>
      <c r="VTR4219" s="6"/>
      <c r="VTS4219" s="6"/>
      <c r="VTT4219" s="6"/>
      <c r="VTU4219" s="6"/>
      <c r="VTV4219" s="6"/>
      <c r="VTW4219" s="6"/>
      <c r="VTX4219" s="6"/>
      <c r="VTY4219" s="6"/>
      <c r="VTZ4219" s="6"/>
      <c r="VUA4219" s="6"/>
      <c r="VUB4219" s="6"/>
      <c r="VUC4219" s="6"/>
      <c r="VUD4219" s="6"/>
      <c r="VUE4219" s="6"/>
      <c r="VUF4219" s="6"/>
      <c r="VUG4219" s="6"/>
      <c r="VUH4219" s="6"/>
      <c r="VUI4219" s="6"/>
      <c r="VUJ4219" s="6"/>
      <c r="VUK4219" s="6"/>
      <c r="VUL4219" s="6"/>
      <c r="VUM4219" s="6"/>
      <c r="VUN4219" s="6"/>
      <c r="VUO4219" s="6"/>
      <c r="VUP4219" s="6"/>
      <c r="VUQ4219" s="6"/>
      <c r="VUR4219" s="6"/>
      <c r="VUS4219" s="6"/>
      <c r="VUT4219" s="6"/>
      <c r="VUU4219" s="6"/>
      <c r="VUV4219" s="6"/>
      <c r="VUW4219" s="6"/>
      <c r="VUX4219" s="6"/>
      <c r="VUY4219" s="6"/>
      <c r="VUZ4219" s="6"/>
      <c r="VVA4219" s="6"/>
      <c r="VVB4219" s="6"/>
      <c r="VVC4219" s="6"/>
      <c r="VVD4219" s="6"/>
      <c r="VVE4219" s="6"/>
      <c r="VVF4219" s="6"/>
      <c r="VVG4219" s="6"/>
      <c r="VVH4219" s="6"/>
      <c r="VVI4219" s="6"/>
      <c r="VVJ4219" s="6"/>
      <c r="VVK4219" s="6"/>
      <c r="VVL4219" s="6"/>
      <c r="VVM4219" s="6"/>
      <c r="VVN4219" s="6"/>
      <c r="VVO4219" s="6"/>
      <c r="VVP4219" s="6"/>
      <c r="VVQ4219" s="6"/>
      <c r="VVR4219" s="6"/>
      <c r="VVS4219" s="6"/>
      <c r="VVT4219" s="6"/>
      <c r="VVU4219" s="6"/>
      <c r="VVV4219" s="6"/>
      <c r="VVW4219" s="6"/>
      <c r="VVX4219" s="6"/>
      <c r="VVY4219" s="6"/>
      <c r="VVZ4219" s="6"/>
      <c r="VWA4219" s="6"/>
      <c r="VWB4219" s="6"/>
      <c r="VWC4219" s="6"/>
      <c r="VWD4219" s="6"/>
      <c r="VWE4219" s="6"/>
      <c r="VWF4219" s="6"/>
      <c r="VWG4219" s="6"/>
      <c r="VWH4219" s="6"/>
      <c r="VWI4219" s="6"/>
      <c r="VWJ4219" s="6"/>
      <c r="VWK4219" s="6"/>
      <c r="VWL4219" s="6"/>
      <c r="VWM4219" s="6"/>
      <c r="VWN4219" s="6"/>
      <c r="VWO4219" s="6"/>
      <c r="VWP4219" s="6"/>
      <c r="VWQ4219" s="6"/>
      <c r="VWR4219" s="6"/>
      <c r="VWS4219" s="6"/>
      <c r="VWT4219" s="6"/>
      <c r="VWU4219" s="6"/>
      <c r="VWV4219" s="6"/>
      <c r="VWW4219" s="6"/>
      <c r="VWX4219" s="6"/>
      <c r="VWY4219" s="6"/>
      <c r="VWZ4219" s="6"/>
      <c r="VXA4219" s="6"/>
      <c r="VXB4219" s="6"/>
      <c r="VXC4219" s="6"/>
      <c r="VXD4219" s="6"/>
      <c r="VXE4219" s="6"/>
      <c r="VXF4219" s="6"/>
      <c r="VXG4219" s="6"/>
      <c r="VXH4219" s="6"/>
      <c r="VXI4219" s="6"/>
      <c r="VXJ4219" s="6"/>
      <c r="VXK4219" s="6"/>
      <c r="VXL4219" s="6"/>
      <c r="VXM4219" s="6"/>
      <c r="VXN4219" s="6"/>
      <c r="VXO4219" s="6"/>
      <c r="VXP4219" s="6"/>
      <c r="VXQ4219" s="6"/>
      <c r="VXR4219" s="6"/>
      <c r="VXS4219" s="6"/>
      <c r="VXT4219" s="6"/>
      <c r="VXU4219" s="6"/>
      <c r="VXV4219" s="6"/>
      <c r="VXW4219" s="6"/>
      <c r="VXX4219" s="6"/>
      <c r="VXY4219" s="6"/>
      <c r="VXZ4219" s="6"/>
      <c r="VYA4219" s="6"/>
      <c r="VYB4219" s="6"/>
      <c r="VYC4219" s="6"/>
      <c r="VYD4219" s="6"/>
      <c r="VYE4219" s="6"/>
      <c r="VYF4219" s="6"/>
      <c r="VYG4219" s="6"/>
      <c r="VYH4219" s="6"/>
      <c r="VYI4219" s="6"/>
      <c r="VYJ4219" s="6"/>
      <c r="VYK4219" s="6"/>
      <c r="VYL4219" s="6"/>
      <c r="VYM4219" s="6"/>
      <c r="VYN4219" s="6"/>
      <c r="VYO4219" s="6"/>
      <c r="VYP4219" s="6"/>
      <c r="VYQ4219" s="6"/>
      <c r="VYR4219" s="6"/>
      <c r="VYS4219" s="6"/>
      <c r="VYT4219" s="6"/>
      <c r="VYU4219" s="6"/>
      <c r="VYV4219" s="6"/>
      <c r="VYW4219" s="6"/>
      <c r="VYX4219" s="6"/>
      <c r="VYY4219" s="6"/>
      <c r="VYZ4219" s="6"/>
      <c r="VZA4219" s="6"/>
      <c r="VZB4219" s="6"/>
      <c r="VZC4219" s="6"/>
      <c r="VZD4219" s="6"/>
      <c r="VZE4219" s="6"/>
      <c r="VZF4219" s="6"/>
      <c r="VZG4219" s="6"/>
      <c r="VZH4219" s="6"/>
      <c r="VZI4219" s="6"/>
      <c r="VZJ4219" s="6"/>
      <c r="VZK4219" s="6"/>
      <c r="VZL4219" s="6"/>
      <c r="VZM4219" s="6"/>
      <c r="VZN4219" s="6"/>
      <c r="VZO4219" s="6"/>
      <c r="VZP4219" s="6"/>
      <c r="VZQ4219" s="6"/>
      <c r="VZR4219" s="6"/>
      <c r="VZS4219" s="6"/>
      <c r="VZT4219" s="6"/>
      <c r="VZU4219" s="6"/>
      <c r="VZV4219" s="6"/>
      <c r="VZW4219" s="6"/>
      <c r="VZX4219" s="6"/>
      <c r="VZY4219" s="6"/>
      <c r="VZZ4219" s="6"/>
      <c r="WAA4219" s="6"/>
      <c r="WAB4219" s="6"/>
      <c r="WAC4219" s="6"/>
      <c r="WAD4219" s="6"/>
      <c r="WAE4219" s="6"/>
      <c r="WAF4219" s="6"/>
      <c r="WAG4219" s="6"/>
      <c r="WAH4219" s="6"/>
      <c r="WAI4219" s="6"/>
      <c r="WAJ4219" s="6"/>
      <c r="WAK4219" s="6"/>
      <c r="WAL4219" s="6"/>
      <c r="WAM4219" s="6"/>
      <c r="WAN4219" s="6"/>
      <c r="WAO4219" s="6"/>
      <c r="WAP4219" s="6"/>
      <c r="WAQ4219" s="6"/>
      <c r="WAR4219" s="6"/>
      <c r="WAS4219" s="6"/>
      <c r="WAT4219" s="6"/>
      <c r="WAU4219" s="6"/>
      <c r="WAV4219" s="6"/>
      <c r="WAW4219" s="6"/>
      <c r="WAX4219" s="6"/>
      <c r="WAY4219" s="6"/>
      <c r="WAZ4219" s="6"/>
      <c r="WBA4219" s="6"/>
      <c r="WBB4219" s="6"/>
      <c r="WBC4219" s="6"/>
      <c r="WBD4219" s="6"/>
      <c r="WBE4219" s="6"/>
      <c r="WBF4219" s="6"/>
      <c r="WBG4219" s="6"/>
      <c r="WBH4219" s="6"/>
      <c r="WBI4219" s="6"/>
      <c r="WBJ4219" s="6"/>
      <c r="WBK4219" s="6"/>
      <c r="WBL4219" s="6"/>
      <c r="WBM4219" s="6"/>
      <c r="WBN4219" s="6"/>
      <c r="WBO4219" s="6"/>
      <c r="WBP4219" s="6"/>
      <c r="WBQ4219" s="6"/>
      <c r="WBR4219" s="6"/>
      <c r="WBS4219" s="6"/>
      <c r="WBT4219" s="6"/>
      <c r="WBU4219" s="6"/>
      <c r="WBV4219" s="6"/>
      <c r="WBW4219" s="6"/>
      <c r="WBX4219" s="6"/>
      <c r="WBY4219" s="6"/>
      <c r="WBZ4219" s="6"/>
      <c r="WCA4219" s="6"/>
      <c r="WCB4219" s="6"/>
      <c r="WCC4219" s="6"/>
      <c r="WCD4219" s="6"/>
      <c r="WCE4219" s="6"/>
      <c r="WCF4219" s="6"/>
      <c r="WCG4219" s="6"/>
      <c r="WCH4219" s="6"/>
      <c r="WCI4219" s="6"/>
      <c r="WCJ4219" s="6"/>
      <c r="WCK4219" s="6"/>
      <c r="WCL4219" s="6"/>
      <c r="WCM4219" s="6"/>
      <c r="WCN4219" s="6"/>
      <c r="WCO4219" s="6"/>
      <c r="WCP4219" s="6"/>
      <c r="WCQ4219" s="6"/>
      <c r="WCR4219" s="6"/>
      <c r="WCS4219" s="6"/>
      <c r="WCT4219" s="6"/>
      <c r="WCU4219" s="6"/>
      <c r="WCV4219" s="6"/>
      <c r="WCW4219" s="6"/>
      <c r="WCX4219" s="6"/>
      <c r="WCY4219" s="6"/>
      <c r="WCZ4219" s="6"/>
      <c r="WDA4219" s="6"/>
      <c r="WDB4219" s="6"/>
      <c r="WDC4219" s="6"/>
      <c r="WDD4219" s="6"/>
      <c r="WDE4219" s="6"/>
      <c r="WDF4219" s="6"/>
      <c r="WDG4219" s="6"/>
      <c r="WDH4219" s="6"/>
      <c r="WDI4219" s="6"/>
      <c r="WDJ4219" s="6"/>
      <c r="WDK4219" s="6"/>
      <c r="WDL4219" s="6"/>
      <c r="WDM4219" s="6"/>
      <c r="WDN4219" s="6"/>
      <c r="WDO4219" s="6"/>
      <c r="WDP4219" s="6"/>
      <c r="WDQ4219" s="6"/>
      <c r="WDR4219" s="6"/>
      <c r="WDS4219" s="6"/>
      <c r="WDT4219" s="6"/>
      <c r="WDU4219" s="6"/>
      <c r="WDV4219" s="6"/>
      <c r="WDW4219" s="6"/>
      <c r="WDX4219" s="6"/>
      <c r="WDY4219" s="6"/>
      <c r="WDZ4219" s="6"/>
      <c r="WEA4219" s="6"/>
      <c r="WEB4219" s="6"/>
      <c r="WEC4219" s="6"/>
      <c r="WED4219" s="6"/>
      <c r="WEE4219" s="6"/>
      <c r="WEF4219" s="6"/>
      <c r="WEG4219" s="6"/>
      <c r="WEH4219" s="6"/>
      <c r="WEI4219" s="6"/>
      <c r="WEJ4219" s="6"/>
      <c r="WEK4219" s="6"/>
      <c r="WEL4219" s="6"/>
      <c r="WEM4219" s="6"/>
      <c r="WEN4219" s="6"/>
      <c r="WEO4219" s="6"/>
      <c r="WEP4219" s="6"/>
      <c r="WEQ4219" s="6"/>
      <c r="WER4219" s="6"/>
      <c r="WES4219" s="6"/>
      <c r="WET4219" s="6"/>
      <c r="WEU4219" s="6"/>
      <c r="WEV4219" s="6"/>
      <c r="WEW4219" s="6"/>
      <c r="WEX4219" s="6"/>
      <c r="WEY4219" s="6"/>
      <c r="WEZ4219" s="6"/>
      <c r="WFA4219" s="6"/>
      <c r="WFB4219" s="6"/>
      <c r="WFC4219" s="6"/>
      <c r="WFD4219" s="6"/>
      <c r="WFE4219" s="6"/>
      <c r="WFF4219" s="6"/>
      <c r="WFG4219" s="6"/>
      <c r="WFH4219" s="6"/>
      <c r="WFI4219" s="6"/>
      <c r="WFJ4219" s="6"/>
      <c r="WFK4219" s="6"/>
      <c r="WFL4219" s="6"/>
      <c r="WFM4219" s="6"/>
      <c r="WFN4219" s="6"/>
      <c r="WFO4219" s="6"/>
      <c r="WFP4219" s="6"/>
      <c r="WFQ4219" s="6"/>
      <c r="WFR4219" s="6"/>
      <c r="WFS4219" s="6"/>
      <c r="WFT4219" s="6"/>
      <c r="WFU4219" s="6"/>
      <c r="WFV4219" s="6"/>
      <c r="WFW4219" s="6"/>
      <c r="WFX4219" s="6"/>
      <c r="WFY4219" s="6"/>
      <c r="WFZ4219" s="6"/>
      <c r="WGA4219" s="6"/>
      <c r="WGB4219" s="6"/>
      <c r="WGC4219" s="6"/>
      <c r="WGD4219" s="6"/>
      <c r="WGE4219" s="6"/>
      <c r="WGF4219" s="6"/>
      <c r="WGG4219" s="6"/>
      <c r="WGH4219" s="6"/>
      <c r="WGI4219" s="6"/>
      <c r="WGJ4219" s="6"/>
      <c r="WGK4219" s="6"/>
      <c r="WGL4219" s="6"/>
      <c r="WGM4219" s="6"/>
      <c r="WGN4219" s="6"/>
      <c r="WGO4219" s="6"/>
      <c r="WGP4219" s="6"/>
      <c r="WGQ4219" s="6"/>
      <c r="WGR4219" s="6"/>
      <c r="WGS4219" s="6"/>
      <c r="WGT4219" s="6"/>
      <c r="WGU4219" s="6"/>
      <c r="WGV4219" s="6"/>
      <c r="WGW4219" s="6"/>
      <c r="WGX4219" s="6"/>
      <c r="WGY4219" s="6"/>
      <c r="WGZ4219" s="6"/>
      <c r="WHA4219" s="6"/>
      <c r="WHB4219" s="6"/>
      <c r="WHC4219" s="6"/>
      <c r="WHD4219" s="6"/>
      <c r="WHE4219" s="6"/>
      <c r="WHF4219" s="6"/>
      <c r="WHG4219" s="6"/>
      <c r="WHH4219" s="6"/>
      <c r="WHI4219" s="6"/>
      <c r="WHJ4219" s="6"/>
      <c r="WHK4219" s="6"/>
      <c r="WHL4219" s="6"/>
      <c r="WHM4219" s="6"/>
      <c r="WHN4219" s="6"/>
      <c r="WHO4219" s="6"/>
      <c r="WHP4219" s="6"/>
      <c r="WHQ4219" s="6"/>
      <c r="WHR4219" s="6"/>
      <c r="WHS4219" s="6"/>
      <c r="WHT4219" s="6"/>
      <c r="WHU4219" s="6"/>
      <c r="WHV4219" s="6"/>
      <c r="WHW4219" s="6"/>
      <c r="WHX4219" s="6"/>
      <c r="WHY4219" s="6"/>
      <c r="WHZ4219" s="6"/>
      <c r="WIA4219" s="6"/>
      <c r="WIB4219" s="6"/>
      <c r="WIC4219" s="6"/>
      <c r="WID4219" s="6"/>
      <c r="WIE4219" s="6"/>
      <c r="WIF4219" s="6"/>
      <c r="WIG4219" s="6"/>
      <c r="WIH4219" s="6"/>
      <c r="WII4219" s="6"/>
      <c r="WIJ4219" s="6"/>
      <c r="WIK4219" s="6"/>
      <c r="WIL4219" s="6"/>
      <c r="WIM4219" s="6"/>
      <c r="WIN4219" s="6"/>
      <c r="WIO4219" s="6"/>
      <c r="WIP4219" s="6"/>
      <c r="WIQ4219" s="6"/>
      <c r="WIR4219" s="6"/>
      <c r="WIS4219" s="6"/>
      <c r="WIT4219" s="6"/>
      <c r="WIU4219" s="6"/>
      <c r="WIV4219" s="6"/>
      <c r="WIW4219" s="6"/>
      <c r="WIX4219" s="6"/>
      <c r="WIY4219" s="6"/>
      <c r="WIZ4219" s="6"/>
      <c r="WJA4219" s="6"/>
      <c r="WJB4219" s="6"/>
      <c r="WJC4219" s="6"/>
      <c r="WJD4219" s="6"/>
      <c r="WJE4219" s="6"/>
      <c r="WJF4219" s="6"/>
      <c r="WJG4219" s="6"/>
      <c r="WJH4219" s="6"/>
      <c r="WJI4219" s="6"/>
      <c r="WJJ4219" s="6"/>
      <c r="WJK4219" s="6"/>
      <c r="WJL4219" s="6"/>
      <c r="WJM4219" s="6"/>
      <c r="WJN4219" s="6"/>
      <c r="WJO4219" s="6"/>
      <c r="WJP4219" s="6"/>
      <c r="WJQ4219" s="6"/>
      <c r="WJR4219" s="6"/>
      <c r="WJS4219" s="6"/>
      <c r="WJT4219" s="6"/>
      <c r="WJU4219" s="6"/>
      <c r="WJV4219" s="6"/>
      <c r="WJW4219" s="6"/>
      <c r="WJX4219" s="6"/>
      <c r="WJY4219" s="6"/>
      <c r="WJZ4219" s="6"/>
      <c r="WKA4219" s="6"/>
      <c r="WKB4219" s="6"/>
      <c r="WKC4219" s="6"/>
      <c r="WKD4219" s="6"/>
      <c r="WKE4219" s="6"/>
      <c r="WKF4219" s="6"/>
      <c r="WKG4219" s="6"/>
      <c r="WKH4219" s="6"/>
      <c r="WKI4219" s="6"/>
      <c r="WKJ4219" s="6"/>
      <c r="WKK4219" s="6"/>
      <c r="WKL4219" s="6"/>
      <c r="WKM4219" s="6"/>
      <c r="WKN4219" s="6"/>
      <c r="WKO4219" s="6"/>
      <c r="WKP4219" s="6"/>
      <c r="WKQ4219" s="6"/>
      <c r="WKR4219" s="6"/>
      <c r="WKS4219" s="6"/>
      <c r="WKT4219" s="6"/>
      <c r="WKU4219" s="6"/>
      <c r="WKV4219" s="6"/>
      <c r="WKW4219" s="6"/>
      <c r="WKX4219" s="6"/>
      <c r="WKY4219" s="6"/>
      <c r="WKZ4219" s="6"/>
      <c r="WLA4219" s="6"/>
      <c r="WLB4219" s="6"/>
      <c r="WLC4219" s="6"/>
      <c r="WLD4219" s="6"/>
      <c r="WLE4219" s="6"/>
      <c r="WLF4219" s="6"/>
      <c r="WLG4219" s="6"/>
      <c r="WLH4219" s="6"/>
      <c r="WLI4219" s="6"/>
      <c r="WLJ4219" s="6"/>
      <c r="WLK4219" s="6"/>
      <c r="WLL4219" s="6"/>
      <c r="WLM4219" s="6"/>
      <c r="WLN4219" s="6"/>
      <c r="WLO4219" s="6"/>
      <c r="WLP4219" s="6"/>
      <c r="WLQ4219" s="6"/>
      <c r="WLR4219" s="6"/>
      <c r="WLS4219" s="6"/>
      <c r="WLT4219" s="6"/>
      <c r="WLU4219" s="6"/>
      <c r="WLV4219" s="6"/>
      <c r="WLW4219" s="6"/>
      <c r="WLX4219" s="6"/>
      <c r="WLY4219" s="6"/>
      <c r="WLZ4219" s="6"/>
      <c r="WMA4219" s="6"/>
      <c r="WMB4219" s="6"/>
      <c r="WMC4219" s="6"/>
      <c r="WMD4219" s="6"/>
      <c r="WME4219" s="6"/>
      <c r="WMF4219" s="6"/>
      <c r="WMG4219" s="6"/>
      <c r="WMH4219" s="6"/>
      <c r="WMI4219" s="6"/>
      <c r="WMJ4219" s="6"/>
      <c r="WMK4219" s="6"/>
      <c r="WML4219" s="6"/>
      <c r="WMM4219" s="6"/>
      <c r="WMN4219" s="6"/>
      <c r="WMO4219" s="6"/>
      <c r="WMP4219" s="6"/>
      <c r="WMQ4219" s="6"/>
      <c r="WMR4219" s="6"/>
      <c r="WMS4219" s="6"/>
      <c r="WMT4219" s="6"/>
      <c r="WMU4219" s="6"/>
      <c r="WMV4219" s="6"/>
      <c r="WMW4219" s="6"/>
      <c r="WMX4219" s="6"/>
      <c r="WMY4219" s="6"/>
      <c r="WMZ4219" s="6"/>
      <c r="WNA4219" s="6"/>
      <c r="WNB4219" s="6"/>
      <c r="WNC4219" s="6"/>
      <c r="WND4219" s="6"/>
      <c r="WNE4219" s="6"/>
      <c r="WNF4219" s="6"/>
      <c r="WNG4219" s="6"/>
      <c r="WNH4219" s="6"/>
      <c r="WNI4219" s="6"/>
      <c r="WNJ4219" s="6"/>
      <c r="WNK4219" s="6"/>
      <c r="WNL4219" s="6"/>
      <c r="WNM4219" s="6"/>
      <c r="WNN4219" s="6"/>
      <c r="WNO4219" s="6"/>
      <c r="WNP4219" s="6"/>
      <c r="WNQ4219" s="6"/>
      <c r="WNR4219" s="6"/>
      <c r="WNS4219" s="6"/>
      <c r="WNT4219" s="6"/>
      <c r="WNU4219" s="6"/>
      <c r="WNV4219" s="6"/>
      <c r="WNW4219" s="6"/>
      <c r="WNX4219" s="6"/>
      <c r="WNY4219" s="6"/>
      <c r="WNZ4219" s="6"/>
      <c r="WOA4219" s="6"/>
      <c r="WOB4219" s="6"/>
      <c r="WOC4219" s="6"/>
      <c r="WOD4219" s="6"/>
      <c r="WOE4219" s="6"/>
      <c r="WOF4219" s="6"/>
      <c r="WOG4219" s="6"/>
      <c r="WOH4219" s="6"/>
      <c r="WOI4219" s="6"/>
      <c r="WOJ4219" s="6"/>
      <c r="WOK4219" s="6"/>
      <c r="WOL4219" s="6"/>
      <c r="WOM4219" s="6"/>
      <c r="WON4219" s="6"/>
      <c r="WOO4219" s="6"/>
      <c r="WOP4219" s="6"/>
      <c r="WOQ4219" s="6"/>
      <c r="WOR4219" s="6"/>
      <c r="WOS4219" s="6"/>
      <c r="WOT4219" s="6"/>
      <c r="WOU4219" s="6"/>
      <c r="WOV4219" s="6"/>
      <c r="WOW4219" s="6"/>
      <c r="WOX4219" s="6"/>
      <c r="WOY4219" s="6"/>
      <c r="WOZ4219" s="6"/>
      <c r="WPA4219" s="6"/>
      <c r="WPB4219" s="6"/>
      <c r="WPC4219" s="6"/>
      <c r="WPD4219" s="6"/>
      <c r="WPE4219" s="6"/>
      <c r="WPF4219" s="6"/>
      <c r="WPG4219" s="6"/>
      <c r="WPH4219" s="6"/>
      <c r="WPI4219" s="6"/>
      <c r="WPJ4219" s="6"/>
      <c r="WPK4219" s="6"/>
      <c r="WPL4219" s="6"/>
      <c r="WPM4219" s="6"/>
      <c r="WPN4219" s="6"/>
      <c r="WPO4219" s="6"/>
      <c r="WPP4219" s="6"/>
      <c r="WPQ4219" s="6"/>
      <c r="WPR4219" s="6"/>
      <c r="WPS4219" s="6"/>
      <c r="WPT4219" s="6"/>
      <c r="WPU4219" s="6"/>
      <c r="WPV4219" s="6"/>
      <c r="WPW4219" s="6"/>
      <c r="WPX4219" s="6"/>
      <c r="WPY4219" s="6"/>
      <c r="WPZ4219" s="6"/>
      <c r="WQA4219" s="6"/>
      <c r="WQB4219" s="6"/>
      <c r="WQC4219" s="6"/>
      <c r="WQD4219" s="6"/>
      <c r="WQE4219" s="6"/>
      <c r="WQF4219" s="6"/>
      <c r="WQG4219" s="6"/>
      <c r="WQH4219" s="6"/>
      <c r="WQI4219" s="6"/>
      <c r="WQJ4219" s="6"/>
      <c r="WQK4219" s="6"/>
      <c r="WQL4219" s="6"/>
      <c r="WQM4219" s="6"/>
      <c r="WQN4219" s="6"/>
      <c r="WQO4219" s="6"/>
      <c r="WQP4219" s="6"/>
      <c r="WQQ4219" s="6"/>
      <c r="WQR4219" s="6"/>
      <c r="WQS4219" s="6"/>
      <c r="WQT4219" s="6"/>
      <c r="WQU4219" s="6"/>
      <c r="WQV4219" s="6"/>
      <c r="WQW4219" s="6"/>
      <c r="WQX4219" s="6"/>
      <c r="WQY4219" s="6"/>
      <c r="WQZ4219" s="6"/>
      <c r="WRA4219" s="6"/>
      <c r="WRB4219" s="6"/>
      <c r="WRC4219" s="6"/>
      <c r="WRD4219" s="6"/>
      <c r="WRE4219" s="6"/>
      <c r="WRF4219" s="6"/>
      <c r="WRG4219" s="6"/>
      <c r="WRH4219" s="6"/>
      <c r="WRI4219" s="6"/>
      <c r="WRJ4219" s="6"/>
      <c r="WRK4219" s="6"/>
      <c r="WRL4219" s="6"/>
      <c r="WRM4219" s="6"/>
      <c r="WRN4219" s="6"/>
      <c r="WRO4219" s="6"/>
      <c r="WRP4219" s="6"/>
      <c r="WRQ4219" s="6"/>
      <c r="WRR4219" s="6"/>
      <c r="WRS4219" s="6"/>
      <c r="WRT4219" s="6"/>
      <c r="WRU4219" s="6"/>
      <c r="WRV4219" s="6"/>
      <c r="WRW4219" s="6"/>
      <c r="WRX4219" s="6"/>
      <c r="WRY4219" s="6"/>
      <c r="WRZ4219" s="6"/>
      <c r="WSA4219" s="6"/>
      <c r="WSB4219" s="6"/>
      <c r="WSC4219" s="6"/>
      <c r="WSD4219" s="6"/>
      <c r="WSE4219" s="6"/>
      <c r="WSF4219" s="6"/>
      <c r="WSG4219" s="6"/>
      <c r="WSH4219" s="6"/>
      <c r="WSI4219" s="6"/>
      <c r="WSJ4219" s="6"/>
      <c r="WSK4219" s="6"/>
      <c r="WSL4219" s="6"/>
      <c r="WSM4219" s="6"/>
      <c r="WSN4219" s="6"/>
      <c r="WSO4219" s="6"/>
      <c r="WSP4219" s="6"/>
      <c r="WSQ4219" s="6"/>
      <c r="WSR4219" s="6"/>
      <c r="WSS4219" s="6"/>
      <c r="WST4219" s="6"/>
      <c r="WSU4219" s="6"/>
      <c r="WSV4219" s="6"/>
      <c r="WSW4219" s="6"/>
      <c r="WSX4219" s="6"/>
      <c r="WSY4219" s="6"/>
      <c r="WSZ4219" s="6"/>
      <c r="WTA4219" s="6"/>
      <c r="WTB4219" s="6"/>
      <c r="WTC4219" s="6"/>
      <c r="WTD4219" s="6"/>
      <c r="WTE4219" s="6"/>
      <c r="WTF4219" s="6"/>
      <c r="WTG4219" s="6"/>
      <c r="WTH4219" s="6"/>
      <c r="WTI4219" s="6"/>
      <c r="WTJ4219" s="6"/>
      <c r="WTK4219" s="6"/>
      <c r="WTL4219" s="6"/>
      <c r="WTM4219" s="6"/>
      <c r="WTN4219" s="6"/>
      <c r="WTO4219" s="6"/>
      <c r="WTP4219" s="6"/>
      <c r="WTQ4219" s="6"/>
      <c r="WTR4219" s="6"/>
      <c r="WTS4219" s="6"/>
      <c r="WTT4219" s="6"/>
      <c r="WTU4219" s="6"/>
      <c r="WTV4219" s="6"/>
      <c r="WTW4219" s="6"/>
      <c r="WTX4219" s="6"/>
      <c r="WTY4219" s="6"/>
      <c r="WTZ4219" s="6"/>
      <c r="WUA4219" s="6"/>
      <c r="WUB4219" s="6"/>
      <c r="WUC4219" s="6"/>
      <c r="WUD4219" s="6"/>
      <c r="WUE4219" s="6"/>
      <c r="WUF4219" s="6"/>
      <c r="WUG4219" s="6"/>
      <c r="WUH4219" s="6"/>
      <c r="WUI4219" s="6"/>
      <c r="WUJ4219" s="6"/>
      <c r="WUK4219" s="6"/>
      <c r="WUL4219" s="6"/>
      <c r="WUM4219" s="6"/>
      <c r="WUN4219" s="6"/>
      <c r="WUO4219" s="6"/>
      <c r="WUP4219" s="6"/>
      <c r="WUQ4219" s="6"/>
      <c r="WUR4219" s="6"/>
      <c r="WUS4219" s="6"/>
      <c r="WUT4219" s="6"/>
      <c r="WUU4219" s="6"/>
      <c r="WUV4219" s="6"/>
      <c r="WUW4219" s="6"/>
      <c r="WUX4219" s="6"/>
      <c r="WUY4219" s="6"/>
      <c r="WUZ4219" s="6"/>
      <c r="WVA4219" s="6"/>
      <c r="WVB4219" s="6"/>
      <c r="WVC4219" s="6"/>
      <c r="WVD4219" s="6"/>
      <c r="WVE4219" s="6"/>
      <c r="WVF4219" s="6"/>
      <c r="WVG4219" s="6"/>
      <c r="WVH4219" s="6"/>
      <c r="WVI4219" s="6"/>
      <c r="WVJ4219" s="6"/>
      <c r="WVK4219" s="6"/>
      <c r="WVL4219" s="6"/>
      <c r="WVM4219" s="6"/>
      <c r="WVN4219" s="6"/>
      <c r="WVO4219" s="6"/>
      <c r="WVP4219" s="6"/>
      <c r="WVQ4219" s="6"/>
      <c r="WVR4219" s="6"/>
      <c r="WVS4219" s="6"/>
      <c r="WVT4219" s="6"/>
      <c r="WVU4219" s="6"/>
      <c r="WVV4219" s="6"/>
      <c r="WVW4219" s="6"/>
      <c r="WVX4219" s="6"/>
      <c r="WVY4219" s="6"/>
      <c r="WVZ4219" s="6"/>
      <c r="WWA4219" s="6"/>
      <c r="WWB4219" s="6"/>
      <c r="WWC4219" s="6"/>
      <c r="WWD4219" s="6"/>
      <c r="WWE4219" s="6"/>
      <c r="WWF4219" s="6"/>
      <c r="WWG4219" s="6"/>
      <c r="WWH4219" s="6"/>
      <c r="WWI4219" s="6"/>
      <c r="WWJ4219" s="6"/>
      <c r="WWK4219" s="6"/>
      <c r="WWL4219" s="6"/>
      <c r="WWM4219" s="6"/>
      <c r="WWN4219" s="6"/>
      <c r="WWO4219" s="6"/>
      <c r="WWP4219" s="6"/>
      <c r="WWQ4219" s="6"/>
      <c r="WWR4219" s="6"/>
      <c r="WWS4219" s="6"/>
      <c r="WWT4219" s="6"/>
      <c r="WWU4219" s="6"/>
      <c r="WWV4219" s="6"/>
      <c r="WWW4219" s="6"/>
      <c r="WWX4219" s="6"/>
      <c r="WWY4219" s="6"/>
      <c r="WWZ4219" s="6"/>
      <c r="WXA4219" s="6"/>
      <c r="WXB4219" s="6"/>
      <c r="WXC4219" s="6"/>
      <c r="WXD4219" s="6"/>
      <c r="WXE4219" s="6"/>
      <c r="WXF4219" s="6"/>
      <c r="WXG4219" s="6"/>
      <c r="WXH4219" s="6"/>
      <c r="WXI4219" s="6"/>
      <c r="WXJ4219" s="6"/>
      <c r="WXK4219" s="6"/>
      <c r="WXL4219" s="6"/>
      <c r="WXM4219" s="6"/>
      <c r="WXN4219" s="6"/>
      <c r="WXO4219" s="6"/>
      <c r="WXP4219" s="6"/>
      <c r="WXQ4219" s="6"/>
      <c r="WXR4219" s="6"/>
      <c r="WXS4219" s="6"/>
      <c r="WXT4219" s="6"/>
      <c r="WXU4219" s="6"/>
      <c r="WXV4219" s="6"/>
      <c r="WXW4219" s="6"/>
      <c r="WXX4219" s="6"/>
      <c r="WXY4219" s="6"/>
      <c r="WXZ4219" s="6"/>
      <c r="WYA4219" s="6"/>
      <c r="WYB4219" s="6"/>
      <c r="WYC4219" s="6"/>
      <c r="WYD4219" s="6"/>
      <c r="WYE4219" s="6"/>
      <c r="WYF4219" s="6"/>
      <c r="WYG4219" s="6"/>
      <c r="WYH4219" s="6"/>
      <c r="WYI4219" s="6"/>
      <c r="WYJ4219" s="6"/>
      <c r="WYK4219" s="6"/>
      <c r="WYL4219" s="6"/>
      <c r="WYM4219" s="6"/>
      <c r="WYN4219" s="6"/>
      <c r="WYO4219" s="6"/>
      <c r="WYP4219" s="6"/>
      <c r="WYQ4219" s="6"/>
      <c r="WYR4219" s="6"/>
      <c r="WYS4219" s="6"/>
      <c r="WYT4219" s="6"/>
      <c r="WYU4219" s="6"/>
      <c r="WYV4219" s="6"/>
      <c r="WYW4219" s="6"/>
      <c r="WYX4219" s="6"/>
      <c r="WYY4219" s="6"/>
      <c r="WYZ4219" s="6"/>
      <c r="WZA4219" s="6"/>
      <c r="WZB4219" s="6"/>
      <c r="WZC4219" s="6"/>
      <c r="WZD4219" s="6"/>
      <c r="WZE4219" s="6"/>
      <c r="WZF4219" s="6"/>
      <c r="WZG4219" s="6"/>
      <c r="WZH4219" s="6"/>
      <c r="WZI4219" s="6"/>
      <c r="WZJ4219" s="6"/>
      <c r="WZK4219" s="6"/>
      <c r="WZL4219" s="6"/>
      <c r="WZM4219" s="6"/>
      <c r="WZN4219" s="6"/>
      <c r="WZO4219" s="6"/>
      <c r="WZP4219" s="6"/>
      <c r="WZQ4219" s="6"/>
      <c r="WZR4219" s="6"/>
      <c r="WZS4219" s="6"/>
      <c r="WZT4219" s="6"/>
      <c r="WZU4219" s="6"/>
      <c r="WZV4219" s="6"/>
      <c r="WZW4219" s="6"/>
      <c r="WZX4219" s="6"/>
      <c r="WZY4219" s="6"/>
      <c r="WZZ4219" s="6"/>
      <c r="XAA4219" s="6"/>
      <c r="XAB4219" s="6"/>
      <c r="XAC4219" s="6"/>
      <c r="XAD4219" s="6"/>
      <c r="XAE4219" s="6"/>
      <c r="XAF4219" s="6"/>
      <c r="XAG4219" s="6"/>
      <c r="XAH4219" s="6"/>
      <c r="XAI4219" s="6"/>
      <c r="XAJ4219" s="6"/>
      <c r="XAK4219" s="6"/>
      <c r="XAL4219" s="6"/>
      <c r="XAM4219" s="6"/>
      <c r="XAN4219" s="6"/>
      <c r="XAO4219" s="6"/>
      <c r="XAP4219" s="6"/>
      <c r="XAQ4219" s="6"/>
      <c r="XAR4219" s="6"/>
      <c r="XAS4219" s="6"/>
      <c r="XAT4219" s="6"/>
      <c r="XAU4219" s="6"/>
      <c r="XAV4219" s="6"/>
      <c r="XAW4219" s="6"/>
      <c r="XAX4219" s="6"/>
      <c r="XAY4219" s="6"/>
      <c r="XAZ4219" s="6"/>
      <c r="XBA4219" s="6"/>
      <c r="XBB4219" s="6"/>
      <c r="XBC4219" s="6"/>
      <c r="XBD4219" s="6"/>
      <c r="XBE4219" s="6"/>
      <c r="XBF4219" s="6"/>
      <c r="XBG4219" s="6"/>
      <c r="XBH4219" s="6"/>
      <c r="XBI4219" s="6"/>
      <c r="XBJ4219" s="6"/>
      <c r="XBK4219" s="6"/>
      <c r="XBL4219" s="6"/>
      <c r="XBM4219" s="6"/>
      <c r="XBN4219" s="6"/>
      <c r="XBO4219" s="6"/>
      <c r="XBP4219" s="6"/>
      <c r="XBQ4219" s="6"/>
      <c r="XBR4219" s="6"/>
      <c r="XBS4219" s="6"/>
      <c r="XBT4219" s="6"/>
      <c r="XBU4219" s="6"/>
      <c r="XBV4219" s="6"/>
      <c r="XBW4219" s="6"/>
      <c r="XBX4219" s="6"/>
      <c r="XBY4219" s="6"/>
      <c r="XBZ4219" s="6"/>
      <c r="XCA4219" s="6"/>
      <c r="XCB4219" s="6"/>
      <c r="XCC4219" s="6"/>
      <c r="XCD4219" s="6"/>
      <c r="XCE4219" s="6"/>
      <c r="XCF4219" s="6"/>
      <c r="XCG4219" s="6"/>
      <c r="XCH4219" s="6"/>
      <c r="XCI4219" s="6"/>
      <c r="XCJ4219" s="6"/>
      <c r="XCK4219" s="6"/>
      <c r="XCL4219" s="6"/>
      <c r="XCM4219" s="6"/>
      <c r="XCN4219" s="6"/>
      <c r="XCO4219" s="6"/>
      <c r="XCP4219" s="6"/>
      <c r="XCQ4219" s="6"/>
      <c r="XCR4219" s="6"/>
      <c r="XCS4219" s="6"/>
      <c r="XCT4219" s="6"/>
      <c r="XCU4219" s="6"/>
      <c r="XCV4219" s="6"/>
      <c r="XCW4219" s="6"/>
      <c r="XCX4219" s="6"/>
      <c r="XCY4219" s="6"/>
      <c r="XCZ4219" s="6"/>
      <c r="XDA4219" s="6"/>
      <c r="XDB4219" s="6"/>
      <c r="XDC4219" s="6"/>
      <c r="XDD4219" s="6"/>
      <c r="XDE4219" s="6"/>
      <c r="XDF4219" s="6"/>
      <c r="XDG4219" s="6"/>
      <c r="XDH4219" s="6"/>
      <c r="XDI4219" s="6"/>
      <c r="XDJ4219" s="6"/>
      <c r="XDK4219" s="6"/>
      <c r="XDL4219" s="6"/>
      <c r="XDM4219" s="6"/>
      <c r="XDN4219" s="6"/>
      <c r="XDO4219" s="6"/>
      <c r="XDP4219" s="6"/>
      <c r="XDQ4219" s="6"/>
      <c r="XDR4219" s="6"/>
      <c r="XDS4219" s="6"/>
      <c r="XDT4219" s="6"/>
      <c r="XDU4219" s="6"/>
      <c r="XDV4219" s="6"/>
      <c r="XDW4219" s="6"/>
      <c r="XDX4219" s="6"/>
      <c r="XDY4219" s="6"/>
      <c r="XDZ4219" s="6"/>
      <c r="XEA4219" s="6"/>
      <c r="XEB4219" s="6"/>
      <c r="XEC4219" s="6"/>
      <c r="XED4219" s="6"/>
      <c r="XEE4219" s="6"/>
    </row>
    <row r="4220" s="3" customFormat="1" customHeight="1" spans="1:16359">
      <c r="A4220" s="24">
        <v>3601550</v>
      </c>
      <c r="B4220" s="90" t="s">
        <v>7281</v>
      </c>
      <c r="C4220" s="95" t="s">
        <v>9908</v>
      </c>
      <c r="D4220" s="90" t="s">
        <v>11690</v>
      </c>
      <c r="E4220" s="94" t="s">
        <v>18</v>
      </c>
      <c r="F4220" s="90" t="s">
        <v>11730</v>
      </c>
      <c r="G4220" s="90" t="s">
        <v>11731</v>
      </c>
      <c r="H4220" s="94" t="s">
        <v>33</v>
      </c>
      <c r="I4220" s="18" t="s">
        <v>1103</v>
      </c>
      <c r="J4220" s="92" t="s">
        <v>7737</v>
      </c>
      <c r="K4220" s="92" t="s">
        <v>11723</v>
      </c>
      <c r="L4220" s="92" t="s">
        <v>11732</v>
      </c>
      <c r="M4220" s="92" t="s">
        <v>11733</v>
      </c>
      <c r="N4220" s="17" t="s">
        <v>26</v>
      </c>
      <c r="O4220" s="94"/>
      <c r="P4220" s="80"/>
      <c r="Q4220" s="6"/>
      <c r="R4220" s="6"/>
      <c r="S4220" s="6"/>
      <c r="T4220" s="6"/>
      <c r="U4220" s="6"/>
      <c r="V4220" s="6"/>
      <c r="W4220" s="6"/>
      <c r="X4220" s="6"/>
      <c r="Y4220" s="6"/>
      <c r="Z4220" s="6"/>
      <c r="AA4220" s="6"/>
      <c r="AB4220" s="6"/>
      <c r="AC4220" s="6"/>
      <c r="AD4220" s="6"/>
      <c r="AE4220" s="6"/>
      <c r="AF4220" s="6"/>
      <c r="AG4220" s="6"/>
      <c r="AH4220" s="6"/>
      <c r="AI4220" s="6"/>
      <c r="AJ4220" s="6"/>
      <c r="AK4220" s="6"/>
      <c r="AL4220" s="6"/>
      <c r="AM4220" s="6"/>
      <c r="AN4220" s="6"/>
      <c r="AO4220" s="6"/>
      <c r="AP4220" s="6"/>
      <c r="AQ4220" s="6"/>
      <c r="AR4220" s="6"/>
      <c r="AS4220" s="6"/>
      <c r="AT4220" s="6"/>
      <c r="AU4220" s="6"/>
      <c r="AV4220" s="6"/>
      <c r="AW4220" s="6"/>
      <c r="AX4220" s="6"/>
      <c r="AY4220" s="6"/>
      <c r="AZ4220" s="6"/>
      <c r="BA4220" s="6"/>
      <c r="BB4220" s="6"/>
      <c r="BC4220" s="6"/>
      <c r="BD4220" s="6"/>
      <c r="BE4220" s="6"/>
      <c r="BF4220" s="6"/>
      <c r="BG4220" s="6"/>
      <c r="BH4220" s="6"/>
      <c r="BI4220" s="6"/>
      <c r="BJ4220" s="6"/>
      <c r="BK4220" s="6"/>
      <c r="BL4220" s="6"/>
      <c r="BM4220" s="6"/>
      <c r="BN4220" s="6"/>
      <c r="BO4220" s="6"/>
      <c r="BP4220" s="6"/>
      <c r="BQ4220" s="6"/>
      <c r="BR4220" s="6"/>
      <c r="BS4220" s="6"/>
      <c r="BT4220" s="6"/>
      <c r="BU4220" s="6"/>
      <c r="BV4220" s="6"/>
      <c r="BW4220" s="6"/>
      <c r="BX4220" s="6"/>
      <c r="BY4220" s="6"/>
      <c r="BZ4220" s="6"/>
      <c r="CA4220" s="6"/>
      <c r="CB4220" s="6"/>
      <c r="CC4220" s="6"/>
      <c r="CD4220" s="6"/>
      <c r="CE4220" s="6"/>
      <c r="CF4220" s="6"/>
      <c r="CG4220" s="6"/>
      <c r="CH4220" s="6"/>
      <c r="CI4220" s="6"/>
      <c r="CJ4220" s="6"/>
      <c r="CK4220" s="6"/>
      <c r="CL4220" s="6"/>
      <c r="CM4220" s="6"/>
      <c r="CN4220" s="6"/>
      <c r="CO4220" s="6"/>
      <c r="CP4220" s="6"/>
      <c r="CQ4220" s="6"/>
      <c r="CR4220" s="6"/>
      <c r="CS4220" s="6"/>
      <c r="CT4220" s="6"/>
      <c r="CU4220" s="6"/>
      <c r="CV4220" s="6"/>
      <c r="CW4220" s="6"/>
      <c r="CX4220" s="6"/>
      <c r="CY4220" s="6"/>
      <c r="CZ4220" s="6"/>
      <c r="DA4220" s="6"/>
      <c r="DB4220" s="6"/>
      <c r="DC4220" s="6"/>
      <c r="DD4220" s="6"/>
      <c r="DE4220" s="6"/>
      <c r="DF4220" s="6"/>
      <c r="DG4220" s="6"/>
      <c r="DH4220" s="6"/>
      <c r="DI4220" s="6"/>
      <c r="DJ4220" s="6"/>
      <c r="DK4220" s="6"/>
      <c r="DL4220" s="6"/>
      <c r="DM4220" s="6"/>
      <c r="DN4220" s="6"/>
      <c r="DO4220" s="6"/>
      <c r="DP4220" s="6"/>
      <c r="DQ4220" s="6"/>
      <c r="DR4220" s="6"/>
      <c r="DS4220" s="6"/>
      <c r="DT4220" s="6"/>
      <c r="DU4220" s="6"/>
      <c r="DV4220" s="6"/>
      <c r="DW4220" s="6"/>
      <c r="DX4220" s="6"/>
      <c r="DY4220" s="6"/>
      <c r="DZ4220" s="6"/>
      <c r="EA4220" s="6"/>
      <c r="EB4220" s="6"/>
      <c r="EC4220" s="6"/>
      <c r="ED4220" s="6"/>
      <c r="EE4220" s="6"/>
      <c r="EF4220" s="6"/>
      <c r="EG4220" s="6"/>
      <c r="EH4220" s="6"/>
      <c r="EI4220" s="6"/>
      <c r="EJ4220" s="6"/>
      <c r="EK4220" s="6"/>
      <c r="EL4220" s="6"/>
      <c r="EM4220" s="6"/>
      <c r="EN4220" s="6"/>
      <c r="EO4220" s="6"/>
      <c r="EP4220" s="6"/>
      <c r="EQ4220" s="6"/>
      <c r="ER4220" s="6"/>
      <c r="ES4220" s="6"/>
      <c r="ET4220" s="6"/>
      <c r="EU4220" s="6"/>
      <c r="EV4220" s="6"/>
      <c r="EW4220" s="6"/>
      <c r="EX4220" s="6"/>
      <c r="EY4220" s="6"/>
      <c r="EZ4220" s="6"/>
      <c r="FA4220" s="6"/>
      <c r="FB4220" s="6"/>
      <c r="FC4220" s="6"/>
      <c r="FD4220" s="6"/>
      <c r="FE4220" s="6"/>
      <c r="FF4220" s="6"/>
      <c r="FG4220" s="6"/>
      <c r="FH4220" s="6"/>
      <c r="FI4220" s="6"/>
      <c r="FJ4220" s="6"/>
      <c r="FK4220" s="6"/>
      <c r="FL4220" s="6"/>
      <c r="FM4220" s="6"/>
      <c r="FN4220" s="6"/>
      <c r="FO4220" s="6"/>
      <c r="FP4220" s="6"/>
      <c r="FQ4220" s="6"/>
      <c r="FR4220" s="6"/>
      <c r="FS4220" s="6"/>
      <c r="FT4220" s="6"/>
      <c r="FU4220" s="6"/>
      <c r="FV4220" s="6"/>
      <c r="FW4220" s="6"/>
      <c r="FX4220" s="6"/>
      <c r="FY4220" s="6"/>
      <c r="FZ4220" s="6"/>
      <c r="GA4220" s="6"/>
      <c r="GB4220" s="6"/>
      <c r="GC4220" s="6"/>
      <c r="GD4220" s="6"/>
      <c r="GE4220" s="6"/>
      <c r="GF4220" s="6"/>
      <c r="GG4220" s="6"/>
      <c r="GH4220" s="6"/>
      <c r="GI4220" s="6"/>
      <c r="GJ4220" s="6"/>
      <c r="GK4220" s="6"/>
      <c r="GL4220" s="6"/>
      <c r="GM4220" s="6"/>
      <c r="GN4220" s="6"/>
      <c r="GO4220" s="6"/>
      <c r="GP4220" s="6"/>
      <c r="GQ4220" s="6"/>
      <c r="GR4220" s="6"/>
      <c r="GS4220" s="6"/>
      <c r="GT4220" s="6"/>
      <c r="GU4220" s="6"/>
      <c r="GV4220" s="6"/>
      <c r="GW4220" s="6"/>
      <c r="GX4220" s="6"/>
      <c r="GY4220" s="6"/>
      <c r="GZ4220" s="6"/>
      <c r="HA4220" s="6"/>
      <c r="HB4220" s="6"/>
      <c r="HC4220" s="6"/>
      <c r="HD4220" s="6"/>
      <c r="HE4220" s="6"/>
      <c r="HF4220" s="6"/>
      <c r="HG4220" s="6"/>
      <c r="HH4220" s="6"/>
      <c r="HI4220" s="6"/>
      <c r="HJ4220" s="6"/>
      <c r="HK4220" s="6"/>
      <c r="HL4220" s="6"/>
      <c r="HM4220" s="6"/>
      <c r="HN4220" s="6"/>
      <c r="HO4220" s="6"/>
      <c r="HP4220" s="6"/>
      <c r="HQ4220" s="6"/>
      <c r="HR4220" s="6"/>
      <c r="HS4220" s="6"/>
      <c r="HT4220" s="6"/>
      <c r="HU4220" s="6"/>
      <c r="HV4220" s="6"/>
      <c r="HW4220" s="6"/>
      <c r="HX4220" s="6"/>
      <c r="HY4220" s="6"/>
      <c r="HZ4220" s="6"/>
      <c r="IA4220" s="6"/>
      <c r="IB4220" s="6"/>
      <c r="IC4220" s="6"/>
      <c r="ID4220" s="6"/>
      <c r="IE4220" s="6"/>
      <c r="IF4220" s="6"/>
      <c r="IG4220" s="6"/>
      <c r="IH4220" s="6"/>
      <c r="II4220" s="6"/>
      <c r="IJ4220" s="6"/>
      <c r="IK4220" s="6"/>
      <c r="IL4220" s="6"/>
      <c r="IM4220" s="6"/>
      <c r="IN4220" s="6"/>
      <c r="IO4220" s="6"/>
      <c r="IP4220" s="6"/>
      <c r="IQ4220" s="6"/>
      <c r="IR4220" s="6"/>
      <c r="IS4220" s="6"/>
      <c r="IT4220" s="6"/>
      <c r="IU4220" s="6"/>
      <c r="IV4220" s="6"/>
      <c r="IW4220" s="6"/>
      <c r="IX4220" s="6"/>
      <c r="IY4220" s="6"/>
      <c r="IZ4220" s="6"/>
      <c r="JA4220" s="6"/>
      <c r="JB4220" s="6"/>
      <c r="JC4220" s="6"/>
      <c r="JD4220" s="6"/>
      <c r="JE4220" s="6"/>
      <c r="JF4220" s="6"/>
      <c r="JG4220" s="6"/>
      <c r="JH4220" s="6"/>
      <c r="JI4220" s="6"/>
      <c r="JJ4220" s="6"/>
      <c r="JK4220" s="6"/>
      <c r="JL4220" s="6"/>
      <c r="JM4220" s="6"/>
      <c r="JN4220" s="6"/>
      <c r="JO4220" s="6"/>
      <c r="JP4220" s="6"/>
      <c r="JQ4220" s="6"/>
      <c r="JR4220" s="6"/>
      <c r="JS4220" s="6"/>
      <c r="JT4220" s="6"/>
      <c r="JU4220" s="6"/>
      <c r="JV4220" s="6"/>
      <c r="JW4220" s="6"/>
      <c r="JX4220" s="6"/>
      <c r="JY4220" s="6"/>
      <c r="JZ4220" s="6"/>
      <c r="KA4220" s="6"/>
      <c r="KB4220" s="6"/>
      <c r="KC4220" s="6"/>
      <c r="KD4220" s="6"/>
      <c r="KE4220" s="6"/>
      <c r="KF4220" s="6"/>
      <c r="KG4220" s="6"/>
      <c r="KH4220" s="6"/>
      <c r="KI4220" s="6"/>
      <c r="KJ4220" s="6"/>
      <c r="KK4220" s="6"/>
      <c r="KL4220" s="6"/>
      <c r="KM4220" s="6"/>
      <c r="KN4220" s="6"/>
      <c r="KO4220" s="6"/>
      <c r="KP4220" s="6"/>
      <c r="KQ4220" s="6"/>
      <c r="KR4220" s="6"/>
      <c r="KS4220" s="6"/>
      <c r="KT4220" s="6"/>
      <c r="KU4220" s="6"/>
      <c r="KV4220" s="6"/>
      <c r="KW4220" s="6"/>
      <c r="KX4220" s="6"/>
      <c r="KY4220" s="6"/>
      <c r="KZ4220" s="6"/>
      <c r="LA4220" s="6"/>
      <c r="LB4220" s="6"/>
      <c r="LC4220" s="6"/>
      <c r="LD4220" s="6"/>
      <c r="LE4220" s="6"/>
      <c r="LF4220" s="6"/>
      <c r="LG4220" s="6"/>
      <c r="LH4220" s="6"/>
      <c r="LI4220" s="6"/>
      <c r="LJ4220" s="6"/>
      <c r="LK4220" s="6"/>
      <c r="LL4220" s="6"/>
      <c r="LM4220" s="6"/>
      <c r="LN4220" s="6"/>
      <c r="LO4220" s="6"/>
      <c r="LP4220" s="6"/>
      <c r="LQ4220" s="6"/>
      <c r="LR4220" s="6"/>
      <c r="LS4220" s="6"/>
      <c r="LT4220" s="6"/>
      <c r="LU4220" s="6"/>
      <c r="LV4220" s="6"/>
      <c r="LW4220" s="6"/>
      <c r="LX4220" s="6"/>
      <c r="LY4220" s="6"/>
      <c r="LZ4220" s="6"/>
      <c r="MA4220" s="6"/>
      <c r="MB4220" s="6"/>
      <c r="MC4220" s="6"/>
      <c r="MD4220" s="6"/>
      <c r="ME4220" s="6"/>
      <c r="MF4220" s="6"/>
      <c r="MG4220" s="6"/>
      <c r="MH4220" s="6"/>
      <c r="MI4220" s="6"/>
      <c r="MJ4220" s="6"/>
      <c r="MK4220" s="6"/>
      <c r="ML4220" s="6"/>
      <c r="MM4220" s="6"/>
      <c r="MN4220" s="6"/>
      <c r="MO4220" s="6"/>
      <c r="MP4220" s="6"/>
      <c r="MQ4220" s="6"/>
      <c r="MR4220" s="6"/>
      <c r="MS4220" s="6"/>
      <c r="MT4220" s="6"/>
      <c r="MU4220" s="6"/>
      <c r="MV4220" s="6"/>
      <c r="MW4220" s="6"/>
      <c r="MX4220" s="6"/>
      <c r="MY4220" s="6"/>
      <c r="MZ4220" s="6"/>
      <c r="NA4220" s="6"/>
      <c r="NB4220" s="6"/>
      <c r="NC4220" s="6"/>
      <c r="ND4220" s="6"/>
      <c r="NE4220" s="6"/>
      <c r="NF4220" s="6"/>
      <c r="NG4220" s="6"/>
      <c r="NH4220" s="6"/>
      <c r="NI4220" s="6"/>
      <c r="NJ4220" s="6"/>
      <c r="NK4220" s="6"/>
      <c r="NL4220" s="6"/>
      <c r="NM4220" s="6"/>
      <c r="NN4220" s="6"/>
      <c r="NO4220" s="6"/>
      <c r="NP4220" s="6"/>
      <c r="NQ4220" s="6"/>
      <c r="NR4220" s="6"/>
      <c r="NS4220" s="6"/>
      <c r="NT4220" s="6"/>
      <c r="NU4220" s="6"/>
      <c r="NV4220" s="6"/>
      <c r="NW4220" s="6"/>
      <c r="NX4220" s="6"/>
      <c r="NY4220" s="6"/>
      <c r="NZ4220" s="6"/>
      <c r="OA4220" s="6"/>
      <c r="OB4220" s="6"/>
      <c r="OC4220" s="6"/>
      <c r="OD4220" s="6"/>
      <c r="OE4220" s="6"/>
      <c r="OF4220" s="6"/>
      <c r="OG4220" s="6"/>
      <c r="OH4220" s="6"/>
      <c r="OI4220" s="6"/>
      <c r="OJ4220" s="6"/>
      <c r="OK4220" s="6"/>
      <c r="OL4220" s="6"/>
      <c r="OM4220" s="6"/>
      <c r="ON4220" s="6"/>
      <c r="OO4220" s="6"/>
      <c r="OP4220" s="6"/>
      <c r="OQ4220" s="6"/>
      <c r="OR4220" s="6"/>
      <c r="OS4220" s="6"/>
      <c r="OT4220" s="6"/>
      <c r="OU4220" s="6"/>
      <c r="OV4220" s="6"/>
      <c r="OW4220" s="6"/>
      <c r="OX4220" s="6"/>
      <c r="OY4220" s="6"/>
      <c r="OZ4220" s="6"/>
      <c r="PA4220" s="6"/>
      <c r="PB4220" s="6"/>
      <c r="PC4220" s="6"/>
      <c r="PD4220" s="6"/>
      <c r="PE4220" s="6"/>
      <c r="PF4220" s="6"/>
      <c r="PG4220" s="6"/>
      <c r="PH4220" s="6"/>
      <c r="PI4220" s="6"/>
      <c r="PJ4220" s="6"/>
      <c r="PK4220" s="6"/>
      <c r="PL4220" s="6"/>
      <c r="PM4220" s="6"/>
      <c r="PN4220" s="6"/>
      <c r="PO4220" s="6"/>
      <c r="PP4220" s="6"/>
      <c r="PQ4220" s="6"/>
      <c r="PR4220" s="6"/>
      <c r="PS4220" s="6"/>
      <c r="PT4220" s="6"/>
      <c r="PU4220" s="6"/>
      <c r="PV4220" s="6"/>
      <c r="PW4220" s="6"/>
      <c r="PX4220" s="6"/>
      <c r="PY4220" s="6"/>
      <c r="PZ4220" s="6"/>
      <c r="QA4220" s="6"/>
      <c r="QB4220" s="6"/>
      <c r="QC4220" s="6"/>
      <c r="QD4220" s="6"/>
      <c r="QE4220" s="6"/>
      <c r="QF4220" s="6"/>
      <c r="QG4220" s="6"/>
      <c r="QH4220" s="6"/>
      <c r="QI4220" s="6"/>
      <c r="QJ4220" s="6"/>
      <c r="QK4220" s="6"/>
      <c r="QL4220" s="6"/>
      <c r="QM4220" s="6"/>
      <c r="QN4220" s="6"/>
      <c r="QO4220" s="6"/>
      <c r="QP4220" s="6"/>
      <c r="QQ4220" s="6"/>
      <c r="QR4220" s="6"/>
      <c r="QS4220" s="6"/>
      <c r="QT4220" s="6"/>
      <c r="QU4220" s="6"/>
      <c r="QV4220" s="6"/>
      <c r="QW4220" s="6"/>
      <c r="QX4220" s="6"/>
      <c r="QY4220" s="6"/>
      <c r="QZ4220" s="6"/>
      <c r="RA4220" s="6"/>
      <c r="RB4220" s="6"/>
      <c r="RC4220" s="6"/>
      <c r="RD4220" s="6"/>
      <c r="RE4220" s="6"/>
      <c r="RF4220" s="6"/>
      <c r="RG4220" s="6"/>
      <c r="RH4220" s="6"/>
      <c r="RI4220" s="6"/>
      <c r="RJ4220" s="6"/>
      <c r="RK4220" s="6"/>
      <c r="RL4220" s="6"/>
      <c r="RM4220" s="6"/>
      <c r="RN4220" s="6"/>
      <c r="RO4220" s="6"/>
      <c r="RP4220" s="6"/>
      <c r="RQ4220" s="6"/>
      <c r="RR4220" s="6"/>
      <c r="RS4220" s="6"/>
      <c r="RT4220" s="6"/>
      <c r="RU4220" s="6"/>
      <c r="RV4220" s="6"/>
      <c r="RW4220" s="6"/>
      <c r="RX4220" s="6"/>
      <c r="RY4220" s="6"/>
      <c r="RZ4220" s="6"/>
      <c r="SA4220" s="6"/>
      <c r="SB4220" s="6"/>
      <c r="SC4220" s="6"/>
      <c r="SD4220" s="6"/>
      <c r="SE4220" s="6"/>
      <c r="SF4220" s="6"/>
      <c r="SG4220" s="6"/>
      <c r="SH4220" s="6"/>
      <c r="SI4220" s="6"/>
      <c r="SJ4220" s="6"/>
      <c r="SK4220" s="6"/>
      <c r="SL4220" s="6"/>
      <c r="SM4220" s="6"/>
      <c r="SN4220" s="6"/>
      <c r="SO4220" s="6"/>
      <c r="SP4220" s="6"/>
      <c r="SQ4220" s="6"/>
      <c r="SR4220" s="6"/>
      <c r="SS4220" s="6"/>
      <c r="ST4220" s="6"/>
      <c r="SU4220" s="6"/>
      <c r="SV4220" s="6"/>
      <c r="SW4220" s="6"/>
      <c r="SX4220" s="6"/>
      <c r="SY4220" s="6"/>
      <c r="SZ4220" s="6"/>
      <c r="TA4220" s="6"/>
      <c r="TB4220" s="6"/>
      <c r="TC4220" s="6"/>
      <c r="TD4220" s="6"/>
      <c r="TE4220" s="6"/>
      <c r="TF4220" s="6"/>
      <c r="TG4220" s="6"/>
      <c r="TH4220" s="6"/>
      <c r="TI4220" s="6"/>
      <c r="TJ4220" s="6"/>
      <c r="TK4220" s="6"/>
      <c r="TL4220" s="6"/>
      <c r="TM4220" s="6"/>
      <c r="TN4220" s="6"/>
      <c r="TO4220" s="6"/>
      <c r="TP4220" s="6"/>
      <c r="TQ4220" s="6"/>
      <c r="TR4220" s="6"/>
      <c r="TS4220" s="6"/>
      <c r="TT4220" s="6"/>
      <c r="TU4220" s="6"/>
      <c r="TV4220" s="6"/>
      <c r="TW4220" s="6"/>
      <c r="TX4220" s="6"/>
      <c r="TY4220" s="6"/>
      <c r="TZ4220" s="6"/>
      <c r="UA4220" s="6"/>
      <c r="UB4220" s="6"/>
      <c r="UC4220" s="6"/>
      <c r="UD4220" s="6"/>
      <c r="UE4220" s="6"/>
      <c r="UF4220" s="6"/>
      <c r="UG4220" s="6"/>
      <c r="UH4220" s="6"/>
      <c r="UI4220" s="6"/>
      <c r="UJ4220" s="6"/>
      <c r="UK4220" s="6"/>
      <c r="UL4220" s="6"/>
      <c r="UM4220" s="6"/>
      <c r="UN4220" s="6"/>
      <c r="UO4220" s="6"/>
      <c r="UP4220" s="6"/>
      <c r="UQ4220" s="6"/>
      <c r="UR4220" s="6"/>
      <c r="US4220" s="6"/>
      <c r="UT4220" s="6"/>
      <c r="UU4220" s="6"/>
      <c r="UV4220" s="6"/>
      <c r="UW4220" s="6"/>
      <c r="UX4220" s="6"/>
      <c r="UY4220" s="6"/>
      <c r="UZ4220" s="6"/>
      <c r="VA4220" s="6"/>
      <c r="VB4220" s="6"/>
      <c r="VC4220" s="6"/>
      <c r="VD4220" s="6"/>
      <c r="VE4220" s="6"/>
      <c r="VF4220" s="6"/>
      <c r="VG4220" s="6"/>
      <c r="VH4220" s="6"/>
      <c r="VI4220" s="6"/>
      <c r="VJ4220" s="6"/>
      <c r="VK4220" s="6"/>
      <c r="VL4220" s="6"/>
      <c r="VM4220" s="6"/>
      <c r="VN4220" s="6"/>
      <c r="VO4220" s="6"/>
      <c r="VP4220" s="6"/>
      <c r="VQ4220" s="6"/>
      <c r="VR4220" s="6"/>
      <c r="VS4220" s="6"/>
      <c r="VT4220" s="6"/>
      <c r="VU4220" s="6"/>
      <c r="VV4220" s="6"/>
      <c r="VW4220" s="6"/>
      <c r="VX4220" s="6"/>
      <c r="VY4220" s="6"/>
      <c r="VZ4220" s="6"/>
      <c r="WA4220" s="6"/>
      <c r="WB4220" s="6"/>
      <c r="WC4220" s="6"/>
      <c r="WD4220" s="6"/>
      <c r="WE4220" s="6"/>
      <c r="WF4220" s="6"/>
      <c r="WG4220" s="6"/>
      <c r="WH4220" s="6"/>
      <c r="WI4220" s="6"/>
      <c r="WJ4220" s="6"/>
      <c r="WK4220" s="6"/>
      <c r="WL4220" s="6"/>
      <c r="WM4220" s="6"/>
      <c r="WN4220" s="6"/>
      <c r="WO4220" s="6"/>
      <c r="WP4220" s="6"/>
      <c r="WQ4220" s="6"/>
      <c r="WR4220" s="6"/>
      <c r="WS4220" s="6"/>
      <c r="WT4220" s="6"/>
      <c r="WU4220" s="6"/>
      <c r="WV4220" s="6"/>
      <c r="WW4220" s="6"/>
      <c r="WX4220" s="6"/>
      <c r="WY4220" s="6"/>
      <c r="WZ4220" s="6"/>
      <c r="XA4220" s="6"/>
      <c r="XB4220" s="6"/>
      <c r="XC4220" s="6"/>
      <c r="XD4220" s="6"/>
      <c r="XE4220" s="6"/>
      <c r="XF4220" s="6"/>
      <c r="XG4220" s="6"/>
      <c r="XH4220" s="6"/>
      <c r="XI4220" s="6"/>
      <c r="XJ4220" s="6"/>
      <c r="XK4220" s="6"/>
      <c r="XL4220" s="6"/>
      <c r="XM4220" s="6"/>
      <c r="XN4220" s="6"/>
      <c r="XO4220" s="6"/>
      <c r="XP4220" s="6"/>
      <c r="XQ4220" s="6"/>
      <c r="XR4220" s="6"/>
      <c r="XS4220" s="6"/>
      <c r="XT4220" s="6"/>
      <c r="XU4220" s="6"/>
      <c r="XV4220" s="6"/>
      <c r="XW4220" s="6"/>
      <c r="XX4220" s="6"/>
      <c r="XY4220" s="6"/>
      <c r="XZ4220" s="6"/>
      <c r="YA4220" s="6"/>
      <c r="YB4220" s="6"/>
      <c r="YC4220" s="6"/>
      <c r="YD4220" s="6"/>
      <c r="YE4220" s="6"/>
      <c r="YF4220" s="6"/>
      <c r="YG4220" s="6"/>
      <c r="YH4220" s="6"/>
      <c r="YI4220" s="6"/>
      <c r="YJ4220" s="6"/>
      <c r="YK4220" s="6"/>
      <c r="YL4220" s="6"/>
      <c r="YM4220" s="6"/>
      <c r="YN4220" s="6"/>
      <c r="YO4220" s="6"/>
      <c r="YP4220" s="6"/>
      <c r="YQ4220" s="6"/>
      <c r="YR4220" s="6"/>
      <c r="YS4220" s="6"/>
      <c r="YT4220" s="6"/>
      <c r="YU4220" s="6"/>
      <c r="YV4220" s="6"/>
      <c r="YW4220" s="6"/>
      <c r="YX4220" s="6"/>
      <c r="YY4220" s="6"/>
      <c r="YZ4220" s="6"/>
      <c r="ZA4220" s="6"/>
      <c r="ZB4220" s="6"/>
      <c r="ZC4220" s="6"/>
      <c r="ZD4220" s="6"/>
      <c r="ZE4220" s="6"/>
      <c r="ZF4220" s="6"/>
      <c r="ZG4220" s="6"/>
      <c r="ZH4220" s="6"/>
      <c r="ZI4220" s="6"/>
      <c r="ZJ4220" s="6"/>
      <c r="ZK4220" s="6"/>
      <c r="ZL4220" s="6"/>
      <c r="ZM4220" s="6"/>
      <c r="ZN4220" s="6"/>
      <c r="ZO4220" s="6"/>
      <c r="ZP4220" s="6"/>
      <c r="ZQ4220" s="6"/>
      <c r="ZR4220" s="6"/>
      <c r="ZS4220" s="6"/>
      <c r="ZT4220" s="6"/>
      <c r="ZU4220" s="6"/>
      <c r="ZV4220" s="6"/>
      <c r="ZW4220" s="6"/>
      <c r="ZX4220" s="6"/>
      <c r="ZY4220" s="6"/>
      <c r="ZZ4220" s="6"/>
      <c r="AAA4220" s="6"/>
      <c r="AAB4220" s="6"/>
      <c r="AAC4220" s="6"/>
      <c r="AAD4220" s="6"/>
      <c r="AAE4220" s="6"/>
      <c r="AAF4220" s="6"/>
      <c r="AAG4220" s="6"/>
      <c r="AAH4220" s="6"/>
      <c r="AAI4220" s="6"/>
      <c r="AAJ4220" s="6"/>
      <c r="AAK4220" s="6"/>
      <c r="AAL4220" s="6"/>
      <c r="AAM4220" s="6"/>
      <c r="AAN4220" s="6"/>
      <c r="AAO4220" s="6"/>
      <c r="AAP4220" s="6"/>
      <c r="AAQ4220" s="6"/>
      <c r="AAR4220" s="6"/>
      <c r="AAS4220" s="6"/>
      <c r="AAT4220" s="6"/>
      <c r="AAU4220" s="6"/>
      <c r="AAV4220" s="6"/>
      <c r="AAW4220" s="6"/>
      <c r="AAX4220" s="6"/>
      <c r="AAY4220" s="6"/>
      <c r="AAZ4220" s="6"/>
      <c r="ABA4220" s="6"/>
      <c r="ABB4220" s="6"/>
      <c r="ABC4220" s="6"/>
      <c r="ABD4220" s="6"/>
      <c r="ABE4220" s="6"/>
      <c r="ABF4220" s="6"/>
      <c r="ABG4220" s="6"/>
      <c r="ABH4220" s="6"/>
      <c r="ABI4220" s="6"/>
      <c r="ABJ4220" s="6"/>
      <c r="ABK4220" s="6"/>
      <c r="ABL4220" s="6"/>
      <c r="ABM4220" s="6"/>
      <c r="ABN4220" s="6"/>
      <c r="ABO4220" s="6"/>
      <c r="ABP4220" s="6"/>
      <c r="ABQ4220" s="6"/>
      <c r="ABR4220" s="6"/>
      <c r="ABS4220" s="6"/>
      <c r="ABT4220" s="6"/>
      <c r="ABU4220" s="6"/>
      <c r="ABV4220" s="6"/>
      <c r="ABW4220" s="6"/>
      <c r="ABX4220" s="6"/>
      <c r="ABY4220" s="6"/>
      <c r="ABZ4220" s="6"/>
      <c r="ACA4220" s="6"/>
      <c r="ACB4220" s="6"/>
      <c r="ACC4220" s="6"/>
      <c r="ACD4220" s="6"/>
      <c r="ACE4220" s="6"/>
      <c r="ACF4220" s="6"/>
      <c r="ACG4220" s="6"/>
      <c r="ACH4220" s="6"/>
      <c r="ACI4220" s="6"/>
      <c r="ACJ4220" s="6"/>
      <c r="ACK4220" s="6"/>
      <c r="ACL4220" s="6"/>
      <c r="ACM4220" s="6"/>
      <c r="ACN4220" s="6"/>
      <c r="ACO4220" s="6"/>
      <c r="ACP4220" s="6"/>
      <c r="ACQ4220" s="6"/>
      <c r="ACR4220" s="6"/>
      <c r="ACS4220" s="6"/>
      <c r="ACT4220" s="6"/>
      <c r="ACU4220" s="6"/>
      <c r="ACV4220" s="6"/>
      <c r="ACW4220" s="6"/>
      <c r="ACX4220" s="6"/>
      <c r="ACY4220" s="6"/>
      <c r="ACZ4220" s="6"/>
      <c r="ADA4220" s="6"/>
      <c r="ADB4220" s="6"/>
      <c r="ADC4220" s="6"/>
      <c r="ADD4220" s="6"/>
      <c r="ADE4220" s="6"/>
      <c r="ADF4220" s="6"/>
      <c r="ADG4220" s="6"/>
      <c r="ADH4220" s="6"/>
      <c r="ADI4220" s="6"/>
      <c r="ADJ4220" s="6"/>
      <c r="ADK4220" s="6"/>
      <c r="ADL4220" s="6"/>
      <c r="ADM4220" s="6"/>
      <c r="ADN4220" s="6"/>
      <c r="ADO4220" s="6"/>
      <c r="ADP4220" s="6"/>
      <c r="ADQ4220" s="6"/>
      <c r="ADR4220" s="6"/>
      <c r="ADS4220" s="6"/>
      <c r="ADT4220" s="6"/>
      <c r="ADU4220" s="6"/>
      <c r="ADV4220" s="6"/>
      <c r="ADW4220" s="6"/>
      <c r="ADX4220" s="6"/>
      <c r="ADY4220" s="6"/>
      <c r="ADZ4220" s="6"/>
      <c r="AEA4220" s="6"/>
      <c r="AEB4220" s="6"/>
      <c r="AEC4220" s="6"/>
      <c r="AED4220" s="6"/>
      <c r="AEE4220" s="6"/>
      <c r="AEF4220" s="6"/>
      <c r="AEG4220" s="6"/>
      <c r="AEH4220" s="6"/>
      <c r="AEI4220" s="6"/>
      <c r="AEJ4220" s="6"/>
      <c r="AEK4220" s="6"/>
      <c r="AEL4220" s="6"/>
      <c r="AEM4220" s="6"/>
      <c r="AEN4220" s="6"/>
      <c r="AEO4220" s="6"/>
      <c r="AEP4220" s="6"/>
      <c r="AEQ4220" s="6"/>
      <c r="AER4220" s="6"/>
      <c r="AES4220" s="6"/>
      <c r="AET4220" s="6"/>
      <c r="AEU4220" s="6"/>
      <c r="AEV4220" s="6"/>
      <c r="AEW4220" s="6"/>
      <c r="AEX4220" s="6"/>
      <c r="AEY4220" s="6"/>
      <c r="AEZ4220" s="6"/>
      <c r="AFA4220" s="6"/>
      <c r="AFB4220" s="6"/>
      <c r="AFC4220" s="6"/>
      <c r="AFD4220" s="6"/>
      <c r="AFE4220" s="6"/>
      <c r="AFF4220" s="6"/>
      <c r="AFG4220" s="6"/>
      <c r="AFH4220" s="6"/>
      <c r="AFI4220" s="6"/>
      <c r="AFJ4220" s="6"/>
      <c r="AFK4220" s="6"/>
      <c r="AFL4220" s="6"/>
      <c r="AFM4220" s="6"/>
      <c r="AFN4220" s="6"/>
      <c r="AFO4220" s="6"/>
      <c r="AFP4220" s="6"/>
      <c r="AFQ4220" s="6"/>
      <c r="AFR4220" s="6"/>
      <c r="AFS4220" s="6"/>
      <c r="AFT4220" s="6"/>
      <c r="AFU4220" s="6"/>
      <c r="AFV4220" s="6"/>
      <c r="AFW4220" s="6"/>
      <c r="AFX4220" s="6"/>
      <c r="AFY4220" s="6"/>
      <c r="AFZ4220" s="6"/>
      <c r="AGA4220" s="6"/>
      <c r="AGB4220" s="6"/>
      <c r="AGC4220" s="6"/>
      <c r="AGD4220" s="6"/>
      <c r="AGE4220" s="6"/>
      <c r="AGF4220" s="6"/>
      <c r="AGG4220" s="6"/>
      <c r="AGH4220" s="6"/>
      <c r="AGI4220" s="6"/>
      <c r="AGJ4220" s="6"/>
      <c r="AGK4220" s="6"/>
      <c r="AGL4220" s="6"/>
      <c r="AGM4220" s="6"/>
      <c r="AGN4220" s="6"/>
      <c r="AGO4220" s="6"/>
      <c r="AGP4220" s="6"/>
      <c r="AGQ4220" s="6"/>
      <c r="AGR4220" s="6"/>
      <c r="AGS4220" s="6"/>
      <c r="AGT4220" s="6"/>
      <c r="AGU4220" s="6"/>
      <c r="AGV4220" s="6"/>
      <c r="AGW4220" s="6"/>
      <c r="AGX4220" s="6"/>
      <c r="AGY4220" s="6"/>
      <c r="AGZ4220" s="6"/>
      <c r="AHA4220" s="6"/>
      <c r="AHB4220" s="6"/>
      <c r="AHC4220" s="6"/>
      <c r="AHD4220" s="6"/>
      <c r="AHE4220" s="6"/>
      <c r="AHF4220" s="6"/>
      <c r="AHG4220" s="6"/>
      <c r="AHH4220" s="6"/>
      <c r="AHI4220" s="6"/>
      <c r="AHJ4220" s="6"/>
      <c r="AHK4220" s="6"/>
      <c r="AHL4220" s="6"/>
      <c r="AHM4220" s="6"/>
      <c r="AHN4220" s="6"/>
      <c r="AHO4220" s="6"/>
      <c r="AHP4220" s="6"/>
      <c r="AHQ4220" s="6"/>
      <c r="AHR4220" s="6"/>
      <c r="AHS4220" s="6"/>
      <c r="AHT4220" s="6"/>
      <c r="AHU4220" s="6"/>
      <c r="AHV4220" s="6"/>
      <c r="AHW4220" s="6"/>
      <c r="AHX4220" s="6"/>
      <c r="AHY4220" s="6"/>
      <c r="AHZ4220" s="6"/>
      <c r="AIA4220" s="6"/>
      <c r="AIB4220" s="6"/>
      <c r="AIC4220" s="6"/>
      <c r="AID4220" s="6"/>
      <c r="AIE4220" s="6"/>
      <c r="AIF4220" s="6"/>
      <c r="AIG4220" s="6"/>
      <c r="AIH4220" s="6"/>
      <c r="AII4220" s="6"/>
      <c r="AIJ4220" s="6"/>
      <c r="AIK4220" s="6"/>
      <c r="AIL4220" s="6"/>
      <c r="AIM4220" s="6"/>
      <c r="AIN4220" s="6"/>
      <c r="AIO4220" s="6"/>
      <c r="AIP4220" s="6"/>
      <c r="AIQ4220" s="6"/>
      <c r="AIR4220" s="6"/>
      <c r="AIS4220" s="6"/>
      <c r="AIT4220" s="6"/>
      <c r="AIU4220" s="6"/>
      <c r="AIV4220" s="6"/>
      <c r="AIW4220" s="6"/>
      <c r="AIX4220" s="6"/>
      <c r="AIY4220" s="6"/>
      <c r="AIZ4220" s="6"/>
      <c r="AJA4220" s="6"/>
      <c r="AJB4220" s="6"/>
      <c r="AJC4220" s="6"/>
      <c r="AJD4220" s="6"/>
      <c r="AJE4220" s="6"/>
      <c r="AJF4220" s="6"/>
      <c r="AJG4220" s="6"/>
      <c r="AJH4220" s="6"/>
      <c r="AJI4220" s="6"/>
      <c r="AJJ4220" s="6"/>
      <c r="AJK4220" s="6"/>
      <c r="AJL4220" s="6"/>
      <c r="AJM4220" s="6"/>
      <c r="AJN4220" s="6"/>
      <c r="AJO4220" s="6"/>
      <c r="AJP4220" s="6"/>
      <c r="AJQ4220" s="6"/>
      <c r="AJR4220" s="6"/>
      <c r="AJS4220" s="6"/>
      <c r="AJT4220" s="6"/>
      <c r="AJU4220" s="6"/>
      <c r="AJV4220" s="6"/>
      <c r="AJW4220" s="6"/>
      <c r="AJX4220" s="6"/>
      <c r="AJY4220" s="6"/>
      <c r="AJZ4220" s="6"/>
      <c r="AKA4220" s="6"/>
      <c r="AKB4220" s="6"/>
      <c r="AKC4220" s="6"/>
      <c r="AKD4220" s="6"/>
      <c r="AKE4220" s="6"/>
      <c r="AKF4220" s="6"/>
      <c r="AKG4220" s="6"/>
      <c r="AKH4220" s="6"/>
      <c r="AKI4220" s="6"/>
      <c r="AKJ4220" s="6"/>
      <c r="AKK4220" s="6"/>
      <c r="AKL4220" s="6"/>
      <c r="AKM4220" s="6"/>
      <c r="AKN4220" s="6"/>
      <c r="AKO4220" s="6"/>
      <c r="AKP4220" s="6"/>
      <c r="AKQ4220" s="6"/>
      <c r="AKR4220" s="6"/>
      <c r="AKS4220" s="6"/>
      <c r="AKT4220" s="6"/>
      <c r="AKU4220" s="6"/>
      <c r="AKV4220" s="6"/>
      <c r="AKW4220" s="6"/>
      <c r="AKX4220" s="6"/>
      <c r="AKY4220" s="6"/>
      <c r="AKZ4220" s="6"/>
      <c r="ALA4220" s="6"/>
      <c r="ALB4220" s="6"/>
      <c r="ALC4220" s="6"/>
      <c r="ALD4220" s="6"/>
      <c r="ALE4220" s="6"/>
      <c r="ALF4220" s="6"/>
      <c r="ALG4220" s="6"/>
      <c r="ALH4220" s="6"/>
      <c r="ALI4220" s="6"/>
      <c r="ALJ4220" s="6"/>
      <c r="ALK4220" s="6"/>
      <c r="ALL4220" s="6"/>
      <c r="ALM4220" s="6"/>
      <c r="ALN4220" s="6"/>
      <c r="ALO4220" s="6"/>
      <c r="ALP4220" s="6"/>
      <c r="ALQ4220" s="6"/>
      <c r="ALR4220" s="6"/>
      <c r="ALS4220" s="6"/>
      <c r="ALT4220" s="6"/>
      <c r="ALU4220" s="6"/>
      <c r="ALV4220" s="6"/>
      <c r="ALW4220" s="6"/>
      <c r="ALX4220" s="6"/>
      <c r="ALY4220" s="6"/>
      <c r="ALZ4220" s="6"/>
      <c r="AMA4220" s="6"/>
      <c r="AMB4220" s="6"/>
      <c r="AMC4220" s="6"/>
      <c r="AMD4220" s="6"/>
      <c r="AME4220" s="6"/>
      <c r="AMF4220" s="6"/>
      <c r="AMG4220" s="6"/>
      <c r="AMH4220" s="6"/>
      <c r="AMI4220" s="6"/>
      <c r="AMJ4220" s="6"/>
      <c r="AMK4220" s="6"/>
      <c r="AML4220" s="6"/>
      <c r="AMM4220" s="6"/>
      <c r="AMN4220" s="6"/>
      <c r="AMO4220" s="6"/>
      <c r="AMP4220" s="6"/>
      <c r="AMQ4220" s="6"/>
      <c r="AMR4220" s="6"/>
      <c r="AMS4220" s="6"/>
      <c r="AMT4220" s="6"/>
      <c r="AMU4220" s="6"/>
      <c r="AMV4220" s="6"/>
      <c r="AMW4220" s="6"/>
      <c r="AMX4220" s="6"/>
      <c r="AMY4220" s="6"/>
      <c r="AMZ4220" s="6"/>
      <c r="ANA4220" s="6"/>
      <c r="ANB4220" s="6"/>
      <c r="ANC4220" s="6"/>
      <c r="AND4220" s="6"/>
      <c r="ANE4220" s="6"/>
      <c r="ANF4220" s="6"/>
      <c r="ANG4220" s="6"/>
      <c r="ANH4220" s="6"/>
      <c r="ANI4220" s="6"/>
      <c r="ANJ4220" s="6"/>
      <c r="ANK4220" s="6"/>
      <c r="ANL4220" s="6"/>
      <c r="ANM4220" s="6"/>
      <c r="ANN4220" s="6"/>
      <c r="ANO4220" s="6"/>
      <c r="ANP4220" s="6"/>
      <c r="ANQ4220" s="6"/>
      <c r="ANR4220" s="6"/>
      <c r="ANS4220" s="6"/>
      <c r="ANT4220" s="6"/>
      <c r="ANU4220" s="6"/>
      <c r="ANV4220" s="6"/>
      <c r="ANW4220" s="6"/>
      <c r="ANX4220" s="6"/>
      <c r="ANY4220" s="6"/>
      <c r="ANZ4220" s="6"/>
      <c r="AOA4220" s="6"/>
      <c r="AOB4220" s="6"/>
      <c r="AOC4220" s="6"/>
      <c r="AOD4220" s="6"/>
      <c r="AOE4220" s="6"/>
      <c r="AOF4220" s="6"/>
      <c r="AOG4220" s="6"/>
      <c r="AOH4220" s="6"/>
      <c r="AOI4220" s="6"/>
      <c r="AOJ4220" s="6"/>
      <c r="AOK4220" s="6"/>
      <c r="AOL4220" s="6"/>
      <c r="AOM4220" s="6"/>
      <c r="AON4220" s="6"/>
      <c r="AOO4220" s="6"/>
      <c r="AOP4220" s="6"/>
      <c r="AOQ4220" s="6"/>
      <c r="AOR4220" s="6"/>
      <c r="AOS4220" s="6"/>
      <c r="AOT4220" s="6"/>
      <c r="AOU4220" s="6"/>
      <c r="AOV4220" s="6"/>
      <c r="AOW4220" s="6"/>
      <c r="AOX4220" s="6"/>
      <c r="AOY4220" s="6"/>
      <c r="AOZ4220" s="6"/>
      <c r="APA4220" s="6"/>
      <c r="APB4220" s="6"/>
      <c r="APC4220" s="6"/>
      <c r="APD4220" s="6"/>
      <c r="APE4220" s="6"/>
      <c r="APF4220" s="6"/>
      <c r="APG4220" s="6"/>
      <c r="APH4220" s="6"/>
      <c r="API4220" s="6"/>
      <c r="APJ4220" s="6"/>
      <c r="APK4220" s="6"/>
      <c r="APL4220" s="6"/>
      <c r="APM4220" s="6"/>
      <c r="APN4220" s="6"/>
      <c r="APO4220" s="6"/>
      <c r="APP4220" s="6"/>
      <c r="APQ4220" s="6"/>
      <c r="APR4220" s="6"/>
      <c r="APS4220" s="6"/>
      <c r="APT4220" s="6"/>
      <c r="APU4220" s="6"/>
      <c r="APV4220" s="6"/>
      <c r="APW4220" s="6"/>
      <c r="APX4220" s="6"/>
      <c r="APY4220" s="6"/>
      <c r="APZ4220" s="6"/>
      <c r="AQA4220" s="6"/>
      <c r="AQB4220" s="6"/>
      <c r="AQC4220" s="6"/>
      <c r="AQD4220" s="6"/>
      <c r="AQE4220" s="6"/>
      <c r="AQF4220" s="6"/>
      <c r="AQG4220" s="6"/>
      <c r="AQH4220" s="6"/>
      <c r="AQI4220" s="6"/>
      <c r="AQJ4220" s="6"/>
      <c r="AQK4220" s="6"/>
      <c r="AQL4220" s="6"/>
      <c r="AQM4220" s="6"/>
      <c r="AQN4220" s="6"/>
      <c r="AQO4220" s="6"/>
      <c r="AQP4220" s="6"/>
      <c r="AQQ4220" s="6"/>
      <c r="AQR4220" s="6"/>
      <c r="AQS4220" s="6"/>
      <c r="AQT4220" s="6"/>
      <c r="AQU4220" s="6"/>
      <c r="AQV4220" s="6"/>
      <c r="AQW4220" s="6"/>
      <c r="AQX4220" s="6"/>
      <c r="AQY4220" s="6"/>
      <c r="AQZ4220" s="6"/>
      <c r="ARA4220" s="6"/>
      <c r="ARB4220" s="6"/>
      <c r="ARC4220" s="6"/>
      <c r="ARD4220" s="6"/>
      <c r="ARE4220" s="6"/>
      <c r="ARF4220" s="6"/>
      <c r="ARG4220" s="6"/>
      <c r="ARH4220" s="6"/>
      <c r="ARI4220" s="6"/>
      <c r="ARJ4220" s="6"/>
      <c r="ARK4220" s="6"/>
      <c r="ARL4220" s="6"/>
      <c r="ARM4220" s="6"/>
      <c r="ARN4220" s="6"/>
      <c r="ARO4220" s="6"/>
      <c r="ARP4220" s="6"/>
      <c r="ARQ4220" s="6"/>
      <c r="ARR4220" s="6"/>
      <c r="ARS4220" s="6"/>
      <c r="ART4220" s="6"/>
      <c r="ARU4220" s="6"/>
      <c r="ARV4220" s="6"/>
      <c r="ARW4220" s="6"/>
      <c r="ARX4220" s="6"/>
      <c r="ARY4220" s="6"/>
      <c r="ARZ4220" s="6"/>
      <c r="ASA4220" s="6"/>
      <c r="ASB4220" s="6"/>
      <c r="ASC4220" s="6"/>
      <c r="ASD4220" s="6"/>
      <c r="ASE4220" s="6"/>
      <c r="ASF4220" s="6"/>
      <c r="ASG4220" s="6"/>
      <c r="ASH4220" s="6"/>
      <c r="ASI4220" s="6"/>
      <c r="ASJ4220" s="6"/>
      <c r="ASK4220" s="6"/>
      <c r="ASL4220" s="6"/>
      <c r="ASM4220" s="6"/>
      <c r="ASN4220" s="6"/>
      <c r="ASO4220" s="6"/>
      <c r="ASP4220" s="6"/>
      <c r="ASQ4220" s="6"/>
      <c r="ASR4220" s="6"/>
      <c r="ASS4220" s="6"/>
      <c r="AST4220" s="6"/>
      <c r="ASU4220" s="6"/>
      <c r="ASV4220" s="6"/>
      <c r="ASW4220" s="6"/>
      <c r="ASX4220" s="6"/>
      <c r="ASY4220" s="6"/>
      <c r="ASZ4220" s="6"/>
      <c r="ATA4220" s="6"/>
      <c r="ATB4220" s="6"/>
      <c r="ATC4220" s="6"/>
      <c r="ATD4220" s="6"/>
      <c r="ATE4220" s="6"/>
      <c r="ATF4220" s="6"/>
      <c r="ATG4220" s="6"/>
      <c r="ATH4220" s="6"/>
      <c r="ATI4220" s="6"/>
      <c r="ATJ4220" s="6"/>
      <c r="ATK4220" s="6"/>
      <c r="ATL4220" s="6"/>
      <c r="ATM4220" s="6"/>
      <c r="ATN4220" s="6"/>
      <c r="ATO4220" s="6"/>
      <c r="ATP4220" s="6"/>
      <c r="ATQ4220" s="6"/>
      <c r="ATR4220" s="6"/>
      <c r="ATS4220" s="6"/>
      <c r="ATT4220" s="6"/>
      <c r="ATU4220" s="6"/>
      <c r="ATV4220" s="6"/>
      <c r="ATW4220" s="6"/>
      <c r="ATX4220" s="6"/>
      <c r="ATY4220" s="6"/>
      <c r="ATZ4220" s="6"/>
      <c r="AUA4220" s="6"/>
      <c r="AUB4220" s="6"/>
      <c r="AUC4220" s="6"/>
      <c r="AUD4220" s="6"/>
      <c r="AUE4220" s="6"/>
      <c r="AUF4220" s="6"/>
      <c r="AUG4220" s="6"/>
      <c r="AUH4220" s="6"/>
      <c r="AUI4220" s="6"/>
      <c r="AUJ4220" s="6"/>
      <c r="AUK4220" s="6"/>
      <c r="AUL4220" s="6"/>
      <c r="AUM4220" s="6"/>
      <c r="AUN4220" s="6"/>
      <c r="AUO4220" s="6"/>
      <c r="AUP4220" s="6"/>
      <c r="AUQ4220" s="6"/>
      <c r="AUR4220" s="6"/>
      <c r="AUS4220" s="6"/>
      <c r="AUT4220" s="6"/>
      <c r="AUU4220" s="6"/>
      <c r="AUV4220" s="6"/>
      <c r="AUW4220" s="6"/>
      <c r="AUX4220" s="6"/>
      <c r="AUY4220" s="6"/>
      <c r="AUZ4220" s="6"/>
      <c r="AVA4220" s="6"/>
      <c r="AVB4220" s="6"/>
      <c r="AVC4220" s="6"/>
      <c r="AVD4220" s="6"/>
      <c r="AVE4220" s="6"/>
      <c r="AVF4220" s="6"/>
      <c r="AVG4220" s="6"/>
      <c r="AVH4220" s="6"/>
      <c r="AVI4220" s="6"/>
      <c r="AVJ4220" s="6"/>
      <c r="AVK4220" s="6"/>
      <c r="AVL4220" s="6"/>
      <c r="AVM4220" s="6"/>
      <c r="AVN4220" s="6"/>
      <c r="AVO4220" s="6"/>
      <c r="AVP4220" s="6"/>
      <c r="AVQ4220" s="6"/>
      <c r="AVR4220" s="6"/>
      <c r="AVS4220" s="6"/>
      <c r="AVT4220" s="6"/>
      <c r="AVU4220" s="6"/>
      <c r="AVV4220" s="6"/>
      <c r="AVW4220" s="6"/>
      <c r="AVX4220" s="6"/>
      <c r="AVY4220" s="6"/>
      <c r="AVZ4220" s="6"/>
      <c r="AWA4220" s="6"/>
      <c r="AWB4220" s="6"/>
      <c r="AWC4220" s="6"/>
      <c r="AWD4220" s="6"/>
      <c r="AWE4220" s="6"/>
      <c r="AWF4220" s="6"/>
      <c r="AWG4220" s="6"/>
      <c r="AWH4220" s="6"/>
      <c r="AWI4220" s="6"/>
      <c r="AWJ4220" s="6"/>
      <c r="AWK4220" s="6"/>
      <c r="AWL4220" s="6"/>
      <c r="AWM4220" s="6"/>
      <c r="AWN4220" s="6"/>
      <c r="AWO4220" s="6"/>
      <c r="AWP4220" s="6"/>
      <c r="AWQ4220" s="6"/>
      <c r="AWR4220" s="6"/>
      <c r="AWS4220" s="6"/>
      <c r="AWT4220" s="6"/>
      <c r="AWU4220" s="6"/>
      <c r="AWV4220" s="6"/>
      <c r="AWW4220" s="6"/>
      <c r="AWX4220" s="6"/>
      <c r="AWY4220" s="6"/>
      <c r="AWZ4220" s="6"/>
      <c r="AXA4220" s="6"/>
      <c r="AXB4220" s="6"/>
      <c r="AXC4220" s="6"/>
      <c r="AXD4220" s="6"/>
      <c r="AXE4220" s="6"/>
      <c r="AXF4220" s="6"/>
      <c r="AXG4220" s="6"/>
      <c r="AXH4220" s="6"/>
      <c r="AXI4220" s="6"/>
      <c r="AXJ4220" s="6"/>
      <c r="AXK4220" s="6"/>
      <c r="AXL4220" s="6"/>
      <c r="AXM4220" s="6"/>
      <c r="AXN4220" s="6"/>
      <c r="AXO4220" s="6"/>
      <c r="AXP4220" s="6"/>
      <c r="AXQ4220" s="6"/>
      <c r="AXR4220" s="6"/>
      <c r="AXS4220" s="6"/>
      <c r="AXT4220" s="6"/>
      <c r="AXU4220" s="6"/>
      <c r="AXV4220" s="6"/>
      <c r="AXW4220" s="6"/>
      <c r="AXX4220" s="6"/>
      <c r="AXY4220" s="6"/>
      <c r="AXZ4220" s="6"/>
      <c r="AYA4220" s="6"/>
      <c r="AYB4220" s="6"/>
      <c r="AYC4220" s="6"/>
      <c r="AYD4220" s="6"/>
      <c r="AYE4220" s="6"/>
      <c r="AYF4220" s="6"/>
      <c r="AYG4220" s="6"/>
      <c r="AYH4220" s="6"/>
      <c r="AYI4220" s="6"/>
      <c r="AYJ4220" s="6"/>
      <c r="AYK4220" s="6"/>
      <c r="AYL4220" s="6"/>
      <c r="AYM4220" s="6"/>
      <c r="AYN4220" s="6"/>
      <c r="AYO4220" s="6"/>
      <c r="AYP4220" s="6"/>
      <c r="AYQ4220" s="6"/>
      <c r="AYR4220" s="6"/>
      <c r="AYS4220" s="6"/>
      <c r="AYT4220" s="6"/>
      <c r="AYU4220" s="6"/>
      <c r="AYV4220" s="6"/>
      <c r="AYW4220" s="6"/>
      <c r="AYX4220" s="6"/>
      <c r="AYY4220" s="6"/>
      <c r="AYZ4220" s="6"/>
      <c r="AZA4220" s="6"/>
      <c r="AZB4220" s="6"/>
      <c r="AZC4220" s="6"/>
      <c r="AZD4220" s="6"/>
      <c r="AZE4220" s="6"/>
      <c r="AZF4220" s="6"/>
      <c r="AZG4220" s="6"/>
      <c r="AZH4220" s="6"/>
      <c r="AZI4220" s="6"/>
      <c r="AZJ4220" s="6"/>
      <c r="AZK4220" s="6"/>
      <c r="AZL4220" s="6"/>
      <c r="AZM4220" s="6"/>
      <c r="AZN4220" s="6"/>
      <c r="AZO4220" s="6"/>
      <c r="AZP4220" s="6"/>
      <c r="AZQ4220" s="6"/>
      <c r="AZR4220" s="6"/>
      <c r="AZS4220" s="6"/>
      <c r="AZT4220" s="6"/>
      <c r="AZU4220" s="6"/>
      <c r="AZV4220" s="6"/>
      <c r="AZW4220" s="6"/>
      <c r="AZX4220" s="6"/>
      <c r="AZY4220" s="6"/>
      <c r="AZZ4220" s="6"/>
      <c r="BAA4220" s="6"/>
      <c r="BAB4220" s="6"/>
      <c r="BAC4220" s="6"/>
      <c r="BAD4220" s="6"/>
      <c r="BAE4220" s="6"/>
      <c r="BAF4220" s="6"/>
      <c r="BAG4220" s="6"/>
      <c r="BAH4220" s="6"/>
      <c r="BAI4220" s="6"/>
      <c r="BAJ4220" s="6"/>
      <c r="BAK4220" s="6"/>
      <c r="BAL4220" s="6"/>
      <c r="BAM4220" s="6"/>
      <c r="BAN4220" s="6"/>
      <c r="BAO4220" s="6"/>
      <c r="BAP4220" s="6"/>
      <c r="BAQ4220" s="6"/>
      <c r="BAR4220" s="6"/>
      <c r="BAS4220" s="6"/>
      <c r="BAT4220" s="6"/>
      <c r="BAU4220" s="6"/>
      <c r="BAV4220" s="6"/>
      <c r="BAW4220" s="6"/>
      <c r="BAX4220" s="6"/>
      <c r="BAY4220" s="6"/>
      <c r="BAZ4220" s="6"/>
      <c r="BBA4220" s="6"/>
      <c r="BBB4220" s="6"/>
      <c r="BBC4220" s="6"/>
      <c r="BBD4220" s="6"/>
      <c r="BBE4220" s="6"/>
      <c r="BBF4220" s="6"/>
      <c r="BBG4220" s="6"/>
      <c r="BBH4220" s="6"/>
      <c r="BBI4220" s="6"/>
      <c r="BBJ4220" s="6"/>
      <c r="BBK4220" s="6"/>
      <c r="BBL4220" s="6"/>
      <c r="BBM4220" s="6"/>
      <c r="BBN4220" s="6"/>
      <c r="BBO4220" s="6"/>
      <c r="BBP4220" s="6"/>
      <c r="BBQ4220" s="6"/>
      <c r="BBR4220" s="6"/>
      <c r="BBS4220" s="6"/>
      <c r="BBT4220" s="6"/>
      <c r="BBU4220" s="6"/>
      <c r="BBV4220" s="6"/>
      <c r="BBW4220" s="6"/>
      <c r="BBX4220" s="6"/>
      <c r="BBY4220" s="6"/>
      <c r="BBZ4220" s="6"/>
      <c r="BCA4220" s="6"/>
      <c r="BCB4220" s="6"/>
      <c r="BCC4220" s="6"/>
      <c r="BCD4220" s="6"/>
      <c r="BCE4220" s="6"/>
      <c r="BCF4220" s="6"/>
      <c r="BCG4220" s="6"/>
      <c r="BCH4220" s="6"/>
      <c r="BCI4220" s="6"/>
      <c r="BCJ4220" s="6"/>
      <c r="BCK4220" s="6"/>
      <c r="BCL4220" s="6"/>
      <c r="BCM4220" s="6"/>
      <c r="BCN4220" s="6"/>
      <c r="BCO4220" s="6"/>
      <c r="BCP4220" s="6"/>
      <c r="BCQ4220" s="6"/>
      <c r="BCR4220" s="6"/>
      <c r="BCS4220" s="6"/>
      <c r="BCT4220" s="6"/>
      <c r="BCU4220" s="6"/>
      <c r="BCV4220" s="6"/>
      <c r="BCW4220" s="6"/>
      <c r="BCX4220" s="6"/>
      <c r="BCY4220" s="6"/>
      <c r="BCZ4220" s="6"/>
      <c r="BDA4220" s="6"/>
      <c r="BDB4220" s="6"/>
      <c r="BDC4220" s="6"/>
      <c r="BDD4220" s="6"/>
      <c r="BDE4220" s="6"/>
      <c r="BDF4220" s="6"/>
      <c r="BDG4220" s="6"/>
      <c r="BDH4220" s="6"/>
      <c r="BDI4220" s="6"/>
      <c r="BDJ4220" s="6"/>
      <c r="BDK4220" s="6"/>
      <c r="BDL4220" s="6"/>
      <c r="BDM4220" s="6"/>
      <c r="BDN4220" s="6"/>
      <c r="BDO4220" s="6"/>
      <c r="BDP4220" s="6"/>
      <c r="BDQ4220" s="6"/>
      <c r="BDR4220" s="6"/>
      <c r="BDS4220" s="6"/>
      <c r="BDT4220" s="6"/>
      <c r="BDU4220" s="6"/>
      <c r="BDV4220" s="6"/>
      <c r="BDW4220" s="6"/>
      <c r="BDX4220" s="6"/>
      <c r="BDY4220" s="6"/>
      <c r="BDZ4220" s="6"/>
      <c r="BEA4220" s="6"/>
      <c r="BEB4220" s="6"/>
      <c r="BEC4220" s="6"/>
      <c r="BED4220" s="6"/>
      <c r="BEE4220" s="6"/>
      <c r="BEF4220" s="6"/>
      <c r="BEG4220" s="6"/>
      <c r="BEH4220" s="6"/>
      <c r="BEI4220" s="6"/>
      <c r="BEJ4220" s="6"/>
      <c r="BEK4220" s="6"/>
      <c r="BEL4220" s="6"/>
      <c r="BEM4220" s="6"/>
      <c r="BEN4220" s="6"/>
      <c r="BEO4220" s="6"/>
      <c r="BEP4220" s="6"/>
      <c r="BEQ4220" s="6"/>
      <c r="BER4220" s="6"/>
      <c r="BES4220" s="6"/>
      <c r="BET4220" s="6"/>
      <c r="BEU4220" s="6"/>
      <c r="BEV4220" s="6"/>
      <c r="BEW4220" s="6"/>
      <c r="BEX4220" s="6"/>
      <c r="BEY4220" s="6"/>
      <c r="BEZ4220" s="6"/>
      <c r="BFA4220" s="6"/>
      <c r="BFB4220" s="6"/>
      <c r="BFC4220" s="6"/>
      <c r="BFD4220" s="6"/>
      <c r="BFE4220" s="6"/>
      <c r="BFF4220" s="6"/>
      <c r="BFG4220" s="6"/>
      <c r="BFH4220" s="6"/>
      <c r="BFI4220" s="6"/>
      <c r="BFJ4220" s="6"/>
      <c r="BFK4220" s="6"/>
      <c r="BFL4220" s="6"/>
      <c r="BFM4220" s="6"/>
      <c r="BFN4220" s="6"/>
      <c r="BFO4220" s="6"/>
      <c r="BFP4220" s="6"/>
      <c r="BFQ4220" s="6"/>
      <c r="BFR4220" s="6"/>
      <c r="BFS4220" s="6"/>
      <c r="BFT4220" s="6"/>
      <c r="BFU4220" s="6"/>
      <c r="BFV4220" s="6"/>
      <c r="BFW4220" s="6"/>
      <c r="BFX4220" s="6"/>
      <c r="BFY4220" s="6"/>
      <c r="BFZ4220" s="6"/>
      <c r="BGA4220" s="6"/>
      <c r="BGB4220" s="6"/>
      <c r="BGC4220" s="6"/>
      <c r="BGD4220" s="6"/>
      <c r="BGE4220" s="6"/>
      <c r="BGF4220" s="6"/>
      <c r="BGG4220" s="6"/>
      <c r="BGH4220" s="6"/>
      <c r="BGI4220" s="6"/>
      <c r="BGJ4220" s="6"/>
      <c r="BGK4220" s="6"/>
      <c r="BGL4220" s="6"/>
      <c r="BGM4220" s="6"/>
      <c r="BGN4220" s="6"/>
      <c r="BGO4220" s="6"/>
      <c r="BGP4220" s="6"/>
      <c r="BGQ4220" s="6"/>
      <c r="BGR4220" s="6"/>
      <c r="BGS4220" s="6"/>
      <c r="BGT4220" s="6"/>
      <c r="BGU4220" s="6"/>
      <c r="BGV4220" s="6"/>
      <c r="BGW4220" s="6"/>
      <c r="BGX4220" s="6"/>
      <c r="BGY4220" s="6"/>
      <c r="BGZ4220" s="6"/>
      <c r="BHA4220" s="6"/>
      <c r="BHB4220" s="6"/>
      <c r="BHC4220" s="6"/>
      <c r="BHD4220" s="6"/>
      <c r="BHE4220" s="6"/>
      <c r="BHF4220" s="6"/>
      <c r="BHG4220" s="6"/>
      <c r="BHH4220" s="6"/>
      <c r="BHI4220" s="6"/>
      <c r="BHJ4220" s="6"/>
      <c r="BHK4220" s="6"/>
      <c r="BHL4220" s="6"/>
      <c r="BHM4220" s="6"/>
      <c r="BHN4220" s="6"/>
      <c r="BHO4220" s="6"/>
      <c r="BHP4220" s="6"/>
      <c r="BHQ4220" s="6"/>
      <c r="BHR4220" s="6"/>
      <c r="BHS4220" s="6"/>
      <c r="BHT4220" s="6"/>
      <c r="BHU4220" s="6"/>
      <c r="BHV4220" s="6"/>
      <c r="BHW4220" s="6"/>
      <c r="BHX4220" s="6"/>
      <c r="BHY4220" s="6"/>
      <c r="BHZ4220" s="6"/>
      <c r="BIA4220" s="6"/>
      <c r="BIB4220" s="6"/>
      <c r="BIC4220" s="6"/>
      <c r="BID4220" s="6"/>
      <c r="BIE4220" s="6"/>
      <c r="BIF4220" s="6"/>
      <c r="BIG4220" s="6"/>
      <c r="BIH4220" s="6"/>
      <c r="BII4220" s="6"/>
      <c r="BIJ4220" s="6"/>
      <c r="BIK4220" s="6"/>
      <c r="BIL4220" s="6"/>
      <c r="BIM4220" s="6"/>
      <c r="BIN4220" s="6"/>
      <c r="BIO4220" s="6"/>
      <c r="BIP4220" s="6"/>
      <c r="BIQ4220" s="6"/>
      <c r="BIR4220" s="6"/>
      <c r="BIS4220" s="6"/>
      <c r="BIT4220" s="6"/>
      <c r="BIU4220" s="6"/>
      <c r="BIV4220" s="6"/>
      <c r="BIW4220" s="6"/>
      <c r="BIX4220" s="6"/>
      <c r="BIY4220" s="6"/>
      <c r="BIZ4220" s="6"/>
      <c r="BJA4220" s="6"/>
      <c r="BJB4220" s="6"/>
      <c r="BJC4220" s="6"/>
      <c r="BJD4220" s="6"/>
      <c r="BJE4220" s="6"/>
      <c r="BJF4220" s="6"/>
      <c r="BJG4220" s="6"/>
      <c r="BJH4220" s="6"/>
      <c r="BJI4220" s="6"/>
      <c r="BJJ4220" s="6"/>
      <c r="BJK4220" s="6"/>
      <c r="BJL4220" s="6"/>
      <c r="BJM4220" s="6"/>
      <c r="BJN4220" s="6"/>
      <c r="BJO4220" s="6"/>
      <c r="BJP4220" s="6"/>
      <c r="BJQ4220" s="6"/>
      <c r="BJR4220" s="6"/>
      <c r="BJS4220" s="6"/>
      <c r="BJT4220" s="6"/>
      <c r="BJU4220" s="6"/>
      <c r="BJV4220" s="6"/>
      <c r="BJW4220" s="6"/>
      <c r="BJX4220" s="6"/>
      <c r="BJY4220" s="6"/>
      <c r="BJZ4220" s="6"/>
      <c r="BKA4220" s="6"/>
      <c r="BKB4220" s="6"/>
      <c r="BKC4220" s="6"/>
      <c r="BKD4220" s="6"/>
      <c r="BKE4220" s="6"/>
      <c r="BKF4220" s="6"/>
      <c r="BKG4220" s="6"/>
      <c r="BKH4220" s="6"/>
      <c r="BKI4220" s="6"/>
      <c r="BKJ4220" s="6"/>
      <c r="BKK4220" s="6"/>
      <c r="BKL4220" s="6"/>
      <c r="BKM4220" s="6"/>
      <c r="BKN4220" s="6"/>
      <c r="BKO4220" s="6"/>
      <c r="BKP4220" s="6"/>
      <c r="BKQ4220" s="6"/>
      <c r="BKR4220" s="6"/>
      <c r="BKS4220" s="6"/>
      <c r="BKT4220" s="6"/>
      <c r="BKU4220" s="6"/>
      <c r="BKV4220" s="6"/>
      <c r="BKW4220" s="6"/>
      <c r="BKX4220" s="6"/>
      <c r="BKY4220" s="6"/>
      <c r="BKZ4220" s="6"/>
      <c r="BLA4220" s="6"/>
      <c r="BLB4220" s="6"/>
      <c r="BLC4220" s="6"/>
      <c r="BLD4220" s="6"/>
      <c r="BLE4220" s="6"/>
      <c r="BLF4220" s="6"/>
      <c r="BLG4220" s="6"/>
      <c r="BLH4220" s="6"/>
      <c r="BLI4220" s="6"/>
      <c r="BLJ4220" s="6"/>
      <c r="BLK4220" s="6"/>
      <c r="BLL4220" s="6"/>
      <c r="BLM4220" s="6"/>
      <c r="BLN4220" s="6"/>
      <c r="BLO4220" s="6"/>
      <c r="BLP4220" s="6"/>
      <c r="BLQ4220" s="6"/>
      <c r="BLR4220" s="6"/>
      <c r="BLS4220" s="6"/>
      <c r="BLT4220" s="6"/>
      <c r="BLU4220" s="6"/>
      <c r="BLV4220" s="6"/>
      <c r="BLW4220" s="6"/>
      <c r="BLX4220" s="6"/>
      <c r="BLY4220" s="6"/>
      <c r="BLZ4220" s="6"/>
      <c r="BMA4220" s="6"/>
      <c r="BMB4220" s="6"/>
      <c r="BMC4220" s="6"/>
      <c r="BMD4220" s="6"/>
      <c r="BME4220" s="6"/>
      <c r="BMF4220" s="6"/>
      <c r="BMG4220" s="6"/>
      <c r="BMH4220" s="6"/>
      <c r="BMI4220" s="6"/>
      <c r="BMJ4220" s="6"/>
      <c r="BMK4220" s="6"/>
      <c r="BML4220" s="6"/>
      <c r="BMM4220" s="6"/>
      <c r="BMN4220" s="6"/>
      <c r="BMO4220" s="6"/>
      <c r="BMP4220" s="6"/>
      <c r="BMQ4220" s="6"/>
      <c r="BMR4220" s="6"/>
      <c r="BMS4220" s="6"/>
      <c r="BMT4220" s="6"/>
      <c r="BMU4220" s="6"/>
      <c r="BMV4220" s="6"/>
      <c r="BMW4220" s="6"/>
      <c r="BMX4220" s="6"/>
      <c r="BMY4220" s="6"/>
      <c r="BMZ4220" s="6"/>
      <c r="BNA4220" s="6"/>
      <c r="BNB4220" s="6"/>
      <c r="BNC4220" s="6"/>
      <c r="BND4220" s="6"/>
      <c r="BNE4220" s="6"/>
      <c r="BNF4220" s="6"/>
      <c r="BNG4220" s="6"/>
      <c r="BNH4220" s="6"/>
      <c r="BNI4220" s="6"/>
      <c r="BNJ4220" s="6"/>
      <c r="BNK4220" s="6"/>
      <c r="BNL4220" s="6"/>
      <c r="BNM4220" s="6"/>
      <c r="BNN4220" s="6"/>
      <c r="BNO4220" s="6"/>
      <c r="BNP4220" s="6"/>
      <c r="BNQ4220" s="6"/>
      <c r="BNR4220" s="6"/>
      <c r="BNS4220" s="6"/>
      <c r="BNT4220" s="6"/>
      <c r="BNU4220" s="6"/>
      <c r="BNV4220" s="6"/>
      <c r="BNW4220" s="6"/>
      <c r="BNX4220" s="6"/>
      <c r="BNY4220" s="6"/>
      <c r="BNZ4220" s="6"/>
      <c r="BOA4220" s="6"/>
      <c r="BOB4220" s="6"/>
      <c r="BOC4220" s="6"/>
      <c r="BOD4220" s="6"/>
      <c r="BOE4220" s="6"/>
      <c r="BOF4220" s="6"/>
      <c r="BOG4220" s="6"/>
      <c r="BOH4220" s="6"/>
      <c r="BOI4220" s="6"/>
      <c r="BOJ4220" s="6"/>
      <c r="BOK4220" s="6"/>
      <c r="BOL4220" s="6"/>
      <c r="BOM4220" s="6"/>
      <c r="BON4220" s="6"/>
      <c r="BOO4220" s="6"/>
      <c r="BOP4220" s="6"/>
      <c r="BOQ4220" s="6"/>
      <c r="BOR4220" s="6"/>
      <c r="BOS4220" s="6"/>
      <c r="BOT4220" s="6"/>
      <c r="BOU4220" s="6"/>
      <c r="BOV4220" s="6"/>
      <c r="BOW4220" s="6"/>
      <c r="BOX4220" s="6"/>
      <c r="BOY4220" s="6"/>
      <c r="BOZ4220" s="6"/>
      <c r="BPA4220" s="6"/>
      <c r="BPB4220" s="6"/>
      <c r="BPC4220" s="6"/>
      <c r="BPD4220" s="6"/>
      <c r="BPE4220" s="6"/>
      <c r="BPF4220" s="6"/>
      <c r="BPG4220" s="6"/>
      <c r="BPH4220" s="6"/>
      <c r="BPI4220" s="6"/>
      <c r="BPJ4220" s="6"/>
      <c r="BPK4220" s="6"/>
      <c r="BPL4220" s="6"/>
      <c r="BPM4220" s="6"/>
      <c r="BPN4220" s="6"/>
      <c r="BPO4220" s="6"/>
      <c r="BPP4220" s="6"/>
      <c r="BPQ4220" s="6"/>
      <c r="BPR4220" s="6"/>
      <c r="BPS4220" s="6"/>
      <c r="BPT4220" s="6"/>
      <c r="BPU4220" s="6"/>
      <c r="BPV4220" s="6"/>
      <c r="BPW4220" s="6"/>
      <c r="BPX4220" s="6"/>
      <c r="BPY4220" s="6"/>
      <c r="BPZ4220" s="6"/>
      <c r="BQA4220" s="6"/>
      <c r="BQB4220" s="6"/>
      <c r="BQC4220" s="6"/>
      <c r="BQD4220" s="6"/>
      <c r="BQE4220" s="6"/>
      <c r="BQF4220" s="6"/>
      <c r="BQG4220" s="6"/>
      <c r="BQH4220" s="6"/>
      <c r="BQI4220" s="6"/>
      <c r="BQJ4220" s="6"/>
      <c r="BQK4220" s="6"/>
      <c r="BQL4220" s="6"/>
      <c r="BQM4220" s="6"/>
      <c r="BQN4220" s="6"/>
      <c r="BQO4220" s="6"/>
      <c r="BQP4220" s="6"/>
      <c r="BQQ4220" s="6"/>
      <c r="BQR4220" s="6"/>
      <c r="BQS4220" s="6"/>
      <c r="BQT4220" s="6"/>
      <c r="BQU4220" s="6"/>
      <c r="BQV4220" s="6"/>
      <c r="BQW4220" s="6"/>
      <c r="BQX4220" s="6"/>
      <c r="BQY4220" s="6"/>
      <c r="BQZ4220" s="6"/>
      <c r="BRA4220" s="6"/>
      <c r="BRB4220" s="6"/>
      <c r="BRC4220" s="6"/>
      <c r="BRD4220" s="6"/>
      <c r="BRE4220" s="6"/>
      <c r="BRF4220" s="6"/>
      <c r="BRG4220" s="6"/>
      <c r="BRH4220" s="6"/>
      <c r="BRI4220" s="6"/>
      <c r="BRJ4220" s="6"/>
      <c r="BRK4220" s="6"/>
      <c r="BRL4220" s="6"/>
      <c r="BRM4220" s="6"/>
      <c r="BRN4220" s="6"/>
      <c r="BRO4220" s="6"/>
      <c r="BRP4220" s="6"/>
      <c r="BRQ4220" s="6"/>
      <c r="BRR4220" s="6"/>
      <c r="BRS4220" s="6"/>
      <c r="BRT4220" s="6"/>
      <c r="BRU4220" s="6"/>
      <c r="BRV4220" s="6"/>
      <c r="BRW4220" s="6"/>
      <c r="BRX4220" s="6"/>
      <c r="BRY4220" s="6"/>
      <c r="BRZ4220" s="6"/>
      <c r="BSA4220" s="6"/>
      <c r="BSB4220" s="6"/>
      <c r="BSC4220" s="6"/>
      <c r="BSD4220" s="6"/>
      <c r="BSE4220" s="6"/>
      <c r="BSF4220" s="6"/>
      <c r="BSG4220" s="6"/>
      <c r="BSH4220" s="6"/>
      <c r="BSI4220" s="6"/>
      <c r="BSJ4220" s="6"/>
      <c r="BSK4220" s="6"/>
      <c r="BSL4220" s="6"/>
      <c r="BSM4220" s="6"/>
      <c r="BSN4220" s="6"/>
      <c r="BSO4220" s="6"/>
      <c r="BSP4220" s="6"/>
      <c r="BSQ4220" s="6"/>
      <c r="BSR4220" s="6"/>
      <c r="BSS4220" s="6"/>
      <c r="BST4220" s="6"/>
      <c r="BSU4220" s="6"/>
      <c r="BSV4220" s="6"/>
      <c r="BSW4220" s="6"/>
      <c r="BSX4220" s="6"/>
      <c r="BSY4220" s="6"/>
      <c r="BSZ4220" s="6"/>
      <c r="BTA4220" s="6"/>
      <c r="BTB4220" s="6"/>
      <c r="BTC4220" s="6"/>
      <c r="BTD4220" s="6"/>
      <c r="BTE4220" s="6"/>
      <c r="BTF4220" s="6"/>
      <c r="BTG4220" s="6"/>
      <c r="BTH4220" s="6"/>
      <c r="BTI4220" s="6"/>
      <c r="BTJ4220" s="6"/>
      <c r="BTK4220" s="6"/>
      <c r="BTL4220" s="6"/>
      <c r="BTM4220" s="6"/>
      <c r="BTN4220" s="6"/>
      <c r="BTO4220" s="6"/>
      <c r="BTP4220" s="6"/>
      <c r="BTQ4220" s="6"/>
      <c r="BTR4220" s="6"/>
      <c r="BTS4220" s="6"/>
      <c r="BTT4220" s="6"/>
      <c r="BTU4220" s="6"/>
      <c r="BTV4220" s="6"/>
      <c r="BTW4220" s="6"/>
      <c r="BTX4220" s="6"/>
      <c r="BTY4220" s="6"/>
      <c r="BTZ4220" s="6"/>
      <c r="BUA4220" s="6"/>
      <c r="BUB4220" s="6"/>
      <c r="BUC4220" s="6"/>
      <c r="BUD4220" s="6"/>
      <c r="BUE4220" s="6"/>
      <c r="BUF4220" s="6"/>
      <c r="BUG4220" s="6"/>
      <c r="BUH4220" s="6"/>
      <c r="BUI4220" s="6"/>
      <c r="BUJ4220" s="6"/>
      <c r="BUK4220" s="6"/>
      <c r="BUL4220" s="6"/>
      <c r="BUM4220" s="6"/>
      <c r="BUN4220" s="6"/>
      <c r="BUO4220" s="6"/>
      <c r="BUP4220" s="6"/>
      <c r="BUQ4220" s="6"/>
      <c r="BUR4220" s="6"/>
      <c r="BUS4220" s="6"/>
      <c r="BUT4220" s="6"/>
      <c r="BUU4220" s="6"/>
      <c r="BUV4220" s="6"/>
      <c r="BUW4220" s="6"/>
      <c r="BUX4220" s="6"/>
      <c r="BUY4220" s="6"/>
      <c r="BUZ4220" s="6"/>
      <c r="BVA4220" s="6"/>
      <c r="BVB4220" s="6"/>
      <c r="BVC4220" s="6"/>
      <c r="BVD4220" s="6"/>
      <c r="BVE4220" s="6"/>
      <c r="BVF4220" s="6"/>
      <c r="BVG4220" s="6"/>
      <c r="BVH4220" s="6"/>
      <c r="BVI4220" s="6"/>
      <c r="BVJ4220" s="6"/>
      <c r="BVK4220" s="6"/>
      <c r="BVL4220" s="6"/>
      <c r="BVM4220" s="6"/>
      <c r="BVN4220" s="6"/>
      <c r="BVO4220" s="6"/>
      <c r="BVP4220" s="6"/>
      <c r="BVQ4220" s="6"/>
      <c r="BVR4220" s="6"/>
      <c r="BVS4220" s="6"/>
      <c r="BVT4220" s="6"/>
      <c r="BVU4220" s="6"/>
      <c r="BVV4220" s="6"/>
      <c r="BVW4220" s="6"/>
      <c r="BVX4220" s="6"/>
      <c r="BVY4220" s="6"/>
      <c r="BVZ4220" s="6"/>
      <c r="BWA4220" s="6"/>
      <c r="BWB4220" s="6"/>
      <c r="BWC4220" s="6"/>
      <c r="BWD4220" s="6"/>
      <c r="BWE4220" s="6"/>
      <c r="BWF4220" s="6"/>
      <c r="BWG4220" s="6"/>
      <c r="BWH4220" s="6"/>
      <c r="BWI4220" s="6"/>
      <c r="BWJ4220" s="6"/>
      <c r="BWK4220" s="6"/>
      <c r="BWL4220" s="6"/>
      <c r="BWM4220" s="6"/>
      <c r="BWN4220" s="6"/>
      <c r="BWO4220" s="6"/>
      <c r="BWP4220" s="6"/>
      <c r="BWQ4220" s="6"/>
      <c r="BWR4220" s="6"/>
      <c r="BWS4220" s="6"/>
      <c r="BWT4220" s="6"/>
      <c r="BWU4220" s="6"/>
      <c r="BWV4220" s="6"/>
      <c r="BWW4220" s="6"/>
      <c r="BWX4220" s="6"/>
      <c r="BWY4220" s="6"/>
      <c r="BWZ4220" s="6"/>
      <c r="BXA4220" s="6"/>
      <c r="BXB4220" s="6"/>
      <c r="BXC4220" s="6"/>
      <c r="BXD4220" s="6"/>
      <c r="BXE4220" s="6"/>
      <c r="BXF4220" s="6"/>
      <c r="BXG4220" s="6"/>
      <c r="BXH4220" s="6"/>
      <c r="BXI4220" s="6"/>
      <c r="BXJ4220" s="6"/>
      <c r="BXK4220" s="6"/>
      <c r="BXL4220" s="6"/>
      <c r="BXM4220" s="6"/>
      <c r="BXN4220" s="6"/>
      <c r="BXO4220" s="6"/>
      <c r="BXP4220" s="6"/>
      <c r="BXQ4220" s="6"/>
      <c r="BXR4220" s="6"/>
      <c r="BXS4220" s="6"/>
      <c r="BXT4220" s="6"/>
      <c r="BXU4220" s="6"/>
      <c r="BXV4220" s="6"/>
      <c r="BXW4220" s="6"/>
      <c r="BXX4220" s="6"/>
      <c r="BXY4220" s="6"/>
      <c r="BXZ4220" s="6"/>
      <c r="BYA4220" s="6"/>
      <c r="BYB4220" s="6"/>
      <c r="BYC4220" s="6"/>
      <c r="BYD4220" s="6"/>
      <c r="BYE4220" s="6"/>
      <c r="BYF4220" s="6"/>
      <c r="BYG4220" s="6"/>
      <c r="BYH4220" s="6"/>
      <c r="BYI4220" s="6"/>
      <c r="BYJ4220" s="6"/>
      <c r="BYK4220" s="6"/>
      <c r="BYL4220" s="6"/>
      <c r="BYM4220" s="6"/>
      <c r="BYN4220" s="6"/>
      <c r="BYO4220" s="6"/>
      <c r="BYP4220" s="6"/>
      <c r="BYQ4220" s="6"/>
      <c r="BYR4220" s="6"/>
      <c r="BYS4220" s="6"/>
      <c r="BYT4220" s="6"/>
      <c r="BYU4220" s="6"/>
      <c r="BYV4220" s="6"/>
      <c r="BYW4220" s="6"/>
      <c r="BYX4220" s="6"/>
      <c r="BYY4220" s="6"/>
      <c r="BYZ4220" s="6"/>
      <c r="BZA4220" s="6"/>
      <c r="BZB4220" s="6"/>
      <c r="BZC4220" s="6"/>
      <c r="BZD4220" s="6"/>
      <c r="BZE4220" s="6"/>
      <c r="BZF4220" s="6"/>
      <c r="BZG4220" s="6"/>
      <c r="BZH4220" s="6"/>
      <c r="BZI4220" s="6"/>
      <c r="BZJ4220" s="6"/>
      <c r="BZK4220" s="6"/>
      <c r="BZL4220" s="6"/>
      <c r="BZM4220" s="6"/>
      <c r="BZN4220" s="6"/>
      <c r="BZO4220" s="6"/>
      <c r="BZP4220" s="6"/>
      <c r="BZQ4220" s="6"/>
      <c r="BZR4220" s="6"/>
      <c r="BZS4220" s="6"/>
      <c r="BZT4220" s="6"/>
      <c r="BZU4220" s="6"/>
      <c r="BZV4220" s="6"/>
      <c r="BZW4220" s="6"/>
      <c r="BZX4220" s="6"/>
      <c r="BZY4220" s="6"/>
      <c r="BZZ4220" s="6"/>
      <c r="CAA4220" s="6"/>
      <c r="CAB4220" s="6"/>
      <c r="CAC4220" s="6"/>
      <c r="CAD4220" s="6"/>
      <c r="CAE4220" s="6"/>
      <c r="CAF4220" s="6"/>
      <c r="CAG4220" s="6"/>
      <c r="CAH4220" s="6"/>
      <c r="CAI4220" s="6"/>
      <c r="CAJ4220" s="6"/>
      <c r="CAK4220" s="6"/>
      <c r="CAL4220" s="6"/>
      <c r="CAM4220" s="6"/>
      <c r="CAN4220" s="6"/>
      <c r="CAO4220" s="6"/>
      <c r="CAP4220" s="6"/>
      <c r="CAQ4220" s="6"/>
      <c r="CAR4220" s="6"/>
      <c r="CAS4220" s="6"/>
      <c r="CAT4220" s="6"/>
      <c r="CAU4220" s="6"/>
      <c r="CAV4220" s="6"/>
      <c r="CAW4220" s="6"/>
      <c r="CAX4220" s="6"/>
      <c r="CAY4220" s="6"/>
      <c r="CAZ4220" s="6"/>
      <c r="CBA4220" s="6"/>
      <c r="CBB4220" s="6"/>
      <c r="CBC4220" s="6"/>
      <c r="CBD4220" s="6"/>
      <c r="CBE4220" s="6"/>
      <c r="CBF4220" s="6"/>
      <c r="CBG4220" s="6"/>
      <c r="CBH4220" s="6"/>
      <c r="CBI4220" s="6"/>
      <c r="CBJ4220" s="6"/>
      <c r="CBK4220" s="6"/>
      <c r="CBL4220" s="6"/>
      <c r="CBM4220" s="6"/>
      <c r="CBN4220" s="6"/>
      <c r="CBO4220" s="6"/>
      <c r="CBP4220" s="6"/>
      <c r="CBQ4220" s="6"/>
      <c r="CBR4220" s="6"/>
      <c r="CBS4220" s="6"/>
      <c r="CBT4220" s="6"/>
      <c r="CBU4220" s="6"/>
      <c r="CBV4220" s="6"/>
      <c r="CBW4220" s="6"/>
      <c r="CBX4220" s="6"/>
      <c r="CBY4220" s="6"/>
      <c r="CBZ4220" s="6"/>
      <c r="CCA4220" s="6"/>
      <c r="CCB4220" s="6"/>
      <c r="CCC4220" s="6"/>
      <c r="CCD4220" s="6"/>
      <c r="CCE4220" s="6"/>
      <c r="CCF4220" s="6"/>
      <c r="CCG4220" s="6"/>
      <c r="CCH4220" s="6"/>
      <c r="CCI4220" s="6"/>
      <c r="CCJ4220" s="6"/>
      <c r="CCK4220" s="6"/>
      <c r="CCL4220" s="6"/>
      <c r="CCM4220" s="6"/>
      <c r="CCN4220" s="6"/>
      <c r="CCO4220" s="6"/>
      <c r="CCP4220" s="6"/>
      <c r="CCQ4220" s="6"/>
      <c r="CCR4220" s="6"/>
      <c r="CCS4220" s="6"/>
      <c r="CCT4220" s="6"/>
      <c r="CCU4220" s="6"/>
      <c r="CCV4220" s="6"/>
      <c r="CCW4220" s="6"/>
      <c r="CCX4220" s="6"/>
      <c r="CCY4220" s="6"/>
      <c r="CCZ4220" s="6"/>
      <c r="CDA4220" s="6"/>
      <c r="CDB4220" s="6"/>
      <c r="CDC4220" s="6"/>
      <c r="CDD4220" s="6"/>
      <c r="CDE4220" s="6"/>
      <c r="CDF4220" s="6"/>
      <c r="CDG4220" s="6"/>
      <c r="CDH4220" s="6"/>
      <c r="CDI4220" s="6"/>
      <c r="CDJ4220" s="6"/>
      <c r="CDK4220" s="6"/>
      <c r="CDL4220" s="6"/>
      <c r="CDM4220" s="6"/>
      <c r="CDN4220" s="6"/>
      <c r="CDO4220" s="6"/>
      <c r="CDP4220" s="6"/>
      <c r="CDQ4220" s="6"/>
      <c r="CDR4220" s="6"/>
      <c r="CDS4220" s="6"/>
      <c r="CDT4220" s="6"/>
      <c r="CDU4220" s="6"/>
      <c r="CDV4220" s="6"/>
      <c r="CDW4220" s="6"/>
      <c r="CDX4220" s="6"/>
      <c r="CDY4220" s="6"/>
      <c r="CDZ4220" s="6"/>
      <c r="CEA4220" s="6"/>
      <c r="CEB4220" s="6"/>
      <c r="CEC4220" s="6"/>
      <c r="CED4220" s="6"/>
      <c r="CEE4220" s="6"/>
      <c r="CEF4220" s="6"/>
      <c r="CEG4220" s="6"/>
      <c r="CEH4220" s="6"/>
      <c r="CEI4220" s="6"/>
      <c r="CEJ4220" s="6"/>
      <c r="CEK4220" s="6"/>
      <c r="CEL4220" s="6"/>
      <c r="CEM4220" s="6"/>
      <c r="CEN4220" s="6"/>
      <c r="CEO4220" s="6"/>
      <c r="CEP4220" s="6"/>
      <c r="CEQ4220" s="6"/>
      <c r="CER4220" s="6"/>
      <c r="CES4220" s="6"/>
      <c r="CET4220" s="6"/>
      <c r="CEU4220" s="6"/>
      <c r="CEV4220" s="6"/>
      <c r="CEW4220" s="6"/>
      <c r="CEX4220" s="6"/>
      <c r="CEY4220" s="6"/>
      <c r="CEZ4220" s="6"/>
      <c r="CFA4220" s="6"/>
      <c r="CFB4220" s="6"/>
      <c r="CFC4220" s="6"/>
      <c r="CFD4220" s="6"/>
      <c r="CFE4220" s="6"/>
      <c r="CFF4220" s="6"/>
      <c r="CFG4220" s="6"/>
      <c r="CFH4220" s="6"/>
      <c r="CFI4220" s="6"/>
      <c r="CFJ4220" s="6"/>
      <c r="CFK4220" s="6"/>
      <c r="CFL4220" s="6"/>
      <c r="CFM4220" s="6"/>
      <c r="CFN4220" s="6"/>
      <c r="CFO4220" s="6"/>
      <c r="CFP4220" s="6"/>
      <c r="CFQ4220" s="6"/>
      <c r="CFR4220" s="6"/>
      <c r="CFS4220" s="6"/>
      <c r="CFT4220" s="6"/>
      <c r="CFU4220" s="6"/>
      <c r="CFV4220" s="6"/>
      <c r="CFW4220" s="6"/>
      <c r="CFX4220" s="6"/>
      <c r="CFY4220" s="6"/>
      <c r="CFZ4220" s="6"/>
      <c r="CGA4220" s="6"/>
      <c r="CGB4220" s="6"/>
      <c r="CGC4220" s="6"/>
      <c r="CGD4220" s="6"/>
      <c r="CGE4220" s="6"/>
      <c r="CGF4220" s="6"/>
      <c r="CGG4220" s="6"/>
      <c r="CGH4220" s="6"/>
      <c r="CGI4220" s="6"/>
      <c r="CGJ4220" s="6"/>
      <c r="CGK4220" s="6"/>
      <c r="CGL4220" s="6"/>
      <c r="CGM4220" s="6"/>
      <c r="CGN4220" s="6"/>
      <c r="CGO4220" s="6"/>
      <c r="CGP4220" s="6"/>
      <c r="CGQ4220" s="6"/>
      <c r="CGR4220" s="6"/>
      <c r="CGS4220" s="6"/>
      <c r="CGT4220" s="6"/>
      <c r="CGU4220" s="6"/>
      <c r="CGV4220" s="6"/>
      <c r="CGW4220" s="6"/>
      <c r="CGX4220" s="6"/>
      <c r="CGY4220" s="6"/>
      <c r="CGZ4220" s="6"/>
      <c r="CHA4220" s="6"/>
      <c r="CHB4220" s="6"/>
      <c r="CHC4220" s="6"/>
      <c r="CHD4220" s="6"/>
      <c r="CHE4220" s="6"/>
      <c r="CHF4220" s="6"/>
      <c r="CHG4220" s="6"/>
      <c r="CHH4220" s="6"/>
      <c r="CHI4220" s="6"/>
      <c r="CHJ4220" s="6"/>
      <c r="CHK4220" s="6"/>
      <c r="CHL4220" s="6"/>
      <c r="CHM4220" s="6"/>
      <c r="CHN4220" s="6"/>
      <c r="CHO4220" s="6"/>
      <c r="CHP4220" s="6"/>
      <c r="CHQ4220" s="6"/>
      <c r="CHR4220" s="6"/>
      <c r="CHS4220" s="6"/>
      <c r="CHT4220" s="6"/>
      <c r="CHU4220" s="6"/>
      <c r="CHV4220" s="6"/>
      <c r="CHW4220" s="6"/>
      <c r="CHX4220" s="6"/>
      <c r="CHY4220" s="6"/>
      <c r="CHZ4220" s="6"/>
      <c r="CIA4220" s="6"/>
      <c r="CIB4220" s="6"/>
      <c r="CIC4220" s="6"/>
      <c r="CID4220" s="6"/>
      <c r="CIE4220" s="6"/>
      <c r="CIF4220" s="6"/>
      <c r="CIG4220" s="6"/>
      <c r="CIH4220" s="6"/>
      <c r="CII4220" s="6"/>
      <c r="CIJ4220" s="6"/>
      <c r="CIK4220" s="6"/>
      <c r="CIL4220" s="6"/>
      <c r="CIM4220" s="6"/>
      <c r="CIN4220" s="6"/>
      <c r="CIO4220" s="6"/>
      <c r="CIP4220" s="6"/>
      <c r="CIQ4220" s="6"/>
      <c r="CIR4220" s="6"/>
      <c r="CIS4220" s="6"/>
      <c r="CIT4220" s="6"/>
      <c r="CIU4220" s="6"/>
      <c r="CIV4220" s="6"/>
      <c r="CIW4220" s="6"/>
      <c r="CIX4220" s="6"/>
      <c r="CIY4220" s="6"/>
      <c r="CIZ4220" s="6"/>
      <c r="CJA4220" s="6"/>
      <c r="CJB4220" s="6"/>
      <c r="CJC4220" s="6"/>
      <c r="CJD4220" s="6"/>
      <c r="CJE4220" s="6"/>
      <c r="CJF4220" s="6"/>
      <c r="CJG4220" s="6"/>
      <c r="CJH4220" s="6"/>
      <c r="CJI4220" s="6"/>
      <c r="CJJ4220" s="6"/>
      <c r="CJK4220" s="6"/>
      <c r="CJL4220" s="6"/>
      <c r="CJM4220" s="6"/>
      <c r="CJN4220" s="6"/>
      <c r="CJO4220" s="6"/>
      <c r="CJP4220" s="6"/>
      <c r="CJQ4220" s="6"/>
      <c r="CJR4220" s="6"/>
      <c r="CJS4220" s="6"/>
      <c r="CJT4220" s="6"/>
      <c r="CJU4220" s="6"/>
      <c r="CJV4220" s="6"/>
      <c r="CJW4220" s="6"/>
      <c r="CJX4220" s="6"/>
      <c r="CJY4220" s="6"/>
      <c r="CJZ4220" s="6"/>
      <c r="CKA4220" s="6"/>
      <c r="CKB4220" s="6"/>
      <c r="CKC4220" s="6"/>
      <c r="CKD4220" s="6"/>
      <c r="CKE4220" s="6"/>
      <c r="CKF4220" s="6"/>
      <c r="CKG4220" s="6"/>
      <c r="CKH4220" s="6"/>
      <c r="CKI4220" s="6"/>
      <c r="CKJ4220" s="6"/>
      <c r="CKK4220" s="6"/>
      <c r="CKL4220" s="6"/>
      <c r="CKM4220" s="6"/>
      <c r="CKN4220" s="6"/>
      <c r="CKO4220" s="6"/>
      <c r="CKP4220" s="6"/>
      <c r="CKQ4220" s="6"/>
      <c r="CKR4220" s="6"/>
      <c r="CKS4220" s="6"/>
      <c r="CKT4220" s="6"/>
      <c r="CKU4220" s="6"/>
      <c r="CKV4220" s="6"/>
      <c r="CKW4220" s="6"/>
      <c r="CKX4220" s="6"/>
      <c r="CKY4220" s="6"/>
      <c r="CKZ4220" s="6"/>
      <c r="CLA4220" s="6"/>
      <c r="CLB4220" s="6"/>
      <c r="CLC4220" s="6"/>
      <c r="CLD4220" s="6"/>
      <c r="CLE4220" s="6"/>
      <c r="CLF4220" s="6"/>
      <c r="CLG4220" s="6"/>
      <c r="CLH4220" s="6"/>
      <c r="CLI4220" s="6"/>
      <c r="CLJ4220" s="6"/>
      <c r="CLK4220" s="6"/>
      <c r="CLL4220" s="6"/>
      <c r="CLM4220" s="6"/>
      <c r="CLN4220" s="6"/>
      <c r="CLO4220" s="6"/>
      <c r="CLP4220" s="6"/>
      <c r="CLQ4220" s="6"/>
      <c r="CLR4220" s="6"/>
      <c r="CLS4220" s="6"/>
      <c r="CLT4220" s="6"/>
      <c r="CLU4220" s="6"/>
      <c r="CLV4220" s="6"/>
      <c r="CLW4220" s="6"/>
      <c r="CLX4220" s="6"/>
      <c r="CLY4220" s="6"/>
      <c r="CLZ4220" s="6"/>
      <c r="CMA4220" s="6"/>
      <c r="CMB4220" s="6"/>
      <c r="CMC4220" s="6"/>
      <c r="CMD4220" s="6"/>
      <c r="CME4220" s="6"/>
      <c r="CMF4220" s="6"/>
      <c r="CMG4220" s="6"/>
      <c r="CMH4220" s="6"/>
      <c r="CMI4220" s="6"/>
      <c r="CMJ4220" s="6"/>
      <c r="CMK4220" s="6"/>
      <c r="CML4220" s="6"/>
      <c r="CMM4220" s="6"/>
      <c r="CMN4220" s="6"/>
      <c r="CMO4220" s="6"/>
      <c r="CMP4220" s="6"/>
      <c r="CMQ4220" s="6"/>
      <c r="CMR4220" s="6"/>
      <c r="CMS4220" s="6"/>
      <c r="CMT4220" s="6"/>
      <c r="CMU4220" s="6"/>
      <c r="CMV4220" s="6"/>
      <c r="CMW4220" s="6"/>
      <c r="CMX4220" s="6"/>
      <c r="CMY4220" s="6"/>
      <c r="CMZ4220" s="6"/>
      <c r="CNA4220" s="6"/>
      <c r="CNB4220" s="6"/>
      <c r="CNC4220" s="6"/>
      <c r="CND4220" s="6"/>
      <c r="CNE4220" s="6"/>
      <c r="CNF4220" s="6"/>
      <c r="CNG4220" s="6"/>
      <c r="CNH4220" s="6"/>
      <c r="CNI4220" s="6"/>
      <c r="CNJ4220" s="6"/>
      <c r="CNK4220" s="6"/>
      <c r="CNL4220" s="6"/>
      <c r="CNM4220" s="6"/>
      <c r="CNN4220" s="6"/>
      <c r="CNO4220" s="6"/>
      <c r="CNP4220" s="6"/>
      <c r="CNQ4220" s="6"/>
      <c r="CNR4220" s="6"/>
      <c r="CNS4220" s="6"/>
      <c r="CNT4220" s="6"/>
      <c r="CNU4220" s="6"/>
      <c r="CNV4220" s="6"/>
      <c r="CNW4220" s="6"/>
      <c r="CNX4220" s="6"/>
      <c r="CNY4220" s="6"/>
      <c r="CNZ4220" s="6"/>
      <c r="COA4220" s="6"/>
      <c r="COB4220" s="6"/>
      <c r="COC4220" s="6"/>
      <c r="COD4220" s="6"/>
      <c r="COE4220" s="6"/>
      <c r="COF4220" s="6"/>
      <c r="COG4220" s="6"/>
      <c r="COH4220" s="6"/>
      <c r="COI4220" s="6"/>
      <c r="COJ4220" s="6"/>
      <c r="COK4220" s="6"/>
      <c r="COL4220" s="6"/>
      <c r="COM4220" s="6"/>
      <c r="CON4220" s="6"/>
      <c r="COO4220" s="6"/>
      <c r="COP4220" s="6"/>
      <c r="COQ4220" s="6"/>
      <c r="COR4220" s="6"/>
      <c r="COS4220" s="6"/>
      <c r="COT4220" s="6"/>
      <c r="COU4220" s="6"/>
      <c r="COV4220" s="6"/>
      <c r="COW4220" s="6"/>
      <c r="COX4220" s="6"/>
      <c r="COY4220" s="6"/>
      <c r="COZ4220" s="6"/>
      <c r="CPA4220" s="6"/>
      <c r="CPB4220" s="6"/>
      <c r="CPC4220" s="6"/>
      <c r="CPD4220" s="6"/>
      <c r="CPE4220" s="6"/>
      <c r="CPF4220" s="6"/>
      <c r="CPG4220" s="6"/>
      <c r="CPH4220" s="6"/>
      <c r="CPI4220" s="6"/>
      <c r="CPJ4220" s="6"/>
      <c r="CPK4220" s="6"/>
      <c r="CPL4220" s="6"/>
      <c r="CPM4220" s="6"/>
      <c r="CPN4220" s="6"/>
      <c r="CPO4220" s="6"/>
      <c r="CPP4220" s="6"/>
      <c r="CPQ4220" s="6"/>
      <c r="CPR4220" s="6"/>
      <c r="CPS4220" s="6"/>
      <c r="CPT4220" s="6"/>
      <c r="CPU4220" s="6"/>
      <c r="CPV4220" s="6"/>
      <c r="CPW4220" s="6"/>
      <c r="CPX4220" s="6"/>
      <c r="CPY4220" s="6"/>
      <c r="CPZ4220" s="6"/>
      <c r="CQA4220" s="6"/>
      <c r="CQB4220" s="6"/>
      <c r="CQC4220" s="6"/>
      <c r="CQD4220" s="6"/>
      <c r="CQE4220" s="6"/>
      <c r="CQF4220" s="6"/>
      <c r="CQG4220" s="6"/>
      <c r="CQH4220" s="6"/>
      <c r="CQI4220" s="6"/>
      <c r="CQJ4220" s="6"/>
      <c r="CQK4220" s="6"/>
      <c r="CQL4220" s="6"/>
      <c r="CQM4220" s="6"/>
      <c r="CQN4220" s="6"/>
      <c r="CQO4220" s="6"/>
      <c r="CQP4220" s="6"/>
      <c r="CQQ4220" s="6"/>
      <c r="CQR4220" s="6"/>
      <c r="CQS4220" s="6"/>
      <c r="CQT4220" s="6"/>
      <c r="CQU4220" s="6"/>
      <c r="CQV4220" s="6"/>
      <c r="CQW4220" s="6"/>
      <c r="CQX4220" s="6"/>
      <c r="CQY4220" s="6"/>
      <c r="CQZ4220" s="6"/>
      <c r="CRA4220" s="6"/>
      <c r="CRB4220" s="6"/>
      <c r="CRC4220" s="6"/>
      <c r="CRD4220" s="6"/>
      <c r="CRE4220" s="6"/>
      <c r="CRF4220" s="6"/>
      <c r="CRG4220" s="6"/>
      <c r="CRH4220" s="6"/>
      <c r="CRI4220" s="6"/>
      <c r="CRJ4220" s="6"/>
      <c r="CRK4220" s="6"/>
      <c r="CRL4220" s="6"/>
      <c r="CRM4220" s="6"/>
      <c r="CRN4220" s="6"/>
      <c r="CRO4220" s="6"/>
      <c r="CRP4220" s="6"/>
      <c r="CRQ4220" s="6"/>
      <c r="CRR4220" s="6"/>
      <c r="CRS4220" s="6"/>
      <c r="CRT4220" s="6"/>
      <c r="CRU4220" s="6"/>
      <c r="CRV4220" s="6"/>
      <c r="CRW4220" s="6"/>
      <c r="CRX4220" s="6"/>
      <c r="CRY4220" s="6"/>
      <c r="CRZ4220" s="6"/>
      <c r="CSA4220" s="6"/>
      <c r="CSB4220" s="6"/>
      <c r="CSC4220" s="6"/>
      <c r="CSD4220" s="6"/>
      <c r="CSE4220" s="6"/>
      <c r="CSF4220" s="6"/>
      <c r="CSG4220" s="6"/>
      <c r="CSH4220" s="6"/>
      <c r="CSI4220" s="6"/>
      <c r="CSJ4220" s="6"/>
      <c r="CSK4220" s="6"/>
      <c r="CSL4220" s="6"/>
      <c r="CSM4220" s="6"/>
      <c r="CSN4220" s="6"/>
      <c r="CSO4220" s="6"/>
      <c r="CSP4220" s="6"/>
      <c r="CSQ4220" s="6"/>
      <c r="CSR4220" s="6"/>
      <c r="CSS4220" s="6"/>
      <c r="CST4220" s="6"/>
      <c r="CSU4220" s="6"/>
      <c r="CSV4220" s="6"/>
      <c r="CSW4220" s="6"/>
      <c r="CSX4220" s="6"/>
      <c r="CSY4220" s="6"/>
      <c r="CSZ4220" s="6"/>
      <c r="CTA4220" s="6"/>
      <c r="CTB4220" s="6"/>
      <c r="CTC4220" s="6"/>
      <c r="CTD4220" s="6"/>
      <c r="CTE4220" s="6"/>
      <c r="CTF4220" s="6"/>
      <c r="CTG4220" s="6"/>
      <c r="CTH4220" s="6"/>
      <c r="CTI4220" s="6"/>
      <c r="CTJ4220" s="6"/>
      <c r="CTK4220" s="6"/>
      <c r="CTL4220" s="6"/>
      <c r="CTM4220" s="6"/>
      <c r="CTN4220" s="6"/>
      <c r="CTO4220" s="6"/>
      <c r="CTP4220" s="6"/>
      <c r="CTQ4220" s="6"/>
      <c r="CTR4220" s="6"/>
      <c r="CTS4220" s="6"/>
      <c r="CTT4220" s="6"/>
      <c r="CTU4220" s="6"/>
      <c r="CTV4220" s="6"/>
      <c r="CTW4220" s="6"/>
      <c r="CTX4220" s="6"/>
      <c r="CTY4220" s="6"/>
      <c r="CTZ4220" s="6"/>
      <c r="CUA4220" s="6"/>
      <c r="CUB4220" s="6"/>
      <c r="CUC4220" s="6"/>
      <c r="CUD4220" s="6"/>
      <c r="CUE4220" s="6"/>
      <c r="CUF4220" s="6"/>
      <c r="CUG4220" s="6"/>
      <c r="CUH4220" s="6"/>
      <c r="CUI4220" s="6"/>
      <c r="CUJ4220" s="6"/>
      <c r="CUK4220" s="6"/>
      <c r="CUL4220" s="6"/>
      <c r="CUM4220" s="6"/>
      <c r="CUN4220" s="6"/>
      <c r="CUO4220" s="6"/>
      <c r="CUP4220" s="6"/>
      <c r="CUQ4220" s="6"/>
      <c r="CUR4220" s="6"/>
      <c r="CUS4220" s="6"/>
      <c r="CUT4220" s="6"/>
      <c r="CUU4220" s="6"/>
      <c r="CUV4220" s="6"/>
      <c r="CUW4220" s="6"/>
      <c r="CUX4220" s="6"/>
      <c r="CUY4220" s="6"/>
      <c r="CUZ4220" s="6"/>
      <c r="CVA4220" s="6"/>
      <c r="CVB4220" s="6"/>
      <c r="CVC4220" s="6"/>
      <c r="CVD4220" s="6"/>
      <c r="CVE4220" s="6"/>
      <c r="CVF4220" s="6"/>
      <c r="CVG4220" s="6"/>
      <c r="CVH4220" s="6"/>
      <c r="CVI4220" s="6"/>
      <c r="CVJ4220" s="6"/>
      <c r="CVK4220" s="6"/>
      <c r="CVL4220" s="6"/>
      <c r="CVM4220" s="6"/>
      <c r="CVN4220" s="6"/>
      <c r="CVO4220" s="6"/>
      <c r="CVP4220" s="6"/>
      <c r="CVQ4220" s="6"/>
      <c r="CVR4220" s="6"/>
      <c r="CVS4220" s="6"/>
      <c r="CVT4220" s="6"/>
      <c r="CVU4220" s="6"/>
      <c r="CVV4220" s="6"/>
      <c r="CVW4220" s="6"/>
      <c r="CVX4220" s="6"/>
      <c r="CVY4220" s="6"/>
      <c r="CVZ4220" s="6"/>
      <c r="CWA4220" s="6"/>
      <c r="CWB4220" s="6"/>
      <c r="CWC4220" s="6"/>
      <c r="CWD4220" s="6"/>
      <c r="CWE4220" s="6"/>
      <c r="CWF4220" s="6"/>
      <c r="CWG4220" s="6"/>
      <c r="CWH4220" s="6"/>
      <c r="CWI4220" s="6"/>
      <c r="CWJ4220" s="6"/>
      <c r="CWK4220" s="6"/>
      <c r="CWL4220" s="6"/>
      <c r="CWM4220" s="6"/>
      <c r="CWN4220" s="6"/>
      <c r="CWO4220" s="6"/>
      <c r="CWP4220" s="6"/>
      <c r="CWQ4220" s="6"/>
      <c r="CWR4220" s="6"/>
      <c r="CWS4220" s="6"/>
      <c r="CWT4220" s="6"/>
      <c r="CWU4220" s="6"/>
      <c r="CWV4220" s="6"/>
      <c r="CWW4220" s="6"/>
      <c r="CWX4220" s="6"/>
      <c r="CWY4220" s="6"/>
      <c r="CWZ4220" s="6"/>
      <c r="CXA4220" s="6"/>
      <c r="CXB4220" s="6"/>
      <c r="CXC4220" s="6"/>
      <c r="CXD4220" s="6"/>
      <c r="CXE4220" s="6"/>
      <c r="CXF4220" s="6"/>
      <c r="CXG4220" s="6"/>
      <c r="CXH4220" s="6"/>
      <c r="CXI4220" s="6"/>
      <c r="CXJ4220" s="6"/>
      <c r="CXK4220" s="6"/>
      <c r="CXL4220" s="6"/>
      <c r="CXM4220" s="6"/>
      <c r="CXN4220" s="6"/>
      <c r="CXO4220" s="6"/>
      <c r="CXP4220" s="6"/>
      <c r="CXQ4220" s="6"/>
      <c r="CXR4220" s="6"/>
      <c r="CXS4220" s="6"/>
      <c r="CXT4220" s="6"/>
      <c r="CXU4220" s="6"/>
      <c r="CXV4220" s="6"/>
      <c r="CXW4220" s="6"/>
      <c r="CXX4220" s="6"/>
      <c r="CXY4220" s="6"/>
      <c r="CXZ4220" s="6"/>
      <c r="CYA4220" s="6"/>
      <c r="CYB4220" s="6"/>
      <c r="CYC4220" s="6"/>
      <c r="CYD4220" s="6"/>
      <c r="CYE4220" s="6"/>
      <c r="CYF4220" s="6"/>
      <c r="CYG4220" s="6"/>
      <c r="CYH4220" s="6"/>
      <c r="CYI4220" s="6"/>
      <c r="CYJ4220" s="6"/>
      <c r="CYK4220" s="6"/>
      <c r="CYL4220" s="6"/>
      <c r="CYM4220" s="6"/>
      <c r="CYN4220" s="6"/>
      <c r="CYO4220" s="6"/>
      <c r="CYP4220" s="6"/>
      <c r="CYQ4220" s="6"/>
      <c r="CYR4220" s="6"/>
      <c r="CYS4220" s="6"/>
      <c r="CYT4220" s="6"/>
      <c r="CYU4220" s="6"/>
      <c r="CYV4220" s="6"/>
      <c r="CYW4220" s="6"/>
      <c r="CYX4220" s="6"/>
      <c r="CYY4220" s="6"/>
      <c r="CYZ4220" s="6"/>
      <c r="CZA4220" s="6"/>
      <c r="CZB4220" s="6"/>
      <c r="CZC4220" s="6"/>
      <c r="CZD4220" s="6"/>
      <c r="CZE4220" s="6"/>
      <c r="CZF4220" s="6"/>
      <c r="CZG4220" s="6"/>
      <c r="CZH4220" s="6"/>
      <c r="CZI4220" s="6"/>
      <c r="CZJ4220" s="6"/>
      <c r="CZK4220" s="6"/>
      <c r="CZL4220" s="6"/>
      <c r="CZM4220" s="6"/>
      <c r="CZN4220" s="6"/>
      <c r="CZO4220" s="6"/>
      <c r="CZP4220" s="6"/>
      <c r="CZQ4220" s="6"/>
      <c r="CZR4220" s="6"/>
      <c r="CZS4220" s="6"/>
      <c r="CZT4220" s="6"/>
      <c r="CZU4220" s="6"/>
      <c r="CZV4220" s="6"/>
      <c r="CZW4220" s="6"/>
      <c r="CZX4220" s="6"/>
      <c r="CZY4220" s="6"/>
      <c r="CZZ4220" s="6"/>
      <c r="DAA4220" s="6"/>
      <c r="DAB4220" s="6"/>
      <c r="DAC4220" s="6"/>
      <c r="DAD4220" s="6"/>
      <c r="DAE4220" s="6"/>
      <c r="DAF4220" s="6"/>
      <c r="DAG4220" s="6"/>
      <c r="DAH4220" s="6"/>
      <c r="DAI4220" s="6"/>
      <c r="DAJ4220" s="6"/>
      <c r="DAK4220" s="6"/>
      <c r="DAL4220" s="6"/>
      <c r="DAM4220" s="6"/>
      <c r="DAN4220" s="6"/>
      <c r="DAO4220" s="6"/>
      <c r="DAP4220" s="6"/>
      <c r="DAQ4220" s="6"/>
      <c r="DAR4220" s="6"/>
      <c r="DAS4220" s="6"/>
      <c r="DAT4220" s="6"/>
      <c r="DAU4220" s="6"/>
      <c r="DAV4220" s="6"/>
      <c r="DAW4220" s="6"/>
      <c r="DAX4220" s="6"/>
      <c r="DAY4220" s="6"/>
      <c r="DAZ4220" s="6"/>
      <c r="DBA4220" s="6"/>
      <c r="DBB4220" s="6"/>
      <c r="DBC4220" s="6"/>
      <c r="DBD4220" s="6"/>
      <c r="DBE4220" s="6"/>
      <c r="DBF4220" s="6"/>
      <c r="DBG4220" s="6"/>
      <c r="DBH4220" s="6"/>
      <c r="DBI4220" s="6"/>
      <c r="DBJ4220" s="6"/>
      <c r="DBK4220" s="6"/>
      <c r="DBL4220" s="6"/>
      <c r="DBM4220" s="6"/>
      <c r="DBN4220" s="6"/>
      <c r="DBO4220" s="6"/>
      <c r="DBP4220" s="6"/>
      <c r="DBQ4220" s="6"/>
      <c r="DBR4220" s="6"/>
      <c r="DBS4220" s="6"/>
      <c r="DBT4220" s="6"/>
      <c r="DBU4220" s="6"/>
      <c r="DBV4220" s="6"/>
      <c r="DBW4220" s="6"/>
      <c r="DBX4220" s="6"/>
      <c r="DBY4220" s="6"/>
      <c r="DBZ4220" s="6"/>
      <c r="DCA4220" s="6"/>
      <c r="DCB4220" s="6"/>
      <c r="DCC4220" s="6"/>
      <c r="DCD4220" s="6"/>
      <c r="DCE4220" s="6"/>
      <c r="DCF4220" s="6"/>
      <c r="DCG4220" s="6"/>
      <c r="DCH4220" s="6"/>
      <c r="DCI4220" s="6"/>
      <c r="DCJ4220" s="6"/>
      <c r="DCK4220" s="6"/>
      <c r="DCL4220" s="6"/>
      <c r="DCM4220" s="6"/>
      <c r="DCN4220" s="6"/>
      <c r="DCO4220" s="6"/>
      <c r="DCP4220" s="6"/>
      <c r="DCQ4220" s="6"/>
      <c r="DCR4220" s="6"/>
      <c r="DCS4220" s="6"/>
      <c r="DCT4220" s="6"/>
      <c r="DCU4220" s="6"/>
      <c r="DCV4220" s="6"/>
      <c r="DCW4220" s="6"/>
      <c r="DCX4220" s="6"/>
      <c r="DCY4220" s="6"/>
      <c r="DCZ4220" s="6"/>
      <c r="DDA4220" s="6"/>
      <c r="DDB4220" s="6"/>
      <c r="DDC4220" s="6"/>
      <c r="DDD4220" s="6"/>
      <c r="DDE4220" s="6"/>
      <c r="DDF4220" s="6"/>
      <c r="DDG4220" s="6"/>
      <c r="DDH4220" s="6"/>
      <c r="DDI4220" s="6"/>
      <c r="DDJ4220" s="6"/>
      <c r="DDK4220" s="6"/>
      <c r="DDL4220" s="6"/>
      <c r="DDM4220" s="6"/>
      <c r="DDN4220" s="6"/>
      <c r="DDO4220" s="6"/>
      <c r="DDP4220" s="6"/>
      <c r="DDQ4220" s="6"/>
      <c r="DDR4220" s="6"/>
      <c r="DDS4220" s="6"/>
      <c r="DDT4220" s="6"/>
      <c r="DDU4220" s="6"/>
      <c r="DDV4220" s="6"/>
      <c r="DDW4220" s="6"/>
      <c r="DDX4220" s="6"/>
      <c r="DDY4220" s="6"/>
      <c r="DDZ4220" s="6"/>
      <c r="DEA4220" s="6"/>
      <c r="DEB4220" s="6"/>
      <c r="DEC4220" s="6"/>
      <c r="DED4220" s="6"/>
      <c r="DEE4220" s="6"/>
      <c r="DEF4220" s="6"/>
      <c r="DEG4220" s="6"/>
      <c r="DEH4220" s="6"/>
      <c r="DEI4220" s="6"/>
      <c r="DEJ4220" s="6"/>
      <c r="DEK4220" s="6"/>
      <c r="DEL4220" s="6"/>
      <c r="DEM4220" s="6"/>
      <c r="DEN4220" s="6"/>
      <c r="DEO4220" s="6"/>
      <c r="DEP4220" s="6"/>
      <c r="DEQ4220" s="6"/>
      <c r="DER4220" s="6"/>
      <c r="DES4220" s="6"/>
      <c r="DET4220" s="6"/>
      <c r="DEU4220" s="6"/>
      <c r="DEV4220" s="6"/>
      <c r="DEW4220" s="6"/>
      <c r="DEX4220" s="6"/>
      <c r="DEY4220" s="6"/>
      <c r="DEZ4220" s="6"/>
      <c r="DFA4220" s="6"/>
      <c r="DFB4220" s="6"/>
      <c r="DFC4220" s="6"/>
      <c r="DFD4220" s="6"/>
      <c r="DFE4220" s="6"/>
      <c r="DFF4220" s="6"/>
      <c r="DFG4220" s="6"/>
      <c r="DFH4220" s="6"/>
      <c r="DFI4220" s="6"/>
      <c r="DFJ4220" s="6"/>
      <c r="DFK4220" s="6"/>
      <c r="DFL4220" s="6"/>
      <c r="DFM4220" s="6"/>
      <c r="DFN4220" s="6"/>
      <c r="DFO4220" s="6"/>
      <c r="DFP4220" s="6"/>
      <c r="DFQ4220" s="6"/>
      <c r="DFR4220" s="6"/>
      <c r="DFS4220" s="6"/>
      <c r="DFT4220" s="6"/>
      <c r="DFU4220" s="6"/>
      <c r="DFV4220" s="6"/>
      <c r="DFW4220" s="6"/>
      <c r="DFX4220" s="6"/>
      <c r="DFY4220" s="6"/>
      <c r="DFZ4220" s="6"/>
      <c r="DGA4220" s="6"/>
      <c r="DGB4220" s="6"/>
      <c r="DGC4220" s="6"/>
      <c r="DGD4220" s="6"/>
      <c r="DGE4220" s="6"/>
      <c r="DGF4220" s="6"/>
      <c r="DGG4220" s="6"/>
      <c r="DGH4220" s="6"/>
      <c r="DGI4220" s="6"/>
      <c r="DGJ4220" s="6"/>
      <c r="DGK4220" s="6"/>
      <c r="DGL4220" s="6"/>
      <c r="DGM4220" s="6"/>
      <c r="DGN4220" s="6"/>
      <c r="DGO4220" s="6"/>
      <c r="DGP4220" s="6"/>
      <c r="DGQ4220" s="6"/>
      <c r="DGR4220" s="6"/>
      <c r="DGS4220" s="6"/>
      <c r="DGT4220" s="6"/>
      <c r="DGU4220" s="6"/>
      <c r="DGV4220" s="6"/>
      <c r="DGW4220" s="6"/>
      <c r="DGX4220" s="6"/>
      <c r="DGY4220" s="6"/>
      <c r="DGZ4220" s="6"/>
      <c r="DHA4220" s="6"/>
      <c r="DHB4220" s="6"/>
      <c r="DHC4220" s="6"/>
      <c r="DHD4220" s="6"/>
      <c r="DHE4220" s="6"/>
      <c r="DHF4220" s="6"/>
      <c r="DHG4220" s="6"/>
      <c r="DHH4220" s="6"/>
      <c r="DHI4220" s="6"/>
      <c r="DHJ4220" s="6"/>
      <c r="DHK4220" s="6"/>
      <c r="DHL4220" s="6"/>
      <c r="DHM4220" s="6"/>
      <c r="DHN4220" s="6"/>
      <c r="DHO4220" s="6"/>
      <c r="DHP4220" s="6"/>
      <c r="DHQ4220" s="6"/>
      <c r="DHR4220" s="6"/>
      <c r="DHS4220" s="6"/>
      <c r="DHT4220" s="6"/>
      <c r="DHU4220" s="6"/>
      <c r="DHV4220" s="6"/>
      <c r="DHW4220" s="6"/>
      <c r="DHX4220" s="6"/>
      <c r="DHY4220" s="6"/>
      <c r="DHZ4220" s="6"/>
      <c r="DIA4220" s="6"/>
      <c r="DIB4220" s="6"/>
      <c r="DIC4220" s="6"/>
      <c r="DID4220" s="6"/>
      <c r="DIE4220" s="6"/>
      <c r="DIF4220" s="6"/>
      <c r="DIG4220" s="6"/>
      <c r="DIH4220" s="6"/>
      <c r="DII4220" s="6"/>
      <c r="DIJ4220" s="6"/>
      <c r="DIK4220" s="6"/>
      <c r="DIL4220" s="6"/>
      <c r="DIM4220" s="6"/>
      <c r="DIN4220" s="6"/>
      <c r="DIO4220" s="6"/>
      <c r="DIP4220" s="6"/>
      <c r="DIQ4220" s="6"/>
      <c r="DIR4220" s="6"/>
      <c r="DIS4220" s="6"/>
      <c r="DIT4220" s="6"/>
      <c r="DIU4220" s="6"/>
      <c r="DIV4220" s="6"/>
      <c r="DIW4220" s="6"/>
      <c r="DIX4220" s="6"/>
      <c r="DIY4220" s="6"/>
      <c r="DIZ4220" s="6"/>
      <c r="DJA4220" s="6"/>
      <c r="DJB4220" s="6"/>
      <c r="DJC4220" s="6"/>
      <c r="DJD4220" s="6"/>
      <c r="DJE4220" s="6"/>
      <c r="DJF4220" s="6"/>
      <c r="DJG4220" s="6"/>
      <c r="DJH4220" s="6"/>
      <c r="DJI4220" s="6"/>
      <c r="DJJ4220" s="6"/>
      <c r="DJK4220" s="6"/>
      <c r="DJL4220" s="6"/>
      <c r="DJM4220" s="6"/>
      <c r="DJN4220" s="6"/>
      <c r="DJO4220" s="6"/>
      <c r="DJP4220" s="6"/>
      <c r="DJQ4220" s="6"/>
      <c r="DJR4220" s="6"/>
      <c r="DJS4220" s="6"/>
      <c r="DJT4220" s="6"/>
      <c r="DJU4220" s="6"/>
      <c r="DJV4220" s="6"/>
      <c r="DJW4220" s="6"/>
      <c r="DJX4220" s="6"/>
      <c r="DJY4220" s="6"/>
      <c r="DJZ4220" s="6"/>
      <c r="DKA4220" s="6"/>
      <c r="DKB4220" s="6"/>
      <c r="DKC4220" s="6"/>
      <c r="DKD4220" s="6"/>
      <c r="DKE4220" s="6"/>
      <c r="DKF4220" s="6"/>
      <c r="DKG4220" s="6"/>
      <c r="DKH4220" s="6"/>
      <c r="DKI4220" s="6"/>
      <c r="DKJ4220" s="6"/>
      <c r="DKK4220" s="6"/>
      <c r="DKL4220" s="6"/>
      <c r="DKM4220" s="6"/>
      <c r="DKN4220" s="6"/>
      <c r="DKO4220" s="6"/>
      <c r="DKP4220" s="6"/>
      <c r="DKQ4220" s="6"/>
      <c r="DKR4220" s="6"/>
      <c r="DKS4220" s="6"/>
      <c r="DKT4220" s="6"/>
      <c r="DKU4220" s="6"/>
      <c r="DKV4220" s="6"/>
      <c r="DKW4220" s="6"/>
      <c r="DKX4220" s="6"/>
      <c r="DKY4220" s="6"/>
      <c r="DKZ4220" s="6"/>
      <c r="DLA4220" s="6"/>
      <c r="DLB4220" s="6"/>
      <c r="DLC4220" s="6"/>
      <c r="DLD4220" s="6"/>
      <c r="DLE4220" s="6"/>
      <c r="DLF4220" s="6"/>
      <c r="DLG4220" s="6"/>
      <c r="DLH4220" s="6"/>
      <c r="DLI4220" s="6"/>
      <c r="DLJ4220" s="6"/>
      <c r="DLK4220" s="6"/>
      <c r="DLL4220" s="6"/>
      <c r="DLM4220" s="6"/>
      <c r="DLN4220" s="6"/>
      <c r="DLO4220" s="6"/>
      <c r="DLP4220" s="6"/>
      <c r="DLQ4220" s="6"/>
      <c r="DLR4220" s="6"/>
      <c r="DLS4220" s="6"/>
      <c r="DLT4220" s="6"/>
      <c r="DLU4220" s="6"/>
      <c r="DLV4220" s="6"/>
      <c r="DLW4220" s="6"/>
      <c r="DLX4220" s="6"/>
      <c r="DLY4220" s="6"/>
      <c r="DLZ4220" s="6"/>
      <c r="DMA4220" s="6"/>
      <c r="DMB4220" s="6"/>
      <c r="DMC4220" s="6"/>
      <c r="DMD4220" s="6"/>
      <c r="DME4220" s="6"/>
      <c r="DMF4220" s="6"/>
      <c r="DMG4220" s="6"/>
      <c r="DMH4220" s="6"/>
      <c r="DMI4220" s="6"/>
      <c r="DMJ4220" s="6"/>
      <c r="DMK4220" s="6"/>
      <c r="DML4220" s="6"/>
      <c r="DMM4220" s="6"/>
      <c r="DMN4220" s="6"/>
      <c r="DMO4220" s="6"/>
      <c r="DMP4220" s="6"/>
      <c r="DMQ4220" s="6"/>
      <c r="DMR4220" s="6"/>
      <c r="DMS4220" s="6"/>
      <c r="DMT4220" s="6"/>
      <c r="DMU4220" s="6"/>
      <c r="DMV4220" s="6"/>
      <c r="DMW4220" s="6"/>
      <c r="DMX4220" s="6"/>
      <c r="DMY4220" s="6"/>
      <c r="DMZ4220" s="6"/>
      <c r="DNA4220" s="6"/>
      <c r="DNB4220" s="6"/>
      <c r="DNC4220" s="6"/>
      <c r="DND4220" s="6"/>
      <c r="DNE4220" s="6"/>
      <c r="DNF4220" s="6"/>
      <c r="DNG4220" s="6"/>
      <c r="DNH4220" s="6"/>
      <c r="DNI4220" s="6"/>
      <c r="DNJ4220" s="6"/>
      <c r="DNK4220" s="6"/>
      <c r="DNL4220" s="6"/>
      <c r="DNM4220" s="6"/>
      <c r="DNN4220" s="6"/>
      <c r="DNO4220" s="6"/>
      <c r="DNP4220" s="6"/>
      <c r="DNQ4220" s="6"/>
      <c r="DNR4220" s="6"/>
      <c r="DNS4220" s="6"/>
      <c r="DNT4220" s="6"/>
      <c r="DNU4220" s="6"/>
      <c r="DNV4220" s="6"/>
      <c r="DNW4220" s="6"/>
      <c r="DNX4220" s="6"/>
      <c r="DNY4220" s="6"/>
      <c r="DNZ4220" s="6"/>
      <c r="DOA4220" s="6"/>
      <c r="DOB4220" s="6"/>
      <c r="DOC4220" s="6"/>
      <c r="DOD4220" s="6"/>
      <c r="DOE4220" s="6"/>
      <c r="DOF4220" s="6"/>
      <c r="DOG4220" s="6"/>
      <c r="DOH4220" s="6"/>
      <c r="DOI4220" s="6"/>
      <c r="DOJ4220" s="6"/>
      <c r="DOK4220" s="6"/>
      <c r="DOL4220" s="6"/>
      <c r="DOM4220" s="6"/>
      <c r="DON4220" s="6"/>
      <c r="DOO4220" s="6"/>
      <c r="DOP4220" s="6"/>
      <c r="DOQ4220" s="6"/>
      <c r="DOR4220" s="6"/>
      <c r="DOS4220" s="6"/>
      <c r="DOT4220" s="6"/>
      <c r="DOU4220" s="6"/>
      <c r="DOV4220" s="6"/>
      <c r="DOW4220" s="6"/>
      <c r="DOX4220" s="6"/>
      <c r="DOY4220" s="6"/>
      <c r="DOZ4220" s="6"/>
      <c r="DPA4220" s="6"/>
      <c r="DPB4220" s="6"/>
      <c r="DPC4220" s="6"/>
      <c r="DPD4220" s="6"/>
      <c r="DPE4220" s="6"/>
      <c r="DPF4220" s="6"/>
      <c r="DPG4220" s="6"/>
      <c r="DPH4220" s="6"/>
      <c r="DPI4220" s="6"/>
      <c r="DPJ4220" s="6"/>
      <c r="DPK4220" s="6"/>
      <c r="DPL4220" s="6"/>
      <c r="DPM4220" s="6"/>
      <c r="DPN4220" s="6"/>
      <c r="DPO4220" s="6"/>
      <c r="DPP4220" s="6"/>
      <c r="DPQ4220" s="6"/>
      <c r="DPR4220" s="6"/>
      <c r="DPS4220" s="6"/>
      <c r="DPT4220" s="6"/>
      <c r="DPU4220" s="6"/>
      <c r="DPV4220" s="6"/>
      <c r="DPW4220" s="6"/>
      <c r="DPX4220" s="6"/>
      <c r="DPY4220" s="6"/>
      <c r="DPZ4220" s="6"/>
      <c r="DQA4220" s="6"/>
      <c r="DQB4220" s="6"/>
      <c r="DQC4220" s="6"/>
      <c r="DQD4220" s="6"/>
      <c r="DQE4220" s="6"/>
      <c r="DQF4220" s="6"/>
      <c r="DQG4220" s="6"/>
      <c r="DQH4220" s="6"/>
      <c r="DQI4220" s="6"/>
      <c r="DQJ4220" s="6"/>
      <c r="DQK4220" s="6"/>
      <c r="DQL4220" s="6"/>
      <c r="DQM4220" s="6"/>
      <c r="DQN4220" s="6"/>
      <c r="DQO4220" s="6"/>
      <c r="DQP4220" s="6"/>
      <c r="DQQ4220" s="6"/>
      <c r="DQR4220" s="6"/>
      <c r="DQS4220" s="6"/>
      <c r="DQT4220" s="6"/>
      <c r="DQU4220" s="6"/>
      <c r="DQV4220" s="6"/>
      <c r="DQW4220" s="6"/>
      <c r="DQX4220" s="6"/>
      <c r="DQY4220" s="6"/>
      <c r="DQZ4220" s="6"/>
      <c r="DRA4220" s="6"/>
      <c r="DRB4220" s="6"/>
      <c r="DRC4220" s="6"/>
      <c r="DRD4220" s="6"/>
      <c r="DRE4220" s="6"/>
      <c r="DRF4220" s="6"/>
      <c r="DRG4220" s="6"/>
      <c r="DRH4220" s="6"/>
      <c r="DRI4220" s="6"/>
      <c r="DRJ4220" s="6"/>
      <c r="DRK4220" s="6"/>
      <c r="DRL4220" s="6"/>
      <c r="DRM4220" s="6"/>
      <c r="DRN4220" s="6"/>
      <c r="DRO4220" s="6"/>
      <c r="DRP4220" s="6"/>
      <c r="DRQ4220" s="6"/>
      <c r="DRR4220" s="6"/>
      <c r="DRS4220" s="6"/>
      <c r="DRT4220" s="6"/>
      <c r="DRU4220" s="6"/>
      <c r="DRV4220" s="6"/>
      <c r="DRW4220" s="6"/>
      <c r="DRX4220" s="6"/>
      <c r="DRY4220" s="6"/>
      <c r="DRZ4220" s="6"/>
      <c r="DSA4220" s="6"/>
      <c r="DSB4220" s="6"/>
      <c r="DSC4220" s="6"/>
      <c r="DSD4220" s="6"/>
      <c r="DSE4220" s="6"/>
      <c r="DSF4220" s="6"/>
      <c r="DSG4220" s="6"/>
      <c r="DSH4220" s="6"/>
      <c r="DSI4220" s="6"/>
      <c r="DSJ4220" s="6"/>
      <c r="DSK4220" s="6"/>
      <c r="DSL4220" s="6"/>
      <c r="DSM4220" s="6"/>
      <c r="DSN4220" s="6"/>
      <c r="DSO4220" s="6"/>
      <c r="DSP4220" s="6"/>
      <c r="DSQ4220" s="6"/>
      <c r="DSR4220" s="6"/>
      <c r="DSS4220" s="6"/>
      <c r="DST4220" s="6"/>
      <c r="DSU4220" s="6"/>
      <c r="DSV4220" s="6"/>
      <c r="DSW4220" s="6"/>
      <c r="DSX4220" s="6"/>
      <c r="DSY4220" s="6"/>
      <c r="DSZ4220" s="6"/>
      <c r="DTA4220" s="6"/>
      <c r="DTB4220" s="6"/>
      <c r="DTC4220" s="6"/>
      <c r="DTD4220" s="6"/>
      <c r="DTE4220" s="6"/>
      <c r="DTF4220" s="6"/>
      <c r="DTG4220" s="6"/>
      <c r="DTH4220" s="6"/>
      <c r="DTI4220" s="6"/>
      <c r="DTJ4220" s="6"/>
      <c r="DTK4220" s="6"/>
      <c r="DTL4220" s="6"/>
      <c r="DTM4220" s="6"/>
      <c r="DTN4220" s="6"/>
      <c r="DTO4220" s="6"/>
      <c r="DTP4220" s="6"/>
      <c r="DTQ4220" s="6"/>
      <c r="DTR4220" s="6"/>
      <c r="DTS4220" s="6"/>
      <c r="DTT4220" s="6"/>
      <c r="DTU4220" s="6"/>
      <c r="DTV4220" s="6"/>
      <c r="DTW4220" s="6"/>
      <c r="DTX4220" s="6"/>
      <c r="DTY4220" s="6"/>
      <c r="DTZ4220" s="6"/>
      <c r="DUA4220" s="6"/>
      <c r="DUB4220" s="6"/>
      <c r="DUC4220" s="6"/>
      <c r="DUD4220" s="6"/>
      <c r="DUE4220" s="6"/>
      <c r="DUF4220" s="6"/>
      <c r="DUG4220" s="6"/>
      <c r="DUH4220" s="6"/>
      <c r="DUI4220" s="6"/>
      <c r="DUJ4220" s="6"/>
      <c r="DUK4220" s="6"/>
      <c r="DUL4220" s="6"/>
      <c r="DUM4220" s="6"/>
      <c r="DUN4220" s="6"/>
      <c r="DUO4220" s="6"/>
      <c r="DUP4220" s="6"/>
      <c r="DUQ4220" s="6"/>
      <c r="DUR4220" s="6"/>
      <c r="DUS4220" s="6"/>
      <c r="DUT4220" s="6"/>
      <c r="DUU4220" s="6"/>
      <c r="DUV4220" s="6"/>
      <c r="DUW4220" s="6"/>
      <c r="DUX4220" s="6"/>
      <c r="DUY4220" s="6"/>
      <c r="DUZ4220" s="6"/>
      <c r="DVA4220" s="6"/>
      <c r="DVB4220" s="6"/>
      <c r="DVC4220" s="6"/>
      <c r="DVD4220" s="6"/>
      <c r="DVE4220" s="6"/>
      <c r="DVF4220" s="6"/>
      <c r="DVG4220" s="6"/>
      <c r="DVH4220" s="6"/>
      <c r="DVI4220" s="6"/>
      <c r="DVJ4220" s="6"/>
      <c r="DVK4220" s="6"/>
      <c r="DVL4220" s="6"/>
      <c r="DVM4220" s="6"/>
      <c r="DVN4220" s="6"/>
      <c r="DVO4220" s="6"/>
      <c r="DVP4220" s="6"/>
      <c r="DVQ4220" s="6"/>
      <c r="DVR4220" s="6"/>
      <c r="DVS4220" s="6"/>
      <c r="DVT4220" s="6"/>
      <c r="DVU4220" s="6"/>
      <c r="DVV4220" s="6"/>
      <c r="DVW4220" s="6"/>
      <c r="DVX4220" s="6"/>
      <c r="DVY4220" s="6"/>
      <c r="DVZ4220" s="6"/>
      <c r="DWA4220" s="6"/>
      <c r="DWB4220" s="6"/>
      <c r="DWC4220" s="6"/>
      <c r="DWD4220" s="6"/>
      <c r="DWE4220" s="6"/>
      <c r="DWF4220" s="6"/>
      <c r="DWG4220" s="6"/>
      <c r="DWH4220" s="6"/>
      <c r="DWI4220" s="6"/>
      <c r="DWJ4220" s="6"/>
      <c r="DWK4220" s="6"/>
      <c r="DWL4220" s="6"/>
      <c r="DWM4220" s="6"/>
      <c r="DWN4220" s="6"/>
      <c r="DWO4220" s="6"/>
      <c r="DWP4220" s="6"/>
      <c r="DWQ4220" s="6"/>
      <c r="DWR4220" s="6"/>
      <c r="DWS4220" s="6"/>
      <c r="DWT4220" s="6"/>
      <c r="DWU4220" s="6"/>
      <c r="DWV4220" s="6"/>
      <c r="DWW4220" s="6"/>
      <c r="DWX4220" s="6"/>
      <c r="DWY4220" s="6"/>
      <c r="DWZ4220" s="6"/>
      <c r="DXA4220" s="6"/>
      <c r="DXB4220" s="6"/>
      <c r="DXC4220" s="6"/>
      <c r="DXD4220" s="6"/>
      <c r="DXE4220" s="6"/>
      <c r="DXF4220" s="6"/>
      <c r="DXG4220" s="6"/>
      <c r="DXH4220" s="6"/>
      <c r="DXI4220" s="6"/>
      <c r="DXJ4220" s="6"/>
      <c r="DXK4220" s="6"/>
      <c r="DXL4220" s="6"/>
      <c r="DXM4220" s="6"/>
      <c r="DXN4220" s="6"/>
      <c r="DXO4220" s="6"/>
      <c r="DXP4220" s="6"/>
      <c r="DXQ4220" s="6"/>
      <c r="DXR4220" s="6"/>
      <c r="DXS4220" s="6"/>
      <c r="DXT4220" s="6"/>
      <c r="DXU4220" s="6"/>
      <c r="DXV4220" s="6"/>
      <c r="DXW4220" s="6"/>
      <c r="DXX4220" s="6"/>
      <c r="DXY4220" s="6"/>
      <c r="DXZ4220" s="6"/>
      <c r="DYA4220" s="6"/>
      <c r="DYB4220" s="6"/>
      <c r="DYC4220" s="6"/>
      <c r="DYD4220" s="6"/>
      <c r="DYE4220" s="6"/>
      <c r="DYF4220" s="6"/>
      <c r="DYG4220" s="6"/>
      <c r="DYH4220" s="6"/>
      <c r="DYI4220" s="6"/>
      <c r="DYJ4220" s="6"/>
      <c r="DYK4220" s="6"/>
      <c r="DYL4220" s="6"/>
      <c r="DYM4220" s="6"/>
      <c r="DYN4220" s="6"/>
      <c r="DYO4220" s="6"/>
      <c r="DYP4220" s="6"/>
      <c r="DYQ4220" s="6"/>
      <c r="DYR4220" s="6"/>
      <c r="DYS4220" s="6"/>
      <c r="DYT4220" s="6"/>
      <c r="DYU4220" s="6"/>
      <c r="DYV4220" s="6"/>
      <c r="DYW4220" s="6"/>
      <c r="DYX4220" s="6"/>
      <c r="DYY4220" s="6"/>
      <c r="DYZ4220" s="6"/>
      <c r="DZA4220" s="6"/>
      <c r="DZB4220" s="6"/>
      <c r="DZC4220" s="6"/>
      <c r="DZD4220" s="6"/>
      <c r="DZE4220" s="6"/>
      <c r="DZF4220" s="6"/>
      <c r="DZG4220" s="6"/>
      <c r="DZH4220" s="6"/>
      <c r="DZI4220" s="6"/>
      <c r="DZJ4220" s="6"/>
      <c r="DZK4220" s="6"/>
      <c r="DZL4220" s="6"/>
      <c r="DZM4220" s="6"/>
      <c r="DZN4220" s="6"/>
      <c r="DZO4220" s="6"/>
      <c r="DZP4220" s="6"/>
      <c r="DZQ4220" s="6"/>
      <c r="DZR4220" s="6"/>
      <c r="DZS4220" s="6"/>
      <c r="DZT4220" s="6"/>
      <c r="DZU4220" s="6"/>
      <c r="DZV4220" s="6"/>
      <c r="DZW4220" s="6"/>
      <c r="DZX4220" s="6"/>
      <c r="DZY4220" s="6"/>
      <c r="DZZ4220" s="6"/>
      <c r="EAA4220" s="6"/>
      <c r="EAB4220" s="6"/>
      <c r="EAC4220" s="6"/>
      <c r="EAD4220" s="6"/>
      <c r="EAE4220" s="6"/>
      <c r="EAF4220" s="6"/>
      <c r="EAG4220" s="6"/>
      <c r="EAH4220" s="6"/>
      <c r="EAI4220" s="6"/>
      <c r="EAJ4220" s="6"/>
      <c r="EAK4220" s="6"/>
      <c r="EAL4220" s="6"/>
      <c r="EAM4220" s="6"/>
      <c r="EAN4220" s="6"/>
      <c r="EAO4220" s="6"/>
      <c r="EAP4220" s="6"/>
      <c r="EAQ4220" s="6"/>
      <c r="EAR4220" s="6"/>
      <c r="EAS4220" s="6"/>
      <c r="EAT4220" s="6"/>
      <c r="EAU4220" s="6"/>
      <c r="EAV4220" s="6"/>
      <c r="EAW4220" s="6"/>
      <c r="EAX4220" s="6"/>
      <c r="EAY4220" s="6"/>
      <c r="EAZ4220" s="6"/>
      <c r="EBA4220" s="6"/>
      <c r="EBB4220" s="6"/>
      <c r="EBC4220" s="6"/>
      <c r="EBD4220" s="6"/>
      <c r="EBE4220" s="6"/>
      <c r="EBF4220" s="6"/>
      <c r="EBG4220" s="6"/>
      <c r="EBH4220" s="6"/>
      <c r="EBI4220" s="6"/>
      <c r="EBJ4220" s="6"/>
      <c r="EBK4220" s="6"/>
      <c r="EBL4220" s="6"/>
      <c r="EBM4220" s="6"/>
      <c r="EBN4220" s="6"/>
      <c r="EBO4220" s="6"/>
      <c r="EBP4220" s="6"/>
      <c r="EBQ4220" s="6"/>
      <c r="EBR4220" s="6"/>
      <c r="EBS4220" s="6"/>
      <c r="EBT4220" s="6"/>
      <c r="EBU4220" s="6"/>
      <c r="EBV4220" s="6"/>
      <c r="EBW4220" s="6"/>
      <c r="EBX4220" s="6"/>
      <c r="EBY4220" s="6"/>
      <c r="EBZ4220" s="6"/>
      <c r="ECA4220" s="6"/>
      <c r="ECB4220" s="6"/>
      <c r="ECC4220" s="6"/>
      <c r="ECD4220" s="6"/>
      <c r="ECE4220" s="6"/>
      <c r="ECF4220" s="6"/>
      <c r="ECG4220" s="6"/>
      <c r="ECH4220" s="6"/>
      <c r="ECI4220" s="6"/>
      <c r="ECJ4220" s="6"/>
      <c r="ECK4220" s="6"/>
      <c r="ECL4220" s="6"/>
      <c r="ECM4220" s="6"/>
      <c r="ECN4220" s="6"/>
      <c r="ECO4220" s="6"/>
      <c r="ECP4220" s="6"/>
      <c r="ECQ4220" s="6"/>
      <c r="ECR4220" s="6"/>
      <c r="ECS4220" s="6"/>
      <c r="ECT4220" s="6"/>
      <c r="ECU4220" s="6"/>
      <c r="ECV4220" s="6"/>
      <c r="ECW4220" s="6"/>
      <c r="ECX4220" s="6"/>
      <c r="ECY4220" s="6"/>
      <c r="ECZ4220" s="6"/>
      <c r="EDA4220" s="6"/>
      <c r="EDB4220" s="6"/>
      <c r="EDC4220" s="6"/>
      <c r="EDD4220" s="6"/>
      <c r="EDE4220" s="6"/>
      <c r="EDF4220" s="6"/>
      <c r="EDG4220" s="6"/>
      <c r="EDH4220" s="6"/>
      <c r="EDI4220" s="6"/>
      <c r="EDJ4220" s="6"/>
      <c r="EDK4220" s="6"/>
      <c r="EDL4220" s="6"/>
      <c r="EDM4220" s="6"/>
      <c r="EDN4220" s="6"/>
      <c r="EDO4220" s="6"/>
      <c r="EDP4220" s="6"/>
      <c r="EDQ4220" s="6"/>
      <c r="EDR4220" s="6"/>
      <c r="EDS4220" s="6"/>
      <c r="EDT4220" s="6"/>
      <c r="EDU4220" s="6"/>
      <c r="EDV4220" s="6"/>
      <c r="EDW4220" s="6"/>
      <c r="EDX4220" s="6"/>
      <c r="EDY4220" s="6"/>
      <c r="EDZ4220" s="6"/>
      <c r="EEA4220" s="6"/>
      <c r="EEB4220" s="6"/>
      <c r="EEC4220" s="6"/>
      <c r="EED4220" s="6"/>
      <c r="EEE4220" s="6"/>
      <c r="EEF4220" s="6"/>
      <c r="EEG4220" s="6"/>
      <c r="EEH4220" s="6"/>
      <c r="EEI4220" s="6"/>
      <c r="EEJ4220" s="6"/>
      <c r="EEK4220" s="6"/>
      <c r="EEL4220" s="6"/>
      <c r="EEM4220" s="6"/>
      <c r="EEN4220" s="6"/>
      <c r="EEO4220" s="6"/>
      <c r="EEP4220" s="6"/>
      <c r="EEQ4220" s="6"/>
      <c r="EER4220" s="6"/>
      <c r="EES4220" s="6"/>
      <c r="EET4220" s="6"/>
      <c r="EEU4220" s="6"/>
      <c r="EEV4220" s="6"/>
      <c r="EEW4220" s="6"/>
      <c r="EEX4220" s="6"/>
      <c r="EEY4220" s="6"/>
      <c r="EEZ4220" s="6"/>
      <c r="EFA4220" s="6"/>
      <c r="EFB4220" s="6"/>
      <c r="EFC4220" s="6"/>
      <c r="EFD4220" s="6"/>
      <c r="EFE4220" s="6"/>
      <c r="EFF4220" s="6"/>
      <c r="EFG4220" s="6"/>
      <c r="EFH4220" s="6"/>
      <c r="EFI4220" s="6"/>
      <c r="EFJ4220" s="6"/>
      <c r="EFK4220" s="6"/>
      <c r="EFL4220" s="6"/>
      <c r="EFM4220" s="6"/>
      <c r="EFN4220" s="6"/>
      <c r="EFO4220" s="6"/>
      <c r="EFP4220" s="6"/>
      <c r="EFQ4220" s="6"/>
      <c r="EFR4220" s="6"/>
      <c r="EFS4220" s="6"/>
      <c r="EFT4220" s="6"/>
      <c r="EFU4220" s="6"/>
      <c r="EFV4220" s="6"/>
      <c r="EFW4220" s="6"/>
      <c r="EFX4220" s="6"/>
      <c r="EFY4220" s="6"/>
      <c r="EFZ4220" s="6"/>
      <c r="EGA4220" s="6"/>
      <c r="EGB4220" s="6"/>
      <c r="EGC4220" s="6"/>
      <c r="EGD4220" s="6"/>
      <c r="EGE4220" s="6"/>
      <c r="EGF4220" s="6"/>
      <c r="EGG4220" s="6"/>
      <c r="EGH4220" s="6"/>
      <c r="EGI4220" s="6"/>
      <c r="EGJ4220" s="6"/>
      <c r="EGK4220" s="6"/>
      <c r="EGL4220" s="6"/>
      <c r="EGM4220" s="6"/>
      <c r="EGN4220" s="6"/>
      <c r="EGO4220" s="6"/>
      <c r="EGP4220" s="6"/>
      <c r="EGQ4220" s="6"/>
      <c r="EGR4220" s="6"/>
      <c r="EGS4220" s="6"/>
      <c r="EGT4220" s="6"/>
      <c r="EGU4220" s="6"/>
      <c r="EGV4220" s="6"/>
      <c r="EGW4220" s="6"/>
      <c r="EGX4220" s="6"/>
      <c r="EGY4220" s="6"/>
      <c r="EGZ4220" s="6"/>
      <c r="EHA4220" s="6"/>
      <c r="EHB4220" s="6"/>
      <c r="EHC4220" s="6"/>
      <c r="EHD4220" s="6"/>
      <c r="EHE4220" s="6"/>
      <c r="EHF4220" s="6"/>
      <c r="EHG4220" s="6"/>
      <c r="EHH4220" s="6"/>
      <c r="EHI4220" s="6"/>
      <c r="EHJ4220" s="6"/>
      <c r="EHK4220" s="6"/>
      <c r="EHL4220" s="6"/>
      <c r="EHM4220" s="6"/>
      <c r="EHN4220" s="6"/>
      <c r="EHO4220" s="6"/>
      <c r="EHP4220" s="6"/>
      <c r="EHQ4220" s="6"/>
      <c r="EHR4220" s="6"/>
      <c r="EHS4220" s="6"/>
      <c r="EHT4220" s="6"/>
      <c r="EHU4220" s="6"/>
      <c r="EHV4220" s="6"/>
      <c r="EHW4220" s="6"/>
      <c r="EHX4220" s="6"/>
      <c r="EHY4220" s="6"/>
      <c r="EHZ4220" s="6"/>
      <c r="EIA4220" s="6"/>
      <c r="EIB4220" s="6"/>
      <c r="EIC4220" s="6"/>
      <c r="EID4220" s="6"/>
      <c r="EIE4220" s="6"/>
      <c r="EIF4220" s="6"/>
      <c r="EIG4220" s="6"/>
      <c r="EIH4220" s="6"/>
      <c r="EII4220" s="6"/>
      <c r="EIJ4220" s="6"/>
      <c r="EIK4220" s="6"/>
      <c r="EIL4220" s="6"/>
      <c r="EIM4220" s="6"/>
      <c r="EIN4220" s="6"/>
      <c r="EIO4220" s="6"/>
      <c r="EIP4220" s="6"/>
      <c r="EIQ4220" s="6"/>
      <c r="EIR4220" s="6"/>
      <c r="EIS4220" s="6"/>
      <c r="EIT4220" s="6"/>
      <c r="EIU4220" s="6"/>
      <c r="EIV4220" s="6"/>
      <c r="EIW4220" s="6"/>
      <c r="EIX4220" s="6"/>
      <c r="EIY4220" s="6"/>
      <c r="EIZ4220" s="6"/>
      <c r="EJA4220" s="6"/>
      <c r="EJB4220" s="6"/>
      <c r="EJC4220" s="6"/>
      <c r="EJD4220" s="6"/>
      <c r="EJE4220" s="6"/>
      <c r="EJF4220" s="6"/>
      <c r="EJG4220" s="6"/>
      <c r="EJH4220" s="6"/>
      <c r="EJI4220" s="6"/>
      <c r="EJJ4220" s="6"/>
      <c r="EJK4220" s="6"/>
      <c r="EJL4220" s="6"/>
      <c r="EJM4220" s="6"/>
      <c r="EJN4220" s="6"/>
      <c r="EJO4220" s="6"/>
      <c r="EJP4220" s="6"/>
      <c r="EJQ4220" s="6"/>
      <c r="EJR4220" s="6"/>
      <c r="EJS4220" s="6"/>
      <c r="EJT4220" s="6"/>
      <c r="EJU4220" s="6"/>
      <c r="EJV4220" s="6"/>
      <c r="EJW4220" s="6"/>
      <c r="EJX4220" s="6"/>
      <c r="EJY4220" s="6"/>
      <c r="EJZ4220" s="6"/>
      <c r="EKA4220" s="6"/>
      <c r="EKB4220" s="6"/>
      <c r="EKC4220" s="6"/>
      <c r="EKD4220" s="6"/>
      <c r="EKE4220" s="6"/>
      <c r="EKF4220" s="6"/>
      <c r="EKG4220" s="6"/>
      <c r="EKH4220" s="6"/>
      <c r="EKI4220" s="6"/>
      <c r="EKJ4220" s="6"/>
      <c r="EKK4220" s="6"/>
      <c r="EKL4220" s="6"/>
      <c r="EKM4220" s="6"/>
      <c r="EKN4220" s="6"/>
      <c r="EKO4220" s="6"/>
      <c r="EKP4220" s="6"/>
      <c r="EKQ4220" s="6"/>
      <c r="EKR4220" s="6"/>
      <c r="EKS4220" s="6"/>
      <c r="EKT4220" s="6"/>
      <c r="EKU4220" s="6"/>
      <c r="EKV4220" s="6"/>
      <c r="EKW4220" s="6"/>
      <c r="EKX4220" s="6"/>
      <c r="EKY4220" s="6"/>
      <c r="EKZ4220" s="6"/>
      <c r="ELA4220" s="6"/>
      <c r="ELB4220" s="6"/>
      <c r="ELC4220" s="6"/>
      <c r="ELD4220" s="6"/>
      <c r="ELE4220" s="6"/>
      <c r="ELF4220" s="6"/>
      <c r="ELG4220" s="6"/>
      <c r="ELH4220" s="6"/>
      <c r="ELI4220" s="6"/>
      <c r="ELJ4220" s="6"/>
      <c r="ELK4220" s="6"/>
      <c r="ELL4220" s="6"/>
      <c r="ELM4220" s="6"/>
      <c r="ELN4220" s="6"/>
      <c r="ELO4220" s="6"/>
      <c r="ELP4220" s="6"/>
      <c r="ELQ4220" s="6"/>
      <c r="ELR4220" s="6"/>
      <c r="ELS4220" s="6"/>
      <c r="ELT4220" s="6"/>
      <c r="ELU4220" s="6"/>
      <c r="ELV4220" s="6"/>
      <c r="ELW4220" s="6"/>
      <c r="ELX4220" s="6"/>
      <c r="ELY4220" s="6"/>
      <c r="ELZ4220" s="6"/>
      <c r="EMA4220" s="6"/>
      <c r="EMB4220" s="6"/>
      <c r="EMC4220" s="6"/>
      <c r="EMD4220" s="6"/>
      <c r="EME4220" s="6"/>
      <c r="EMF4220" s="6"/>
      <c r="EMG4220" s="6"/>
      <c r="EMH4220" s="6"/>
      <c r="EMI4220" s="6"/>
      <c r="EMJ4220" s="6"/>
      <c r="EMK4220" s="6"/>
      <c r="EML4220" s="6"/>
      <c r="EMM4220" s="6"/>
      <c r="EMN4220" s="6"/>
      <c r="EMO4220" s="6"/>
      <c r="EMP4220" s="6"/>
      <c r="EMQ4220" s="6"/>
      <c r="EMR4220" s="6"/>
      <c r="EMS4220" s="6"/>
      <c r="EMT4220" s="6"/>
      <c r="EMU4220" s="6"/>
      <c r="EMV4220" s="6"/>
      <c r="EMW4220" s="6"/>
      <c r="EMX4220" s="6"/>
      <c r="EMY4220" s="6"/>
      <c r="EMZ4220" s="6"/>
      <c r="ENA4220" s="6"/>
      <c r="ENB4220" s="6"/>
      <c r="ENC4220" s="6"/>
      <c r="END4220" s="6"/>
      <c r="ENE4220" s="6"/>
      <c r="ENF4220" s="6"/>
      <c r="ENG4220" s="6"/>
      <c r="ENH4220" s="6"/>
      <c r="ENI4220" s="6"/>
      <c r="ENJ4220" s="6"/>
      <c r="ENK4220" s="6"/>
      <c r="ENL4220" s="6"/>
      <c r="ENM4220" s="6"/>
      <c r="ENN4220" s="6"/>
      <c r="ENO4220" s="6"/>
      <c r="ENP4220" s="6"/>
      <c r="ENQ4220" s="6"/>
      <c r="ENR4220" s="6"/>
      <c r="ENS4220" s="6"/>
      <c r="ENT4220" s="6"/>
      <c r="ENU4220" s="6"/>
      <c r="ENV4220" s="6"/>
      <c r="ENW4220" s="6"/>
      <c r="ENX4220" s="6"/>
      <c r="ENY4220" s="6"/>
      <c r="ENZ4220" s="6"/>
      <c r="EOA4220" s="6"/>
      <c r="EOB4220" s="6"/>
      <c r="EOC4220" s="6"/>
      <c r="EOD4220" s="6"/>
      <c r="EOE4220" s="6"/>
      <c r="EOF4220" s="6"/>
      <c r="EOG4220" s="6"/>
      <c r="EOH4220" s="6"/>
      <c r="EOI4220" s="6"/>
      <c r="EOJ4220" s="6"/>
      <c r="EOK4220" s="6"/>
      <c r="EOL4220" s="6"/>
      <c r="EOM4220" s="6"/>
      <c r="EON4220" s="6"/>
      <c r="EOO4220" s="6"/>
      <c r="EOP4220" s="6"/>
      <c r="EOQ4220" s="6"/>
      <c r="EOR4220" s="6"/>
      <c r="EOS4220" s="6"/>
      <c r="EOT4220" s="6"/>
      <c r="EOU4220" s="6"/>
      <c r="EOV4220" s="6"/>
      <c r="EOW4220" s="6"/>
      <c r="EOX4220" s="6"/>
      <c r="EOY4220" s="6"/>
      <c r="EOZ4220" s="6"/>
      <c r="EPA4220" s="6"/>
      <c r="EPB4220" s="6"/>
      <c r="EPC4220" s="6"/>
      <c r="EPD4220" s="6"/>
      <c r="EPE4220" s="6"/>
      <c r="EPF4220" s="6"/>
      <c r="EPG4220" s="6"/>
      <c r="EPH4220" s="6"/>
      <c r="EPI4220" s="6"/>
      <c r="EPJ4220" s="6"/>
      <c r="EPK4220" s="6"/>
      <c r="EPL4220" s="6"/>
      <c r="EPM4220" s="6"/>
      <c r="EPN4220" s="6"/>
      <c r="EPO4220" s="6"/>
      <c r="EPP4220" s="6"/>
      <c r="EPQ4220" s="6"/>
      <c r="EPR4220" s="6"/>
      <c r="EPS4220" s="6"/>
      <c r="EPT4220" s="6"/>
      <c r="EPU4220" s="6"/>
      <c r="EPV4220" s="6"/>
      <c r="EPW4220" s="6"/>
      <c r="EPX4220" s="6"/>
      <c r="EPY4220" s="6"/>
      <c r="EPZ4220" s="6"/>
      <c r="EQA4220" s="6"/>
      <c r="EQB4220" s="6"/>
      <c r="EQC4220" s="6"/>
      <c r="EQD4220" s="6"/>
      <c r="EQE4220" s="6"/>
      <c r="EQF4220" s="6"/>
      <c r="EQG4220" s="6"/>
      <c r="EQH4220" s="6"/>
      <c r="EQI4220" s="6"/>
      <c r="EQJ4220" s="6"/>
      <c r="EQK4220" s="6"/>
      <c r="EQL4220" s="6"/>
      <c r="EQM4220" s="6"/>
      <c r="EQN4220" s="6"/>
      <c r="EQO4220" s="6"/>
      <c r="EQP4220" s="6"/>
      <c r="EQQ4220" s="6"/>
      <c r="EQR4220" s="6"/>
      <c r="EQS4220" s="6"/>
      <c r="EQT4220" s="6"/>
      <c r="EQU4220" s="6"/>
      <c r="EQV4220" s="6"/>
      <c r="EQW4220" s="6"/>
      <c r="EQX4220" s="6"/>
      <c r="EQY4220" s="6"/>
      <c r="EQZ4220" s="6"/>
      <c r="ERA4220" s="6"/>
      <c r="ERB4220" s="6"/>
      <c r="ERC4220" s="6"/>
      <c r="ERD4220" s="6"/>
      <c r="ERE4220" s="6"/>
      <c r="ERF4220" s="6"/>
      <c r="ERG4220" s="6"/>
      <c r="ERH4220" s="6"/>
      <c r="ERI4220" s="6"/>
      <c r="ERJ4220" s="6"/>
      <c r="ERK4220" s="6"/>
      <c r="ERL4220" s="6"/>
      <c r="ERM4220" s="6"/>
      <c r="ERN4220" s="6"/>
      <c r="ERO4220" s="6"/>
      <c r="ERP4220" s="6"/>
      <c r="ERQ4220" s="6"/>
      <c r="ERR4220" s="6"/>
      <c r="ERS4220" s="6"/>
      <c r="ERT4220" s="6"/>
      <c r="ERU4220" s="6"/>
      <c r="ERV4220" s="6"/>
      <c r="ERW4220" s="6"/>
      <c r="ERX4220" s="6"/>
      <c r="ERY4220" s="6"/>
      <c r="ERZ4220" s="6"/>
      <c r="ESA4220" s="6"/>
      <c r="ESB4220" s="6"/>
      <c r="ESC4220" s="6"/>
      <c r="ESD4220" s="6"/>
      <c r="ESE4220" s="6"/>
      <c r="ESF4220" s="6"/>
      <c r="ESG4220" s="6"/>
      <c r="ESH4220" s="6"/>
      <c r="ESI4220" s="6"/>
      <c r="ESJ4220" s="6"/>
      <c r="ESK4220" s="6"/>
      <c r="ESL4220" s="6"/>
      <c r="ESM4220" s="6"/>
      <c r="ESN4220" s="6"/>
      <c r="ESO4220" s="6"/>
      <c r="ESP4220" s="6"/>
      <c r="ESQ4220" s="6"/>
      <c r="ESR4220" s="6"/>
      <c r="ESS4220" s="6"/>
      <c r="EST4220" s="6"/>
      <c r="ESU4220" s="6"/>
      <c r="ESV4220" s="6"/>
      <c r="ESW4220" s="6"/>
      <c r="ESX4220" s="6"/>
      <c r="ESY4220" s="6"/>
      <c r="ESZ4220" s="6"/>
      <c r="ETA4220" s="6"/>
      <c r="ETB4220" s="6"/>
      <c r="ETC4220" s="6"/>
      <c r="ETD4220" s="6"/>
      <c r="ETE4220" s="6"/>
      <c r="ETF4220" s="6"/>
      <c r="ETG4220" s="6"/>
      <c r="ETH4220" s="6"/>
      <c r="ETI4220" s="6"/>
      <c r="ETJ4220" s="6"/>
      <c r="ETK4220" s="6"/>
      <c r="ETL4220" s="6"/>
      <c r="ETM4220" s="6"/>
      <c r="ETN4220" s="6"/>
      <c r="ETO4220" s="6"/>
      <c r="ETP4220" s="6"/>
      <c r="ETQ4220" s="6"/>
      <c r="ETR4220" s="6"/>
      <c r="ETS4220" s="6"/>
      <c r="ETT4220" s="6"/>
      <c r="ETU4220" s="6"/>
      <c r="ETV4220" s="6"/>
      <c r="ETW4220" s="6"/>
      <c r="ETX4220" s="6"/>
      <c r="ETY4220" s="6"/>
      <c r="ETZ4220" s="6"/>
      <c r="EUA4220" s="6"/>
      <c r="EUB4220" s="6"/>
      <c r="EUC4220" s="6"/>
      <c r="EUD4220" s="6"/>
      <c r="EUE4220" s="6"/>
      <c r="EUF4220" s="6"/>
      <c r="EUG4220" s="6"/>
      <c r="EUH4220" s="6"/>
      <c r="EUI4220" s="6"/>
      <c r="EUJ4220" s="6"/>
      <c r="EUK4220" s="6"/>
      <c r="EUL4220" s="6"/>
      <c r="EUM4220" s="6"/>
      <c r="EUN4220" s="6"/>
      <c r="EUO4220" s="6"/>
      <c r="EUP4220" s="6"/>
      <c r="EUQ4220" s="6"/>
      <c r="EUR4220" s="6"/>
      <c r="EUS4220" s="6"/>
      <c r="EUT4220" s="6"/>
      <c r="EUU4220" s="6"/>
      <c r="EUV4220" s="6"/>
      <c r="EUW4220" s="6"/>
      <c r="EUX4220" s="6"/>
      <c r="EUY4220" s="6"/>
      <c r="EUZ4220" s="6"/>
      <c r="EVA4220" s="6"/>
      <c r="EVB4220" s="6"/>
      <c r="EVC4220" s="6"/>
      <c r="EVD4220" s="6"/>
      <c r="EVE4220" s="6"/>
      <c r="EVF4220" s="6"/>
      <c r="EVG4220" s="6"/>
      <c r="EVH4220" s="6"/>
      <c r="EVI4220" s="6"/>
      <c r="EVJ4220" s="6"/>
      <c r="EVK4220" s="6"/>
      <c r="EVL4220" s="6"/>
      <c r="EVM4220" s="6"/>
      <c r="EVN4220" s="6"/>
      <c r="EVO4220" s="6"/>
      <c r="EVP4220" s="6"/>
      <c r="EVQ4220" s="6"/>
      <c r="EVR4220" s="6"/>
      <c r="EVS4220" s="6"/>
      <c r="EVT4220" s="6"/>
      <c r="EVU4220" s="6"/>
      <c r="EVV4220" s="6"/>
      <c r="EVW4220" s="6"/>
      <c r="EVX4220" s="6"/>
      <c r="EVY4220" s="6"/>
      <c r="EVZ4220" s="6"/>
      <c r="EWA4220" s="6"/>
      <c r="EWB4220" s="6"/>
      <c r="EWC4220" s="6"/>
      <c r="EWD4220" s="6"/>
      <c r="EWE4220" s="6"/>
      <c r="EWF4220" s="6"/>
      <c r="EWG4220" s="6"/>
      <c r="EWH4220" s="6"/>
      <c r="EWI4220" s="6"/>
      <c r="EWJ4220" s="6"/>
      <c r="EWK4220" s="6"/>
      <c r="EWL4220" s="6"/>
      <c r="EWM4220" s="6"/>
      <c r="EWN4220" s="6"/>
      <c r="EWO4220" s="6"/>
      <c r="EWP4220" s="6"/>
      <c r="EWQ4220" s="6"/>
      <c r="EWR4220" s="6"/>
      <c r="EWS4220" s="6"/>
      <c r="EWT4220" s="6"/>
      <c r="EWU4220" s="6"/>
      <c r="EWV4220" s="6"/>
      <c r="EWW4220" s="6"/>
      <c r="EWX4220" s="6"/>
      <c r="EWY4220" s="6"/>
      <c r="EWZ4220" s="6"/>
      <c r="EXA4220" s="6"/>
      <c r="EXB4220" s="6"/>
      <c r="EXC4220" s="6"/>
      <c r="EXD4220" s="6"/>
      <c r="EXE4220" s="6"/>
      <c r="EXF4220" s="6"/>
      <c r="EXG4220" s="6"/>
      <c r="EXH4220" s="6"/>
      <c r="EXI4220" s="6"/>
      <c r="EXJ4220" s="6"/>
      <c r="EXK4220" s="6"/>
      <c r="EXL4220" s="6"/>
      <c r="EXM4220" s="6"/>
      <c r="EXN4220" s="6"/>
      <c r="EXO4220" s="6"/>
      <c r="EXP4220" s="6"/>
      <c r="EXQ4220" s="6"/>
      <c r="EXR4220" s="6"/>
      <c r="EXS4220" s="6"/>
      <c r="EXT4220" s="6"/>
      <c r="EXU4220" s="6"/>
      <c r="EXV4220" s="6"/>
      <c r="EXW4220" s="6"/>
      <c r="EXX4220" s="6"/>
      <c r="EXY4220" s="6"/>
      <c r="EXZ4220" s="6"/>
      <c r="EYA4220" s="6"/>
      <c r="EYB4220" s="6"/>
      <c r="EYC4220" s="6"/>
      <c r="EYD4220" s="6"/>
      <c r="EYE4220" s="6"/>
      <c r="EYF4220" s="6"/>
      <c r="EYG4220" s="6"/>
      <c r="EYH4220" s="6"/>
      <c r="EYI4220" s="6"/>
      <c r="EYJ4220" s="6"/>
      <c r="EYK4220" s="6"/>
      <c r="EYL4220" s="6"/>
      <c r="EYM4220" s="6"/>
      <c r="EYN4220" s="6"/>
      <c r="EYO4220" s="6"/>
      <c r="EYP4220" s="6"/>
      <c r="EYQ4220" s="6"/>
      <c r="EYR4220" s="6"/>
      <c r="EYS4220" s="6"/>
      <c r="EYT4220" s="6"/>
      <c r="EYU4220" s="6"/>
      <c r="EYV4220" s="6"/>
      <c r="EYW4220" s="6"/>
      <c r="EYX4220" s="6"/>
      <c r="EYY4220" s="6"/>
      <c r="EYZ4220" s="6"/>
      <c r="EZA4220" s="6"/>
      <c r="EZB4220" s="6"/>
      <c r="EZC4220" s="6"/>
      <c r="EZD4220" s="6"/>
      <c r="EZE4220" s="6"/>
      <c r="EZF4220" s="6"/>
      <c r="EZG4220" s="6"/>
      <c r="EZH4220" s="6"/>
      <c r="EZI4220" s="6"/>
      <c r="EZJ4220" s="6"/>
      <c r="EZK4220" s="6"/>
      <c r="EZL4220" s="6"/>
      <c r="EZM4220" s="6"/>
      <c r="EZN4220" s="6"/>
      <c r="EZO4220" s="6"/>
      <c r="EZP4220" s="6"/>
      <c r="EZQ4220" s="6"/>
      <c r="EZR4220" s="6"/>
      <c r="EZS4220" s="6"/>
      <c r="EZT4220" s="6"/>
      <c r="EZU4220" s="6"/>
      <c r="EZV4220" s="6"/>
      <c r="EZW4220" s="6"/>
      <c r="EZX4220" s="6"/>
      <c r="EZY4220" s="6"/>
      <c r="EZZ4220" s="6"/>
      <c r="FAA4220" s="6"/>
      <c r="FAB4220" s="6"/>
      <c r="FAC4220" s="6"/>
      <c r="FAD4220" s="6"/>
      <c r="FAE4220" s="6"/>
      <c r="FAF4220" s="6"/>
      <c r="FAG4220" s="6"/>
      <c r="FAH4220" s="6"/>
      <c r="FAI4220" s="6"/>
      <c r="FAJ4220" s="6"/>
      <c r="FAK4220" s="6"/>
      <c r="FAL4220" s="6"/>
      <c r="FAM4220" s="6"/>
      <c r="FAN4220" s="6"/>
      <c r="FAO4220" s="6"/>
      <c r="FAP4220" s="6"/>
      <c r="FAQ4220" s="6"/>
      <c r="FAR4220" s="6"/>
      <c r="FAS4220" s="6"/>
      <c r="FAT4220" s="6"/>
      <c r="FAU4220" s="6"/>
      <c r="FAV4220" s="6"/>
      <c r="FAW4220" s="6"/>
      <c r="FAX4220" s="6"/>
      <c r="FAY4220" s="6"/>
      <c r="FAZ4220" s="6"/>
      <c r="FBA4220" s="6"/>
      <c r="FBB4220" s="6"/>
      <c r="FBC4220" s="6"/>
      <c r="FBD4220" s="6"/>
      <c r="FBE4220" s="6"/>
      <c r="FBF4220" s="6"/>
      <c r="FBG4220" s="6"/>
      <c r="FBH4220" s="6"/>
      <c r="FBI4220" s="6"/>
      <c r="FBJ4220" s="6"/>
      <c r="FBK4220" s="6"/>
      <c r="FBL4220" s="6"/>
      <c r="FBM4220" s="6"/>
      <c r="FBN4220" s="6"/>
      <c r="FBO4220" s="6"/>
      <c r="FBP4220" s="6"/>
      <c r="FBQ4220" s="6"/>
      <c r="FBR4220" s="6"/>
      <c r="FBS4220" s="6"/>
      <c r="FBT4220" s="6"/>
      <c r="FBU4220" s="6"/>
      <c r="FBV4220" s="6"/>
      <c r="FBW4220" s="6"/>
      <c r="FBX4220" s="6"/>
      <c r="FBY4220" s="6"/>
      <c r="FBZ4220" s="6"/>
      <c r="FCA4220" s="6"/>
      <c r="FCB4220" s="6"/>
      <c r="FCC4220" s="6"/>
      <c r="FCD4220" s="6"/>
      <c r="FCE4220" s="6"/>
      <c r="FCF4220" s="6"/>
      <c r="FCG4220" s="6"/>
      <c r="FCH4220" s="6"/>
      <c r="FCI4220" s="6"/>
      <c r="FCJ4220" s="6"/>
      <c r="FCK4220" s="6"/>
      <c r="FCL4220" s="6"/>
      <c r="FCM4220" s="6"/>
      <c r="FCN4220" s="6"/>
      <c r="FCO4220" s="6"/>
      <c r="FCP4220" s="6"/>
      <c r="FCQ4220" s="6"/>
      <c r="FCR4220" s="6"/>
      <c r="FCS4220" s="6"/>
      <c r="FCT4220" s="6"/>
      <c r="FCU4220" s="6"/>
      <c r="FCV4220" s="6"/>
      <c r="FCW4220" s="6"/>
      <c r="FCX4220" s="6"/>
      <c r="FCY4220" s="6"/>
      <c r="FCZ4220" s="6"/>
      <c r="FDA4220" s="6"/>
      <c r="FDB4220" s="6"/>
      <c r="FDC4220" s="6"/>
      <c r="FDD4220" s="6"/>
      <c r="FDE4220" s="6"/>
      <c r="FDF4220" s="6"/>
      <c r="FDG4220" s="6"/>
      <c r="FDH4220" s="6"/>
      <c r="FDI4220" s="6"/>
      <c r="FDJ4220" s="6"/>
      <c r="FDK4220" s="6"/>
      <c r="FDL4220" s="6"/>
      <c r="FDM4220" s="6"/>
      <c r="FDN4220" s="6"/>
      <c r="FDO4220" s="6"/>
      <c r="FDP4220" s="6"/>
      <c r="FDQ4220" s="6"/>
      <c r="FDR4220" s="6"/>
      <c r="FDS4220" s="6"/>
      <c r="FDT4220" s="6"/>
      <c r="FDU4220" s="6"/>
      <c r="FDV4220" s="6"/>
      <c r="FDW4220" s="6"/>
      <c r="FDX4220" s="6"/>
      <c r="FDY4220" s="6"/>
      <c r="FDZ4220" s="6"/>
      <c r="FEA4220" s="6"/>
      <c r="FEB4220" s="6"/>
      <c r="FEC4220" s="6"/>
      <c r="FED4220" s="6"/>
      <c r="FEE4220" s="6"/>
      <c r="FEF4220" s="6"/>
      <c r="FEG4220" s="6"/>
      <c r="FEH4220" s="6"/>
      <c r="FEI4220" s="6"/>
      <c r="FEJ4220" s="6"/>
      <c r="FEK4220" s="6"/>
      <c r="FEL4220" s="6"/>
      <c r="FEM4220" s="6"/>
      <c r="FEN4220" s="6"/>
      <c r="FEO4220" s="6"/>
      <c r="FEP4220" s="6"/>
      <c r="FEQ4220" s="6"/>
      <c r="FER4220" s="6"/>
      <c r="FES4220" s="6"/>
      <c r="FET4220" s="6"/>
      <c r="FEU4220" s="6"/>
      <c r="FEV4220" s="6"/>
      <c r="FEW4220" s="6"/>
      <c r="FEX4220" s="6"/>
      <c r="FEY4220" s="6"/>
      <c r="FEZ4220" s="6"/>
      <c r="FFA4220" s="6"/>
      <c r="FFB4220" s="6"/>
      <c r="FFC4220" s="6"/>
      <c r="FFD4220" s="6"/>
      <c r="FFE4220" s="6"/>
      <c r="FFF4220" s="6"/>
      <c r="FFG4220" s="6"/>
      <c r="FFH4220" s="6"/>
      <c r="FFI4220" s="6"/>
      <c r="FFJ4220" s="6"/>
      <c r="FFK4220" s="6"/>
      <c r="FFL4220" s="6"/>
      <c r="FFM4220" s="6"/>
      <c r="FFN4220" s="6"/>
      <c r="FFO4220" s="6"/>
      <c r="FFP4220" s="6"/>
      <c r="FFQ4220" s="6"/>
      <c r="FFR4220" s="6"/>
      <c r="FFS4220" s="6"/>
      <c r="FFT4220" s="6"/>
      <c r="FFU4220" s="6"/>
      <c r="FFV4220" s="6"/>
      <c r="FFW4220" s="6"/>
      <c r="FFX4220" s="6"/>
      <c r="FFY4220" s="6"/>
      <c r="FFZ4220" s="6"/>
      <c r="FGA4220" s="6"/>
      <c r="FGB4220" s="6"/>
      <c r="FGC4220" s="6"/>
      <c r="FGD4220" s="6"/>
      <c r="FGE4220" s="6"/>
      <c r="FGF4220" s="6"/>
      <c r="FGG4220" s="6"/>
      <c r="FGH4220" s="6"/>
      <c r="FGI4220" s="6"/>
      <c r="FGJ4220" s="6"/>
      <c r="FGK4220" s="6"/>
      <c r="FGL4220" s="6"/>
      <c r="FGM4220" s="6"/>
      <c r="FGN4220" s="6"/>
      <c r="FGO4220" s="6"/>
      <c r="FGP4220" s="6"/>
      <c r="FGQ4220" s="6"/>
      <c r="FGR4220" s="6"/>
      <c r="FGS4220" s="6"/>
      <c r="FGT4220" s="6"/>
      <c r="FGU4220" s="6"/>
      <c r="FGV4220" s="6"/>
      <c r="FGW4220" s="6"/>
      <c r="FGX4220" s="6"/>
      <c r="FGY4220" s="6"/>
      <c r="FGZ4220" s="6"/>
      <c r="FHA4220" s="6"/>
      <c r="FHB4220" s="6"/>
      <c r="FHC4220" s="6"/>
      <c r="FHD4220" s="6"/>
      <c r="FHE4220" s="6"/>
      <c r="FHF4220" s="6"/>
      <c r="FHG4220" s="6"/>
      <c r="FHH4220" s="6"/>
      <c r="FHI4220" s="6"/>
      <c r="FHJ4220" s="6"/>
      <c r="FHK4220" s="6"/>
      <c r="FHL4220" s="6"/>
      <c r="FHM4220" s="6"/>
      <c r="FHN4220" s="6"/>
      <c r="FHO4220" s="6"/>
      <c r="FHP4220" s="6"/>
      <c r="FHQ4220" s="6"/>
      <c r="FHR4220" s="6"/>
      <c r="FHS4220" s="6"/>
      <c r="FHT4220" s="6"/>
      <c r="FHU4220" s="6"/>
      <c r="FHV4220" s="6"/>
      <c r="FHW4220" s="6"/>
      <c r="FHX4220" s="6"/>
      <c r="FHY4220" s="6"/>
      <c r="FHZ4220" s="6"/>
      <c r="FIA4220" s="6"/>
      <c r="FIB4220" s="6"/>
      <c r="FIC4220" s="6"/>
      <c r="FID4220" s="6"/>
      <c r="FIE4220" s="6"/>
      <c r="FIF4220" s="6"/>
      <c r="FIG4220" s="6"/>
      <c r="FIH4220" s="6"/>
      <c r="FII4220" s="6"/>
      <c r="FIJ4220" s="6"/>
      <c r="FIK4220" s="6"/>
      <c r="FIL4220" s="6"/>
      <c r="FIM4220" s="6"/>
      <c r="FIN4220" s="6"/>
      <c r="FIO4220" s="6"/>
      <c r="FIP4220" s="6"/>
      <c r="FIQ4220" s="6"/>
      <c r="FIR4220" s="6"/>
      <c r="FIS4220" s="6"/>
      <c r="FIT4220" s="6"/>
      <c r="FIU4220" s="6"/>
      <c r="FIV4220" s="6"/>
      <c r="FIW4220" s="6"/>
      <c r="FIX4220" s="6"/>
      <c r="FIY4220" s="6"/>
      <c r="FIZ4220" s="6"/>
      <c r="FJA4220" s="6"/>
      <c r="FJB4220" s="6"/>
      <c r="FJC4220" s="6"/>
      <c r="FJD4220" s="6"/>
      <c r="FJE4220" s="6"/>
      <c r="FJF4220" s="6"/>
      <c r="FJG4220" s="6"/>
      <c r="FJH4220" s="6"/>
      <c r="FJI4220" s="6"/>
      <c r="FJJ4220" s="6"/>
      <c r="FJK4220" s="6"/>
      <c r="FJL4220" s="6"/>
      <c r="FJM4220" s="6"/>
      <c r="FJN4220" s="6"/>
      <c r="FJO4220" s="6"/>
      <c r="FJP4220" s="6"/>
      <c r="FJQ4220" s="6"/>
      <c r="FJR4220" s="6"/>
      <c r="FJS4220" s="6"/>
      <c r="FJT4220" s="6"/>
      <c r="FJU4220" s="6"/>
      <c r="FJV4220" s="6"/>
      <c r="FJW4220" s="6"/>
      <c r="FJX4220" s="6"/>
      <c r="FJY4220" s="6"/>
      <c r="FJZ4220" s="6"/>
      <c r="FKA4220" s="6"/>
      <c r="FKB4220" s="6"/>
      <c r="FKC4220" s="6"/>
      <c r="FKD4220" s="6"/>
      <c r="FKE4220" s="6"/>
      <c r="FKF4220" s="6"/>
      <c r="FKG4220" s="6"/>
      <c r="FKH4220" s="6"/>
      <c r="FKI4220" s="6"/>
      <c r="FKJ4220" s="6"/>
      <c r="FKK4220" s="6"/>
      <c r="FKL4220" s="6"/>
      <c r="FKM4220" s="6"/>
      <c r="FKN4220" s="6"/>
      <c r="FKO4220" s="6"/>
      <c r="FKP4220" s="6"/>
      <c r="FKQ4220" s="6"/>
      <c r="FKR4220" s="6"/>
      <c r="FKS4220" s="6"/>
      <c r="FKT4220" s="6"/>
      <c r="FKU4220" s="6"/>
      <c r="FKV4220" s="6"/>
      <c r="FKW4220" s="6"/>
      <c r="FKX4220" s="6"/>
      <c r="FKY4220" s="6"/>
      <c r="FKZ4220" s="6"/>
      <c r="FLA4220" s="6"/>
      <c r="FLB4220" s="6"/>
      <c r="FLC4220" s="6"/>
      <c r="FLD4220" s="6"/>
      <c r="FLE4220" s="6"/>
      <c r="FLF4220" s="6"/>
      <c r="FLG4220" s="6"/>
      <c r="FLH4220" s="6"/>
      <c r="FLI4220" s="6"/>
      <c r="FLJ4220" s="6"/>
      <c r="FLK4220" s="6"/>
      <c r="FLL4220" s="6"/>
      <c r="FLM4220" s="6"/>
      <c r="FLN4220" s="6"/>
      <c r="FLO4220" s="6"/>
      <c r="FLP4220" s="6"/>
      <c r="FLQ4220" s="6"/>
      <c r="FLR4220" s="6"/>
      <c r="FLS4220" s="6"/>
      <c r="FLT4220" s="6"/>
      <c r="FLU4220" s="6"/>
      <c r="FLV4220" s="6"/>
      <c r="FLW4220" s="6"/>
      <c r="FLX4220" s="6"/>
      <c r="FLY4220" s="6"/>
      <c r="FLZ4220" s="6"/>
      <c r="FMA4220" s="6"/>
      <c r="FMB4220" s="6"/>
      <c r="FMC4220" s="6"/>
      <c r="FMD4220" s="6"/>
      <c r="FME4220" s="6"/>
      <c r="FMF4220" s="6"/>
      <c r="FMG4220" s="6"/>
      <c r="FMH4220" s="6"/>
      <c r="FMI4220" s="6"/>
      <c r="FMJ4220" s="6"/>
      <c r="FMK4220" s="6"/>
      <c r="FML4220" s="6"/>
      <c r="FMM4220" s="6"/>
      <c r="FMN4220" s="6"/>
      <c r="FMO4220" s="6"/>
      <c r="FMP4220" s="6"/>
      <c r="FMQ4220" s="6"/>
      <c r="FMR4220" s="6"/>
      <c r="FMS4220" s="6"/>
      <c r="FMT4220" s="6"/>
      <c r="FMU4220" s="6"/>
      <c r="FMV4220" s="6"/>
      <c r="FMW4220" s="6"/>
      <c r="FMX4220" s="6"/>
      <c r="FMY4220" s="6"/>
      <c r="FMZ4220" s="6"/>
      <c r="FNA4220" s="6"/>
      <c r="FNB4220" s="6"/>
      <c r="FNC4220" s="6"/>
      <c r="FND4220" s="6"/>
      <c r="FNE4220" s="6"/>
      <c r="FNF4220" s="6"/>
      <c r="FNG4220" s="6"/>
      <c r="FNH4220" s="6"/>
      <c r="FNI4220" s="6"/>
      <c r="FNJ4220" s="6"/>
      <c r="FNK4220" s="6"/>
      <c r="FNL4220" s="6"/>
      <c r="FNM4220" s="6"/>
      <c r="FNN4220" s="6"/>
      <c r="FNO4220" s="6"/>
      <c r="FNP4220" s="6"/>
      <c r="FNQ4220" s="6"/>
      <c r="FNR4220" s="6"/>
      <c r="FNS4220" s="6"/>
      <c r="FNT4220" s="6"/>
      <c r="FNU4220" s="6"/>
      <c r="FNV4220" s="6"/>
      <c r="FNW4220" s="6"/>
      <c r="FNX4220" s="6"/>
      <c r="FNY4220" s="6"/>
      <c r="FNZ4220" s="6"/>
      <c r="FOA4220" s="6"/>
      <c r="FOB4220" s="6"/>
      <c r="FOC4220" s="6"/>
      <c r="FOD4220" s="6"/>
      <c r="FOE4220" s="6"/>
      <c r="FOF4220" s="6"/>
      <c r="FOG4220" s="6"/>
      <c r="FOH4220" s="6"/>
      <c r="FOI4220" s="6"/>
      <c r="FOJ4220" s="6"/>
      <c r="FOK4220" s="6"/>
      <c r="FOL4220" s="6"/>
      <c r="FOM4220" s="6"/>
      <c r="FON4220" s="6"/>
      <c r="FOO4220" s="6"/>
      <c r="FOP4220" s="6"/>
      <c r="FOQ4220" s="6"/>
      <c r="FOR4220" s="6"/>
      <c r="FOS4220" s="6"/>
      <c r="FOT4220" s="6"/>
      <c r="FOU4220" s="6"/>
      <c r="FOV4220" s="6"/>
      <c r="FOW4220" s="6"/>
      <c r="FOX4220" s="6"/>
      <c r="FOY4220" s="6"/>
      <c r="FOZ4220" s="6"/>
      <c r="FPA4220" s="6"/>
      <c r="FPB4220" s="6"/>
      <c r="FPC4220" s="6"/>
      <c r="FPD4220" s="6"/>
      <c r="FPE4220" s="6"/>
      <c r="FPF4220" s="6"/>
      <c r="FPG4220" s="6"/>
      <c r="FPH4220" s="6"/>
      <c r="FPI4220" s="6"/>
      <c r="FPJ4220" s="6"/>
      <c r="FPK4220" s="6"/>
      <c r="FPL4220" s="6"/>
      <c r="FPM4220" s="6"/>
      <c r="FPN4220" s="6"/>
      <c r="FPO4220" s="6"/>
      <c r="FPP4220" s="6"/>
      <c r="FPQ4220" s="6"/>
      <c r="FPR4220" s="6"/>
      <c r="FPS4220" s="6"/>
      <c r="FPT4220" s="6"/>
      <c r="FPU4220" s="6"/>
      <c r="FPV4220" s="6"/>
      <c r="FPW4220" s="6"/>
      <c r="FPX4220" s="6"/>
      <c r="FPY4220" s="6"/>
      <c r="FPZ4220" s="6"/>
      <c r="FQA4220" s="6"/>
      <c r="FQB4220" s="6"/>
      <c r="FQC4220" s="6"/>
      <c r="FQD4220" s="6"/>
      <c r="FQE4220" s="6"/>
      <c r="FQF4220" s="6"/>
      <c r="FQG4220" s="6"/>
      <c r="FQH4220" s="6"/>
      <c r="FQI4220" s="6"/>
      <c r="FQJ4220" s="6"/>
      <c r="FQK4220" s="6"/>
      <c r="FQL4220" s="6"/>
      <c r="FQM4220" s="6"/>
      <c r="FQN4220" s="6"/>
      <c r="FQO4220" s="6"/>
      <c r="FQP4220" s="6"/>
      <c r="FQQ4220" s="6"/>
      <c r="FQR4220" s="6"/>
      <c r="FQS4220" s="6"/>
      <c r="FQT4220" s="6"/>
      <c r="FQU4220" s="6"/>
      <c r="FQV4220" s="6"/>
      <c r="FQW4220" s="6"/>
      <c r="FQX4220" s="6"/>
      <c r="FQY4220" s="6"/>
      <c r="FQZ4220" s="6"/>
      <c r="FRA4220" s="6"/>
      <c r="FRB4220" s="6"/>
      <c r="FRC4220" s="6"/>
      <c r="FRD4220" s="6"/>
      <c r="FRE4220" s="6"/>
      <c r="FRF4220" s="6"/>
      <c r="FRG4220" s="6"/>
      <c r="FRH4220" s="6"/>
      <c r="FRI4220" s="6"/>
      <c r="FRJ4220" s="6"/>
      <c r="FRK4220" s="6"/>
      <c r="FRL4220" s="6"/>
      <c r="FRM4220" s="6"/>
      <c r="FRN4220" s="6"/>
      <c r="FRO4220" s="6"/>
      <c r="FRP4220" s="6"/>
      <c r="FRQ4220" s="6"/>
      <c r="FRR4220" s="6"/>
      <c r="FRS4220" s="6"/>
      <c r="FRT4220" s="6"/>
      <c r="FRU4220" s="6"/>
      <c r="FRV4220" s="6"/>
      <c r="FRW4220" s="6"/>
      <c r="FRX4220" s="6"/>
      <c r="FRY4220" s="6"/>
      <c r="FRZ4220" s="6"/>
      <c r="FSA4220" s="6"/>
      <c r="FSB4220" s="6"/>
      <c r="FSC4220" s="6"/>
      <c r="FSD4220" s="6"/>
      <c r="FSE4220" s="6"/>
      <c r="FSF4220" s="6"/>
      <c r="FSG4220" s="6"/>
      <c r="FSH4220" s="6"/>
      <c r="FSI4220" s="6"/>
      <c r="FSJ4220" s="6"/>
      <c r="FSK4220" s="6"/>
      <c r="FSL4220" s="6"/>
      <c r="FSM4220" s="6"/>
      <c r="FSN4220" s="6"/>
      <c r="FSO4220" s="6"/>
      <c r="FSP4220" s="6"/>
      <c r="FSQ4220" s="6"/>
      <c r="FSR4220" s="6"/>
      <c r="FSS4220" s="6"/>
      <c r="FST4220" s="6"/>
      <c r="FSU4220" s="6"/>
      <c r="FSV4220" s="6"/>
      <c r="FSW4220" s="6"/>
      <c r="FSX4220" s="6"/>
      <c r="FSY4220" s="6"/>
      <c r="FSZ4220" s="6"/>
      <c r="FTA4220" s="6"/>
      <c r="FTB4220" s="6"/>
      <c r="FTC4220" s="6"/>
      <c r="FTD4220" s="6"/>
      <c r="FTE4220" s="6"/>
      <c r="FTF4220" s="6"/>
      <c r="FTG4220" s="6"/>
      <c r="FTH4220" s="6"/>
      <c r="FTI4220" s="6"/>
      <c r="FTJ4220" s="6"/>
      <c r="FTK4220" s="6"/>
      <c r="FTL4220" s="6"/>
      <c r="FTM4220" s="6"/>
      <c r="FTN4220" s="6"/>
      <c r="FTO4220" s="6"/>
      <c r="FTP4220" s="6"/>
      <c r="FTQ4220" s="6"/>
      <c r="FTR4220" s="6"/>
      <c r="FTS4220" s="6"/>
      <c r="FTT4220" s="6"/>
      <c r="FTU4220" s="6"/>
      <c r="FTV4220" s="6"/>
      <c r="FTW4220" s="6"/>
      <c r="FTX4220" s="6"/>
      <c r="FTY4220" s="6"/>
      <c r="FTZ4220" s="6"/>
      <c r="FUA4220" s="6"/>
      <c r="FUB4220" s="6"/>
      <c r="FUC4220" s="6"/>
      <c r="FUD4220" s="6"/>
      <c r="FUE4220" s="6"/>
      <c r="FUF4220" s="6"/>
      <c r="FUG4220" s="6"/>
      <c r="FUH4220" s="6"/>
      <c r="FUI4220" s="6"/>
      <c r="FUJ4220" s="6"/>
      <c r="FUK4220" s="6"/>
      <c r="FUL4220" s="6"/>
      <c r="FUM4220" s="6"/>
      <c r="FUN4220" s="6"/>
      <c r="FUO4220" s="6"/>
      <c r="FUP4220" s="6"/>
      <c r="FUQ4220" s="6"/>
      <c r="FUR4220" s="6"/>
      <c r="FUS4220" s="6"/>
      <c r="FUT4220" s="6"/>
      <c r="FUU4220" s="6"/>
      <c r="FUV4220" s="6"/>
      <c r="FUW4220" s="6"/>
      <c r="FUX4220" s="6"/>
      <c r="FUY4220" s="6"/>
      <c r="FUZ4220" s="6"/>
      <c r="FVA4220" s="6"/>
      <c r="FVB4220" s="6"/>
      <c r="FVC4220" s="6"/>
      <c r="FVD4220" s="6"/>
      <c r="FVE4220" s="6"/>
      <c r="FVF4220" s="6"/>
      <c r="FVG4220" s="6"/>
      <c r="FVH4220" s="6"/>
      <c r="FVI4220" s="6"/>
      <c r="FVJ4220" s="6"/>
      <c r="FVK4220" s="6"/>
      <c r="FVL4220" s="6"/>
      <c r="FVM4220" s="6"/>
      <c r="FVN4220" s="6"/>
      <c r="FVO4220" s="6"/>
      <c r="FVP4220" s="6"/>
      <c r="FVQ4220" s="6"/>
      <c r="FVR4220" s="6"/>
      <c r="FVS4220" s="6"/>
      <c r="FVT4220" s="6"/>
      <c r="FVU4220" s="6"/>
      <c r="FVV4220" s="6"/>
      <c r="FVW4220" s="6"/>
      <c r="FVX4220" s="6"/>
      <c r="FVY4220" s="6"/>
      <c r="FVZ4220" s="6"/>
      <c r="FWA4220" s="6"/>
      <c r="FWB4220" s="6"/>
      <c r="FWC4220" s="6"/>
      <c r="FWD4220" s="6"/>
      <c r="FWE4220" s="6"/>
      <c r="FWF4220" s="6"/>
      <c r="FWG4220" s="6"/>
      <c r="FWH4220" s="6"/>
      <c r="FWI4220" s="6"/>
      <c r="FWJ4220" s="6"/>
      <c r="FWK4220" s="6"/>
      <c r="FWL4220" s="6"/>
      <c r="FWM4220" s="6"/>
      <c r="FWN4220" s="6"/>
      <c r="FWO4220" s="6"/>
      <c r="FWP4220" s="6"/>
      <c r="FWQ4220" s="6"/>
      <c r="FWR4220" s="6"/>
      <c r="FWS4220" s="6"/>
      <c r="FWT4220" s="6"/>
      <c r="FWU4220" s="6"/>
      <c r="FWV4220" s="6"/>
      <c r="FWW4220" s="6"/>
      <c r="FWX4220" s="6"/>
      <c r="FWY4220" s="6"/>
      <c r="FWZ4220" s="6"/>
      <c r="FXA4220" s="6"/>
      <c r="FXB4220" s="6"/>
      <c r="FXC4220" s="6"/>
      <c r="FXD4220" s="6"/>
      <c r="FXE4220" s="6"/>
      <c r="FXF4220" s="6"/>
      <c r="FXG4220" s="6"/>
      <c r="FXH4220" s="6"/>
      <c r="FXI4220" s="6"/>
      <c r="FXJ4220" s="6"/>
      <c r="FXK4220" s="6"/>
      <c r="FXL4220" s="6"/>
      <c r="FXM4220" s="6"/>
      <c r="FXN4220" s="6"/>
      <c r="FXO4220" s="6"/>
      <c r="FXP4220" s="6"/>
      <c r="FXQ4220" s="6"/>
      <c r="FXR4220" s="6"/>
      <c r="FXS4220" s="6"/>
      <c r="FXT4220" s="6"/>
      <c r="FXU4220" s="6"/>
      <c r="FXV4220" s="6"/>
      <c r="FXW4220" s="6"/>
      <c r="FXX4220" s="6"/>
      <c r="FXY4220" s="6"/>
      <c r="FXZ4220" s="6"/>
      <c r="FYA4220" s="6"/>
      <c r="FYB4220" s="6"/>
      <c r="FYC4220" s="6"/>
      <c r="FYD4220" s="6"/>
      <c r="FYE4220" s="6"/>
      <c r="FYF4220" s="6"/>
      <c r="FYG4220" s="6"/>
      <c r="FYH4220" s="6"/>
      <c r="FYI4220" s="6"/>
      <c r="FYJ4220" s="6"/>
      <c r="FYK4220" s="6"/>
      <c r="FYL4220" s="6"/>
      <c r="FYM4220" s="6"/>
      <c r="FYN4220" s="6"/>
      <c r="FYO4220" s="6"/>
      <c r="FYP4220" s="6"/>
      <c r="FYQ4220" s="6"/>
      <c r="FYR4220" s="6"/>
      <c r="FYS4220" s="6"/>
      <c r="FYT4220" s="6"/>
      <c r="FYU4220" s="6"/>
      <c r="FYV4220" s="6"/>
      <c r="FYW4220" s="6"/>
      <c r="FYX4220" s="6"/>
      <c r="FYY4220" s="6"/>
      <c r="FYZ4220" s="6"/>
      <c r="FZA4220" s="6"/>
      <c r="FZB4220" s="6"/>
      <c r="FZC4220" s="6"/>
      <c r="FZD4220" s="6"/>
      <c r="FZE4220" s="6"/>
      <c r="FZF4220" s="6"/>
      <c r="FZG4220" s="6"/>
      <c r="FZH4220" s="6"/>
      <c r="FZI4220" s="6"/>
      <c r="FZJ4220" s="6"/>
      <c r="FZK4220" s="6"/>
      <c r="FZL4220" s="6"/>
      <c r="FZM4220" s="6"/>
      <c r="FZN4220" s="6"/>
      <c r="FZO4220" s="6"/>
      <c r="FZP4220" s="6"/>
      <c r="FZQ4220" s="6"/>
      <c r="FZR4220" s="6"/>
      <c r="FZS4220" s="6"/>
      <c r="FZT4220" s="6"/>
      <c r="FZU4220" s="6"/>
      <c r="FZV4220" s="6"/>
      <c r="FZW4220" s="6"/>
      <c r="FZX4220" s="6"/>
      <c r="FZY4220" s="6"/>
      <c r="FZZ4220" s="6"/>
      <c r="GAA4220" s="6"/>
      <c r="GAB4220" s="6"/>
      <c r="GAC4220" s="6"/>
      <c r="GAD4220" s="6"/>
      <c r="GAE4220" s="6"/>
      <c r="GAF4220" s="6"/>
      <c r="GAG4220" s="6"/>
      <c r="GAH4220" s="6"/>
      <c r="GAI4220" s="6"/>
      <c r="GAJ4220" s="6"/>
      <c r="GAK4220" s="6"/>
      <c r="GAL4220" s="6"/>
      <c r="GAM4220" s="6"/>
      <c r="GAN4220" s="6"/>
      <c r="GAO4220" s="6"/>
      <c r="GAP4220" s="6"/>
      <c r="GAQ4220" s="6"/>
      <c r="GAR4220" s="6"/>
      <c r="GAS4220" s="6"/>
      <c r="GAT4220" s="6"/>
      <c r="GAU4220" s="6"/>
      <c r="GAV4220" s="6"/>
      <c r="GAW4220" s="6"/>
      <c r="GAX4220" s="6"/>
      <c r="GAY4220" s="6"/>
      <c r="GAZ4220" s="6"/>
      <c r="GBA4220" s="6"/>
      <c r="GBB4220" s="6"/>
      <c r="GBC4220" s="6"/>
      <c r="GBD4220" s="6"/>
      <c r="GBE4220" s="6"/>
      <c r="GBF4220" s="6"/>
      <c r="GBG4220" s="6"/>
      <c r="GBH4220" s="6"/>
      <c r="GBI4220" s="6"/>
      <c r="GBJ4220" s="6"/>
      <c r="GBK4220" s="6"/>
      <c r="GBL4220" s="6"/>
      <c r="GBM4220" s="6"/>
      <c r="GBN4220" s="6"/>
      <c r="GBO4220" s="6"/>
      <c r="GBP4220" s="6"/>
      <c r="GBQ4220" s="6"/>
      <c r="GBR4220" s="6"/>
      <c r="GBS4220" s="6"/>
      <c r="GBT4220" s="6"/>
      <c r="GBU4220" s="6"/>
      <c r="GBV4220" s="6"/>
      <c r="GBW4220" s="6"/>
      <c r="GBX4220" s="6"/>
      <c r="GBY4220" s="6"/>
      <c r="GBZ4220" s="6"/>
      <c r="GCA4220" s="6"/>
      <c r="GCB4220" s="6"/>
      <c r="GCC4220" s="6"/>
      <c r="GCD4220" s="6"/>
      <c r="GCE4220" s="6"/>
      <c r="GCF4220" s="6"/>
      <c r="GCG4220" s="6"/>
      <c r="GCH4220" s="6"/>
      <c r="GCI4220" s="6"/>
      <c r="GCJ4220" s="6"/>
      <c r="GCK4220" s="6"/>
      <c r="GCL4220" s="6"/>
      <c r="GCM4220" s="6"/>
      <c r="GCN4220" s="6"/>
      <c r="GCO4220" s="6"/>
      <c r="GCP4220" s="6"/>
      <c r="GCQ4220" s="6"/>
      <c r="GCR4220" s="6"/>
      <c r="GCS4220" s="6"/>
      <c r="GCT4220" s="6"/>
      <c r="GCU4220" s="6"/>
      <c r="GCV4220" s="6"/>
      <c r="GCW4220" s="6"/>
      <c r="GCX4220" s="6"/>
      <c r="GCY4220" s="6"/>
      <c r="GCZ4220" s="6"/>
      <c r="GDA4220" s="6"/>
      <c r="GDB4220" s="6"/>
      <c r="GDC4220" s="6"/>
      <c r="GDD4220" s="6"/>
      <c r="GDE4220" s="6"/>
      <c r="GDF4220" s="6"/>
      <c r="GDG4220" s="6"/>
      <c r="GDH4220" s="6"/>
      <c r="GDI4220" s="6"/>
      <c r="GDJ4220" s="6"/>
      <c r="GDK4220" s="6"/>
      <c r="GDL4220" s="6"/>
      <c r="GDM4220" s="6"/>
      <c r="GDN4220" s="6"/>
      <c r="GDO4220" s="6"/>
      <c r="GDP4220" s="6"/>
      <c r="GDQ4220" s="6"/>
      <c r="GDR4220" s="6"/>
      <c r="GDS4220" s="6"/>
      <c r="GDT4220" s="6"/>
      <c r="GDU4220" s="6"/>
      <c r="GDV4220" s="6"/>
      <c r="GDW4220" s="6"/>
      <c r="GDX4220" s="6"/>
      <c r="GDY4220" s="6"/>
      <c r="GDZ4220" s="6"/>
      <c r="GEA4220" s="6"/>
      <c r="GEB4220" s="6"/>
      <c r="GEC4220" s="6"/>
      <c r="GED4220" s="6"/>
      <c r="GEE4220" s="6"/>
      <c r="GEF4220" s="6"/>
      <c r="GEG4220" s="6"/>
      <c r="GEH4220" s="6"/>
      <c r="GEI4220" s="6"/>
      <c r="GEJ4220" s="6"/>
      <c r="GEK4220" s="6"/>
      <c r="GEL4220" s="6"/>
      <c r="GEM4220" s="6"/>
      <c r="GEN4220" s="6"/>
      <c r="GEO4220" s="6"/>
      <c r="GEP4220" s="6"/>
      <c r="GEQ4220" s="6"/>
      <c r="GER4220" s="6"/>
      <c r="GES4220" s="6"/>
      <c r="GET4220" s="6"/>
      <c r="GEU4220" s="6"/>
      <c r="GEV4220" s="6"/>
      <c r="GEW4220" s="6"/>
      <c r="GEX4220" s="6"/>
      <c r="GEY4220" s="6"/>
      <c r="GEZ4220" s="6"/>
      <c r="GFA4220" s="6"/>
      <c r="GFB4220" s="6"/>
      <c r="GFC4220" s="6"/>
      <c r="GFD4220" s="6"/>
      <c r="GFE4220" s="6"/>
      <c r="GFF4220" s="6"/>
      <c r="GFG4220" s="6"/>
      <c r="GFH4220" s="6"/>
      <c r="GFI4220" s="6"/>
      <c r="GFJ4220" s="6"/>
      <c r="GFK4220" s="6"/>
      <c r="GFL4220" s="6"/>
      <c r="GFM4220" s="6"/>
      <c r="GFN4220" s="6"/>
      <c r="GFO4220" s="6"/>
      <c r="GFP4220" s="6"/>
      <c r="GFQ4220" s="6"/>
      <c r="GFR4220" s="6"/>
      <c r="GFS4220" s="6"/>
      <c r="GFT4220" s="6"/>
      <c r="GFU4220" s="6"/>
      <c r="GFV4220" s="6"/>
      <c r="GFW4220" s="6"/>
      <c r="GFX4220" s="6"/>
      <c r="GFY4220" s="6"/>
      <c r="GFZ4220" s="6"/>
      <c r="GGA4220" s="6"/>
      <c r="GGB4220" s="6"/>
      <c r="GGC4220" s="6"/>
      <c r="GGD4220" s="6"/>
      <c r="GGE4220" s="6"/>
      <c r="GGF4220" s="6"/>
      <c r="GGG4220" s="6"/>
      <c r="GGH4220" s="6"/>
      <c r="GGI4220" s="6"/>
      <c r="GGJ4220" s="6"/>
      <c r="GGK4220" s="6"/>
      <c r="GGL4220" s="6"/>
      <c r="GGM4220" s="6"/>
      <c r="GGN4220" s="6"/>
      <c r="GGO4220" s="6"/>
      <c r="GGP4220" s="6"/>
      <c r="GGQ4220" s="6"/>
      <c r="GGR4220" s="6"/>
      <c r="GGS4220" s="6"/>
      <c r="GGT4220" s="6"/>
      <c r="GGU4220" s="6"/>
      <c r="GGV4220" s="6"/>
      <c r="GGW4220" s="6"/>
      <c r="GGX4220" s="6"/>
      <c r="GGY4220" s="6"/>
      <c r="GGZ4220" s="6"/>
      <c r="GHA4220" s="6"/>
      <c r="GHB4220" s="6"/>
      <c r="GHC4220" s="6"/>
      <c r="GHD4220" s="6"/>
      <c r="GHE4220" s="6"/>
      <c r="GHF4220" s="6"/>
      <c r="GHG4220" s="6"/>
      <c r="GHH4220" s="6"/>
      <c r="GHI4220" s="6"/>
      <c r="GHJ4220" s="6"/>
      <c r="GHK4220" s="6"/>
      <c r="GHL4220" s="6"/>
      <c r="GHM4220" s="6"/>
      <c r="GHN4220" s="6"/>
      <c r="GHO4220" s="6"/>
      <c r="GHP4220" s="6"/>
      <c r="GHQ4220" s="6"/>
      <c r="GHR4220" s="6"/>
      <c r="GHS4220" s="6"/>
      <c r="GHT4220" s="6"/>
      <c r="GHU4220" s="6"/>
      <c r="GHV4220" s="6"/>
      <c r="GHW4220" s="6"/>
      <c r="GHX4220" s="6"/>
      <c r="GHY4220" s="6"/>
      <c r="GHZ4220" s="6"/>
      <c r="GIA4220" s="6"/>
      <c r="GIB4220" s="6"/>
      <c r="GIC4220" s="6"/>
      <c r="GID4220" s="6"/>
      <c r="GIE4220" s="6"/>
      <c r="GIF4220" s="6"/>
      <c r="GIG4220" s="6"/>
      <c r="GIH4220" s="6"/>
      <c r="GII4220" s="6"/>
      <c r="GIJ4220" s="6"/>
      <c r="GIK4220" s="6"/>
      <c r="GIL4220" s="6"/>
      <c r="GIM4220" s="6"/>
      <c r="GIN4220" s="6"/>
      <c r="GIO4220" s="6"/>
      <c r="GIP4220" s="6"/>
      <c r="GIQ4220" s="6"/>
      <c r="GIR4220" s="6"/>
      <c r="GIS4220" s="6"/>
      <c r="GIT4220" s="6"/>
      <c r="GIU4220" s="6"/>
      <c r="GIV4220" s="6"/>
      <c r="GIW4220" s="6"/>
      <c r="GIX4220" s="6"/>
      <c r="GIY4220" s="6"/>
      <c r="GIZ4220" s="6"/>
      <c r="GJA4220" s="6"/>
      <c r="GJB4220" s="6"/>
      <c r="GJC4220" s="6"/>
      <c r="GJD4220" s="6"/>
      <c r="GJE4220" s="6"/>
      <c r="GJF4220" s="6"/>
      <c r="GJG4220" s="6"/>
      <c r="GJH4220" s="6"/>
      <c r="GJI4220" s="6"/>
      <c r="GJJ4220" s="6"/>
      <c r="GJK4220" s="6"/>
      <c r="GJL4220" s="6"/>
      <c r="GJM4220" s="6"/>
      <c r="GJN4220" s="6"/>
      <c r="GJO4220" s="6"/>
      <c r="GJP4220" s="6"/>
      <c r="GJQ4220" s="6"/>
      <c r="GJR4220" s="6"/>
      <c r="GJS4220" s="6"/>
      <c r="GJT4220" s="6"/>
      <c r="GJU4220" s="6"/>
      <c r="GJV4220" s="6"/>
      <c r="GJW4220" s="6"/>
      <c r="GJX4220" s="6"/>
      <c r="GJY4220" s="6"/>
      <c r="GJZ4220" s="6"/>
      <c r="GKA4220" s="6"/>
      <c r="GKB4220" s="6"/>
      <c r="GKC4220" s="6"/>
      <c r="GKD4220" s="6"/>
      <c r="GKE4220" s="6"/>
      <c r="GKF4220" s="6"/>
      <c r="GKG4220" s="6"/>
      <c r="GKH4220" s="6"/>
      <c r="GKI4220" s="6"/>
      <c r="GKJ4220" s="6"/>
      <c r="GKK4220" s="6"/>
      <c r="GKL4220" s="6"/>
      <c r="GKM4220" s="6"/>
      <c r="GKN4220" s="6"/>
      <c r="GKO4220" s="6"/>
      <c r="GKP4220" s="6"/>
      <c r="GKQ4220" s="6"/>
      <c r="GKR4220" s="6"/>
      <c r="GKS4220" s="6"/>
      <c r="GKT4220" s="6"/>
      <c r="GKU4220" s="6"/>
      <c r="GKV4220" s="6"/>
      <c r="GKW4220" s="6"/>
      <c r="GKX4220" s="6"/>
      <c r="GKY4220" s="6"/>
      <c r="GKZ4220" s="6"/>
      <c r="GLA4220" s="6"/>
      <c r="GLB4220" s="6"/>
      <c r="GLC4220" s="6"/>
      <c r="GLD4220" s="6"/>
      <c r="GLE4220" s="6"/>
      <c r="GLF4220" s="6"/>
      <c r="GLG4220" s="6"/>
      <c r="GLH4220" s="6"/>
      <c r="GLI4220" s="6"/>
      <c r="GLJ4220" s="6"/>
      <c r="GLK4220" s="6"/>
      <c r="GLL4220" s="6"/>
      <c r="GLM4220" s="6"/>
      <c r="GLN4220" s="6"/>
      <c r="GLO4220" s="6"/>
      <c r="GLP4220" s="6"/>
      <c r="GLQ4220" s="6"/>
      <c r="GLR4220" s="6"/>
      <c r="GLS4220" s="6"/>
      <c r="GLT4220" s="6"/>
      <c r="GLU4220" s="6"/>
      <c r="GLV4220" s="6"/>
      <c r="GLW4220" s="6"/>
      <c r="GLX4220" s="6"/>
      <c r="GLY4220" s="6"/>
      <c r="GLZ4220" s="6"/>
      <c r="GMA4220" s="6"/>
      <c r="GMB4220" s="6"/>
      <c r="GMC4220" s="6"/>
      <c r="GMD4220" s="6"/>
      <c r="GME4220" s="6"/>
      <c r="GMF4220" s="6"/>
      <c r="GMG4220" s="6"/>
      <c r="GMH4220" s="6"/>
      <c r="GMI4220" s="6"/>
      <c r="GMJ4220" s="6"/>
      <c r="GMK4220" s="6"/>
      <c r="GML4220" s="6"/>
      <c r="GMM4220" s="6"/>
      <c r="GMN4220" s="6"/>
      <c r="GMO4220" s="6"/>
      <c r="GMP4220" s="6"/>
      <c r="GMQ4220" s="6"/>
      <c r="GMR4220" s="6"/>
      <c r="GMS4220" s="6"/>
      <c r="GMT4220" s="6"/>
      <c r="GMU4220" s="6"/>
      <c r="GMV4220" s="6"/>
      <c r="GMW4220" s="6"/>
      <c r="GMX4220" s="6"/>
      <c r="GMY4220" s="6"/>
      <c r="GMZ4220" s="6"/>
      <c r="GNA4220" s="6"/>
      <c r="GNB4220" s="6"/>
      <c r="GNC4220" s="6"/>
      <c r="GND4220" s="6"/>
      <c r="GNE4220" s="6"/>
      <c r="GNF4220" s="6"/>
      <c r="GNG4220" s="6"/>
      <c r="GNH4220" s="6"/>
      <c r="GNI4220" s="6"/>
      <c r="GNJ4220" s="6"/>
      <c r="GNK4220" s="6"/>
      <c r="GNL4220" s="6"/>
      <c r="GNM4220" s="6"/>
      <c r="GNN4220" s="6"/>
      <c r="GNO4220" s="6"/>
      <c r="GNP4220" s="6"/>
      <c r="GNQ4220" s="6"/>
      <c r="GNR4220" s="6"/>
      <c r="GNS4220" s="6"/>
      <c r="GNT4220" s="6"/>
      <c r="GNU4220" s="6"/>
      <c r="GNV4220" s="6"/>
      <c r="GNW4220" s="6"/>
      <c r="GNX4220" s="6"/>
      <c r="GNY4220" s="6"/>
      <c r="GNZ4220" s="6"/>
      <c r="GOA4220" s="6"/>
      <c r="GOB4220" s="6"/>
      <c r="GOC4220" s="6"/>
      <c r="GOD4220" s="6"/>
      <c r="GOE4220" s="6"/>
      <c r="GOF4220" s="6"/>
      <c r="GOG4220" s="6"/>
      <c r="GOH4220" s="6"/>
      <c r="GOI4220" s="6"/>
      <c r="GOJ4220" s="6"/>
      <c r="GOK4220" s="6"/>
      <c r="GOL4220" s="6"/>
      <c r="GOM4220" s="6"/>
      <c r="GON4220" s="6"/>
      <c r="GOO4220" s="6"/>
      <c r="GOP4220" s="6"/>
      <c r="GOQ4220" s="6"/>
      <c r="GOR4220" s="6"/>
      <c r="GOS4220" s="6"/>
      <c r="GOT4220" s="6"/>
      <c r="GOU4220" s="6"/>
      <c r="GOV4220" s="6"/>
      <c r="GOW4220" s="6"/>
      <c r="GOX4220" s="6"/>
      <c r="GOY4220" s="6"/>
      <c r="GOZ4220" s="6"/>
      <c r="GPA4220" s="6"/>
      <c r="GPB4220" s="6"/>
      <c r="GPC4220" s="6"/>
      <c r="GPD4220" s="6"/>
      <c r="GPE4220" s="6"/>
      <c r="GPF4220" s="6"/>
      <c r="GPG4220" s="6"/>
      <c r="GPH4220" s="6"/>
      <c r="GPI4220" s="6"/>
      <c r="GPJ4220" s="6"/>
      <c r="GPK4220" s="6"/>
      <c r="GPL4220" s="6"/>
      <c r="GPM4220" s="6"/>
      <c r="GPN4220" s="6"/>
      <c r="GPO4220" s="6"/>
      <c r="GPP4220" s="6"/>
      <c r="GPQ4220" s="6"/>
      <c r="GPR4220" s="6"/>
      <c r="GPS4220" s="6"/>
      <c r="GPT4220" s="6"/>
      <c r="GPU4220" s="6"/>
      <c r="GPV4220" s="6"/>
      <c r="GPW4220" s="6"/>
      <c r="GPX4220" s="6"/>
      <c r="GPY4220" s="6"/>
      <c r="GPZ4220" s="6"/>
      <c r="GQA4220" s="6"/>
      <c r="GQB4220" s="6"/>
      <c r="GQC4220" s="6"/>
      <c r="GQD4220" s="6"/>
      <c r="GQE4220" s="6"/>
      <c r="GQF4220" s="6"/>
      <c r="GQG4220" s="6"/>
      <c r="GQH4220" s="6"/>
      <c r="GQI4220" s="6"/>
      <c r="GQJ4220" s="6"/>
      <c r="GQK4220" s="6"/>
      <c r="GQL4220" s="6"/>
      <c r="GQM4220" s="6"/>
      <c r="GQN4220" s="6"/>
      <c r="GQO4220" s="6"/>
      <c r="GQP4220" s="6"/>
      <c r="GQQ4220" s="6"/>
      <c r="GQR4220" s="6"/>
      <c r="GQS4220" s="6"/>
      <c r="GQT4220" s="6"/>
      <c r="GQU4220" s="6"/>
      <c r="GQV4220" s="6"/>
      <c r="GQW4220" s="6"/>
      <c r="GQX4220" s="6"/>
      <c r="GQY4220" s="6"/>
      <c r="GQZ4220" s="6"/>
      <c r="GRA4220" s="6"/>
      <c r="GRB4220" s="6"/>
      <c r="GRC4220" s="6"/>
      <c r="GRD4220" s="6"/>
      <c r="GRE4220" s="6"/>
      <c r="GRF4220" s="6"/>
      <c r="GRG4220" s="6"/>
      <c r="GRH4220" s="6"/>
      <c r="GRI4220" s="6"/>
      <c r="GRJ4220" s="6"/>
      <c r="GRK4220" s="6"/>
      <c r="GRL4220" s="6"/>
      <c r="GRM4220" s="6"/>
      <c r="GRN4220" s="6"/>
      <c r="GRO4220" s="6"/>
      <c r="GRP4220" s="6"/>
      <c r="GRQ4220" s="6"/>
      <c r="GRR4220" s="6"/>
      <c r="GRS4220" s="6"/>
      <c r="GRT4220" s="6"/>
      <c r="GRU4220" s="6"/>
      <c r="GRV4220" s="6"/>
      <c r="GRW4220" s="6"/>
      <c r="GRX4220" s="6"/>
      <c r="GRY4220" s="6"/>
      <c r="GRZ4220" s="6"/>
      <c r="GSA4220" s="6"/>
      <c r="GSB4220" s="6"/>
      <c r="GSC4220" s="6"/>
      <c r="GSD4220" s="6"/>
      <c r="GSE4220" s="6"/>
      <c r="GSF4220" s="6"/>
      <c r="GSG4220" s="6"/>
      <c r="GSH4220" s="6"/>
      <c r="GSI4220" s="6"/>
      <c r="GSJ4220" s="6"/>
      <c r="GSK4220" s="6"/>
      <c r="GSL4220" s="6"/>
      <c r="GSM4220" s="6"/>
      <c r="GSN4220" s="6"/>
      <c r="GSO4220" s="6"/>
      <c r="GSP4220" s="6"/>
      <c r="GSQ4220" s="6"/>
      <c r="GSR4220" s="6"/>
      <c r="GSS4220" s="6"/>
      <c r="GST4220" s="6"/>
      <c r="GSU4220" s="6"/>
      <c r="GSV4220" s="6"/>
      <c r="GSW4220" s="6"/>
      <c r="GSX4220" s="6"/>
      <c r="GSY4220" s="6"/>
      <c r="GSZ4220" s="6"/>
      <c r="GTA4220" s="6"/>
      <c r="GTB4220" s="6"/>
      <c r="GTC4220" s="6"/>
      <c r="GTD4220" s="6"/>
      <c r="GTE4220" s="6"/>
      <c r="GTF4220" s="6"/>
      <c r="GTG4220" s="6"/>
      <c r="GTH4220" s="6"/>
      <c r="GTI4220" s="6"/>
      <c r="GTJ4220" s="6"/>
      <c r="GTK4220" s="6"/>
      <c r="GTL4220" s="6"/>
      <c r="GTM4220" s="6"/>
      <c r="GTN4220" s="6"/>
      <c r="GTO4220" s="6"/>
      <c r="GTP4220" s="6"/>
      <c r="GTQ4220" s="6"/>
      <c r="GTR4220" s="6"/>
      <c r="GTS4220" s="6"/>
      <c r="GTT4220" s="6"/>
      <c r="GTU4220" s="6"/>
      <c r="GTV4220" s="6"/>
      <c r="GTW4220" s="6"/>
      <c r="GTX4220" s="6"/>
      <c r="GTY4220" s="6"/>
      <c r="GTZ4220" s="6"/>
      <c r="GUA4220" s="6"/>
      <c r="GUB4220" s="6"/>
      <c r="GUC4220" s="6"/>
      <c r="GUD4220" s="6"/>
      <c r="GUE4220" s="6"/>
      <c r="GUF4220" s="6"/>
      <c r="GUG4220" s="6"/>
      <c r="GUH4220" s="6"/>
      <c r="GUI4220" s="6"/>
      <c r="GUJ4220" s="6"/>
      <c r="GUK4220" s="6"/>
      <c r="GUL4220" s="6"/>
      <c r="GUM4220" s="6"/>
      <c r="GUN4220" s="6"/>
      <c r="GUO4220" s="6"/>
      <c r="GUP4220" s="6"/>
      <c r="GUQ4220" s="6"/>
      <c r="GUR4220" s="6"/>
      <c r="GUS4220" s="6"/>
      <c r="GUT4220" s="6"/>
      <c r="GUU4220" s="6"/>
      <c r="GUV4220" s="6"/>
      <c r="GUW4220" s="6"/>
      <c r="GUX4220" s="6"/>
      <c r="GUY4220" s="6"/>
      <c r="GUZ4220" s="6"/>
      <c r="GVA4220" s="6"/>
      <c r="GVB4220" s="6"/>
      <c r="GVC4220" s="6"/>
      <c r="GVD4220" s="6"/>
      <c r="GVE4220" s="6"/>
      <c r="GVF4220" s="6"/>
      <c r="GVG4220" s="6"/>
      <c r="GVH4220" s="6"/>
      <c r="GVI4220" s="6"/>
      <c r="GVJ4220" s="6"/>
      <c r="GVK4220" s="6"/>
      <c r="GVL4220" s="6"/>
      <c r="GVM4220" s="6"/>
      <c r="GVN4220" s="6"/>
      <c r="GVO4220" s="6"/>
      <c r="GVP4220" s="6"/>
      <c r="GVQ4220" s="6"/>
      <c r="GVR4220" s="6"/>
      <c r="GVS4220" s="6"/>
      <c r="GVT4220" s="6"/>
      <c r="GVU4220" s="6"/>
      <c r="GVV4220" s="6"/>
      <c r="GVW4220" s="6"/>
      <c r="GVX4220" s="6"/>
      <c r="GVY4220" s="6"/>
      <c r="GVZ4220" s="6"/>
      <c r="GWA4220" s="6"/>
      <c r="GWB4220" s="6"/>
      <c r="GWC4220" s="6"/>
      <c r="GWD4220" s="6"/>
      <c r="GWE4220" s="6"/>
      <c r="GWF4220" s="6"/>
      <c r="GWG4220" s="6"/>
      <c r="GWH4220" s="6"/>
      <c r="GWI4220" s="6"/>
      <c r="GWJ4220" s="6"/>
      <c r="GWK4220" s="6"/>
      <c r="GWL4220" s="6"/>
      <c r="GWM4220" s="6"/>
      <c r="GWN4220" s="6"/>
      <c r="GWO4220" s="6"/>
      <c r="GWP4220" s="6"/>
      <c r="GWQ4220" s="6"/>
      <c r="GWR4220" s="6"/>
      <c r="GWS4220" s="6"/>
      <c r="GWT4220" s="6"/>
      <c r="GWU4220" s="6"/>
      <c r="GWV4220" s="6"/>
      <c r="GWW4220" s="6"/>
      <c r="GWX4220" s="6"/>
      <c r="GWY4220" s="6"/>
      <c r="GWZ4220" s="6"/>
      <c r="GXA4220" s="6"/>
      <c r="GXB4220" s="6"/>
      <c r="GXC4220" s="6"/>
      <c r="GXD4220" s="6"/>
      <c r="GXE4220" s="6"/>
      <c r="GXF4220" s="6"/>
      <c r="GXG4220" s="6"/>
      <c r="GXH4220" s="6"/>
      <c r="GXI4220" s="6"/>
      <c r="GXJ4220" s="6"/>
      <c r="GXK4220" s="6"/>
      <c r="GXL4220" s="6"/>
      <c r="GXM4220" s="6"/>
      <c r="GXN4220" s="6"/>
      <c r="GXO4220" s="6"/>
      <c r="GXP4220" s="6"/>
      <c r="GXQ4220" s="6"/>
      <c r="GXR4220" s="6"/>
      <c r="GXS4220" s="6"/>
      <c r="GXT4220" s="6"/>
      <c r="GXU4220" s="6"/>
      <c r="GXV4220" s="6"/>
      <c r="GXW4220" s="6"/>
      <c r="GXX4220" s="6"/>
      <c r="GXY4220" s="6"/>
      <c r="GXZ4220" s="6"/>
      <c r="GYA4220" s="6"/>
      <c r="GYB4220" s="6"/>
      <c r="GYC4220" s="6"/>
      <c r="GYD4220" s="6"/>
      <c r="GYE4220" s="6"/>
      <c r="GYF4220" s="6"/>
      <c r="GYG4220" s="6"/>
      <c r="GYH4220" s="6"/>
      <c r="GYI4220" s="6"/>
      <c r="GYJ4220" s="6"/>
      <c r="GYK4220" s="6"/>
      <c r="GYL4220" s="6"/>
      <c r="GYM4220" s="6"/>
      <c r="GYN4220" s="6"/>
      <c r="GYO4220" s="6"/>
      <c r="GYP4220" s="6"/>
      <c r="GYQ4220" s="6"/>
      <c r="GYR4220" s="6"/>
      <c r="GYS4220" s="6"/>
      <c r="GYT4220" s="6"/>
      <c r="GYU4220" s="6"/>
      <c r="GYV4220" s="6"/>
      <c r="GYW4220" s="6"/>
      <c r="GYX4220" s="6"/>
      <c r="GYY4220" s="6"/>
      <c r="GYZ4220" s="6"/>
      <c r="GZA4220" s="6"/>
      <c r="GZB4220" s="6"/>
      <c r="GZC4220" s="6"/>
      <c r="GZD4220" s="6"/>
      <c r="GZE4220" s="6"/>
      <c r="GZF4220" s="6"/>
      <c r="GZG4220" s="6"/>
      <c r="GZH4220" s="6"/>
      <c r="GZI4220" s="6"/>
      <c r="GZJ4220" s="6"/>
      <c r="GZK4220" s="6"/>
      <c r="GZL4220" s="6"/>
      <c r="GZM4220" s="6"/>
      <c r="GZN4220" s="6"/>
      <c r="GZO4220" s="6"/>
      <c r="GZP4220" s="6"/>
      <c r="GZQ4220" s="6"/>
      <c r="GZR4220" s="6"/>
      <c r="GZS4220" s="6"/>
      <c r="GZT4220" s="6"/>
      <c r="GZU4220" s="6"/>
      <c r="GZV4220" s="6"/>
      <c r="GZW4220" s="6"/>
      <c r="GZX4220" s="6"/>
      <c r="GZY4220" s="6"/>
      <c r="GZZ4220" s="6"/>
      <c r="HAA4220" s="6"/>
      <c r="HAB4220" s="6"/>
      <c r="HAC4220" s="6"/>
      <c r="HAD4220" s="6"/>
      <c r="HAE4220" s="6"/>
      <c r="HAF4220" s="6"/>
      <c r="HAG4220" s="6"/>
      <c r="HAH4220" s="6"/>
      <c r="HAI4220" s="6"/>
      <c r="HAJ4220" s="6"/>
      <c r="HAK4220" s="6"/>
      <c r="HAL4220" s="6"/>
      <c r="HAM4220" s="6"/>
      <c r="HAN4220" s="6"/>
      <c r="HAO4220" s="6"/>
      <c r="HAP4220" s="6"/>
      <c r="HAQ4220" s="6"/>
      <c r="HAR4220" s="6"/>
      <c r="HAS4220" s="6"/>
      <c r="HAT4220" s="6"/>
      <c r="HAU4220" s="6"/>
      <c r="HAV4220" s="6"/>
      <c r="HAW4220" s="6"/>
      <c r="HAX4220" s="6"/>
      <c r="HAY4220" s="6"/>
      <c r="HAZ4220" s="6"/>
      <c r="HBA4220" s="6"/>
      <c r="HBB4220" s="6"/>
      <c r="HBC4220" s="6"/>
      <c r="HBD4220" s="6"/>
      <c r="HBE4220" s="6"/>
      <c r="HBF4220" s="6"/>
      <c r="HBG4220" s="6"/>
      <c r="HBH4220" s="6"/>
      <c r="HBI4220" s="6"/>
      <c r="HBJ4220" s="6"/>
      <c r="HBK4220" s="6"/>
      <c r="HBL4220" s="6"/>
      <c r="HBM4220" s="6"/>
      <c r="HBN4220" s="6"/>
      <c r="HBO4220" s="6"/>
      <c r="HBP4220" s="6"/>
      <c r="HBQ4220" s="6"/>
      <c r="HBR4220" s="6"/>
      <c r="HBS4220" s="6"/>
      <c r="HBT4220" s="6"/>
      <c r="HBU4220" s="6"/>
      <c r="HBV4220" s="6"/>
      <c r="HBW4220" s="6"/>
      <c r="HBX4220" s="6"/>
      <c r="HBY4220" s="6"/>
      <c r="HBZ4220" s="6"/>
      <c r="HCA4220" s="6"/>
      <c r="HCB4220" s="6"/>
      <c r="HCC4220" s="6"/>
      <c r="HCD4220" s="6"/>
      <c r="HCE4220" s="6"/>
      <c r="HCF4220" s="6"/>
      <c r="HCG4220" s="6"/>
      <c r="HCH4220" s="6"/>
      <c r="HCI4220" s="6"/>
      <c r="HCJ4220" s="6"/>
      <c r="HCK4220" s="6"/>
      <c r="HCL4220" s="6"/>
      <c r="HCM4220" s="6"/>
      <c r="HCN4220" s="6"/>
      <c r="HCO4220" s="6"/>
      <c r="HCP4220" s="6"/>
      <c r="HCQ4220" s="6"/>
      <c r="HCR4220" s="6"/>
      <c r="HCS4220" s="6"/>
      <c r="HCT4220" s="6"/>
      <c r="HCU4220" s="6"/>
      <c r="HCV4220" s="6"/>
      <c r="HCW4220" s="6"/>
      <c r="HCX4220" s="6"/>
      <c r="HCY4220" s="6"/>
      <c r="HCZ4220" s="6"/>
      <c r="HDA4220" s="6"/>
      <c r="HDB4220" s="6"/>
      <c r="HDC4220" s="6"/>
      <c r="HDD4220" s="6"/>
      <c r="HDE4220" s="6"/>
      <c r="HDF4220" s="6"/>
      <c r="HDG4220" s="6"/>
      <c r="HDH4220" s="6"/>
      <c r="HDI4220" s="6"/>
      <c r="HDJ4220" s="6"/>
      <c r="HDK4220" s="6"/>
      <c r="HDL4220" s="6"/>
      <c r="HDM4220" s="6"/>
      <c r="HDN4220" s="6"/>
      <c r="HDO4220" s="6"/>
      <c r="HDP4220" s="6"/>
      <c r="HDQ4220" s="6"/>
      <c r="HDR4220" s="6"/>
      <c r="HDS4220" s="6"/>
      <c r="HDT4220" s="6"/>
      <c r="HDU4220" s="6"/>
      <c r="HDV4220" s="6"/>
      <c r="HDW4220" s="6"/>
      <c r="HDX4220" s="6"/>
      <c r="HDY4220" s="6"/>
      <c r="HDZ4220" s="6"/>
      <c r="HEA4220" s="6"/>
      <c r="HEB4220" s="6"/>
      <c r="HEC4220" s="6"/>
      <c r="HED4220" s="6"/>
      <c r="HEE4220" s="6"/>
      <c r="HEF4220" s="6"/>
      <c r="HEG4220" s="6"/>
      <c r="HEH4220" s="6"/>
      <c r="HEI4220" s="6"/>
      <c r="HEJ4220" s="6"/>
      <c r="HEK4220" s="6"/>
      <c r="HEL4220" s="6"/>
      <c r="HEM4220" s="6"/>
      <c r="HEN4220" s="6"/>
      <c r="HEO4220" s="6"/>
      <c r="HEP4220" s="6"/>
      <c r="HEQ4220" s="6"/>
      <c r="HER4220" s="6"/>
      <c r="HES4220" s="6"/>
      <c r="HET4220" s="6"/>
      <c r="HEU4220" s="6"/>
      <c r="HEV4220" s="6"/>
      <c r="HEW4220" s="6"/>
      <c r="HEX4220" s="6"/>
      <c r="HEY4220" s="6"/>
      <c r="HEZ4220" s="6"/>
      <c r="HFA4220" s="6"/>
      <c r="HFB4220" s="6"/>
      <c r="HFC4220" s="6"/>
      <c r="HFD4220" s="6"/>
      <c r="HFE4220" s="6"/>
      <c r="HFF4220" s="6"/>
      <c r="HFG4220" s="6"/>
      <c r="HFH4220" s="6"/>
      <c r="HFI4220" s="6"/>
      <c r="HFJ4220" s="6"/>
      <c r="HFK4220" s="6"/>
      <c r="HFL4220" s="6"/>
      <c r="HFM4220" s="6"/>
      <c r="HFN4220" s="6"/>
      <c r="HFO4220" s="6"/>
      <c r="HFP4220" s="6"/>
      <c r="HFQ4220" s="6"/>
      <c r="HFR4220" s="6"/>
      <c r="HFS4220" s="6"/>
      <c r="HFT4220" s="6"/>
      <c r="HFU4220" s="6"/>
      <c r="HFV4220" s="6"/>
      <c r="HFW4220" s="6"/>
      <c r="HFX4220" s="6"/>
      <c r="HFY4220" s="6"/>
      <c r="HFZ4220" s="6"/>
      <c r="HGA4220" s="6"/>
      <c r="HGB4220" s="6"/>
      <c r="HGC4220" s="6"/>
      <c r="HGD4220" s="6"/>
      <c r="HGE4220" s="6"/>
      <c r="HGF4220" s="6"/>
      <c r="HGG4220" s="6"/>
      <c r="HGH4220" s="6"/>
      <c r="HGI4220" s="6"/>
      <c r="HGJ4220" s="6"/>
      <c r="HGK4220" s="6"/>
      <c r="HGL4220" s="6"/>
      <c r="HGM4220" s="6"/>
      <c r="HGN4220" s="6"/>
      <c r="HGO4220" s="6"/>
      <c r="HGP4220" s="6"/>
      <c r="HGQ4220" s="6"/>
      <c r="HGR4220" s="6"/>
      <c r="HGS4220" s="6"/>
      <c r="HGT4220" s="6"/>
      <c r="HGU4220" s="6"/>
      <c r="HGV4220" s="6"/>
      <c r="HGW4220" s="6"/>
      <c r="HGX4220" s="6"/>
      <c r="HGY4220" s="6"/>
      <c r="HGZ4220" s="6"/>
      <c r="HHA4220" s="6"/>
      <c r="HHB4220" s="6"/>
      <c r="HHC4220" s="6"/>
      <c r="HHD4220" s="6"/>
      <c r="HHE4220" s="6"/>
      <c r="HHF4220" s="6"/>
      <c r="HHG4220" s="6"/>
      <c r="HHH4220" s="6"/>
      <c r="HHI4220" s="6"/>
      <c r="HHJ4220" s="6"/>
      <c r="HHK4220" s="6"/>
      <c r="HHL4220" s="6"/>
      <c r="HHM4220" s="6"/>
      <c r="HHN4220" s="6"/>
      <c r="HHO4220" s="6"/>
      <c r="HHP4220" s="6"/>
      <c r="HHQ4220" s="6"/>
      <c r="HHR4220" s="6"/>
      <c r="HHS4220" s="6"/>
      <c r="HHT4220" s="6"/>
      <c r="HHU4220" s="6"/>
      <c r="HHV4220" s="6"/>
      <c r="HHW4220" s="6"/>
      <c r="HHX4220" s="6"/>
      <c r="HHY4220" s="6"/>
      <c r="HHZ4220" s="6"/>
      <c r="HIA4220" s="6"/>
      <c r="HIB4220" s="6"/>
      <c r="HIC4220" s="6"/>
      <c r="HID4220" s="6"/>
      <c r="HIE4220" s="6"/>
      <c r="HIF4220" s="6"/>
      <c r="HIG4220" s="6"/>
      <c r="HIH4220" s="6"/>
      <c r="HII4220" s="6"/>
      <c r="HIJ4220" s="6"/>
      <c r="HIK4220" s="6"/>
      <c r="HIL4220" s="6"/>
      <c r="HIM4220" s="6"/>
      <c r="HIN4220" s="6"/>
      <c r="HIO4220" s="6"/>
      <c r="HIP4220" s="6"/>
      <c r="HIQ4220" s="6"/>
      <c r="HIR4220" s="6"/>
      <c r="HIS4220" s="6"/>
      <c r="HIT4220" s="6"/>
      <c r="HIU4220" s="6"/>
      <c r="HIV4220" s="6"/>
      <c r="HIW4220" s="6"/>
      <c r="HIX4220" s="6"/>
      <c r="HIY4220" s="6"/>
      <c r="HIZ4220" s="6"/>
      <c r="HJA4220" s="6"/>
      <c r="HJB4220" s="6"/>
      <c r="HJC4220" s="6"/>
      <c r="HJD4220" s="6"/>
      <c r="HJE4220" s="6"/>
      <c r="HJF4220" s="6"/>
      <c r="HJG4220" s="6"/>
      <c r="HJH4220" s="6"/>
      <c r="HJI4220" s="6"/>
      <c r="HJJ4220" s="6"/>
      <c r="HJK4220" s="6"/>
      <c r="HJL4220" s="6"/>
      <c r="HJM4220" s="6"/>
      <c r="HJN4220" s="6"/>
      <c r="HJO4220" s="6"/>
      <c r="HJP4220" s="6"/>
      <c r="HJQ4220" s="6"/>
      <c r="HJR4220" s="6"/>
      <c r="HJS4220" s="6"/>
      <c r="HJT4220" s="6"/>
      <c r="HJU4220" s="6"/>
      <c r="HJV4220" s="6"/>
      <c r="HJW4220" s="6"/>
      <c r="HJX4220" s="6"/>
      <c r="HJY4220" s="6"/>
      <c r="HJZ4220" s="6"/>
      <c r="HKA4220" s="6"/>
      <c r="HKB4220" s="6"/>
      <c r="HKC4220" s="6"/>
      <c r="HKD4220" s="6"/>
      <c r="HKE4220" s="6"/>
      <c r="HKF4220" s="6"/>
      <c r="HKG4220" s="6"/>
      <c r="HKH4220" s="6"/>
      <c r="HKI4220" s="6"/>
      <c r="HKJ4220" s="6"/>
      <c r="HKK4220" s="6"/>
      <c r="HKL4220" s="6"/>
      <c r="HKM4220" s="6"/>
      <c r="HKN4220" s="6"/>
      <c r="HKO4220" s="6"/>
      <c r="HKP4220" s="6"/>
      <c r="HKQ4220" s="6"/>
      <c r="HKR4220" s="6"/>
      <c r="HKS4220" s="6"/>
      <c r="HKT4220" s="6"/>
      <c r="HKU4220" s="6"/>
      <c r="HKV4220" s="6"/>
      <c r="HKW4220" s="6"/>
      <c r="HKX4220" s="6"/>
      <c r="HKY4220" s="6"/>
      <c r="HKZ4220" s="6"/>
      <c r="HLA4220" s="6"/>
      <c r="HLB4220" s="6"/>
      <c r="HLC4220" s="6"/>
      <c r="HLD4220" s="6"/>
      <c r="HLE4220" s="6"/>
      <c r="HLF4220" s="6"/>
      <c r="HLG4220" s="6"/>
      <c r="HLH4220" s="6"/>
      <c r="HLI4220" s="6"/>
      <c r="HLJ4220" s="6"/>
      <c r="HLK4220" s="6"/>
      <c r="HLL4220" s="6"/>
      <c r="HLM4220" s="6"/>
      <c r="HLN4220" s="6"/>
      <c r="HLO4220" s="6"/>
      <c r="HLP4220" s="6"/>
      <c r="HLQ4220" s="6"/>
      <c r="HLR4220" s="6"/>
      <c r="HLS4220" s="6"/>
      <c r="HLT4220" s="6"/>
      <c r="HLU4220" s="6"/>
      <c r="HLV4220" s="6"/>
      <c r="HLW4220" s="6"/>
      <c r="HLX4220" s="6"/>
      <c r="HLY4220" s="6"/>
      <c r="HLZ4220" s="6"/>
      <c r="HMA4220" s="6"/>
      <c r="HMB4220" s="6"/>
      <c r="HMC4220" s="6"/>
      <c r="HMD4220" s="6"/>
      <c r="HME4220" s="6"/>
      <c r="HMF4220" s="6"/>
      <c r="HMG4220" s="6"/>
      <c r="HMH4220" s="6"/>
      <c r="HMI4220" s="6"/>
      <c r="HMJ4220" s="6"/>
      <c r="HMK4220" s="6"/>
      <c r="HML4220" s="6"/>
      <c r="HMM4220" s="6"/>
      <c r="HMN4220" s="6"/>
      <c r="HMO4220" s="6"/>
      <c r="HMP4220" s="6"/>
      <c r="HMQ4220" s="6"/>
      <c r="HMR4220" s="6"/>
      <c r="HMS4220" s="6"/>
      <c r="HMT4220" s="6"/>
      <c r="HMU4220" s="6"/>
      <c r="HMV4220" s="6"/>
      <c r="HMW4220" s="6"/>
      <c r="HMX4220" s="6"/>
      <c r="HMY4220" s="6"/>
      <c r="HMZ4220" s="6"/>
      <c r="HNA4220" s="6"/>
      <c r="HNB4220" s="6"/>
      <c r="HNC4220" s="6"/>
      <c r="HND4220" s="6"/>
      <c r="HNE4220" s="6"/>
      <c r="HNF4220" s="6"/>
      <c r="HNG4220" s="6"/>
      <c r="HNH4220" s="6"/>
      <c r="HNI4220" s="6"/>
      <c r="HNJ4220" s="6"/>
      <c r="HNK4220" s="6"/>
      <c r="HNL4220" s="6"/>
      <c r="HNM4220" s="6"/>
      <c r="HNN4220" s="6"/>
      <c r="HNO4220" s="6"/>
      <c r="HNP4220" s="6"/>
      <c r="HNQ4220" s="6"/>
      <c r="HNR4220" s="6"/>
      <c r="HNS4220" s="6"/>
      <c r="HNT4220" s="6"/>
      <c r="HNU4220" s="6"/>
      <c r="HNV4220" s="6"/>
      <c r="HNW4220" s="6"/>
      <c r="HNX4220" s="6"/>
      <c r="HNY4220" s="6"/>
      <c r="HNZ4220" s="6"/>
      <c r="HOA4220" s="6"/>
      <c r="HOB4220" s="6"/>
      <c r="HOC4220" s="6"/>
      <c r="HOD4220" s="6"/>
      <c r="HOE4220" s="6"/>
      <c r="HOF4220" s="6"/>
      <c r="HOG4220" s="6"/>
      <c r="HOH4220" s="6"/>
      <c r="HOI4220" s="6"/>
      <c r="HOJ4220" s="6"/>
      <c r="HOK4220" s="6"/>
      <c r="HOL4220" s="6"/>
      <c r="HOM4220" s="6"/>
      <c r="HON4220" s="6"/>
      <c r="HOO4220" s="6"/>
      <c r="HOP4220" s="6"/>
      <c r="HOQ4220" s="6"/>
      <c r="HOR4220" s="6"/>
      <c r="HOS4220" s="6"/>
      <c r="HOT4220" s="6"/>
      <c r="HOU4220" s="6"/>
      <c r="HOV4220" s="6"/>
      <c r="HOW4220" s="6"/>
      <c r="HOX4220" s="6"/>
      <c r="HOY4220" s="6"/>
      <c r="HOZ4220" s="6"/>
      <c r="HPA4220" s="6"/>
      <c r="HPB4220" s="6"/>
      <c r="HPC4220" s="6"/>
      <c r="HPD4220" s="6"/>
      <c r="HPE4220" s="6"/>
      <c r="HPF4220" s="6"/>
      <c r="HPG4220" s="6"/>
      <c r="HPH4220" s="6"/>
      <c r="HPI4220" s="6"/>
      <c r="HPJ4220" s="6"/>
      <c r="HPK4220" s="6"/>
      <c r="HPL4220" s="6"/>
      <c r="HPM4220" s="6"/>
      <c r="HPN4220" s="6"/>
      <c r="HPO4220" s="6"/>
      <c r="HPP4220" s="6"/>
      <c r="HPQ4220" s="6"/>
      <c r="HPR4220" s="6"/>
      <c r="HPS4220" s="6"/>
      <c r="HPT4220" s="6"/>
      <c r="HPU4220" s="6"/>
      <c r="HPV4220" s="6"/>
      <c r="HPW4220" s="6"/>
      <c r="HPX4220" s="6"/>
      <c r="HPY4220" s="6"/>
      <c r="HPZ4220" s="6"/>
      <c r="HQA4220" s="6"/>
      <c r="HQB4220" s="6"/>
      <c r="HQC4220" s="6"/>
      <c r="HQD4220" s="6"/>
      <c r="HQE4220" s="6"/>
      <c r="HQF4220" s="6"/>
      <c r="HQG4220" s="6"/>
      <c r="HQH4220" s="6"/>
      <c r="HQI4220" s="6"/>
      <c r="HQJ4220" s="6"/>
      <c r="HQK4220" s="6"/>
      <c r="HQL4220" s="6"/>
      <c r="HQM4220" s="6"/>
      <c r="HQN4220" s="6"/>
      <c r="HQO4220" s="6"/>
      <c r="HQP4220" s="6"/>
      <c r="HQQ4220" s="6"/>
      <c r="HQR4220" s="6"/>
      <c r="HQS4220" s="6"/>
      <c r="HQT4220" s="6"/>
      <c r="HQU4220" s="6"/>
      <c r="HQV4220" s="6"/>
      <c r="HQW4220" s="6"/>
      <c r="HQX4220" s="6"/>
      <c r="HQY4220" s="6"/>
      <c r="HQZ4220" s="6"/>
      <c r="HRA4220" s="6"/>
      <c r="HRB4220" s="6"/>
      <c r="HRC4220" s="6"/>
      <c r="HRD4220" s="6"/>
      <c r="HRE4220" s="6"/>
      <c r="HRF4220" s="6"/>
      <c r="HRG4220" s="6"/>
      <c r="HRH4220" s="6"/>
      <c r="HRI4220" s="6"/>
      <c r="HRJ4220" s="6"/>
      <c r="HRK4220" s="6"/>
      <c r="HRL4220" s="6"/>
      <c r="HRM4220" s="6"/>
      <c r="HRN4220" s="6"/>
      <c r="HRO4220" s="6"/>
      <c r="HRP4220" s="6"/>
      <c r="HRQ4220" s="6"/>
      <c r="HRR4220" s="6"/>
      <c r="HRS4220" s="6"/>
      <c r="HRT4220" s="6"/>
      <c r="HRU4220" s="6"/>
      <c r="HRV4220" s="6"/>
      <c r="HRW4220" s="6"/>
      <c r="HRX4220" s="6"/>
      <c r="HRY4220" s="6"/>
      <c r="HRZ4220" s="6"/>
      <c r="HSA4220" s="6"/>
      <c r="HSB4220" s="6"/>
      <c r="HSC4220" s="6"/>
      <c r="HSD4220" s="6"/>
      <c r="HSE4220" s="6"/>
      <c r="HSF4220" s="6"/>
      <c r="HSG4220" s="6"/>
      <c r="HSH4220" s="6"/>
      <c r="HSI4220" s="6"/>
      <c r="HSJ4220" s="6"/>
      <c r="HSK4220" s="6"/>
      <c r="HSL4220" s="6"/>
      <c r="HSM4220" s="6"/>
      <c r="HSN4220" s="6"/>
      <c r="HSO4220" s="6"/>
      <c r="HSP4220" s="6"/>
      <c r="HSQ4220" s="6"/>
      <c r="HSR4220" s="6"/>
      <c r="HSS4220" s="6"/>
      <c r="HST4220" s="6"/>
      <c r="HSU4220" s="6"/>
      <c r="HSV4220" s="6"/>
      <c r="HSW4220" s="6"/>
      <c r="HSX4220" s="6"/>
      <c r="HSY4220" s="6"/>
      <c r="HSZ4220" s="6"/>
      <c r="HTA4220" s="6"/>
      <c r="HTB4220" s="6"/>
      <c r="HTC4220" s="6"/>
      <c r="HTD4220" s="6"/>
      <c r="HTE4220" s="6"/>
      <c r="HTF4220" s="6"/>
      <c r="HTG4220" s="6"/>
      <c r="HTH4220" s="6"/>
      <c r="HTI4220" s="6"/>
      <c r="HTJ4220" s="6"/>
      <c r="HTK4220" s="6"/>
      <c r="HTL4220" s="6"/>
      <c r="HTM4220" s="6"/>
      <c r="HTN4220" s="6"/>
      <c r="HTO4220" s="6"/>
      <c r="HTP4220" s="6"/>
      <c r="HTQ4220" s="6"/>
      <c r="HTR4220" s="6"/>
      <c r="HTS4220" s="6"/>
      <c r="HTT4220" s="6"/>
      <c r="HTU4220" s="6"/>
      <c r="HTV4220" s="6"/>
      <c r="HTW4220" s="6"/>
      <c r="HTX4220" s="6"/>
      <c r="HTY4220" s="6"/>
      <c r="HTZ4220" s="6"/>
      <c r="HUA4220" s="6"/>
      <c r="HUB4220" s="6"/>
      <c r="HUC4220" s="6"/>
      <c r="HUD4220" s="6"/>
      <c r="HUE4220" s="6"/>
      <c r="HUF4220" s="6"/>
      <c r="HUG4220" s="6"/>
      <c r="HUH4220" s="6"/>
      <c r="HUI4220" s="6"/>
      <c r="HUJ4220" s="6"/>
      <c r="HUK4220" s="6"/>
      <c r="HUL4220" s="6"/>
      <c r="HUM4220" s="6"/>
      <c r="HUN4220" s="6"/>
      <c r="HUO4220" s="6"/>
      <c r="HUP4220" s="6"/>
      <c r="HUQ4220" s="6"/>
      <c r="HUR4220" s="6"/>
      <c r="HUS4220" s="6"/>
      <c r="HUT4220" s="6"/>
      <c r="HUU4220" s="6"/>
      <c r="HUV4220" s="6"/>
      <c r="HUW4220" s="6"/>
      <c r="HUX4220" s="6"/>
      <c r="HUY4220" s="6"/>
      <c r="HUZ4220" s="6"/>
      <c r="HVA4220" s="6"/>
      <c r="HVB4220" s="6"/>
      <c r="HVC4220" s="6"/>
      <c r="HVD4220" s="6"/>
      <c r="HVE4220" s="6"/>
      <c r="HVF4220" s="6"/>
      <c r="HVG4220" s="6"/>
      <c r="HVH4220" s="6"/>
      <c r="HVI4220" s="6"/>
      <c r="HVJ4220" s="6"/>
      <c r="HVK4220" s="6"/>
      <c r="HVL4220" s="6"/>
      <c r="HVM4220" s="6"/>
      <c r="HVN4220" s="6"/>
      <c r="HVO4220" s="6"/>
      <c r="HVP4220" s="6"/>
      <c r="HVQ4220" s="6"/>
      <c r="HVR4220" s="6"/>
      <c r="HVS4220" s="6"/>
      <c r="HVT4220" s="6"/>
      <c r="HVU4220" s="6"/>
      <c r="HVV4220" s="6"/>
      <c r="HVW4220" s="6"/>
      <c r="HVX4220" s="6"/>
      <c r="HVY4220" s="6"/>
      <c r="HVZ4220" s="6"/>
      <c r="HWA4220" s="6"/>
      <c r="HWB4220" s="6"/>
      <c r="HWC4220" s="6"/>
      <c r="HWD4220" s="6"/>
      <c r="HWE4220" s="6"/>
      <c r="HWF4220" s="6"/>
      <c r="HWG4220" s="6"/>
      <c r="HWH4220" s="6"/>
      <c r="HWI4220" s="6"/>
      <c r="HWJ4220" s="6"/>
      <c r="HWK4220" s="6"/>
      <c r="HWL4220" s="6"/>
      <c r="HWM4220" s="6"/>
      <c r="HWN4220" s="6"/>
      <c r="HWO4220" s="6"/>
      <c r="HWP4220" s="6"/>
      <c r="HWQ4220" s="6"/>
      <c r="HWR4220" s="6"/>
      <c r="HWS4220" s="6"/>
      <c r="HWT4220" s="6"/>
      <c r="HWU4220" s="6"/>
      <c r="HWV4220" s="6"/>
      <c r="HWW4220" s="6"/>
      <c r="HWX4220" s="6"/>
      <c r="HWY4220" s="6"/>
      <c r="HWZ4220" s="6"/>
      <c r="HXA4220" s="6"/>
      <c r="HXB4220" s="6"/>
      <c r="HXC4220" s="6"/>
      <c r="HXD4220" s="6"/>
      <c r="HXE4220" s="6"/>
      <c r="HXF4220" s="6"/>
      <c r="HXG4220" s="6"/>
      <c r="HXH4220" s="6"/>
      <c r="HXI4220" s="6"/>
      <c r="HXJ4220" s="6"/>
      <c r="HXK4220" s="6"/>
      <c r="HXL4220" s="6"/>
      <c r="HXM4220" s="6"/>
      <c r="HXN4220" s="6"/>
      <c r="HXO4220" s="6"/>
      <c r="HXP4220" s="6"/>
      <c r="HXQ4220" s="6"/>
      <c r="HXR4220" s="6"/>
      <c r="HXS4220" s="6"/>
      <c r="HXT4220" s="6"/>
      <c r="HXU4220" s="6"/>
      <c r="HXV4220" s="6"/>
      <c r="HXW4220" s="6"/>
      <c r="HXX4220" s="6"/>
      <c r="HXY4220" s="6"/>
      <c r="HXZ4220" s="6"/>
      <c r="HYA4220" s="6"/>
      <c r="HYB4220" s="6"/>
      <c r="HYC4220" s="6"/>
      <c r="HYD4220" s="6"/>
      <c r="HYE4220" s="6"/>
      <c r="HYF4220" s="6"/>
      <c r="HYG4220" s="6"/>
      <c r="HYH4220" s="6"/>
      <c r="HYI4220" s="6"/>
      <c r="HYJ4220" s="6"/>
      <c r="HYK4220" s="6"/>
      <c r="HYL4220" s="6"/>
      <c r="HYM4220" s="6"/>
      <c r="HYN4220" s="6"/>
      <c r="HYO4220" s="6"/>
      <c r="HYP4220" s="6"/>
      <c r="HYQ4220" s="6"/>
      <c r="HYR4220" s="6"/>
      <c r="HYS4220" s="6"/>
      <c r="HYT4220" s="6"/>
      <c r="HYU4220" s="6"/>
      <c r="HYV4220" s="6"/>
      <c r="HYW4220" s="6"/>
      <c r="HYX4220" s="6"/>
      <c r="HYY4220" s="6"/>
      <c r="HYZ4220" s="6"/>
      <c r="HZA4220" s="6"/>
      <c r="HZB4220" s="6"/>
      <c r="HZC4220" s="6"/>
      <c r="HZD4220" s="6"/>
      <c r="HZE4220" s="6"/>
      <c r="HZF4220" s="6"/>
      <c r="HZG4220" s="6"/>
      <c r="HZH4220" s="6"/>
      <c r="HZI4220" s="6"/>
      <c r="HZJ4220" s="6"/>
      <c r="HZK4220" s="6"/>
      <c r="HZL4220" s="6"/>
      <c r="HZM4220" s="6"/>
      <c r="HZN4220" s="6"/>
      <c r="HZO4220" s="6"/>
      <c r="HZP4220" s="6"/>
      <c r="HZQ4220" s="6"/>
      <c r="HZR4220" s="6"/>
      <c r="HZS4220" s="6"/>
      <c r="HZT4220" s="6"/>
      <c r="HZU4220" s="6"/>
      <c r="HZV4220" s="6"/>
      <c r="HZW4220" s="6"/>
      <c r="HZX4220" s="6"/>
      <c r="HZY4220" s="6"/>
      <c r="HZZ4220" s="6"/>
      <c r="IAA4220" s="6"/>
      <c r="IAB4220" s="6"/>
      <c r="IAC4220" s="6"/>
      <c r="IAD4220" s="6"/>
      <c r="IAE4220" s="6"/>
      <c r="IAF4220" s="6"/>
      <c r="IAG4220" s="6"/>
      <c r="IAH4220" s="6"/>
      <c r="IAI4220" s="6"/>
      <c r="IAJ4220" s="6"/>
      <c r="IAK4220" s="6"/>
      <c r="IAL4220" s="6"/>
      <c r="IAM4220" s="6"/>
      <c r="IAN4220" s="6"/>
      <c r="IAO4220" s="6"/>
      <c r="IAP4220" s="6"/>
      <c r="IAQ4220" s="6"/>
      <c r="IAR4220" s="6"/>
      <c r="IAS4220" s="6"/>
      <c r="IAT4220" s="6"/>
      <c r="IAU4220" s="6"/>
      <c r="IAV4220" s="6"/>
      <c r="IAW4220" s="6"/>
      <c r="IAX4220" s="6"/>
      <c r="IAY4220" s="6"/>
      <c r="IAZ4220" s="6"/>
      <c r="IBA4220" s="6"/>
      <c r="IBB4220" s="6"/>
      <c r="IBC4220" s="6"/>
      <c r="IBD4220" s="6"/>
      <c r="IBE4220" s="6"/>
      <c r="IBF4220" s="6"/>
      <c r="IBG4220" s="6"/>
      <c r="IBH4220" s="6"/>
      <c r="IBI4220" s="6"/>
      <c r="IBJ4220" s="6"/>
      <c r="IBK4220" s="6"/>
      <c r="IBL4220" s="6"/>
      <c r="IBM4220" s="6"/>
      <c r="IBN4220" s="6"/>
      <c r="IBO4220" s="6"/>
      <c r="IBP4220" s="6"/>
      <c r="IBQ4220" s="6"/>
      <c r="IBR4220" s="6"/>
      <c r="IBS4220" s="6"/>
      <c r="IBT4220" s="6"/>
      <c r="IBU4220" s="6"/>
      <c r="IBV4220" s="6"/>
      <c r="IBW4220" s="6"/>
      <c r="IBX4220" s="6"/>
      <c r="IBY4220" s="6"/>
      <c r="IBZ4220" s="6"/>
      <c r="ICA4220" s="6"/>
      <c r="ICB4220" s="6"/>
      <c r="ICC4220" s="6"/>
      <c r="ICD4220" s="6"/>
      <c r="ICE4220" s="6"/>
      <c r="ICF4220" s="6"/>
      <c r="ICG4220" s="6"/>
      <c r="ICH4220" s="6"/>
      <c r="ICI4220" s="6"/>
      <c r="ICJ4220" s="6"/>
      <c r="ICK4220" s="6"/>
      <c r="ICL4220" s="6"/>
      <c r="ICM4220" s="6"/>
      <c r="ICN4220" s="6"/>
      <c r="ICO4220" s="6"/>
      <c r="ICP4220" s="6"/>
      <c r="ICQ4220" s="6"/>
      <c r="ICR4220" s="6"/>
      <c r="ICS4220" s="6"/>
      <c r="ICT4220" s="6"/>
      <c r="ICU4220" s="6"/>
      <c r="ICV4220" s="6"/>
      <c r="ICW4220" s="6"/>
      <c r="ICX4220" s="6"/>
      <c r="ICY4220" s="6"/>
      <c r="ICZ4220" s="6"/>
      <c r="IDA4220" s="6"/>
      <c r="IDB4220" s="6"/>
      <c r="IDC4220" s="6"/>
      <c r="IDD4220" s="6"/>
      <c r="IDE4220" s="6"/>
      <c r="IDF4220" s="6"/>
      <c r="IDG4220" s="6"/>
      <c r="IDH4220" s="6"/>
      <c r="IDI4220" s="6"/>
      <c r="IDJ4220" s="6"/>
      <c r="IDK4220" s="6"/>
      <c r="IDL4220" s="6"/>
      <c r="IDM4220" s="6"/>
      <c r="IDN4220" s="6"/>
      <c r="IDO4220" s="6"/>
      <c r="IDP4220" s="6"/>
      <c r="IDQ4220" s="6"/>
      <c r="IDR4220" s="6"/>
      <c r="IDS4220" s="6"/>
      <c r="IDT4220" s="6"/>
      <c r="IDU4220" s="6"/>
      <c r="IDV4220" s="6"/>
      <c r="IDW4220" s="6"/>
      <c r="IDX4220" s="6"/>
      <c r="IDY4220" s="6"/>
      <c r="IDZ4220" s="6"/>
      <c r="IEA4220" s="6"/>
      <c r="IEB4220" s="6"/>
      <c r="IEC4220" s="6"/>
      <c r="IED4220" s="6"/>
      <c r="IEE4220" s="6"/>
      <c r="IEF4220" s="6"/>
      <c r="IEG4220" s="6"/>
      <c r="IEH4220" s="6"/>
      <c r="IEI4220" s="6"/>
      <c r="IEJ4220" s="6"/>
      <c r="IEK4220" s="6"/>
      <c r="IEL4220" s="6"/>
      <c r="IEM4220" s="6"/>
      <c r="IEN4220" s="6"/>
      <c r="IEO4220" s="6"/>
      <c r="IEP4220" s="6"/>
      <c r="IEQ4220" s="6"/>
      <c r="IER4220" s="6"/>
      <c r="IES4220" s="6"/>
      <c r="IET4220" s="6"/>
      <c r="IEU4220" s="6"/>
      <c r="IEV4220" s="6"/>
      <c r="IEW4220" s="6"/>
      <c r="IEX4220" s="6"/>
      <c r="IEY4220" s="6"/>
      <c r="IEZ4220" s="6"/>
      <c r="IFA4220" s="6"/>
      <c r="IFB4220" s="6"/>
      <c r="IFC4220" s="6"/>
      <c r="IFD4220" s="6"/>
      <c r="IFE4220" s="6"/>
      <c r="IFF4220" s="6"/>
      <c r="IFG4220" s="6"/>
      <c r="IFH4220" s="6"/>
      <c r="IFI4220" s="6"/>
      <c r="IFJ4220" s="6"/>
      <c r="IFK4220" s="6"/>
      <c r="IFL4220" s="6"/>
      <c r="IFM4220" s="6"/>
      <c r="IFN4220" s="6"/>
      <c r="IFO4220" s="6"/>
      <c r="IFP4220" s="6"/>
      <c r="IFQ4220" s="6"/>
      <c r="IFR4220" s="6"/>
      <c r="IFS4220" s="6"/>
      <c r="IFT4220" s="6"/>
      <c r="IFU4220" s="6"/>
      <c r="IFV4220" s="6"/>
      <c r="IFW4220" s="6"/>
      <c r="IFX4220" s="6"/>
      <c r="IFY4220" s="6"/>
      <c r="IFZ4220" s="6"/>
      <c r="IGA4220" s="6"/>
      <c r="IGB4220" s="6"/>
      <c r="IGC4220" s="6"/>
      <c r="IGD4220" s="6"/>
      <c r="IGE4220" s="6"/>
      <c r="IGF4220" s="6"/>
      <c r="IGG4220" s="6"/>
      <c r="IGH4220" s="6"/>
      <c r="IGI4220" s="6"/>
      <c r="IGJ4220" s="6"/>
      <c r="IGK4220" s="6"/>
      <c r="IGL4220" s="6"/>
      <c r="IGM4220" s="6"/>
      <c r="IGN4220" s="6"/>
      <c r="IGO4220" s="6"/>
      <c r="IGP4220" s="6"/>
      <c r="IGQ4220" s="6"/>
      <c r="IGR4220" s="6"/>
      <c r="IGS4220" s="6"/>
      <c r="IGT4220" s="6"/>
      <c r="IGU4220" s="6"/>
      <c r="IGV4220" s="6"/>
      <c r="IGW4220" s="6"/>
      <c r="IGX4220" s="6"/>
      <c r="IGY4220" s="6"/>
      <c r="IGZ4220" s="6"/>
      <c r="IHA4220" s="6"/>
      <c r="IHB4220" s="6"/>
      <c r="IHC4220" s="6"/>
      <c r="IHD4220" s="6"/>
      <c r="IHE4220" s="6"/>
      <c r="IHF4220" s="6"/>
      <c r="IHG4220" s="6"/>
      <c r="IHH4220" s="6"/>
      <c r="IHI4220" s="6"/>
      <c r="IHJ4220" s="6"/>
      <c r="IHK4220" s="6"/>
      <c r="IHL4220" s="6"/>
      <c r="IHM4220" s="6"/>
      <c r="IHN4220" s="6"/>
      <c r="IHO4220" s="6"/>
      <c r="IHP4220" s="6"/>
      <c r="IHQ4220" s="6"/>
      <c r="IHR4220" s="6"/>
      <c r="IHS4220" s="6"/>
      <c r="IHT4220" s="6"/>
      <c r="IHU4220" s="6"/>
      <c r="IHV4220" s="6"/>
      <c r="IHW4220" s="6"/>
      <c r="IHX4220" s="6"/>
      <c r="IHY4220" s="6"/>
      <c r="IHZ4220" s="6"/>
      <c r="IIA4220" s="6"/>
      <c r="IIB4220" s="6"/>
      <c r="IIC4220" s="6"/>
      <c r="IID4220" s="6"/>
      <c r="IIE4220" s="6"/>
      <c r="IIF4220" s="6"/>
      <c r="IIG4220" s="6"/>
      <c r="IIH4220" s="6"/>
      <c r="III4220" s="6"/>
      <c r="IIJ4220" s="6"/>
      <c r="IIK4220" s="6"/>
      <c r="IIL4220" s="6"/>
      <c r="IIM4220" s="6"/>
      <c r="IIN4220" s="6"/>
      <c r="IIO4220" s="6"/>
      <c r="IIP4220" s="6"/>
      <c r="IIQ4220" s="6"/>
      <c r="IIR4220" s="6"/>
      <c r="IIS4220" s="6"/>
      <c r="IIT4220" s="6"/>
      <c r="IIU4220" s="6"/>
      <c r="IIV4220" s="6"/>
      <c r="IIW4220" s="6"/>
      <c r="IIX4220" s="6"/>
      <c r="IIY4220" s="6"/>
      <c r="IIZ4220" s="6"/>
      <c r="IJA4220" s="6"/>
      <c r="IJB4220" s="6"/>
      <c r="IJC4220" s="6"/>
      <c r="IJD4220" s="6"/>
      <c r="IJE4220" s="6"/>
      <c r="IJF4220" s="6"/>
      <c r="IJG4220" s="6"/>
      <c r="IJH4220" s="6"/>
      <c r="IJI4220" s="6"/>
      <c r="IJJ4220" s="6"/>
      <c r="IJK4220" s="6"/>
      <c r="IJL4220" s="6"/>
      <c r="IJM4220" s="6"/>
      <c r="IJN4220" s="6"/>
      <c r="IJO4220" s="6"/>
      <c r="IJP4220" s="6"/>
      <c r="IJQ4220" s="6"/>
      <c r="IJR4220" s="6"/>
      <c r="IJS4220" s="6"/>
      <c r="IJT4220" s="6"/>
      <c r="IJU4220" s="6"/>
      <c r="IJV4220" s="6"/>
      <c r="IJW4220" s="6"/>
      <c r="IJX4220" s="6"/>
      <c r="IJY4220" s="6"/>
      <c r="IJZ4220" s="6"/>
      <c r="IKA4220" s="6"/>
      <c r="IKB4220" s="6"/>
      <c r="IKC4220" s="6"/>
      <c r="IKD4220" s="6"/>
      <c r="IKE4220" s="6"/>
      <c r="IKF4220" s="6"/>
      <c r="IKG4220" s="6"/>
      <c r="IKH4220" s="6"/>
      <c r="IKI4220" s="6"/>
      <c r="IKJ4220" s="6"/>
      <c r="IKK4220" s="6"/>
      <c r="IKL4220" s="6"/>
      <c r="IKM4220" s="6"/>
      <c r="IKN4220" s="6"/>
      <c r="IKO4220" s="6"/>
      <c r="IKP4220" s="6"/>
      <c r="IKQ4220" s="6"/>
      <c r="IKR4220" s="6"/>
      <c r="IKS4220" s="6"/>
      <c r="IKT4220" s="6"/>
      <c r="IKU4220" s="6"/>
      <c r="IKV4220" s="6"/>
      <c r="IKW4220" s="6"/>
      <c r="IKX4220" s="6"/>
      <c r="IKY4220" s="6"/>
      <c r="IKZ4220" s="6"/>
      <c r="ILA4220" s="6"/>
      <c r="ILB4220" s="6"/>
      <c r="ILC4220" s="6"/>
      <c r="ILD4220" s="6"/>
      <c r="ILE4220" s="6"/>
      <c r="ILF4220" s="6"/>
      <c r="ILG4220" s="6"/>
      <c r="ILH4220" s="6"/>
      <c r="ILI4220" s="6"/>
      <c r="ILJ4220" s="6"/>
      <c r="ILK4220" s="6"/>
      <c r="ILL4220" s="6"/>
      <c r="ILM4220" s="6"/>
      <c r="ILN4220" s="6"/>
      <c r="ILO4220" s="6"/>
      <c r="ILP4220" s="6"/>
      <c r="ILQ4220" s="6"/>
      <c r="ILR4220" s="6"/>
      <c r="ILS4220" s="6"/>
      <c r="ILT4220" s="6"/>
      <c r="ILU4220" s="6"/>
      <c r="ILV4220" s="6"/>
      <c r="ILW4220" s="6"/>
      <c r="ILX4220" s="6"/>
      <c r="ILY4220" s="6"/>
      <c r="ILZ4220" s="6"/>
      <c r="IMA4220" s="6"/>
      <c r="IMB4220" s="6"/>
      <c r="IMC4220" s="6"/>
      <c r="IMD4220" s="6"/>
      <c r="IME4220" s="6"/>
      <c r="IMF4220" s="6"/>
      <c r="IMG4220" s="6"/>
      <c r="IMH4220" s="6"/>
      <c r="IMI4220" s="6"/>
      <c r="IMJ4220" s="6"/>
      <c r="IMK4220" s="6"/>
      <c r="IML4220" s="6"/>
      <c r="IMM4220" s="6"/>
      <c r="IMN4220" s="6"/>
      <c r="IMO4220" s="6"/>
      <c r="IMP4220" s="6"/>
      <c r="IMQ4220" s="6"/>
      <c r="IMR4220" s="6"/>
      <c r="IMS4220" s="6"/>
      <c r="IMT4220" s="6"/>
      <c r="IMU4220" s="6"/>
      <c r="IMV4220" s="6"/>
      <c r="IMW4220" s="6"/>
      <c r="IMX4220" s="6"/>
      <c r="IMY4220" s="6"/>
      <c r="IMZ4220" s="6"/>
      <c r="INA4220" s="6"/>
      <c r="INB4220" s="6"/>
      <c r="INC4220" s="6"/>
      <c r="IND4220" s="6"/>
      <c r="INE4220" s="6"/>
      <c r="INF4220" s="6"/>
      <c r="ING4220" s="6"/>
      <c r="INH4220" s="6"/>
      <c r="INI4220" s="6"/>
      <c r="INJ4220" s="6"/>
      <c r="INK4220" s="6"/>
      <c r="INL4220" s="6"/>
      <c r="INM4220" s="6"/>
      <c r="INN4220" s="6"/>
      <c r="INO4220" s="6"/>
      <c r="INP4220" s="6"/>
      <c r="INQ4220" s="6"/>
      <c r="INR4220" s="6"/>
      <c r="INS4220" s="6"/>
      <c r="INT4220" s="6"/>
      <c r="INU4220" s="6"/>
      <c r="INV4220" s="6"/>
      <c r="INW4220" s="6"/>
      <c r="INX4220" s="6"/>
      <c r="INY4220" s="6"/>
      <c r="INZ4220" s="6"/>
      <c r="IOA4220" s="6"/>
      <c r="IOB4220" s="6"/>
      <c r="IOC4220" s="6"/>
      <c r="IOD4220" s="6"/>
      <c r="IOE4220" s="6"/>
      <c r="IOF4220" s="6"/>
      <c r="IOG4220" s="6"/>
      <c r="IOH4220" s="6"/>
      <c r="IOI4220" s="6"/>
      <c r="IOJ4220" s="6"/>
      <c r="IOK4220" s="6"/>
      <c r="IOL4220" s="6"/>
      <c r="IOM4220" s="6"/>
      <c r="ION4220" s="6"/>
      <c r="IOO4220" s="6"/>
      <c r="IOP4220" s="6"/>
      <c r="IOQ4220" s="6"/>
      <c r="IOR4220" s="6"/>
      <c r="IOS4220" s="6"/>
      <c r="IOT4220" s="6"/>
      <c r="IOU4220" s="6"/>
      <c r="IOV4220" s="6"/>
      <c r="IOW4220" s="6"/>
      <c r="IOX4220" s="6"/>
      <c r="IOY4220" s="6"/>
      <c r="IOZ4220" s="6"/>
      <c r="IPA4220" s="6"/>
      <c r="IPB4220" s="6"/>
      <c r="IPC4220" s="6"/>
      <c r="IPD4220" s="6"/>
      <c r="IPE4220" s="6"/>
      <c r="IPF4220" s="6"/>
      <c r="IPG4220" s="6"/>
      <c r="IPH4220" s="6"/>
      <c r="IPI4220" s="6"/>
      <c r="IPJ4220" s="6"/>
      <c r="IPK4220" s="6"/>
      <c r="IPL4220" s="6"/>
      <c r="IPM4220" s="6"/>
      <c r="IPN4220" s="6"/>
      <c r="IPO4220" s="6"/>
      <c r="IPP4220" s="6"/>
      <c r="IPQ4220" s="6"/>
      <c r="IPR4220" s="6"/>
      <c r="IPS4220" s="6"/>
      <c r="IPT4220" s="6"/>
      <c r="IPU4220" s="6"/>
      <c r="IPV4220" s="6"/>
      <c r="IPW4220" s="6"/>
      <c r="IPX4220" s="6"/>
      <c r="IPY4220" s="6"/>
      <c r="IPZ4220" s="6"/>
      <c r="IQA4220" s="6"/>
      <c r="IQB4220" s="6"/>
      <c r="IQC4220" s="6"/>
      <c r="IQD4220" s="6"/>
      <c r="IQE4220" s="6"/>
      <c r="IQF4220" s="6"/>
      <c r="IQG4220" s="6"/>
      <c r="IQH4220" s="6"/>
      <c r="IQI4220" s="6"/>
      <c r="IQJ4220" s="6"/>
      <c r="IQK4220" s="6"/>
      <c r="IQL4220" s="6"/>
      <c r="IQM4220" s="6"/>
      <c r="IQN4220" s="6"/>
      <c r="IQO4220" s="6"/>
      <c r="IQP4220" s="6"/>
      <c r="IQQ4220" s="6"/>
      <c r="IQR4220" s="6"/>
      <c r="IQS4220" s="6"/>
      <c r="IQT4220" s="6"/>
      <c r="IQU4220" s="6"/>
      <c r="IQV4220" s="6"/>
      <c r="IQW4220" s="6"/>
      <c r="IQX4220" s="6"/>
      <c r="IQY4220" s="6"/>
      <c r="IQZ4220" s="6"/>
      <c r="IRA4220" s="6"/>
      <c r="IRB4220" s="6"/>
      <c r="IRC4220" s="6"/>
      <c r="IRD4220" s="6"/>
      <c r="IRE4220" s="6"/>
      <c r="IRF4220" s="6"/>
      <c r="IRG4220" s="6"/>
      <c r="IRH4220" s="6"/>
      <c r="IRI4220" s="6"/>
      <c r="IRJ4220" s="6"/>
      <c r="IRK4220" s="6"/>
      <c r="IRL4220" s="6"/>
      <c r="IRM4220" s="6"/>
      <c r="IRN4220" s="6"/>
      <c r="IRO4220" s="6"/>
      <c r="IRP4220" s="6"/>
      <c r="IRQ4220" s="6"/>
      <c r="IRR4220" s="6"/>
      <c r="IRS4220" s="6"/>
      <c r="IRT4220" s="6"/>
      <c r="IRU4220" s="6"/>
      <c r="IRV4220" s="6"/>
      <c r="IRW4220" s="6"/>
      <c r="IRX4220" s="6"/>
      <c r="IRY4220" s="6"/>
      <c r="IRZ4220" s="6"/>
      <c r="ISA4220" s="6"/>
      <c r="ISB4220" s="6"/>
      <c r="ISC4220" s="6"/>
      <c r="ISD4220" s="6"/>
      <c r="ISE4220" s="6"/>
      <c r="ISF4220" s="6"/>
      <c r="ISG4220" s="6"/>
      <c r="ISH4220" s="6"/>
      <c r="ISI4220" s="6"/>
      <c r="ISJ4220" s="6"/>
      <c r="ISK4220" s="6"/>
      <c r="ISL4220" s="6"/>
      <c r="ISM4220" s="6"/>
      <c r="ISN4220" s="6"/>
      <c r="ISO4220" s="6"/>
      <c r="ISP4220" s="6"/>
      <c r="ISQ4220" s="6"/>
      <c r="ISR4220" s="6"/>
      <c r="ISS4220" s="6"/>
      <c r="IST4220" s="6"/>
      <c r="ISU4220" s="6"/>
      <c r="ISV4220" s="6"/>
      <c r="ISW4220" s="6"/>
      <c r="ISX4220" s="6"/>
      <c r="ISY4220" s="6"/>
      <c r="ISZ4220" s="6"/>
      <c r="ITA4220" s="6"/>
      <c r="ITB4220" s="6"/>
      <c r="ITC4220" s="6"/>
      <c r="ITD4220" s="6"/>
      <c r="ITE4220" s="6"/>
      <c r="ITF4220" s="6"/>
      <c r="ITG4220" s="6"/>
      <c r="ITH4220" s="6"/>
      <c r="ITI4220" s="6"/>
      <c r="ITJ4220" s="6"/>
      <c r="ITK4220" s="6"/>
      <c r="ITL4220" s="6"/>
      <c r="ITM4220" s="6"/>
      <c r="ITN4220" s="6"/>
      <c r="ITO4220" s="6"/>
      <c r="ITP4220" s="6"/>
      <c r="ITQ4220" s="6"/>
      <c r="ITR4220" s="6"/>
      <c r="ITS4220" s="6"/>
      <c r="ITT4220" s="6"/>
      <c r="ITU4220" s="6"/>
      <c r="ITV4220" s="6"/>
      <c r="ITW4220" s="6"/>
      <c r="ITX4220" s="6"/>
      <c r="ITY4220" s="6"/>
      <c r="ITZ4220" s="6"/>
      <c r="IUA4220" s="6"/>
      <c r="IUB4220" s="6"/>
      <c r="IUC4220" s="6"/>
      <c r="IUD4220" s="6"/>
      <c r="IUE4220" s="6"/>
      <c r="IUF4220" s="6"/>
      <c r="IUG4220" s="6"/>
      <c r="IUH4220" s="6"/>
      <c r="IUI4220" s="6"/>
      <c r="IUJ4220" s="6"/>
      <c r="IUK4220" s="6"/>
      <c r="IUL4220" s="6"/>
      <c r="IUM4220" s="6"/>
      <c r="IUN4220" s="6"/>
      <c r="IUO4220" s="6"/>
      <c r="IUP4220" s="6"/>
      <c r="IUQ4220" s="6"/>
      <c r="IUR4220" s="6"/>
      <c r="IUS4220" s="6"/>
      <c r="IUT4220" s="6"/>
      <c r="IUU4220" s="6"/>
      <c r="IUV4220" s="6"/>
      <c r="IUW4220" s="6"/>
      <c r="IUX4220" s="6"/>
      <c r="IUY4220" s="6"/>
      <c r="IUZ4220" s="6"/>
      <c r="IVA4220" s="6"/>
      <c r="IVB4220" s="6"/>
      <c r="IVC4220" s="6"/>
      <c r="IVD4220" s="6"/>
      <c r="IVE4220" s="6"/>
      <c r="IVF4220" s="6"/>
      <c r="IVG4220" s="6"/>
      <c r="IVH4220" s="6"/>
      <c r="IVI4220" s="6"/>
      <c r="IVJ4220" s="6"/>
      <c r="IVK4220" s="6"/>
      <c r="IVL4220" s="6"/>
      <c r="IVM4220" s="6"/>
      <c r="IVN4220" s="6"/>
      <c r="IVO4220" s="6"/>
      <c r="IVP4220" s="6"/>
      <c r="IVQ4220" s="6"/>
      <c r="IVR4220" s="6"/>
      <c r="IVS4220" s="6"/>
      <c r="IVT4220" s="6"/>
      <c r="IVU4220" s="6"/>
      <c r="IVV4220" s="6"/>
      <c r="IVW4220" s="6"/>
      <c r="IVX4220" s="6"/>
      <c r="IVY4220" s="6"/>
      <c r="IVZ4220" s="6"/>
      <c r="IWA4220" s="6"/>
      <c r="IWB4220" s="6"/>
      <c r="IWC4220" s="6"/>
      <c r="IWD4220" s="6"/>
      <c r="IWE4220" s="6"/>
      <c r="IWF4220" s="6"/>
      <c r="IWG4220" s="6"/>
      <c r="IWH4220" s="6"/>
      <c r="IWI4220" s="6"/>
      <c r="IWJ4220" s="6"/>
      <c r="IWK4220" s="6"/>
      <c r="IWL4220" s="6"/>
      <c r="IWM4220" s="6"/>
      <c r="IWN4220" s="6"/>
      <c r="IWO4220" s="6"/>
      <c r="IWP4220" s="6"/>
      <c r="IWQ4220" s="6"/>
      <c r="IWR4220" s="6"/>
      <c r="IWS4220" s="6"/>
      <c r="IWT4220" s="6"/>
      <c r="IWU4220" s="6"/>
      <c r="IWV4220" s="6"/>
      <c r="IWW4220" s="6"/>
      <c r="IWX4220" s="6"/>
      <c r="IWY4220" s="6"/>
      <c r="IWZ4220" s="6"/>
      <c r="IXA4220" s="6"/>
      <c r="IXB4220" s="6"/>
      <c r="IXC4220" s="6"/>
      <c r="IXD4220" s="6"/>
      <c r="IXE4220" s="6"/>
      <c r="IXF4220" s="6"/>
      <c r="IXG4220" s="6"/>
      <c r="IXH4220" s="6"/>
      <c r="IXI4220" s="6"/>
      <c r="IXJ4220" s="6"/>
      <c r="IXK4220" s="6"/>
      <c r="IXL4220" s="6"/>
      <c r="IXM4220" s="6"/>
      <c r="IXN4220" s="6"/>
      <c r="IXO4220" s="6"/>
      <c r="IXP4220" s="6"/>
      <c r="IXQ4220" s="6"/>
      <c r="IXR4220" s="6"/>
      <c r="IXS4220" s="6"/>
      <c r="IXT4220" s="6"/>
      <c r="IXU4220" s="6"/>
      <c r="IXV4220" s="6"/>
      <c r="IXW4220" s="6"/>
      <c r="IXX4220" s="6"/>
      <c r="IXY4220" s="6"/>
      <c r="IXZ4220" s="6"/>
      <c r="IYA4220" s="6"/>
      <c r="IYB4220" s="6"/>
      <c r="IYC4220" s="6"/>
      <c r="IYD4220" s="6"/>
      <c r="IYE4220" s="6"/>
      <c r="IYF4220" s="6"/>
      <c r="IYG4220" s="6"/>
      <c r="IYH4220" s="6"/>
      <c r="IYI4220" s="6"/>
      <c r="IYJ4220" s="6"/>
      <c r="IYK4220" s="6"/>
      <c r="IYL4220" s="6"/>
      <c r="IYM4220" s="6"/>
      <c r="IYN4220" s="6"/>
      <c r="IYO4220" s="6"/>
      <c r="IYP4220" s="6"/>
      <c r="IYQ4220" s="6"/>
      <c r="IYR4220" s="6"/>
      <c r="IYS4220" s="6"/>
      <c r="IYT4220" s="6"/>
      <c r="IYU4220" s="6"/>
      <c r="IYV4220" s="6"/>
      <c r="IYW4220" s="6"/>
      <c r="IYX4220" s="6"/>
      <c r="IYY4220" s="6"/>
      <c r="IYZ4220" s="6"/>
      <c r="IZA4220" s="6"/>
      <c r="IZB4220" s="6"/>
      <c r="IZC4220" s="6"/>
      <c r="IZD4220" s="6"/>
      <c r="IZE4220" s="6"/>
      <c r="IZF4220" s="6"/>
      <c r="IZG4220" s="6"/>
      <c r="IZH4220" s="6"/>
      <c r="IZI4220" s="6"/>
      <c r="IZJ4220" s="6"/>
      <c r="IZK4220" s="6"/>
      <c r="IZL4220" s="6"/>
      <c r="IZM4220" s="6"/>
      <c r="IZN4220" s="6"/>
      <c r="IZO4220" s="6"/>
      <c r="IZP4220" s="6"/>
      <c r="IZQ4220" s="6"/>
      <c r="IZR4220" s="6"/>
      <c r="IZS4220" s="6"/>
      <c r="IZT4220" s="6"/>
      <c r="IZU4220" s="6"/>
      <c r="IZV4220" s="6"/>
      <c r="IZW4220" s="6"/>
      <c r="IZX4220" s="6"/>
      <c r="IZY4220" s="6"/>
      <c r="IZZ4220" s="6"/>
      <c r="JAA4220" s="6"/>
      <c r="JAB4220" s="6"/>
      <c r="JAC4220" s="6"/>
      <c r="JAD4220" s="6"/>
      <c r="JAE4220" s="6"/>
      <c r="JAF4220" s="6"/>
      <c r="JAG4220" s="6"/>
      <c r="JAH4220" s="6"/>
      <c r="JAI4220" s="6"/>
      <c r="JAJ4220" s="6"/>
      <c r="JAK4220" s="6"/>
      <c r="JAL4220" s="6"/>
      <c r="JAM4220" s="6"/>
      <c r="JAN4220" s="6"/>
      <c r="JAO4220" s="6"/>
      <c r="JAP4220" s="6"/>
      <c r="JAQ4220" s="6"/>
      <c r="JAR4220" s="6"/>
      <c r="JAS4220" s="6"/>
      <c r="JAT4220" s="6"/>
      <c r="JAU4220" s="6"/>
      <c r="JAV4220" s="6"/>
      <c r="JAW4220" s="6"/>
      <c r="JAX4220" s="6"/>
      <c r="JAY4220" s="6"/>
      <c r="JAZ4220" s="6"/>
      <c r="JBA4220" s="6"/>
      <c r="JBB4220" s="6"/>
      <c r="JBC4220" s="6"/>
      <c r="JBD4220" s="6"/>
      <c r="JBE4220" s="6"/>
      <c r="JBF4220" s="6"/>
      <c r="JBG4220" s="6"/>
      <c r="JBH4220" s="6"/>
      <c r="JBI4220" s="6"/>
      <c r="JBJ4220" s="6"/>
      <c r="JBK4220" s="6"/>
      <c r="JBL4220" s="6"/>
      <c r="JBM4220" s="6"/>
      <c r="JBN4220" s="6"/>
      <c r="JBO4220" s="6"/>
      <c r="JBP4220" s="6"/>
      <c r="JBQ4220" s="6"/>
      <c r="JBR4220" s="6"/>
      <c r="JBS4220" s="6"/>
      <c r="JBT4220" s="6"/>
      <c r="JBU4220" s="6"/>
      <c r="JBV4220" s="6"/>
      <c r="JBW4220" s="6"/>
      <c r="JBX4220" s="6"/>
      <c r="JBY4220" s="6"/>
      <c r="JBZ4220" s="6"/>
      <c r="JCA4220" s="6"/>
      <c r="JCB4220" s="6"/>
      <c r="JCC4220" s="6"/>
      <c r="JCD4220" s="6"/>
      <c r="JCE4220" s="6"/>
      <c r="JCF4220" s="6"/>
      <c r="JCG4220" s="6"/>
      <c r="JCH4220" s="6"/>
      <c r="JCI4220" s="6"/>
      <c r="JCJ4220" s="6"/>
      <c r="JCK4220" s="6"/>
      <c r="JCL4220" s="6"/>
      <c r="JCM4220" s="6"/>
      <c r="JCN4220" s="6"/>
      <c r="JCO4220" s="6"/>
      <c r="JCP4220" s="6"/>
      <c r="JCQ4220" s="6"/>
      <c r="JCR4220" s="6"/>
      <c r="JCS4220" s="6"/>
      <c r="JCT4220" s="6"/>
      <c r="JCU4220" s="6"/>
      <c r="JCV4220" s="6"/>
      <c r="JCW4220" s="6"/>
      <c r="JCX4220" s="6"/>
      <c r="JCY4220" s="6"/>
      <c r="JCZ4220" s="6"/>
      <c r="JDA4220" s="6"/>
      <c r="JDB4220" s="6"/>
      <c r="JDC4220" s="6"/>
      <c r="JDD4220" s="6"/>
      <c r="JDE4220" s="6"/>
      <c r="JDF4220" s="6"/>
      <c r="JDG4220" s="6"/>
      <c r="JDH4220" s="6"/>
      <c r="JDI4220" s="6"/>
      <c r="JDJ4220" s="6"/>
      <c r="JDK4220" s="6"/>
      <c r="JDL4220" s="6"/>
      <c r="JDM4220" s="6"/>
      <c r="JDN4220" s="6"/>
      <c r="JDO4220" s="6"/>
      <c r="JDP4220" s="6"/>
      <c r="JDQ4220" s="6"/>
      <c r="JDR4220" s="6"/>
      <c r="JDS4220" s="6"/>
      <c r="JDT4220" s="6"/>
      <c r="JDU4220" s="6"/>
      <c r="JDV4220" s="6"/>
      <c r="JDW4220" s="6"/>
      <c r="JDX4220" s="6"/>
      <c r="JDY4220" s="6"/>
      <c r="JDZ4220" s="6"/>
      <c r="JEA4220" s="6"/>
      <c r="JEB4220" s="6"/>
      <c r="JEC4220" s="6"/>
      <c r="JED4220" s="6"/>
      <c r="JEE4220" s="6"/>
      <c r="JEF4220" s="6"/>
      <c r="JEG4220" s="6"/>
      <c r="JEH4220" s="6"/>
      <c r="JEI4220" s="6"/>
      <c r="JEJ4220" s="6"/>
      <c r="JEK4220" s="6"/>
      <c r="JEL4220" s="6"/>
      <c r="JEM4220" s="6"/>
      <c r="JEN4220" s="6"/>
      <c r="JEO4220" s="6"/>
      <c r="JEP4220" s="6"/>
      <c r="JEQ4220" s="6"/>
      <c r="JER4220" s="6"/>
      <c r="JES4220" s="6"/>
      <c r="JET4220" s="6"/>
      <c r="JEU4220" s="6"/>
      <c r="JEV4220" s="6"/>
      <c r="JEW4220" s="6"/>
      <c r="JEX4220" s="6"/>
      <c r="JEY4220" s="6"/>
      <c r="JEZ4220" s="6"/>
      <c r="JFA4220" s="6"/>
      <c r="JFB4220" s="6"/>
      <c r="JFC4220" s="6"/>
      <c r="JFD4220" s="6"/>
      <c r="JFE4220" s="6"/>
      <c r="JFF4220" s="6"/>
      <c r="JFG4220" s="6"/>
      <c r="JFH4220" s="6"/>
      <c r="JFI4220" s="6"/>
      <c r="JFJ4220" s="6"/>
      <c r="JFK4220" s="6"/>
      <c r="JFL4220" s="6"/>
      <c r="JFM4220" s="6"/>
      <c r="JFN4220" s="6"/>
      <c r="JFO4220" s="6"/>
      <c r="JFP4220" s="6"/>
      <c r="JFQ4220" s="6"/>
      <c r="JFR4220" s="6"/>
      <c r="JFS4220" s="6"/>
      <c r="JFT4220" s="6"/>
      <c r="JFU4220" s="6"/>
      <c r="JFV4220" s="6"/>
      <c r="JFW4220" s="6"/>
      <c r="JFX4220" s="6"/>
      <c r="JFY4220" s="6"/>
      <c r="JFZ4220" s="6"/>
      <c r="JGA4220" s="6"/>
      <c r="JGB4220" s="6"/>
      <c r="JGC4220" s="6"/>
      <c r="JGD4220" s="6"/>
      <c r="JGE4220" s="6"/>
      <c r="JGF4220" s="6"/>
      <c r="JGG4220" s="6"/>
      <c r="JGH4220" s="6"/>
      <c r="JGI4220" s="6"/>
      <c r="JGJ4220" s="6"/>
      <c r="JGK4220" s="6"/>
      <c r="JGL4220" s="6"/>
      <c r="JGM4220" s="6"/>
      <c r="JGN4220" s="6"/>
      <c r="JGO4220" s="6"/>
      <c r="JGP4220" s="6"/>
      <c r="JGQ4220" s="6"/>
      <c r="JGR4220" s="6"/>
      <c r="JGS4220" s="6"/>
      <c r="JGT4220" s="6"/>
      <c r="JGU4220" s="6"/>
      <c r="JGV4220" s="6"/>
      <c r="JGW4220" s="6"/>
      <c r="JGX4220" s="6"/>
      <c r="JGY4220" s="6"/>
      <c r="JGZ4220" s="6"/>
      <c r="JHA4220" s="6"/>
      <c r="JHB4220" s="6"/>
      <c r="JHC4220" s="6"/>
      <c r="JHD4220" s="6"/>
      <c r="JHE4220" s="6"/>
      <c r="JHF4220" s="6"/>
      <c r="JHG4220" s="6"/>
      <c r="JHH4220" s="6"/>
      <c r="JHI4220" s="6"/>
      <c r="JHJ4220" s="6"/>
      <c r="JHK4220" s="6"/>
      <c r="JHL4220" s="6"/>
      <c r="JHM4220" s="6"/>
      <c r="JHN4220" s="6"/>
      <c r="JHO4220" s="6"/>
      <c r="JHP4220" s="6"/>
      <c r="JHQ4220" s="6"/>
      <c r="JHR4220" s="6"/>
      <c r="JHS4220" s="6"/>
      <c r="JHT4220" s="6"/>
      <c r="JHU4220" s="6"/>
      <c r="JHV4220" s="6"/>
      <c r="JHW4220" s="6"/>
      <c r="JHX4220" s="6"/>
      <c r="JHY4220" s="6"/>
      <c r="JHZ4220" s="6"/>
      <c r="JIA4220" s="6"/>
      <c r="JIB4220" s="6"/>
      <c r="JIC4220" s="6"/>
      <c r="JID4220" s="6"/>
      <c r="JIE4220" s="6"/>
      <c r="JIF4220" s="6"/>
      <c r="JIG4220" s="6"/>
      <c r="JIH4220" s="6"/>
      <c r="JII4220" s="6"/>
      <c r="JIJ4220" s="6"/>
      <c r="JIK4220" s="6"/>
      <c r="JIL4220" s="6"/>
      <c r="JIM4220" s="6"/>
      <c r="JIN4220" s="6"/>
      <c r="JIO4220" s="6"/>
      <c r="JIP4220" s="6"/>
      <c r="JIQ4220" s="6"/>
      <c r="JIR4220" s="6"/>
      <c r="JIS4220" s="6"/>
      <c r="JIT4220" s="6"/>
      <c r="JIU4220" s="6"/>
      <c r="JIV4220" s="6"/>
      <c r="JIW4220" s="6"/>
      <c r="JIX4220" s="6"/>
      <c r="JIY4220" s="6"/>
      <c r="JIZ4220" s="6"/>
      <c r="JJA4220" s="6"/>
      <c r="JJB4220" s="6"/>
      <c r="JJC4220" s="6"/>
      <c r="JJD4220" s="6"/>
      <c r="JJE4220" s="6"/>
      <c r="JJF4220" s="6"/>
      <c r="JJG4220" s="6"/>
      <c r="JJH4220" s="6"/>
      <c r="JJI4220" s="6"/>
      <c r="JJJ4220" s="6"/>
      <c r="JJK4220" s="6"/>
      <c r="JJL4220" s="6"/>
      <c r="JJM4220" s="6"/>
      <c r="JJN4220" s="6"/>
      <c r="JJO4220" s="6"/>
      <c r="JJP4220" s="6"/>
      <c r="JJQ4220" s="6"/>
      <c r="JJR4220" s="6"/>
      <c r="JJS4220" s="6"/>
      <c r="JJT4220" s="6"/>
      <c r="JJU4220" s="6"/>
      <c r="JJV4220" s="6"/>
      <c r="JJW4220" s="6"/>
      <c r="JJX4220" s="6"/>
      <c r="JJY4220" s="6"/>
      <c r="JJZ4220" s="6"/>
      <c r="JKA4220" s="6"/>
      <c r="JKB4220" s="6"/>
      <c r="JKC4220" s="6"/>
      <c r="JKD4220" s="6"/>
      <c r="JKE4220" s="6"/>
      <c r="JKF4220" s="6"/>
      <c r="JKG4220" s="6"/>
      <c r="JKH4220" s="6"/>
      <c r="JKI4220" s="6"/>
      <c r="JKJ4220" s="6"/>
      <c r="JKK4220" s="6"/>
      <c r="JKL4220" s="6"/>
      <c r="JKM4220" s="6"/>
      <c r="JKN4220" s="6"/>
      <c r="JKO4220" s="6"/>
      <c r="JKP4220" s="6"/>
      <c r="JKQ4220" s="6"/>
      <c r="JKR4220" s="6"/>
      <c r="JKS4220" s="6"/>
      <c r="JKT4220" s="6"/>
      <c r="JKU4220" s="6"/>
      <c r="JKV4220" s="6"/>
      <c r="JKW4220" s="6"/>
      <c r="JKX4220" s="6"/>
      <c r="JKY4220" s="6"/>
      <c r="JKZ4220" s="6"/>
      <c r="JLA4220" s="6"/>
      <c r="JLB4220" s="6"/>
      <c r="JLC4220" s="6"/>
      <c r="JLD4220" s="6"/>
      <c r="JLE4220" s="6"/>
      <c r="JLF4220" s="6"/>
      <c r="JLG4220" s="6"/>
      <c r="JLH4220" s="6"/>
      <c r="JLI4220" s="6"/>
      <c r="JLJ4220" s="6"/>
      <c r="JLK4220" s="6"/>
      <c r="JLL4220" s="6"/>
      <c r="JLM4220" s="6"/>
      <c r="JLN4220" s="6"/>
      <c r="JLO4220" s="6"/>
      <c r="JLP4220" s="6"/>
      <c r="JLQ4220" s="6"/>
      <c r="JLR4220" s="6"/>
      <c r="JLS4220" s="6"/>
      <c r="JLT4220" s="6"/>
      <c r="JLU4220" s="6"/>
      <c r="JLV4220" s="6"/>
      <c r="JLW4220" s="6"/>
      <c r="JLX4220" s="6"/>
      <c r="JLY4220" s="6"/>
      <c r="JLZ4220" s="6"/>
      <c r="JMA4220" s="6"/>
      <c r="JMB4220" s="6"/>
      <c r="JMC4220" s="6"/>
      <c r="JMD4220" s="6"/>
      <c r="JME4220" s="6"/>
      <c r="JMF4220" s="6"/>
      <c r="JMG4220" s="6"/>
      <c r="JMH4220" s="6"/>
      <c r="JMI4220" s="6"/>
      <c r="JMJ4220" s="6"/>
      <c r="JMK4220" s="6"/>
      <c r="JML4220" s="6"/>
      <c r="JMM4220" s="6"/>
      <c r="JMN4220" s="6"/>
      <c r="JMO4220" s="6"/>
      <c r="JMP4220" s="6"/>
      <c r="JMQ4220" s="6"/>
      <c r="JMR4220" s="6"/>
      <c r="JMS4220" s="6"/>
      <c r="JMT4220" s="6"/>
      <c r="JMU4220" s="6"/>
      <c r="JMV4220" s="6"/>
      <c r="JMW4220" s="6"/>
      <c r="JMX4220" s="6"/>
      <c r="JMY4220" s="6"/>
      <c r="JMZ4220" s="6"/>
      <c r="JNA4220" s="6"/>
      <c r="JNB4220" s="6"/>
      <c r="JNC4220" s="6"/>
      <c r="JND4220" s="6"/>
      <c r="JNE4220" s="6"/>
      <c r="JNF4220" s="6"/>
      <c r="JNG4220" s="6"/>
      <c r="JNH4220" s="6"/>
      <c r="JNI4220" s="6"/>
      <c r="JNJ4220" s="6"/>
      <c r="JNK4220" s="6"/>
      <c r="JNL4220" s="6"/>
      <c r="JNM4220" s="6"/>
      <c r="JNN4220" s="6"/>
      <c r="JNO4220" s="6"/>
      <c r="JNP4220" s="6"/>
      <c r="JNQ4220" s="6"/>
      <c r="JNR4220" s="6"/>
      <c r="JNS4220" s="6"/>
      <c r="JNT4220" s="6"/>
      <c r="JNU4220" s="6"/>
      <c r="JNV4220" s="6"/>
      <c r="JNW4220" s="6"/>
      <c r="JNX4220" s="6"/>
      <c r="JNY4220" s="6"/>
      <c r="JNZ4220" s="6"/>
      <c r="JOA4220" s="6"/>
      <c r="JOB4220" s="6"/>
      <c r="JOC4220" s="6"/>
      <c r="JOD4220" s="6"/>
      <c r="JOE4220" s="6"/>
      <c r="JOF4220" s="6"/>
      <c r="JOG4220" s="6"/>
      <c r="JOH4220" s="6"/>
      <c r="JOI4220" s="6"/>
      <c r="JOJ4220" s="6"/>
      <c r="JOK4220" s="6"/>
      <c r="JOL4220" s="6"/>
      <c r="JOM4220" s="6"/>
      <c r="JON4220" s="6"/>
      <c r="JOO4220" s="6"/>
      <c r="JOP4220" s="6"/>
      <c r="JOQ4220" s="6"/>
      <c r="JOR4220" s="6"/>
      <c r="JOS4220" s="6"/>
      <c r="JOT4220" s="6"/>
      <c r="JOU4220" s="6"/>
      <c r="JOV4220" s="6"/>
      <c r="JOW4220" s="6"/>
      <c r="JOX4220" s="6"/>
      <c r="JOY4220" s="6"/>
      <c r="JOZ4220" s="6"/>
      <c r="JPA4220" s="6"/>
      <c r="JPB4220" s="6"/>
      <c r="JPC4220" s="6"/>
      <c r="JPD4220" s="6"/>
      <c r="JPE4220" s="6"/>
      <c r="JPF4220" s="6"/>
      <c r="JPG4220" s="6"/>
      <c r="JPH4220" s="6"/>
      <c r="JPI4220" s="6"/>
      <c r="JPJ4220" s="6"/>
      <c r="JPK4220" s="6"/>
      <c r="JPL4220" s="6"/>
      <c r="JPM4220" s="6"/>
      <c r="JPN4220" s="6"/>
      <c r="JPO4220" s="6"/>
      <c r="JPP4220" s="6"/>
      <c r="JPQ4220" s="6"/>
      <c r="JPR4220" s="6"/>
      <c r="JPS4220" s="6"/>
      <c r="JPT4220" s="6"/>
      <c r="JPU4220" s="6"/>
      <c r="JPV4220" s="6"/>
      <c r="JPW4220" s="6"/>
      <c r="JPX4220" s="6"/>
      <c r="JPY4220" s="6"/>
      <c r="JPZ4220" s="6"/>
      <c r="JQA4220" s="6"/>
      <c r="JQB4220" s="6"/>
      <c r="JQC4220" s="6"/>
      <c r="JQD4220" s="6"/>
      <c r="JQE4220" s="6"/>
      <c r="JQF4220" s="6"/>
      <c r="JQG4220" s="6"/>
      <c r="JQH4220" s="6"/>
      <c r="JQI4220" s="6"/>
      <c r="JQJ4220" s="6"/>
      <c r="JQK4220" s="6"/>
      <c r="JQL4220" s="6"/>
      <c r="JQM4220" s="6"/>
      <c r="JQN4220" s="6"/>
      <c r="JQO4220" s="6"/>
      <c r="JQP4220" s="6"/>
      <c r="JQQ4220" s="6"/>
      <c r="JQR4220" s="6"/>
      <c r="JQS4220" s="6"/>
      <c r="JQT4220" s="6"/>
      <c r="JQU4220" s="6"/>
      <c r="JQV4220" s="6"/>
      <c r="JQW4220" s="6"/>
      <c r="JQX4220" s="6"/>
      <c r="JQY4220" s="6"/>
      <c r="JQZ4220" s="6"/>
      <c r="JRA4220" s="6"/>
      <c r="JRB4220" s="6"/>
      <c r="JRC4220" s="6"/>
      <c r="JRD4220" s="6"/>
      <c r="JRE4220" s="6"/>
      <c r="JRF4220" s="6"/>
      <c r="JRG4220" s="6"/>
      <c r="JRH4220" s="6"/>
      <c r="JRI4220" s="6"/>
      <c r="JRJ4220" s="6"/>
      <c r="JRK4220" s="6"/>
      <c r="JRL4220" s="6"/>
      <c r="JRM4220" s="6"/>
      <c r="JRN4220" s="6"/>
      <c r="JRO4220" s="6"/>
      <c r="JRP4220" s="6"/>
      <c r="JRQ4220" s="6"/>
      <c r="JRR4220" s="6"/>
      <c r="JRS4220" s="6"/>
      <c r="JRT4220" s="6"/>
      <c r="JRU4220" s="6"/>
      <c r="JRV4220" s="6"/>
      <c r="JRW4220" s="6"/>
      <c r="JRX4220" s="6"/>
      <c r="JRY4220" s="6"/>
      <c r="JRZ4220" s="6"/>
      <c r="JSA4220" s="6"/>
      <c r="JSB4220" s="6"/>
      <c r="JSC4220" s="6"/>
      <c r="JSD4220" s="6"/>
      <c r="JSE4220" s="6"/>
      <c r="JSF4220" s="6"/>
      <c r="JSG4220" s="6"/>
      <c r="JSH4220" s="6"/>
      <c r="JSI4220" s="6"/>
      <c r="JSJ4220" s="6"/>
      <c r="JSK4220" s="6"/>
      <c r="JSL4220" s="6"/>
      <c r="JSM4220" s="6"/>
      <c r="JSN4220" s="6"/>
      <c r="JSO4220" s="6"/>
      <c r="JSP4220" s="6"/>
      <c r="JSQ4220" s="6"/>
      <c r="JSR4220" s="6"/>
      <c r="JSS4220" s="6"/>
      <c r="JST4220" s="6"/>
      <c r="JSU4220" s="6"/>
      <c r="JSV4220" s="6"/>
      <c r="JSW4220" s="6"/>
      <c r="JSX4220" s="6"/>
      <c r="JSY4220" s="6"/>
      <c r="JSZ4220" s="6"/>
      <c r="JTA4220" s="6"/>
      <c r="JTB4220" s="6"/>
      <c r="JTC4220" s="6"/>
      <c r="JTD4220" s="6"/>
      <c r="JTE4220" s="6"/>
      <c r="JTF4220" s="6"/>
      <c r="JTG4220" s="6"/>
      <c r="JTH4220" s="6"/>
      <c r="JTI4220" s="6"/>
      <c r="JTJ4220" s="6"/>
      <c r="JTK4220" s="6"/>
      <c r="JTL4220" s="6"/>
      <c r="JTM4220" s="6"/>
      <c r="JTN4220" s="6"/>
      <c r="JTO4220" s="6"/>
      <c r="JTP4220" s="6"/>
      <c r="JTQ4220" s="6"/>
      <c r="JTR4220" s="6"/>
      <c r="JTS4220" s="6"/>
      <c r="JTT4220" s="6"/>
      <c r="JTU4220" s="6"/>
      <c r="JTV4220" s="6"/>
      <c r="JTW4220" s="6"/>
      <c r="JTX4220" s="6"/>
      <c r="JTY4220" s="6"/>
      <c r="JTZ4220" s="6"/>
      <c r="JUA4220" s="6"/>
      <c r="JUB4220" s="6"/>
      <c r="JUC4220" s="6"/>
      <c r="JUD4220" s="6"/>
      <c r="JUE4220" s="6"/>
      <c r="JUF4220" s="6"/>
      <c r="JUG4220" s="6"/>
      <c r="JUH4220" s="6"/>
      <c r="JUI4220" s="6"/>
      <c r="JUJ4220" s="6"/>
      <c r="JUK4220" s="6"/>
      <c r="JUL4220" s="6"/>
      <c r="JUM4220" s="6"/>
      <c r="JUN4220" s="6"/>
      <c r="JUO4220" s="6"/>
      <c r="JUP4220" s="6"/>
      <c r="JUQ4220" s="6"/>
      <c r="JUR4220" s="6"/>
      <c r="JUS4220" s="6"/>
      <c r="JUT4220" s="6"/>
      <c r="JUU4220" s="6"/>
      <c r="JUV4220" s="6"/>
      <c r="JUW4220" s="6"/>
      <c r="JUX4220" s="6"/>
      <c r="JUY4220" s="6"/>
      <c r="JUZ4220" s="6"/>
      <c r="JVA4220" s="6"/>
      <c r="JVB4220" s="6"/>
      <c r="JVC4220" s="6"/>
      <c r="JVD4220" s="6"/>
      <c r="JVE4220" s="6"/>
      <c r="JVF4220" s="6"/>
      <c r="JVG4220" s="6"/>
      <c r="JVH4220" s="6"/>
      <c r="JVI4220" s="6"/>
      <c r="JVJ4220" s="6"/>
      <c r="JVK4220" s="6"/>
      <c r="JVL4220" s="6"/>
      <c r="JVM4220" s="6"/>
      <c r="JVN4220" s="6"/>
      <c r="JVO4220" s="6"/>
      <c r="JVP4220" s="6"/>
      <c r="JVQ4220" s="6"/>
      <c r="JVR4220" s="6"/>
      <c r="JVS4220" s="6"/>
      <c r="JVT4220" s="6"/>
      <c r="JVU4220" s="6"/>
      <c r="JVV4220" s="6"/>
      <c r="JVW4220" s="6"/>
      <c r="JVX4220" s="6"/>
      <c r="JVY4220" s="6"/>
      <c r="JVZ4220" s="6"/>
      <c r="JWA4220" s="6"/>
      <c r="JWB4220" s="6"/>
      <c r="JWC4220" s="6"/>
      <c r="JWD4220" s="6"/>
      <c r="JWE4220" s="6"/>
      <c r="JWF4220" s="6"/>
      <c r="JWG4220" s="6"/>
      <c r="JWH4220" s="6"/>
      <c r="JWI4220" s="6"/>
      <c r="JWJ4220" s="6"/>
      <c r="JWK4220" s="6"/>
      <c r="JWL4220" s="6"/>
      <c r="JWM4220" s="6"/>
      <c r="JWN4220" s="6"/>
      <c r="JWO4220" s="6"/>
      <c r="JWP4220" s="6"/>
      <c r="JWQ4220" s="6"/>
      <c r="JWR4220" s="6"/>
      <c r="JWS4220" s="6"/>
      <c r="JWT4220" s="6"/>
      <c r="JWU4220" s="6"/>
      <c r="JWV4220" s="6"/>
      <c r="JWW4220" s="6"/>
      <c r="JWX4220" s="6"/>
      <c r="JWY4220" s="6"/>
      <c r="JWZ4220" s="6"/>
      <c r="JXA4220" s="6"/>
      <c r="JXB4220" s="6"/>
      <c r="JXC4220" s="6"/>
      <c r="JXD4220" s="6"/>
      <c r="JXE4220" s="6"/>
      <c r="JXF4220" s="6"/>
      <c r="JXG4220" s="6"/>
      <c r="JXH4220" s="6"/>
      <c r="JXI4220" s="6"/>
      <c r="JXJ4220" s="6"/>
      <c r="JXK4220" s="6"/>
      <c r="JXL4220" s="6"/>
      <c r="JXM4220" s="6"/>
      <c r="JXN4220" s="6"/>
      <c r="JXO4220" s="6"/>
      <c r="JXP4220" s="6"/>
      <c r="JXQ4220" s="6"/>
      <c r="JXR4220" s="6"/>
      <c r="JXS4220" s="6"/>
      <c r="JXT4220" s="6"/>
      <c r="JXU4220" s="6"/>
      <c r="JXV4220" s="6"/>
      <c r="JXW4220" s="6"/>
      <c r="JXX4220" s="6"/>
      <c r="JXY4220" s="6"/>
      <c r="JXZ4220" s="6"/>
      <c r="JYA4220" s="6"/>
      <c r="JYB4220" s="6"/>
      <c r="JYC4220" s="6"/>
      <c r="JYD4220" s="6"/>
      <c r="JYE4220" s="6"/>
      <c r="JYF4220" s="6"/>
      <c r="JYG4220" s="6"/>
      <c r="JYH4220" s="6"/>
      <c r="JYI4220" s="6"/>
      <c r="JYJ4220" s="6"/>
      <c r="JYK4220" s="6"/>
      <c r="JYL4220" s="6"/>
      <c r="JYM4220" s="6"/>
      <c r="JYN4220" s="6"/>
      <c r="JYO4220" s="6"/>
      <c r="JYP4220" s="6"/>
      <c r="JYQ4220" s="6"/>
      <c r="JYR4220" s="6"/>
      <c r="JYS4220" s="6"/>
      <c r="JYT4220" s="6"/>
      <c r="JYU4220" s="6"/>
      <c r="JYV4220" s="6"/>
      <c r="JYW4220" s="6"/>
      <c r="JYX4220" s="6"/>
      <c r="JYY4220" s="6"/>
      <c r="JYZ4220" s="6"/>
      <c r="JZA4220" s="6"/>
      <c r="JZB4220" s="6"/>
      <c r="JZC4220" s="6"/>
      <c r="JZD4220" s="6"/>
      <c r="JZE4220" s="6"/>
      <c r="JZF4220" s="6"/>
      <c r="JZG4220" s="6"/>
      <c r="JZH4220" s="6"/>
      <c r="JZI4220" s="6"/>
      <c r="JZJ4220" s="6"/>
      <c r="JZK4220" s="6"/>
      <c r="JZL4220" s="6"/>
      <c r="JZM4220" s="6"/>
      <c r="JZN4220" s="6"/>
      <c r="JZO4220" s="6"/>
      <c r="JZP4220" s="6"/>
      <c r="JZQ4220" s="6"/>
      <c r="JZR4220" s="6"/>
      <c r="JZS4220" s="6"/>
      <c r="JZT4220" s="6"/>
      <c r="JZU4220" s="6"/>
      <c r="JZV4220" s="6"/>
      <c r="JZW4220" s="6"/>
      <c r="JZX4220" s="6"/>
      <c r="JZY4220" s="6"/>
      <c r="JZZ4220" s="6"/>
      <c r="KAA4220" s="6"/>
      <c r="KAB4220" s="6"/>
      <c r="KAC4220" s="6"/>
      <c r="KAD4220" s="6"/>
      <c r="KAE4220" s="6"/>
      <c r="KAF4220" s="6"/>
      <c r="KAG4220" s="6"/>
      <c r="KAH4220" s="6"/>
      <c r="KAI4220" s="6"/>
      <c r="KAJ4220" s="6"/>
      <c r="KAK4220" s="6"/>
      <c r="KAL4220" s="6"/>
      <c r="KAM4220" s="6"/>
      <c r="KAN4220" s="6"/>
      <c r="KAO4220" s="6"/>
      <c r="KAP4220" s="6"/>
      <c r="KAQ4220" s="6"/>
      <c r="KAR4220" s="6"/>
      <c r="KAS4220" s="6"/>
      <c r="KAT4220" s="6"/>
      <c r="KAU4220" s="6"/>
      <c r="KAV4220" s="6"/>
      <c r="KAW4220" s="6"/>
      <c r="KAX4220" s="6"/>
      <c r="KAY4220" s="6"/>
      <c r="KAZ4220" s="6"/>
      <c r="KBA4220" s="6"/>
      <c r="KBB4220" s="6"/>
      <c r="KBC4220" s="6"/>
      <c r="KBD4220" s="6"/>
      <c r="KBE4220" s="6"/>
      <c r="KBF4220" s="6"/>
      <c r="KBG4220" s="6"/>
      <c r="KBH4220" s="6"/>
      <c r="KBI4220" s="6"/>
      <c r="KBJ4220" s="6"/>
      <c r="KBK4220" s="6"/>
      <c r="KBL4220" s="6"/>
      <c r="KBM4220" s="6"/>
      <c r="KBN4220" s="6"/>
      <c r="KBO4220" s="6"/>
      <c r="KBP4220" s="6"/>
      <c r="KBQ4220" s="6"/>
      <c r="KBR4220" s="6"/>
      <c r="KBS4220" s="6"/>
      <c r="KBT4220" s="6"/>
      <c r="KBU4220" s="6"/>
      <c r="KBV4220" s="6"/>
      <c r="KBW4220" s="6"/>
      <c r="KBX4220" s="6"/>
      <c r="KBY4220" s="6"/>
      <c r="KBZ4220" s="6"/>
      <c r="KCA4220" s="6"/>
      <c r="KCB4220" s="6"/>
      <c r="KCC4220" s="6"/>
      <c r="KCD4220" s="6"/>
      <c r="KCE4220" s="6"/>
      <c r="KCF4220" s="6"/>
      <c r="KCG4220" s="6"/>
      <c r="KCH4220" s="6"/>
      <c r="KCI4220" s="6"/>
      <c r="KCJ4220" s="6"/>
      <c r="KCK4220" s="6"/>
      <c r="KCL4220" s="6"/>
      <c r="KCM4220" s="6"/>
      <c r="KCN4220" s="6"/>
      <c r="KCO4220" s="6"/>
      <c r="KCP4220" s="6"/>
      <c r="KCQ4220" s="6"/>
      <c r="KCR4220" s="6"/>
      <c r="KCS4220" s="6"/>
      <c r="KCT4220" s="6"/>
      <c r="KCU4220" s="6"/>
      <c r="KCV4220" s="6"/>
      <c r="KCW4220" s="6"/>
      <c r="KCX4220" s="6"/>
      <c r="KCY4220" s="6"/>
      <c r="KCZ4220" s="6"/>
      <c r="KDA4220" s="6"/>
      <c r="KDB4220" s="6"/>
      <c r="KDC4220" s="6"/>
      <c r="KDD4220" s="6"/>
      <c r="KDE4220" s="6"/>
      <c r="KDF4220" s="6"/>
      <c r="KDG4220" s="6"/>
      <c r="KDH4220" s="6"/>
      <c r="KDI4220" s="6"/>
      <c r="KDJ4220" s="6"/>
      <c r="KDK4220" s="6"/>
      <c r="KDL4220" s="6"/>
      <c r="KDM4220" s="6"/>
      <c r="KDN4220" s="6"/>
      <c r="KDO4220" s="6"/>
      <c r="KDP4220" s="6"/>
      <c r="KDQ4220" s="6"/>
      <c r="KDR4220" s="6"/>
      <c r="KDS4220" s="6"/>
      <c r="KDT4220" s="6"/>
      <c r="KDU4220" s="6"/>
      <c r="KDV4220" s="6"/>
      <c r="KDW4220" s="6"/>
      <c r="KDX4220" s="6"/>
      <c r="KDY4220" s="6"/>
      <c r="KDZ4220" s="6"/>
      <c r="KEA4220" s="6"/>
      <c r="KEB4220" s="6"/>
      <c r="KEC4220" s="6"/>
      <c r="KED4220" s="6"/>
      <c r="KEE4220" s="6"/>
      <c r="KEF4220" s="6"/>
      <c r="KEG4220" s="6"/>
      <c r="KEH4220" s="6"/>
      <c r="KEI4220" s="6"/>
      <c r="KEJ4220" s="6"/>
      <c r="KEK4220" s="6"/>
      <c r="KEL4220" s="6"/>
      <c r="KEM4220" s="6"/>
      <c r="KEN4220" s="6"/>
      <c r="KEO4220" s="6"/>
      <c r="KEP4220" s="6"/>
      <c r="KEQ4220" s="6"/>
      <c r="KER4220" s="6"/>
      <c r="KES4220" s="6"/>
      <c r="KET4220" s="6"/>
      <c r="KEU4220" s="6"/>
      <c r="KEV4220" s="6"/>
      <c r="KEW4220" s="6"/>
      <c r="KEX4220" s="6"/>
      <c r="KEY4220" s="6"/>
      <c r="KEZ4220" s="6"/>
      <c r="KFA4220" s="6"/>
      <c r="KFB4220" s="6"/>
      <c r="KFC4220" s="6"/>
      <c r="KFD4220" s="6"/>
      <c r="KFE4220" s="6"/>
      <c r="KFF4220" s="6"/>
      <c r="KFG4220" s="6"/>
      <c r="KFH4220" s="6"/>
      <c r="KFI4220" s="6"/>
      <c r="KFJ4220" s="6"/>
      <c r="KFK4220" s="6"/>
      <c r="KFL4220" s="6"/>
      <c r="KFM4220" s="6"/>
      <c r="KFN4220" s="6"/>
      <c r="KFO4220" s="6"/>
      <c r="KFP4220" s="6"/>
      <c r="KFQ4220" s="6"/>
      <c r="KFR4220" s="6"/>
      <c r="KFS4220" s="6"/>
      <c r="KFT4220" s="6"/>
      <c r="KFU4220" s="6"/>
      <c r="KFV4220" s="6"/>
      <c r="KFW4220" s="6"/>
      <c r="KFX4220" s="6"/>
      <c r="KFY4220" s="6"/>
      <c r="KFZ4220" s="6"/>
      <c r="KGA4220" s="6"/>
      <c r="KGB4220" s="6"/>
      <c r="KGC4220" s="6"/>
      <c r="KGD4220" s="6"/>
      <c r="KGE4220" s="6"/>
      <c r="KGF4220" s="6"/>
      <c r="KGG4220" s="6"/>
      <c r="KGH4220" s="6"/>
      <c r="KGI4220" s="6"/>
      <c r="KGJ4220" s="6"/>
      <c r="KGK4220" s="6"/>
      <c r="KGL4220" s="6"/>
      <c r="KGM4220" s="6"/>
      <c r="KGN4220" s="6"/>
      <c r="KGO4220" s="6"/>
      <c r="KGP4220" s="6"/>
      <c r="KGQ4220" s="6"/>
      <c r="KGR4220" s="6"/>
      <c r="KGS4220" s="6"/>
      <c r="KGT4220" s="6"/>
      <c r="KGU4220" s="6"/>
      <c r="KGV4220" s="6"/>
      <c r="KGW4220" s="6"/>
      <c r="KGX4220" s="6"/>
      <c r="KGY4220" s="6"/>
      <c r="KGZ4220" s="6"/>
      <c r="KHA4220" s="6"/>
      <c r="KHB4220" s="6"/>
      <c r="KHC4220" s="6"/>
      <c r="KHD4220" s="6"/>
      <c r="KHE4220" s="6"/>
      <c r="KHF4220" s="6"/>
      <c r="KHG4220" s="6"/>
      <c r="KHH4220" s="6"/>
      <c r="KHI4220" s="6"/>
      <c r="KHJ4220" s="6"/>
      <c r="KHK4220" s="6"/>
      <c r="KHL4220" s="6"/>
      <c r="KHM4220" s="6"/>
      <c r="KHN4220" s="6"/>
      <c r="KHO4220" s="6"/>
      <c r="KHP4220" s="6"/>
      <c r="KHQ4220" s="6"/>
      <c r="KHR4220" s="6"/>
      <c r="KHS4220" s="6"/>
      <c r="KHT4220" s="6"/>
      <c r="KHU4220" s="6"/>
      <c r="KHV4220" s="6"/>
      <c r="KHW4220" s="6"/>
      <c r="KHX4220" s="6"/>
      <c r="KHY4220" s="6"/>
      <c r="KHZ4220" s="6"/>
      <c r="KIA4220" s="6"/>
      <c r="KIB4220" s="6"/>
      <c r="KIC4220" s="6"/>
      <c r="KID4220" s="6"/>
      <c r="KIE4220" s="6"/>
      <c r="KIF4220" s="6"/>
      <c r="KIG4220" s="6"/>
      <c r="KIH4220" s="6"/>
      <c r="KII4220" s="6"/>
      <c r="KIJ4220" s="6"/>
      <c r="KIK4220" s="6"/>
      <c r="KIL4220" s="6"/>
      <c r="KIM4220" s="6"/>
      <c r="KIN4220" s="6"/>
      <c r="KIO4220" s="6"/>
      <c r="KIP4220" s="6"/>
      <c r="KIQ4220" s="6"/>
      <c r="KIR4220" s="6"/>
      <c r="KIS4220" s="6"/>
      <c r="KIT4220" s="6"/>
      <c r="KIU4220" s="6"/>
      <c r="KIV4220" s="6"/>
      <c r="KIW4220" s="6"/>
      <c r="KIX4220" s="6"/>
      <c r="KIY4220" s="6"/>
      <c r="KIZ4220" s="6"/>
      <c r="KJA4220" s="6"/>
      <c r="KJB4220" s="6"/>
      <c r="KJC4220" s="6"/>
      <c r="KJD4220" s="6"/>
      <c r="KJE4220" s="6"/>
      <c r="KJF4220" s="6"/>
      <c r="KJG4220" s="6"/>
      <c r="KJH4220" s="6"/>
      <c r="KJI4220" s="6"/>
      <c r="KJJ4220" s="6"/>
      <c r="KJK4220" s="6"/>
      <c r="KJL4220" s="6"/>
      <c r="KJM4220" s="6"/>
      <c r="KJN4220" s="6"/>
      <c r="KJO4220" s="6"/>
      <c r="KJP4220" s="6"/>
      <c r="KJQ4220" s="6"/>
      <c r="KJR4220" s="6"/>
      <c r="KJS4220" s="6"/>
      <c r="KJT4220" s="6"/>
      <c r="KJU4220" s="6"/>
      <c r="KJV4220" s="6"/>
      <c r="KJW4220" s="6"/>
      <c r="KJX4220" s="6"/>
      <c r="KJY4220" s="6"/>
      <c r="KJZ4220" s="6"/>
      <c r="KKA4220" s="6"/>
      <c r="KKB4220" s="6"/>
      <c r="KKC4220" s="6"/>
      <c r="KKD4220" s="6"/>
      <c r="KKE4220" s="6"/>
      <c r="KKF4220" s="6"/>
      <c r="KKG4220" s="6"/>
      <c r="KKH4220" s="6"/>
      <c r="KKI4220" s="6"/>
      <c r="KKJ4220" s="6"/>
      <c r="KKK4220" s="6"/>
      <c r="KKL4220" s="6"/>
      <c r="KKM4220" s="6"/>
      <c r="KKN4220" s="6"/>
      <c r="KKO4220" s="6"/>
      <c r="KKP4220" s="6"/>
      <c r="KKQ4220" s="6"/>
      <c r="KKR4220" s="6"/>
      <c r="KKS4220" s="6"/>
      <c r="KKT4220" s="6"/>
      <c r="KKU4220" s="6"/>
      <c r="KKV4220" s="6"/>
      <c r="KKW4220" s="6"/>
      <c r="KKX4220" s="6"/>
      <c r="KKY4220" s="6"/>
      <c r="KKZ4220" s="6"/>
      <c r="KLA4220" s="6"/>
      <c r="KLB4220" s="6"/>
      <c r="KLC4220" s="6"/>
      <c r="KLD4220" s="6"/>
      <c r="KLE4220" s="6"/>
      <c r="KLF4220" s="6"/>
      <c r="KLG4220" s="6"/>
      <c r="KLH4220" s="6"/>
      <c r="KLI4220" s="6"/>
      <c r="KLJ4220" s="6"/>
      <c r="KLK4220" s="6"/>
      <c r="KLL4220" s="6"/>
      <c r="KLM4220" s="6"/>
      <c r="KLN4220" s="6"/>
      <c r="KLO4220" s="6"/>
      <c r="KLP4220" s="6"/>
      <c r="KLQ4220" s="6"/>
      <c r="KLR4220" s="6"/>
      <c r="KLS4220" s="6"/>
      <c r="KLT4220" s="6"/>
      <c r="KLU4220" s="6"/>
      <c r="KLV4220" s="6"/>
      <c r="KLW4220" s="6"/>
      <c r="KLX4220" s="6"/>
      <c r="KLY4220" s="6"/>
      <c r="KLZ4220" s="6"/>
      <c r="KMA4220" s="6"/>
      <c r="KMB4220" s="6"/>
      <c r="KMC4220" s="6"/>
      <c r="KMD4220" s="6"/>
      <c r="KME4220" s="6"/>
      <c r="KMF4220" s="6"/>
      <c r="KMG4220" s="6"/>
      <c r="KMH4220" s="6"/>
      <c r="KMI4220" s="6"/>
      <c r="KMJ4220" s="6"/>
      <c r="KMK4220" s="6"/>
      <c r="KML4220" s="6"/>
      <c r="KMM4220" s="6"/>
      <c r="KMN4220" s="6"/>
      <c r="KMO4220" s="6"/>
      <c r="KMP4220" s="6"/>
      <c r="KMQ4220" s="6"/>
      <c r="KMR4220" s="6"/>
      <c r="KMS4220" s="6"/>
      <c r="KMT4220" s="6"/>
      <c r="KMU4220" s="6"/>
      <c r="KMV4220" s="6"/>
      <c r="KMW4220" s="6"/>
      <c r="KMX4220" s="6"/>
      <c r="KMY4220" s="6"/>
      <c r="KMZ4220" s="6"/>
      <c r="KNA4220" s="6"/>
      <c r="KNB4220" s="6"/>
      <c r="KNC4220" s="6"/>
      <c r="KND4220" s="6"/>
      <c r="KNE4220" s="6"/>
      <c r="KNF4220" s="6"/>
      <c r="KNG4220" s="6"/>
      <c r="KNH4220" s="6"/>
      <c r="KNI4220" s="6"/>
      <c r="KNJ4220" s="6"/>
      <c r="KNK4220" s="6"/>
      <c r="KNL4220" s="6"/>
      <c r="KNM4220" s="6"/>
      <c r="KNN4220" s="6"/>
      <c r="KNO4220" s="6"/>
      <c r="KNP4220" s="6"/>
      <c r="KNQ4220" s="6"/>
      <c r="KNR4220" s="6"/>
      <c r="KNS4220" s="6"/>
      <c r="KNT4220" s="6"/>
      <c r="KNU4220" s="6"/>
      <c r="KNV4220" s="6"/>
      <c r="KNW4220" s="6"/>
      <c r="KNX4220" s="6"/>
      <c r="KNY4220" s="6"/>
      <c r="KNZ4220" s="6"/>
      <c r="KOA4220" s="6"/>
      <c r="KOB4220" s="6"/>
      <c r="KOC4220" s="6"/>
      <c r="KOD4220" s="6"/>
      <c r="KOE4220" s="6"/>
      <c r="KOF4220" s="6"/>
      <c r="KOG4220" s="6"/>
      <c r="KOH4220" s="6"/>
      <c r="KOI4220" s="6"/>
      <c r="KOJ4220" s="6"/>
      <c r="KOK4220" s="6"/>
      <c r="KOL4220" s="6"/>
      <c r="KOM4220" s="6"/>
      <c r="KON4220" s="6"/>
      <c r="KOO4220" s="6"/>
      <c r="KOP4220" s="6"/>
      <c r="KOQ4220" s="6"/>
      <c r="KOR4220" s="6"/>
      <c r="KOS4220" s="6"/>
      <c r="KOT4220" s="6"/>
      <c r="KOU4220" s="6"/>
      <c r="KOV4220" s="6"/>
      <c r="KOW4220" s="6"/>
      <c r="KOX4220" s="6"/>
      <c r="KOY4220" s="6"/>
      <c r="KOZ4220" s="6"/>
      <c r="KPA4220" s="6"/>
      <c r="KPB4220" s="6"/>
      <c r="KPC4220" s="6"/>
      <c r="KPD4220" s="6"/>
      <c r="KPE4220" s="6"/>
      <c r="KPF4220" s="6"/>
      <c r="KPG4220" s="6"/>
      <c r="KPH4220" s="6"/>
      <c r="KPI4220" s="6"/>
      <c r="KPJ4220" s="6"/>
      <c r="KPK4220" s="6"/>
      <c r="KPL4220" s="6"/>
      <c r="KPM4220" s="6"/>
      <c r="KPN4220" s="6"/>
      <c r="KPO4220" s="6"/>
      <c r="KPP4220" s="6"/>
      <c r="KPQ4220" s="6"/>
      <c r="KPR4220" s="6"/>
      <c r="KPS4220" s="6"/>
      <c r="KPT4220" s="6"/>
      <c r="KPU4220" s="6"/>
      <c r="KPV4220" s="6"/>
      <c r="KPW4220" s="6"/>
      <c r="KPX4220" s="6"/>
      <c r="KPY4220" s="6"/>
      <c r="KPZ4220" s="6"/>
      <c r="KQA4220" s="6"/>
      <c r="KQB4220" s="6"/>
      <c r="KQC4220" s="6"/>
      <c r="KQD4220" s="6"/>
      <c r="KQE4220" s="6"/>
      <c r="KQF4220" s="6"/>
      <c r="KQG4220" s="6"/>
      <c r="KQH4220" s="6"/>
      <c r="KQI4220" s="6"/>
      <c r="KQJ4220" s="6"/>
      <c r="KQK4220" s="6"/>
      <c r="KQL4220" s="6"/>
      <c r="KQM4220" s="6"/>
      <c r="KQN4220" s="6"/>
      <c r="KQO4220" s="6"/>
      <c r="KQP4220" s="6"/>
      <c r="KQQ4220" s="6"/>
      <c r="KQR4220" s="6"/>
      <c r="KQS4220" s="6"/>
      <c r="KQT4220" s="6"/>
      <c r="KQU4220" s="6"/>
      <c r="KQV4220" s="6"/>
      <c r="KQW4220" s="6"/>
      <c r="KQX4220" s="6"/>
      <c r="KQY4220" s="6"/>
      <c r="KQZ4220" s="6"/>
      <c r="KRA4220" s="6"/>
      <c r="KRB4220" s="6"/>
      <c r="KRC4220" s="6"/>
      <c r="KRD4220" s="6"/>
      <c r="KRE4220" s="6"/>
      <c r="KRF4220" s="6"/>
      <c r="KRG4220" s="6"/>
      <c r="KRH4220" s="6"/>
      <c r="KRI4220" s="6"/>
      <c r="KRJ4220" s="6"/>
      <c r="KRK4220" s="6"/>
      <c r="KRL4220" s="6"/>
      <c r="KRM4220" s="6"/>
      <c r="KRN4220" s="6"/>
      <c r="KRO4220" s="6"/>
      <c r="KRP4220" s="6"/>
      <c r="KRQ4220" s="6"/>
      <c r="KRR4220" s="6"/>
      <c r="KRS4220" s="6"/>
      <c r="KRT4220" s="6"/>
      <c r="KRU4220" s="6"/>
      <c r="KRV4220" s="6"/>
      <c r="KRW4220" s="6"/>
      <c r="KRX4220" s="6"/>
      <c r="KRY4220" s="6"/>
      <c r="KRZ4220" s="6"/>
      <c r="KSA4220" s="6"/>
      <c r="KSB4220" s="6"/>
      <c r="KSC4220" s="6"/>
      <c r="KSD4220" s="6"/>
      <c r="KSE4220" s="6"/>
      <c r="KSF4220" s="6"/>
      <c r="KSG4220" s="6"/>
      <c r="KSH4220" s="6"/>
      <c r="KSI4220" s="6"/>
      <c r="KSJ4220" s="6"/>
      <c r="KSK4220" s="6"/>
      <c r="KSL4220" s="6"/>
      <c r="KSM4220" s="6"/>
      <c r="KSN4220" s="6"/>
      <c r="KSO4220" s="6"/>
      <c r="KSP4220" s="6"/>
      <c r="KSQ4220" s="6"/>
      <c r="KSR4220" s="6"/>
      <c r="KSS4220" s="6"/>
      <c r="KST4220" s="6"/>
      <c r="KSU4220" s="6"/>
      <c r="KSV4220" s="6"/>
      <c r="KSW4220" s="6"/>
      <c r="KSX4220" s="6"/>
      <c r="KSY4220" s="6"/>
      <c r="KSZ4220" s="6"/>
      <c r="KTA4220" s="6"/>
      <c r="KTB4220" s="6"/>
      <c r="KTC4220" s="6"/>
      <c r="KTD4220" s="6"/>
      <c r="KTE4220" s="6"/>
      <c r="KTF4220" s="6"/>
      <c r="KTG4220" s="6"/>
      <c r="KTH4220" s="6"/>
      <c r="KTI4220" s="6"/>
      <c r="KTJ4220" s="6"/>
      <c r="KTK4220" s="6"/>
      <c r="KTL4220" s="6"/>
      <c r="KTM4220" s="6"/>
      <c r="KTN4220" s="6"/>
      <c r="KTO4220" s="6"/>
      <c r="KTP4220" s="6"/>
      <c r="KTQ4220" s="6"/>
      <c r="KTR4220" s="6"/>
      <c r="KTS4220" s="6"/>
      <c r="KTT4220" s="6"/>
      <c r="KTU4220" s="6"/>
      <c r="KTV4220" s="6"/>
      <c r="KTW4220" s="6"/>
      <c r="KTX4220" s="6"/>
      <c r="KTY4220" s="6"/>
      <c r="KTZ4220" s="6"/>
      <c r="KUA4220" s="6"/>
      <c r="KUB4220" s="6"/>
      <c r="KUC4220" s="6"/>
      <c r="KUD4220" s="6"/>
      <c r="KUE4220" s="6"/>
      <c r="KUF4220" s="6"/>
      <c r="KUG4220" s="6"/>
      <c r="KUH4220" s="6"/>
      <c r="KUI4220" s="6"/>
      <c r="KUJ4220" s="6"/>
      <c r="KUK4220" s="6"/>
      <c r="KUL4220" s="6"/>
      <c r="KUM4220" s="6"/>
      <c r="KUN4220" s="6"/>
      <c r="KUO4220" s="6"/>
      <c r="KUP4220" s="6"/>
      <c r="KUQ4220" s="6"/>
      <c r="KUR4220" s="6"/>
      <c r="KUS4220" s="6"/>
      <c r="KUT4220" s="6"/>
      <c r="KUU4220" s="6"/>
      <c r="KUV4220" s="6"/>
      <c r="KUW4220" s="6"/>
      <c r="KUX4220" s="6"/>
      <c r="KUY4220" s="6"/>
      <c r="KUZ4220" s="6"/>
      <c r="KVA4220" s="6"/>
      <c r="KVB4220" s="6"/>
      <c r="KVC4220" s="6"/>
      <c r="KVD4220" s="6"/>
      <c r="KVE4220" s="6"/>
      <c r="KVF4220" s="6"/>
      <c r="KVG4220" s="6"/>
      <c r="KVH4220" s="6"/>
      <c r="KVI4220" s="6"/>
      <c r="KVJ4220" s="6"/>
      <c r="KVK4220" s="6"/>
      <c r="KVL4220" s="6"/>
      <c r="KVM4220" s="6"/>
      <c r="KVN4220" s="6"/>
      <c r="KVO4220" s="6"/>
      <c r="KVP4220" s="6"/>
      <c r="KVQ4220" s="6"/>
      <c r="KVR4220" s="6"/>
      <c r="KVS4220" s="6"/>
      <c r="KVT4220" s="6"/>
      <c r="KVU4220" s="6"/>
      <c r="KVV4220" s="6"/>
      <c r="KVW4220" s="6"/>
      <c r="KVX4220" s="6"/>
      <c r="KVY4220" s="6"/>
      <c r="KVZ4220" s="6"/>
      <c r="KWA4220" s="6"/>
      <c r="KWB4220" s="6"/>
      <c r="KWC4220" s="6"/>
      <c r="KWD4220" s="6"/>
      <c r="KWE4220" s="6"/>
      <c r="KWF4220" s="6"/>
      <c r="KWG4220" s="6"/>
      <c r="KWH4220" s="6"/>
      <c r="KWI4220" s="6"/>
      <c r="KWJ4220" s="6"/>
      <c r="KWK4220" s="6"/>
      <c r="KWL4220" s="6"/>
      <c r="KWM4220" s="6"/>
      <c r="KWN4220" s="6"/>
      <c r="KWO4220" s="6"/>
      <c r="KWP4220" s="6"/>
      <c r="KWQ4220" s="6"/>
      <c r="KWR4220" s="6"/>
      <c r="KWS4220" s="6"/>
      <c r="KWT4220" s="6"/>
      <c r="KWU4220" s="6"/>
      <c r="KWV4220" s="6"/>
      <c r="KWW4220" s="6"/>
      <c r="KWX4220" s="6"/>
      <c r="KWY4220" s="6"/>
      <c r="KWZ4220" s="6"/>
      <c r="KXA4220" s="6"/>
      <c r="KXB4220" s="6"/>
      <c r="KXC4220" s="6"/>
      <c r="KXD4220" s="6"/>
      <c r="KXE4220" s="6"/>
      <c r="KXF4220" s="6"/>
      <c r="KXG4220" s="6"/>
      <c r="KXH4220" s="6"/>
      <c r="KXI4220" s="6"/>
      <c r="KXJ4220" s="6"/>
      <c r="KXK4220" s="6"/>
      <c r="KXL4220" s="6"/>
      <c r="KXM4220" s="6"/>
      <c r="KXN4220" s="6"/>
      <c r="KXO4220" s="6"/>
      <c r="KXP4220" s="6"/>
      <c r="KXQ4220" s="6"/>
      <c r="KXR4220" s="6"/>
      <c r="KXS4220" s="6"/>
      <c r="KXT4220" s="6"/>
      <c r="KXU4220" s="6"/>
      <c r="KXV4220" s="6"/>
      <c r="KXW4220" s="6"/>
      <c r="KXX4220" s="6"/>
      <c r="KXY4220" s="6"/>
      <c r="KXZ4220" s="6"/>
      <c r="KYA4220" s="6"/>
      <c r="KYB4220" s="6"/>
      <c r="KYC4220" s="6"/>
      <c r="KYD4220" s="6"/>
      <c r="KYE4220" s="6"/>
      <c r="KYF4220" s="6"/>
      <c r="KYG4220" s="6"/>
      <c r="KYH4220" s="6"/>
      <c r="KYI4220" s="6"/>
      <c r="KYJ4220" s="6"/>
      <c r="KYK4220" s="6"/>
      <c r="KYL4220" s="6"/>
      <c r="KYM4220" s="6"/>
      <c r="KYN4220" s="6"/>
      <c r="KYO4220" s="6"/>
      <c r="KYP4220" s="6"/>
      <c r="KYQ4220" s="6"/>
      <c r="KYR4220" s="6"/>
      <c r="KYS4220" s="6"/>
      <c r="KYT4220" s="6"/>
      <c r="KYU4220" s="6"/>
      <c r="KYV4220" s="6"/>
      <c r="KYW4220" s="6"/>
      <c r="KYX4220" s="6"/>
      <c r="KYY4220" s="6"/>
      <c r="KYZ4220" s="6"/>
      <c r="KZA4220" s="6"/>
      <c r="KZB4220" s="6"/>
      <c r="KZC4220" s="6"/>
      <c r="KZD4220" s="6"/>
      <c r="KZE4220" s="6"/>
      <c r="KZF4220" s="6"/>
      <c r="KZG4220" s="6"/>
      <c r="KZH4220" s="6"/>
      <c r="KZI4220" s="6"/>
      <c r="KZJ4220" s="6"/>
      <c r="KZK4220" s="6"/>
      <c r="KZL4220" s="6"/>
      <c r="KZM4220" s="6"/>
      <c r="KZN4220" s="6"/>
      <c r="KZO4220" s="6"/>
      <c r="KZP4220" s="6"/>
      <c r="KZQ4220" s="6"/>
      <c r="KZR4220" s="6"/>
      <c r="KZS4220" s="6"/>
      <c r="KZT4220" s="6"/>
      <c r="KZU4220" s="6"/>
      <c r="KZV4220" s="6"/>
      <c r="KZW4220" s="6"/>
      <c r="KZX4220" s="6"/>
      <c r="KZY4220" s="6"/>
      <c r="KZZ4220" s="6"/>
      <c r="LAA4220" s="6"/>
      <c r="LAB4220" s="6"/>
      <c r="LAC4220" s="6"/>
      <c r="LAD4220" s="6"/>
      <c r="LAE4220" s="6"/>
      <c r="LAF4220" s="6"/>
      <c r="LAG4220" s="6"/>
      <c r="LAH4220" s="6"/>
      <c r="LAI4220" s="6"/>
      <c r="LAJ4220" s="6"/>
      <c r="LAK4220" s="6"/>
      <c r="LAL4220" s="6"/>
      <c r="LAM4220" s="6"/>
      <c r="LAN4220" s="6"/>
      <c r="LAO4220" s="6"/>
      <c r="LAP4220" s="6"/>
      <c r="LAQ4220" s="6"/>
      <c r="LAR4220" s="6"/>
      <c r="LAS4220" s="6"/>
      <c r="LAT4220" s="6"/>
      <c r="LAU4220" s="6"/>
      <c r="LAV4220" s="6"/>
      <c r="LAW4220" s="6"/>
      <c r="LAX4220" s="6"/>
      <c r="LAY4220" s="6"/>
      <c r="LAZ4220" s="6"/>
      <c r="LBA4220" s="6"/>
      <c r="LBB4220" s="6"/>
      <c r="LBC4220" s="6"/>
      <c r="LBD4220" s="6"/>
      <c r="LBE4220" s="6"/>
      <c r="LBF4220" s="6"/>
      <c r="LBG4220" s="6"/>
      <c r="LBH4220" s="6"/>
      <c r="LBI4220" s="6"/>
      <c r="LBJ4220" s="6"/>
      <c r="LBK4220" s="6"/>
      <c r="LBL4220" s="6"/>
      <c r="LBM4220" s="6"/>
      <c r="LBN4220" s="6"/>
      <c r="LBO4220" s="6"/>
      <c r="LBP4220" s="6"/>
      <c r="LBQ4220" s="6"/>
      <c r="LBR4220" s="6"/>
      <c r="LBS4220" s="6"/>
      <c r="LBT4220" s="6"/>
      <c r="LBU4220" s="6"/>
      <c r="LBV4220" s="6"/>
      <c r="LBW4220" s="6"/>
      <c r="LBX4220" s="6"/>
      <c r="LBY4220" s="6"/>
      <c r="LBZ4220" s="6"/>
      <c r="LCA4220" s="6"/>
      <c r="LCB4220" s="6"/>
      <c r="LCC4220" s="6"/>
      <c r="LCD4220" s="6"/>
      <c r="LCE4220" s="6"/>
      <c r="LCF4220" s="6"/>
      <c r="LCG4220" s="6"/>
      <c r="LCH4220" s="6"/>
      <c r="LCI4220" s="6"/>
      <c r="LCJ4220" s="6"/>
      <c r="LCK4220" s="6"/>
      <c r="LCL4220" s="6"/>
      <c r="LCM4220" s="6"/>
      <c r="LCN4220" s="6"/>
      <c r="LCO4220" s="6"/>
      <c r="LCP4220" s="6"/>
      <c r="LCQ4220" s="6"/>
      <c r="LCR4220" s="6"/>
      <c r="LCS4220" s="6"/>
      <c r="LCT4220" s="6"/>
      <c r="LCU4220" s="6"/>
      <c r="LCV4220" s="6"/>
      <c r="LCW4220" s="6"/>
      <c r="LCX4220" s="6"/>
      <c r="LCY4220" s="6"/>
      <c r="LCZ4220" s="6"/>
      <c r="LDA4220" s="6"/>
      <c r="LDB4220" s="6"/>
      <c r="LDC4220" s="6"/>
      <c r="LDD4220" s="6"/>
      <c r="LDE4220" s="6"/>
      <c r="LDF4220" s="6"/>
      <c r="LDG4220" s="6"/>
      <c r="LDH4220" s="6"/>
      <c r="LDI4220" s="6"/>
      <c r="LDJ4220" s="6"/>
      <c r="LDK4220" s="6"/>
      <c r="LDL4220" s="6"/>
      <c r="LDM4220" s="6"/>
      <c r="LDN4220" s="6"/>
      <c r="LDO4220" s="6"/>
      <c r="LDP4220" s="6"/>
      <c r="LDQ4220" s="6"/>
      <c r="LDR4220" s="6"/>
      <c r="LDS4220" s="6"/>
      <c r="LDT4220" s="6"/>
      <c r="LDU4220" s="6"/>
      <c r="LDV4220" s="6"/>
      <c r="LDW4220" s="6"/>
      <c r="LDX4220" s="6"/>
      <c r="LDY4220" s="6"/>
      <c r="LDZ4220" s="6"/>
      <c r="LEA4220" s="6"/>
      <c r="LEB4220" s="6"/>
      <c r="LEC4220" s="6"/>
      <c r="LED4220" s="6"/>
      <c r="LEE4220" s="6"/>
      <c r="LEF4220" s="6"/>
      <c r="LEG4220" s="6"/>
      <c r="LEH4220" s="6"/>
      <c r="LEI4220" s="6"/>
      <c r="LEJ4220" s="6"/>
      <c r="LEK4220" s="6"/>
      <c r="LEL4220" s="6"/>
      <c r="LEM4220" s="6"/>
      <c r="LEN4220" s="6"/>
      <c r="LEO4220" s="6"/>
      <c r="LEP4220" s="6"/>
      <c r="LEQ4220" s="6"/>
      <c r="LER4220" s="6"/>
      <c r="LES4220" s="6"/>
      <c r="LET4220" s="6"/>
      <c r="LEU4220" s="6"/>
      <c r="LEV4220" s="6"/>
      <c r="LEW4220" s="6"/>
      <c r="LEX4220" s="6"/>
      <c r="LEY4220" s="6"/>
      <c r="LEZ4220" s="6"/>
      <c r="LFA4220" s="6"/>
      <c r="LFB4220" s="6"/>
      <c r="LFC4220" s="6"/>
      <c r="LFD4220" s="6"/>
      <c r="LFE4220" s="6"/>
      <c r="LFF4220" s="6"/>
      <c r="LFG4220" s="6"/>
      <c r="LFH4220" s="6"/>
      <c r="LFI4220" s="6"/>
      <c r="LFJ4220" s="6"/>
      <c r="LFK4220" s="6"/>
      <c r="LFL4220" s="6"/>
      <c r="LFM4220" s="6"/>
      <c r="LFN4220" s="6"/>
      <c r="LFO4220" s="6"/>
      <c r="LFP4220" s="6"/>
      <c r="LFQ4220" s="6"/>
      <c r="LFR4220" s="6"/>
      <c r="LFS4220" s="6"/>
      <c r="LFT4220" s="6"/>
      <c r="LFU4220" s="6"/>
      <c r="LFV4220" s="6"/>
      <c r="LFW4220" s="6"/>
      <c r="LFX4220" s="6"/>
      <c r="LFY4220" s="6"/>
      <c r="LFZ4220" s="6"/>
      <c r="LGA4220" s="6"/>
      <c r="LGB4220" s="6"/>
      <c r="LGC4220" s="6"/>
      <c r="LGD4220" s="6"/>
      <c r="LGE4220" s="6"/>
      <c r="LGF4220" s="6"/>
      <c r="LGG4220" s="6"/>
      <c r="LGH4220" s="6"/>
      <c r="LGI4220" s="6"/>
      <c r="LGJ4220" s="6"/>
      <c r="LGK4220" s="6"/>
      <c r="LGL4220" s="6"/>
      <c r="LGM4220" s="6"/>
      <c r="LGN4220" s="6"/>
      <c r="LGO4220" s="6"/>
      <c r="LGP4220" s="6"/>
      <c r="LGQ4220" s="6"/>
      <c r="LGR4220" s="6"/>
      <c r="LGS4220" s="6"/>
      <c r="LGT4220" s="6"/>
      <c r="LGU4220" s="6"/>
      <c r="LGV4220" s="6"/>
      <c r="LGW4220" s="6"/>
      <c r="LGX4220" s="6"/>
      <c r="LGY4220" s="6"/>
      <c r="LGZ4220" s="6"/>
      <c r="LHA4220" s="6"/>
      <c r="LHB4220" s="6"/>
      <c r="LHC4220" s="6"/>
      <c r="LHD4220" s="6"/>
      <c r="LHE4220" s="6"/>
      <c r="LHF4220" s="6"/>
      <c r="LHG4220" s="6"/>
      <c r="LHH4220" s="6"/>
      <c r="LHI4220" s="6"/>
      <c r="LHJ4220" s="6"/>
      <c r="LHK4220" s="6"/>
      <c r="LHL4220" s="6"/>
      <c r="LHM4220" s="6"/>
      <c r="LHN4220" s="6"/>
      <c r="LHO4220" s="6"/>
      <c r="LHP4220" s="6"/>
      <c r="LHQ4220" s="6"/>
      <c r="LHR4220" s="6"/>
      <c r="LHS4220" s="6"/>
      <c r="LHT4220" s="6"/>
      <c r="LHU4220" s="6"/>
      <c r="LHV4220" s="6"/>
      <c r="LHW4220" s="6"/>
      <c r="LHX4220" s="6"/>
      <c r="LHY4220" s="6"/>
      <c r="LHZ4220" s="6"/>
      <c r="LIA4220" s="6"/>
      <c r="LIB4220" s="6"/>
      <c r="LIC4220" s="6"/>
      <c r="LID4220" s="6"/>
      <c r="LIE4220" s="6"/>
      <c r="LIF4220" s="6"/>
      <c r="LIG4220" s="6"/>
      <c r="LIH4220" s="6"/>
      <c r="LII4220" s="6"/>
      <c r="LIJ4220" s="6"/>
      <c r="LIK4220" s="6"/>
      <c r="LIL4220" s="6"/>
      <c r="LIM4220" s="6"/>
      <c r="LIN4220" s="6"/>
      <c r="LIO4220" s="6"/>
      <c r="LIP4220" s="6"/>
      <c r="LIQ4220" s="6"/>
      <c r="LIR4220" s="6"/>
      <c r="LIS4220" s="6"/>
      <c r="LIT4220" s="6"/>
      <c r="LIU4220" s="6"/>
      <c r="LIV4220" s="6"/>
      <c r="LIW4220" s="6"/>
      <c r="LIX4220" s="6"/>
      <c r="LIY4220" s="6"/>
      <c r="LIZ4220" s="6"/>
      <c r="LJA4220" s="6"/>
      <c r="LJB4220" s="6"/>
      <c r="LJC4220" s="6"/>
      <c r="LJD4220" s="6"/>
      <c r="LJE4220" s="6"/>
      <c r="LJF4220" s="6"/>
      <c r="LJG4220" s="6"/>
      <c r="LJH4220" s="6"/>
      <c r="LJI4220" s="6"/>
      <c r="LJJ4220" s="6"/>
      <c r="LJK4220" s="6"/>
      <c r="LJL4220" s="6"/>
      <c r="LJM4220" s="6"/>
      <c r="LJN4220" s="6"/>
      <c r="LJO4220" s="6"/>
      <c r="LJP4220" s="6"/>
      <c r="LJQ4220" s="6"/>
      <c r="LJR4220" s="6"/>
      <c r="LJS4220" s="6"/>
      <c r="LJT4220" s="6"/>
      <c r="LJU4220" s="6"/>
      <c r="LJV4220" s="6"/>
      <c r="LJW4220" s="6"/>
      <c r="LJX4220" s="6"/>
      <c r="LJY4220" s="6"/>
      <c r="LJZ4220" s="6"/>
      <c r="LKA4220" s="6"/>
      <c r="LKB4220" s="6"/>
      <c r="LKC4220" s="6"/>
      <c r="LKD4220" s="6"/>
      <c r="LKE4220" s="6"/>
      <c r="LKF4220" s="6"/>
      <c r="LKG4220" s="6"/>
      <c r="LKH4220" s="6"/>
      <c r="LKI4220" s="6"/>
      <c r="LKJ4220" s="6"/>
      <c r="LKK4220" s="6"/>
      <c r="LKL4220" s="6"/>
      <c r="LKM4220" s="6"/>
      <c r="LKN4220" s="6"/>
      <c r="LKO4220" s="6"/>
      <c r="LKP4220" s="6"/>
      <c r="LKQ4220" s="6"/>
      <c r="LKR4220" s="6"/>
      <c r="LKS4220" s="6"/>
      <c r="LKT4220" s="6"/>
      <c r="LKU4220" s="6"/>
      <c r="LKV4220" s="6"/>
      <c r="LKW4220" s="6"/>
      <c r="LKX4220" s="6"/>
      <c r="LKY4220" s="6"/>
      <c r="LKZ4220" s="6"/>
      <c r="LLA4220" s="6"/>
      <c r="LLB4220" s="6"/>
      <c r="LLC4220" s="6"/>
      <c r="LLD4220" s="6"/>
      <c r="LLE4220" s="6"/>
      <c r="LLF4220" s="6"/>
      <c r="LLG4220" s="6"/>
      <c r="LLH4220" s="6"/>
      <c r="LLI4220" s="6"/>
      <c r="LLJ4220" s="6"/>
      <c r="LLK4220" s="6"/>
      <c r="LLL4220" s="6"/>
      <c r="LLM4220" s="6"/>
      <c r="LLN4220" s="6"/>
      <c r="LLO4220" s="6"/>
      <c r="LLP4220" s="6"/>
      <c r="LLQ4220" s="6"/>
      <c r="LLR4220" s="6"/>
      <c r="LLS4220" s="6"/>
      <c r="LLT4220" s="6"/>
      <c r="LLU4220" s="6"/>
      <c r="LLV4220" s="6"/>
      <c r="LLW4220" s="6"/>
      <c r="LLX4220" s="6"/>
      <c r="LLY4220" s="6"/>
      <c r="LLZ4220" s="6"/>
      <c r="LMA4220" s="6"/>
      <c r="LMB4220" s="6"/>
      <c r="LMC4220" s="6"/>
      <c r="LMD4220" s="6"/>
      <c r="LME4220" s="6"/>
      <c r="LMF4220" s="6"/>
      <c r="LMG4220" s="6"/>
      <c r="LMH4220" s="6"/>
      <c r="LMI4220" s="6"/>
      <c r="LMJ4220" s="6"/>
      <c r="LMK4220" s="6"/>
      <c r="LML4220" s="6"/>
      <c r="LMM4220" s="6"/>
      <c r="LMN4220" s="6"/>
      <c r="LMO4220" s="6"/>
      <c r="LMP4220" s="6"/>
      <c r="LMQ4220" s="6"/>
      <c r="LMR4220" s="6"/>
      <c r="LMS4220" s="6"/>
      <c r="LMT4220" s="6"/>
      <c r="LMU4220" s="6"/>
      <c r="LMV4220" s="6"/>
      <c r="LMW4220" s="6"/>
      <c r="LMX4220" s="6"/>
      <c r="LMY4220" s="6"/>
      <c r="LMZ4220" s="6"/>
      <c r="LNA4220" s="6"/>
      <c r="LNB4220" s="6"/>
      <c r="LNC4220" s="6"/>
      <c r="LND4220" s="6"/>
      <c r="LNE4220" s="6"/>
      <c r="LNF4220" s="6"/>
      <c r="LNG4220" s="6"/>
      <c r="LNH4220" s="6"/>
      <c r="LNI4220" s="6"/>
      <c r="LNJ4220" s="6"/>
      <c r="LNK4220" s="6"/>
      <c r="LNL4220" s="6"/>
      <c r="LNM4220" s="6"/>
      <c r="LNN4220" s="6"/>
      <c r="LNO4220" s="6"/>
      <c r="LNP4220" s="6"/>
      <c r="LNQ4220" s="6"/>
      <c r="LNR4220" s="6"/>
      <c r="LNS4220" s="6"/>
      <c r="LNT4220" s="6"/>
      <c r="LNU4220" s="6"/>
      <c r="LNV4220" s="6"/>
      <c r="LNW4220" s="6"/>
      <c r="LNX4220" s="6"/>
      <c r="LNY4220" s="6"/>
      <c r="LNZ4220" s="6"/>
      <c r="LOA4220" s="6"/>
      <c r="LOB4220" s="6"/>
      <c r="LOC4220" s="6"/>
      <c r="LOD4220" s="6"/>
      <c r="LOE4220" s="6"/>
      <c r="LOF4220" s="6"/>
      <c r="LOG4220" s="6"/>
      <c r="LOH4220" s="6"/>
      <c r="LOI4220" s="6"/>
      <c r="LOJ4220" s="6"/>
      <c r="LOK4220" s="6"/>
      <c r="LOL4220" s="6"/>
      <c r="LOM4220" s="6"/>
      <c r="LON4220" s="6"/>
      <c r="LOO4220" s="6"/>
      <c r="LOP4220" s="6"/>
      <c r="LOQ4220" s="6"/>
      <c r="LOR4220" s="6"/>
      <c r="LOS4220" s="6"/>
      <c r="LOT4220" s="6"/>
      <c r="LOU4220" s="6"/>
      <c r="LOV4220" s="6"/>
      <c r="LOW4220" s="6"/>
      <c r="LOX4220" s="6"/>
      <c r="LOY4220" s="6"/>
      <c r="LOZ4220" s="6"/>
      <c r="LPA4220" s="6"/>
      <c r="LPB4220" s="6"/>
      <c r="LPC4220" s="6"/>
      <c r="LPD4220" s="6"/>
      <c r="LPE4220" s="6"/>
      <c r="LPF4220" s="6"/>
      <c r="LPG4220" s="6"/>
      <c r="LPH4220" s="6"/>
      <c r="LPI4220" s="6"/>
      <c r="LPJ4220" s="6"/>
      <c r="LPK4220" s="6"/>
      <c r="LPL4220" s="6"/>
      <c r="LPM4220" s="6"/>
      <c r="LPN4220" s="6"/>
      <c r="LPO4220" s="6"/>
      <c r="LPP4220" s="6"/>
      <c r="LPQ4220" s="6"/>
      <c r="LPR4220" s="6"/>
      <c r="LPS4220" s="6"/>
      <c r="LPT4220" s="6"/>
      <c r="LPU4220" s="6"/>
      <c r="LPV4220" s="6"/>
      <c r="LPW4220" s="6"/>
      <c r="LPX4220" s="6"/>
      <c r="LPY4220" s="6"/>
      <c r="LPZ4220" s="6"/>
      <c r="LQA4220" s="6"/>
      <c r="LQB4220" s="6"/>
      <c r="LQC4220" s="6"/>
      <c r="LQD4220" s="6"/>
      <c r="LQE4220" s="6"/>
      <c r="LQF4220" s="6"/>
      <c r="LQG4220" s="6"/>
      <c r="LQH4220" s="6"/>
      <c r="LQI4220" s="6"/>
      <c r="LQJ4220" s="6"/>
      <c r="LQK4220" s="6"/>
      <c r="LQL4220" s="6"/>
      <c r="LQM4220" s="6"/>
      <c r="LQN4220" s="6"/>
      <c r="LQO4220" s="6"/>
      <c r="LQP4220" s="6"/>
      <c r="LQQ4220" s="6"/>
      <c r="LQR4220" s="6"/>
      <c r="LQS4220" s="6"/>
      <c r="LQT4220" s="6"/>
      <c r="LQU4220" s="6"/>
      <c r="LQV4220" s="6"/>
      <c r="LQW4220" s="6"/>
      <c r="LQX4220" s="6"/>
      <c r="LQY4220" s="6"/>
      <c r="LQZ4220" s="6"/>
      <c r="LRA4220" s="6"/>
      <c r="LRB4220" s="6"/>
      <c r="LRC4220" s="6"/>
      <c r="LRD4220" s="6"/>
      <c r="LRE4220" s="6"/>
      <c r="LRF4220" s="6"/>
      <c r="LRG4220" s="6"/>
      <c r="LRH4220" s="6"/>
      <c r="LRI4220" s="6"/>
      <c r="LRJ4220" s="6"/>
      <c r="LRK4220" s="6"/>
      <c r="LRL4220" s="6"/>
      <c r="LRM4220" s="6"/>
      <c r="LRN4220" s="6"/>
      <c r="LRO4220" s="6"/>
      <c r="LRP4220" s="6"/>
      <c r="LRQ4220" s="6"/>
      <c r="LRR4220" s="6"/>
      <c r="LRS4220" s="6"/>
      <c r="LRT4220" s="6"/>
      <c r="LRU4220" s="6"/>
      <c r="LRV4220" s="6"/>
      <c r="LRW4220" s="6"/>
      <c r="LRX4220" s="6"/>
      <c r="LRY4220" s="6"/>
      <c r="LRZ4220" s="6"/>
      <c r="LSA4220" s="6"/>
      <c r="LSB4220" s="6"/>
      <c r="LSC4220" s="6"/>
      <c r="LSD4220" s="6"/>
      <c r="LSE4220" s="6"/>
      <c r="LSF4220" s="6"/>
      <c r="LSG4220" s="6"/>
      <c r="LSH4220" s="6"/>
      <c r="LSI4220" s="6"/>
      <c r="LSJ4220" s="6"/>
      <c r="LSK4220" s="6"/>
      <c r="LSL4220" s="6"/>
      <c r="LSM4220" s="6"/>
      <c r="LSN4220" s="6"/>
      <c r="LSO4220" s="6"/>
      <c r="LSP4220" s="6"/>
      <c r="LSQ4220" s="6"/>
      <c r="LSR4220" s="6"/>
      <c r="LSS4220" s="6"/>
      <c r="LST4220" s="6"/>
      <c r="LSU4220" s="6"/>
      <c r="LSV4220" s="6"/>
      <c r="LSW4220" s="6"/>
      <c r="LSX4220" s="6"/>
      <c r="LSY4220" s="6"/>
      <c r="LSZ4220" s="6"/>
      <c r="LTA4220" s="6"/>
      <c r="LTB4220" s="6"/>
      <c r="LTC4220" s="6"/>
      <c r="LTD4220" s="6"/>
      <c r="LTE4220" s="6"/>
      <c r="LTF4220" s="6"/>
      <c r="LTG4220" s="6"/>
      <c r="LTH4220" s="6"/>
      <c r="LTI4220" s="6"/>
      <c r="LTJ4220" s="6"/>
      <c r="LTK4220" s="6"/>
      <c r="LTL4220" s="6"/>
      <c r="LTM4220" s="6"/>
      <c r="LTN4220" s="6"/>
      <c r="LTO4220" s="6"/>
      <c r="LTP4220" s="6"/>
      <c r="LTQ4220" s="6"/>
      <c r="LTR4220" s="6"/>
      <c r="LTS4220" s="6"/>
      <c r="LTT4220" s="6"/>
      <c r="LTU4220" s="6"/>
      <c r="LTV4220" s="6"/>
      <c r="LTW4220" s="6"/>
      <c r="LTX4220" s="6"/>
      <c r="LTY4220" s="6"/>
      <c r="LTZ4220" s="6"/>
      <c r="LUA4220" s="6"/>
      <c r="LUB4220" s="6"/>
      <c r="LUC4220" s="6"/>
      <c r="LUD4220" s="6"/>
      <c r="LUE4220" s="6"/>
      <c r="LUF4220" s="6"/>
      <c r="LUG4220" s="6"/>
      <c r="LUH4220" s="6"/>
      <c r="LUI4220" s="6"/>
      <c r="LUJ4220" s="6"/>
      <c r="LUK4220" s="6"/>
      <c r="LUL4220" s="6"/>
      <c r="LUM4220" s="6"/>
      <c r="LUN4220" s="6"/>
      <c r="LUO4220" s="6"/>
      <c r="LUP4220" s="6"/>
      <c r="LUQ4220" s="6"/>
      <c r="LUR4220" s="6"/>
      <c r="LUS4220" s="6"/>
      <c r="LUT4220" s="6"/>
      <c r="LUU4220" s="6"/>
      <c r="LUV4220" s="6"/>
      <c r="LUW4220" s="6"/>
      <c r="LUX4220" s="6"/>
      <c r="LUY4220" s="6"/>
      <c r="LUZ4220" s="6"/>
      <c r="LVA4220" s="6"/>
      <c r="LVB4220" s="6"/>
      <c r="LVC4220" s="6"/>
      <c r="LVD4220" s="6"/>
      <c r="LVE4220" s="6"/>
      <c r="LVF4220" s="6"/>
      <c r="LVG4220" s="6"/>
      <c r="LVH4220" s="6"/>
      <c r="LVI4220" s="6"/>
      <c r="LVJ4220" s="6"/>
      <c r="LVK4220" s="6"/>
      <c r="LVL4220" s="6"/>
      <c r="LVM4220" s="6"/>
      <c r="LVN4220" s="6"/>
      <c r="LVO4220" s="6"/>
      <c r="LVP4220" s="6"/>
      <c r="LVQ4220" s="6"/>
      <c r="LVR4220" s="6"/>
      <c r="LVS4220" s="6"/>
      <c r="LVT4220" s="6"/>
      <c r="LVU4220" s="6"/>
      <c r="LVV4220" s="6"/>
      <c r="LVW4220" s="6"/>
      <c r="LVX4220" s="6"/>
      <c r="LVY4220" s="6"/>
      <c r="LVZ4220" s="6"/>
      <c r="LWA4220" s="6"/>
      <c r="LWB4220" s="6"/>
      <c r="LWC4220" s="6"/>
      <c r="LWD4220" s="6"/>
      <c r="LWE4220" s="6"/>
      <c r="LWF4220" s="6"/>
      <c r="LWG4220" s="6"/>
      <c r="LWH4220" s="6"/>
      <c r="LWI4220" s="6"/>
      <c r="LWJ4220" s="6"/>
      <c r="LWK4220" s="6"/>
      <c r="LWL4220" s="6"/>
      <c r="LWM4220" s="6"/>
      <c r="LWN4220" s="6"/>
      <c r="LWO4220" s="6"/>
      <c r="LWP4220" s="6"/>
      <c r="LWQ4220" s="6"/>
      <c r="LWR4220" s="6"/>
      <c r="LWS4220" s="6"/>
      <c r="LWT4220" s="6"/>
      <c r="LWU4220" s="6"/>
      <c r="LWV4220" s="6"/>
      <c r="LWW4220" s="6"/>
      <c r="LWX4220" s="6"/>
      <c r="LWY4220" s="6"/>
      <c r="LWZ4220" s="6"/>
      <c r="LXA4220" s="6"/>
      <c r="LXB4220" s="6"/>
      <c r="LXC4220" s="6"/>
      <c r="LXD4220" s="6"/>
      <c r="LXE4220" s="6"/>
      <c r="LXF4220" s="6"/>
      <c r="LXG4220" s="6"/>
      <c r="LXH4220" s="6"/>
      <c r="LXI4220" s="6"/>
      <c r="LXJ4220" s="6"/>
      <c r="LXK4220" s="6"/>
      <c r="LXL4220" s="6"/>
      <c r="LXM4220" s="6"/>
      <c r="LXN4220" s="6"/>
      <c r="LXO4220" s="6"/>
      <c r="LXP4220" s="6"/>
      <c r="LXQ4220" s="6"/>
      <c r="LXR4220" s="6"/>
      <c r="LXS4220" s="6"/>
      <c r="LXT4220" s="6"/>
      <c r="LXU4220" s="6"/>
      <c r="LXV4220" s="6"/>
      <c r="LXW4220" s="6"/>
      <c r="LXX4220" s="6"/>
      <c r="LXY4220" s="6"/>
      <c r="LXZ4220" s="6"/>
      <c r="LYA4220" s="6"/>
      <c r="LYB4220" s="6"/>
      <c r="LYC4220" s="6"/>
      <c r="LYD4220" s="6"/>
      <c r="LYE4220" s="6"/>
      <c r="LYF4220" s="6"/>
      <c r="LYG4220" s="6"/>
      <c r="LYH4220" s="6"/>
      <c r="LYI4220" s="6"/>
      <c r="LYJ4220" s="6"/>
      <c r="LYK4220" s="6"/>
      <c r="LYL4220" s="6"/>
      <c r="LYM4220" s="6"/>
      <c r="LYN4220" s="6"/>
      <c r="LYO4220" s="6"/>
      <c r="LYP4220" s="6"/>
      <c r="LYQ4220" s="6"/>
      <c r="LYR4220" s="6"/>
      <c r="LYS4220" s="6"/>
      <c r="LYT4220" s="6"/>
      <c r="LYU4220" s="6"/>
      <c r="LYV4220" s="6"/>
      <c r="LYW4220" s="6"/>
      <c r="LYX4220" s="6"/>
      <c r="LYY4220" s="6"/>
      <c r="LYZ4220" s="6"/>
      <c r="LZA4220" s="6"/>
      <c r="LZB4220" s="6"/>
      <c r="LZC4220" s="6"/>
      <c r="LZD4220" s="6"/>
      <c r="LZE4220" s="6"/>
      <c r="LZF4220" s="6"/>
      <c r="LZG4220" s="6"/>
      <c r="LZH4220" s="6"/>
      <c r="LZI4220" s="6"/>
      <c r="LZJ4220" s="6"/>
      <c r="LZK4220" s="6"/>
      <c r="LZL4220" s="6"/>
      <c r="LZM4220" s="6"/>
      <c r="LZN4220" s="6"/>
      <c r="LZO4220" s="6"/>
      <c r="LZP4220" s="6"/>
      <c r="LZQ4220" s="6"/>
      <c r="LZR4220" s="6"/>
      <c r="LZS4220" s="6"/>
      <c r="LZT4220" s="6"/>
      <c r="LZU4220" s="6"/>
      <c r="LZV4220" s="6"/>
      <c r="LZW4220" s="6"/>
      <c r="LZX4220" s="6"/>
      <c r="LZY4220" s="6"/>
      <c r="LZZ4220" s="6"/>
      <c r="MAA4220" s="6"/>
      <c r="MAB4220" s="6"/>
      <c r="MAC4220" s="6"/>
      <c r="MAD4220" s="6"/>
      <c r="MAE4220" s="6"/>
      <c r="MAF4220" s="6"/>
      <c r="MAG4220" s="6"/>
      <c r="MAH4220" s="6"/>
      <c r="MAI4220" s="6"/>
      <c r="MAJ4220" s="6"/>
      <c r="MAK4220" s="6"/>
      <c r="MAL4220" s="6"/>
      <c r="MAM4220" s="6"/>
      <c r="MAN4220" s="6"/>
      <c r="MAO4220" s="6"/>
      <c r="MAP4220" s="6"/>
      <c r="MAQ4220" s="6"/>
      <c r="MAR4220" s="6"/>
      <c r="MAS4220" s="6"/>
      <c r="MAT4220" s="6"/>
      <c r="MAU4220" s="6"/>
      <c r="MAV4220" s="6"/>
      <c r="MAW4220" s="6"/>
      <c r="MAX4220" s="6"/>
      <c r="MAY4220" s="6"/>
      <c r="MAZ4220" s="6"/>
      <c r="MBA4220" s="6"/>
      <c r="MBB4220" s="6"/>
      <c r="MBC4220" s="6"/>
      <c r="MBD4220" s="6"/>
      <c r="MBE4220" s="6"/>
      <c r="MBF4220" s="6"/>
      <c r="MBG4220" s="6"/>
      <c r="MBH4220" s="6"/>
      <c r="MBI4220" s="6"/>
      <c r="MBJ4220" s="6"/>
      <c r="MBK4220" s="6"/>
      <c r="MBL4220" s="6"/>
      <c r="MBM4220" s="6"/>
      <c r="MBN4220" s="6"/>
      <c r="MBO4220" s="6"/>
      <c r="MBP4220" s="6"/>
      <c r="MBQ4220" s="6"/>
      <c r="MBR4220" s="6"/>
      <c r="MBS4220" s="6"/>
      <c r="MBT4220" s="6"/>
      <c r="MBU4220" s="6"/>
      <c r="MBV4220" s="6"/>
      <c r="MBW4220" s="6"/>
      <c r="MBX4220" s="6"/>
      <c r="MBY4220" s="6"/>
      <c r="MBZ4220" s="6"/>
      <c r="MCA4220" s="6"/>
      <c r="MCB4220" s="6"/>
      <c r="MCC4220" s="6"/>
      <c r="MCD4220" s="6"/>
      <c r="MCE4220" s="6"/>
      <c r="MCF4220" s="6"/>
      <c r="MCG4220" s="6"/>
      <c r="MCH4220" s="6"/>
      <c r="MCI4220" s="6"/>
      <c r="MCJ4220" s="6"/>
      <c r="MCK4220" s="6"/>
      <c r="MCL4220" s="6"/>
      <c r="MCM4220" s="6"/>
      <c r="MCN4220" s="6"/>
      <c r="MCO4220" s="6"/>
      <c r="MCP4220" s="6"/>
      <c r="MCQ4220" s="6"/>
      <c r="MCR4220" s="6"/>
      <c r="MCS4220" s="6"/>
      <c r="MCT4220" s="6"/>
      <c r="MCU4220" s="6"/>
      <c r="MCV4220" s="6"/>
      <c r="MCW4220" s="6"/>
      <c r="MCX4220" s="6"/>
      <c r="MCY4220" s="6"/>
      <c r="MCZ4220" s="6"/>
      <c r="MDA4220" s="6"/>
      <c r="MDB4220" s="6"/>
      <c r="MDC4220" s="6"/>
      <c r="MDD4220" s="6"/>
      <c r="MDE4220" s="6"/>
      <c r="MDF4220" s="6"/>
      <c r="MDG4220" s="6"/>
      <c r="MDH4220" s="6"/>
      <c r="MDI4220" s="6"/>
      <c r="MDJ4220" s="6"/>
      <c r="MDK4220" s="6"/>
      <c r="MDL4220" s="6"/>
      <c r="MDM4220" s="6"/>
      <c r="MDN4220" s="6"/>
      <c r="MDO4220" s="6"/>
      <c r="MDP4220" s="6"/>
      <c r="MDQ4220" s="6"/>
      <c r="MDR4220" s="6"/>
      <c r="MDS4220" s="6"/>
      <c r="MDT4220" s="6"/>
      <c r="MDU4220" s="6"/>
      <c r="MDV4220" s="6"/>
      <c r="MDW4220" s="6"/>
      <c r="MDX4220" s="6"/>
      <c r="MDY4220" s="6"/>
      <c r="MDZ4220" s="6"/>
      <c r="MEA4220" s="6"/>
      <c r="MEB4220" s="6"/>
      <c r="MEC4220" s="6"/>
      <c r="MED4220" s="6"/>
      <c r="MEE4220" s="6"/>
      <c r="MEF4220" s="6"/>
      <c r="MEG4220" s="6"/>
      <c r="MEH4220" s="6"/>
      <c r="MEI4220" s="6"/>
      <c r="MEJ4220" s="6"/>
      <c r="MEK4220" s="6"/>
      <c r="MEL4220" s="6"/>
      <c r="MEM4220" s="6"/>
      <c r="MEN4220" s="6"/>
      <c r="MEO4220" s="6"/>
      <c r="MEP4220" s="6"/>
      <c r="MEQ4220" s="6"/>
      <c r="MER4220" s="6"/>
      <c r="MES4220" s="6"/>
      <c r="MET4220" s="6"/>
      <c r="MEU4220" s="6"/>
      <c r="MEV4220" s="6"/>
      <c r="MEW4220" s="6"/>
      <c r="MEX4220" s="6"/>
      <c r="MEY4220" s="6"/>
      <c r="MEZ4220" s="6"/>
      <c r="MFA4220" s="6"/>
      <c r="MFB4220" s="6"/>
      <c r="MFC4220" s="6"/>
      <c r="MFD4220" s="6"/>
      <c r="MFE4220" s="6"/>
      <c r="MFF4220" s="6"/>
      <c r="MFG4220" s="6"/>
      <c r="MFH4220" s="6"/>
      <c r="MFI4220" s="6"/>
      <c r="MFJ4220" s="6"/>
      <c r="MFK4220" s="6"/>
      <c r="MFL4220" s="6"/>
      <c r="MFM4220" s="6"/>
      <c r="MFN4220" s="6"/>
      <c r="MFO4220" s="6"/>
      <c r="MFP4220" s="6"/>
      <c r="MFQ4220" s="6"/>
      <c r="MFR4220" s="6"/>
      <c r="MFS4220" s="6"/>
      <c r="MFT4220" s="6"/>
      <c r="MFU4220" s="6"/>
      <c r="MFV4220" s="6"/>
      <c r="MFW4220" s="6"/>
      <c r="MFX4220" s="6"/>
      <c r="MFY4220" s="6"/>
      <c r="MFZ4220" s="6"/>
      <c r="MGA4220" s="6"/>
      <c r="MGB4220" s="6"/>
      <c r="MGC4220" s="6"/>
      <c r="MGD4220" s="6"/>
      <c r="MGE4220" s="6"/>
      <c r="MGF4220" s="6"/>
      <c r="MGG4220" s="6"/>
      <c r="MGH4220" s="6"/>
      <c r="MGI4220" s="6"/>
      <c r="MGJ4220" s="6"/>
      <c r="MGK4220" s="6"/>
      <c r="MGL4220" s="6"/>
      <c r="MGM4220" s="6"/>
      <c r="MGN4220" s="6"/>
      <c r="MGO4220" s="6"/>
      <c r="MGP4220" s="6"/>
      <c r="MGQ4220" s="6"/>
      <c r="MGR4220" s="6"/>
      <c r="MGS4220" s="6"/>
      <c r="MGT4220" s="6"/>
      <c r="MGU4220" s="6"/>
      <c r="MGV4220" s="6"/>
      <c r="MGW4220" s="6"/>
      <c r="MGX4220" s="6"/>
      <c r="MGY4220" s="6"/>
      <c r="MGZ4220" s="6"/>
      <c r="MHA4220" s="6"/>
      <c r="MHB4220" s="6"/>
      <c r="MHC4220" s="6"/>
      <c r="MHD4220" s="6"/>
      <c r="MHE4220" s="6"/>
      <c r="MHF4220" s="6"/>
      <c r="MHG4220" s="6"/>
      <c r="MHH4220" s="6"/>
      <c r="MHI4220" s="6"/>
      <c r="MHJ4220" s="6"/>
      <c r="MHK4220" s="6"/>
      <c r="MHL4220" s="6"/>
      <c r="MHM4220" s="6"/>
      <c r="MHN4220" s="6"/>
      <c r="MHO4220" s="6"/>
      <c r="MHP4220" s="6"/>
      <c r="MHQ4220" s="6"/>
      <c r="MHR4220" s="6"/>
      <c r="MHS4220" s="6"/>
      <c r="MHT4220" s="6"/>
      <c r="MHU4220" s="6"/>
      <c r="MHV4220" s="6"/>
      <c r="MHW4220" s="6"/>
      <c r="MHX4220" s="6"/>
      <c r="MHY4220" s="6"/>
      <c r="MHZ4220" s="6"/>
      <c r="MIA4220" s="6"/>
      <c r="MIB4220" s="6"/>
      <c r="MIC4220" s="6"/>
      <c r="MID4220" s="6"/>
      <c r="MIE4220" s="6"/>
      <c r="MIF4220" s="6"/>
      <c r="MIG4220" s="6"/>
      <c r="MIH4220" s="6"/>
      <c r="MII4220" s="6"/>
      <c r="MIJ4220" s="6"/>
      <c r="MIK4220" s="6"/>
      <c r="MIL4220" s="6"/>
      <c r="MIM4220" s="6"/>
      <c r="MIN4220" s="6"/>
      <c r="MIO4220" s="6"/>
      <c r="MIP4220" s="6"/>
      <c r="MIQ4220" s="6"/>
      <c r="MIR4220" s="6"/>
      <c r="MIS4220" s="6"/>
      <c r="MIT4220" s="6"/>
      <c r="MIU4220" s="6"/>
      <c r="MIV4220" s="6"/>
      <c r="MIW4220" s="6"/>
      <c r="MIX4220" s="6"/>
      <c r="MIY4220" s="6"/>
      <c r="MIZ4220" s="6"/>
      <c r="MJA4220" s="6"/>
      <c r="MJB4220" s="6"/>
      <c r="MJC4220" s="6"/>
      <c r="MJD4220" s="6"/>
      <c r="MJE4220" s="6"/>
      <c r="MJF4220" s="6"/>
      <c r="MJG4220" s="6"/>
      <c r="MJH4220" s="6"/>
      <c r="MJI4220" s="6"/>
      <c r="MJJ4220" s="6"/>
      <c r="MJK4220" s="6"/>
      <c r="MJL4220" s="6"/>
      <c r="MJM4220" s="6"/>
      <c r="MJN4220" s="6"/>
      <c r="MJO4220" s="6"/>
      <c r="MJP4220" s="6"/>
      <c r="MJQ4220" s="6"/>
      <c r="MJR4220" s="6"/>
      <c r="MJS4220" s="6"/>
      <c r="MJT4220" s="6"/>
      <c r="MJU4220" s="6"/>
      <c r="MJV4220" s="6"/>
      <c r="MJW4220" s="6"/>
      <c r="MJX4220" s="6"/>
      <c r="MJY4220" s="6"/>
      <c r="MJZ4220" s="6"/>
      <c r="MKA4220" s="6"/>
      <c r="MKB4220" s="6"/>
      <c r="MKC4220" s="6"/>
      <c r="MKD4220" s="6"/>
      <c r="MKE4220" s="6"/>
      <c r="MKF4220" s="6"/>
      <c r="MKG4220" s="6"/>
      <c r="MKH4220" s="6"/>
      <c r="MKI4220" s="6"/>
      <c r="MKJ4220" s="6"/>
      <c r="MKK4220" s="6"/>
      <c r="MKL4220" s="6"/>
      <c r="MKM4220" s="6"/>
      <c r="MKN4220" s="6"/>
      <c r="MKO4220" s="6"/>
      <c r="MKP4220" s="6"/>
      <c r="MKQ4220" s="6"/>
      <c r="MKR4220" s="6"/>
      <c r="MKS4220" s="6"/>
      <c r="MKT4220" s="6"/>
      <c r="MKU4220" s="6"/>
      <c r="MKV4220" s="6"/>
      <c r="MKW4220" s="6"/>
      <c r="MKX4220" s="6"/>
      <c r="MKY4220" s="6"/>
      <c r="MKZ4220" s="6"/>
      <c r="MLA4220" s="6"/>
      <c r="MLB4220" s="6"/>
      <c r="MLC4220" s="6"/>
      <c r="MLD4220" s="6"/>
      <c r="MLE4220" s="6"/>
      <c r="MLF4220" s="6"/>
      <c r="MLG4220" s="6"/>
      <c r="MLH4220" s="6"/>
      <c r="MLI4220" s="6"/>
      <c r="MLJ4220" s="6"/>
      <c r="MLK4220" s="6"/>
      <c r="MLL4220" s="6"/>
      <c r="MLM4220" s="6"/>
      <c r="MLN4220" s="6"/>
      <c r="MLO4220" s="6"/>
      <c r="MLP4220" s="6"/>
      <c r="MLQ4220" s="6"/>
      <c r="MLR4220" s="6"/>
      <c r="MLS4220" s="6"/>
      <c r="MLT4220" s="6"/>
      <c r="MLU4220" s="6"/>
      <c r="MLV4220" s="6"/>
      <c r="MLW4220" s="6"/>
      <c r="MLX4220" s="6"/>
      <c r="MLY4220" s="6"/>
      <c r="MLZ4220" s="6"/>
      <c r="MMA4220" s="6"/>
      <c r="MMB4220" s="6"/>
      <c r="MMC4220" s="6"/>
      <c r="MMD4220" s="6"/>
      <c r="MME4220" s="6"/>
      <c r="MMF4220" s="6"/>
      <c r="MMG4220" s="6"/>
      <c r="MMH4220" s="6"/>
      <c r="MMI4220" s="6"/>
      <c r="MMJ4220" s="6"/>
      <c r="MMK4220" s="6"/>
      <c r="MML4220" s="6"/>
      <c r="MMM4220" s="6"/>
      <c r="MMN4220" s="6"/>
      <c r="MMO4220" s="6"/>
      <c r="MMP4220" s="6"/>
      <c r="MMQ4220" s="6"/>
      <c r="MMR4220" s="6"/>
      <c r="MMS4220" s="6"/>
      <c r="MMT4220" s="6"/>
      <c r="MMU4220" s="6"/>
      <c r="MMV4220" s="6"/>
      <c r="MMW4220" s="6"/>
      <c r="MMX4220" s="6"/>
      <c r="MMY4220" s="6"/>
      <c r="MMZ4220" s="6"/>
      <c r="MNA4220" s="6"/>
      <c r="MNB4220" s="6"/>
      <c r="MNC4220" s="6"/>
      <c r="MND4220" s="6"/>
      <c r="MNE4220" s="6"/>
      <c r="MNF4220" s="6"/>
      <c r="MNG4220" s="6"/>
      <c r="MNH4220" s="6"/>
      <c r="MNI4220" s="6"/>
      <c r="MNJ4220" s="6"/>
      <c r="MNK4220" s="6"/>
      <c r="MNL4220" s="6"/>
      <c r="MNM4220" s="6"/>
      <c r="MNN4220" s="6"/>
      <c r="MNO4220" s="6"/>
      <c r="MNP4220" s="6"/>
      <c r="MNQ4220" s="6"/>
      <c r="MNR4220" s="6"/>
      <c r="MNS4220" s="6"/>
      <c r="MNT4220" s="6"/>
      <c r="MNU4220" s="6"/>
      <c r="MNV4220" s="6"/>
      <c r="MNW4220" s="6"/>
      <c r="MNX4220" s="6"/>
      <c r="MNY4220" s="6"/>
      <c r="MNZ4220" s="6"/>
      <c r="MOA4220" s="6"/>
      <c r="MOB4220" s="6"/>
      <c r="MOC4220" s="6"/>
      <c r="MOD4220" s="6"/>
      <c r="MOE4220" s="6"/>
      <c r="MOF4220" s="6"/>
      <c r="MOG4220" s="6"/>
      <c r="MOH4220" s="6"/>
      <c r="MOI4220" s="6"/>
      <c r="MOJ4220" s="6"/>
      <c r="MOK4220" s="6"/>
      <c r="MOL4220" s="6"/>
      <c r="MOM4220" s="6"/>
      <c r="MON4220" s="6"/>
      <c r="MOO4220" s="6"/>
      <c r="MOP4220" s="6"/>
      <c r="MOQ4220" s="6"/>
      <c r="MOR4220" s="6"/>
      <c r="MOS4220" s="6"/>
      <c r="MOT4220" s="6"/>
      <c r="MOU4220" s="6"/>
      <c r="MOV4220" s="6"/>
      <c r="MOW4220" s="6"/>
      <c r="MOX4220" s="6"/>
      <c r="MOY4220" s="6"/>
      <c r="MOZ4220" s="6"/>
      <c r="MPA4220" s="6"/>
      <c r="MPB4220" s="6"/>
      <c r="MPC4220" s="6"/>
      <c r="MPD4220" s="6"/>
      <c r="MPE4220" s="6"/>
      <c r="MPF4220" s="6"/>
      <c r="MPG4220" s="6"/>
      <c r="MPH4220" s="6"/>
      <c r="MPI4220" s="6"/>
      <c r="MPJ4220" s="6"/>
      <c r="MPK4220" s="6"/>
      <c r="MPL4220" s="6"/>
      <c r="MPM4220" s="6"/>
      <c r="MPN4220" s="6"/>
      <c r="MPO4220" s="6"/>
      <c r="MPP4220" s="6"/>
      <c r="MPQ4220" s="6"/>
      <c r="MPR4220" s="6"/>
      <c r="MPS4220" s="6"/>
      <c r="MPT4220" s="6"/>
      <c r="MPU4220" s="6"/>
      <c r="MPV4220" s="6"/>
      <c r="MPW4220" s="6"/>
      <c r="MPX4220" s="6"/>
      <c r="MPY4220" s="6"/>
      <c r="MPZ4220" s="6"/>
      <c r="MQA4220" s="6"/>
      <c r="MQB4220" s="6"/>
      <c r="MQC4220" s="6"/>
      <c r="MQD4220" s="6"/>
      <c r="MQE4220" s="6"/>
      <c r="MQF4220" s="6"/>
      <c r="MQG4220" s="6"/>
      <c r="MQH4220" s="6"/>
      <c r="MQI4220" s="6"/>
      <c r="MQJ4220" s="6"/>
      <c r="MQK4220" s="6"/>
      <c r="MQL4220" s="6"/>
      <c r="MQM4220" s="6"/>
      <c r="MQN4220" s="6"/>
      <c r="MQO4220" s="6"/>
      <c r="MQP4220" s="6"/>
      <c r="MQQ4220" s="6"/>
      <c r="MQR4220" s="6"/>
      <c r="MQS4220" s="6"/>
      <c r="MQT4220" s="6"/>
      <c r="MQU4220" s="6"/>
      <c r="MQV4220" s="6"/>
      <c r="MQW4220" s="6"/>
      <c r="MQX4220" s="6"/>
      <c r="MQY4220" s="6"/>
      <c r="MQZ4220" s="6"/>
      <c r="MRA4220" s="6"/>
      <c r="MRB4220" s="6"/>
      <c r="MRC4220" s="6"/>
      <c r="MRD4220" s="6"/>
      <c r="MRE4220" s="6"/>
      <c r="MRF4220" s="6"/>
      <c r="MRG4220" s="6"/>
      <c r="MRH4220" s="6"/>
      <c r="MRI4220" s="6"/>
      <c r="MRJ4220" s="6"/>
      <c r="MRK4220" s="6"/>
      <c r="MRL4220" s="6"/>
      <c r="MRM4220" s="6"/>
      <c r="MRN4220" s="6"/>
      <c r="MRO4220" s="6"/>
      <c r="MRP4220" s="6"/>
      <c r="MRQ4220" s="6"/>
      <c r="MRR4220" s="6"/>
      <c r="MRS4220" s="6"/>
      <c r="MRT4220" s="6"/>
      <c r="MRU4220" s="6"/>
      <c r="MRV4220" s="6"/>
      <c r="MRW4220" s="6"/>
      <c r="MRX4220" s="6"/>
      <c r="MRY4220" s="6"/>
      <c r="MRZ4220" s="6"/>
      <c r="MSA4220" s="6"/>
      <c r="MSB4220" s="6"/>
      <c r="MSC4220" s="6"/>
      <c r="MSD4220" s="6"/>
      <c r="MSE4220" s="6"/>
      <c r="MSF4220" s="6"/>
      <c r="MSG4220" s="6"/>
      <c r="MSH4220" s="6"/>
      <c r="MSI4220" s="6"/>
      <c r="MSJ4220" s="6"/>
      <c r="MSK4220" s="6"/>
      <c r="MSL4220" s="6"/>
      <c r="MSM4220" s="6"/>
      <c r="MSN4220" s="6"/>
      <c r="MSO4220" s="6"/>
      <c r="MSP4220" s="6"/>
      <c r="MSQ4220" s="6"/>
      <c r="MSR4220" s="6"/>
      <c r="MSS4220" s="6"/>
      <c r="MST4220" s="6"/>
      <c r="MSU4220" s="6"/>
      <c r="MSV4220" s="6"/>
      <c r="MSW4220" s="6"/>
      <c r="MSX4220" s="6"/>
      <c r="MSY4220" s="6"/>
      <c r="MSZ4220" s="6"/>
      <c r="MTA4220" s="6"/>
      <c r="MTB4220" s="6"/>
      <c r="MTC4220" s="6"/>
      <c r="MTD4220" s="6"/>
      <c r="MTE4220" s="6"/>
      <c r="MTF4220" s="6"/>
      <c r="MTG4220" s="6"/>
      <c r="MTH4220" s="6"/>
      <c r="MTI4220" s="6"/>
      <c r="MTJ4220" s="6"/>
      <c r="MTK4220" s="6"/>
      <c r="MTL4220" s="6"/>
      <c r="MTM4220" s="6"/>
      <c r="MTN4220" s="6"/>
      <c r="MTO4220" s="6"/>
      <c r="MTP4220" s="6"/>
      <c r="MTQ4220" s="6"/>
      <c r="MTR4220" s="6"/>
      <c r="MTS4220" s="6"/>
      <c r="MTT4220" s="6"/>
      <c r="MTU4220" s="6"/>
      <c r="MTV4220" s="6"/>
      <c r="MTW4220" s="6"/>
      <c r="MTX4220" s="6"/>
      <c r="MTY4220" s="6"/>
      <c r="MTZ4220" s="6"/>
      <c r="MUA4220" s="6"/>
      <c r="MUB4220" s="6"/>
      <c r="MUC4220" s="6"/>
      <c r="MUD4220" s="6"/>
      <c r="MUE4220" s="6"/>
      <c r="MUF4220" s="6"/>
      <c r="MUG4220" s="6"/>
      <c r="MUH4220" s="6"/>
      <c r="MUI4220" s="6"/>
      <c r="MUJ4220" s="6"/>
      <c r="MUK4220" s="6"/>
      <c r="MUL4220" s="6"/>
      <c r="MUM4220" s="6"/>
      <c r="MUN4220" s="6"/>
      <c r="MUO4220" s="6"/>
      <c r="MUP4220" s="6"/>
      <c r="MUQ4220" s="6"/>
      <c r="MUR4220" s="6"/>
      <c r="MUS4220" s="6"/>
      <c r="MUT4220" s="6"/>
      <c r="MUU4220" s="6"/>
      <c r="MUV4220" s="6"/>
      <c r="MUW4220" s="6"/>
      <c r="MUX4220" s="6"/>
      <c r="MUY4220" s="6"/>
      <c r="MUZ4220" s="6"/>
      <c r="MVA4220" s="6"/>
      <c r="MVB4220" s="6"/>
      <c r="MVC4220" s="6"/>
      <c r="MVD4220" s="6"/>
      <c r="MVE4220" s="6"/>
      <c r="MVF4220" s="6"/>
      <c r="MVG4220" s="6"/>
      <c r="MVH4220" s="6"/>
      <c r="MVI4220" s="6"/>
      <c r="MVJ4220" s="6"/>
      <c r="MVK4220" s="6"/>
      <c r="MVL4220" s="6"/>
      <c r="MVM4220" s="6"/>
      <c r="MVN4220" s="6"/>
      <c r="MVO4220" s="6"/>
      <c r="MVP4220" s="6"/>
      <c r="MVQ4220" s="6"/>
      <c r="MVR4220" s="6"/>
      <c r="MVS4220" s="6"/>
      <c r="MVT4220" s="6"/>
      <c r="MVU4220" s="6"/>
      <c r="MVV4220" s="6"/>
      <c r="MVW4220" s="6"/>
      <c r="MVX4220" s="6"/>
      <c r="MVY4220" s="6"/>
      <c r="MVZ4220" s="6"/>
      <c r="MWA4220" s="6"/>
      <c r="MWB4220" s="6"/>
      <c r="MWC4220" s="6"/>
      <c r="MWD4220" s="6"/>
      <c r="MWE4220" s="6"/>
      <c r="MWF4220" s="6"/>
      <c r="MWG4220" s="6"/>
      <c r="MWH4220" s="6"/>
      <c r="MWI4220" s="6"/>
      <c r="MWJ4220" s="6"/>
      <c r="MWK4220" s="6"/>
      <c r="MWL4220" s="6"/>
      <c r="MWM4220" s="6"/>
      <c r="MWN4220" s="6"/>
      <c r="MWO4220" s="6"/>
      <c r="MWP4220" s="6"/>
      <c r="MWQ4220" s="6"/>
      <c r="MWR4220" s="6"/>
      <c r="MWS4220" s="6"/>
      <c r="MWT4220" s="6"/>
      <c r="MWU4220" s="6"/>
      <c r="MWV4220" s="6"/>
      <c r="MWW4220" s="6"/>
      <c r="MWX4220" s="6"/>
      <c r="MWY4220" s="6"/>
      <c r="MWZ4220" s="6"/>
      <c r="MXA4220" s="6"/>
      <c r="MXB4220" s="6"/>
      <c r="MXC4220" s="6"/>
      <c r="MXD4220" s="6"/>
      <c r="MXE4220" s="6"/>
      <c r="MXF4220" s="6"/>
      <c r="MXG4220" s="6"/>
      <c r="MXH4220" s="6"/>
      <c r="MXI4220" s="6"/>
      <c r="MXJ4220" s="6"/>
      <c r="MXK4220" s="6"/>
      <c r="MXL4220" s="6"/>
      <c r="MXM4220" s="6"/>
      <c r="MXN4220" s="6"/>
      <c r="MXO4220" s="6"/>
      <c r="MXP4220" s="6"/>
      <c r="MXQ4220" s="6"/>
      <c r="MXR4220" s="6"/>
      <c r="MXS4220" s="6"/>
      <c r="MXT4220" s="6"/>
      <c r="MXU4220" s="6"/>
      <c r="MXV4220" s="6"/>
      <c r="MXW4220" s="6"/>
      <c r="MXX4220" s="6"/>
      <c r="MXY4220" s="6"/>
      <c r="MXZ4220" s="6"/>
      <c r="MYA4220" s="6"/>
      <c r="MYB4220" s="6"/>
      <c r="MYC4220" s="6"/>
      <c r="MYD4220" s="6"/>
      <c r="MYE4220" s="6"/>
      <c r="MYF4220" s="6"/>
      <c r="MYG4220" s="6"/>
      <c r="MYH4220" s="6"/>
      <c r="MYI4220" s="6"/>
      <c r="MYJ4220" s="6"/>
      <c r="MYK4220" s="6"/>
      <c r="MYL4220" s="6"/>
      <c r="MYM4220" s="6"/>
      <c r="MYN4220" s="6"/>
      <c r="MYO4220" s="6"/>
      <c r="MYP4220" s="6"/>
      <c r="MYQ4220" s="6"/>
      <c r="MYR4220" s="6"/>
      <c r="MYS4220" s="6"/>
      <c r="MYT4220" s="6"/>
      <c r="MYU4220" s="6"/>
      <c r="MYV4220" s="6"/>
      <c r="MYW4220" s="6"/>
      <c r="MYX4220" s="6"/>
      <c r="MYY4220" s="6"/>
      <c r="MYZ4220" s="6"/>
      <c r="MZA4220" s="6"/>
      <c r="MZB4220" s="6"/>
      <c r="MZC4220" s="6"/>
      <c r="MZD4220" s="6"/>
      <c r="MZE4220" s="6"/>
      <c r="MZF4220" s="6"/>
      <c r="MZG4220" s="6"/>
      <c r="MZH4220" s="6"/>
      <c r="MZI4220" s="6"/>
      <c r="MZJ4220" s="6"/>
      <c r="MZK4220" s="6"/>
      <c r="MZL4220" s="6"/>
      <c r="MZM4220" s="6"/>
      <c r="MZN4220" s="6"/>
      <c r="MZO4220" s="6"/>
      <c r="MZP4220" s="6"/>
      <c r="MZQ4220" s="6"/>
      <c r="MZR4220" s="6"/>
      <c r="MZS4220" s="6"/>
      <c r="MZT4220" s="6"/>
      <c r="MZU4220" s="6"/>
      <c r="MZV4220" s="6"/>
      <c r="MZW4220" s="6"/>
      <c r="MZX4220" s="6"/>
      <c r="MZY4220" s="6"/>
      <c r="MZZ4220" s="6"/>
      <c r="NAA4220" s="6"/>
      <c r="NAB4220" s="6"/>
      <c r="NAC4220" s="6"/>
      <c r="NAD4220" s="6"/>
      <c r="NAE4220" s="6"/>
      <c r="NAF4220" s="6"/>
      <c r="NAG4220" s="6"/>
      <c r="NAH4220" s="6"/>
      <c r="NAI4220" s="6"/>
      <c r="NAJ4220" s="6"/>
      <c r="NAK4220" s="6"/>
      <c r="NAL4220" s="6"/>
      <c r="NAM4220" s="6"/>
      <c r="NAN4220" s="6"/>
      <c r="NAO4220" s="6"/>
      <c r="NAP4220" s="6"/>
      <c r="NAQ4220" s="6"/>
      <c r="NAR4220" s="6"/>
      <c r="NAS4220" s="6"/>
      <c r="NAT4220" s="6"/>
      <c r="NAU4220" s="6"/>
      <c r="NAV4220" s="6"/>
      <c r="NAW4220" s="6"/>
      <c r="NAX4220" s="6"/>
      <c r="NAY4220" s="6"/>
      <c r="NAZ4220" s="6"/>
      <c r="NBA4220" s="6"/>
      <c r="NBB4220" s="6"/>
      <c r="NBC4220" s="6"/>
      <c r="NBD4220" s="6"/>
      <c r="NBE4220" s="6"/>
      <c r="NBF4220" s="6"/>
      <c r="NBG4220" s="6"/>
      <c r="NBH4220" s="6"/>
      <c r="NBI4220" s="6"/>
      <c r="NBJ4220" s="6"/>
      <c r="NBK4220" s="6"/>
      <c r="NBL4220" s="6"/>
      <c r="NBM4220" s="6"/>
      <c r="NBN4220" s="6"/>
      <c r="NBO4220" s="6"/>
      <c r="NBP4220" s="6"/>
      <c r="NBQ4220" s="6"/>
      <c r="NBR4220" s="6"/>
      <c r="NBS4220" s="6"/>
      <c r="NBT4220" s="6"/>
      <c r="NBU4220" s="6"/>
      <c r="NBV4220" s="6"/>
      <c r="NBW4220" s="6"/>
      <c r="NBX4220" s="6"/>
      <c r="NBY4220" s="6"/>
      <c r="NBZ4220" s="6"/>
      <c r="NCA4220" s="6"/>
      <c r="NCB4220" s="6"/>
      <c r="NCC4220" s="6"/>
      <c r="NCD4220" s="6"/>
      <c r="NCE4220" s="6"/>
      <c r="NCF4220" s="6"/>
      <c r="NCG4220" s="6"/>
      <c r="NCH4220" s="6"/>
      <c r="NCI4220" s="6"/>
      <c r="NCJ4220" s="6"/>
      <c r="NCK4220" s="6"/>
      <c r="NCL4220" s="6"/>
      <c r="NCM4220" s="6"/>
      <c r="NCN4220" s="6"/>
      <c r="NCO4220" s="6"/>
      <c r="NCP4220" s="6"/>
      <c r="NCQ4220" s="6"/>
      <c r="NCR4220" s="6"/>
      <c r="NCS4220" s="6"/>
      <c r="NCT4220" s="6"/>
      <c r="NCU4220" s="6"/>
      <c r="NCV4220" s="6"/>
      <c r="NCW4220" s="6"/>
      <c r="NCX4220" s="6"/>
      <c r="NCY4220" s="6"/>
      <c r="NCZ4220" s="6"/>
      <c r="NDA4220" s="6"/>
      <c r="NDB4220" s="6"/>
      <c r="NDC4220" s="6"/>
      <c r="NDD4220" s="6"/>
      <c r="NDE4220" s="6"/>
      <c r="NDF4220" s="6"/>
      <c r="NDG4220" s="6"/>
      <c r="NDH4220" s="6"/>
      <c r="NDI4220" s="6"/>
      <c r="NDJ4220" s="6"/>
      <c r="NDK4220" s="6"/>
      <c r="NDL4220" s="6"/>
      <c r="NDM4220" s="6"/>
      <c r="NDN4220" s="6"/>
      <c r="NDO4220" s="6"/>
      <c r="NDP4220" s="6"/>
      <c r="NDQ4220" s="6"/>
      <c r="NDR4220" s="6"/>
      <c r="NDS4220" s="6"/>
      <c r="NDT4220" s="6"/>
      <c r="NDU4220" s="6"/>
      <c r="NDV4220" s="6"/>
      <c r="NDW4220" s="6"/>
      <c r="NDX4220" s="6"/>
      <c r="NDY4220" s="6"/>
      <c r="NDZ4220" s="6"/>
      <c r="NEA4220" s="6"/>
      <c r="NEB4220" s="6"/>
      <c r="NEC4220" s="6"/>
      <c r="NED4220" s="6"/>
      <c r="NEE4220" s="6"/>
      <c r="NEF4220" s="6"/>
      <c r="NEG4220" s="6"/>
      <c r="NEH4220" s="6"/>
      <c r="NEI4220" s="6"/>
      <c r="NEJ4220" s="6"/>
      <c r="NEK4220" s="6"/>
      <c r="NEL4220" s="6"/>
      <c r="NEM4220" s="6"/>
      <c r="NEN4220" s="6"/>
      <c r="NEO4220" s="6"/>
      <c r="NEP4220" s="6"/>
      <c r="NEQ4220" s="6"/>
      <c r="NER4220" s="6"/>
      <c r="NES4220" s="6"/>
      <c r="NET4220" s="6"/>
      <c r="NEU4220" s="6"/>
      <c r="NEV4220" s="6"/>
      <c r="NEW4220" s="6"/>
      <c r="NEX4220" s="6"/>
      <c r="NEY4220" s="6"/>
      <c r="NEZ4220" s="6"/>
      <c r="NFA4220" s="6"/>
      <c r="NFB4220" s="6"/>
      <c r="NFC4220" s="6"/>
      <c r="NFD4220" s="6"/>
      <c r="NFE4220" s="6"/>
      <c r="NFF4220" s="6"/>
      <c r="NFG4220" s="6"/>
      <c r="NFH4220" s="6"/>
      <c r="NFI4220" s="6"/>
      <c r="NFJ4220" s="6"/>
      <c r="NFK4220" s="6"/>
      <c r="NFL4220" s="6"/>
      <c r="NFM4220" s="6"/>
      <c r="NFN4220" s="6"/>
      <c r="NFO4220" s="6"/>
      <c r="NFP4220" s="6"/>
      <c r="NFQ4220" s="6"/>
      <c r="NFR4220" s="6"/>
      <c r="NFS4220" s="6"/>
      <c r="NFT4220" s="6"/>
      <c r="NFU4220" s="6"/>
      <c r="NFV4220" s="6"/>
      <c r="NFW4220" s="6"/>
      <c r="NFX4220" s="6"/>
      <c r="NFY4220" s="6"/>
      <c r="NFZ4220" s="6"/>
      <c r="NGA4220" s="6"/>
      <c r="NGB4220" s="6"/>
      <c r="NGC4220" s="6"/>
      <c r="NGD4220" s="6"/>
      <c r="NGE4220" s="6"/>
      <c r="NGF4220" s="6"/>
      <c r="NGG4220" s="6"/>
      <c r="NGH4220" s="6"/>
      <c r="NGI4220" s="6"/>
      <c r="NGJ4220" s="6"/>
      <c r="NGK4220" s="6"/>
      <c r="NGL4220" s="6"/>
      <c r="NGM4220" s="6"/>
      <c r="NGN4220" s="6"/>
      <c r="NGO4220" s="6"/>
      <c r="NGP4220" s="6"/>
      <c r="NGQ4220" s="6"/>
      <c r="NGR4220" s="6"/>
      <c r="NGS4220" s="6"/>
      <c r="NGT4220" s="6"/>
      <c r="NGU4220" s="6"/>
      <c r="NGV4220" s="6"/>
      <c r="NGW4220" s="6"/>
      <c r="NGX4220" s="6"/>
      <c r="NGY4220" s="6"/>
      <c r="NGZ4220" s="6"/>
      <c r="NHA4220" s="6"/>
      <c r="NHB4220" s="6"/>
      <c r="NHC4220" s="6"/>
      <c r="NHD4220" s="6"/>
      <c r="NHE4220" s="6"/>
      <c r="NHF4220" s="6"/>
      <c r="NHG4220" s="6"/>
      <c r="NHH4220" s="6"/>
      <c r="NHI4220" s="6"/>
      <c r="NHJ4220" s="6"/>
      <c r="NHK4220" s="6"/>
      <c r="NHL4220" s="6"/>
      <c r="NHM4220" s="6"/>
      <c r="NHN4220" s="6"/>
      <c r="NHO4220" s="6"/>
      <c r="NHP4220" s="6"/>
      <c r="NHQ4220" s="6"/>
      <c r="NHR4220" s="6"/>
      <c r="NHS4220" s="6"/>
      <c r="NHT4220" s="6"/>
      <c r="NHU4220" s="6"/>
      <c r="NHV4220" s="6"/>
      <c r="NHW4220" s="6"/>
      <c r="NHX4220" s="6"/>
      <c r="NHY4220" s="6"/>
      <c r="NHZ4220" s="6"/>
      <c r="NIA4220" s="6"/>
      <c r="NIB4220" s="6"/>
      <c r="NIC4220" s="6"/>
      <c r="NID4220" s="6"/>
      <c r="NIE4220" s="6"/>
      <c r="NIF4220" s="6"/>
      <c r="NIG4220" s="6"/>
      <c r="NIH4220" s="6"/>
      <c r="NII4220" s="6"/>
      <c r="NIJ4220" s="6"/>
      <c r="NIK4220" s="6"/>
      <c r="NIL4220" s="6"/>
      <c r="NIM4220" s="6"/>
      <c r="NIN4220" s="6"/>
      <c r="NIO4220" s="6"/>
      <c r="NIP4220" s="6"/>
      <c r="NIQ4220" s="6"/>
      <c r="NIR4220" s="6"/>
      <c r="NIS4220" s="6"/>
      <c r="NIT4220" s="6"/>
      <c r="NIU4220" s="6"/>
      <c r="NIV4220" s="6"/>
      <c r="NIW4220" s="6"/>
      <c r="NIX4220" s="6"/>
      <c r="NIY4220" s="6"/>
      <c r="NIZ4220" s="6"/>
      <c r="NJA4220" s="6"/>
      <c r="NJB4220" s="6"/>
      <c r="NJC4220" s="6"/>
      <c r="NJD4220" s="6"/>
      <c r="NJE4220" s="6"/>
      <c r="NJF4220" s="6"/>
      <c r="NJG4220" s="6"/>
      <c r="NJH4220" s="6"/>
      <c r="NJI4220" s="6"/>
      <c r="NJJ4220" s="6"/>
      <c r="NJK4220" s="6"/>
      <c r="NJL4220" s="6"/>
      <c r="NJM4220" s="6"/>
      <c r="NJN4220" s="6"/>
      <c r="NJO4220" s="6"/>
      <c r="NJP4220" s="6"/>
      <c r="NJQ4220" s="6"/>
      <c r="NJR4220" s="6"/>
      <c r="NJS4220" s="6"/>
      <c r="NJT4220" s="6"/>
      <c r="NJU4220" s="6"/>
      <c r="NJV4220" s="6"/>
      <c r="NJW4220" s="6"/>
      <c r="NJX4220" s="6"/>
      <c r="NJY4220" s="6"/>
      <c r="NJZ4220" s="6"/>
      <c r="NKA4220" s="6"/>
      <c r="NKB4220" s="6"/>
      <c r="NKC4220" s="6"/>
      <c r="NKD4220" s="6"/>
      <c r="NKE4220" s="6"/>
      <c r="NKF4220" s="6"/>
      <c r="NKG4220" s="6"/>
      <c r="NKH4220" s="6"/>
      <c r="NKI4220" s="6"/>
      <c r="NKJ4220" s="6"/>
      <c r="NKK4220" s="6"/>
      <c r="NKL4220" s="6"/>
      <c r="NKM4220" s="6"/>
      <c r="NKN4220" s="6"/>
      <c r="NKO4220" s="6"/>
      <c r="NKP4220" s="6"/>
      <c r="NKQ4220" s="6"/>
      <c r="NKR4220" s="6"/>
      <c r="NKS4220" s="6"/>
      <c r="NKT4220" s="6"/>
      <c r="NKU4220" s="6"/>
      <c r="NKV4220" s="6"/>
      <c r="NKW4220" s="6"/>
      <c r="NKX4220" s="6"/>
      <c r="NKY4220" s="6"/>
      <c r="NKZ4220" s="6"/>
      <c r="NLA4220" s="6"/>
      <c r="NLB4220" s="6"/>
      <c r="NLC4220" s="6"/>
      <c r="NLD4220" s="6"/>
      <c r="NLE4220" s="6"/>
      <c r="NLF4220" s="6"/>
      <c r="NLG4220" s="6"/>
      <c r="NLH4220" s="6"/>
      <c r="NLI4220" s="6"/>
      <c r="NLJ4220" s="6"/>
      <c r="NLK4220" s="6"/>
      <c r="NLL4220" s="6"/>
      <c r="NLM4220" s="6"/>
      <c r="NLN4220" s="6"/>
      <c r="NLO4220" s="6"/>
      <c r="NLP4220" s="6"/>
      <c r="NLQ4220" s="6"/>
      <c r="NLR4220" s="6"/>
      <c r="NLS4220" s="6"/>
      <c r="NLT4220" s="6"/>
      <c r="NLU4220" s="6"/>
      <c r="NLV4220" s="6"/>
      <c r="NLW4220" s="6"/>
      <c r="NLX4220" s="6"/>
      <c r="NLY4220" s="6"/>
      <c r="NLZ4220" s="6"/>
      <c r="NMA4220" s="6"/>
      <c r="NMB4220" s="6"/>
      <c r="NMC4220" s="6"/>
      <c r="NMD4220" s="6"/>
      <c r="NME4220" s="6"/>
      <c r="NMF4220" s="6"/>
      <c r="NMG4220" s="6"/>
      <c r="NMH4220" s="6"/>
      <c r="NMI4220" s="6"/>
      <c r="NMJ4220" s="6"/>
      <c r="NMK4220" s="6"/>
      <c r="NML4220" s="6"/>
      <c r="NMM4220" s="6"/>
      <c r="NMN4220" s="6"/>
      <c r="NMO4220" s="6"/>
      <c r="NMP4220" s="6"/>
      <c r="NMQ4220" s="6"/>
      <c r="NMR4220" s="6"/>
      <c r="NMS4220" s="6"/>
      <c r="NMT4220" s="6"/>
      <c r="NMU4220" s="6"/>
      <c r="NMV4220" s="6"/>
      <c r="NMW4220" s="6"/>
      <c r="NMX4220" s="6"/>
      <c r="NMY4220" s="6"/>
      <c r="NMZ4220" s="6"/>
      <c r="NNA4220" s="6"/>
      <c r="NNB4220" s="6"/>
      <c r="NNC4220" s="6"/>
      <c r="NND4220" s="6"/>
      <c r="NNE4220" s="6"/>
      <c r="NNF4220" s="6"/>
      <c r="NNG4220" s="6"/>
      <c r="NNH4220" s="6"/>
      <c r="NNI4220" s="6"/>
      <c r="NNJ4220" s="6"/>
      <c r="NNK4220" s="6"/>
      <c r="NNL4220" s="6"/>
      <c r="NNM4220" s="6"/>
      <c r="NNN4220" s="6"/>
      <c r="NNO4220" s="6"/>
      <c r="NNP4220" s="6"/>
      <c r="NNQ4220" s="6"/>
      <c r="NNR4220" s="6"/>
      <c r="NNS4220" s="6"/>
      <c r="NNT4220" s="6"/>
      <c r="NNU4220" s="6"/>
      <c r="NNV4220" s="6"/>
      <c r="NNW4220" s="6"/>
      <c r="NNX4220" s="6"/>
      <c r="NNY4220" s="6"/>
      <c r="NNZ4220" s="6"/>
      <c r="NOA4220" s="6"/>
      <c r="NOB4220" s="6"/>
      <c r="NOC4220" s="6"/>
      <c r="NOD4220" s="6"/>
      <c r="NOE4220" s="6"/>
      <c r="NOF4220" s="6"/>
      <c r="NOG4220" s="6"/>
      <c r="NOH4220" s="6"/>
      <c r="NOI4220" s="6"/>
      <c r="NOJ4220" s="6"/>
      <c r="NOK4220" s="6"/>
      <c r="NOL4220" s="6"/>
      <c r="NOM4220" s="6"/>
      <c r="NON4220" s="6"/>
      <c r="NOO4220" s="6"/>
      <c r="NOP4220" s="6"/>
      <c r="NOQ4220" s="6"/>
      <c r="NOR4220" s="6"/>
      <c r="NOS4220" s="6"/>
      <c r="NOT4220" s="6"/>
      <c r="NOU4220" s="6"/>
      <c r="NOV4220" s="6"/>
      <c r="NOW4220" s="6"/>
      <c r="NOX4220" s="6"/>
      <c r="NOY4220" s="6"/>
      <c r="NOZ4220" s="6"/>
      <c r="NPA4220" s="6"/>
      <c r="NPB4220" s="6"/>
      <c r="NPC4220" s="6"/>
      <c r="NPD4220" s="6"/>
      <c r="NPE4220" s="6"/>
      <c r="NPF4220" s="6"/>
      <c r="NPG4220" s="6"/>
      <c r="NPH4220" s="6"/>
      <c r="NPI4220" s="6"/>
      <c r="NPJ4220" s="6"/>
      <c r="NPK4220" s="6"/>
      <c r="NPL4220" s="6"/>
      <c r="NPM4220" s="6"/>
      <c r="NPN4220" s="6"/>
      <c r="NPO4220" s="6"/>
      <c r="NPP4220" s="6"/>
      <c r="NPQ4220" s="6"/>
      <c r="NPR4220" s="6"/>
      <c r="NPS4220" s="6"/>
      <c r="NPT4220" s="6"/>
      <c r="NPU4220" s="6"/>
      <c r="NPV4220" s="6"/>
      <c r="NPW4220" s="6"/>
      <c r="NPX4220" s="6"/>
      <c r="NPY4220" s="6"/>
      <c r="NPZ4220" s="6"/>
      <c r="NQA4220" s="6"/>
      <c r="NQB4220" s="6"/>
      <c r="NQC4220" s="6"/>
      <c r="NQD4220" s="6"/>
      <c r="NQE4220" s="6"/>
      <c r="NQF4220" s="6"/>
      <c r="NQG4220" s="6"/>
      <c r="NQH4220" s="6"/>
      <c r="NQI4220" s="6"/>
      <c r="NQJ4220" s="6"/>
      <c r="NQK4220" s="6"/>
      <c r="NQL4220" s="6"/>
      <c r="NQM4220" s="6"/>
      <c r="NQN4220" s="6"/>
      <c r="NQO4220" s="6"/>
      <c r="NQP4220" s="6"/>
      <c r="NQQ4220" s="6"/>
      <c r="NQR4220" s="6"/>
      <c r="NQS4220" s="6"/>
      <c r="NQT4220" s="6"/>
      <c r="NQU4220" s="6"/>
      <c r="NQV4220" s="6"/>
      <c r="NQW4220" s="6"/>
      <c r="NQX4220" s="6"/>
      <c r="NQY4220" s="6"/>
      <c r="NQZ4220" s="6"/>
      <c r="NRA4220" s="6"/>
      <c r="NRB4220" s="6"/>
      <c r="NRC4220" s="6"/>
      <c r="NRD4220" s="6"/>
      <c r="NRE4220" s="6"/>
      <c r="NRF4220" s="6"/>
      <c r="NRG4220" s="6"/>
      <c r="NRH4220" s="6"/>
      <c r="NRI4220" s="6"/>
      <c r="NRJ4220" s="6"/>
      <c r="NRK4220" s="6"/>
      <c r="NRL4220" s="6"/>
      <c r="NRM4220" s="6"/>
      <c r="NRN4220" s="6"/>
      <c r="NRO4220" s="6"/>
      <c r="NRP4220" s="6"/>
      <c r="NRQ4220" s="6"/>
      <c r="NRR4220" s="6"/>
      <c r="NRS4220" s="6"/>
      <c r="NRT4220" s="6"/>
      <c r="NRU4220" s="6"/>
      <c r="NRV4220" s="6"/>
      <c r="NRW4220" s="6"/>
      <c r="NRX4220" s="6"/>
      <c r="NRY4220" s="6"/>
      <c r="NRZ4220" s="6"/>
      <c r="NSA4220" s="6"/>
      <c r="NSB4220" s="6"/>
      <c r="NSC4220" s="6"/>
      <c r="NSD4220" s="6"/>
      <c r="NSE4220" s="6"/>
      <c r="NSF4220" s="6"/>
      <c r="NSG4220" s="6"/>
      <c r="NSH4220" s="6"/>
      <c r="NSI4220" s="6"/>
      <c r="NSJ4220" s="6"/>
      <c r="NSK4220" s="6"/>
      <c r="NSL4220" s="6"/>
      <c r="NSM4220" s="6"/>
      <c r="NSN4220" s="6"/>
      <c r="NSO4220" s="6"/>
      <c r="NSP4220" s="6"/>
      <c r="NSQ4220" s="6"/>
      <c r="NSR4220" s="6"/>
      <c r="NSS4220" s="6"/>
      <c r="NST4220" s="6"/>
      <c r="NSU4220" s="6"/>
      <c r="NSV4220" s="6"/>
      <c r="NSW4220" s="6"/>
      <c r="NSX4220" s="6"/>
      <c r="NSY4220" s="6"/>
      <c r="NSZ4220" s="6"/>
      <c r="NTA4220" s="6"/>
      <c r="NTB4220" s="6"/>
      <c r="NTC4220" s="6"/>
      <c r="NTD4220" s="6"/>
      <c r="NTE4220" s="6"/>
      <c r="NTF4220" s="6"/>
      <c r="NTG4220" s="6"/>
      <c r="NTH4220" s="6"/>
      <c r="NTI4220" s="6"/>
      <c r="NTJ4220" s="6"/>
      <c r="NTK4220" s="6"/>
      <c r="NTL4220" s="6"/>
      <c r="NTM4220" s="6"/>
      <c r="NTN4220" s="6"/>
      <c r="NTO4220" s="6"/>
      <c r="NTP4220" s="6"/>
      <c r="NTQ4220" s="6"/>
      <c r="NTR4220" s="6"/>
      <c r="NTS4220" s="6"/>
      <c r="NTT4220" s="6"/>
      <c r="NTU4220" s="6"/>
      <c r="NTV4220" s="6"/>
      <c r="NTW4220" s="6"/>
      <c r="NTX4220" s="6"/>
      <c r="NTY4220" s="6"/>
      <c r="NTZ4220" s="6"/>
      <c r="NUA4220" s="6"/>
      <c r="NUB4220" s="6"/>
      <c r="NUC4220" s="6"/>
      <c r="NUD4220" s="6"/>
      <c r="NUE4220" s="6"/>
      <c r="NUF4220" s="6"/>
      <c r="NUG4220" s="6"/>
      <c r="NUH4220" s="6"/>
      <c r="NUI4220" s="6"/>
      <c r="NUJ4220" s="6"/>
      <c r="NUK4220" s="6"/>
      <c r="NUL4220" s="6"/>
      <c r="NUM4220" s="6"/>
      <c r="NUN4220" s="6"/>
      <c r="NUO4220" s="6"/>
      <c r="NUP4220" s="6"/>
      <c r="NUQ4220" s="6"/>
      <c r="NUR4220" s="6"/>
      <c r="NUS4220" s="6"/>
      <c r="NUT4220" s="6"/>
      <c r="NUU4220" s="6"/>
      <c r="NUV4220" s="6"/>
      <c r="NUW4220" s="6"/>
      <c r="NUX4220" s="6"/>
      <c r="NUY4220" s="6"/>
      <c r="NUZ4220" s="6"/>
      <c r="NVA4220" s="6"/>
      <c r="NVB4220" s="6"/>
      <c r="NVC4220" s="6"/>
      <c r="NVD4220" s="6"/>
      <c r="NVE4220" s="6"/>
      <c r="NVF4220" s="6"/>
      <c r="NVG4220" s="6"/>
      <c r="NVH4220" s="6"/>
      <c r="NVI4220" s="6"/>
      <c r="NVJ4220" s="6"/>
      <c r="NVK4220" s="6"/>
      <c r="NVL4220" s="6"/>
      <c r="NVM4220" s="6"/>
      <c r="NVN4220" s="6"/>
      <c r="NVO4220" s="6"/>
      <c r="NVP4220" s="6"/>
      <c r="NVQ4220" s="6"/>
      <c r="NVR4220" s="6"/>
      <c r="NVS4220" s="6"/>
      <c r="NVT4220" s="6"/>
      <c r="NVU4220" s="6"/>
      <c r="NVV4220" s="6"/>
      <c r="NVW4220" s="6"/>
      <c r="NVX4220" s="6"/>
      <c r="NVY4220" s="6"/>
      <c r="NVZ4220" s="6"/>
      <c r="NWA4220" s="6"/>
      <c r="NWB4220" s="6"/>
      <c r="NWC4220" s="6"/>
      <c r="NWD4220" s="6"/>
      <c r="NWE4220" s="6"/>
      <c r="NWF4220" s="6"/>
      <c r="NWG4220" s="6"/>
      <c r="NWH4220" s="6"/>
      <c r="NWI4220" s="6"/>
      <c r="NWJ4220" s="6"/>
      <c r="NWK4220" s="6"/>
      <c r="NWL4220" s="6"/>
      <c r="NWM4220" s="6"/>
      <c r="NWN4220" s="6"/>
      <c r="NWO4220" s="6"/>
      <c r="NWP4220" s="6"/>
      <c r="NWQ4220" s="6"/>
      <c r="NWR4220" s="6"/>
      <c r="NWS4220" s="6"/>
      <c r="NWT4220" s="6"/>
      <c r="NWU4220" s="6"/>
      <c r="NWV4220" s="6"/>
      <c r="NWW4220" s="6"/>
      <c r="NWX4220" s="6"/>
      <c r="NWY4220" s="6"/>
      <c r="NWZ4220" s="6"/>
      <c r="NXA4220" s="6"/>
      <c r="NXB4220" s="6"/>
      <c r="NXC4220" s="6"/>
      <c r="NXD4220" s="6"/>
      <c r="NXE4220" s="6"/>
      <c r="NXF4220" s="6"/>
      <c r="NXG4220" s="6"/>
      <c r="NXH4220" s="6"/>
      <c r="NXI4220" s="6"/>
      <c r="NXJ4220" s="6"/>
      <c r="NXK4220" s="6"/>
      <c r="NXL4220" s="6"/>
      <c r="NXM4220" s="6"/>
      <c r="NXN4220" s="6"/>
      <c r="NXO4220" s="6"/>
      <c r="NXP4220" s="6"/>
      <c r="NXQ4220" s="6"/>
      <c r="NXR4220" s="6"/>
      <c r="NXS4220" s="6"/>
      <c r="NXT4220" s="6"/>
      <c r="NXU4220" s="6"/>
      <c r="NXV4220" s="6"/>
      <c r="NXW4220" s="6"/>
      <c r="NXX4220" s="6"/>
      <c r="NXY4220" s="6"/>
      <c r="NXZ4220" s="6"/>
      <c r="NYA4220" s="6"/>
      <c r="NYB4220" s="6"/>
      <c r="NYC4220" s="6"/>
      <c r="NYD4220" s="6"/>
      <c r="NYE4220" s="6"/>
      <c r="NYF4220" s="6"/>
      <c r="NYG4220" s="6"/>
      <c r="NYH4220" s="6"/>
      <c r="NYI4220" s="6"/>
      <c r="NYJ4220" s="6"/>
      <c r="NYK4220" s="6"/>
      <c r="NYL4220" s="6"/>
      <c r="NYM4220" s="6"/>
      <c r="NYN4220" s="6"/>
      <c r="NYO4220" s="6"/>
      <c r="NYP4220" s="6"/>
      <c r="NYQ4220" s="6"/>
      <c r="NYR4220" s="6"/>
      <c r="NYS4220" s="6"/>
      <c r="NYT4220" s="6"/>
      <c r="NYU4220" s="6"/>
      <c r="NYV4220" s="6"/>
      <c r="NYW4220" s="6"/>
      <c r="NYX4220" s="6"/>
      <c r="NYY4220" s="6"/>
      <c r="NYZ4220" s="6"/>
      <c r="NZA4220" s="6"/>
      <c r="NZB4220" s="6"/>
      <c r="NZC4220" s="6"/>
      <c r="NZD4220" s="6"/>
      <c r="NZE4220" s="6"/>
      <c r="NZF4220" s="6"/>
      <c r="NZG4220" s="6"/>
      <c r="NZH4220" s="6"/>
      <c r="NZI4220" s="6"/>
      <c r="NZJ4220" s="6"/>
      <c r="NZK4220" s="6"/>
      <c r="NZL4220" s="6"/>
      <c r="NZM4220" s="6"/>
      <c r="NZN4220" s="6"/>
      <c r="NZO4220" s="6"/>
      <c r="NZP4220" s="6"/>
      <c r="NZQ4220" s="6"/>
      <c r="NZR4220" s="6"/>
      <c r="NZS4220" s="6"/>
      <c r="NZT4220" s="6"/>
      <c r="NZU4220" s="6"/>
      <c r="NZV4220" s="6"/>
      <c r="NZW4220" s="6"/>
      <c r="NZX4220" s="6"/>
      <c r="NZY4220" s="6"/>
      <c r="NZZ4220" s="6"/>
      <c r="OAA4220" s="6"/>
      <c r="OAB4220" s="6"/>
      <c r="OAC4220" s="6"/>
      <c r="OAD4220" s="6"/>
      <c r="OAE4220" s="6"/>
      <c r="OAF4220" s="6"/>
      <c r="OAG4220" s="6"/>
      <c r="OAH4220" s="6"/>
      <c r="OAI4220" s="6"/>
      <c r="OAJ4220" s="6"/>
      <c r="OAK4220" s="6"/>
      <c r="OAL4220" s="6"/>
      <c r="OAM4220" s="6"/>
      <c r="OAN4220" s="6"/>
      <c r="OAO4220" s="6"/>
      <c r="OAP4220" s="6"/>
      <c r="OAQ4220" s="6"/>
      <c r="OAR4220" s="6"/>
      <c r="OAS4220" s="6"/>
      <c r="OAT4220" s="6"/>
      <c r="OAU4220" s="6"/>
      <c r="OAV4220" s="6"/>
      <c r="OAW4220" s="6"/>
      <c r="OAX4220" s="6"/>
      <c r="OAY4220" s="6"/>
      <c r="OAZ4220" s="6"/>
      <c r="OBA4220" s="6"/>
      <c r="OBB4220" s="6"/>
      <c r="OBC4220" s="6"/>
      <c r="OBD4220" s="6"/>
      <c r="OBE4220" s="6"/>
      <c r="OBF4220" s="6"/>
      <c r="OBG4220" s="6"/>
      <c r="OBH4220" s="6"/>
      <c r="OBI4220" s="6"/>
      <c r="OBJ4220" s="6"/>
      <c r="OBK4220" s="6"/>
      <c r="OBL4220" s="6"/>
      <c r="OBM4220" s="6"/>
      <c r="OBN4220" s="6"/>
      <c r="OBO4220" s="6"/>
      <c r="OBP4220" s="6"/>
      <c r="OBQ4220" s="6"/>
      <c r="OBR4220" s="6"/>
      <c r="OBS4220" s="6"/>
      <c r="OBT4220" s="6"/>
      <c r="OBU4220" s="6"/>
      <c r="OBV4220" s="6"/>
      <c r="OBW4220" s="6"/>
      <c r="OBX4220" s="6"/>
      <c r="OBY4220" s="6"/>
      <c r="OBZ4220" s="6"/>
      <c r="OCA4220" s="6"/>
      <c r="OCB4220" s="6"/>
      <c r="OCC4220" s="6"/>
      <c r="OCD4220" s="6"/>
      <c r="OCE4220" s="6"/>
      <c r="OCF4220" s="6"/>
      <c r="OCG4220" s="6"/>
      <c r="OCH4220" s="6"/>
      <c r="OCI4220" s="6"/>
      <c r="OCJ4220" s="6"/>
      <c r="OCK4220" s="6"/>
      <c r="OCL4220" s="6"/>
      <c r="OCM4220" s="6"/>
      <c r="OCN4220" s="6"/>
      <c r="OCO4220" s="6"/>
      <c r="OCP4220" s="6"/>
      <c r="OCQ4220" s="6"/>
      <c r="OCR4220" s="6"/>
      <c r="OCS4220" s="6"/>
      <c r="OCT4220" s="6"/>
      <c r="OCU4220" s="6"/>
      <c r="OCV4220" s="6"/>
      <c r="OCW4220" s="6"/>
      <c r="OCX4220" s="6"/>
      <c r="OCY4220" s="6"/>
      <c r="OCZ4220" s="6"/>
      <c r="ODA4220" s="6"/>
      <c r="ODB4220" s="6"/>
      <c r="ODC4220" s="6"/>
      <c r="ODD4220" s="6"/>
      <c r="ODE4220" s="6"/>
      <c r="ODF4220" s="6"/>
      <c r="ODG4220" s="6"/>
      <c r="ODH4220" s="6"/>
      <c r="ODI4220" s="6"/>
      <c r="ODJ4220" s="6"/>
      <c r="ODK4220" s="6"/>
      <c r="ODL4220" s="6"/>
      <c r="ODM4220" s="6"/>
      <c r="ODN4220" s="6"/>
      <c r="ODO4220" s="6"/>
      <c r="ODP4220" s="6"/>
      <c r="ODQ4220" s="6"/>
      <c r="ODR4220" s="6"/>
      <c r="ODS4220" s="6"/>
      <c r="ODT4220" s="6"/>
      <c r="ODU4220" s="6"/>
      <c r="ODV4220" s="6"/>
      <c r="ODW4220" s="6"/>
      <c r="ODX4220" s="6"/>
      <c r="ODY4220" s="6"/>
      <c r="ODZ4220" s="6"/>
      <c r="OEA4220" s="6"/>
      <c r="OEB4220" s="6"/>
      <c r="OEC4220" s="6"/>
      <c r="OED4220" s="6"/>
      <c r="OEE4220" s="6"/>
      <c r="OEF4220" s="6"/>
      <c r="OEG4220" s="6"/>
      <c r="OEH4220" s="6"/>
      <c r="OEI4220" s="6"/>
      <c r="OEJ4220" s="6"/>
      <c r="OEK4220" s="6"/>
      <c r="OEL4220" s="6"/>
      <c r="OEM4220" s="6"/>
      <c r="OEN4220" s="6"/>
      <c r="OEO4220" s="6"/>
      <c r="OEP4220" s="6"/>
      <c r="OEQ4220" s="6"/>
      <c r="OER4220" s="6"/>
      <c r="OES4220" s="6"/>
      <c r="OET4220" s="6"/>
      <c r="OEU4220" s="6"/>
      <c r="OEV4220" s="6"/>
      <c r="OEW4220" s="6"/>
      <c r="OEX4220" s="6"/>
      <c r="OEY4220" s="6"/>
      <c r="OEZ4220" s="6"/>
      <c r="OFA4220" s="6"/>
      <c r="OFB4220" s="6"/>
      <c r="OFC4220" s="6"/>
      <c r="OFD4220" s="6"/>
      <c r="OFE4220" s="6"/>
      <c r="OFF4220" s="6"/>
      <c r="OFG4220" s="6"/>
      <c r="OFH4220" s="6"/>
      <c r="OFI4220" s="6"/>
      <c r="OFJ4220" s="6"/>
      <c r="OFK4220" s="6"/>
      <c r="OFL4220" s="6"/>
      <c r="OFM4220" s="6"/>
      <c r="OFN4220" s="6"/>
      <c r="OFO4220" s="6"/>
      <c r="OFP4220" s="6"/>
      <c r="OFQ4220" s="6"/>
      <c r="OFR4220" s="6"/>
      <c r="OFS4220" s="6"/>
      <c r="OFT4220" s="6"/>
      <c r="OFU4220" s="6"/>
      <c r="OFV4220" s="6"/>
      <c r="OFW4220" s="6"/>
      <c r="OFX4220" s="6"/>
      <c r="OFY4220" s="6"/>
      <c r="OFZ4220" s="6"/>
      <c r="OGA4220" s="6"/>
      <c r="OGB4220" s="6"/>
      <c r="OGC4220" s="6"/>
      <c r="OGD4220" s="6"/>
      <c r="OGE4220" s="6"/>
      <c r="OGF4220" s="6"/>
      <c r="OGG4220" s="6"/>
      <c r="OGH4220" s="6"/>
      <c r="OGI4220" s="6"/>
      <c r="OGJ4220" s="6"/>
      <c r="OGK4220" s="6"/>
      <c r="OGL4220" s="6"/>
      <c r="OGM4220" s="6"/>
      <c r="OGN4220" s="6"/>
      <c r="OGO4220" s="6"/>
      <c r="OGP4220" s="6"/>
      <c r="OGQ4220" s="6"/>
      <c r="OGR4220" s="6"/>
      <c r="OGS4220" s="6"/>
      <c r="OGT4220" s="6"/>
      <c r="OGU4220" s="6"/>
      <c r="OGV4220" s="6"/>
      <c r="OGW4220" s="6"/>
      <c r="OGX4220" s="6"/>
      <c r="OGY4220" s="6"/>
      <c r="OGZ4220" s="6"/>
      <c r="OHA4220" s="6"/>
      <c r="OHB4220" s="6"/>
      <c r="OHC4220" s="6"/>
      <c r="OHD4220" s="6"/>
      <c r="OHE4220" s="6"/>
      <c r="OHF4220" s="6"/>
      <c r="OHG4220" s="6"/>
      <c r="OHH4220" s="6"/>
      <c r="OHI4220" s="6"/>
      <c r="OHJ4220" s="6"/>
      <c r="OHK4220" s="6"/>
      <c r="OHL4220" s="6"/>
      <c r="OHM4220" s="6"/>
      <c r="OHN4220" s="6"/>
      <c r="OHO4220" s="6"/>
      <c r="OHP4220" s="6"/>
      <c r="OHQ4220" s="6"/>
      <c r="OHR4220" s="6"/>
      <c r="OHS4220" s="6"/>
      <c r="OHT4220" s="6"/>
      <c r="OHU4220" s="6"/>
      <c r="OHV4220" s="6"/>
      <c r="OHW4220" s="6"/>
      <c r="OHX4220" s="6"/>
      <c r="OHY4220" s="6"/>
      <c r="OHZ4220" s="6"/>
      <c r="OIA4220" s="6"/>
      <c r="OIB4220" s="6"/>
      <c r="OIC4220" s="6"/>
      <c r="OID4220" s="6"/>
      <c r="OIE4220" s="6"/>
      <c r="OIF4220" s="6"/>
      <c r="OIG4220" s="6"/>
      <c r="OIH4220" s="6"/>
      <c r="OII4220" s="6"/>
      <c r="OIJ4220" s="6"/>
      <c r="OIK4220" s="6"/>
      <c r="OIL4220" s="6"/>
      <c r="OIM4220" s="6"/>
      <c r="OIN4220" s="6"/>
      <c r="OIO4220" s="6"/>
      <c r="OIP4220" s="6"/>
      <c r="OIQ4220" s="6"/>
      <c r="OIR4220" s="6"/>
      <c r="OIS4220" s="6"/>
      <c r="OIT4220" s="6"/>
      <c r="OIU4220" s="6"/>
      <c r="OIV4220" s="6"/>
      <c r="OIW4220" s="6"/>
      <c r="OIX4220" s="6"/>
      <c r="OIY4220" s="6"/>
      <c r="OIZ4220" s="6"/>
      <c r="OJA4220" s="6"/>
      <c r="OJB4220" s="6"/>
      <c r="OJC4220" s="6"/>
      <c r="OJD4220" s="6"/>
      <c r="OJE4220" s="6"/>
      <c r="OJF4220" s="6"/>
      <c r="OJG4220" s="6"/>
      <c r="OJH4220" s="6"/>
      <c r="OJI4220" s="6"/>
      <c r="OJJ4220" s="6"/>
      <c r="OJK4220" s="6"/>
      <c r="OJL4220" s="6"/>
      <c r="OJM4220" s="6"/>
      <c r="OJN4220" s="6"/>
      <c r="OJO4220" s="6"/>
      <c r="OJP4220" s="6"/>
      <c r="OJQ4220" s="6"/>
      <c r="OJR4220" s="6"/>
      <c r="OJS4220" s="6"/>
      <c r="OJT4220" s="6"/>
      <c r="OJU4220" s="6"/>
      <c r="OJV4220" s="6"/>
      <c r="OJW4220" s="6"/>
      <c r="OJX4220" s="6"/>
      <c r="OJY4220" s="6"/>
      <c r="OJZ4220" s="6"/>
      <c r="OKA4220" s="6"/>
      <c r="OKB4220" s="6"/>
      <c r="OKC4220" s="6"/>
      <c r="OKD4220" s="6"/>
      <c r="OKE4220" s="6"/>
      <c r="OKF4220" s="6"/>
      <c r="OKG4220" s="6"/>
      <c r="OKH4220" s="6"/>
      <c r="OKI4220" s="6"/>
      <c r="OKJ4220" s="6"/>
      <c r="OKK4220" s="6"/>
      <c r="OKL4220" s="6"/>
      <c r="OKM4220" s="6"/>
      <c r="OKN4220" s="6"/>
      <c r="OKO4220" s="6"/>
      <c r="OKP4220" s="6"/>
      <c r="OKQ4220" s="6"/>
      <c r="OKR4220" s="6"/>
      <c r="OKS4220" s="6"/>
      <c r="OKT4220" s="6"/>
      <c r="OKU4220" s="6"/>
      <c r="OKV4220" s="6"/>
      <c r="OKW4220" s="6"/>
      <c r="OKX4220" s="6"/>
      <c r="OKY4220" s="6"/>
      <c r="OKZ4220" s="6"/>
      <c r="OLA4220" s="6"/>
      <c r="OLB4220" s="6"/>
      <c r="OLC4220" s="6"/>
      <c r="OLD4220" s="6"/>
      <c r="OLE4220" s="6"/>
      <c r="OLF4220" s="6"/>
      <c r="OLG4220" s="6"/>
      <c r="OLH4220" s="6"/>
      <c r="OLI4220" s="6"/>
      <c r="OLJ4220" s="6"/>
      <c r="OLK4220" s="6"/>
      <c r="OLL4220" s="6"/>
      <c r="OLM4220" s="6"/>
      <c r="OLN4220" s="6"/>
      <c r="OLO4220" s="6"/>
      <c r="OLP4220" s="6"/>
      <c r="OLQ4220" s="6"/>
      <c r="OLR4220" s="6"/>
      <c r="OLS4220" s="6"/>
      <c r="OLT4220" s="6"/>
      <c r="OLU4220" s="6"/>
      <c r="OLV4220" s="6"/>
      <c r="OLW4220" s="6"/>
      <c r="OLX4220" s="6"/>
      <c r="OLY4220" s="6"/>
      <c r="OLZ4220" s="6"/>
      <c r="OMA4220" s="6"/>
      <c r="OMB4220" s="6"/>
      <c r="OMC4220" s="6"/>
      <c r="OMD4220" s="6"/>
      <c r="OME4220" s="6"/>
      <c r="OMF4220" s="6"/>
      <c r="OMG4220" s="6"/>
      <c r="OMH4220" s="6"/>
      <c r="OMI4220" s="6"/>
      <c r="OMJ4220" s="6"/>
      <c r="OMK4220" s="6"/>
      <c r="OML4220" s="6"/>
      <c r="OMM4220" s="6"/>
      <c r="OMN4220" s="6"/>
      <c r="OMO4220" s="6"/>
      <c r="OMP4220" s="6"/>
      <c r="OMQ4220" s="6"/>
      <c r="OMR4220" s="6"/>
      <c r="OMS4220" s="6"/>
      <c r="OMT4220" s="6"/>
      <c r="OMU4220" s="6"/>
      <c r="OMV4220" s="6"/>
      <c r="OMW4220" s="6"/>
      <c r="OMX4220" s="6"/>
      <c r="OMY4220" s="6"/>
      <c r="OMZ4220" s="6"/>
      <c r="ONA4220" s="6"/>
      <c r="ONB4220" s="6"/>
      <c r="ONC4220" s="6"/>
      <c r="OND4220" s="6"/>
      <c r="ONE4220" s="6"/>
      <c r="ONF4220" s="6"/>
      <c r="ONG4220" s="6"/>
      <c r="ONH4220" s="6"/>
      <c r="ONI4220" s="6"/>
      <c r="ONJ4220" s="6"/>
      <c r="ONK4220" s="6"/>
      <c r="ONL4220" s="6"/>
      <c r="ONM4220" s="6"/>
      <c r="ONN4220" s="6"/>
      <c r="ONO4220" s="6"/>
      <c r="ONP4220" s="6"/>
      <c r="ONQ4220" s="6"/>
      <c r="ONR4220" s="6"/>
      <c r="ONS4220" s="6"/>
      <c r="ONT4220" s="6"/>
      <c r="ONU4220" s="6"/>
      <c r="ONV4220" s="6"/>
      <c r="ONW4220" s="6"/>
      <c r="ONX4220" s="6"/>
      <c r="ONY4220" s="6"/>
      <c r="ONZ4220" s="6"/>
      <c r="OOA4220" s="6"/>
      <c r="OOB4220" s="6"/>
      <c r="OOC4220" s="6"/>
      <c r="OOD4220" s="6"/>
      <c r="OOE4220" s="6"/>
      <c r="OOF4220" s="6"/>
      <c r="OOG4220" s="6"/>
      <c r="OOH4220" s="6"/>
      <c r="OOI4220" s="6"/>
      <c r="OOJ4220" s="6"/>
      <c r="OOK4220" s="6"/>
      <c r="OOL4220" s="6"/>
      <c r="OOM4220" s="6"/>
      <c r="OON4220" s="6"/>
      <c r="OOO4220" s="6"/>
      <c r="OOP4220" s="6"/>
      <c r="OOQ4220" s="6"/>
      <c r="OOR4220" s="6"/>
      <c r="OOS4220" s="6"/>
      <c r="OOT4220" s="6"/>
      <c r="OOU4220" s="6"/>
      <c r="OOV4220" s="6"/>
      <c r="OOW4220" s="6"/>
      <c r="OOX4220" s="6"/>
      <c r="OOY4220" s="6"/>
      <c r="OOZ4220" s="6"/>
      <c r="OPA4220" s="6"/>
      <c r="OPB4220" s="6"/>
      <c r="OPC4220" s="6"/>
      <c r="OPD4220" s="6"/>
      <c r="OPE4220" s="6"/>
      <c r="OPF4220" s="6"/>
      <c r="OPG4220" s="6"/>
      <c r="OPH4220" s="6"/>
      <c r="OPI4220" s="6"/>
      <c r="OPJ4220" s="6"/>
      <c r="OPK4220" s="6"/>
      <c r="OPL4220" s="6"/>
      <c r="OPM4220" s="6"/>
      <c r="OPN4220" s="6"/>
      <c r="OPO4220" s="6"/>
      <c r="OPP4220" s="6"/>
      <c r="OPQ4220" s="6"/>
      <c r="OPR4220" s="6"/>
      <c r="OPS4220" s="6"/>
      <c r="OPT4220" s="6"/>
      <c r="OPU4220" s="6"/>
      <c r="OPV4220" s="6"/>
      <c r="OPW4220" s="6"/>
      <c r="OPX4220" s="6"/>
      <c r="OPY4220" s="6"/>
      <c r="OPZ4220" s="6"/>
      <c r="OQA4220" s="6"/>
      <c r="OQB4220" s="6"/>
      <c r="OQC4220" s="6"/>
      <c r="OQD4220" s="6"/>
      <c r="OQE4220" s="6"/>
      <c r="OQF4220" s="6"/>
      <c r="OQG4220" s="6"/>
      <c r="OQH4220" s="6"/>
      <c r="OQI4220" s="6"/>
      <c r="OQJ4220" s="6"/>
      <c r="OQK4220" s="6"/>
      <c r="OQL4220" s="6"/>
      <c r="OQM4220" s="6"/>
      <c r="OQN4220" s="6"/>
      <c r="OQO4220" s="6"/>
      <c r="OQP4220" s="6"/>
      <c r="OQQ4220" s="6"/>
      <c r="OQR4220" s="6"/>
      <c r="OQS4220" s="6"/>
      <c r="OQT4220" s="6"/>
      <c r="OQU4220" s="6"/>
      <c r="OQV4220" s="6"/>
      <c r="OQW4220" s="6"/>
      <c r="OQX4220" s="6"/>
      <c r="OQY4220" s="6"/>
      <c r="OQZ4220" s="6"/>
      <c r="ORA4220" s="6"/>
      <c r="ORB4220" s="6"/>
      <c r="ORC4220" s="6"/>
      <c r="ORD4220" s="6"/>
      <c r="ORE4220" s="6"/>
      <c r="ORF4220" s="6"/>
      <c r="ORG4220" s="6"/>
      <c r="ORH4220" s="6"/>
      <c r="ORI4220" s="6"/>
      <c r="ORJ4220" s="6"/>
      <c r="ORK4220" s="6"/>
      <c r="ORL4220" s="6"/>
      <c r="ORM4220" s="6"/>
      <c r="ORN4220" s="6"/>
      <c r="ORO4220" s="6"/>
      <c r="ORP4220" s="6"/>
      <c r="ORQ4220" s="6"/>
      <c r="ORR4220" s="6"/>
      <c r="ORS4220" s="6"/>
      <c r="ORT4220" s="6"/>
      <c r="ORU4220" s="6"/>
      <c r="ORV4220" s="6"/>
      <c r="ORW4220" s="6"/>
      <c r="ORX4220" s="6"/>
      <c r="ORY4220" s="6"/>
      <c r="ORZ4220" s="6"/>
      <c r="OSA4220" s="6"/>
      <c r="OSB4220" s="6"/>
      <c r="OSC4220" s="6"/>
      <c r="OSD4220" s="6"/>
      <c r="OSE4220" s="6"/>
      <c r="OSF4220" s="6"/>
      <c r="OSG4220" s="6"/>
      <c r="OSH4220" s="6"/>
      <c r="OSI4220" s="6"/>
      <c r="OSJ4220" s="6"/>
      <c r="OSK4220" s="6"/>
      <c r="OSL4220" s="6"/>
      <c r="OSM4220" s="6"/>
      <c r="OSN4220" s="6"/>
      <c r="OSO4220" s="6"/>
      <c r="OSP4220" s="6"/>
      <c r="OSQ4220" s="6"/>
      <c r="OSR4220" s="6"/>
      <c r="OSS4220" s="6"/>
      <c r="OST4220" s="6"/>
      <c r="OSU4220" s="6"/>
      <c r="OSV4220" s="6"/>
      <c r="OSW4220" s="6"/>
      <c r="OSX4220" s="6"/>
      <c r="OSY4220" s="6"/>
      <c r="OSZ4220" s="6"/>
      <c r="OTA4220" s="6"/>
      <c r="OTB4220" s="6"/>
      <c r="OTC4220" s="6"/>
      <c r="OTD4220" s="6"/>
      <c r="OTE4220" s="6"/>
      <c r="OTF4220" s="6"/>
      <c r="OTG4220" s="6"/>
      <c r="OTH4220" s="6"/>
      <c r="OTI4220" s="6"/>
      <c r="OTJ4220" s="6"/>
      <c r="OTK4220" s="6"/>
      <c r="OTL4220" s="6"/>
      <c r="OTM4220" s="6"/>
      <c r="OTN4220" s="6"/>
      <c r="OTO4220" s="6"/>
      <c r="OTP4220" s="6"/>
      <c r="OTQ4220" s="6"/>
      <c r="OTR4220" s="6"/>
      <c r="OTS4220" s="6"/>
      <c r="OTT4220" s="6"/>
      <c r="OTU4220" s="6"/>
      <c r="OTV4220" s="6"/>
      <c r="OTW4220" s="6"/>
      <c r="OTX4220" s="6"/>
      <c r="OTY4220" s="6"/>
      <c r="OTZ4220" s="6"/>
      <c r="OUA4220" s="6"/>
      <c r="OUB4220" s="6"/>
      <c r="OUC4220" s="6"/>
      <c r="OUD4220" s="6"/>
      <c r="OUE4220" s="6"/>
      <c r="OUF4220" s="6"/>
      <c r="OUG4220" s="6"/>
      <c r="OUH4220" s="6"/>
      <c r="OUI4220" s="6"/>
      <c r="OUJ4220" s="6"/>
      <c r="OUK4220" s="6"/>
      <c r="OUL4220" s="6"/>
      <c r="OUM4220" s="6"/>
      <c r="OUN4220" s="6"/>
      <c r="OUO4220" s="6"/>
      <c r="OUP4220" s="6"/>
      <c r="OUQ4220" s="6"/>
      <c r="OUR4220" s="6"/>
      <c r="OUS4220" s="6"/>
      <c r="OUT4220" s="6"/>
      <c r="OUU4220" s="6"/>
      <c r="OUV4220" s="6"/>
      <c r="OUW4220" s="6"/>
      <c r="OUX4220" s="6"/>
      <c r="OUY4220" s="6"/>
      <c r="OUZ4220" s="6"/>
      <c r="OVA4220" s="6"/>
      <c r="OVB4220" s="6"/>
      <c r="OVC4220" s="6"/>
      <c r="OVD4220" s="6"/>
      <c r="OVE4220" s="6"/>
      <c r="OVF4220" s="6"/>
      <c r="OVG4220" s="6"/>
      <c r="OVH4220" s="6"/>
      <c r="OVI4220" s="6"/>
      <c r="OVJ4220" s="6"/>
      <c r="OVK4220" s="6"/>
      <c r="OVL4220" s="6"/>
      <c r="OVM4220" s="6"/>
      <c r="OVN4220" s="6"/>
      <c r="OVO4220" s="6"/>
      <c r="OVP4220" s="6"/>
      <c r="OVQ4220" s="6"/>
      <c r="OVR4220" s="6"/>
      <c r="OVS4220" s="6"/>
      <c r="OVT4220" s="6"/>
      <c r="OVU4220" s="6"/>
      <c r="OVV4220" s="6"/>
      <c r="OVW4220" s="6"/>
      <c r="OVX4220" s="6"/>
      <c r="OVY4220" s="6"/>
      <c r="OVZ4220" s="6"/>
      <c r="OWA4220" s="6"/>
      <c r="OWB4220" s="6"/>
      <c r="OWC4220" s="6"/>
      <c r="OWD4220" s="6"/>
      <c r="OWE4220" s="6"/>
      <c r="OWF4220" s="6"/>
      <c r="OWG4220" s="6"/>
      <c r="OWH4220" s="6"/>
      <c r="OWI4220" s="6"/>
      <c r="OWJ4220" s="6"/>
      <c r="OWK4220" s="6"/>
      <c r="OWL4220" s="6"/>
      <c r="OWM4220" s="6"/>
      <c r="OWN4220" s="6"/>
      <c r="OWO4220" s="6"/>
      <c r="OWP4220" s="6"/>
      <c r="OWQ4220" s="6"/>
      <c r="OWR4220" s="6"/>
      <c r="OWS4220" s="6"/>
      <c r="OWT4220" s="6"/>
      <c r="OWU4220" s="6"/>
      <c r="OWV4220" s="6"/>
      <c r="OWW4220" s="6"/>
      <c r="OWX4220" s="6"/>
      <c r="OWY4220" s="6"/>
      <c r="OWZ4220" s="6"/>
      <c r="OXA4220" s="6"/>
      <c r="OXB4220" s="6"/>
      <c r="OXC4220" s="6"/>
      <c r="OXD4220" s="6"/>
      <c r="OXE4220" s="6"/>
      <c r="OXF4220" s="6"/>
      <c r="OXG4220" s="6"/>
      <c r="OXH4220" s="6"/>
      <c r="OXI4220" s="6"/>
      <c r="OXJ4220" s="6"/>
      <c r="OXK4220" s="6"/>
      <c r="OXL4220" s="6"/>
      <c r="OXM4220" s="6"/>
      <c r="OXN4220" s="6"/>
      <c r="OXO4220" s="6"/>
      <c r="OXP4220" s="6"/>
      <c r="OXQ4220" s="6"/>
      <c r="OXR4220" s="6"/>
      <c r="OXS4220" s="6"/>
      <c r="OXT4220" s="6"/>
      <c r="OXU4220" s="6"/>
      <c r="OXV4220" s="6"/>
      <c r="OXW4220" s="6"/>
      <c r="OXX4220" s="6"/>
      <c r="OXY4220" s="6"/>
      <c r="OXZ4220" s="6"/>
      <c r="OYA4220" s="6"/>
      <c r="OYB4220" s="6"/>
      <c r="OYC4220" s="6"/>
      <c r="OYD4220" s="6"/>
      <c r="OYE4220" s="6"/>
      <c r="OYF4220" s="6"/>
      <c r="OYG4220" s="6"/>
      <c r="OYH4220" s="6"/>
      <c r="OYI4220" s="6"/>
      <c r="OYJ4220" s="6"/>
      <c r="OYK4220" s="6"/>
      <c r="OYL4220" s="6"/>
      <c r="OYM4220" s="6"/>
      <c r="OYN4220" s="6"/>
      <c r="OYO4220" s="6"/>
      <c r="OYP4220" s="6"/>
      <c r="OYQ4220" s="6"/>
      <c r="OYR4220" s="6"/>
      <c r="OYS4220" s="6"/>
      <c r="OYT4220" s="6"/>
      <c r="OYU4220" s="6"/>
      <c r="OYV4220" s="6"/>
      <c r="OYW4220" s="6"/>
      <c r="OYX4220" s="6"/>
      <c r="OYY4220" s="6"/>
      <c r="OYZ4220" s="6"/>
      <c r="OZA4220" s="6"/>
      <c r="OZB4220" s="6"/>
      <c r="OZC4220" s="6"/>
      <c r="OZD4220" s="6"/>
      <c r="OZE4220" s="6"/>
      <c r="OZF4220" s="6"/>
      <c r="OZG4220" s="6"/>
      <c r="OZH4220" s="6"/>
      <c r="OZI4220" s="6"/>
      <c r="OZJ4220" s="6"/>
      <c r="OZK4220" s="6"/>
      <c r="OZL4220" s="6"/>
      <c r="OZM4220" s="6"/>
      <c r="OZN4220" s="6"/>
      <c r="OZO4220" s="6"/>
      <c r="OZP4220" s="6"/>
      <c r="OZQ4220" s="6"/>
      <c r="OZR4220" s="6"/>
      <c r="OZS4220" s="6"/>
      <c r="OZT4220" s="6"/>
      <c r="OZU4220" s="6"/>
      <c r="OZV4220" s="6"/>
      <c r="OZW4220" s="6"/>
      <c r="OZX4220" s="6"/>
      <c r="OZY4220" s="6"/>
      <c r="OZZ4220" s="6"/>
      <c r="PAA4220" s="6"/>
      <c r="PAB4220" s="6"/>
      <c r="PAC4220" s="6"/>
      <c r="PAD4220" s="6"/>
      <c r="PAE4220" s="6"/>
      <c r="PAF4220" s="6"/>
      <c r="PAG4220" s="6"/>
      <c r="PAH4220" s="6"/>
      <c r="PAI4220" s="6"/>
      <c r="PAJ4220" s="6"/>
      <c r="PAK4220" s="6"/>
      <c r="PAL4220" s="6"/>
      <c r="PAM4220" s="6"/>
      <c r="PAN4220" s="6"/>
      <c r="PAO4220" s="6"/>
      <c r="PAP4220" s="6"/>
      <c r="PAQ4220" s="6"/>
      <c r="PAR4220" s="6"/>
      <c r="PAS4220" s="6"/>
      <c r="PAT4220" s="6"/>
      <c r="PAU4220" s="6"/>
      <c r="PAV4220" s="6"/>
      <c r="PAW4220" s="6"/>
      <c r="PAX4220" s="6"/>
      <c r="PAY4220" s="6"/>
      <c r="PAZ4220" s="6"/>
      <c r="PBA4220" s="6"/>
      <c r="PBB4220" s="6"/>
      <c r="PBC4220" s="6"/>
      <c r="PBD4220" s="6"/>
      <c r="PBE4220" s="6"/>
      <c r="PBF4220" s="6"/>
      <c r="PBG4220" s="6"/>
      <c r="PBH4220" s="6"/>
      <c r="PBI4220" s="6"/>
      <c r="PBJ4220" s="6"/>
      <c r="PBK4220" s="6"/>
      <c r="PBL4220" s="6"/>
      <c r="PBM4220" s="6"/>
      <c r="PBN4220" s="6"/>
      <c r="PBO4220" s="6"/>
      <c r="PBP4220" s="6"/>
      <c r="PBQ4220" s="6"/>
      <c r="PBR4220" s="6"/>
      <c r="PBS4220" s="6"/>
      <c r="PBT4220" s="6"/>
      <c r="PBU4220" s="6"/>
      <c r="PBV4220" s="6"/>
      <c r="PBW4220" s="6"/>
      <c r="PBX4220" s="6"/>
      <c r="PBY4220" s="6"/>
      <c r="PBZ4220" s="6"/>
      <c r="PCA4220" s="6"/>
      <c r="PCB4220" s="6"/>
      <c r="PCC4220" s="6"/>
      <c r="PCD4220" s="6"/>
      <c r="PCE4220" s="6"/>
      <c r="PCF4220" s="6"/>
      <c r="PCG4220" s="6"/>
      <c r="PCH4220" s="6"/>
      <c r="PCI4220" s="6"/>
      <c r="PCJ4220" s="6"/>
      <c r="PCK4220" s="6"/>
      <c r="PCL4220" s="6"/>
      <c r="PCM4220" s="6"/>
      <c r="PCN4220" s="6"/>
      <c r="PCO4220" s="6"/>
      <c r="PCP4220" s="6"/>
      <c r="PCQ4220" s="6"/>
      <c r="PCR4220" s="6"/>
      <c r="PCS4220" s="6"/>
      <c r="PCT4220" s="6"/>
      <c r="PCU4220" s="6"/>
      <c r="PCV4220" s="6"/>
      <c r="PCW4220" s="6"/>
      <c r="PCX4220" s="6"/>
      <c r="PCY4220" s="6"/>
      <c r="PCZ4220" s="6"/>
      <c r="PDA4220" s="6"/>
      <c r="PDB4220" s="6"/>
      <c r="PDC4220" s="6"/>
      <c r="PDD4220" s="6"/>
      <c r="PDE4220" s="6"/>
      <c r="PDF4220" s="6"/>
      <c r="PDG4220" s="6"/>
      <c r="PDH4220" s="6"/>
      <c r="PDI4220" s="6"/>
      <c r="PDJ4220" s="6"/>
      <c r="PDK4220" s="6"/>
      <c r="PDL4220" s="6"/>
      <c r="PDM4220" s="6"/>
      <c r="PDN4220" s="6"/>
      <c r="PDO4220" s="6"/>
      <c r="PDP4220" s="6"/>
      <c r="PDQ4220" s="6"/>
      <c r="PDR4220" s="6"/>
      <c r="PDS4220" s="6"/>
      <c r="PDT4220" s="6"/>
      <c r="PDU4220" s="6"/>
      <c r="PDV4220" s="6"/>
      <c r="PDW4220" s="6"/>
      <c r="PDX4220" s="6"/>
      <c r="PDY4220" s="6"/>
      <c r="PDZ4220" s="6"/>
      <c r="PEA4220" s="6"/>
      <c r="PEB4220" s="6"/>
      <c r="PEC4220" s="6"/>
      <c r="PED4220" s="6"/>
      <c r="PEE4220" s="6"/>
      <c r="PEF4220" s="6"/>
      <c r="PEG4220" s="6"/>
      <c r="PEH4220" s="6"/>
      <c r="PEI4220" s="6"/>
      <c r="PEJ4220" s="6"/>
      <c r="PEK4220" s="6"/>
      <c r="PEL4220" s="6"/>
      <c r="PEM4220" s="6"/>
      <c r="PEN4220" s="6"/>
      <c r="PEO4220" s="6"/>
      <c r="PEP4220" s="6"/>
      <c r="PEQ4220" s="6"/>
      <c r="PER4220" s="6"/>
      <c r="PES4220" s="6"/>
      <c r="PET4220" s="6"/>
      <c r="PEU4220" s="6"/>
      <c r="PEV4220" s="6"/>
      <c r="PEW4220" s="6"/>
      <c r="PEX4220" s="6"/>
      <c r="PEY4220" s="6"/>
      <c r="PEZ4220" s="6"/>
      <c r="PFA4220" s="6"/>
      <c r="PFB4220" s="6"/>
      <c r="PFC4220" s="6"/>
      <c r="PFD4220" s="6"/>
      <c r="PFE4220" s="6"/>
      <c r="PFF4220" s="6"/>
      <c r="PFG4220" s="6"/>
      <c r="PFH4220" s="6"/>
      <c r="PFI4220" s="6"/>
      <c r="PFJ4220" s="6"/>
      <c r="PFK4220" s="6"/>
      <c r="PFL4220" s="6"/>
      <c r="PFM4220" s="6"/>
      <c r="PFN4220" s="6"/>
      <c r="PFO4220" s="6"/>
      <c r="PFP4220" s="6"/>
      <c r="PFQ4220" s="6"/>
      <c r="PFR4220" s="6"/>
      <c r="PFS4220" s="6"/>
      <c r="PFT4220" s="6"/>
      <c r="PFU4220" s="6"/>
      <c r="PFV4220" s="6"/>
      <c r="PFW4220" s="6"/>
      <c r="PFX4220" s="6"/>
      <c r="PFY4220" s="6"/>
      <c r="PFZ4220" s="6"/>
      <c r="PGA4220" s="6"/>
      <c r="PGB4220" s="6"/>
      <c r="PGC4220" s="6"/>
      <c r="PGD4220" s="6"/>
      <c r="PGE4220" s="6"/>
      <c r="PGF4220" s="6"/>
      <c r="PGG4220" s="6"/>
      <c r="PGH4220" s="6"/>
      <c r="PGI4220" s="6"/>
      <c r="PGJ4220" s="6"/>
      <c r="PGK4220" s="6"/>
      <c r="PGL4220" s="6"/>
      <c r="PGM4220" s="6"/>
      <c r="PGN4220" s="6"/>
      <c r="PGO4220" s="6"/>
      <c r="PGP4220" s="6"/>
      <c r="PGQ4220" s="6"/>
      <c r="PGR4220" s="6"/>
      <c r="PGS4220" s="6"/>
      <c r="PGT4220" s="6"/>
      <c r="PGU4220" s="6"/>
      <c r="PGV4220" s="6"/>
      <c r="PGW4220" s="6"/>
      <c r="PGX4220" s="6"/>
      <c r="PGY4220" s="6"/>
      <c r="PGZ4220" s="6"/>
      <c r="PHA4220" s="6"/>
      <c r="PHB4220" s="6"/>
      <c r="PHC4220" s="6"/>
      <c r="PHD4220" s="6"/>
      <c r="PHE4220" s="6"/>
      <c r="PHF4220" s="6"/>
      <c r="PHG4220" s="6"/>
      <c r="PHH4220" s="6"/>
      <c r="PHI4220" s="6"/>
      <c r="PHJ4220" s="6"/>
      <c r="PHK4220" s="6"/>
      <c r="PHL4220" s="6"/>
      <c r="PHM4220" s="6"/>
      <c r="PHN4220" s="6"/>
      <c r="PHO4220" s="6"/>
      <c r="PHP4220" s="6"/>
      <c r="PHQ4220" s="6"/>
      <c r="PHR4220" s="6"/>
      <c r="PHS4220" s="6"/>
      <c r="PHT4220" s="6"/>
      <c r="PHU4220" s="6"/>
      <c r="PHV4220" s="6"/>
      <c r="PHW4220" s="6"/>
      <c r="PHX4220" s="6"/>
      <c r="PHY4220" s="6"/>
      <c r="PHZ4220" s="6"/>
      <c r="PIA4220" s="6"/>
      <c r="PIB4220" s="6"/>
      <c r="PIC4220" s="6"/>
      <c r="PID4220" s="6"/>
      <c r="PIE4220" s="6"/>
      <c r="PIF4220" s="6"/>
      <c r="PIG4220" s="6"/>
      <c r="PIH4220" s="6"/>
      <c r="PII4220" s="6"/>
      <c r="PIJ4220" s="6"/>
      <c r="PIK4220" s="6"/>
      <c r="PIL4220" s="6"/>
      <c r="PIM4220" s="6"/>
      <c r="PIN4220" s="6"/>
      <c r="PIO4220" s="6"/>
      <c r="PIP4220" s="6"/>
      <c r="PIQ4220" s="6"/>
      <c r="PIR4220" s="6"/>
      <c r="PIS4220" s="6"/>
      <c r="PIT4220" s="6"/>
      <c r="PIU4220" s="6"/>
      <c r="PIV4220" s="6"/>
      <c r="PIW4220" s="6"/>
      <c r="PIX4220" s="6"/>
      <c r="PIY4220" s="6"/>
      <c r="PIZ4220" s="6"/>
      <c r="PJA4220" s="6"/>
      <c r="PJB4220" s="6"/>
      <c r="PJC4220" s="6"/>
      <c r="PJD4220" s="6"/>
      <c r="PJE4220" s="6"/>
      <c r="PJF4220" s="6"/>
      <c r="PJG4220" s="6"/>
      <c r="PJH4220" s="6"/>
      <c r="PJI4220" s="6"/>
      <c r="PJJ4220" s="6"/>
      <c r="PJK4220" s="6"/>
      <c r="PJL4220" s="6"/>
      <c r="PJM4220" s="6"/>
      <c r="PJN4220" s="6"/>
      <c r="PJO4220" s="6"/>
      <c r="PJP4220" s="6"/>
      <c r="PJQ4220" s="6"/>
      <c r="PJR4220" s="6"/>
      <c r="PJS4220" s="6"/>
      <c r="PJT4220" s="6"/>
      <c r="PJU4220" s="6"/>
      <c r="PJV4220" s="6"/>
      <c r="PJW4220" s="6"/>
      <c r="PJX4220" s="6"/>
      <c r="PJY4220" s="6"/>
      <c r="PJZ4220" s="6"/>
      <c r="PKA4220" s="6"/>
      <c r="PKB4220" s="6"/>
      <c r="PKC4220" s="6"/>
      <c r="PKD4220" s="6"/>
      <c r="PKE4220" s="6"/>
      <c r="PKF4220" s="6"/>
      <c r="PKG4220" s="6"/>
      <c r="PKH4220" s="6"/>
      <c r="PKI4220" s="6"/>
      <c r="PKJ4220" s="6"/>
      <c r="PKK4220" s="6"/>
      <c r="PKL4220" s="6"/>
      <c r="PKM4220" s="6"/>
      <c r="PKN4220" s="6"/>
      <c r="PKO4220" s="6"/>
      <c r="PKP4220" s="6"/>
      <c r="PKQ4220" s="6"/>
      <c r="PKR4220" s="6"/>
      <c r="PKS4220" s="6"/>
      <c r="PKT4220" s="6"/>
      <c r="PKU4220" s="6"/>
      <c r="PKV4220" s="6"/>
      <c r="PKW4220" s="6"/>
      <c r="PKX4220" s="6"/>
      <c r="PKY4220" s="6"/>
      <c r="PKZ4220" s="6"/>
      <c r="PLA4220" s="6"/>
      <c r="PLB4220" s="6"/>
      <c r="PLC4220" s="6"/>
      <c r="PLD4220" s="6"/>
      <c r="PLE4220" s="6"/>
      <c r="PLF4220" s="6"/>
      <c r="PLG4220" s="6"/>
      <c r="PLH4220" s="6"/>
      <c r="PLI4220" s="6"/>
      <c r="PLJ4220" s="6"/>
      <c r="PLK4220" s="6"/>
      <c r="PLL4220" s="6"/>
      <c r="PLM4220" s="6"/>
      <c r="PLN4220" s="6"/>
      <c r="PLO4220" s="6"/>
      <c r="PLP4220" s="6"/>
      <c r="PLQ4220" s="6"/>
      <c r="PLR4220" s="6"/>
      <c r="PLS4220" s="6"/>
      <c r="PLT4220" s="6"/>
      <c r="PLU4220" s="6"/>
      <c r="PLV4220" s="6"/>
      <c r="PLW4220" s="6"/>
      <c r="PLX4220" s="6"/>
      <c r="PLY4220" s="6"/>
      <c r="PLZ4220" s="6"/>
      <c r="PMA4220" s="6"/>
      <c r="PMB4220" s="6"/>
      <c r="PMC4220" s="6"/>
      <c r="PMD4220" s="6"/>
      <c r="PME4220" s="6"/>
      <c r="PMF4220" s="6"/>
      <c r="PMG4220" s="6"/>
      <c r="PMH4220" s="6"/>
      <c r="PMI4220" s="6"/>
      <c r="PMJ4220" s="6"/>
      <c r="PMK4220" s="6"/>
      <c r="PML4220" s="6"/>
      <c r="PMM4220" s="6"/>
      <c r="PMN4220" s="6"/>
      <c r="PMO4220" s="6"/>
      <c r="PMP4220" s="6"/>
      <c r="PMQ4220" s="6"/>
      <c r="PMR4220" s="6"/>
      <c r="PMS4220" s="6"/>
      <c r="PMT4220" s="6"/>
      <c r="PMU4220" s="6"/>
      <c r="PMV4220" s="6"/>
      <c r="PMW4220" s="6"/>
      <c r="PMX4220" s="6"/>
      <c r="PMY4220" s="6"/>
      <c r="PMZ4220" s="6"/>
      <c r="PNA4220" s="6"/>
      <c r="PNB4220" s="6"/>
      <c r="PNC4220" s="6"/>
      <c r="PND4220" s="6"/>
      <c r="PNE4220" s="6"/>
      <c r="PNF4220" s="6"/>
      <c r="PNG4220" s="6"/>
      <c r="PNH4220" s="6"/>
      <c r="PNI4220" s="6"/>
      <c r="PNJ4220" s="6"/>
      <c r="PNK4220" s="6"/>
      <c r="PNL4220" s="6"/>
      <c r="PNM4220" s="6"/>
      <c r="PNN4220" s="6"/>
      <c r="PNO4220" s="6"/>
      <c r="PNP4220" s="6"/>
      <c r="PNQ4220" s="6"/>
      <c r="PNR4220" s="6"/>
      <c r="PNS4220" s="6"/>
      <c r="PNT4220" s="6"/>
      <c r="PNU4220" s="6"/>
      <c r="PNV4220" s="6"/>
      <c r="PNW4220" s="6"/>
      <c r="PNX4220" s="6"/>
      <c r="PNY4220" s="6"/>
      <c r="PNZ4220" s="6"/>
      <c r="POA4220" s="6"/>
      <c r="POB4220" s="6"/>
      <c r="POC4220" s="6"/>
      <c r="POD4220" s="6"/>
      <c r="POE4220" s="6"/>
      <c r="POF4220" s="6"/>
      <c r="POG4220" s="6"/>
      <c r="POH4220" s="6"/>
      <c r="POI4220" s="6"/>
      <c r="POJ4220" s="6"/>
      <c r="POK4220" s="6"/>
      <c r="POL4220" s="6"/>
      <c r="POM4220" s="6"/>
      <c r="PON4220" s="6"/>
      <c r="POO4220" s="6"/>
      <c r="POP4220" s="6"/>
      <c r="POQ4220" s="6"/>
      <c r="POR4220" s="6"/>
      <c r="POS4220" s="6"/>
      <c r="POT4220" s="6"/>
      <c r="POU4220" s="6"/>
      <c r="POV4220" s="6"/>
      <c r="POW4220" s="6"/>
      <c r="POX4220" s="6"/>
      <c r="POY4220" s="6"/>
      <c r="POZ4220" s="6"/>
      <c r="PPA4220" s="6"/>
      <c r="PPB4220" s="6"/>
      <c r="PPC4220" s="6"/>
      <c r="PPD4220" s="6"/>
      <c r="PPE4220" s="6"/>
      <c r="PPF4220" s="6"/>
      <c r="PPG4220" s="6"/>
      <c r="PPH4220" s="6"/>
      <c r="PPI4220" s="6"/>
      <c r="PPJ4220" s="6"/>
      <c r="PPK4220" s="6"/>
      <c r="PPL4220" s="6"/>
      <c r="PPM4220" s="6"/>
      <c r="PPN4220" s="6"/>
      <c r="PPO4220" s="6"/>
      <c r="PPP4220" s="6"/>
      <c r="PPQ4220" s="6"/>
      <c r="PPR4220" s="6"/>
      <c r="PPS4220" s="6"/>
      <c r="PPT4220" s="6"/>
      <c r="PPU4220" s="6"/>
      <c r="PPV4220" s="6"/>
      <c r="PPW4220" s="6"/>
      <c r="PPX4220" s="6"/>
      <c r="PPY4220" s="6"/>
      <c r="PPZ4220" s="6"/>
      <c r="PQA4220" s="6"/>
      <c r="PQB4220" s="6"/>
      <c r="PQC4220" s="6"/>
      <c r="PQD4220" s="6"/>
      <c r="PQE4220" s="6"/>
      <c r="PQF4220" s="6"/>
      <c r="PQG4220" s="6"/>
      <c r="PQH4220" s="6"/>
      <c r="PQI4220" s="6"/>
      <c r="PQJ4220" s="6"/>
      <c r="PQK4220" s="6"/>
      <c r="PQL4220" s="6"/>
      <c r="PQM4220" s="6"/>
      <c r="PQN4220" s="6"/>
      <c r="PQO4220" s="6"/>
      <c r="PQP4220" s="6"/>
      <c r="PQQ4220" s="6"/>
      <c r="PQR4220" s="6"/>
      <c r="PQS4220" s="6"/>
      <c r="PQT4220" s="6"/>
      <c r="PQU4220" s="6"/>
      <c r="PQV4220" s="6"/>
      <c r="PQW4220" s="6"/>
      <c r="PQX4220" s="6"/>
      <c r="PQY4220" s="6"/>
      <c r="PQZ4220" s="6"/>
      <c r="PRA4220" s="6"/>
      <c r="PRB4220" s="6"/>
      <c r="PRC4220" s="6"/>
      <c r="PRD4220" s="6"/>
      <c r="PRE4220" s="6"/>
      <c r="PRF4220" s="6"/>
      <c r="PRG4220" s="6"/>
      <c r="PRH4220" s="6"/>
      <c r="PRI4220" s="6"/>
      <c r="PRJ4220" s="6"/>
      <c r="PRK4220" s="6"/>
      <c r="PRL4220" s="6"/>
      <c r="PRM4220" s="6"/>
      <c r="PRN4220" s="6"/>
      <c r="PRO4220" s="6"/>
      <c r="PRP4220" s="6"/>
      <c r="PRQ4220" s="6"/>
      <c r="PRR4220" s="6"/>
      <c r="PRS4220" s="6"/>
      <c r="PRT4220" s="6"/>
      <c r="PRU4220" s="6"/>
      <c r="PRV4220" s="6"/>
      <c r="PRW4220" s="6"/>
      <c r="PRX4220" s="6"/>
      <c r="PRY4220" s="6"/>
      <c r="PRZ4220" s="6"/>
      <c r="PSA4220" s="6"/>
      <c r="PSB4220" s="6"/>
      <c r="PSC4220" s="6"/>
      <c r="PSD4220" s="6"/>
      <c r="PSE4220" s="6"/>
      <c r="PSF4220" s="6"/>
      <c r="PSG4220" s="6"/>
      <c r="PSH4220" s="6"/>
      <c r="PSI4220" s="6"/>
      <c r="PSJ4220" s="6"/>
      <c r="PSK4220" s="6"/>
      <c r="PSL4220" s="6"/>
      <c r="PSM4220" s="6"/>
      <c r="PSN4220" s="6"/>
      <c r="PSO4220" s="6"/>
      <c r="PSP4220" s="6"/>
      <c r="PSQ4220" s="6"/>
      <c r="PSR4220" s="6"/>
      <c r="PSS4220" s="6"/>
      <c r="PST4220" s="6"/>
      <c r="PSU4220" s="6"/>
      <c r="PSV4220" s="6"/>
      <c r="PSW4220" s="6"/>
      <c r="PSX4220" s="6"/>
      <c r="PSY4220" s="6"/>
      <c r="PSZ4220" s="6"/>
      <c r="PTA4220" s="6"/>
      <c r="PTB4220" s="6"/>
      <c r="PTC4220" s="6"/>
      <c r="PTD4220" s="6"/>
      <c r="PTE4220" s="6"/>
      <c r="PTF4220" s="6"/>
      <c r="PTG4220" s="6"/>
      <c r="PTH4220" s="6"/>
      <c r="PTI4220" s="6"/>
      <c r="PTJ4220" s="6"/>
      <c r="PTK4220" s="6"/>
      <c r="PTL4220" s="6"/>
      <c r="PTM4220" s="6"/>
      <c r="PTN4220" s="6"/>
      <c r="PTO4220" s="6"/>
      <c r="PTP4220" s="6"/>
      <c r="PTQ4220" s="6"/>
      <c r="PTR4220" s="6"/>
      <c r="PTS4220" s="6"/>
      <c r="PTT4220" s="6"/>
      <c r="PTU4220" s="6"/>
      <c r="PTV4220" s="6"/>
      <c r="PTW4220" s="6"/>
      <c r="PTX4220" s="6"/>
      <c r="PTY4220" s="6"/>
      <c r="PTZ4220" s="6"/>
      <c r="PUA4220" s="6"/>
      <c r="PUB4220" s="6"/>
      <c r="PUC4220" s="6"/>
      <c r="PUD4220" s="6"/>
      <c r="PUE4220" s="6"/>
      <c r="PUF4220" s="6"/>
      <c r="PUG4220" s="6"/>
      <c r="PUH4220" s="6"/>
      <c r="PUI4220" s="6"/>
      <c r="PUJ4220" s="6"/>
      <c r="PUK4220" s="6"/>
      <c r="PUL4220" s="6"/>
      <c r="PUM4220" s="6"/>
      <c r="PUN4220" s="6"/>
      <c r="PUO4220" s="6"/>
      <c r="PUP4220" s="6"/>
      <c r="PUQ4220" s="6"/>
      <c r="PUR4220" s="6"/>
      <c r="PUS4220" s="6"/>
      <c r="PUT4220" s="6"/>
      <c r="PUU4220" s="6"/>
      <c r="PUV4220" s="6"/>
      <c r="PUW4220" s="6"/>
      <c r="PUX4220" s="6"/>
      <c r="PUY4220" s="6"/>
      <c r="PUZ4220" s="6"/>
      <c r="PVA4220" s="6"/>
      <c r="PVB4220" s="6"/>
      <c r="PVC4220" s="6"/>
      <c r="PVD4220" s="6"/>
      <c r="PVE4220" s="6"/>
      <c r="PVF4220" s="6"/>
      <c r="PVG4220" s="6"/>
      <c r="PVH4220" s="6"/>
      <c r="PVI4220" s="6"/>
      <c r="PVJ4220" s="6"/>
      <c r="PVK4220" s="6"/>
      <c r="PVL4220" s="6"/>
      <c r="PVM4220" s="6"/>
      <c r="PVN4220" s="6"/>
      <c r="PVO4220" s="6"/>
      <c r="PVP4220" s="6"/>
      <c r="PVQ4220" s="6"/>
      <c r="PVR4220" s="6"/>
      <c r="PVS4220" s="6"/>
      <c r="PVT4220" s="6"/>
      <c r="PVU4220" s="6"/>
      <c r="PVV4220" s="6"/>
      <c r="PVW4220" s="6"/>
      <c r="PVX4220" s="6"/>
      <c r="PVY4220" s="6"/>
      <c r="PVZ4220" s="6"/>
      <c r="PWA4220" s="6"/>
      <c r="PWB4220" s="6"/>
      <c r="PWC4220" s="6"/>
      <c r="PWD4220" s="6"/>
      <c r="PWE4220" s="6"/>
      <c r="PWF4220" s="6"/>
      <c r="PWG4220" s="6"/>
      <c r="PWH4220" s="6"/>
      <c r="PWI4220" s="6"/>
      <c r="PWJ4220" s="6"/>
      <c r="PWK4220" s="6"/>
      <c r="PWL4220" s="6"/>
      <c r="PWM4220" s="6"/>
      <c r="PWN4220" s="6"/>
      <c r="PWO4220" s="6"/>
      <c r="PWP4220" s="6"/>
      <c r="PWQ4220" s="6"/>
      <c r="PWR4220" s="6"/>
      <c r="PWS4220" s="6"/>
      <c r="PWT4220" s="6"/>
      <c r="PWU4220" s="6"/>
      <c r="PWV4220" s="6"/>
      <c r="PWW4220" s="6"/>
      <c r="PWX4220" s="6"/>
      <c r="PWY4220" s="6"/>
      <c r="PWZ4220" s="6"/>
      <c r="PXA4220" s="6"/>
      <c r="PXB4220" s="6"/>
      <c r="PXC4220" s="6"/>
      <c r="PXD4220" s="6"/>
      <c r="PXE4220" s="6"/>
      <c r="PXF4220" s="6"/>
      <c r="PXG4220" s="6"/>
      <c r="PXH4220" s="6"/>
      <c r="PXI4220" s="6"/>
      <c r="PXJ4220" s="6"/>
      <c r="PXK4220" s="6"/>
      <c r="PXL4220" s="6"/>
      <c r="PXM4220" s="6"/>
      <c r="PXN4220" s="6"/>
      <c r="PXO4220" s="6"/>
      <c r="PXP4220" s="6"/>
      <c r="PXQ4220" s="6"/>
      <c r="PXR4220" s="6"/>
      <c r="PXS4220" s="6"/>
      <c r="PXT4220" s="6"/>
      <c r="PXU4220" s="6"/>
      <c r="PXV4220" s="6"/>
      <c r="PXW4220" s="6"/>
      <c r="PXX4220" s="6"/>
      <c r="PXY4220" s="6"/>
      <c r="PXZ4220" s="6"/>
      <c r="PYA4220" s="6"/>
      <c r="PYB4220" s="6"/>
      <c r="PYC4220" s="6"/>
      <c r="PYD4220" s="6"/>
      <c r="PYE4220" s="6"/>
      <c r="PYF4220" s="6"/>
      <c r="PYG4220" s="6"/>
      <c r="PYH4220" s="6"/>
      <c r="PYI4220" s="6"/>
      <c r="PYJ4220" s="6"/>
      <c r="PYK4220" s="6"/>
      <c r="PYL4220" s="6"/>
      <c r="PYM4220" s="6"/>
      <c r="PYN4220" s="6"/>
      <c r="PYO4220" s="6"/>
      <c r="PYP4220" s="6"/>
      <c r="PYQ4220" s="6"/>
      <c r="PYR4220" s="6"/>
      <c r="PYS4220" s="6"/>
      <c r="PYT4220" s="6"/>
      <c r="PYU4220" s="6"/>
      <c r="PYV4220" s="6"/>
      <c r="PYW4220" s="6"/>
      <c r="PYX4220" s="6"/>
      <c r="PYY4220" s="6"/>
      <c r="PYZ4220" s="6"/>
      <c r="PZA4220" s="6"/>
      <c r="PZB4220" s="6"/>
      <c r="PZC4220" s="6"/>
      <c r="PZD4220" s="6"/>
      <c r="PZE4220" s="6"/>
      <c r="PZF4220" s="6"/>
      <c r="PZG4220" s="6"/>
      <c r="PZH4220" s="6"/>
      <c r="PZI4220" s="6"/>
      <c r="PZJ4220" s="6"/>
      <c r="PZK4220" s="6"/>
      <c r="PZL4220" s="6"/>
      <c r="PZM4220" s="6"/>
      <c r="PZN4220" s="6"/>
      <c r="PZO4220" s="6"/>
      <c r="PZP4220" s="6"/>
      <c r="PZQ4220" s="6"/>
      <c r="PZR4220" s="6"/>
      <c r="PZS4220" s="6"/>
      <c r="PZT4220" s="6"/>
      <c r="PZU4220" s="6"/>
      <c r="PZV4220" s="6"/>
      <c r="PZW4220" s="6"/>
      <c r="PZX4220" s="6"/>
      <c r="PZY4220" s="6"/>
      <c r="PZZ4220" s="6"/>
      <c r="QAA4220" s="6"/>
      <c r="QAB4220" s="6"/>
      <c r="QAC4220" s="6"/>
      <c r="QAD4220" s="6"/>
      <c r="QAE4220" s="6"/>
      <c r="QAF4220" s="6"/>
      <c r="QAG4220" s="6"/>
      <c r="QAH4220" s="6"/>
      <c r="QAI4220" s="6"/>
      <c r="QAJ4220" s="6"/>
      <c r="QAK4220" s="6"/>
      <c r="QAL4220" s="6"/>
      <c r="QAM4220" s="6"/>
      <c r="QAN4220" s="6"/>
      <c r="QAO4220" s="6"/>
      <c r="QAP4220" s="6"/>
      <c r="QAQ4220" s="6"/>
      <c r="QAR4220" s="6"/>
      <c r="QAS4220" s="6"/>
      <c r="QAT4220" s="6"/>
      <c r="QAU4220" s="6"/>
      <c r="QAV4220" s="6"/>
      <c r="QAW4220" s="6"/>
      <c r="QAX4220" s="6"/>
      <c r="QAY4220" s="6"/>
      <c r="QAZ4220" s="6"/>
      <c r="QBA4220" s="6"/>
      <c r="QBB4220" s="6"/>
      <c r="QBC4220" s="6"/>
      <c r="QBD4220" s="6"/>
      <c r="QBE4220" s="6"/>
      <c r="QBF4220" s="6"/>
      <c r="QBG4220" s="6"/>
      <c r="QBH4220" s="6"/>
      <c r="QBI4220" s="6"/>
      <c r="QBJ4220" s="6"/>
      <c r="QBK4220" s="6"/>
      <c r="QBL4220" s="6"/>
      <c r="QBM4220" s="6"/>
      <c r="QBN4220" s="6"/>
      <c r="QBO4220" s="6"/>
      <c r="QBP4220" s="6"/>
      <c r="QBQ4220" s="6"/>
      <c r="QBR4220" s="6"/>
      <c r="QBS4220" s="6"/>
      <c r="QBT4220" s="6"/>
      <c r="QBU4220" s="6"/>
      <c r="QBV4220" s="6"/>
      <c r="QBW4220" s="6"/>
      <c r="QBX4220" s="6"/>
      <c r="QBY4220" s="6"/>
      <c r="QBZ4220" s="6"/>
      <c r="QCA4220" s="6"/>
      <c r="QCB4220" s="6"/>
      <c r="QCC4220" s="6"/>
      <c r="QCD4220" s="6"/>
      <c r="QCE4220" s="6"/>
      <c r="QCF4220" s="6"/>
      <c r="QCG4220" s="6"/>
      <c r="QCH4220" s="6"/>
      <c r="QCI4220" s="6"/>
      <c r="QCJ4220" s="6"/>
      <c r="QCK4220" s="6"/>
      <c r="QCL4220" s="6"/>
      <c r="QCM4220" s="6"/>
      <c r="QCN4220" s="6"/>
      <c r="QCO4220" s="6"/>
      <c r="QCP4220" s="6"/>
      <c r="QCQ4220" s="6"/>
      <c r="QCR4220" s="6"/>
      <c r="QCS4220" s="6"/>
      <c r="QCT4220" s="6"/>
      <c r="QCU4220" s="6"/>
      <c r="QCV4220" s="6"/>
      <c r="QCW4220" s="6"/>
      <c r="QCX4220" s="6"/>
      <c r="QCY4220" s="6"/>
      <c r="QCZ4220" s="6"/>
      <c r="QDA4220" s="6"/>
      <c r="QDB4220" s="6"/>
      <c r="QDC4220" s="6"/>
      <c r="QDD4220" s="6"/>
      <c r="QDE4220" s="6"/>
      <c r="QDF4220" s="6"/>
      <c r="QDG4220" s="6"/>
      <c r="QDH4220" s="6"/>
      <c r="QDI4220" s="6"/>
      <c r="QDJ4220" s="6"/>
      <c r="QDK4220" s="6"/>
      <c r="QDL4220" s="6"/>
      <c r="QDM4220" s="6"/>
      <c r="QDN4220" s="6"/>
      <c r="QDO4220" s="6"/>
      <c r="QDP4220" s="6"/>
      <c r="QDQ4220" s="6"/>
      <c r="QDR4220" s="6"/>
      <c r="QDS4220" s="6"/>
      <c r="QDT4220" s="6"/>
      <c r="QDU4220" s="6"/>
      <c r="QDV4220" s="6"/>
      <c r="QDW4220" s="6"/>
      <c r="QDX4220" s="6"/>
      <c r="QDY4220" s="6"/>
      <c r="QDZ4220" s="6"/>
      <c r="QEA4220" s="6"/>
      <c r="QEB4220" s="6"/>
      <c r="QEC4220" s="6"/>
      <c r="QED4220" s="6"/>
      <c r="QEE4220" s="6"/>
      <c r="QEF4220" s="6"/>
      <c r="QEG4220" s="6"/>
      <c r="QEH4220" s="6"/>
      <c r="QEI4220" s="6"/>
      <c r="QEJ4220" s="6"/>
      <c r="QEK4220" s="6"/>
      <c r="QEL4220" s="6"/>
      <c r="QEM4220" s="6"/>
      <c r="QEN4220" s="6"/>
      <c r="QEO4220" s="6"/>
      <c r="QEP4220" s="6"/>
      <c r="QEQ4220" s="6"/>
      <c r="QER4220" s="6"/>
      <c r="QES4220" s="6"/>
      <c r="QET4220" s="6"/>
      <c r="QEU4220" s="6"/>
      <c r="QEV4220" s="6"/>
      <c r="QEW4220" s="6"/>
      <c r="QEX4220" s="6"/>
      <c r="QEY4220" s="6"/>
      <c r="QEZ4220" s="6"/>
      <c r="QFA4220" s="6"/>
      <c r="QFB4220" s="6"/>
      <c r="QFC4220" s="6"/>
      <c r="QFD4220" s="6"/>
      <c r="QFE4220" s="6"/>
      <c r="QFF4220" s="6"/>
      <c r="QFG4220" s="6"/>
      <c r="QFH4220" s="6"/>
      <c r="QFI4220" s="6"/>
      <c r="QFJ4220" s="6"/>
      <c r="QFK4220" s="6"/>
      <c r="QFL4220" s="6"/>
      <c r="QFM4220" s="6"/>
      <c r="QFN4220" s="6"/>
      <c r="QFO4220" s="6"/>
      <c r="QFP4220" s="6"/>
      <c r="QFQ4220" s="6"/>
      <c r="QFR4220" s="6"/>
      <c r="QFS4220" s="6"/>
      <c r="QFT4220" s="6"/>
      <c r="QFU4220" s="6"/>
      <c r="QFV4220" s="6"/>
      <c r="QFW4220" s="6"/>
      <c r="QFX4220" s="6"/>
      <c r="QFY4220" s="6"/>
      <c r="QFZ4220" s="6"/>
      <c r="QGA4220" s="6"/>
      <c r="QGB4220" s="6"/>
      <c r="QGC4220" s="6"/>
      <c r="QGD4220" s="6"/>
      <c r="QGE4220" s="6"/>
      <c r="QGF4220" s="6"/>
      <c r="QGG4220" s="6"/>
      <c r="QGH4220" s="6"/>
      <c r="QGI4220" s="6"/>
      <c r="QGJ4220" s="6"/>
      <c r="QGK4220" s="6"/>
      <c r="QGL4220" s="6"/>
      <c r="QGM4220" s="6"/>
      <c r="QGN4220" s="6"/>
      <c r="QGO4220" s="6"/>
      <c r="QGP4220" s="6"/>
      <c r="QGQ4220" s="6"/>
      <c r="QGR4220" s="6"/>
      <c r="QGS4220" s="6"/>
      <c r="QGT4220" s="6"/>
      <c r="QGU4220" s="6"/>
      <c r="QGV4220" s="6"/>
      <c r="QGW4220" s="6"/>
      <c r="QGX4220" s="6"/>
      <c r="QGY4220" s="6"/>
      <c r="QGZ4220" s="6"/>
      <c r="QHA4220" s="6"/>
      <c r="QHB4220" s="6"/>
      <c r="QHC4220" s="6"/>
      <c r="QHD4220" s="6"/>
      <c r="QHE4220" s="6"/>
      <c r="QHF4220" s="6"/>
      <c r="QHG4220" s="6"/>
      <c r="QHH4220" s="6"/>
      <c r="QHI4220" s="6"/>
      <c r="QHJ4220" s="6"/>
      <c r="QHK4220" s="6"/>
      <c r="QHL4220" s="6"/>
      <c r="QHM4220" s="6"/>
      <c r="QHN4220" s="6"/>
      <c r="QHO4220" s="6"/>
      <c r="QHP4220" s="6"/>
      <c r="QHQ4220" s="6"/>
      <c r="QHR4220" s="6"/>
      <c r="QHS4220" s="6"/>
      <c r="QHT4220" s="6"/>
      <c r="QHU4220" s="6"/>
      <c r="QHV4220" s="6"/>
      <c r="QHW4220" s="6"/>
      <c r="QHX4220" s="6"/>
      <c r="QHY4220" s="6"/>
      <c r="QHZ4220" s="6"/>
      <c r="QIA4220" s="6"/>
      <c r="QIB4220" s="6"/>
      <c r="QIC4220" s="6"/>
      <c r="QID4220" s="6"/>
      <c r="QIE4220" s="6"/>
      <c r="QIF4220" s="6"/>
      <c r="QIG4220" s="6"/>
      <c r="QIH4220" s="6"/>
      <c r="QII4220" s="6"/>
      <c r="QIJ4220" s="6"/>
      <c r="QIK4220" s="6"/>
      <c r="QIL4220" s="6"/>
      <c r="QIM4220" s="6"/>
      <c r="QIN4220" s="6"/>
      <c r="QIO4220" s="6"/>
      <c r="QIP4220" s="6"/>
      <c r="QIQ4220" s="6"/>
      <c r="QIR4220" s="6"/>
      <c r="QIS4220" s="6"/>
      <c r="QIT4220" s="6"/>
      <c r="QIU4220" s="6"/>
      <c r="QIV4220" s="6"/>
      <c r="QIW4220" s="6"/>
      <c r="QIX4220" s="6"/>
      <c r="QIY4220" s="6"/>
      <c r="QIZ4220" s="6"/>
      <c r="QJA4220" s="6"/>
      <c r="QJB4220" s="6"/>
      <c r="QJC4220" s="6"/>
      <c r="QJD4220" s="6"/>
      <c r="QJE4220" s="6"/>
      <c r="QJF4220" s="6"/>
      <c r="QJG4220" s="6"/>
      <c r="QJH4220" s="6"/>
      <c r="QJI4220" s="6"/>
      <c r="QJJ4220" s="6"/>
      <c r="QJK4220" s="6"/>
      <c r="QJL4220" s="6"/>
      <c r="QJM4220" s="6"/>
      <c r="QJN4220" s="6"/>
      <c r="QJO4220" s="6"/>
      <c r="QJP4220" s="6"/>
      <c r="QJQ4220" s="6"/>
      <c r="QJR4220" s="6"/>
      <c r="QJS4220" s="6"/>
      <c r="QJT4220" s="6"/>
      <c r="QJU4220" s="6"/>
      <c r="QJV4220" s="6"/>
      <c r="QJW4220" s="6"/>
      <c r="QJX4220" s="6"/>
      <c r="QJY4220" s="6"/>
      <c r="QJZ4220" s="6"/>
      <c r="QKA4220" s="6"/>
      <c r="QKB4220" s="6"/>
      <c r="QKC4220" s="6"/>
      <c r="QKD4220" s="6"/>
      <c r="QKE4220" s="6"/>
      <c r="QKF4220" s="6"/>
      <c r="QKG4220" s="6"/>
      <c r="QKH4220" s="6"/>
      <c r="QKI4220" s="6"/>
      <c r="QKJ4220" s="6"/>
      <c r="QKK4220" s="6"/>
      <c r="QKL4220" s="6"/>
      <c r="QKM4220" s="6"/>
      <c r="QKN4220" s="6"/>
      <c r="QKO4220" s="6"/>
      <c r="QKP4220" s="6"/>
      <c r="QKQ4220" s="6"/>
      <c r="QKR4220" s="6"/>
      <c r="QKS4220" s="6"/>
      <c r="QKT4220" s="6"/>
      <c r="QKU4220" s="6"/>
      <c r="QKV4220" s="6"/>
      <c r="QKW4220" s="6"/>
      <c r="QKX4220" s="6"/>
      <c r="QKY4220" s="6"/>
      <c r="QKZ4220" s="6"/>
      <c r="QLA4220" s="6"/>
      <c r="QLB4220" s="6"/>
      <c r="QLC4220" s="6"/>
      <c r="QLD4220" s="6"/>
      <c r="QLE4220" s="6"/>
      <c r="QLF4220" s="6"/>
      <c r="QLG4220" s="6"/>
      <c r="QLH4220" s="6"/>
      <c r="QLI4220" s="6"/>
      <c r="QLJ4220" s="6"/>
      <c r="QLK4220" s="6"/>
      <c r="QLL4220" s="6"/>
      <c r="QLM4220" s="6"/>
      <c r="QLN4220" s="6"/>
      <c r="QLO4220" s="6"/>
      <c r="QLP4220" s="6"/>
      <c r="QLQ4220" s="6"/>
      <c r="QLR4220" s="6"/>
      <c r="QLS4220" s="6"/>
      <c r="QLT4220" s="6"/>
      <c r="QLU4220" s="6"/>
      <c r="QLV4220" s="6"/>
      <c r="QLW4220" s="6"/>
      <c r="QLX4220" s="6"/>
      <c r="QLY4220" s="6"/>
      <c r="QLZ4220" s="6"/>
      <c r="QMA4220" s="6"/>
      <c r="QMB4220" s="6"/>
      <c r="QMC4220" s="6"/>
      <c r="QMD4220" s="6"/>
      <c r="QME4220" s="6"/>
      <c r="QMF4220" s="6"/>
      <c r="QMG4220" s="6"/>
      <c r="QMH4220" s="6"/>
      <c r="QMI4220" s="6"/>
      <c r="QMJ4220" s="6"/>
      <c r="QMK4220" s="6"/>
      <c r="QML4220" s="6"/>
      <c r="QMM4220" s="6"/>
      <c r="QMN4220" s="6"/>
      <c r="QMO4220" s="6"/>
      <c r="QMP4220" s="6"/>
      <c r="QMQ4220" s="6"/>
      <c r="QMR4220" s="6"/>
      <c r="QMS4220" s="6"/>
      <c r="QMT4220" s="6"/>
      <c r="QMU4220" s="6"/>
      <c r="QMV4220" s="6"/>
      <c r="QMW4220" s="6"/>
      <c r="QMX4220" s="6"/>
      <c r="QMY4220" s="6"/>
      <c r="QMZ4220" s="6"/>
      <c r="QNA4220" s="6"/>
      <c r="QNB4220" s="6"/>
      <c r="QNC4220" s="6"/>
      <c r="QND4220" s="6"/>
      <c r="QNE4220" s="6"/>
      <c r="QNF4220" s="6"/>
      <c r="QNG4220" s="6"/>
      <c r="QNH4220" s="6"/>
      <c r="QNI4220" s="6"/>
      <c r="QNJ4220" s="6"/>
      <c r="QNK4220" s="6"/>
      <c r="QNL4220" s="6"/>
      <c r="QNM4220" s="6"/>
      <c r="QNN4220" s="6"/>
      <c r="QNO4220" s="6"/>
      <c r="QNP4220" s="6"/>
      <c r="QNQ4220" s="6"/>
      <c r="QNR4220" s="6"/>
      <c r="QNS4220" s="6"/>
      <c r="QNT4220" s="6"/>
      <c r="QNU4220" s="6"/>
      <c r="QNV4220" s="6"/>
      <c r="QNW4220" s="6"/>
      <c r="QNX4220" s="6"/>
      <c r="QNY4220" s="6"/>
      <c r="QNZ4220" s="6"/>
      <c r="QOA4220" s="6"/>
      <c r="QOB4220" s="6"/>
      <c r="QOC4220" s="6"/>
      <c r="QOD4220" s="6"/>
      <c r="QOE4220" s="6"/>
      <c r="QOF4220" s="6"/>
      <c r="QOG4220" s="6"/>
      <c r="QOH4220" s="6"/>
      <c r="QOI4220" s="6"/>
      <c r="QOJ4220" s="6"/>
      <c r="QOK4220" s="6"/>
      <c r="QOL4220" s="6"/>
      <c r="QOM4220" s="6"/>
      <c r="QON4220" s="6"/>
      <c r="QOO4220" s="6"/>
      <c r="QOP4220" s="6"/>
      <c r="QOQ4220" s="6"/>
      <c r="QOR4220" s="6"/>
      <c r="QOS4220" s="6"/>
      <c r="QOT4220" s="6"/>
      <c r="QOU4220" s="6"/>
      <c r="QOV4220" s="6"/>
      <c r="QOW4220" s="6"/>
      <c r="QOX4220" s="6"/>
      <c r="QOY4220" s="6"/>
      <c r="QOZ4220" s="6"/>
      <c r="QPA4220" s="6"/>
      <c r="QPB4220" s="6"/>
      <c r="QPC4220" s="6"/>
      <c r="QPD4220" s="6"/>
      <c r="QPE4220" s="6"/>
      <c r="QPF4220" s="6"/>
      <c r="QPG4220" s="6"/>
      <c r="QPH4220" s="6"/>
      <c r="QPI4220" s="6"/>
      <c r="QPJ4220" s="6"/>
      <c r="QPK4220" s="6"/>
      <c r="QPL4220" s="6"/>
      <c r="QPM4220" s="6"/>
      <c r="QPN4220" s="6"/>
      <c r="QPO4220" s="6"/>
      <c r="QPP4220" s="6"/>
      <c r="QPQ4220" s="6"/>
      <c r="QPR4220" s="6"/>
      <c r="QPS4220" s="6"/>
      <c r="QPT4220" s="6"/>
      <c r="QPU4220" s="6"/>
      <c r="QPV4220" s="6"/>
      <c r="QPW4220" s="6"/>
      <c r="QPX4220" s="6"/>
      <c r="QPY4220" s="6"/>
      <c r="QPZ4220" s="6"/>
      <c r="QQA4220" s="6"/>
      <c r="QQB4220" s="6"/>
      <c r="QQC4220" s="6"/>
      <c r="QQD4220" s="6"/>
      <c r="QQE4220" s="6"/>
      <c r="QQF4220" s="6"/>
      <c r="QQG4220" s="6"/>
      <c r="QQH4220" s="6"/>
      <c r="QQI4220" s="6"/>
      <c r="QQJ4220" s="6"/>
      <c r="QQK4220" s="6"/>
      <c r="QQL4220" s="6"/>
      <c r="QQM4220" s="6"/>
      <c r="QQN4220" s="6"/>
      <c r="QQO4220" s="6"/>
      <c r="QQP4220" s="6"/>
      <c r="QQQ4220" s="6"/>
      <c r="QQR4220" s="6"/>
      <c r="QQS4220" s="6"/>
      <c r="QQT4220" s="6"/>
      <c r="QQU4220" s="6"/>
      <c r="QQV4220" s="6"/>
      <c r="QQW4220" s="6"/>
      <c r="QQX4220" s="6"/>
      <c r="QQY4220" s="6"/>
      <c r="QQZ4220" s="6"/>
      <c r="QRA4220" s="6"/>
      <c r="QRB4220" s="6"/>
      <c r="QRC4220" s="6"/>
      <c r="QRD4220" s="6"/>
      <c r="QRE4220" s="6"/>
      <c r="QRF4220" s="6"/>
      <c r="QRG4220" s="6"/>
      <c r="QRH4220" s="6"/>
      <c r="QRI4220" s="6"/>
      <c r="QRJ4220" s="6"/>
      <c r="QRK4220" s="6"/>
      <c r="QRL4220" s="6"/>
      <c r="QRM4220" s="6"/>
      <c r="QRN4220" s="6"/>
      <c r="QRO4220" s="6"/>
      <c r="QRP4220" s="6"/>
      <c r="QRQ4220" s="6"/>
      <c r="QRR4220" s="6"/>
      <c r="QRS4220" s="6"/>
      <c r="QRT4220" s="6"/>
      <c r="QRU4220" s="6"/>
      <c r="QRV4220" s="6"/>
      <c r="QRW4220" s="6"/>
      <c r="QRX4220" s="6"/>
      <c r="QRY4220" s="6"/>
      <c r="QRZ4220" s="6"/>
      <c r="QSA4220" s="6"/>
      <c r="QSB4220" s="6"/>
      <c r="QSC4220" s="6"/>
      <c r="QSD4220" s="6"/>
      <c r="QSE4220" s="6"/>
      <c r="QSF4220" s="6"/>
      <c r="QSG4220" s="6"/>
      <c r="QSH4220" s="6"/>
      <c r="QSI4220" s="6"/>
      <c r="QSJ4220" s="6"/>
      <c r="QSK4220" s="6"/>
      <c r="QSL4220" s="6"/>
      <c r="QSM4220" s="6"/>
      <c r="QSN4220" s="6"/>
      <c r="QSO4220" s="6"/>
      <c r="QSP4220" s="6"/>
      <c r="QSQ4220" s="6"/>
      <c r="QSR4220" s="6"/>
      <c r="QSS4220" s="6"/>
      <c r="QST4220" s="6"/>
      <c r="QSU4220" s="6"/>
      <c r="QSV4220" s="6"/>
      <c r="QSW4220" s="6"/>
      <c r="QSX4220" s="6"/>
      <c r="QSY4220" s="6"/>
      <c r="QSZ4220" s="6"/>
      <c r="QTA4220" s="6"/>
      <c r="QTB4220" s="6"/>
      <c r="QTC4220" s="6"/>
      <c r="QTD4220" s="6"/>
      <c r="QTE4220" s="6"/>
      <c r="QTF4220" s="6"/>
      <c r="QTG4220" s="6"/>
      <c r="QTH4220" s="6"/>
      <c r="QTI4220" s="6"/>
      <c r="QTJ4220" s="6"/>
      <c r="QTK4220" s="6"/>
      <c r="QTL4220" s="6"/>
      <c r="QTM4220" s="6"/>
      <c r="QTN4220" s="6"/>
      <c r="QTO4220" s="6"/>
      <c r="QTP4220" s="6"/>
      <c r="QTQ4220" s="6"/>
      <c r="QTR4220" s="6"/>
      <c r="QTS4220" s="6"/>
      <c r="QTT4220" s="6"/>
      <c r="QTU4220" s="6"/>
      <c r="QTV4220" s="6"/>
      <c r="QTW4220" s="6"/>
      <c r="QTX4220" s="6"/>
      <c r="QTY4220" s="6"/>
      <c r="QTZ4220" s="6"/>
      <c r="QUA4220" s="6"/>
      <c r="QUB4220" s="6"/>
      <c r="QUC4220" s="6"/>
      <c r="QUD4220" s="6"/>
      <c r="QUE4220" s="6"/>
      <c r="QUF4220" s="6"/>
      <c r="QUG4220" s="6"/>
      <c r="QUH4220" s="6"/>
      <c r="QUI4220" s="6"/>
      <c r="QUJ4220" s="6"/>
      <c r="QUK4220" s="6"/>
      <c r="QUL4220" s="6"/>
      <c r="QUM4220" s="6"/>
      <c r="QUN4220" s="6"/>
      <c r="QUO4220" s="6"/>
      <c r="QUP4220" s="6"/>
      <c r="QUQ4220" s="6"/>
      <c r="QUR4220" s="6"/>
      <c r="QUS4220" s="6"/>
      <c r="QUT4220" s="6"/>
      <c r="QUU4220" s="6"/>
      <c r="QUV4220" s="6"/>
      <c r="QUW4220" s="6"/>
      <c r="QUX4220" s="6"/>
      <c r="QUY4220" s="6"/>
      <c r="QUZ4220" s="6"/>
      <c r="QVA4220" s="6"/>
      <c r="QVB4220" s="6"/>
      <c r="QVC4220" s="6"/>
      <c r="QVD4220" s="6"/>
      <c r="QVE4220" s="6"/>
      <c r="QVF4220" s="6"/>
      <c r="QVG4220" s="6"/>
      <c r="QVH4220" s="6"/>
      <c r="QVI4220" s="6"/>
      <c r="QVJ4220" s="6"/>
      <c r="QVK4220" s="6"/>
      <c r="QVL4220" s="6"/>
      <c r="QVM4220" s="6"/>
      <c r="QVN4220" s="6"/>
      <c r="QVO4220" s="6"/>
      <c r="QVP4220" s="6"/>
      <c r="QVQ4220" s="6"/>
      <c r="QVR4220" s="6"/>
      <c r="QVS4220" s="6"/>
      <c r="QVT4220" s="6"/>
      <c r="QVU4220" s="6"/>
      <c r="QVV4220" s="6"/>
      <c r="QVW4220" s="6"/>
      <c r="QVX4220" s="6"/>
      <c r="QVY4220" s="6"/>
      <c r="QVZ4220" s="6"/>
      <c r="QWA4220" s="6"/>
      <c r="QWB4220" s="6"/>
      <c r="QWC4220" s="6"/>
      <c r="QWD4220" s="6"/>
      <c r="QWE4220" s="6"/>
      <c r="QWF4220" s="6"/>
      <c r="QWG4220" s="6"/>
      <c r="QWH4220" s="6"/>
      <c r="QWI4220" s="6"/>
      <c r="QWJ4220" s="6"/>
      <c r="QWK4220" s="6"/>
      <c r="QWL4220" s="6"/>
      <c r="QWM4220" s="6"/>
      <c r="QWN4220" s="6"/>
      <c r="QWO4220" s="6"/>
      <c r="QWP4220" s="6"/>
      <c r="QWQ4220" s="6"/>
      <c r="QWR4220" s="6"/>
      <c r="QWS4220" s="6"/>
      <c r="QWT4220" s="6"/>
      <c r="QWU4220" s="6"/>
      <c r="QWV4220" s="6"/>
      <c r="QWW4220" s="6"/>
      <c r="QWX4220" s="6"/>
      <c r="QWY4220" s="6"/>
      <c r="QWZ4220" s="6"/>
      <c r="QXA4220" s="6"/>
      <c r="QXB4220" s="6"/>
      <c r="QXC4220" s="6"/>
      <c r="QXD4220" s="6"/>
      <c r="QXE4220" s="6"/>
      <c r="QXF4220" s="6"/>
      <c r="QXG4220" s="6"/>
      <c r="QXH4220" s="6"/>
      <c r="QXI4220" s="6"/>
      <c r="QXJ4220" s="6"/>
      <c r="QXK4220" s="6"/>
      <c r="QXL4220" s="6"/>
      <c r="QXM4220" s="6"/>
      <c r="QXN4220" s="6"/>
      <c r="QXO4220" s="6"/>
      <c r="QXP4220" s="6"/>
      <c r="QXQ4220" s="6"/>
      <c r="QXR4220" s="6"/>
      <c r="QXS4220" s="6"/>
      <c r="QXT4220" s="6"/>
      <c r="QXU4220" s="6"/>
      <c r="QXV4220" s="6"/>
      <c r="QXW4220" s="6"/>
      <c r="QXX4220" s="6"/>
      <c r="QXY4220" s="6"/>
      <c r="QXZ4220" s="6"/>
      <c r="QYA4220" s="6"/>
      <c r="QYB4220" s="6"/>
      <c r="QYC4220" s="6"/>
      <c r="QYD4220" s="6"/>
      <c r="QYE4220" s="6"/>
      <c r="QYF4220" s="6"/>
      <c r="QYG4220" s="6"/>
      <c r="QYH4220" s="6"/>
      <c r="QYI4220" s="6"/>
      <c r="QYJ4220" s="6"/>
      <c r="QYK4220" s="6"/>
      <c r="QYL4220" s="6"/>
      <c r="QYM4220" s="6"/>
      <c r="QYN4220" s="6"/>
      <c r="QYO4220" s="6"/>
      <c r="QYP4220" s="6"/>
      <c r="QYQ4220" s="6"/>
      <c r="QYR4220" s="6"/>
      <c r="QYS4220" s="6"/>
      <c r="QYT4220" s="6"/>
      <c r="QYU4220" s="6"/>
      <c r="QYV4220" s="6"/>
      <c r="QYW4220" s="6"/>
      <c r="QYX4220" s="6"/>
      <c r="QYY4220" s="6"/>
      <c r="QYZ4220" s="6"/>
      <c r="QZA4220" s="6"/>
      <c r="QZB4220" s="6"/>
      <c r="QZC4220" s="6"/>
      <c r="QZD4220" s="6"/>
      <c r="QZE4220" s="6"/>
      <c r="QZF4220" s="6"/>
      <c r="QZG4220" s="6"/>
      <c r="QZH4220" s="6"/>
      <c r="QZI4220" s="6"/>
      <c r="QZJ4220" s="6"/>
      <c r="QZK4220" s="6"/>
      <c r="QZL4220" s="6"/>
      <c r="QZM4220" s="6"/>
      <c r="QZN4220" s="6"/>
      <c r="QZO4220" s="6"/>
      <c r="QZP4220" s="6"/>
      <c r="QZQ4220" s="6"/>
      <c r="QZR4220" s="6"/>
      <c r="QZS4220" s="6"/>
      <c r="QZT4220" s="6"/>
      <c r="QZU4220" s="6"/>
      <c r="QZV4220" s="6"/>
      <c r="QZW4220" s="6"/>
      <c r="QZX4220" s="6"/>
      <c r="QZY4220" s="6"/>
      <c r="QZZ4220" s="6"/>
      <c r="RAA4220" s="6"/>
      <c r="RAB4220" s="6"/>
      <c r="RAC4220" s="6"/>
      <c r="RAD4220" s="6"/>
      <c r="RAE4220" s="6"/>
      <c r="RAF4220" s="6"/>
      <c r="RAG4220" s="6"/>
      <c r="RAH4220" s="6"/>
      <c r="RAI4220" s="6"/>
      <c r="RAJ4220" s="6"/>
      <c r="RAK4220" s="6"/>
      <c r="RAL4220" s="6"/>
      <c r="RAM4220" s="6"/>
      <c r="RAN4220" s="6"/>
      <c r="RAO4220" s="6"/>
      <c r="RAP4220" s="6"/>
      <c r="RAQ4220" s="6"/>
      <c r="RAR4220" s="6"/>
      <c r="RAS4220" s="6"/>
      <c r="RAT4220" s="6"/>
      <c r="RAU4220" s="6"/>
      <c r="RAV4220" s="6"/>
      <c r="RAW4220" s="6"/>
      <c r="RAX4220" s="6"/>
      <c r="RAY4220" s="6"/>
      <c r="RAZ4220" s="6"/>
      <c r="RBA4220" s="6"/>
      <c r="RBB4220" s="6"/>
      <c r="RBC4220" s="6"/>
      <c r="RBD4220" s="6"/>
      <c r="RBE4220" s="6"/>
      <c r="RBF4220" s="6"/>
      <c r="RBG4220" s="6"/>
      <c r="RBH4220" s="6"/>
      <c r="RBI4220" s="6"/>
      <c r="RBJ4220" s="6"/>
      <c r="RBK4220" s="6"/>
      <c r="RBL4220" s="6"/>
      <c r="RBM4220" s="6"/>
      <c r="RBN4220" s="6"/>
      <c r="RBO4220" s="6"/>
      <c r="RBP4220" s="6"/>
      <c r="RBQ4220" s="6"/>
      <c r="RBR4220" s="6"/>
      <c r="RBS4220" s="6"/>
      <c r="RBT4220" s="6"/>
      <c r="RBU4220" s="6"/>
      <c r="RBV4220" s="6"/>
      <c r="RBW4220" s="6"/>
      <c r="RBX4220" s="6"/>
      <c r="RBY4220" s="6"/>
      <c r="RBZ4220" s="6"/>
      <c r="RCA4220" s="6"/>
      <c r="RCB4220" s="6"/>
      <c r="RCC4220" s="6"/>
      <c r="RCD4220" s="6"/>
      <c r="RCE4220" s="6"/>
      <c r="RCF4220" s="6"/>
      <c r="RCG4220" s="6"/>
      <c r="RCH4220" s="6"/>
      <c r="RCI4220" s="6"/>
      <c r="RCJ4220" s="6"/>
      <c r="RCK4220" s="6"/>
      <c r="RCL4220" s="6"/>
      <c r="RCM4220" s="6"/>
      <c r="RCN4220" s="6"/>
      <c r="RCO4220" s="6"/>
      <c r="RCP4220" s="6"/>
      <c r="RCQ4220" s="6"/>
      <c r="RCR4220" s="6"/>
      <c r="RCS4220" s="6"/>
      <c r="RCT4220" s="6"/>
      <c r="RCU4220" s="6"/>
      <c r="RCV4220" s="6"/>
      <c r="RCW4220" s="6"/>
      <c r="RCX4220" s="6"/>
      <c r="RCY4220" s="6"/>
      <c r="RCZ4220" s="6"/>
      <c r="RDA4220" s="6"/>
      <c r="RDB4220" s="6"/>
      <c r="RDC4220" s="6"/>
      <c r="RDD4220" s="6"/>
      <c r="RDE4220" s="6"/>
      <c r="RDF4220" s="6"/>
      <c r="RDG4220" s="6"/>
      <c r="RDH4220" s="6"/>
      <c r="RDI4220" s="6"/>
      <c r="RDJ4220" s="6"/>
      <c r="RDK4220" s="6"/>
      <c r="RDL4220" s="6"/>
      <c r="RDM4220" s="6"/>
      <c r="RDN4220" s="6"/>
      <c r="RDO4220" s="6"/>
      <c r="RDP4220" s="6"/>
      <c r="RDQ4220" s="6"/>
      <c r="RDR4220" s="6"/>
      <c r="RDS4220" s="6"/>
      <c r="RDT4220" s="6"/>
      <c r="RDU4220" s="6"/>
      <c r="RDV4220" s="6"/>
      <c r="RDW4220" s="6"/>
      <c r="RDX4220" s="6"/>
      <c r="RDY4220" s="6"/>
      <c r="RDZ4220" s="6"/>
      <c r="REA4220" s="6"/>
      <c r="REB4220" s="6"/>
      <c r="REC4220" s="6"/>
      <c r="RED4220" s="6"/>
      <c r="REE4220" s="6"/>
      <c r="REF4220" s="6"/>
      <c r="REG4220" s="6"/>
      <c r="REH4220" s="6"/>
      <c r="REI4220" s="6"/>
      <c r="REJ4220" s="6"/>
      <c r="REK4220" s="6"/>
      <c r="REL4220" s="6"/>
      <c r="REM4220" s="6"/>
      <c r="REN4220" s="6"/>
      <c r="REO4220" s="6"/>
      <c r="REP4220" s="6"/>
      <c r="REQ4220" s="6"/>
      <c r="RER4220" s="6"/>
      <c r="RES4220" s="6"/>
      <c r="RET4220" s="6"/>
      <c r="REU4220" s="6"/>
      <c r="REV4220" s="6"/>
      <c r="REW4220" s="6"/>
      <c r="REX4220" s="6"/>
      <c r="REY4220" s="6"/>
      <c r="REZ4220" s="6"/>
      <c r="RFA4220" s="6"/>
      <c r="RFB4220" s="6"/>
      <c r="RFC4220" s="6"/>
      <c r="RFD4220" s="6"/>
      <c r="RFE4220" s="6"/>
      <c r="RFF4220" s="6"/>
      <c r="RFG4220" s="6"/>
      <c r="RFH4220" s="6"/>
      <c r="RFI4220" s="6"/>
      <c r="RFJ4220" s="6"/>
      <c r="RFK4220" s="6"/>
      <c r="RFL4220" s="6"/>
      <c r="RFM4220" s="6"/>
      <c r="RFN4220" s="6"/>
      <c r="RFO4220" s="6"/>
      <c r="RFP4220" s="6"/>
      <c r="RFQ4220" s="6"/>
      <c r="RFR4220" s="6"/>
      <c r="RFS4220" s="6"/>
      <c r="RFT4220" s="6"/>
      <c r="RFU4220" s="6"/>
      <c r="RFV4220" s="6"/>
      <c r="RFW4220" s="6"/>
      <c r="RFX4220" s="6"/>
      <c r="RFY4220" s="6"/>
      <c r="RFZ4220" s="6"/>
      <c r="RGA4220" s="6"/>
      <c r="RGB4220" s="6"/>
      <c r="RGC4220" s="6"/>
      <c r="RGD4220" s="6"/>
      <c r="RGE4220" s="6"/>
      <c r="RGF4220" s="6"/>
      <c r="RGG4220" s="6"/>
      <c r="RGH4220" s="6"/>
      <c r="RGI4220" s="6"/>
      <c r="RGJ4220" s="6"/>
      <c r="RGK4220" s="6"/>
      <c r="RGL4220" s="6"/>
      <c r="RGM4220" s="6"/>
      <c r="RGN4220" s="6"/>
      <c r="RGO4220" s="6"/>
      <c r="RGP4220" s="6"/>
      <c r="RGQ4220" s="6"/>
      <c r="RGR4220" s="6"/>
      <c r="RGS4220" s="6"/>
      <c r="RGT4220" s="6"/>
      <c r="RGU4220" s="6"/>
      <c r="RGV4220" s="6"/>
      <c r="RGW4220" s="6"/>
      <c r="RGX4220" s="6"/>
      <c r="RGY4220" s="6"/>
      <c r="RGZ4220" s="6"/>
      <c r="RHA4220" s="6"/>
      <c r="RHB4220" s="6"/>
      <c r="RHC4220" s="6"/>
      <c r="RHD4220" s="6"/>
      <c r="RHE4220" s="6"/>
      <c r="RHF4220" s="6"/>
      <c r="RHG4220" s="6"/>
      <c r="RHH4220" s="6"/>
      <c r="RHI4220" s="6"/>
      <c r="RHJ4220" s="6"/>
      <c r="RHK4220" s="6"/>
      <c r="RHL4220" s="6"/>
      <c r="RHM4220" s="6"/>
      <c r="RHN4220" s="6"/>
      <c r="RHO4220" s="6"/>
      <c r="RHP4220" s="6"/>
      <c r="RHQ4220" s="6"/>
      <c r="RHR4220" s="6"/>
      <c r="RHS4220" s="6"/>
      <c r="RHT4220" s="6"/>
      <c r="RHU4220" s="6"/>
      <c r="RHV4220" s="6"/>
      <c r="RHW4220" s="6"/>
      <c r="RHX4220" s="6"/>
      <c r="RHY4220" s="6"/>
      <c r="RHZ4220" s="6"/>
      <c r="RIA4220" s="6"/>
      <c r="RIB4220" s="6"/>
      <c r="RIC4220" s="6"/>
      <c r="RID4220" s="6"/>
      <c r="RIE4220" s="6"/>
      <c r="RIF4220" s="6"/>
      <c r="RIG4220" s="6"/>
      <c r="RIH4220" s="6"/>
      <c r="RII4220" s="6"/>
      <c r="RIJ4220" s="6"/>
      <c r="RIK4220" s="6"/>
      <c r="RIL4220" s="6"/>
      <c r="RIM4220" s="6"/>
      <c r="RIN4220" s="6"/>
      <c r="RIO4220" s="6"/>
      <c r="RIP4220" s="6"/>
      <c r="RIQ4220" s="6"/>
      <c r="RIR4220" s="6"/>
      <c r="RIS4220" s="6"/>
      <c r="RIT4220" s="6"/>
      <c r="RIU4220" s="6"/>
      <c r="RIV4220" s="6"/>
      <c r="RIW4220" s="6"/>
      <c r="RIX4220" s="6"/>
      <c r="RIY4220" s="6"/>
      <c r="RIZ4220" s="6"/>
      <c r="RJA4220" s="6"/>
      <c r="RJB4220" s="6"/>
      <c r="RJC4220" s="6"/>
      <c r="RJD4220" s="6"/>
      <c r="RJE4220" s="6"/>
      <c r="RJF4220" s="6"/>
      <c r="RJG4220" s="6"/>
      <c r="RJH4220" s="6"/>
      <c r="RJI4220" s="6"/>
      <c r="RJJ4220" s="6"/>
      <c r="RJK4220" s="6"/>
      <c r="RJL4220" s="6"/>
      <c r="RJM4220" s="6"/>
      <c r="RJN4220" s="6"/>
      <c r="RJO4220" s="6"/>
      <c r="RJP4220" s="6"/>
      <c r="RJQ4220" s="6"/>
      <c r="RJR4220" s="6"/>
      <c r="RJS4220" s="6"/>
      <c r="RJT4220" s="6"/>
      <c r="RJU4220" s="6"/>
      <c r="RJV4220" s="6"/>
      <c r="RJW4220" s="6"/>
      <c r="RJX4220" s="6"/>
      <c r="RJY4220" s="6"/>
      <c r="RJZ4220" s="6"/>
      <c r="RKA4220" s="6"/>
      <c r="RKB4220" s="6"/>
      <c r="RKC4220" s="6"/>
      <c r="RKD4220" s="6"/>
      <c r="RKE4220" s="6"/>
      <c r="RKF4220" s="6"/>
      <c r="RKG4220" s="6"/>
      <c r="RKH4220" s="6"/>
      <c r="RKI4220" s="6"/>
      <c r="RKJ4220" s="6"/>
      <c r="RKK4220" s="6"/>
      <c r="RKL4220" s="6"/>
      <c r="RKM4220" s="6"/>
      <c r="RKN4220" s="6"/>
      <c r="RKO4220" s="6"/>
      <c r="RKP4220" s="6"/>
      <c r="RKQ4220" s="6"/>
      <c r="RKR4220" s="6"/>
      <c r="RKS4220" s="6"/>
      <c r="RKT4220" s="6"/>
      <c r="RKU4220" s="6"/>
      <c r="RKV4220" s="6"/>
      <c r="RKW4220" s="6"/>
      <c r="RKX4220" s="6"/>
      <c r="RKY4220" s="6"/>
      <c r="RKZ4220" s="6"/>
      <c r="RLA4220" s="6"/>
      <c r="RLB4220" s="6"/>
      <c r="RLC4220" s="6"/>
      <c r="RLD4220" s="6"/>
      <c r="RLE4220" s="6"/>
      <c r="RLF4220" s="6"/>
      <c r="RLG4220" s="6"/>
      <c r="RLH4220" s="6"/>
      <c r="RLI4220" s="6"/>
      <c r="RLJ4220" s="6"/>
      <c r="RLK4220" s="6"/>
      <c r="RLL4220" s="6"/>
      <c r="RLM4220" s="6"/>
      <c r="RLN4220" s="6"/>
      <c r="RLO4220" s="6"/>
      <c r="RLP4220" s="6"/>
      <c r="RLQ4220" s="6"/>
      <c r="RLR4220" s="6"/>
      <c r="RLS4220" s="6"/>
      <c r="RLT4220" s="6"/>
      <c r="RLU4220" s="6"/>
      <c r="RLV4220" s="6"/>
      <c r="RLW4220" s="6"/>
      <c r="RLX4220" s="6"/>
      <c r="RLY4220" s="6"/>
      <c r="RLZ4220" s="6"/>
      <c r="RMA4220" s="6"/>
      <c r="RMB4220" s="6"/>
      <c r="RMC4220" s="6"/>
      <c r="RMD4220" s="6"/>
      <c r="RME4220" s="6"/>
      <c r="RMF4220" s="6"/>
      <c r="RMG4220" s="6"/>
      <c r="RMH4220" s="6"/>
      <c r="RMI4220" s="6"/>
      <c r="RMJ4220" s="6"/>
      <c r="RMK4220" s="6"/>
      <c r="RML4220" s="6"/>
      <c r="RMM4220" s="6"/>
      <c r="RMN4220" s="6"/>
      <c r="RMO4220" s="6"/>
      <c r="RMP4220" s="6"/>
      <c r="RMQ4220" s="6"/>
      <c r="RMR4220" s="6"/>
      <c r="RMS4220" s="6"/>
      <c r="RMT4220" s="6"/>
      <c r="RMU4220" s="6"/>
      <c r="RMV4220" s="6"/>
      <c r="RMW4220" s="6"/>
      <c r="RMX4220" s="6"/>
      <c r="RMY4220" s="6"/>
      <c r="RMZ4220" s="6"/>
      <c r="RNA4220" s="6"/>
      <c r="RNB4220" s="6"/>
      <c r="RNC4220" s="6"/>
      <c r="RND4220" s="6"/>
      <c r="RNE4220" s="6"/>
      <c r="RNF4220" s="6"/>
      <c r="RNG4220" s="6"/>
      <c r="RNH4220" s="6"/>
      <c r="RNI4220" s="6"/>
      <c r="RNJ4220" s="6"/>
      <c r="RNK4220" s="6"/>
      <c r="RNL4220" s="6"/>
      <c r="RNM4220" s="6"/>
      <c r="RNN4220" s="6"/>
      <c r="RNO4220" s="6"/>
      <c r="RNP4220" s="6"/>
      <c r="RNQ4220" s="6"/>
      <c r="RNR4220" s="6"/>
      <c r="RNS4220" s="6"/>
      <c r="RNT4220" s="6"/>
      <c r="RNU4220" s="6"/>
      <c r="RNV4220" s="6"/>
      <c r="RNW4220" s="6"/>
      <c r="RNX4220" s="6"/>
      <c r="RNY4220" s="6"/>
      <c r="RNZ4220" s="6"/>
      <c r="ROA4220" s="6"/>
      <c r="ROB4220" s="6"/>
      <c r="ROC4220" s="6"/>
      <c r="ROD4220" s="6"/>
      <c r="ROE4220" s="6"/>
      <c r="ROF4220" s="6"/>
      <c r="ROG4220" s="6"/>
      <c r="ROH4220" s="6"/>
      <c r="ROI4220" s="6"/>
      <c r="ROJ4220" s="6"/>
      <c r="ROK4220" s="6"/>
      <c r="ROL4220" s="6"/>
      <c r="ROM4220" s="6"/>
      <c r="RON4220" s="6"/>
      <c r="ROO4220" s="6"/>
      <c r="ROP4220" s="6"/>
      <c r="ROQ4220" s="6"/>
      <c r="ROR4220" s="6"/>
      <c r="ROS4220" s="6"/>
      <c r="ROT4220" s="6"/>
      <c r="ROU4220" s="6"/>
      <c r="ROV4220" s="6"/>
      <c r="ROW4220" s="6"/>
      <c r="ROX4220" s="6"/>
      <c r="ROY4220" s="6"/>
      <c r="ROZ4220" s="6"/>
      <c r="RPA4220" s="6"/>
      <c r="RPB4220" s="6"/>
      <c r="RPC4220" s="6"/>
      <c r="RPD4220" s="6"/>
      <c r="RPE4220" s="6"/>
      <c r="RPF4220" s="6"/>
      <c r="RPG4220" s="6"/>
      <c r="RPH4220" s="6"/>
      <c r="RPI4220" s="6"/>
      <c r="RPJ4220" s="6"/>
      <c r="RPK4220" s="6"/>
      <c r="RPL4220" s="6"/>
      <c r="RPM4220" s="6"/>
      <c r="RPN4220" s="6"/>
      <c r="RPO4220" s="6"/>
      <c r="RPP4220" s="6"/>
      <c r="RPQ4220" s="6"/>
      <c r="RPR4220" s="6"/>
      <c r="RPS4220" s="6"/>
      <c r="RPT4220" s="6"/>
      <c r="RPU4220" s="6"/>
      <c r="RPV4220" s="6"/>
      <c r="RPW4220" s="6"/>
      <c r="RPX4220" s="6"/>
      <c r="RPY4220" s="6"/>
      <c r="RPZ4220" s="6"/>
      <c r="RQA4220" s="6"/>
      <c r="RQB4220" s="6"/>
      <c r="RQC4220" s="6"/>
      <c r="RQD4220" s="6"/>
      <c r="RQE4220" s="6"/>
      <c r="RQF4220" s="6"/>
      <c r="RQG4220" s="6"/>
      <c r="RQH4220" s="6"/>
      <c r="RQI4220" s="6"/>
      <c r="RQJ4220" s="6"/>
      <c r="RQK4220" s="6"/>
      <c r="RQL4220" s="6"/>
      <c r="RQM4220" s="6"/>
      <c r="RQN4220" s="6"/>
      <c r="RQO4220" s="6"/>
      <c r="RQP4220" s="6"/>
      <c r="RQQ4220" s="6"/>
      <c r="RQR4220" s="6"/>
      <c r="RQS4220" s="6"/>
      <c r="RQT4220" s="6"/>
      <c r="RQU4220" s="6"/>
      <c r="RQV4220" s="6"/>
      <c r="RQW4220" s="6"/>
      <c r="RQX4220" s="6"/>
      <c r="RQY4220" s="6"/>
      <c r="RQZ4220" s="6"/>
      <c r="RRA4220" s="6"/>
      <c r="RRB4220" s="6"/>
      <c r="RRC4220" s="6"/>
      <c r="RRD4220" s="6"/>
      <c r="RRE4220" s="6"/>
      <c r="RRF4220" s="6"/>
      <c r="RRG4220" s="6"/>
      <c r="RRH4220" s="6"/>
      <c r="RRI4220" s="6"/>
      <c r="RRJ4220" s="6"/>
      <c r="RRK4220" s="6"/>
      <c r="RRL4220" s="6"/>
      <c r="RRM4220" s="6"/>
      <c r="RRN4220" s="6"/>
      <c r="RRO4220" s="6"/>
      <c r="RRP4220" s="6"/>
      <c r="RRQ4220" s="6"/>
      <c r="RRR4220" s="6"/>
      <c r="RRS4220" s="6"/>
      <c r="RRT4220" s="6"/>
      <c r="RRU4220" s="6"/>
      <c r="RRV4220" s="6"/>
      <c r="RRW4220" s="6"/>
      <c r="RRX4220" s="6"/>
      <c r="RRY4220" s="6"/>
      <c r="RRZ4220" s="6"/>
      <c r="RSA4220" s="6"/>
      <c r="RSB4220" s="6"/>
      <c r="RSC4220" s="6"/>
      <c r="RSD4220" s="6"/>
      <c r="RSE4220" s="6"/>
      <c r="RSF4220" s="6"/>
      <c r="RSG4220" s="6"/>
      <c r="RSH4220" s="6"/>
      <c r="RSI4220" s="6"/>
      <c r="RSJ4220" s="6"/>
      <c r="RSK4220" s="6"/>
      <c r="RSL4220" s="6"/>
      <c r="RSM4220" s="6"/>
      <c r="RSN4220" s="6"/>
      <c r="RSO4220" s="6"/>
      <c r="RSP4220" s="6"/>
      <c r="RSQ4220" s="6"/>
      <c r="RSR4220" s="6"/>
      <c r="RSS4220" s="6"/>
      <c r="RST4220" s="6"/>
      <c r="RSU4220" s="6"/>
      <c r="RSV4220" s="6"/>
      <c r="RSW4220" s="6"/>
      <c r="RSX4220" s="6"/>
      <c r="RSY4220" s="6"/>
      <c r="RSZ4220" s="6"/>
      <c r="RTA4220" s="6"/>
      <c r="RTB4220" s="6"/>
      <c r="RTC4220" s="6"/>
      <c r="RTD4220" s="6"/>
      <c r="RTE4220" s="6"/>
      <c r="RTF4220" s="6"/>
      <c r="RTG4220" s="6"/>
      <c r="RTH4220" s="6"/>
      <c r="RTI4220" s="6"/>
      <c r="RTJ4220" s="6"/>
      <c r="RTK4220" s="6"/>
      <c r="RTL4220" s="6"/>
      <c r="RTM4220" s="6"/>
      <c r="RTN4220" s="6"/>
      <c r="RTO4220" s="6"/>
      <c r="RTP4220" s="6"/>
      <c r="RTQ4220" s="6"/>
      <c r="RTR4220" s="6"/>
      <c r="RTS4220" s="6"/>
      <c r="RTT4220" s="6"/>
      <c r="RTU4220" s="6"/>
      <c r="RTV4220" s="6"/>
      <c r="RTW4220" s="6"/>
      <c r="RTX4220" s="6"/>
      <c r="RTY4220" s="6"/>
      <c r="RTZ4220" s="6"/>
      <c r="RUA4220" s="6"/>
      <c r="RUB4220" s="6"/>
      <c r="RUC4220" s="6"/>
      <c r="RUD4220" s="6"/>
      <c r="RUE4220" s="6"/>
      <c r="RUF4220" s="6"/>
      <c r="RUG4220" s="6"/>
      <c r="RUH4220" s="6"/>
      <c r="RUI4220" s="6"/>
      <c r="RUJ4220" s="6"/>
      <c r="RUK4220" s="6"/>
      <c r="RUL4220" s="6"/>
      <c r="RUM4220" s="6"/>
      <c r="RUN4220" s="6"/>
      <c r="RUO4220" s="6"/>
      <c r="RUP4220" s="6"/>
      <c r="RUQ4220" s="6"/>
      <c r="RUR4220" s="6"/>
      <c r="RUS4220" s="6"/>
      <c r="RUT4220" s="6"/>
      <c r="RUU4220" s="6"/>
      <c r="RUV4220" s="6"/>
      <c r="RUW4220" s="6"/>
      <c r="RUX4220" s="6"/>
      <c r="RUY4220" s="6"/>
      <c r="RUZ4220" s="6"/>
      <c r="RVA4220" s="6"/>
      <c r="RVB4220" s="6"/>
      <c r="RVC4220" s="6"/>
      <c r="RVD4220" s="6"/>
      <c r="RVE4220" s="6"/>
      <c r="RVF4220" s="6"/>
      <c r="RVG4220" s="6"/>
      <c r="RVH4220" s="6"/>
      <c r="RVI4220" s="6"/>
      <c r="RVJ4220" s="6"/>
      <c r="RVK4220" s="6"/>
      <c r="RVL4220" s="6"/>
      <c r="RVM4220" s="6"/>
      <c r="RVN4220" s="6"/>
      <c r="RVO4220" s="6"/>
      <c r="RVP4220" s="6"/>
      <c r="RVQ4220" s="6"/>
      <c r="RVR4220" s="6"/>
      <c r="RVS4220" s="6"/>
      <c r="RVT4220" s="6"/>
      <c r="RVU4220" s="6"/>
      <c r="RVV4220" s="6"/>
      <c r="RVW4220" s="6"/>
      <c r="RVX4220" s="6"/>
      <c r="RVY4220" s="6"/>
      <c r="RVZ4220" s="6"/>
      <c r="RWA4220" s="6"/>
      <c r="RWB4220" s="6"/>
      <c r="RWC4220" s="6"/>
      <c r="RWD4220" s="6"/>
      <c r="RWE4220" s="6"/>
      <c r="RWF4220" s="6"/>
      <c r="RWG4220" s="6"/>
      <c r="RWH4220" s="6"/>
      <c r="RWI4220" s="6"/>
      <c r="RWJ4220" s="6"/>
      <c r="RWK4220" s="6"/>
      <c r="RWL4220" s="6"/>
      <c r="RWM4220" s="6"/>
      <c r="RWN4220" s="6"/>
      <c r="RWO4220" s="6"/>
      <c r="RWP4220" s="6"/>
      <c r="RWQ4220" s="6"/>
      <c r="RWR4220" s="6"/>
      <c r="RWS4220" s="6"/>
      <c r="RWT4220" s="6"/>
      <c r="RWU4220" s="6"/>
      <c r="RWV4220" s="6"/>
      <c r="RWW4220" s="6"/>
      <c r="RWX4220" s="6"/>
      <c r="RWY4220" s="6"/>
      <c r="RWZ4220" s="6"/>
      <c r="RXA4220" s="6"/>
      <c r="RXB4220" s="6"/>
      <c r="RXC4220" s="6"/>
      <c r="RXD4220" s="6"/>
      <c r="RXE4220" s="6"/>
      <c r="RXF4220" s="6"/>
      <c r="RXG4220" s="6"/>
      <c r="RXH4220" s="6"/>
      <c r="RXI4220" s="6"/>
      <c r="RXJ4220" s="6"/>
      <c r="RXK4220" s="6"/>
      <c r="RXL4220" s="6"/>
      <c r="RXM4220" s="6"/>
      <c r="RXN4220" s="6"/>
      <c r="RXO4220" s="6"/>
      <c r="RXP4220" s="6"/>
      <c r="RXQ4220" s="6"/>
      <c r="RXR4220" s="6"/>
      <c r="RXS4220" s="6"/>
      <c r="RXT4220" s="6"/>
      <c r="RXU4220" s="6"/>
      <c r="RXV4220" s="6"/>
      <c r="RXW4220" s="6"/>
      <c r="RXX4220" s="6"/>
      <c r="RXY4220" s="6"/>
      <c r="RXZ4220" s="6"/>
      <c r="RYA4220" s="6"/>
      <c r="RYB4220" s="6"/>
      <c r="RYC4220" s="6"/>
      <c r="RYD4220" s="6"/>
      <c r="RYE4220" s="6"/>
      <c r="RYF4220" s="6"/>
      <c r="RYG4220" s="6"/>
      <c r="RYH4220" s="6"/>
      <c r="RYI4220" s="6"/>
      <c r="RYJ4220" s="6"/>
      <c r="RYK4220" s="6"/>
      <c r="RYL4220" s="6"/>
      <c r="RYM4220" s="6"/>
      <c r="RYN4220" s="6"/>
      <c r="RYO4220" s="6"/>
      <c r="RYP4220" s="6"/>
      <c r="RYQ4220" s="6"/>
      <c r="RYR4220" s="6"/>
      <c r="RYS4220" s="6"/>
      <c r="RYT4220" s="6"/>
      <c r="RYU4220" s="6"/>
      <c r="RYV4220" s="6"/>
      <c r="RYW4220" s="6"/>
      <c r="RYX4220" s="6"/>
      <c r="RYY4220" s="6"/>
      <c r="RYZ4220" s="6"/>
      <c r="RZA4220" s="6"/>
      <c r="RZB4220" s="6"/>
      <c r="RZC4220" s="6"/>
      <c r="RZD4220" s="6"/>
      <c r="RZE4220" s="6"/>
      <c r="RZF4220" s="6"/>
      <c r="RZG4220" s="6"/>
      <c r="RZH4220" s="6"/>
      <c r="RZI4220" s="6"/>
      <c r="RZJ4220" s="6"/>
      <c r="RZK4220" s="6"/>
      <c r="RZL4220" s="6"/>
      <c r="RZM4220" s="6"/>
      <c r="RZN4220" s="6"/>
      <c r="RZO4220" s="6"/>
      <c r="RZP4220" s="6"/>
      <c r="RZQ4220" s="6"/>
      <c r="RZR4220" s="6"/>
      <c r="RZS4220" s="6"/>
      <c r="RZT4220" s="6"/>
      <c r="RZU4220" s="6"/>
      <c r="RZV4220" s="6"/>
      <c r="RZW4220" s="6"/>
      <c r="RZX4220" s="6"/>
      <c r="RZY4220" s="6"/>
      <c r="RZZ4220" s="6"/>
      <c r="SAA4220" s="6"/>
      <c r="SAB4220" s="6"/>
      <c r="SAC4220" s="6"/>
      <c r="SAD4220" s="6"/>
      <c r="SAE4220" s="6"/>
      <c r="SAF4220" s="6"/>
      <c r="SAG4220" s="6"/>
      <c r="SAH4220" s="6"/>
      <c r="SAI4220" s="6"/>
      <c r="SAJ4220" s="6"/>
      <c r="SAK4220" s="6"/>
      <c r="SAL4220" s="6"/>
      <c r="SAM4220" s="6"/>
      <c r="SAN4220" s="6"/>
      <c r="SAO4220" s="6"/>
      <c r="SAP4220" s="6"/>
      <c r="SAQ4220" s="6"/>
      <c r="SAR4220" s="6"/>
      <c r="SAS4220" s="6"/>
      <c r="SAT4220" s="6"/>
      <c r="SAU4220" s="6"/>
      <c r="SAV4220" s="6"/>
      <c r="SAW4220" s="6"/>
      <c r="SAX4220" s="6"/>
      <c r="SAY4220" s="6"/>
      <c r="SAZ4220" s="6"/>
      <c r="SBA4220" s="6"/>
      <c r="SBB4220" s="6"/>
      <c r="SBC4220" s="6"/>
      <c r="SBD4220" s="6"/>
      <c r="SBE4220" s="6"/>
      <c r="SBF4220" s="6"/>
      <c r="SBG4220" s="6"/>
      <c r="SBH4220" s="6"/>
      <c r="SBI4220" s="6"/>
      <c r="SBJ4220" s="6"/>
      <c r="SBK4220" s="6"/>
      <c r="SBL4220" s="6"/>
      <c r="SBM4220" s="6"/>
      <c r="SBN4220" s="6"/>
      <c r="SBO4220" s="6"/>
      <c r="SBP4220" s="6"/>
      <c r="SBQ4220" s="6"/>
      <c r="SBR4220" s="6"/>
      <c r="SBS4220" s="6"/>
      <c r="SBT4220" s="6"/>
      <c r="SBU4220" s="6"/>
      <c r="SBV4220" s="6"/>
      <c r="SBW4220" s="6"/>
      <c r="SBX4220" s="6"/>
      <c r="SBY4220" s="6"/>
      <c r="SBZ4220" s="6"/>
      <c r="SCA4220" s="6"/>
      <c r="SCB4220" s="6"/>
      <c r="SCC4220" s="6"/>
      <c r="SCD4220" s="6"/>
      <c r="SCE4220" s="6"/>
      <c r="SCF4220" s="6"/>
      <c r="SCG4220" s="6"/>
      <c r="SCH4220" s="6"/>
      <c r="SCI4220" s="6"/>
      <c r="SCJ4220" s="6"/>
      <c r="SCK4220" s="6"/>
      <c r="SCL4220" s="6"/>
      <c r="SCM4220" s="6"/>
      <c r="SCN4220" s="6"/>
      <c r="SCO4220" s="6"/>
      <c r="SCP4220" s="6"/>
      <c r="SCQ4220" s="6"/>
      <c r="SCR4220" s="6"/>
      <c r="SCS4220" s="6"/>
      <c r="SCT4220" s="6"/>
      <c r="SCU4220" s="6"/>
      <c r="SCV4220" s="6"/>
      <c r="SCW4220" s="6"/>
      <c r="SCX4220" s="6"/>
      <c r="SCY4220" s="6"/>
      <c r="SCZ4220" s="6"/>
      <c r="SDA4220" s="6"/>
      <c r="SDB4220" s="6"/>
      <c r="SDC4220" s="6"/>
      <c r="SDD4220" s="6"/>
      <c r="SDE4220" s="6"/>
      <c r="SDF4220" s="6"/>
      <c r="SDG4220" s="6"/>
      <c r="SDH4220" s="6"/>
      <c r="SDI4220" s="6"/>
      <c r="SDJ4220" s="6"/>
      <c r="SDK4220" s="6"/>
      <c r="SDL4220" s="6"/>
      <c r="SDM4220" s="6"/>
      <c r="SDN4220" s="6"/>
      <c r="SDO4220" s="6"/>
      <c r="SDP4220" s="6"/>
      <c r="SDQ4220" s="6"/>
      <c r="SDR4220" s="6"/>
      <c r="SDS4220" s="6"/>
      <c r="SDT4220" s="6"/>
      <c r="SDU4220" s="6"/>
      <c r="SDV4220" s="6"/>
      <c r="SDW4220" s="6"/>
      <c r="SDX4220" s="6"/>
      <c r="SDY4220" s="6"/>
      <c r="SDZ4220" s="6"/>
      <c r="SEA4220" s="6"/>
      <c r="SEB4220" s="6"/>
      <c r="SEC4220" s="6"/>
      <c r="SED4220" s="6"/>
      <c r="SEE4220" s="6"/>
      <c r="SEF4220" s="6"/>
      <c r="SEG4220" s="6"/>
      <c r="SEH4220" s="6"/>
      <c r="SEI4220" s="6"/>
      <c r="SEJ4220" s="6"/>
      <c r="SEK4220" s="6"/>
      <c r="SEL4220" s="6"/>
      <c r="SEM4220" s="6"/>
      <c r="SEN4220" s="6"/>
      <c r="SEO4220" s="6"/>
      <c r="SEP4220" s="6"/>
      <c r="SEQ4220" s="6"/>
      <c r="SER4220" s="6"/>
      <c r="SES4220" s="6"/>
      <c r="SET4220" s="6"/>
      <c r="SEU4220" s="6"/>
      <c r="SEV4220" s="6"/>
      <c r="SEW4220" s="6"/>
      <c r="SEX4220" s="6"/>
      <c r="SEY4220" s="6"/>
      <c r="SEZ4220" s="6"/>
      <c r="SFA4220" s="6"/>
      <c r="SFB4220" s="6"/>
      <c r="SFC4220" s="6"/>
      <c r="SFD4220" s="6"/>
      <c r="SFE4220" s="6"/>
      <c r="SFF4220" s="6"/>
      <c r="SFG4220" s="6"/>
      <c r="SFH4220" s="6"/>
      <c r="SFI4220" s="6"/>
      <c r="SFJ4220" s="6"/>
      <c r="SFK4220" s="6"/>
      <c r="SFL4220" s="6"/>
      <c r="SFM4220" s="6"/>
      <c r="SFN4220" s="6"/>
      <c r="SFO4220" s="6"/>
      <c r="SFP4220" s="6"/>
      <c r="SFQ4220" s="6"/>
      <c r="SFR4220" s="6"/>
      <c r="SFS4220" s="6"/>
      <c r="SFT4220" s="6"/>
      <c r="SFU4220" s="6"/>
      <c r="SFV4220" s="6"/>
      <c r="SFW4220" s="6"/>
      <c r="SFX4220" s="6"/>
      <c r="SFY4220" s="6"/>
      <c r="SFZ4220" s="6"/>
      <c r="SGA4220" s="6"/>
      <c r="SGB4220" s="6"/>
      <c r="SGC4220" s="6"/>
      <c r="SGD4220" s="6"/>
      <c r="SGE4220" s="6"/>
      <c r="SGF4220" s="6"/>
      <c r="SGG4220" s="6"/>
      <c r="SGH4220" s="6"/>
      <c r="SGI4220" s="6"/>
      <c r="SGJ4220" s="6"/>
      <c r="SGK4220" s="6"/>
      <c r="SGL4220" s="6"/>
      <c r="SGM4220" s="6"/>
      <c r="SGN4220" s="6"/>
      <c r="SGO4220" s="6"/>
      <c r="SGP4220" s="6"/>
      <c r="SGQ4220" s="6"/>
      <c r="SGR4220" s="6"/>
      <c r="SGS4220" s="6"/>
      <c r="SGT4220" s="6"/>
      <c r="SGU4220" s="6"/>
      <c r="SGV4220" s="6"/>
      <c r="SGW4220" s="6"/>
      <c r="SGX4220" s="6"/>
      <c r="SGY4220" s="6"/>
      <c r="SGZ4220" s="6"/>
      <c r="SHA4220" s="6"/>
      <c r="SHB4220" s="6"/>
      <c r="SHC4220" s="6"/>
      <c r="SHD4220" s="6"/>
      <c r="SHE4220" s="6"/>
      <c r="SHF4220" s="6"/>
      <c r="SHG4220" s="6"/>
      <c r="SHH4220" s="6"/>
      <c r="SHI4220" s="6"/>
      <c r="SHJ4220" s="6"/>
      <c r="SHK4220" s="6"/>
      <c r="SHL4220" s="6"/>
      <c r="SHM4220" s="6"/>
      <c r="SHN4220" s="6"/>
      <c r="SHO4220" s="6"/>
      <c r="SHP4220" s="6"/>
      <c r="SHQ4220" s="6"/>
      <c r="SHR4220" s="6"/>
      <c r="SHS4220" s="6"/>
      <c r="SHT4220" s="6"/>
      <c r="SHU4220" s="6"/>
      <c r="SHV4220" s="6"/>
      <c r="SHW4220" s="6"/>
      <c r="SHX4220" s="6"/>
      <c r="SHY4220" s="6"/>
      <c r="SHZ4220" s="6"/>
      <c r="SIA4220" s="6"/>
      <c r="SIB4220" s="6"/>
      <c r="SIC4220" s="6"/>
      <c r="SID4220" s="6"/>
      <c r="SIE4220" s="6"/>
      <c r="SIF4220" s="6"/>
      <c r="SIG4220" s="6"/>
      <c r="SIH4220" s="6"/>
      <c r="SII4220" s="6"/>
      <c r="SIJ4220" s="6"/>
      <c r="SIK4220" s="6"/>
      <c r="SIL4220" s="6"/>
      <c r="SIM4220" s="6"/>
      <c r="SIN4220" s="6"/>
      <c r="SIO4220" s="6"/>
      <c r="SIP4220" s="6"/>
      <c r="SIQ4220" s="6"/>
      <c r="SIR4220" s="6"/>
      <c r="SIS4220" s="6"/>
      <c r="SIT4220" s="6"/>
      <c r="SIU4220" s="6"/>
      <c r="SIV4220" s="6"/>
      <c r="SIW4220" s="6"/>
      <c r="SIX4220" s="6"/>
      <c r="SIY4220" s="6"/>
      <c r="SIZ4220" s="6"/>
      <c r="SJA4220" s="6"/>
      <c r="SJB4220" s="6"/>
      <c r="SJC4220" s="6"/>
      <c r="SJD4220" s="6"/>
      <c r="SJE4220" s="6"/>
      <c r="SJF4220" s="6"/>
      <c r="SJG4220" s="6"/>
      <c r="SJH4220" s="6"/>
      <c r="SJI4220" s="6"/>
      <c r="SJJ4220" s="6"/>
      <c r="SJK4220" s="6"/>
      <c r="SJL4220" s="6"/>
      <c r="SJM4220" s="6"/>
      <c r="SJN4220" s="6"/>
      <c r="SJO4220" s="6"/>
      <c r="SJP4220" s="6"/>
      <c r="SJQ4220" s="6"/>
      <c r="SJR4220" s="6"/>
      <c r="SJS4220" s="6"/>
      <c r="SJT4220" s="6"/>
      <c r="SJU4220" s="6"/>
      <c r="SJV4220" s="6"/>
      <c r="SJW4220" s="6"/>
      <c r="SJX4220" s="6"/>
      <c r="SJY4220" s="6"/>
      <c r="SJZ4220" s="6"/>
      <c r="SKA4220" s="6"/>
      <c r="SKB4220" s="6"/>
      <c r="SKC4220" s="6"/>
      <c r="SKD4220" s="6"/>
      <c r="SKE4220" s="6"/>
      <c r="SKF4220" s="6"/>
      <c r="SKG4220" s="6"/>
      <c r="SKH4220" s="6"/>
      <c r="SKI4220" s="6"/>
      <c r="SKJ4220" s="6"/>
      <c r="SKK4220" s="6"/>
      <c r="SKL4220" s="6"/>
      <c r="SKM4220" s="6"/>
      <c r="SKN4220" s="6"/>
      <c r="SKO4220" s="6"/>
      <c r="SKP4220" s="6"/>
      <c r="SKQ4220" s="6"/>
      <c r="SKR4220" s="6"/>
      <c r="SKS4220" s="6"/>
      <c r="SKT4220" s="6"/>
      <c r="SKU4220" s="6"/>
      <c r="SKV4220" s="6"/>
      <c r="SKW4220" s="6"/>
      <c r="SKX4220" s="6"/>
      <c r="SKY4220" s="6"/>
      <c r="SKZ4220" s="6"/>
      <c r="SLA4220" s="6"/>
      <c r="SLB4220" s="6"/>
      <c r="SLC4220" s="6"/>
      <c r="SLD4220" s="6"/>
      <c r="SLE4220" s="6"/>
      <c r="SLF4220" s="6"/>
      <c r="SLG4220" s="6"/>
      <c r="SLH4220" s="6"/>
      <c r="SLI4220" s="6"/>
      <c r="SLJ4220" s="6"/>
      <c r="SLK4220" s="6"/>
      <c r="SLL4220" s="6"/>
      <c r="SLM4220" s="6"/>
      <c r="SLN4220" s="6"/>
      <c r="SLO4220" s="6"/>
      <c r="SLP4220" s="6"/>
      <c r="SLQ4220" s="6"/>
      <c r="SLR4220" s="6"/>
      <c r="SLS4220" s="6"/>
      <c r="SLT4220" s="6"/>
      <c r="SLU4220" s="6"/>
      <c r="SLV4220" s="6"/>
      <c r="SLW4220" s="6"/>
      <c r="SLX4220" s="6"/>
      <c r="SLY4220" s="6"/>
      <c r="SLZ4220" s="6"/>
      <c r="SMA4220" s="6"/>
      <c r="SMB4220" s="6"/>
      <c r="SMC4220" s="6"/>
      <c r="SMD4220" s="6"/>
      <c r="SME4220" s="6"/>
      <c r="SMF4220" s="6"/>
      <c r="SMG4220" s="6"/>
      <c r="SMH4220" s="6"/>
      <c r="SMI4220" s="6"/>
      <c r="SMJ4220" s="6"/>
      <c r="SMK4220" s="6"/>
      <c r="SML4220" s="6"/>
      <c r="SMM4220" s="6"/>
      <c r="SMN4220" s="6"/>
      <c r="SMO4220" s="6"/>
      <c r="SMP4220" s="6"/>
      <c r="SMQ4220" s="6"/>
      <c r="SMR4220" s="6"/>
      <c r="SMS4220" s="6"/>
      <c r="SMT4220" s="6"/>
      <c r="SMU4220" s="6"/>
      <c r="SMV4220" s="6"/>
      <c r="SMW4220" s="6"/>
      <c r="SMX4220" s="6"/>
      <c r="SMY4220" s="6"/>
      <c r="SMZ4220" s="6"/>
      <c r="SNA4220" s="6"/>
      <c r="SNB4220" s="6"/>
      <c r="SNC4220" s="6"/>
      <c r="SND4220" s="6"/>
      <c r="SNE4220" s="6"/>
      <c r="SNF4220" s="6"/>
      <c r="SNG4220" s="6"/>
      <c r="SNH4220" s="6"/>
      <c r="SNI4220" s="6"/>
      <c r="SNJ4220" s="6"/>
      <c r="SNK4220" s="6"/>
      <c r="SNL4220" s="6"/>
      <c r="SNM4220" s="6"/>
      <c r="SNN4220" s="6"/>
      <c r="SNO4220" s="6"/>
      <c r="SNP4220" s="6"/>
      <c r="SNQ4220" s="6"/>
      <c r="SNR4220" s="6"/>
      <c r="SNS4220" s="6"/>
      <c r="SNT4220" s="6"/>
      <c r="SNU4220" s="6"/>
      <c r="SNV4220" s="6"/>
      <c r="SNW4220" s="6"/>
      <c r="SNX4220" s="6"/>
      <c r="SNY4220" s="6"/>
      <c r="SNZ4220" s="6"/>
      <c r="SOA4220" s="6"/>
      <c r="SOB4220" s="6"/>
      <c r="SOC4220" s="6"/>
      <c r="SOD4220" s="6"/>
      <c r="SOE4220" s="6"/>
      <c r="SOF4220" s="6"/>
      <c r="SOG4220" s="6"/>
      <c r="SOH4220" s="6"/>
      <c r="SOI4220" s="6"/>
      <c r="SOJ4220" s="6"/>
      <c r="SOK4220" s="6"/>
      <c r="SOL4220" s="6"/>
      <c r="SOM4220" s="6"/>
      <c r="SON4220" s="6"/>
      <c r="SOO4220" s="6"/>
      <c r="SOP4220" s="6"/>
      <c r="SOQ4220" s="6"/>
      <c r="SOR4220" s="6"/>
      <c r="SOS4220" s="6"/>
      <c r="SOT4220" s="6"/>
      <c r="SOU4220" s="6"/>
      <c r="SOV4220" s="6"/>
      <c r="SOW4220" s="6"/>
      <c r="SOX4220" s="6"/>
      <c r="SOY4220" s="6"/>
      <c r="SOZ4220" s="6"/>
      <c r="SPA4220" s="6"/>
      <c r="SPB4220" s="6"/>
      <c r="SPC4220" s="6"/>
      <c r="SPD4220" s="6"/>
      <c r="SPE4220" s="6"/>
      <c r="SPF4220" s="6"/>
      <c r="SPG4220" s="6"/>
      <c r="SPH4220" s="6"/>
      <c r="SPI4220" s="6"/>
      <c r="SPJ4220" s="6"/>
      <c r="SPK4220" s="6"/>
      <c r="SPL4220" s="6"/>
      <c r="SPM4220" s="6"/>
      <c r="SPN4220" s="6"/>
      <c r="SPO4220" s="6"/>
      <c r="SPP4220" s="6"/>
      <c r="SPQ4220" s="6"/>
      <c r="SPR4220" s="6"/>
      <c r="SPS4220" s="6"/>
      <c r="SPT4220" s="6"/>
      <c r="SPU4220" s="6"/>
      <c r="SPV4220" s="6"/>
      <c r="SPW4220" s="6"/>
      <c r="SPX4220" s="6"/>
      <c r="SPY4220" s="6"/>
      <c r="SPZ4220" s="6"/>
      <c r="SQA4220" s="6"/>
      <c r="SQB4220" s="6"/>
      <c r="SQC4220" s="6"/>
      <c r="SQD4220" s="6"/>
      <c r="SQE4220" s="6"/>
      <c r="SQF4220" s="6"/>
      <c r="SQG4220" s="6"/>
      <c r="SQH4220" s="6"/>
      <c r="SQI4220" s="6"/>
      <c r="SQJ4220" s="6"/>
      <c r="SQK4220" s="6"/>
      <c r="SQL4220" s="6"/>
      <c r="SQM4220" s="6"/>
      <c r="SQN4220" s="6"/>
      <c r="SQO4220" s="6"/>
      <c r="SQP4220" s="6"/>
      <c r="SQQ4220" s="6"/>
      <c r="SQR4220" s="6"/>
      <c r="SQS4220" s="6"/>
      <c r="SQT4220" s="6"/>
      <c r="SQU4220" s="6"/>
      <c r="SQV4220" s="6"/>
      <c r="SQW4220" s="6"/>
      <c r="SQX4220" s="6"/>
      <c r="SQY4220" s="6"/>
      <c r="SQZ4220" s="6"/>
      <c r="SRA4220" s="6"/>
      <c r="SRB4220" s="6"/>
      <c r="SRC4220" s="6"/>
      <c r="SRD4220" s="6"/>
      <c r="SRE4220" s="6"/>
      <c r="SRF4220" s="6"/>
      <c r="SRG4220" s="6"/>
      <c r="SRH4220" s="6"/>
      <c r="SRI4220" s="6"/>
      <c r="SRJ4220" s="6"/>
      <c r="SRK4220" s="6"/>
      <c r="SRL4220" s="6"/>
      <c r="SRM4220" s="6"/>
      <c r="SRN4220" s="6"/>
      <c r="SRO4220" s="6"/>
      <c r="SRP4220" s="6"/>
      <c r="SRQ4220" s="6"/>
      <c r="SRR4220" s="6"/>
      <c r="SRS4220" s="6"/>
      <c r="SRT4220" s="6"/>
      <c r="SRU4220" s="6"/>
      <c r="SRV4220" s="6"/>
      <c r="SRW4220" s="6"/>
      <c r="SRX4220" s="6"/>
      <c r="SRY4220" s="6"/>
      <c r="SRZ4220" s="6"/>
      <c r="SSA4220" s="6"/>
      <c r="SSB4220" s="6"/>
      <c r="SSC4220" s="6"/>
      <c r="SSD4220" s="6"/>
      <c r="SSE4220" s="6"/>
      <c r="SSF4220" s="6"/>
      <c r="SSG4220" s="6"/>
      <c r="SSH4220" s="6"/>
      <c r="SSI4220" s="6"/>
      <c r="SSJ4220" s="6"/>
      <c r="SSK4220" s="6"/>
      <c r="SSL4220" s="6"/>
      <c r="SSM4220" s="6"/>
      <c r="SSN4220" s="6"/>
      <c r="SSO4220" s="6"/>
      <c r="SSP4220" s="6"/>
      <c r="SSQ4220" s="6"/>
      <c r="SSR4220" s="6"/>
      <c r="SSS4220" s="6"/>
      <c r="SST4220" s="6"/>
      <c r="SSU4220" s="6"/>
      <c r="SSV4220" s="6"/>
      <c r="SSW4220" s="6"/>
      <c r="SSX4220" s="6"/>
      <c r="SSY4220" s="6"/>
      <c r="SSZ4220" s="6"/>
      <c r="STA4220" s="6"/>
      <c r="STB4220" s="6"/>
      <c r="STC4220" s="6"/>
      <c r="STD4220" s="6"/>
      <c r="STE4220" s="6"/>
      <c r="STF4220" s="6"/>
      <c r="STG4220" s="6"/>
      <c r="STH4220" s="6"/>
      <c r="STI4220" s="6"/>
      <c r="STJ4220" s="6"/>
      <c r="STK4220" s="6"/>
      <c r="STL4220" s="6"/>
      <c r="STM4220" s="6"/>
      <c r="STN4220" s="6"/>
      <c r="STO4220" s="6"/>
      <c r="STP4220" s="6"/>
      <c r="STQ4220" s="6"/>
      <c r="STR4220" s="6"/>
      <c r="STS4220" s="6"/>
      <c r="STT4220" s="6"/>
      <c r="STU4220" s="6"/>
      <c r="STV4220" s="6"/>
      <c r="STW4220" s="6"/>
      <c r="STX4220" s="6"/>
      <c r="STY4220" s="6"/>
      <c r="STZ4220" s="6"/>
      <c r="SUA4220" s="6"/>
      <c r="SUB4220" s="6"/>
      <c r="SUC4220" s="6"/>
      <c r="SUD4220" s="6"/>
      <c r="SUE4220" s="6"/>
      <c r="SUF4220" s="6"/>
      <c r="SUG4220" s="6"/>
      <c r="SUH4220" s="6"/>
      <c r="SUI4220" s="6"/>
      <c r="SUJ4220" s="6"/>
      <c r="SUK4220" s="6"/>
      <c r="SUL4220" s="6"/>
      <c r="SUM4220" s="6"/>
      <c r="SUN4220" s="6"/>
      <c r="SUO4220" s="6"/>
      <c r="SUP4220" s="6"/>
      <c r="SUQ4220" s="6"/>
      <c r="SUR4220" s="6"/>
      <c r="SUS4220" s="6"/>
      <c r="SUT4220" s="6"/>
      <c r="SUU4220" s="6"/>
      <c r="SUV4220" s="6"/>
      <c r="SUW4220" s="6"/>
      <c r="SUX4220" s="6"/>
      <c r="SUY4220" s="6"/>
      <c r="SUZ4220" s="6"/>
      <c r="SVA4220" s="6"/>
      <c r="SVB4220" s="6"/>
      <c r="SVC4220" s="6"/>
      <c r="SVD4220" s="6"/>
      <c r="SVE4220" s="6"/>
      <c r="SVF4220" s="6"/>
      <c r="SVG4220" s="6"/>
      <c r="SVH4220" s="6"/>
      <c r="SVI4220" s="6"/>
      <c r="SVJ4220" s="6"/>
      <c r="SVK4220" s="6"/>
      <c r="SVL4220" s="6"/>
      <c r="SVM4220" s="6"/>
      <c r="SVN4220" s="6"/>
      <c r="SVO4220" s="6"/>
      <c r="SVP4220" s="6"/>
      <c r="SVQ4220" s="6"/>
      <c r="SVR4220" s="6"/>
      <c r="SVS4220" s="6"/>
      <c r="SVT4220" s="6"/>
      <c r="SVU4220" s="6"/>
      <c r="SVV4220" s="6"/>
      <c r="SVW4220" s="6"/>
      <c r="SVX4220" s="6"/>
      <c r="SVY4220" s="6"/>
      <c r="SVZ4220" s="6"/>
      <c r="SWA4220" s="6"/>
      <c r="SWB4220" s="6"/>
      <c r="SWC4220" s="6"/>
      <c r="SWD4220" s="6"/>
      <c r="SWE4220" s="6"/>
      <c r="SWF4220" s="6"/>
      <c r="SWG4220" s="6"/>
      <c r="SWH4220" s="6"/>
      <c r="SWI4220" s="6"/>
      <c r="SWJ4220" s="6"/>
      <c r="SWK4220" s="6"/>
      <c r="SWL4220" s="6"/>
      <c r="SWM4220" s="6"/>
      <c r="SWN4220" s="6"/>
      <c r="SWO4220" s="6"/>
      <c r="SWP4220" s="6"/>
      <c r="SWQ4220" s="6"/>
      <c r="SWR4220" s="6"/>
      <c r="SWS4220" s="6"/>
      <c r="SWT4220" s="6"/>
      <c r="SWU4220" s="6"/>
      <c r="SWV4220" s="6"/>
      <c r="SWW4220" s="6"/>
      <c r="SWX4220" s="6"/>
      <c r="SWY4220" s="6"/>
      <c r="SWZ4220" s="6"/>
      <c r="SXA4220" s="6"/>
      <c r="SXB4220" s="6"/>
      <c r="SXC4220" s="6"/>
      <c r="SXD4220" s="6"/>
      <c r="SXE4220" s="6"/>
      <c r="SXF4220" s="6"/>
      <c r="SXG4220" s="6"/>
      <c r="SXH4220" s="6"/>
      <c r="SXI4220" s="6"/>
      <c r="SXJ4220" s="6"/>
      <c r="SXK4220" s="6"/>
      <c r="SXL4220" s="6"/>
      <c r="SXM4220" s="6"/>
      <c r="SXN4220" s="6"/>
      <c r="SXO4220" s="6"/>
      <c r="SXP4220" s="6"/>
      <c r="SXQ4220" s="6"/>
      <c r="SXR4220" s="6"/>
      <c r="SXS4220" s="6"/>
      <c r="SXT4220" s="6"/>
      <c r="SXU4220" s="6"/>
      <c r="SXV4220" s="6"/>
      <c r="SXW4220" s="6"/>
      <c r="SXX4220" s="6"/>
      <c r="SXY4220" s="6"/>
      <c r="SXZ4220" s="6"/>
      <c r="SYA4220" s="6"/>
      <c r="SYB4220" s="6"/>
      <c r="SYC4220" s="6"/>
      <c r="SYD4220" s="6"/>
      <c r="SYE4220" s="6"/>
      <c r="SYF4220" s="6"/>
      <c r="SYG4220" s="6"/>
      <c r="SYH4220" s="6"/>
      <c r="SYI4220" s="6"/>
      <c r="SYJ4220" s="6"/>
      <c r="SYK4220" s="6"/>
      <c r="SYL4220" s="6"/>
      <c r="SYM4220" s="6"/>
      <c r="SYN4220" s="6"/>
      <c r="SYO4220" s="6"/>
      <c r="SYP4220" s="6"/>
      <c r="SYQ4220" s="6"/>
      <c r="SYR4220" s="6"/>
      <c r="SYS4220" s="6"/>
      <c r="SYT4220" s="6"/>
      <c r="SYU4220" s="6"/>
      <c r="SYV4220" s="6"/>
      <c r="SYW4220" s="6"/>
      <c r="SYX4220" s="6"/>
      <c r="SYY4220" s="6"/>
      <c r="SYZ4220" s="6"/>
      <c r="SZA4220" s="6"/>
      <c r="SZB4220" s="6"/>
      <c r="SZC4220" s="6"/>
      <c r="SZD4220" s="6"/>
      <c r="SZE4220" s="6"/>
      <c r="SZF4220" s="6"/>
      <c r="SZG4220" s="6"/>
      <c r="SZH4220" s="6"/>
      <c r="SZI4220" s="6"/>
      <c r="SZJ4220" s="6"/>
      <c r="SZK4220" s="6"/>
      <c r="SZL4220" s="6"/>
      <c r="SZM4220" s="6"/>
      <c r="SZN4220" s="6"/>
      <c r="SZO4220" s="6"/>
      <c r="SZP4220" s="6"/>
      <c r="SZQ4220" s="6"/>
      <c r="SZR4220" s="6"/>
      <c r="SZS4220" s="6"/>
      <c r="SZT4220" s="6"/>
      <c r="SZU4220" s="6"/>
      <c r="SZV4220" s="6"/>
      <c r="SZW4220" s="6"/>
      <c r="SZX4220" s="6"/>
      <c r="SZY4220" s="6"/>
      <c r="SZZ4220" s="6"/>
      <c r="TAA4220" s="6"/>
      <c r="TAB4220" s="6"/>
      <c r="TAC4220" s="6"/>
      <c r="TAD4220" s="6"/>
      <c r="TAE4220" s="6"/>
      <c r="TAF4220" s="6"/>
      <c r="TAG4220" s="6"/>
      <c r="TAH4220" s="6"/>
      <c r="TAI4220" s="6"/>
      <c r="TAJ4220" s="6"/>
      <c r="TAK4220" s="6"/>
      <c r="TAL4220" s="6"/>
      <c r="TAM4220" s="6"/>
      <c r="TAN4220" s="6"/>
      <c r="TAO4220" s="6"/>
      <c r="TAP4220" s="6"/>
      <c r="TAQ4220" s="6"/>
      <c r="TAR4220" s="6"/>
      <c r="TAS4220" s="6"/>
      <c r="TAT4220" s="6"/>
      <c r="TAU4220" s="6"/>
      <c r="TAV4220" s="6"/>
      <c r="TAW4220" s="6"/>
      <c r="TAX4220" s="6"/>
      <c r="TAY4220" s="6"/>
      <c r="TAZ4220" s="6"/>
      <c r="TBA4220" s="6"/>
      <c r="TBB4220" s="6"/>
      <c r="TBC4220" s="6"/>
      <c r="TBD4220" s="6"/>
      <c r="TBE4220" s="6"/>
      <c r="TBF4220" s="6"/>
      <c r="TBG4220" s="6"/>
      <c r="TBH4220" s="6"/>
      <c r="TBI4220" s="6"/>
      <c r="TBJ4220" s="6"/>
      <c r="TBK4220" s="6"/>
      <c r="TBL4220" s="6"/>
      <c r="TBM4220" s="6"/>
      <c r="TBN4220" s="6"/>
      <c r="TBO4220" s="6"/>
      <c r="TBP4220" s="6"/>
      <c r="TBQ4220" s="6"/>
      <c r="TBR4220" s="6"/>
      <c r="TBS4220" s="6"/>
      <c r="TBT4220" s="6"/>
      <c r="TBU4220" s="6"/>
      <c r="TBV4220" s="6"/>
      <c r="TBW4220" s="6"/>
      <c r="TBX4220" s="6"/>
      <c r="TBY4220" s="6"/>
      <c r="TBZ4220" s="6"/>
      <c r="TCA4220" s="6"/>
      <c r="TCB4220" s="6"/>
      <c r="TCC4220" s="6"/>
      <c r="TCD4220" s="6"/>
      <c r="TCE4220" s="6"/>
      <c r="TCF4220" s="6"/>
      <c r="TCG4220" s="6"/>
      <c r="TCH4220" s="6"/>
      <c r="TCI4220" s="6"/>
      <c r="TCJ4220" s="6"/>
      <c r="TCK4220" s="6"/>
      <c r="TCL4220" s="6"/>
      <c r="TCM4220" s="6"/>
      <c r="TCN4220" s="6"/>
      <c r="TCO4220" s="6"/>
      <c r="TCP4220" s="6"/>
      <c r="TCQ4220" s="6"/>
      <c r="TCR4220" s="6"/>
      <c r="TCS4220" s="6"/>
      <c r="TCT4220" s="6"/>
      <c r="TCU4220" s="6"/>
      <c r="TCV4220" s="6"/>
      <c r="TCW4220" s="6"/>
      <c r="TCX4220" s="6"/>
      <c r="TCY4220" s="6"/>
      <c r="TCZ4220" s="6"/>
      <c r="TDA4220" s="6"/>
      <c r="TDB4220" s="6"/>
      <c r="TDC4220" s="6"/>
      <c r="TDD4220" s="6"/>
      <c r="TDE4220" s="6"/>
      <c r="TDF4220" s="6"/>
      <c r="TDG4220" s="6"/>
      <c r="TDH4220" s="6"/>
      <c r="TDI4220" s="6"/>
      <c r="TDJ4220" s="6"/>
      <c r="TDK4220" s="6"/>
      <c r="TDL4220" s="6"/>
      <c r="TDM4220" s="6"/>
      <c r="TDN4220" s="6"/>
      <c r="TDO4220" s="6"/>
      <c r="TDP4220" s="6"/>
      <c r="TDQ4220" s="6"/>
      <c r="TDR4220" s="6"/>
      <c r="TDS4220" s="6"/>
      <c r="TDT4220" s="6"/>
      <c r="TDU4220" s="6"/>
      <c r="TDV4220" s="6"/>
      <c r="TDW4220" s="6"/>
      <c r="TDX4220" s="6"/>
      <c r="TDY4220" s="6"/>
      <c r="TDZ4220" s="6"/>
      <c r="TEA4220" s="6"/>
      <c r="TEB4220" s="6"/>
      <c r="TEC4220" s="6"/>
      <c r="TED4220" s="6"/>
      <c r="TEE4220" s="6"/>
      <c r="TEF4220" s="6"/>
      <c r="TEG4220" s="6"/>
      <c r="TEH4220" s="6"/>
      <c r="TEI4220" s="6"/>
      <c r="TEJ4220" s="6"/>
      <c r="TEK4220" s="6"/>
      <c r="TEL4220" s="6"/>
      <c r="TEM4220" s="6"/>
      <c r="TEN4220" s="6"/>
      <c r="TEO4220" s="6"/>
      <c r="TEP4220" s="6"/>
      <c r="TEQ4220" s="6"/>
      <c r="TER4220" s="6"/>
      <c r="TES4220" s="6"/>
      <c r="TET4220" s="6"/>
      <c r="TEU4220" s="6"/>
      <c r="TEV4220" s="6"/>
      <c r="TEW4220" s="6"/>
      <c r="TEX4220" s="6"/>
      <c r="TEY4220" s="6"/>
      <c r="TEZ4220" s="6"/>
      <c r="TFA4220" s="6"/>
      <c r="TFB4220" s="6"/>
      <c r="TFC4220" s="6"/>
      <c r="TFD4220" s="6"/>
      <c r="TFE4220" s="6"/>
      <c r="TFF4220" s="6"/>
      <c r="TFG4220" s="6"/>
      <c r="TFH4220" s="6"/>
      <c r="TFI4220" s="6"/>
      <c r="TFJ4220" s="6"/>
      <c r="TFK4220" s="6"/>
      <c r="TFL4220" s="6"/>
      <c r="TFM4220" s="6"/>
      <c r="TFN4220" s="6"/>
      <c r="TFO4220" s="6"/>
      <c r="TFP4220" s="6"/>
      <c r="TFQ4220" s="6"/>
      <c r="TFR4220" s="6"/>
      <c r="TFS4220" s="6"/>
      <c r="TFT4220" s="6"/>
      <c r="TFU4220" s="6"/>
      <c r="TFV4220" s="6"/>
      <c r="TFW4220" s="6"/>
      <c r="TFX4220" s="6"/>
      <c r="TFY4220" s="6"/>
      <c r="TFZ4220" s="6"/>
      <c r="TGA4220" s="6"/>
      <c r="TGB4220" s="6"/>
      <c r="TGC4220" s="6"/>
      <c r="TGD4220" s="6"/>
      <c r="TGE4220" s="6"/>
      <c r="TGF4220" s="6"/>
      <c r="TGG4220" s="6"/>
      <c r="TGH4220" s="6"/>
      <c r="TGI4220" s="6"/>
      <c r="TGJ4220" s="6"/>
      <c r="TGK4220" s="6"/>
      <c r="TGL4220" s="6"/>
      <c r="TGM4220" s="6"/>
      <c r="TGN4220" s="6"/>
      <c r="TGO4220" s="6"/>
      <c r="TGP4220" s="6"/>
      <c r="TGQ4220" s="6"/>
      <c r="TGR4220" s="6"/>
      <c r="TGS4220" s="6"/>
      <c r="TGT4220" s="6"/>
      <c r="TGU4220" s="6"/>
      <c r="TGV4220" s="6"/>
      <c r="TGW4220" s="6"/>
      <c r="TGX4220" s="6"/>
      <c r="TGY4220" s="6"/>
      <c r="TGZ4220" s="6"/>
      <c r="THA4220" s="6"/>
      <c r="THB4220" s="6"/>
      <c r="THC4220" s="6"/>
      <c r="THD4220" s="6"/>
      <c r="THE4220" s="6"/>
      <c r="THF4220" s="6"/>
      <c r="THG4220" s="6"/>
      <c r="THH4220" s="6"/>
      <c r="THI4220" s="6"/>
      <c r="THJ4220" s="6"/>
      <c r="THK4220" s="6"/>
      <c r="THL4220" s="6"/>
      <c r="THM4220" s="6"/>
      <c r="THN4220" s="6"/>
      <c r="THO4220" s="6"/>
      <c r="THP4220" s="6"/>
      <c r="THQ4220" s="6"/>
      <c r="THR4220" s="6"/>
      <c r="THS4220" s="6"/>
      <c r="THT4220" s="6"/>
      <c r="THU4220" s="6"/>
      <c r="THV4220" s="6"/>
      <c r="THW4220" s="6"/>
      <c r="THX4220" s="6"/>
      <c r="THY4220" s="6"/>
      <c r="THZ4220" s="6"/>
      <c r="TIA4220" s="6"/>
      <c r="TIB4220" s="6"/>
      <c r="TIC4220" s="6"/>
      <c r="TID4220" s="6"/>
      <c r="TIE4220" s="6"/>
      <c r="TIF4220" s="6"/>
      <c r="TIG4220" s="6"/>
      <c r="TIH4220" s="6"/>
      <c r="TII4220" s="6"/>
      <c r="TIJ4220" s="6"/>
      <c r="TIK4220" s="6"/>
      <c r="TIL4220" s="6"/>
      <c r="TIM4220" s="6"/>
      <c r="TIN4220" s="6"/>
      <c r="TIO4220" s="6"/>
      <c r="TIP4220" s="6"/>
      <c r="TIQ4220" s="6"/>
      <c r="TIR4220" s="6"/>
      <c r="TIS4220" s="6"/>
      <c r="TIT4220" s="6"/>
      <c r="TIU4220" s="6"/>
      <c r="TIV4220" s="6"/>
      <c r="TIW4220" s="6"/>
      <c r="TIX4220" s="6"/>
      <c r="TIY4220" s="6"/>
      <c r="TIZ4220" s="6"/>
      <c r="TJA4220" s="6"/>
      <c r="TJB4220" s="6"/>
      <c r="TJC4220" s="6"/>
      <c r="TJD4220" s="6"/>
      <c r="TJE4220" s="6"/>
      <c r="TJF4220" s="6"/>
      <c r="TJG4220" s="6"/>
      <c r="TJH4220" s="6"/>
      <c r="TJI4220" s="6"/>
      <c r="TJJ4220" s="6"/>
      <c r="TJK4220" s="6"/>
      <c r="TJL4220" s="6"/>
      <c r="TJM4220" s="6"/>
      <c r="TJN4220" s="6"/>
      <c r="TJO4220" s="6"/>
      <c r="TJP4220" s="6"/>
      <c r="TJQ4220" s="6"/>
      <c r="TJR4220" s="6"/>
      <c r="TJS4220" s="6"/>
      <c r="TJT4220" s="6"/>
      <c r="TJU4220" s="6"/>
      <c r="TJV4220" s="6"/>
      <c r="TJW4220" s="6"/>
      <c r="TJX4220" s="6"/>
      <c r="TJY4220" s="6"/>
      <c r="TJZ4220" s="6"/>
      <c r="TKA4220" s="6"/>
      <c r="TKB4220" s="6"/>
      <c r="TKC4220" s="6"/>
      <c r="TKD4220" s="6"/>
      <c r="TKE4220" s="6"/>
      <c r="TKF4220" s="6"/>
      <c r="TKG4220" s="6"/>
      <c r="TKH4220" s="6"/>
      <c r="TKI4220" s="6"/>
      <c r="TKJ4220" s="6"/>
      <c r="TKK4220" s="6"/>
      <c r="TKL4220" s="6"/>
      <c r="TKM4220" s="6"/>
      <c r="TKN4220" s="6"/>
      <c r="TKO4220" s="6"/>
      <c r="TKP4220" s="6"/>
      <c r="TKQ4220" s="6"/>
      <c r="TKR4220" s="6"/>
      <c r="TKS4220" s="6"/>
      <c r="TKT4220" s="6"/>
      <c r="TKU4220" s="6"/>
      <c r="TKV4220" s="6"/>
      <c r="TKW4220" s="6"/>
      <c r="TKX4220" s="6"/>
      <c r="TKY4220" s="6"/>
      <c r="TKZ4220" s="6"/>
      <c r="TLA4220" s="6"/>
      <c r="TLB4220" s="6"/>
      <c r="TLC4220" s="6"/>
      <c r="TLD4220" s="6"/>
      <c r="TLE4220" s="6"/>
      <c r="TLF4220" s="6"/>
      <c r="TLG4220" s="6"/>
      <c r="TLH4220" s="6"/>
      <c r="TLI4220" s="6"/>
      <c r="TLJ4220" s="6"/>
      <c r="TLK4220" s="6"/>
      <c r="TLL4220" s="6"/>
      <c r="TLM4220" s="6"/>
      <c r="TLN4220" s="6"/>
      <c r="TLO4220" s="6"/>
      <c r="TLP4220" s="6"/>
      <c r="TLQ4220" s="6"/>
      <c r="TLR4220" s="6"/>
      <c r="TLS4220" s="6"/>
      <c r="TLT4220" s="6"/>
      <c r="TLU4220" s="6"/>
      <c r="TLV4220" s="6"/>
      <c r="TLW4220" s="6"/>
      <c r="TLX4220" s="6"/>
      <c r="TLY4220" s="6"/>
      <c r="TLZ4220" s="6"/>
      <c r="TMA4220" s="6"/>
      <c r="TMB4220" s="6"/>
      <c r="TMC4220" s="6"/>
      <c r="TMD4220" s="6"/>
      <c r="TME4220" s="6"/>
      <c r="TMF4220" s="6"/>
      <c r="TMG4220" s="6"/>
      <c r="TMH4220" s="6"/>
      <c r="TMI4220" s="6"/>
      <c r="TMJ4220" s="6"/>
      <c r="TMK4220" s="6"/>
      <c r="TML4220" s="6"/>
      <c r="TMM4220" s="6"/>
      <c r="TMN4220" s="6"/>
      <c r="TMO4220" s="6"/>
      <c r="TMP4220" s="6"/>
      <c r="TMQ4220" s="6"/>
      <c r="TMR4220" s="6"/>
      <c r="TMS4220" s="6"/>
      <c r="TMT4220" s="6"/>
      <c r="TMU4220" s="6"/>
      <c r="TMV4220" s="6"/>
      <c r="TMW4220" s="6"/>
      <c r="TMX4220" s="6"/>
      <c r="TMY4220" s="6"/>
      <c r="TMZ4220" s="6"/>
      <c r="TNA4220" s="6"/>
      <c r="TNB4220" s="6"/>
      <c r="TNC4220" s="6"/>
      <c r="TND4220" s="6"/>
      <c r="TNE4220" s="6"/>
      <c r="TNF4220" s="6"/>
      <c r="TNG4220" s="6"/>
      <c r="TNH4220" s="6"/>
      <c r="TNI4220" s="6"/>
      <c r="TNJ4220" s="6"/>
      <c r="TNK4220" s="6"/>
      <c r="TNL4220" s="6"/>
      <c r="TNM4220" s="6"/>
      <c r="TNN4220" s="6"/>
      <c r="TNO4220" s="6"/>
      <c r="TNP4220" s="6"/>
      <c r="TNQ4220" s="6"/>
      <c r="TNR4220" s="6"/>
      <c r="TNS4220" s="6"/>
      <c r="TNT4220" s="6"/>
      <c r="TNU4220" s="6"/>
      <c r="TNV4220" s="6"/>
      <c r="TNW4220" s="6"/>
      <c r="TNX4220" s="6"/>
      <c r="TNY4220" s="6"/>
      <c r="TNZ4220" s="6"/>
      <c r="TOA4220" s="6"/>
      <c r="TOB4220" s="6"/>
      <c r="TOC4220" s="6"/>
      <c r="TOD4220" s="6"/>
      <c r="TOE4220" s="6"/>
      <c r="TOF4220" s="6"/>
      <c r="TOG4220" s="6"/>
      <c r="TOH4220" s="6"/>
      <c r="TOI4220" s="6"/>
      <c r="TOJ4220" s="6"/>
      <c r="TOK4220" s="6"/>
      <c r="TOL4220" s="6"/>
      <c r="TOM4220" s="6"/>
      <c r="TON4220" s="6"/>
      <c r="TOO4220" s="6"/>
      <c r="TOP4220" s="6"/>
      <c r="TOQ4220" s="6"/>
      <c r="TOR4220" s="6"/>
      <c r="TOS4220" s="6"/>
      <c r="TOT4220" s="6"/>
      <c r="TOU4220" s="6"/>
      <c r="TOV4220" s="6"/>
      <c r="TOW4220" s="6"/>
      <c r="TOX4220" s="6"/>
      <c r="TOY4220" s="6"/>
      <c r="TOZ4220" s="6"/>
      <c r="TPA4220" s="6"/>
      <c r="TPB4220" s="6"/>
      <c r="TPC4220" s="6"/>
      <c r="TPD4220" s="6"/>
      <c r="TPE4220" s="6"/>
      <c r="TPF4220" s="6"/>
      <c r="TPG4220" s="6"/>
      <c r="TPH4220" s="6"/>
      <c r="TPI4220" s="6"/>
      <c r="TPJ4220" s="6"/>
      <c r="TPK4220" s="6"/>
      <c r="TPL4220" s="6"/>
      <c r="TPM4220" s="6"/>
      <c r="TPN4220" s="6"/>
      <c r="TPO4220" s="6"/>
      <c r="TPP4220" s="6"/>
      <c r="TPQ4220" s="6"/>
      <c r="TPR4220" s="6"/>
      <c r="TPS4220" s="6"/>
      <c r="TPT4220" s="6"/>
      <c r="TPU4220" s="6"/>
      <c r="TPV4220" s="6"/>
      <c r="TPW4220" s="6"/>
      <c r="TPX4220" s="6"/>
      <c r="TPY4220" s="6"/>
      <c r="TPZ4220" s="6"/>
      <c r="TQA4220" s="6"/>
      <c r="TQB4220" s="6"/>
      <c r="TQC4220" s="6"/>
      <c r="TQD4220" s="6"/>
      <c r="TQE4220" s="6"/>
      <c r="TQF4220" s="6"/>
      <c r="TQG4220" s="6"/>
      <c r="TQH4220" s="6"/>
      <c r="TQI4220" s="6"/>
      <c r="TQJ4220" s="6"/>
      <c r="TQK4220" s="6"/>
      <c r="TQL4220" s="6"/>
      <c r="TQM4220" s="6"/>
      <c r="TQN4220" s="6"/>
      <c r="TQO4220" s="6"/>
      <c r="TQP4220" s="6"/>
      <c r="TQQ4220" s="6"/>
      <c r="TQR4220" s="6"/>
      <c r="TQS4220" s="6"/>
      <c r="TQT4220" s="6"/>
      <c r="TQU4220" s="6"/>
      <c r="TQV4220" s="6"/>
      <c r="TQW4220" s="6"/>
      <c r="TQX4220" s="6"/>
      <c r="TQY4220" s="6"/>
      <c r="TQZ4220" s="6"/>
      <c r="TRA4220" s="6"/>
      <c r="TRB4220" s="6"/>
      <c r="TRC4220" s="6"/>
      <c r="TRD4220" s="6"/>
      <c r="TRE4220" s="6"/>
      <c r="TRF4220" s="6"/>
      <c r="TRG4220" s="6"/>
      <c r="TRH4220" s="6"/>
      <c r="TRI4220" s="6"/>
      <c r="TRJ4220" s="6"/>
      <c r="TRK4220" s="6"/>
      <c r="TRL4220" s="6"/>
      <c r="TRM4220" s="6"/>
      <c r="TRN4220" s="6"/>
      <c r="TRO4220" s="6"/>
      <c r="TRP4220" s="6"/>
      <c r="TRQ4220" s="6"/>
      <c r="TRR4220" s="6"/>
      <c r="TRS4220" s="6"/>
      <c r="TRT4220" s="6"/>
      <c r="TRU4220" s="6"/>
      <c r="TRV4220" s="6"/>
      <c r="TRW4220" s="6"/>
      <c r="TRX4220" s="6"/>
      <c r="TRY4220" s="6"/>
      <c r="TRZ4220" s="6"/>
      <c r="TSA4220" s="6"/>
      <c r="TSB4220" s="6"/>
      <c r="TSC4220" s="6"/>
      <c r="TSD4220" s="6"/>
      <c r="TSE4220" s="6"/>
      <c r="TSF4220" s="6"/>
      <c r="TSG4220" s="6"/>
      <c r="TSH4220" s="6"/>
      <c r="TSI4220" s="6"/>
      <c r="TSJ4220" s="6"/>
      <c r="TSK4220" s="6"/>
      <c r="TSL4220" s="6"/>
      <c r="TSM4220" s="6"/>
      <c r="TSN4220" s="6"/>
      <c r="TSO4220" s="6"/>
      <c r="TSP4220" s="6"/>
      <c r="TSQ4220" s="6"/>
      <c r="TSR4220" s="6"/>
      <c r="TSS4220" s="6"/>
      <c r="TST4220" s="6"/>
      <c r="TSU4220" s="6"/>
      <c r="TSV4220" s="6"/>
      <c r="TSW4220" s="6"/>
      <c r="TSX4220" s="6"/>
      <c r="TSY4220" s="6"/>
      <c r="TSZ4220" s="6"/>
      <c r="TTA4220" s="6"/>
      <c r="TTB4220" s="6"/>
      <c r="TTC4220" s="6"/>
      <c r="TTD4220" s="6"/>
      <c r="TTE4220" s="6"/>
      <c r="TTF4220" s="6"/>
      <c r="TTG4220" s="6"/>
      <c r="TTH4220" s="6"/>
      <c r="TTI4220" s="6"/>
      <c r="TTJ4220" s="6"/>
      <c r="TTK4220" s="6"/>
      <c r="TTL4220" s="6"/>
      <c r="TTM4220" s="6"/>
      <c r="TTN4220" s="6"/>
      <c r="TTO4220" s="6"/>
      <c r="TTP4220" s="6"/>
      <c r="TTQ4220" s="6"/>
      <c r="TTR4220" s="6"/>
      <c r="TTS4220" s="6"/>
      <c r="TTT4220" s="6"/>
      <c r="TTU4220" s="6"/>
      <c r="TTV4220" s="6"/>
      <c r="TTW4220" s="6"/>
      <c r="TTX4220" s="6"/>
      <c r="TTY4220" s="6"/>
      <c r="TTZ4220" s="6"/>
      <c r="TUA4220" s="6"/>
      <c r="TUB4220" s="6"/>
      <c r="TUC4220" s="6"/>
      <c r="TUD4220" s="6"/>
      <c r="TUE4220" s="6"/>
      <c r="TUF4220" s="6"/>
      <c r="TUG4220" s="6"/>
      <c r="TUH4220" s="6"/>
      <c r="TUI4220" s="6"/>
      <c r="TUJ4220" s="6"/>
      <c r="TUK4220" s="6"/>
      <c r="TUL4220" s="6"/>
      <c r="TUM4220" s="6"/>
      <c r="TUN4220" s="6"/>
      <c r="TUO4220" s="6"/>
      <c r="TUP4220" s="6"/>
      <c r="TUQ4220" s="6"/>
      <c r="TUR4220" s="6"/>
      <c r="TUS4220" s="6"/>
      <c r="TUT4220" s="6"/>
      <c r="TUU4220" s="6"/>
      <c r="TUV4220" s="6"/>
      <c r="TUW4220" s="6"/>
      <c r="TUX4220" s="6"/>
      <c r="TUY4220" s="6"/>
      <c r="TUZ4220" s="6"/>
      <c r="TVA4220" s="6"/>
      <c r="TVB4220" s="6"/>
      <c r="TVC4220" s="6"/>
      <c r="TVD4220" s="6"/>
      <c r="TVE4220" s="6"/>
      <c r="TVF4220" s="6"/>
      <c r="TVG4220" s="6"/>
      <c r="TVH4220" s="6"/>
      <c r="TVI4220" s="6"/>
      <c r="TVJ4220" s="6"/>
      <c r="TVK4220" s="6"/>
      <c r="TVL4220" s="6"/>
      <c r="TVM4220" s="6"/>
      <c r="TVN4220" s="6"/>
      <c r="TVO4220" s="6"/>
      <c r="TVP4220" s="6"/>
      <c r="TVQ4220" s="6"/>
      <c r="TVR4220" s="6"/>
      <c r="TVS4220" s="6"/>
      <c r="TVT4220" s="6"/>
      <c r="TVU4220" s="6"/>
      <c r="TVV4220" s="6"/>
      <c r="TVW4220" s="6"/>
      <c r="TVX4220" s="6"/>
      <c r="TVY4220" s="6"/>
      <c r="TVZ4220" s="6"/>
      <c r="TWA4220" s="6"/>
      <c r="TWB4220" s="6"/>
      <c r="TWC4220" s="6"/>
      <c r="TWD4220" s="6"/>
      <c r="TWE4220" s="6"/>
      <c r="TWF4220" s="6"/>
      <c r="TWG4220" s="6"/>
      <c r="TWH4220" s="6"/>
      <c r="TWI4220" s="6"/>
      <c r="TWJ4220" s="6"/>
      <c r="TWK4220" s="6"/>
      <c r="TWL4220" s="6"/>
      <c r="TWM4220" s="6"/>
      <c r="TWN4220" s="6"/>
      <c r="TWO4220" s="6"/>
      <c r="TWP4220" s="6"/>
      <c r="TWQ4220" s="6"/>
      <c r="TWR4220" s="6"/>
      <c r="TWS4220" s="6"/>
      <c r="TWT4220" s="6"/>
      <c r="TWU4220" s="6"/>
      <c r="TWV4220" s="6"/>
      <c r="TWW4220" s="6"/>
      <c r="TWX4220" s="6"/>
      <c r="TWY4220" s="6"/>
      <c r="TWZ4220" s="6"/>
      <c r="TXA4220" s="6"/>
      <c r="TXB4220" s="6"/>
      <c r="TXC4220" s="6"/>
      <c r="TXD4220" s="6"/>
      <c r="TXE4220" s="6"/>
      <c r="TXF4220" s="6"/>
      <c r="TXG4220" s="6"/>
      <c r="TXH4220" s="6"/>
      <c r="TXI4220" s="6"/>
      <c r="TXJ4220" s="6"/>
      <c r="TXK4220" s="6"/>
      <c r="TXL4220" s="6"/>
      <c r="TXM4220" s="6"/>
      <c r="TXN4220" s="6"/>
      <c r="TXO4220" s="6"/>
      <c r="TXP4220" s="6"/>
      <c r="TXQ4220" s="6"/>
      <c r="TXR4220" s="6"/>
      <c r="TXS4220" s="6"/>
      <c r="TXT4220" s="6"/>
      <c r="TXU4220" s="6"/>
      <c r="TXV4220" s="6"/>
      <c r="TXW4220" s="6"/>
      <c r="TXX4220" s="6"/>
      <c r="TXY4220" s="6"/>
      <c r="TXZ4220" s="6"/>
      <c r="TYA4220" s="6"/>
      <c r="TYB4220" s="6"/>
      <c r="TYC4220" s="6"/>
      <c r="TYD4220" s="6"/>
      <c r="TYE4220" s="6"/>
      <c r="TYF4220" s="6"/>
      <c r="TYG4220" s="6"/>
      <c r="TYH4220" s="6"/>
      <c r="TYI4220" s="6"/>
      <c r="TYJ4220" s="6"/>
      <c r="TYK4220" s="6"/>
      <c r="TYL4220" s="6"/>
      <c r="TYM4220" s="6"/>
      <c r="TYN4220" s="6"/>
      <c r="TYO4220" s="6"/>
      <c r="TYP4220" s="6"/>
      <c r="TYQ4220" s="6"/>
      <c r="TYR4220" s="6"/>
      <c r="TYS4220" s="6"/>
      <c r="TYT4220" s="6"/>
      <c r="TYU4220" s="6"/>
      <c r="TYV4220" s="6"/>
      <c r="TYW4220" s="6"/>
      <c r="TYX4220" s="6"/>
      <c r="TYY4220" s="6"/>
      <c r="TYZ4220" s="6"/>
      <c r="TZA4220" s="6"/>
      <c r="TZB4220" s="6"/>
      <c r="TZC4220" s="6"/>
      <c r="TZD4220" s="6"/>
      <c r="TZE4220" s="6"/>
      <c r="TZF4220" s="6"/>
      <c r="TZG4220" s="6"/>
      <c r="TZH4220" s="6"/>
      <c r="TZI4220" s="6"/>
      <c r="TZJ4220" s="6"/>
      <c r="TZK4220" s="6"/>
      <c r="TZL4220" s="6"/>
      <c r="TZM4220" s="6"/>
      <c r="TZN4220" s="6"/>
      <c r="TZO4220" s="6"/>
      <c r="TZP4220" s="6"/>
      <c r="TZQ4220" s="6"/>
      <c r="TZR4220" s="6"/>
      <c r="TZS4220" s="6"/>
      <c r="TZT4220" s="6"/>
      <c r="TZU4220" s="6"/>
      <c r="TZV4220" s="6"/>
      <c r="TZW4220" s="6"/>
      <c r="TZX4220" s="6"/>
      <c r="TZY4220" s="6"/>
      <c r="TZZ4220" s="6"/>
      <c r="UAA4220" s="6"/>
      <c r="UAB4220" s="6"/>
      <c r="UAC4220" s="6"/>
      <c r="UAD4220" s="6"/>
      <c r="UAE4220" s="6"/>
      <c r="UAF4220" s="6"/>
      <c r="UAG4220" s="6"/>
      <c r="UAH4220" s="6"/>
      <c r="UAI4220" s="6"/>
      <c r="UAJ4220" s="6"/>
      <c r="UAK4220" s="6"/>
      <c r="UAL4220" s="6"/>
      <c r="UAM4220" s="6"/>
      <c r="UAN4220" s="6"/>
      <c r="UAO4220" s="6"/>
      <c r="UAP4220" s="6"/>
      <c r="UAQ4220" s="6"/>
      <c r="UAR4220" s="6"/>
      <c r="UAS4220" s="6"/>
      <c r="UAT4220" s="6"/>
      <c r="UAU4220" s="6"/>
      <c r="UAV4220" s="6"/>
      <c r="UAW4220" s="6"/>
      <c r="UAX4220" s="6"/>
      <c r="UAY4220" s="6"/>
      <c r="UAZ4220" s="6"/>
      <c r="UBA4220" s="6"/>
      <c r="UBB4220" s="6"/>
      <c r="UBC4220" s="6"/>
      <c r="UBD4220" s="6"/>
      <c r="UBE4220" s="6"/>
      <c r="UBF4220" s="6"/>
      <c r="UBG4220" s="6"/>
      <c r="UBH4220" s="6"/>
      <c r="UBI4220" s="6"/>
      <c r="UBJ4220" s="6"/>
      <c r="UBK4220" s="6"/>
      <c r="UBL4220" s="6"/>
      <c r="UBM4220" s="6"/>
      <c r="UBN4220" s="6"/>
      <c r="UBO4220" s="6"/>
      <c r="UBP4220" s="6"/>
      <c r="UBQ4220" s="6"/>
      <c r="UBR4220" s="6"/>
      <c r="UBS4220" s="6"/>
      <c r="UBT4220" s="6"/>
      <c r="UBU4220" s="6"/>
      <c r="UBV4220" s="6"/>
      <c r="UBW4220" s="6"/>
      <c r="UBX4220" s="6"/>
      <c r="UBY4220" s="6"/>
      <c r="UBZ4220" s="6"/>
      <c r="UCA4220" s="6"/>
      <c r="UCB4220" s="6"/>
      <c r="UCC4220" s="6"/>
      <c r="UCD4220" s="6"/>
      <c r="UCE4220" s="6"/>
      <c r="UCF4220" s="6"/>
      <c r="UCG4220" s="6"/>
      <c r="UCH4220" s="6"/>
      <c r="UCI4220" s="6"/>
      <c r="UCJ4220" s="6"/>
      <c r="UCK4220" s="6"/>
      <c r="UCL4220" s="6"/>
      <c r="UCM4220" s="6"/>
      <c r="UCN4220" s="6"/>
      <c r="UCO4220" s="6"/>
      <c r="UCP4220" s="6"/>
      <c r="UCQ4220" s="6"/>
      <c r="UCR4220" s="6"/>
      <c r="UCS4220" s="6"/>
      <c r="UCT4220" s="6"/>
      <c r="UCU4220" s="6"/>
      <c r="UCV4220" s="6"/>
      <c r="UCW4220" s="6"/>
      <c r="UCX4220" s="6"/>
      <c r="UCY4220" s="6"/>
      <c r="UCZ4220" s="6"/>
      <c r="UDA4220" s="6"/>
      <c r="UDB4220" s="6"/>
      <c r="UDC4220" s="6"/>
      <c r="UDD4220" s="6"/>
      <c r="UDE4220" s="6"/>
      <c r="UDF4220" s="6"/>
      <c r="UDG4220" s="6"/>
      <c r="UDH4220" s="6"/>
      <c r="UDI4220" s="6"/>
      <c r="UDJ4220" s="6"/>
      <c r="UDK4220" s="6"/>
      <c r="UDL4220" s="6"/>
      <c r="UDM4220" s="6"/>
      <c r="UDN4220" s="6"/>
      <c r="UDO4220" s="6"/>
      <c r="UDP4220" s="6"/>
      <c r="UDQ4220" s="6"/>
      <c r="UDR4220" s="6"/>
      <c r="UDS4220" s="6"/>
      <c r="UDT4220" s="6"/>
      <c r="UDU4220" s="6"/>
      <c r="UDV4220" s="6"/>
      <c r="UDW4220" s="6"/>
      <c r="UDX4220" s="6"/>
      <c r="UDY4220" s="6"/>
      <c r="UDZ4220" s="6"/>
      <c r="UEA4220" s="6"/>
      <c r="UEB4220" s="6"/>
      <c r="UEC4220" s="6"/>
      <c r="UED4220" s="6"/>
      <c r="UEE4220" s="6"/>
      <c r="UEF4220" s="6"/>
      <c r="UEG4220" s="6"/>
      <c r="UEH4220" s="6"/>
      <c r="UEI4220" s="6"/>
      <c r="UEJ4220" s="6"/>
      <c r="UEK4220" s="6"/>
      <c r="UEL4220" s="6"/>
      <c r="UEM4220" s="6"/>
      <c r="UEN4220" s="6"/>
      <c r="UEO4220" s="6"/>
      <c r="UEP4220" s="6"/>
      <c r="UEQ4220" s="6"/>
      <c r="UER4220" s="6"/>
      <c r="UES4220" s="6"/>
      <c r="UET4220" s="6"/>
      <c r="UEU4220" s="6"/>
      <c r="UEV4220" s="6"/>
      <c r="UEW4220" s="6"/>
      <c r="UEX4220" s="6"/>
      <c r="UEY4220" s="6"/>
      <c r="UEZ4220" s="6"/>
      <c r="UFA4220" s="6"/>
      <c r="UFB4220" s="6"/>
      <c r="UFC4220" s="6"/>
      <c r="UFD4220" s="6"/>
      <c r="UFE4220" s="6"/>
      <c r="UFF4220" s="6"/>
      <c r="UFG4220" s="6"/>
      <c r="UFH4220" s="6"/>
      <c r="UFI4220" s="6"/>
      <c r="UFJ4220" s="6"/>
      <c r="UFK4220" s="6"/>
      <c r="UFL4220" s="6"/>
      <c r="UFM4220" s="6"/>
      <c r="UFN4220" s="6"/>
      <c r="UFO4220" s="6"/>
      <c r="UFP4220" s="6"/>
      <c r="UFQ4220" s="6"/>
      <c r="UFR4220" s="6"/>
      <c r="UFS4220" s="6"/>
      <c r="UFT4220" s="6"/>
      <c r="UFU4220" s="6"/>
      <c r="UFV4220" s="6"/>
      <c r="UFW4220" s="6"/>
      <c r="UFX4220" s="6"/>
      <c r="UFY4220" s="6"/>
      <c r="UFZ4220" s="6"/>
      <c r="UGA4220" s="6"/>
      <c r="UGB4220" s="6"/>
      <c r="UGC4220" s="6"/>
      <c r="UGD4220" s="6"/>
      <c r="UGE4220" s="6"/>
      <c r="UGF4220" s="6"/>
      <c r="UGG4220" s="6"/>
      <c r="UGH4220" s="6"/>
      <c r="UGI4220" s="6"/>
      <c r="UGJ4220" s="6"/>
      <c r="UGK4220" s="6"/>
      <c r="UGL4220" s="6"/>
      <c r="UGM4220" s="6"/>
      <c r="UGN4220" s="6"/>
      <c r="UGO4220" s="6"/>
      <c r="UGP4220" s="6"/>
      <c r="UGQ4220" s="6"/>
      <c r="UGR4220" s="6"/>
      <c r="UGS4220" s="6"/>
      <c r="UGT4220" s="6"/>
      <c r="UGU4220" s="6"/>
      <c r="UGV4220" s="6"/>
      <c r="UGW4220" s="6"/>
      <c r="UGX4220" s="6"/>
      <c r="UGY4220" s="6"/>
      <c r="UGZ4220" s="6"/>
      <c r="UHA4220" s="6"/>
      <c r="UHB4220" s="6"/>
      <c r="UHC4220" s="6"/>
      <c r="UHD4220" s="6"/>
      <c r="UHE4220" s="6"/>
      <c r="UHF4220" s="6"/>
      <c r="UHG4220" s="6"/>
      <c r="UHH4220" s="6"/>
      <c r="UHI4220" s="6"/>
      <c r="UHJ4220" s="6"/>
      <c r="UHK4220" s="6"/>
      <c r="UHL4220" s="6"/>
      <c r="UHM4220" s="6"/>
      <c r="UHN4220" s="6"/>
      <c r="UHO4220" s="6"/>
      <c r="UHP4220" s="6"/>
      <c r="UHQ4220" s="6"/>
      <c r="UHR4220" s="6"/>
      <c r="UHS4220" s="6"/>
      <c r="UHT4220" s="6"/>
      <c r="UHU4220" s="6"/>
      <c r="UHV4220" s="6"/>
      <c r="UHW4220" s="6"/>
      <c r="UHX4220" s="6"/>
      <c r="UHY4220" s="6"/>
      <c r="UHZ4220" s="6"/>
      <c r="UIA4220" s="6"/>
      <c r="UIB4220" s="6"/>
      <c r="UIC4220" s="6"/>
      <c r="UID4220" s="6"/>
      <c r="UIE4220" s="6"/>
      <c r="UIF4220" s="6"/>
      <c r="UIG4220" s="6"/>
      <c r="UIH4220" s="6"/>
      <c r="UII4220" s="6"/>
      <c r="UIJ4220" s="6"/>
      <c r="UIK4220" s="6"/>
      <c r="UIL4220" s="6"/>
      <c r="UIM4220" s="6"/>
      <c r="UIN4220" s="6"/>
      <c r="UIO4220" s="6"/>
      <c r="UIP4220" s="6"/>
      <c r="UIQ4220" s="6"/>
      <c r="UIR4220" s="6"/>
      <c r="UIS4220" s="6"/>
      <c r="UIT4220" s="6"/>
      <c r="UIU4220" s="6"/>
      <c r="UIV4220" s="6"/>
      <c r="UIW4220" s="6"/>
      <c r="UIX4220" s="6"/>
      <c r="UIY4220" s="6"/>
      <c r="UIZ4220" s="6"/>
      <c r="UJA4220" s="6"/>
      <c r="UJB4220" s="6"/>
      <c r="UJC4220" s="6"/>
      <c r="UJD4220" s="6"/>
      <c r="UJE4220" s="6"/>
      <c r="UJF4220" s="6"/>
      <c r="UJG4220" s="6"/>
      <c r="UJH4220" s="6"/>
      <c r="UJI4220" s="6"/>
      <c r="UJJ4220" s="6"/>
      <c r="UJK4220" s="6"/>
      <c r="UJL4220" s="6"/>
      <c r="UJM4220" s="6"/>
      <c r="UJN4220" s="6"/>
      <c r="UJO4220" s="6"/>
      <c r="UJP4220" s="6"/>
      <c r="UJQ4220" s="6"/>
      <c r="UJR4220" s="6"/>
      <c r="UJS4220" s="6"/>
      <c r="UJT4220" s="6"/>
      <c r="UJU4220" s="6"/>
      <c r="UJV4220" s="6"/>
      <c r="UJW4220" s="6"/>
      <c r="UJX4220" s="6"/>
      <c r="UJY4220" s="6"/>
      <c r="UJZ4220" s="6"/>
      <c r="UKA4220" s="6"/>
      <c r="UKB4220" s="6"/>
      <c r="UKC4220" s="6"/>
      <c r="UKD4220" s="6"/>
      <c r="UKE4220" s="6"/>
      <c r="UKF4220" s="6"/>
      <c r="UKG4220" s="6"/>
      <c r="UKH4220" s="6"/>
      <c r="UKI4220" s="6"/>
      <c r="UKJ4220" s="6"/>
      <c r="UKK4220" s="6"/>
      <c r="UKL4220" s="6"/>
      <c r="UKM4220" s="6"/>
      <c r="UKN4220" s="6"/>
      <c r="UKO4220" s="6"/>
      <c r="UKP4220" s="6"/>
      <c r="UKQ4220" s="6"/>
      <c r="UKR4220" s="6"/>
      <c r="UKS4220" s="6"/>
      <c r="UKT4220" s="6"/>
      <c r="UKU4220" s="6"/>
      <c r="UKV4220" s="6"/>
      <c r="UKW4220" s="6"/>
      <c r="UKX4220" s="6"/>
      <c r="UKY4220" s="6"/>
      <c r="UKZ4220" s="6"/>
      <c r="ULA4220" s="6"/>
      <c r="ULB4220" s="6"/>
      <c r="ULC4220" s="6"/>
      <c r="ULD4220" s="6"/>
      <c r="ULE4220" s="6"/>
      <c r="ULF4220" s="6"/>
      <c r="ULG4220" s="6"/>
      <c r="ULH4220" s="6"/>
      <c r="ULI4220" s="6"/>
      <c r="ULJ4220" s="6"/>
      <c r="ULK4220" s="6"/>
      <c r="ULL4220" s="6"/>
      <c r="ULM4220" s="6"/>
      <c r="ULN4220" s="6"/>
      <c r="ULO4220" s="6"/>
      <c r="ULP4220" s="6"/>
      <c r="ULQ4220" s="6"/>
      <c r="ULR4220" s="6"/>
      <c r="ULS4220" s="6"/>
      <c r="ULT4220" s="6"/>
      <c r="ULU4220" s="6"/>
      <c r="ULV4220" s="6"/>
      <c r="ULW4220" s="6"/>
      <c r="ULX4220" s="6"/>
      <c r="ULY4220" s="6"/>
      <c r="ULZ4220" s="6"/>
      <c r="UMA4220" s="6"/>
      <c r="UMB4220" s="6"/>
      <c r="UMC4220" s="6"/>
      <c r="UMD4220" s="6"/>
      <c r="UME4220" s="6"/>
      <c r="UMF4220" s="6"/>
      <c r="UMG4220" s="6"/>
      <c r="UMH4220" s="6"/>
      <c r="UMI4220" s="6"/>
      <c r="UMJ4220" s="6"/>
      <c r="UMK4220" s="6"/>
      <c r="UML4220" s="6"/>
      <c r="UMM4220" s="6"/>
      <c r="UMN4220" s="6"/>
      <c r="UMO4220" s="6"/>
      <c r="UMP4220" s="6"/>
      <c r="UMQ4220" s="6"/>
      <c r="UMR4220" s="6"/>
      <c r="UMS4220" s="6"/>
      <c r="UMT4220" s="6"/>
      <c r="UMU4220" s="6"/>
      <c r="UMV4220" s="6"/>
      <c r="UMW4220" s="6"/>
      <c r="UMX4220" s="6"/>
      <c r="UMY4220" s="6"/>
      <c r="UMZ4220" s="6"/>
      <c r="UNA4220" s="6"/>
      <c r="UNB4220" s="6"/>
      <c r="UNC4220" s="6"/>
      <c r="UND4220" s="6"/>
      <c r="UNE4220" s="6"/>
      <c r="UNF4220" s="6"/>
      <c r="UNG4220" s="6"/>
      <c r="UNH4220" s="6"/>
      <c r="UNI4220" s="6"/>
      <c r="UNJ4220" s="6"/>
      <c r="UNK4220" s="6"/>
      <c r="UNL4220" s="6"/>
      <c r="UNM4220" s="6"/>
      <c r="UNN4220" s="6"/>
      <c r="UNO4220" s="6"/>
      <c r="UNP4220" s="6"/>
      <c r="UNQ4220" s="6"/>
      <c r="UNR4220" s="6"/>
      <c r="UNS4220" s="6"/>
      <c r="UNT4220" s="6"/>
      <c r="UNU4220" s="6"/>
      <c r="UNV4220" s="6"/>
      <c r="UNW4220" s="6"/>
      <c r="UNX4220" s="6"/>
      <c r="UNY4220" s="6"/>
      <c r="UNZ4220" s="6"/>
      <c r="UOA4220" s="6"/>
      <c r="UOB4220" s="6"/>
      <c r="UOC4220" s="6"/>
      <c r="UOD4220" s="6"/>
      <c r="UOE4220" s="6"/>
      <c r="UOF4220" s="6"/>
      <c r="UOG4220" s="6"/>
      <c r="UOH4220" s="6"/>
      <c r="UOI4220" s="6"/>
      <c r="UOJ4220" s="6"/>
      <c r="UOK4220" s="6"/>
      <c r="UOL4220" s="6"/>
      <c r="UOM4220" s="6"/>
      <c r="UON4220" s="6"/>
      <c r="UOO4220" s="6"/>
      <c r="UOP4220" s="6"/>
      <c r="UOQ4220" s="6"/>
      <c r="UOR4220" s="6"/>
      <c r="UOS4220" s="6"/>
      <c r="UOT4220" s="6"/>
      <c r="UOU4220" s="6"/>
      <c r="UOV4220" s="6"/>
      <c r="UOW4220" s="6"/>
      <c r="UOX4220" s="6"/>
      <c r="UOY4220" s="6"/>
      <c r="UOZ4220" s="6"/>
      <c r="UPA4220" s="6"/>
      <c r="UPB4220" s="6"/>
      <c r="UPC4220" s="6"/>
      <c r="UPD4220" s="6"/>
      <c r="UPE4220" s="6"/>
      <c r="UPF4220" s="6"/>
      <c r="UPG4220" s="6"/>
      <c r="UPH4220" s="6"/>
      <c r="UPI4220" s="6"/>
      <c r="UPJ4220" s="6"/>
      <c r="UPK4220" s="6"/>
      <c r="UPL4220" s="6"/>
      <c r="UPM4220" s="6"/>
      <c r="UPN4220" s="6"/>
      <c r="UPO4220" s="6"/>
      <c r="UPP4220" s="6"/>
      <c r="UPQ4220" s="6"/>
      <c r="UPR4220" s="6"/>
      <c r="UPS4220" s="6"/>
      <c r="UPT4220" s="6"/>
      <c r="UPU4220" s="6"/>
      <c r="UPV4220" s="6"/>
      <c r="UPW4220" s="6"/>
      <c r="UPX4220" s="6"/>
      <c r="UPY4220" s="6"/>
      <c r="UPZ4220" s="6"/>
      <c r="UQA4220" s="6"/>
      <c r="UQB4220" s="6"/>
      <c r="UQC4220" s="6"/>
      <c r="UQD4220" s="6"/>
      <c r="UQE4220" s="6"/>
      <c r="UQF4220" s="6"/>
      <c r="UQG4220" s="6"/>
      <c r="UQH4220" s="6"/>
      <c r="UQI4220" s="6"/>
      <c r="UQJ4220" s="6"/>
      <c r="UQK4220" s="6"/>
      <c r="UQL4220" s="6"/>
      <c r="UQM4220" s="6"/>
      <c r="UQN4220" s="6"/>
      <c r="UQO4220" s="6"/>
      <c r="UQP4220" s="6"/>
      <c r="UQQ4220" s="6"/>
      <c r="UQR4220" s="6"/>
      <c r="UQS4220" s="6"/>
      <c r="UQT4220" s="6"/>
      <c r="UQU4220" s="6"/>
      <c r="UQV4220" s="6"/>
      <c r="UQW4220" s="6"/>
      <c r="UQX4220" s="6"/>
      <c r="UQY4220" s="6"/>
      <c r="UQZ4220" s="6"/>
      <c r="URA4220" s="6"/>
      <c r="URB4220" s="6"/>
      <c r="URC4220" s="6"/>
      <c r="URD4220" s="6"/>
      <c r="URE4220" s="6"/>
      <c r="URF4220" s="6"/>
      <c r="URG4220" s="6"/>
      <c r="URH4220" s="6"/>
      <c r="URI4220" s="6"/>
      <c r="URJ4220" s="6"/>
      <c r="URK4220" s="6"/>
      <c r="URL4220" s="6"/>
      <c r="URM4220" s="6"/>
      <c r="URN4220" s="6"/>
      <c r="URO4220" s="6"/>
      <c r="URP4220" s="6"/>
      <c r="URQ4220" s="6"/>
      <c r="URR4220" s="6"/>
      <c r="URS4220" s="6"/>
      <c r="URT4220" s="6"/>
      <c r="URU4220" s="6"/>
      <c r="URV4220" s="6"/>
      <c r="URW4220" s="6"/>
      <c r="URX4220" s="6"/>
      <c r="URY4220" s="6"/>
      <c r="URZ4220" s="6"/>
      <c r="USA4220" s="6"/>
      <c r="USB4220" s="6"/>
      <c r="USC4220" s="6"/>
      <c r="USD4220" s="6"/>
      <c r="USE4220" s="6"/>
      <c r="USF4220" s="6"/>
      <c r="USG4220" s="6"/>
      <c r="USH4220" s="6"/>
      <c r="USI4220" s="6"/>
      <c r="USJ4220" s="6"/>
      <c r="USK4220" s="6"/>
      <c r="USL4220" s="6"/>
      <c r="USM4220" s="6"/>
      <c r="USN4220" s="6"/>
      <c r="USO4220" s="6"/>
      <c r="USP4220" s="6"/>
      <c r="USQ4220" s="6"/>
      <c r="USR4220" s="6"/>
      <c r="USS4220" s="6"/>
      <c r="UST4220" s="6"/>
      <c r="USU4220" s="6"/>
      <c r="USV4220" s="6"/>
      <c r="USW4220" s="6"/>
      <c r="USX4220" s="6"/>
      <c r="USY4220" s="6"/>
      <c r="USZ4220" s="6"/>
      <c r="UTA4220" s="6"/>
      <c r="UTB4220" s="6"/>
      <c r="UTC4220" s="6"/>
      <c r="UTD4220" s="6"/>
      <c r="UTE4220" s="6"/>
      <c r="UTF4220" s="6"/>
      <c r="UTG4220" s="6"/>
      <c r="UTH4220" s="6"/>
      <c r="UTI4220" s="6"/>
      <c r="UTJ4220" s="6"/>
      <c r="UTK4220" s="6"/>
      <c r="UTL4220" s="6"/>
      <c r="UTM4220" s="6"/>
      <c r="UTN4220" s="6"/>
      <c r="UTO4220" s="6"/>
      <c r="UTP4220" s="6"/>
      <c r="UTQ4220" s="6"/>
      <c r="UTR4220" s="6"/>
      <c r="UTS4220" s="6"/>
      <c r="UTT4220" s="6"/>
      <c r="UTU4220" s="6"/>
      <c r="UTV4220" s="6"/>
      <c r="UTW4220" s="6"/>
      <c r="UTX4220" s="6"/>
      <c r="UTY4220" s="6"/>
      <c r="UTZ4220" s="6"/>
      <c r="UUA4220" s="6"/>
      <c r="UUB4220" s="6"/>
      <c r="UUC4220" s="6"/>
      <c r="UUD4220" s="6"/>
      <c r="UUE4220" s="6"/>
      <c r="UUF4220" s="6"/>
      <c r="UUG4220" s="6"/>
      <c r="UUH4220" s="6"/>
      <c r="UUI4220" s="6"/>
      <c r="UUJ4220" s="6"/>
      <c r="UUK4220" s="6"/>
      <c r="UUL4220" s="6"/>
      <c r="UUM4220" s="6"/>
      <c r="UUN4220" s="6"/>
      <c r="UUO4220" s="6"/>
      <c r="UUP4220" s="6"/>
      <c r="UUQ4220" s="6"/>
      <c r="UUR4220" s="6"/>
      <c r="UUS4220" s="6"/>
      <c r="UUT4220" s="6"/>
      <c r="UUU4220" s="6"/>
      <c r="UUV4220" s="6"/>
      <c r="UUW4220" s="6"/>
      <c r="UUX4220" s="6"/>
      <c r="UUY4220" s="6"/>
      <c r="UUZ4220" s="6"/>
      <c r="UVA4220" s="6"/>
      <c r="UVB4220" s="6"/>
      <c r="UVC4220" s="6"/>
      <c r="UVD4220" s="6"/>
      <c r="UVE4220" s="6"/>
      <c r="UVF4220" s="6"/>
      <c r="UVG4220" s="6"/>
      <c r="UVH4220" s="6"/>
      <c r="UVI4220" s="6"/>
      <c r="UVJ4220" s="6"/>
      <c r="UVK4220" s="6"/>
      <c r="UVL4220" s="6"/>
      <c r="UVM4220" s="6"/>
      <c r="UVN4220" s="6"/>
      <c r="UVO4220" s="6"/>
      <c r="UVP4220" s="6"/>
      <c r="UVQ4220" s="6"/>
      <c r="UVR4220" s="6"/>
      <c r="UVS4220" s="6"/>
      <c r="UVT4220" s="6"/>
      <c r="UVU4220" s="6"/>
      <c r="UVV4220" s="6"/>
      <c r="UVW4220" s="6"/>
      <c r="UVX4220" s="6"/>
      <c r="UVY4220" s="6"/>
      <c r="UVZ4220" s="6"/>
      <c r="UWA4220" s="6"/>
      <c r="UWB4220" s="6"/>
      <c r="UWC4220" s="6"/>
      <c r="UWD4220" s="6"/>
      <c r="UWE4220" s="6"/>
      <c r="UWF4220" s="6"/>
      <c r="UWG4220" s="6"/>
      <c r="UWH4220" s="6"/>
      <c r="UWI4220" s="6"/>
      <c r="UWJ4220" s="6"/>
      <c r="UWK4220" s="6"/>
      <c r="UWL4220" s="6"/>
      <c r="UWM4220" s="6"/>
      <c r="UWN4220" s="6"/>
      <c r="UWO4220" s="6"/>
      <c r="UWP4220" s="6"/>
      <c r="UWQ4220" s="6"/>
      <c r="UWR4220" s="6"/>
      <c r="UWS4220" s="6"/>
      <c r="UWT4220" s="6"/>
      <c r="UWU4220" s="6"/>
      <c r="UWV4220" s="6"/>
      <c r="UWW4220" s="6"/>
      <c r="UWX4220" s="6"/>
      <c r="UWY4220" s="6"/>
      <c r="UWZ4220" s="6"/>
      <c r="UXA4220" s="6"/>
      <c r="UXB4220" s="6"/>
      <c r="UXC4220" s="6"/>
      <c r="UXD4220" s="6"/>
      <c r="UXE4220" s="6"/>
      <c r="UXF4220" s="6"/>
      <c r="UXG4220" s="6"/>
      <c r="UXH4220" s="6"/>
      <c r="UXI4220" s="6"/>
      <c r="UXJ4220" s="6"/>
      <c r="UXK4220" s="6"/>
      <c r="UXL4220" s="6"/>
      <c r="UXM4220" s="6"/>
      <c r="UXN4220" s="6"/>
      <c r="UXO4220" s="6"/>
      <c r="UXP4220" s="6"/>
      <c r="UXQ4220" s="6"/>
      <c r="UXR4220" s="6"/>
      <c r="UXS4220" s="6"/>
      <c r="UXT4220" s="6"/>
      <c r="UXU4220" s="6"/>
      <c r="UXV4220" s="6"/>
      <c r="UXW4220" s="6"/>
      <c r="UXX4220" s="6"/>
      <c r="UXY4220" s="6"/>
      <c r="UXZ4220" s="6"/>
      <c r="UYA4220" s="6"/>
      <c r="UYB4220" s="6"/>
      <c r="UYC4220" s="6"/>
      <c r="UYD4220" s="6"/>
      <c r="UYE4220" s="6"/>
      <c r="UYF4220" s="6"/>
      <c r="UYG4220" s="6"/>
      <c r="UYH4220" s="6"/>
      <c r="UYI4220" s="6"/>
      <c r="UYJ4220" s="6"/>
      <c r="UYK4220" s="6"/>
      <c r="UYL4220" s="6"/>
      <c r="UYM4220" s="6"/>
      <c r="UYN4220" s="6"/>
      <c r="UYO4220" s="6"/>
      <c r="UYP4220" s="6"/>
      <c r="UYQ4220" s="6"/>
      <c r="UYR4220" s="6"/>
      <c r="UYS4220" s="6"/>
      <c r="UYT4220" s="6"/>
      <c r="UYU4220" s="6"/>
      <c r="UYV4220" s="6"/>
      <c r="UYW4220" s="6"/>
      <c r="UYX4220" s="6"/>
      <c r="UYY4220" s="6"/>
      <c r="UYZ4220" s="6"/>
      <c r="UZA4220" s="6"/>
      <c r="UZB4220" s="6"/>
      <c r="UZC4220" s="6"/>
      <c r="UZD4220" s="6"/>
      <c r="UZE4220" s="6"/>
      <c r="UZF4220" s="6"/>
      <c r="UZG4220" s="6"/>
      <c r="UZH4220" s="6"/>
      <c r="UZI4220" s="6"/>
      <c r="UZJ4220" s="6"/>
      <c r="UZK4220" s="6"/>
      <c r="UZL4220" s="6"/>
      <c r="UZM4220" s="6"/>
      <c r="UZN4220" s="6"/>
      <c r="UZO4220" s="6"/>
      <c r="UZP4220" s="6"/>
      <c r="UZQ4220" s="6"/>
      <c r="UZR4220" s="6"/>
      <c r="UZS4220" s="6"/>
      <c r="UZT4220" s="6"/>
      <c r="UZU4220" s="6"/>
      <c r="UZV4220" s="6"/>
      <c r="UZW4220" s="6"/>
      <c r="UZX4220" s="6"/>
      <c r="UZY4220" s="6"/>
      <c r="UZZ4220" s="6"/>
      <c r="VAA4220" s="6"/>
      <c r="VAB4220" s="6"/>
      <c r="VAC4220" s="6"/>
      <c r="VAD4220" s="6"/>
      <c r="VAE4220" s="6"/>
      <c r="VAF4220" s="6"/>
      <c r="VAG4220" s="6"/>
      <c r="VAH4220" s="6"/>
      <c r="VAI4220" s="6"/>
      <c r="VAJ4220" s="6"/>
      <c r="VAK4220" s="6"/>
      <c r="VAL4220" s="6"/>
      <c r="VAM4220" s="6"/>
      <c r="VAN4220" s="6"/>
      <c r="VAO4220" s="6"/>
      <c r="VAP4220" s="6"/>
      <c r="VAQ4220" s="6"/>
      <c r="VAR4220" s="6"/>
      <c r="VAS4220" s="6"/>
      <c r="VAT4220" s="6"/>
      <c r="VAU4220" s="6"/>
      <c r="VAV4220" s="6"/>
      <c r="VAW4220" s="6"/>
      <c r="VAX4220" s="6"/>
      <c r="VAY4220" s="6"/>
      <c r="VAZ4220" s="6"/>
      <c r="VBA4220" s="6"/>
      <c r="VBB4220" s="6"/>
      <c r="VBC4220" s="6"/>
      <c r="VBD4220" s="6"/>
      <c r="VBE4220" s="6"/>
      <c r="VBF4220" s="6"/>
      <c r="VBG4220" s="6"/>
      <c r="VBH4220" s="6"/>
      <c r="VBI4220" s="6"/>
      <c r="VBJ4220" s="6"/>
      <c r="VBK4220" s="6"/>
      <c r="VBL4220" s="6"/>
      <c r="VBM4220" s="6"/>
      <c r="VBN4220" s="6"/>
      <c r="VBO4220" s="6"/>
      <c r="VBP4220" s="6"/>
      <c r="VBQ4220" s="6"/>
      <c r="VBR4220" s="6"/>
      <c r="VBS4220" s="6"/>
      <c r="VBT4220" s="6"/>
      <c r="VBU4220" s="6"/>
      <c r="VBV4220" s="6"/>
      <c r="VBW4220" s="6"/>
      <c r="VBX4220" s="6"/>
      <c r="VBY4220" s="6"/>
      <c r="VBZ4220" s="6"/>
      <c r="VCA4220" s="6"/>
      <c r="VCB4220" s="6"/>
      <c r="VCC4220" s="6"/>
      <c r="VCD4220" s="6"/>
      <c r="VCE4220" s="6"/>
      <c r="VCF4220" s="6"/>
      <c r="VCG4220" s="6"/>
      <c r="VCH4220" s="6"/>
      <c r="VCI4220" s="6"/>
      <c r="VCJ4220" s="6"/>
      <c r="VCK4220" s="6"/>
      <c r="VCL4220" s="6"/>
      <c r="VCM4220" s="6"/>
      <c r="VCN4220" s="6"/>
      <c r="VCO4220" s="6"/>
      <c r="VCP4220" s="6"/>
      <c r="VCQ4220" s="6"/>
      <c r="VCR4220" s="6"/>
      <c r="VCS4220" s="6"/>
      <c r="VCT4220" s="6"/>
      <c r="VCU4220" s="6"/>
      <c r="VCV4220" s="6"/>
      <c r="VCW4220" s="6"/>
      <c r="VCX4220" s="6"/>
      <c r="VCY4220" s="6"/>
      <c r="VCZ4220" s="6"/>
      <c r="VDA4220" s="6"/>
      <c r="VDB4220" s="6"/>
      <c r="VDC4220" s="6"/>
      <c r="VDD4220" s="6"/>
      <c r="VDE4220" s="6"/>
      <c r="VDF4220" s="6"/>
      <c r="VDG4220" s="6"/>
      <c r="VDH4220" s="6"/>
      <c r="VDI4220" s="6"/>
      <c r="VDJ4220" s="6"/>
      <c r="VDK4220" s="6"/>
      <c r="VDL4220" s="6"/>
      <c r="VDM4220" s="6"/>
      <c r="VDN4220" s="6"/>
      <c r="VDO4220" s="6"/>
      <c r="VDP4220" s="6"/>
      <c r="VDQ4220" s="6"/>
      <c r="VDR4220" s="6"/>
      <c r="VDS4220" s="6"/>
      <c r="VDT4220" s="6"/>
      <c r="VDU4220" s="6"/>
      <c r="VDV4220" s="6"/>
      <c r="VDW4220" s="6"/>
      <c r="VDX4220" s="6"/>
      <c r="VDY4220" s="6"/>
      <c r="VDZ4220" s="6"/>
      <c r="VEA4220" s="6"/>
      <c r="VEB4220" s="6"/>
      <c r="VEC4220" s="6"/>
      <c r="VED4220" s="6"/>
      <c r="VEE4220" s="6"/>
      <c r="VEF4220" s="6"/>
      <c r="VEG4220" s="6"/>
      <c r="VEH4220" s="6"/>
      <c r="VEI4220" s="6"/>
      <c r="VEJ4220" s="6"/>
      <c r="VEK4220" s="6"/>
      <c r="VEL4220" s="6"/>
      <c r="VEM4220" s="6"/>
      <c r="VEN4220" s="6"/>
      <c r="VEO4220" s="6"/>
      <c r="VEP4220" s="6"/>
      <c r="VEQ4220" s="6"/>
      <c r="VER4220" s="6"/>
      <c r="VES4220" s="6"/>
      <c r="VET4220" s="6"/>
      <c r="VEU4220" s="6"/>
      <c r="VEV4220" s="6"/>
      <c r="VEW4220" s="6"/>
      <c r="VEX4220" s="6"/>
      <c r="VEY4220" s="6"/>
      <c r="VEZ4220" s="6"/>
      <c r="VFA4220" s="6"/>
      <c r="VFB4220" s="6"/>
      <c r="VFC4220" s="6"/>
      <c r="VFD4220" s="6"/>
      <c r="VFE4220" s="6"/>
      <c r="VFF4220" s="6"/>
      <c r="VFG4220" s="6"/>
      <c r="VFH4220" s="6"/>
      <c r="VFI4220" s="6"/>
      <c r="VFJ4220" s="6"/>
      <c r="VFK4220" s="6"/>
      <c r="VFL4220" s="6"/>
      <c r="VFM4220" s="6"/>
      <c r="VFN4220" s="6"/>
      <c r="VFO4220" s="6"/>
      <c r="VFP4220" s="6"/>
      <c r="VFQ4220" s="6"/>
      <c r="VFR4220" s="6"/>
      <c r="VFS4220" s="6"/>
      <c r="VFT4220" s="6"/>
      <c r="VFU4220" s="6"/>
      <c r="VFV4220" s="6"/>
      <c r="VFW4220" s="6"/>
      <c r="VFX4220" s="6"/>
      <c r="VFY4220" s="6"/>
      <c r="VFZ4220" s="6"/>
      <c r="VGA4220" s="6"/>
      <c r="VGB4220" s="6"/>
      <c r="VGC4220" s="6"/>
      <c r="VGD4220" s="6"/>
      <c r="VGE4220" s="6"/>
      <c r="VGF4220" s="6"/>
      <c r="VGG4220" s="6"/>
      <c r="VGH4220" s="6"/>
      <c r="VGI4220" s="6"/>
      <c r="VGJ4220" s="6"/>
      <c r="VGK4220" s="6"/>
      <c r="VGL4220" s="6"/>
      <c r="VGM4220" s="6"/>
      <c r="VGN4220" s="6"/>
      <c r="VGO4220" s="6"/>
      <c r="VGP4220" s="6"/>
      <c r="VGQ4220" s="6"/>
      <c r="VGR4220" s="6"/>
      <c r="VGS4220" s="6"/>
      <c r="VGT4220" s="6"/>
      <c r="VGU4220" s="6"/>
      <c r="VGV4220" s="6"/>
      <c r="VGW4220" s="6"/>
      <c r="VGX4220" s="6"/>
      <c r="VGY4220" s="6"/>
      <c r="VGZ4220" s="6"/>
      <c r="VHA4220" s="6"/>
      <c r="VHB4220" s="6"/>
      <c r="VHC4220" s="6"/>
      <c r="VHD4220" s="6"/>
      <c r="VHE4220" s="6"/>
      <c r="VHF4220" s="6"/>
      <c r="VHG4220" s="6"/>
      <c r="VHH4220" s="6"/>
      <c r="VHI4220" s="6"/>
      <c r="VHJ4220" s="6"/>
      <c r="VHK4220" s="6"/>
      <c r="VHL4220" s="6"/>
      <c r="VHM4220" s="6"/>
      <c r="VHN4220" s="6"/>
      <c r="VHO4220" s="6"/>
      <c r="VHP4220" s="6"/>
      <c r="VHQ4220" s="6"/>
      <c r="VHR4220" s="6"/>
      <c r="VHS4220" s="6"/>
      <c r="VHT4220" s="6"/>
      <c r="VHU4220" s="6"/>
      <c r="VHV4220" s="6"/>
      <c r="VHW4220" s="6"/>
      <c r="VHX4220" s="6"/>
      <c r="VHY4220" s="6"/>
      <c r="VHZ4220" s="6"/>
      <c r="VIA4220" s="6"/>
      <c r="VIB4220" s="6"/>
      <c r="VIC4220" s="6"/>
      <c r="VID4220" s="6"/>
      <c r="VIE4220" s="6"/>
      <c r="VIF4220" s="6"/>
      <c r="VIG4220" s="6"/>
      <c r="VIH4220" s="6"/>
      <c r="VII4220" s="6"/>
      <c r="VIJ4220" s="6"/>
      <c r="VIK4220" s="6"/>
      <c r="VIL4220" s="6"/>
      <c r="VIM4220" s="6"/>
      <c r="VIN4220" s="6"/>
      <c r="VIO4220" s="6"/>
      <c r="VIP4220" s="6"/>
      <c r="VIQ4220" s="6"/>
      <c r="VIR4220" s="6"/>
      <c r="VIS4220" s="6"/>
      <c r="VIT4220" s="6"/>
      <c r="VIU4220" s="6"/>
      <c r="VIV4220" s="6"/>
      <c r="VIW4220" s="6"/>
      <c r="VIX4220" s="6"/>
      <c r="VIY4220" s="6"/>
      <c r="VIZ4220" s="6"/>
      <c r="VJA4220" s="6"/>
      <c r="VJB4220" s="6"/>
      <c r="VJC4220" s="6"/>
      <c r="VJD4220" s="6"/>
      <c r="VJE4220" s="6"/>
      <c r="VJF4220" s="6"/>
      <c r="VJG4220" s="6"/>
      <c r="VJH4220" s="6"/>
      <c r="VJI4220" s="6"/>
      <c r="VJJ4220" s="6"/>
      <c r="VJK4220" s="6"/>
      <c r="VJL4220" s="6"/>
      <c r="VJM4220" s="6"/>
      <c r="VJN4220" s="6"/>
      <c r="VJO4220" s="6"/>
      <c r="VJP4220" s="6"/>
      <c r="VJQ4220" s="6"/>
      <c r="VJR4220" s="6"/>
      <c r="VJS4220" s="6"/>
      <c r="VJT4220" s="6"/>
      <c r="VJU4220" s="6"/>
      <c r="VJV4220" s="6"/>
      <c r="VJW4220" s="6"/>
      <c r="VJX4220" s="6"/>
      <c r="VJY4220" s="6"/>
      <c r="VJZ4220" s="6"/>
      <c r="VKA4220" s="6"/>
      <c r="VKB4220" s="6"/>
      <c r="VKC4220" s="6"/>
      <c r="VKD4220" s="6"/>
      <c r="VKE4220" s="6"/>
      <c r="VKF4220" s="6"/>
      <c r="VKG4220" s="6"/>
      <c r="VKH4220" s="6"/>
      <c r="VKI4220" s="6"/>
      <c r="VKJ4220" s="6"/>
      <c r="VKK4220" s="6"/>
      <c r="VKL4220" s="6"/>
      <c r="VKM4220" s="6"/>
      <c r="VKN4220" s="6"/>
      <c r="VKO4220" s="6"/>
      <c r="VKP4220" s="6"/>
      <c r="VKQ4220" s="6"/>
      <c r="VKR4220" s="6"/>
      <c r="VKS4220" s="6"/>
      <c r="VKT4220" s="6"/>
      <c r="VKU4220" s="6"/>
      <c r="VKV4220" s="6"/>
      <c r="VKW4220" s="6"/>
      <c r="VKX4220" s="6"/>
      <c r="VKY4220" s="6"/>
      <c r="VKZ4220" s="6"/>
      <c r="VLA4220" s="6"/>
      <c r="VLB4220" s="6"/>
      <c r="VLC4220" s="6"/>
      <c r="VLD4220" s="6"/>
      <c r="VLE4220" s="6"/>
      <c r="VLF4220" s="6"/>
      <c r="VLG4220" s="6"/>
      <c r="VLH4220" s="6"/>
      <c r="VLI4220" s="6"/>
      <c r="VLJ4220" s="6"/>
      <c r="VLK4220" s="6"/>
      <c r="VLL4220" s="6"/>
      <c r="VLM4220" s="6"/>
      <c r="VLN4220" s="6"/>
      <c r="VLO4220" s="6"/>
      <c r="VLP4220" s="6"/>
      <c r="VLQ4220" s="6"/>
      <c r="VLR4220" s="6"/>
      <c r="VLS4220" s="6"/>
      <c r="VLT4220" s="6"/>
      <c r="VLU4220" s="6"/>
      <c r="VLV4220" s="6"/>
      <c r="VLW4220" s="6"/>
      <c r="VLX4220" s="6"/>
      <c r="VLY4220" s="6"/>
      <c r="VLZ4220" s="6"/>
      <c r="VMA4220" s="6"/>
      <c r="VMB4220" s="6"/>
      <c r="VMC4220" s="6"/>
      <c r="VMD4220" s="6"/>
      <c r="VME4220" s="6"/>
      <c r="VMF4220" s="6"/>
      <c r="VMG4220" s="6"/>
      <c r="VMH4220" s="6"/>
      <c r="VMI4220" s="6"/>
      <c r="VMJ4220" s="6"/>
      <c r="VMK4220" s="6"/>
      <c r="VML4220" s="6"/>
      <c r="VMM4220" s="6"/>
      <c r="VMN4220" s="6"/>
      <c r="VMO4220" s="6"/>
      <c r="VMP4220" s="6"/>
      <c r="VMQ4220" s="6"/>
      <c r="VMR4220" s="6"/>
      <c r="VMS4220" s="6"/>
      <c r="VMT4220" s="6"/>
      <c r="VMU4220" s="6"/>
      <c r="VMV4220" s="6"/>
      <c r="VMW4220" s="6"/>
      <c r="VMX4220" s="6"/>
      <c r="VMY4220" s="6"/>
      <c r="VMZ4220" s="6"/>
      <c r="VNA4220" s="6"/>
      <c r="VNB4220" s="6"/>
      <c r="VNC4220" s="6"/>
      <c r="VND4220" s="6"/>
      <c r="VNE4220" s="6"/>
      <c r="VNF4220" s="6"/>
      <c r="VNG4220" s="6"/>
      <c r="VNH4220" s="6"/>
      <c r="VNI4220" s="6"/>
      <c r="VNJ4220" s="6"/>
      <c r="VNK4220" s="6"/>
      <c r="VNL4220" s="6"/>
      <c r="VNM4220" s="6"/>
      <c r="VNN4220" s="6"/>
      <c r="VNO4220" s="6"/>
      <c r="VNP4220" s="6"/>
      <c r="VNQ4220" s="6"/>
      <c r="VNR4220" s="6"/>
      <c r="VNS4220" s="6"/>
      <c r="VNT4220" s="6"/>
      <c r="VNU4220" s="6"/>
      <c r="VNV4220" s="6"/>
      <c r="VNW4220" s="6"/>
      <c r="VNX4220" s="6"/>
      <c r="VNY4220" s="6"/>
      <c r="VNZ4220" s="6"/>
      <c r="VOA4220" s="6"/>
      <c r="VOB4220" s="6"/>
      <c r="VOC4220" s="6"/>
      <c r="VOD4220" s="6"/>
      <c r="VOE4220" s="6"/>
      <c r="VOF4220" s="6"/>
      <c r="VOG4220" s="6"/>
      <c r="VOH4220" s="6"/>
      <c r="VOI4220" s="6"/>
      <c r="VOJ4220" s="6"/>
      <c r="VOK4220" s="6"/>
      <c r="VOL4220" s="6"/>
      <c r="VOM4220" s="6"/>
      <c r="VON4220" s="6"/>
      <c r="VOO4220" s="6"/>
      <c r="VOP4220" s="6"/>
      <c r="VOQ4220" s="6"/>
      <c r="VOR4220" s="6"/>
      <c r="VOS4220" s="6"/>
      <c r="VOT4220" s="6"/>
      <c r="VOU4220" s="6"/>
      <c r="VOV4220" s="6"/>
      <c r="VOW4220" s="6"/>
      <c r="VOX4220" s="6"/>
      <c r="VOY4220" s="6"/>
      <c r="VOZ4220" s="6"/>
      <c r="VPA4220" s="6"/>
      <c r="VPB4220" s="6"/>
      <c r="VPC4220" s="6"/>
      <c r="VPD4220" s="6"/>
      <c r="VPE4220" s="6"/>
      <c r="VPF4220" s="6"/>
      <c r="VPG4220" s="6"/>
      <c r="VPH4220" s="6"/>
      <c r="VPI4220" s="6"/>
      <c r="VPJ4220" s="6"/>
      <c r="VPK4220" s="6"/>
      <c r="VPL4220" s="6"/>
      <c r="VPM4220" s="6"/>
      <c r="VPN4220" s="6"/>
      <c r="VPO4220" s="6"/>
      <c r="VPP4220" s="6"/>
      <c r="VPQ4220" s="6"/>
      <c r="VPR4220" s="6"/>
      <c r="VPS4220" s="6"/>
      <c r="VPT4220" s="6"/>
      <c r="VPU4220" s="6"/>
      <c r="VPV4220" s="6"/>
      <c r="VPW4220" s="6"/>
      <c r="VPX4220" s="6"/>
      <c r="VPY4220" s="6"/>
      <c r="VPZ4220" s="6"/>
      <c r="VQA4220" s="6"/>
      <c r="VQB4220" s="6"/>
      <c r="VQC4220" s="6"/>
      <c r="VQD4220" s="6"/>
      <c r="VQE4220" s="6"/>
      <c r="VQF4220" s="6"/>
      <c r="VQG4220" s="6"/>
      <c r="VQH4220" s="6"/>
      <c r="VQI4220" s="6"/>
      <c r="VQJ4220" s="6"/>
      <c r="VQK4220" s="6"/>
      <c r="VQL4220" s="6"/>
      <c r="VQM4220" s="6"/>
      <c r="VQN4220" s="6"/>
      <c r="VQO4220" s="6"/>
      <c r="VQP4220" s="6"/>
      <c r="VQQ4220" s="6"/>
      <c r="VQR4220" s="6"/>
      <c r="VQS4220" s="6"/>
      <c r="VQT4220" s="6"/>
      <c r="VQU4220" s="6"/>
      <c r="VQV4220" s="6"/>
      <c r="VQW4220" s="6"/>
      <c r="VQX4220" s="6"/>
      <c r="VQY4220" s="6"/>
      <c r="VQZ4220" s="6"/>
      <c r="VRA4220" s="6"/>
      <c r="VRB4220" s="6"/>
      <c r="VRC4220" s="6"/>
      <c r="VRD4220" s="6"/>
      <c r="VRE4220" s="6"/>
      <c r="VRF4220" s="6"/>
      <c r="VRG4220" s="6"/>
      <c r="VRH4220" s="6"/>
      <c r="VRI4220" s="6"/>
      <c r="VRJ4220" s="6"/>
      <c r="VRK4220" s="6"/>
      <c r="VRL4220" s="6"/>
      <c r="VRM4220" s="6"/>
      <c r="VRN4220" s="6"/>
      <c r="VRO4220" s="6"/>
      <c r="VRP4220" s="6"/>
      <c r="VRQ4220" s="6"/>
      <c r="VRR4220" s="6"/>
      <c r="VRS4220" s="6"/>
      <c r="VRT4220" s="6"/>
      <c r="VRU4220" s="6"/>
      <c r="VRV4220" s="6"/>
      <c r="VRW4220" s="6"/>
      <c r="VRX4220" s="6"/>
      <c r="VRY4220" s="6"/>
      <c r="VRZ4220" s="6"/>
      <c r="VSA4220" s="6"/>
      <c r="VSB4220" s="6"/>
      <c r="VSC4220" s="6"/>
      <c r="VSD4220" s="6"/>
      <c r="VSE4220" s="6"/>
      <c r="VSF4220" s="6"/>
      <c r="VSG4220" s="6"/>
      <c r="VSH4220" s="6"/>
      <c r="VSI4220" s="6"/>
      <c r="VSJ4220" s="6"/>
      <c r="VSK4220" s="6"/>
      <c r="VSL4220" s="6"/>
      <c r="VSM4220" s="6"/>
      <c r="VSN4220" s="6"/>
      <c r="VSO4220" s="6"/>
      <c r="VSP4220" s="6"/>
      <c r="VSQ4220" s="6"/>
      <c r="VSR4220" s="6"/>
      <c r="VSS4220" s="6"/>
      <c r="VST4220" s="6"/>
      <c r="VSU4220" s="6"/>
      <c r="VSV4220" s="6"/>
      <c r="VSW4220" s="6"/>
      <c r="VSX4220" s="6"/>
      <c r="VSY4220" s="6"/>
      <c r="VSZ4220" s="6"/>
      <c r="VTA4220" s="6"/>
      <c r="VTB4220" s="6"/>
      <c r="VTC4220" s="6"/>
      <c r="VTD4220" s="6"/>
      <c r="VTE4220" s="6"/>
      <c r="VTF4220" s="6"/>
      <c r="VTG4220" s="6"/>
      <c r="VTH4220" s="6"/>
      <c r="VTI4220" s="6"/>
      <c r="VTJ4220" s="6"/>
      <c r="VTK4220" s="6"/>
      <c r="VTL4220" s="6"/>
      <c r="VTM4220" s="6"/>
      <c r="VTN4220" s="6"/>
      <c r="VTO4220" s="6"/>
      <c r="VTP4220" s="6"/>
      <c r="VTQ4220" s="6"/>
      <c r="VTR4220" s="6"/>
      <c r="VTS4220" s="6"/>
      <c r="VTT4220" s="6"/>
      <c r="VTU4220" s="6"/>
      <c r="VTV4220" s="6"/>
      <c r="VTW4220" s="6"/>
      <c r="VTX4220" s="6"/>
      <c r="VTY4220" s="6"/>
      <c r="VTZ4220" s="6"/>
      <c r="VUA4220" s="6"/>
      <c r="VUB4220" s="6"/>
      <c r="VUC4220" s="6"/>
      <c r="VUD4220" s="6"/>
      <c r="VUE4220" s="6"/>
      <c r="VUF4220" s="6"/>
      <c r="VUG4220" s="6"/>
      <c r="VUH4220" s="6"/>
      <c r="VUI4220" s="6"/>
      <c r="VUJ4220" s="6"/>
      <c r="VUK4220" s="6"/>
      <c r="VUL4220" s="6"/>
      <c r="VUM4220" s="6"/>
      <c r="VUN4220" s="6"/>
      <c r="VUO4220" s="6"/>
      <c r="VUP4220" s="6"/>
      <c r="VUQ4220" s="6"/>
      <c r="VUR4220" s="6"/>
      <c r="VUS4220" s="6"/>
      <c r="VUT4220" s="6"/>
      <c r="VUU4220" s="6"/>
      <c r="VUV4220" s="6"/>
      <c r="VUW4220" s="6"/>
      <c r="VUX4220" s="6"/>
      <c r="VUY4220" s="6"/>
      <c r="VUZ4220" s="6"/>
      <c r="VVA4220" s="6"/>
      <c r="VVB4220" s="6"/>
      <c r="VVC4220" s="6"/>
      <c r="VVD4220" s="6"/>
      <c r="VVE4220" s="6"/>
      <c r="VVF4220" s="6"/>
      <c r="VVG4220" s="6"/>
      <c r="VVH4220" s="6"/>
      <c r="VVI4220" s="6"/>
      <c r="VVJ4220" s="6"/>
      <c r="VVK4220" s="6"/>
      <c r="VVL4220" s="6"/>
      <c r="VVM4220" s="6"/>
      <c r="VVN4220" s="6"/>
      <c r="VVO4220" s="6"/>
      <c r="VVP4220" s="6"/>
      <c r="VVQ4220" s="6"/>
      <c r="VVR4220" s="6"/>
      <c r="VVS4220" s="6"/>
      <c r="VVT4220" s="6"/>
      <c r="VVU4220" s="6"/>
      <c r="VVV4220" s="6"/>
      <c r="VVW4220" s="6"/>
      <c r="VVX4220" s="6"/>
      <c r="VVY4220" s="6"/>
      <c r="VVZ4220" s="6"/>
      <c r="VWA4220" s="6"/>
      <c r="VWB4220" s="6"/>
      <c r="VWC4220" s="6"/>
      <c r="VWD4220" s="6"/>
      <c r="VWE4220" s="6"/>
      <c r="VWF4220" s="6"/>
      <c r="VWG4220" s="6"/>
      <c r="VWH4220" s="6"/>
      <c r="VWI4220" s="6"/>
      <c r="VWJ4220" s="6"/>
      <c r="VWK4220" s="6"/>
      <c r="VWL4220" s="6"/>
      <c r="VWM4220" s="6"/>
      <c r="VWN4220" s="6"/>
      <c r="VWO4220" s="6"/>
      <c r="VWP4220" s="6"/>
      <c r="VWQ4220" s="6"/>
      <c r="VWR4220" s="6"/>
      <c r="VWS4220" s="6"/>
      <c r="VWT4220" s="6"/>
      <c r="VWU4220" s="6"/>
      <c r="VWV4220" s="6"/>
      <c r="VWW4220" s="6"/>
      <c r="VWX4220" s="6"/>
      <c r="VWY4220" s="6"/>
      <c r="VWZ4220" s="6"/>
      <c r="VXA4220" s="6"/>
      <c r="VXB4220" s="6"/>
      <c r="VXC4220" s="6"/>
      <c r="VXD4220" s="6"/>
      <c r="VXE4220" s="6"/>
      <c r="VXF4220" s="6"/>
      <c r="VXG4220" s="6"/>
      <c r="VXH4220" s="6"/>
      <c r="VXI4220" s="6"/>
      <c r="VXJ4220" s="6"/>
      <c r="VXK4220" s="6"/>
      <c r="VXL4220" s="6"/>
      <c r="VXM4220" s="6"/>
      <c r="VXN4220" s="6"/>
      <c r="VXO4220" s="6"/>
      <c r="VXP4220" s="6"/>
      <c r="VXQ4220" s="6"/>
      <c r="VXR4220" s="6"/>
      <c r="VXS4220" s="6"/>
      <c r="VXT4220" s="6"/>
      <c r="VXU4220" s="6"/>
      <c r="VXV4220" s="6"/>
      <c r="VXW4220" s="6"/>
      <c r="VXX4220" s="6"/>
      <c r="VXY4220" s="6"/>
      <c r="VXZ4220" s="6"/>
      <c r="VYA4220" s="6"/>
      <c r="VYB4220" s="6"/>
      <c r="VYC4220" s="6"/>
      <c r="VYD4220" s="6"/>
      <c r="VYE4220" s="6"/>
      <c r="VYF4220" s="6"/>
      <c r="VYG4220" s="6"/>
      <c r="VYH4220" s="6"/>
      <c r="VYI4220" s="6"/>
      <c r="VYJ4220" s="6"/>
      <c r="VYK4220" s="6"/>
      <c r="VYL4220" s="6"/>
      <c r="VYM4220" s="6"/>
      <c r="VYN4220" s="6"/>
      <c r="VYO4220" s="6"/>
      <c r="VYP4220" s="6"/>
      <c r="VYQ4220" s="6"/>
      <c r="VYR4220" s="6"/>
      <c r="VYS4220" s="6"/>
      <c r="VYT4220" s="6"/>
      <c r="VYU4220" s="6"/>
      <c r="VYV4220" s="6"/>
      <c r="VYW4220" s="6"/>
      <c r="VYX4220" s="6"/>
      <c r="VYY4220" s="6"/>
      <c r="VYZ4220" s="6"/>
      <c r="VZA4220" s="6"/>
      <c r="VZB4220" s="6"/>
      <c r="VZC4220" s="6"/>
      <c r="VZD4220" s="6"/>
      <c r="VZE4220" s="6"/>
      <c r="VZF4220" s="6"/>
      <c r="VZG4220" s="6"/>
      <c r="VZH4220" s="6"/>
      <c r="VZI4220" s="6"/>
      <c r="VZJ4220" s="6"/>
      <c r="VZK4220" s="6"/>
      <c r="VZL4220" s="6"/>
      <c r="VZM4220" s="6"/>
      <c r="VZN4220" s="6"/>
      <c r="VZO4220" s="6"/>
      <c r="VZP4220" s="6"/>
      <c r="VZQ4220" s="6"/>
      <c r="VZR4220" s="6"/>
      <c r="VZS4220" s="6"/>
      <c r="VZT4220" s="6"/>
      <c r="VZU4220" s="6"/>
      <c r="VZV4220" s="6"/>
      <c r="VZW4220" s="6"/>
      <c r="VZX4220" s="6"/>
      <c r="VZY4220" s="6"/>
      <c r="VZZ4220" s="6"/>
      <c r="WAA4220" s="6"/>
      <c r="WAB4220" s="6"/>
      <c r="WAC4220" s="6"/>
      <c r="WAD4220" s="6"/>
      <c r="WAE4220" s="6"/>
      <c r="WAF4220" s="6"/>
      <c r="WAG4220" s="6"/>
      <c r="WAH4220" s="6"/>
      <c r="WAI4220" s="6"/>
      <c r="WAJ4220" s="6"/>
      <c r="WAK4220" s="6"/>
      <c r="WAL4220" s="6"/>
      <c r="WAM4220" s="6"/>
      <c r="WAN4220" s="6"/>
      <c r="WAO4220" s="6"/>
      <c r="WAP4220" s="6"/>
      <c r="WAQ4220" s="6"/>
      <c r="WAR4220" s="6"/>
      <c r="WAS4220" s="6"/>
      <c r="WAT4220" s="6"/>
      <c r="WAU4220" s="6"/>
      <c r="WAV4220" s="6"/>
      <c r="WAW4220" s="6"/>
      <c r="WAX4220" s="6"/>
      <c r="WAY4220" s="6"/>
      <c r="WAZ4220" s="6"/>
      <c r="WBA4220" s="6"/>
      <c r="WBB4220" s="6"/>
      <c r="WBC4220" s="6"/>
      <c r="WBD4220" s="6"/>
      <c r="WBE4220" s="6"/>
      <c r="WBF4220" s="6"/>
      <c r="WBG4220" s="6"/>
      <c r="WBH4220" s="6"/>
      <c r="WBI4220" s="6"/>
      <c r="WBJ4220" s="6"/>
      <c r="WBK4220" s="6"/>
      <c r="WBL4220" s="6"/>
      <c r="WBM4220" s="6"/>
      <c r="WBN4220" s="6"/>
      <c r="WBO4220" s="6"/>
      <c r="WBP4220" s="6"/>
      <c r="WBQ4220" s="6"/>
      <c r="WBR4220" s="6"/>
      <c r="WBS4220" s="6"/>
      <c r="WBT4220" s="6"/>
      <c r="WBU4220" s="6"/>
      <c r="WBV4220" s="6"/>
      <c r="WBW4220" s="6"/>
      <c r="WBX4220" s="6"/>
      <c r="WBY4220" s="6"/>
      <c r="WBZ4220" s="6"/>
      <c r="WCA4220" s="6"/>
      <c r="WCB4220" s="6"/>
      <c r="WCC4220" s="6"/>
      <c r="WCD4220" s="6"/>
      <c r="WCE4220" s="6"/>
      <c r="WCF4220" s="6"/>
      <c r="WCG4220" s="6"/>
      <c r="WCH4220" s="6"/>
      <c r="WCI4220" s="6"/>
      <c r="WCJ4220" s="6"/>
      <c r="WCK4220" s="6"/>
      <c r="WCL4220" s="6"/>
      <c r="WCM4220" s="6"/>
      <c r="WCN4220" s="6"/>
      <c r="WCO4220" s="6"/>
      <c r="WCP4220" s="6"/>
      <c r="WCQ4220" s="6"/>
      <c r="WCR4220" s="6"/>
      <c r="WCS4220" s="6"/>
      <c r="WCT4220" s="6"/>
      <c r="WCU4220" s="6"/>
      <c r="WCV4220" s="6"/>
      <c r="WCW4220" s="6"/>
      <c r="WCX4220" s="6"/>
      <c r="WCY4220" s="6"/>
      <c r="WCZ4220" s="6"/>
      <c r="WDA4220" s="6"/>
      <c r="WDB4220" s="6"/>
      <c r="WDC4220" s="6"/>
      <c r="WDD4220" s="6"/>
      <c r="WDE4220" s="6"/>
      <c r="WDF4220" s="6"/>
      <c r="WDG4220" s="6"/>
      <c r="WDH4220" s="6"/>
      <c r="WDI4220" s="6"/>
      <c r="WDJ4220" s="6"/>
      <c r="WDK4220" s="6"/>
      <c r="WDL4220" s="6"/>
      <c r="WDM4220" s="6"/>
      <c r="WDN4220" s="6"/>
      <c r="WDO4220" s="6"/>
      <c r="WDP4220" s="6"/>
      <c r="WDQ4220" s="6"/>
      <c r="WDR4220" s="6"/>
      <c r="WDS4220" s="6"/>
      <c r="WDT4220" s="6"/>
      <c r="WDU4220" s="6"/>
      <c r="WDV4220" s="6"/>
      <c r="WDW4220" s="6"/>
      <c r="WDX4220" s="6"/>
      <c r="WDY4220" s="6"/>
      <c r="WDZ4220" s="6"/>
      <c r="WEA4220" s="6"/>
      <c r="WEB4220" s="6"/>
      <c r="WEC4220" s="6"/>
      <c r="WED4220" s="6"/>
      <c r="WEE4220" s="6"/>
      <c r="WEF4220" s="6"/>
      <c r="WEG4220" s="6"/>
      <c r="WEH4220" s="6"/>
      <c r="WEI4220" s="6"/>
      <c r="WEJ4220" s="6"/>
      <c r="WEK4220" s="6"/>
      <c r="WEL4220" s="6"/>
      <c r="WEM4220" s="6"/>
      <c r="WEN4220" s="6"/>
      <c r="WEO4220" s="6"/>
      <c r="WEP4220" s="6"/>
      <c r="WEQ4220" s="6"/>
      <c r="WER4220" s="6"/>
      <c r="WES4220" s="6"/>
      <c r="WET4220" s="6"/>
      <c r="WEU4220" s="6"/>
      <c r="WEV4220" s="6"/>
      <c r="WEW4220" s="6"/>
      <c r="WEX4220" s="6"/>
      <c r="WEY4220" s="6"/>
      <c r="WEZ4220" s="6"/>
      <c r="WFA4220" s="6"/>
      <c r="WFB4220" s="6"/>
      <c r="WFC4220" s="6"/>
      <c r="WFD4220" s="6"/>
      <c r="WFE4220" s="6"/>
      <c r="WFF4220" s="6"/>
      <c r="WFG4220" s="6"/>
      <c r="WFH4220" s="6"/>
      <c r="WFI4220" s="6"/>
      <c r="WFJ4220" s="6"/>
      <c r="WFK4220" s="6"/>
      <c r="WFL4220" s="6"/>
      <c r="WFM4220" s="6"/>
      <c r="WFN4220" s="6"/>
      <c r="WFO4220" s="6"/>
      <c r="WFP4220" s="6"/>
      <c r="WFQ4220" s="6"/>
      <c r="WFR4220" s="6"/>
      <c r="WFS4220" s="6"/>
      <c r="WFT4220" s="6"/>
      <c r="WFU4220" s="6"/>
      <c r="WFV4220" s="6"/>
      <c r="WFW4220" s="6"/>
      <c r="WFX4220" s="6"/>
      <c r="WFY4220" s="6"/>
      <c r="WFZ4220" s="6"/>
      <c r="WGA4220" s="6"/>
      <c r="WGB4220" s="6"/>
      <c r="WGC4220" s="6"/>
      <c r="WGD4220" s="6"/>
      <c r="WGE4220" s="6"/>
      <c r="WGF4220" s="6"/>
      <c r="WGG4220" s="6"/>
      <c r="WGH4220" s="6"/>
      <c r="WGI4220" s="6"/>
      <c r="WGJ4220" s="6"/>
      <c r="WGK4220" s="6"/>
      <c r="WGL4220" s="6"/>
      <c r="WGM4220" s="6"/>
      <c r="WGN4220" s="6"/>
      <c r="WGO4220" s="6"/>
      <c r="WGP4220" s="6"/>
      <c r="WGQ4220" s="6"/>
      <c r="WGR4220" s="6"/>
      <c r="WGS4220" s="6"/>
      <c r="WGT4220" s="6"/>
      <c r="WGU4220" s="6"/>
      <c r="WGV4220" s="6"/>
      <c r="WGW4220" s="6"/>
      <c r="WGX4220" s="6"/>
      <c r="WGY4220" s="6"/>
      <c r="WGZ4220" s="6"/>
      <c r="WHA4220" s="6"/>
      <c r="WHB4220" s="6"/>
      <c r="WHC4220" s="6"/>
      <c r="WHD4220" s="6"/>
      <c r="WHE4220" s="6"/>
      <c r="WHF4220" s="6"/>
      <c r="WHG4220" s="6"/>
      <c r="WHH4220" s="6"/>
      <c r="WHI4220" s="6"/>
      <c r="WHJ4220" s="6"/>
      <c r="WHK4220" s="6"/>
      <c r="WHL4220" s="6"/>
      <c r="WHM4220" s="6"/>
      <c r="WHN4220" s="6"/>
      <c r="WHO4220" s="6"/>
      <c r="WHP4220" s="6"/>
      <c r="WHQ4220" s="6"/>
      <c r="WHR4220" s="6"/>
      <c r="WHS4220" s="6"/>
      <c r="WHT4220" s="6"/>
      <c r="WHU4220" s="6"/>
      <c r="WHV4220" s="6"/>
      <c r="WHW4220" s="6"/>
      <c r="WHX4220" s="6"/>
      <c r="WHY4220" s="6"/>
      <c r="WHZ4220" s="6"/>
      <c r="WIA4220" s="6"/>
      <c r="WIB4220" s="6"/>
      <c r="WIC4220" s="6"/>
      <c r="WID4220" s="6"/>
      <c r="WIE4220" s="6"/>
      <c r="WIF4220" s="6"/>
      <c r="WIG4220" s="6"/>
      <c r="WIH4220" s="6"/>
      <c r="WII4220" s="6"/>
      <c r="WIJ4220" s="6"/>
      <c r="WIK4220" s="6"/>
      <c r="WIL4220" s="6"/>
      <c r="WIM4220" s="6"/>
      <c r="WIN4220" s="6"/>
      <c r="WIO4220" s="6"/>
      <c r="WIP4220" s="6"/>
      <c r="WIQ4220" s="6"/>
      <c r="WIR4220" s="6"/>
      <c r="WIS4220" s="6"/>
      <c r="WIT4220" s="6"/>
      <c r="WIU4220" s="6"/>
      <c r="WIV4220" s="6"/>
      <c r="WIW4220" s="6"/>
      <c r="WIX4220" s="6"/>
      <c r="WIY4220" s="6"/>
      <c r="WIZ4220" s="6"/>
      <c r="WJA4220" s="6"/>
      <c r="WJB4220" s="6"/>
      <c r="WJC4220" s="6"/>
      <c r="WJD4220" s="6"/>
      <c r="WJE4220" s="6"/>
      <c r="WJF4220" s="6"/>
      <c r="WJG4220" s="6"/>
      <c r="WJH4220" s="6"/>
      <c r="WJI4220" s="6"/>
      <c r="WJJ4220" s="6"/>
      <c r="WJK4220" s="6"/>
      <c r="WJL4220" s="6"/>
      <c r="WJM4220" s="6"/>
      <c r="WJN4220" s="6"/>
      <c r="WJO4220" s="6"/>
      <c r="WJP4220" s="6"/>
      <c r="WJQ4220" s="6"/>
      <c r="WJR4220" s="6"/>
      <c r="WJS4220" s="6"/>
      <c r="WJT4220" s="6"/>
      <c r="WJU4220" s="6"/>
      <c r="WJV4220" s="6"/>
      <c r="WJW4220" s="6"/>
      <c r="WJX4220" s="6"/>
      <c r="WJY4220" s="6"/>
      <c r="WJZ4220" s="6"/>
      <c r="WKA4220" s="6"/>
      <c r="WKB4220" s="6"/>
      <c r="WKC4220" s="6"/>
      <c r="WKD4220" s="6"/>
      <c r="WKE4220" s="6"/>
      <c r="WKF4220" s="6"/>
      <c r="WKG4220" s="6"/>
      <c r="WKH4220" s="6"/>
      <c r="WKI4220" s="6"/>
      <c r="WKJ4220" s="6"/>
      <c r="WKK4220" s="6"/>
      <c r="WKL4220" s="6"/>
      <c r="WKM4220" s="6"/>
      <c r="WKN4220" s="6"/>
      <c r="WKO4220" s="6"/>
      <c r="WKP4220" s="6"/>
      <c r="WKQ4220" s="6"/>
      <c r="WKR4220" s="6"/>
      <c r="WKS4220" s="6"/>
      <c r="WKT4220" s="6"/>
      <c r="WKU4220" s="6"/>
      <c r="WKV4220" s="6"/>
      <c r="WKW4220" s="6"/>
      <c r="WKX4220" s="6"/>
      <c r="WKY4220" s="6"/>
      <c r="WKZ4220" s="6"/>
      <c r="WLA4220" s="6"/>
      <c r="WLB4220" s="6"/>
      <c r="WLC4220" s="6"/>
      <c r="WLD4220" s="6"/>
      <c r="WLE4220" s="6"/>
      <c r="WLF4220" s="6"/>
      <c r="WLG4220" s="6"/>
      <c r="WLH4220" s="6"/>
      <c r="WLI4220" s="6"/>
      <c r="WLJ4220" s="6"/>
      <c r="WLK4220" s="6"/>
      <c r="WLL4220" s="6"/>
      <c r="WLM4220" s="6"/>
      <c r="WLN4220" s="6"/>
      <c r="WLO4220" s="6"/>
      <c r="WLP4220" s="6"/>
      <c r="WLQ4220" s="6"/>
      <c r="WLR4220" s="6"/>
      <c r="WLS4220" s="6"/>
      <c r="WLT4220" s="6"/>
      <c r="WLU4220" s="6"/>
      <c r="WLV4220" s="6"/>
      <c r="WLW4220" s="6"/>
      <c r="WLX4220" s="6"/>
      <c r="WLY4220" s="6"/>
      <c r="WLZ4220" s="6"/>
      <c r="WMA4220" s="6"/>
      <c r="WMB4220" s="6"/>
      <c r="WMC4220" s="6"/>
      <c r="WMD4220" s="6"/>
      <c r="WME4220" s="6"/>
      <c r="WMF4220" s="6"/>
      <c r="WMG4220" s="6"/>
      <c r="WMH4220" s="6"/>
      <c r="WMI4220" s="6"/>
      <c r="WMJ4220" s="6"/>
      <c r="WMK4220" s="6"/>
      <c r="WML4220" s="6"/>
      <c r="WMM4220" s="6"/>
      <c r="WMN4220" s="6"/>
      <c r="WMO4220" s="6"/>
      <c r="WMP4220" s="6"/>
      <c r="WMQ4220" s="6"/>
      <c r="WMR4220" s="6"/>
      <c r="WMS4220" s="6"/>
      <c r="WMT4220" s="6"/>
      <c r="WMU4220" s="6"/>
      <c r="WMV4220" s="6"/>
      <c r="WMW4220" s="6"/>
      <c r="WMX4220" s="6"/>
      <c r="WMY4220" s="6"/>
      <c r="WMZ4220" s="6"/>
      <c r="WNA4220" s="6"/>
      <c r="WNB4220" s="6"/>
      <c r="WNC4220" s="6"/>
      <c r="WND4220" s="6"/>
      <c r="WNE4220" s="6"/>
      <c r="WNF4220" s="6"/>
      <c r="WNG4220" s="6"/>
      <c r="WNH4220" s="6"/>
      <c r="WNI4220" s="6"/>
      <c r="WNJ4220" s="6"/>
      <c r="WNK4220" s="6"/>
      <c r="WNL4220" s="6"/>
      <c r="WNM4220" s="6"/>
      <c r="WNN4220" s="6"/>
      <c r="WNO4220" s="6"/>
      <c r="WNP4220" s="6"/>
      <c r="WNQ4220" s="6"/>
      <c r="WNR4220" s="6"/>
      <c r="WNS4220" s="6"/>
      <c r="WNT4220" s="6"/>
      <c r="WNU4220" s="6"/>
      <c r="WNV4220" s="6"/>
      <c r="WNW4220" s="6"/>
      <c r="WNX4220" s="6"/>
      <c r="WNY4220" s="6"/>
      <c r="WNZ4220" s="6"/>
      <c r="WOA4220" s="6"/>
      <c r="WOB4220" s="6"/>
      <c r="WOC4220" s="6"/>
      <c r="WOD4220" s="6"/>
      <c r="WOE4220" s="6"/>
      <c r="WOF4220" s="6"/>
      <c r="WOG4220" s="6"/>
      <c r="WOH4220" s="6"/>
      <c r="WOI4220" s="6"/>
      <c r="WOJ4220" s="6"/>
      <c r="WOK4220" s="6"/>
      <c r="WOL4220" s="6"/>
      <c r="WOM4220" s="6"/>
      <c r="WON4220" s="6"/>
      <c r="WOO4220" s="6"/>
      <c r="WOP4220" s="6"/>
      <c r="WOQ4220" s="6"/>
      <c r="WOR4220" s="6"/>
      <c r="WOS4220" s="6"/>
      <c r="WOT4220" s="6"/>
      <c r="WOU4220" s="6"/>
      <c r="WOV4220" s="6"/>
      <c r="WOW4220" s="6"/>
      <c r="WOX4220" s="6"/>
      <c r="WOY4220" s="6"/>
      <c r="WOZ4220" s="6"/>
      <c r="WPA4220" s="6"/>
      <c r="WPB4220" s="6"/>
      <c r="WPC4220" s="6"/>
      <c r="WPD4220" s="6"/>
      <c r="WPE4220" s="6"/>
      <c r="WPF4220" s="6"/>
      <c r="WPG4220" s="6"/>
      <c r="WPH4220" s="6"/>
      <c r="WPI4220" s="6"/>
      <c r="WPJ4220" s="6"/>
      <c r="WPK4220" s="6"/>
      <c r="WPL4220" s="6"/>
      <c r="WPM4220" s="6"/>
      <c r="WPN4220" s="6"/>
      <c r="WPO4220" s="6"/>
      <c r="WPP4220" s="6"/>
      <c r="WPQ4220" s="6"/>
      <c r="WPR4220" s="6"/>
      <c r="WPS4220" s="6"/>
      <c r="WPT4220" s="6"/>
      <c r="WPU4220" s="6"/>
      <c r="WPV4220" s="6"/>
      <c r="WPW4220" s="6"/>
      <c r="WPX4220" s="6"/>
      <c r="WPY4220" s="6"/>
      <c r="WPZ4220" s="6"/>
      <c r="WQA4220" s="6"/>
      <c r="WQB4220" s="6"/>
      <c r="WQC4220" s="6"/>
      <c r="WQD4220" s="6"/>
      <c r="WQE4220" s="6"/>
      <c r="WQF4220" s="6"/>
      <c r="WQG4220" s="6"/>
      <c r="WQH4220" s="6"/>
      <c r="WQI4220" s="6"/>
      <c r="WQJ4220" s="6"/>
      <c r="WQK4220" s="6"/>
      <c r="WQL4220" s="6"/>
      <c r="WQM4220" s="6"/>
      <c r="WQN4220" s="6"/>
      <c r="WQO4220" s="6"/>
      <c r="WQP4220" s="6"/>
      <c r="WQQ4220" s="6"/>
      <c r="WQR4220" s="6"/>
      <c r="WQS4220" s="6"/>
      <c r="WQT4220" s="6"/>
      <c r="WQU4220" s="6"/>
      <c r="WQV4220" s="6"/>
      <c r="WQW4220" s="6"/>
      <c r="WQX4220" s="6"/>
      <c r="WQY4220" s="6"/>
      <c r="WQZ4220" s="6"/>
      <c r="WRA4220" s="6"/>
      <c r="WRB4220" s="6"/>
      <c r="WRC4220" s="6"/>
      <c r="WRD4220" s="6"/>
      <c r="WRE4220" s="6"/>
      <c r="WRF4220" s="6"/>
      <c r="WRG4220" s="6"/>
      <c r="WRH4220" s="6"/>
      <c r="WRI4220" s="6"/>
      <c r="WRJ4220" s="6"/>
      <c r="WRK4220" s="6"/>
      <c r="WRL4220" s="6"/>
      <c r="WRM4220" s="6"/>
      <c r="WRN4220" s="6"/>
      <c r="WRO4220" s="6"/>
      <c r="WRP4220" s="6"/>
      <c r="WRQ4220" s="6"/>
      <c r="WRR4220" s="6"/>
      <c r="WRS4220" s="6"/>
      <c r="WRT4220" s="6"/>
      <c r="WRU4220" s="6"/>
      <c r="WRV4220" s="6"/>
      <c r="WRW4220" s="6"/>
      <c r="WRX4220" s="6"/>
      <c r="WRY4220" s="6"/>
      <c r="WRZ4220" s="6"/>
      <c r="WSA4220" s="6"/>
      <c r="WSB4220" s="6"/>
      <c r="WSC4220" s="6"/>
      <c r="WSD4220" s="6"/>
      <c r="WSE4220" s="6"/>
      <c r="WSF4220" s="6"/>
      <c r="WSG4220" s="6"/>
      <c r="WSH4220" s="6"/>
      <c r="WSI4220" s="6"/>
      <c r="WSJ4220" s="6"/>
      <c r="WSK4220" s="6"/>
      <c r="WSL4220" s="6"/>
      <c r="WSM4220" s="6"/>
      <c r="WSN4220" s="6"/>
      <c r="WSO4220" s="6"/>
      <c r="WSP4220" s="6"/>
      <c r="WSQ4220" s="6"/>
      <c r="WSR4220" s="6"/>
      <c r="WSS4220" s="6"/>
      <c r="WST4220" s="6"/>
      <c r="WSU4220" s="6"/>
      <c r="WSV4220" s="6"/>
      <c r="WSW4220" s="6"/>
      <c r="WSX4220" s="6"/>
      <c r="WSY4220" s="6"/>
      <c r="WSZ4220" s="6"/>
      <c r="WTA4220" s="6"/>
      <c r="WTB4220" s="6"/>
      <c r="WTC4220" s="6"/>
      <c r="WTD4220" s="6"/>
      <c r="WTE4220" s="6"/>
      <c r="WTF4220" s="6"/>
      <c r="WTG4220" s="6"/>
      <c r="WTH4220" s="6"/>
      <c r="WTI4220" s="6"/>
      <c r="WTJ4220" s="6"/>
      <c r="WTK4220" s="6"/>
      <c r="WTL4220" s="6"/>
      <c r="WTM4220" s="6"/>
      <c r="WTN4220" s="6"/>
      <c r="WTO4220" s="6"/>
      <c r="WTP4220" s="6"/>
      <c r="WTQ4220" s="6"/>
      <c r="WTR4220" s="6"/>
      <c r="WTS4220" s="6"/>
      <c r="WTT4220" s="6"/>
      <c r="WTU4220" s="6"/>
      <c r="WTV4220" s="6"/>
      <c r="WTW4220" s="6"/>
      <c r="WTX4220" s="6"/>
      <c r="WTY4220" s="6"/>
      <c r="WTZ4220" s="6"/>
      <c r="WUA4220" s="6"/>
      <c r="WUB4220" s="6"/>
      <c r="WUC4220" s="6"/>
      <c r="WUD4220" s="6"/>
      <c r="WUE4220" s="6"/>
      <c r="WUF4220" s="6"/>
      <c r="WUG4220" s="6"/>
      <c r="WUH4220" s="6"/>
      <c r="WUI4220" s="6"/>
      <c r="WUJ4220" s="6"/>
      <c r="WUK4220" s="6"/>
      <c r="WUL4220" s="6"/>
      <c r="WUM4220" s="6"/>
      <c r="WUN4220" s="6"/>
      <c r="WUO4220" s="6"/>
      <c r="WUP4220" s="6"/>
      <c r="WUQ4220" s="6"/>
      <c r="WUR4220" s="6"/>
      <c r="WUS4220" s="6"/>
      <c r="WUT4220" s="6"/>
      <c r="WUU4220" s="6"/>
      <c r="WUV4220" s="6"/>
      <c r="WUW4220" s="6"/>
      <c r="WUX4220" s="6"/>
      <c r="WUY4220" s="6"/>
      <c r="WUZ4220" s="6"/>
      <c r="WVA4220" s="6"/>
      <c r="WVB4220" s="6"/>
      <c r="WVC4220" s="6"/>
      <c r="WVD4220" s="6"/>
      <c r="WVE4220" s="6"/>
      <c r="WVF4220" s="6"/>
      <c r="WVG4220" s="6"/>
      <c r="WVH4220" s="6"/>
      <c r="WVI4220" s="6"/>
      <c r="WVJ4220" s="6"/>
      <c r="WVK4220" s="6"/>
      <c r="WVL4220" s="6"/>
      <c r="WVM4220" s="6"/>
      <c r="WVN4220" s="6"/>
      <c r="WVO4220" s="6"/>
      <c r="WVP4220" s="6"/>
      <c r="WVQ4220" s="6"/>
      <c r="WVR4220" s="6"/>
      <c r="WVS4220" s="6"/>
      <c r="WVT4220" s="6"/>
      <c r="WVU4220" s="6"/>
      <c r="WVV4220" s="6"/>
      <c r="WVW4220" s="6"/>
      <c r="WVX4220" s="6"/>
      <c r="WVY4220" s="6"/>
      <c r="WVZ4220" s="6"/>
      <c r="WWA4220" s="6"/>
      <c r="WWB4220" s="6"/>
      <c r="WWC4220" s="6"/>
      <c r="WWD4220" s="6"/>
      <c r="WWE4220" s="6"/>
      <c r="WWF4220" s="6"/>
      <c r="WWG4220" s="6"/>
      <c r="WWH4220" s="6"/>
      <c r="WWI4220" s="6"/>
      <c r="WWJ4220" s="6"/>
      <c r="WWK4220" s="6"/>
      <c r="WWL4220" s="6"/>
      <c r="WWM4220" s="6"/>
      <c r="WWN4220" s="6"/>
      <c r="WWO4220" s="6"/>
      <c r="WWP4220" s="6"/>
      <c r="WWQ4220" s="6"/>
      <c r="WWR4220" s="6"/>
      <c r="WWS4220" s="6"/>
      <c r="WWT4220" s="6"/>
      <c r="WWU4220" s="6"/>
      <c r="WWV4220" s="6"/>
      <c r="WWW4220" s="6"/>
      <c r="WWX4220" s="6"/>
      <c r="WWY4220" s="6"/>
      <c r="WWZ4220" s="6"/>
      <c r="WXA4220" s="6"/>
      <c r="WXB4220" s="6"/>
      <c r="WXC4220" s="6"/>
      <c r="WXD4220" s="6"/>
      <c r="WXE4220" s="6"/>
      <c r="WXF4220" s="6"/>
      <c r="WXG4220" s="6"/>
      <c r="WXH4220" s="6"/>
      <c r="WXI4220" s="6"/>
      <c r="WXJ4220" s="6"/>
      <c r="WXK4220" s="6"/>
      <c r="WXL4220" s="6"/>
      <c r="WXM4220" s="6"/>
      <c r="WXN4220" s="6"/>
      <c r="WXO4220" s="6"/>
      <c r="WXP4220" s="6"/>
      <c r="WXQ4220" s="6"/>
      <c r="WXR4220" s="6"/>
      <c r="WXS4220" s="6"/>
      <c r="WXT4220" s="6"/>
      <c r="WXU4220" s="6"/>
      <c r="WXV4220" s="6"/>
      <c r="WXW4220" s="6"/>
      <c r="WXX4220" s="6"/>
      <c r="WXY4220" s="6"/>
      <c r="WXZ4220" s="6"/>
      <c r="WYA4220" s="6"/>
      <c r="WYB4220" s="6"/>
      <c r="WYC4220" s="6"/>
      <c r="WYD4220" s="6"/>
      <c r="WYE4220" s="6"/>
      <c r="WYF4220" s="6"/>
      <c r="WYG4220" s="6"/>
      <c r="WYH4220" s="6"/>
      <c r="WYI4220" s="6"/>
      <c r="WYJ4220" s="6"/>
      <c r="WYK4220" s="6"/>
      <c r="WYL4220" s="6"/>
      <c r="WYM4220" s="6"/>
      <c r="WYN4220" s="6"/>
      <c r="WYO4220" s="6"/>
      <c r="WYP4220" s="6"/>
      <c r="WYQ4220" s="6"/>
      <c r="WYR4220" s="6"/>
      <c r="WYS4220" s="6"/>
      <c r="WYT4220" s="6"/>
      <c r="WYU4220" s="6"/>
      <c r="WYV4220" s="6"/>
      <c r="WYW4220" s="6"/>
      <c r="WYX4220" s="6"/>
      <c r="WYY4220" s="6"/>
      <c r="WYZ4220" s="6"/>
      <c r="WZA4220" s="6"/>
      <c r="WZB4220" s="6"/>
      <c r="WZC4220" s="6"/>
      <c r="WZD4220" s="6"/>
      <c r="WZE4220" s="6"/>
      <c r="WZF4220" s="6"/>
      <c r="WZG4220" s="6"/>
      <c r="WZH4220" s="6"/>
      <c r="WZI4220" s="6"/>
      <c r="WZJ4220" s="6"/>
      <c r="WZK4220" s="6"/>
      <c r="WZL4220" s="6"/>
      <c r="WZM4220" s="6"/>
      <c r="WZN4220" s="6"/>
      <c r="WZO4220" s="6"/>
      <c r="WZP4220" s="6"/>
      <c r="WZQ4220" s="6"/>
      <c r="WZR4220" s="6"/>
      <c r="WZS4220" s="6"/>
      <c r="WZT4220" s="6"/>
      <c r="WZU4220" s="6"/>
      <c r="WZV4220" s="6"/>
      <c r="WZW4220" s="6"/>
      <c r="WZX4220" s="6"/>
      <c r="WZY4220" s="6"/>
      <c r="WZZ4220" s="6"/>
      <c r="XAA4220" s="6"/>
      <c r="XAB4220" s="6"/>
      <c r="XAC4220" s="6"/>
      <c r="XAD4220" s="6"/>
      <c r="XAE4220" s="6"/>
      <c r="XAF4220" s="6"/>
      <c r="XAG4220" s="6"/>
      <c r="XAH4220" s="6"/>
      <c r="XAI4220" s="6"/>
      <c r="XAJ4220" s="6"/>
      <c r="XAK4220" s="6"/>
      <c r="XAL4220" s="6"/>
      <c r="XAM4220" s="6"/>
      <c r="XAN4220" s="6"/>
      <c r="XAO4220" s="6"/>
      <c r="XAP4220" s="6"/>
      <c r="XAQ4220" s="6"/>
      <c r="XAR4220" s="6"/>
      <c r="XAS4220" s="6"/>
      <c r="XAT4220" s="6"/>
      <c r="XAU4220" s="6"/>
      <c r="XAV4220" s="6"/>
      <c r="XAW4220" s="6"/>
      <c r="XAX4220" s="6"/>
      <c r="XAY4220" s="6"/>
      <c r="XAZ4220" s="6"/>
      <c r="XBA4220" s="6"/>
      <c r="XBB4220" s="6"/>
      <c r="XBC4220" s="6"/>
      <c r="XBD4220" s="6"/>
      <c r="XBE4220" s="6"/>
      <c r="XBF4220" s="6"/>
      <c r="XBG4220" s="6"/>
      <c r="XBH4220" s="6"/>
      <c r="XBI4220" s="6"/>
      <c r="XBJ4220" s="6"/>
      <c r="XBK4220" s="6"/>
      <c r="XBL4220" s="6"/>
      <c r="XBM4220" s="6"/>
      <c r="XBN4220" s="6"/>
      <c r="XBO4220" s="6"/>
      <c r="XBP4220" s="6"/>
      <c r="XBQ4220" s="6"/>
      <c r="XBR4220" s="6"/>
      <c r="XBS4220" s="6"/>
      <c r="XBT4220" s="6"/>
      <c r="XBU4220" s="6"/>
      <c r="XBV4220" s="6"/>
      <c r="XBW4220" s="6"/>
      <c r="XBX4220" s="6"/>
      <c r="XBY4220" s="6"/>
      <c r="XBZ4220" s="6"/>
      <c r="XCA4220" s="6"/>
      <c r="XCB4220" s="6"/>
      <c r="XCC4220" s="6"/>
      <c r="XCD4220" s="6"/>
      <c r="XCE4220" s="6"/>
      <c r="XCF4220" s="6"/>
      <c r="XCG4220" s="6"/>
      <c r="XCH4220" s="6"/>
      <c r="XCI4220" s="6"/>
      <c r="XCJ4220" s="6"/>
      <c r="XCK4220" s="6"/>
      <c r="XCL4220" s="6"/>
      <c r="XCM4220" s="6"/>
      <c r="XCN4220" s="6"/>
      <c r="XCO4220" s="6"/>
      <c r="XCP4220" s="6"/>
      <c r="XCQ4220" s="6"/>
      <c r="XCR4220" s="6"/>
      <c r="XCS4220" s="6"/>
      <c r="XCT4220" s="6"/>
      <c r="XCU4220" s="6"/>
      <c r="XCV4220" s="6"/>
      <c r="XCW4220" s="6"/>
      <c r="XCX4220" s="6"/>
      <c r="XCY4220" s="6"/>
      <c r="XCZ4220" s="6"/>
      <c r="XDA4220" s="6"/>
      <c r="XDB4220" s="6"/>
      <c r="XDC4220" s="6"/>
      <c r="XDD4220" s="6"/>
      <c r="XDE4220" s="6"/>
      <c r="XDF4220" s="6"/>
      <c r="XDG4220" s="6"/>
      <c r="XDH4220" s="6"/>
      <c r="XDI4220" s="6"/>
      <c r="XDJ4220" s="6"/>
      <c r="XDK4220" s="6"/>
      <c r="XDL4220" s="6"/>
      <c r="XDM4220" s="6"/>
      <c r="XDN4220" s="6"/>
      <c r="XDO4220" s="6"/>
      <c r="XDP4220" s="6"/>
      <c r="XDQ4220" s="6"/>
      <c r="XDR4220" s="6"/>
      <c r="XDS4220" s="6"/>
      <c r="XDT4220" s="6"/>
      <c r="XDU4220" s="6"/>
      <c r="XDV4220" s="6"/>
      <c r="XDW4220" s="6"/>
      <c r="XDX4220" s="6"/>
      <c r="XDY4220" s="6"/>
      <c r="XDZ4220" s="6"/>
      <c r="XEA4220" s="6"/>
      <c r="XEB4220" s="6"/>
      <c r="XEC4220" s="6"/>
      <c r="XED4220" s="6"/>
      <c r="XEE4220" s="6"/>
    </row>
    <row r="4221" s="3" customFormat="1" customHeight="1" spans="1:16359">
      <c r="A4221" s="24">
        <v>3601551</v>
      </c>
      <c r="B4221" s="90" t="s">
        <v>7281</v>
      </c>
      <c r="C4221" s="95" t="s">
        <v>9908</v>
      </c>
      <c r="D4221" s="90" t="s">
        <v>11690</v>
      </c>
      <c r="E4221" s="94" t="s">
        <v>18</v>
      </c>
      <c r="F4221" s="90" t="s">
        <v>11734</v>
      </c>
      <c r="G4221" s="90" t="s">
        <v>11735</v>
      </c>
      <c r="H4221" s="94" t="s">
        <v>36</v>
      </c>
      <c r="I4221" s="18" t="s">
        <v>1103</v>
      </c>
      <c r="J4221" s="92" t="s">
        <v>7737</v>
      </c>
      <c r="K4221" s="92" t="s">
        <v>11723</v>
      </c>
      <c r="L4221" s="92" t="s">
        <v>8836</v>
      </c>
      <c r="M4221" s="92" t="s">
        <v>11736</v>
      </c>
      <c r="N4221" s="17" t="s">
        <v>26</v>
      </c>
      <c r="O4221" s="94"/>
      <c r="P4221" s="80"/>
      <c r="Q4221" s="6"/>
      <c r="R4221" s="6"/>
      <c r="S4221" s="6"/>
      <c r="T4221" s="6"/>
      <c r="U4221" s="6"/>
      <c r="V4221" s="6"/>
      <c r="W4221" s="6"/>
      <c r="X4221" s="6"/>
      <c r="Y4221" s="6"/>
      <c r="Z4221" s="6"/>
      <c r="AA4221" s="6"/>
      <c r="AB4221" s="6"/>
      <c r="AC4221" s="6"/>
      <c r="AD4221" s="6"/>
      <c r="AE4221" s="6"/>
      <c r="AF4221" s="6"/>
      <c r="AG4221" s="6"/>
      <c r="AH4221" s="6"/>
      <c r="AI4221" s="6"/>
      <c r="AJ4221" s="6"/>
      <c r="AK4221" s="6"/>
      <c r="AL4221" s="6"/>
      <c r="AM4221" s="6"/>
      <c r="AN4221" s="6"/>
      <c r="AO4221" s="6"/>
      <c r="AP4221" s="6"/>
      <c r="AQ4221" s="6"/>
      <c r="AR4221" s="6"/>
      <c r="AS4221" s="6"/>
      <c r="AT4221" s="6"/>
      <c r="AU4221" s="6"/>
      <c r="AV4221" s="6"/>
      <c r="AW4221" s="6"/>
      <c r="AX4221" s="6"/>
      <c r="AY4221" s="6"/>
      <c r="AZ4221" s="6"/>
      <c r="BA4221" s="6"/>
      <c r="BB4221" s="6"/>
      <c r="BC4221" s="6"/>
      <c r="BD4221" s="6"/>
      <c r="BE4221" s="6"/>
      <c r="BF4221" s="6"/>
      <c r="BG4221" s="6"/>
      <c r="BH4221" s="6"/>
      <c r="BI4221" s="6"/>
      <c r="BJ4221" s="6"/>
      <c r="BK4221" s="6"/>
      <c r="BL4221" s="6"/>
      <c r="BM4221" s="6"/>
      <c r="BN4221" s="6"/>
      <c r="BO4221" s="6"/>
      <c r="BP4221" s="6"/>
      <c r="BQ4221" s="6"/>
      <c r="BR4221" s="6"/>
      <c r="BS4221" s="6"/>
      <c r="BT4221" s="6"/>
      <c r="BU4221" s="6"/>
      <c r="BV4221" s="6"/>
      <c r="BW4221" s="6"/>
      <c r="BX4221" s="6"/>
      <c r="BY4221" s="6"/>
      <c r="BZ4221" s="6"/>
      <c r="CA4221" s="6"/>
      <c r="CB4221" s="6"/>
      <c r="CC4221" s="6"/>
      <c r="CD4221" s="6"/>
      <c r="CE4221" s="6"/>
      <c r="CF4221" s="6"/>
      <c r="CG4221" s="6"/>
      <c r="CH4221" s="6"/>
      <c r="CI4221" s="6"/>
      <c r="CJ4221" s="6"/>
      <c r="CK4221" s="6"/>
      <c r="CL4221" s="6"/>
      <c r="CM4221" s="6"/>
      <c r="CN4221" s="6"/>
      <c r="CO4221" s="6"/>
      <c r="CP4221" s="6"/>
      <c r="CQ4221" s="6"/>
      <c r="CR4221" s="6"/>
      <c r="CS4221" s="6"/>
      <c r="CT4221" s="6"/>
      <c r="CU4221" s="6"/>
      <c r="CV4221" s="6"/>
      <c r="CW4221" s="6"/>
      <c r="CX4221" s="6"/>
      <c r="CY4221" s="6"/>
      <c r="CZ4221" s="6"/>
      <c r="DA4221" s="6"/>
      <c r="DB4221" s="6"/>
      <c r="DC4221" s="6"/>
      <c r="DD4221" s="6"/>
      <c r="DE4221" s="6"/>
      <c r="DF4221" s="6"/>
      <c r="DG4221" s="6"/>
      <c r="DH4221" s="6"/>
      <c r="DI4221" s="6"/>
      <c r="DJ4221" s="6"/>
      <c r="DK4221" s="6"/>
      <c r="DL4221" s="6"/>
      <c r="DM4221" s="6"/>
      <c r="DN4221" s="6"/>
      <c r="DO4221" s="6"/>
      <c r="DP4221" s="6"/>
      <c r="DQ4221" s="6"/>
      <c r="DR4221" s="6"/>
      <c r="DS4221" s="6"/>
      <c r="DT4221" s="6"/>
      <c r="DU4221" s="6"/>
      <c r="DV4221" s="6"/>
      <c r="DW4221" s="6"/>
      <c r="DX4221" s="6"/>
      <c r="DY4221" s="6"/>
      <c r="DZ4221" s="6"/>
      <c r="EA4221" s="6"/>
      <c r="EB4221" s="6"/>
      <c r="EC4221" s="6"/>
      <c r="ED4221" s="6"/>
      <c r="EE4221" s="6"/>
      <c r="EF4221" s="6"/>
      <c r="EG4221" s="6"/>
      <c r="EH4221" s="6"/>
      <c r="EI4221" s="6"/>
      <c r="EJ4221" s="6"/>
      <c r="EK4221" s="6"/>
      <c r="EL4221" s="6"/>
      <c r="EM4221" s="6"/>
      <c r="EN4221" s="6"/>
      <c r="EO4221" s="6"/>
      <c r="EP4221" s="6"/>
      <c r="EQ4221" s="6"/>
      <c r="ER4221" s="6"/>
      <c r="ES4221" s="6"/>
      <c r="ET4221" s="6"/>
      <c r="EU4221" s="6"/>
      <c r="EV4221" s="6"/>
      <c r="EW4221" s="6"/>
      <c r="EX4221" s="6"/>
      <c r="EY4221" s="6"/>
      <c r="EZ4221" s="6"/>
      <c r="FA4221" s="6"/>
      <c r="FB4221" s="6"/>
      <c r="FC4221" s="6"/>
      <c r="FD4221" s="6"/>
      <c r="FE4221" s="6"/>
      <c r="FF4221" s="6"/>
      <c r="FG4221" s="6"/>
      <c r="FH4221" s="6"/>
      <c r="FI4221" s="6"/>
      <c r="FJ4221" s="6"/>
      <c r="FK4221" s="6"/>
      <c r="FL4221" s="6"/>
      <c r="FM4221" s="6"/>
      <c r="FN4221" s="6"/>
      <c r="FO4221" s="6"/>
      <c r="FP4221" s="6"/>
      <c r="FQ4221" s="6"/>
      <c r="FR4221" s="6"/>
      <c r="FS4221" s="6"/>
      <c r="FT4221" s="6"/>
      <c r="FU4221" s="6"/>
      <c r="FV4221" s="6"/>
      <c r="FW4221" s="6"/>
      <c r="FX4221" s="6"/>
      <c r="FY4221" s="6"/>
      <c r="FZ4221" s="6"/>
      <c r="GA4221" s="6"/>
      <c r="GB4221" s="6"/>
      <c r="GC4221" s="6"/>
      <c r="GD4221" s="6"/>
      <c r="GE4221" s="6"/>
      <c r="GF4221" s="6"/>
      <c r="GG4221" s="6"/>
      <c r="GH4221" s="6"/>
      <c r="GI4221" s="6"/>
      <c r="GJ4221" s="6"/>
      <c r="GK4221" s="6"/>
      <c r="GL4221" s="6"/>
      <c r="GM4221" s="6"/>
      <c r="GN4221" s="6"/>
      <c r="GO4221" s="6"/>
      <c r="GP4221" s="6"/>
      <c r="GQ4221" s="6"/>
      <c r="GR4221" s="6"/>
      <c r="GS4221" s="6"/>
      <c r="GT4221" s="6"/>
      <c r="GU4221" s="6"/>
      <c r="GV4221" s="6"/>
      <c r="GW4221" s="6"/>
      <c r="GX4221" s="6"/>
      <c r="GY4221" s="6"/>
      <c r="GZ4221" s="6"/>
      <c r="HA4221" s="6"/>
      <c r="HB4221" s="6"/>
      <c r="HC4221" s="6"/>
      <c r="HD4221" s="6"/>
      <c r="HE4221" s="6"/>
      <c r="HF4221" s="6"/>
      <c r="HG4221" s="6"/>
      <c r="HH4221" s="6"/>
      <c r="HI4221" s="6"/>
      <c r="HJ4221" s="6"/>
      <c r="HK4221" s="6"/>
      <c r="HL4221" s="6"/>
      <c r="HM4221" s="6"/>
      <c r="HN4221" s="6"/>
      <c r="HO4221" s="6"/>
      <c r="HP4221" s="6"/>
      <c r="HQ4221" s="6"/>
      <c r="HR4221" s="6"/>
      <c r="HS4221" s="6"/>
      <c r="HT4221" s="6"/>
      <c r="HU4221" s="6"/>
      <c r="HV4221" s="6"/>
      <c r="HW4221" s="6"/>
      <c r="HX4221" s="6"/>
      <c r="HY4221" s="6"/>
      <c r="HZ4221" s="6"/>
      <c r="IA4221" s="6"/>
      <c r="IB4221" s="6"/>
      <c r="IC4221" s="6"/>
      <c r="ID4221" s="6"/>
      <c r="IE4221" s="6"/>
      <c r="IF4221" s="6"/>
      <c r="IG4221" s="6"/>
      <c r="IH4221" s="6"/>
      <c r="II4221" s="6"/>
      <c r="IJ4221" s="6"/>
      <c r="IK4221" s="6"/>
      <c r="IL4221" s="6"/>
      <c r="IM4221" s="6"/>
      <c r="IN4221" s="6"/>
      <c r="IO4221" s="6"/>
      <c r="IP4221" s="6"/>
      <c r="IQ4221" s="6"/>
      <c r="IR4221" s="6"/>
      <c r="IS4221" s="6"/>
      <c r="IT4221" s="6"/>
      <c r="IU4221" s="6"/>
      <c r="IV4221" s="6"/>
      <c r="IW4221" s="6"/>
      <c r="IX4221" s="6"/>
      <c r="IY4221" s="6"/>
      <c r="IZ4221" s="6"/>
      <c r="JA4221" s="6"/>
      <c r="JB4221" s="6"/>
      <c r="JC4221" s="6"/>
      <c r="JD4221" s="6"/>
      <c r="JE4221" s="6"/>
      <c r="JF4221" s="6"/>
      <c r="JG4221" s="6"/>
      <c r="JH4221" s="6"/>
      <c r="JI4221" s="6"/>
      <c r="JJ4221" s="6"/>
      <c r="JK4221" s="6"/>
      <c r="JL4221" s="6"/>
      <c r="JM4221" s="6"/>
      <c r="JN4221" s="6"/>
      <c r="JO4221" s="6"/>
      <c r="JP4221" s="6"/>
      <c r="JQ4221" s="6"/>
      <c r="JR4221" s="6"/>
      <c r="JS4221" s="6"/>
      <c r="JT4221" s="6"/>
      <c r="JU4221" s="6"/>
      <c r="JV4221" s="6"/>
      <c r="JW4221" s="6"/>
      <c r="JX4221" s="6"/>
      <c r="JY4221" s="6"/>
      <c r="JZ4221" s="6"/>
      <c r="KA4221" s="6"/>
      <c r="KB4221" s="6"/>
      <c r="KC4221" s="6"/>
      <c r="KD4221" s="6"/>
      <c r="KE4221" s="6"/>
      <c r="KF4221" s="6"/>
      <c r="KG4221" s="6"/>
      <c r="KH4221" s="6"/>
      <c r="KI4221" s="6"/>
      <c r="KJ4221" s="6"/>
      <c r="KK4221" s="6"/>
      <c r="KL4221" s="6"/>
      <c r="KM4221" s="6"/>
      <c r="KN4221" s="6"/>
      <c r="KO4221" s="6"/>
      <c r="KP4221" s="6"/>
      <c r="KQ4221" s="6"/>
      <c r="KR4221" s="6"/>
      <c r="KS4221" s="6"/>
      <c r="KT4221" s="6"/>
      <c r="KU4221" s="6"/>
      <c r="KV4221" s="6"/>
      <c r="KW4221" s="6"/>
      <c r="KX4221" s="6"/>
      <c r="KY4221" s="6"/>
      <c r="KZ4221" s="6"/>
      <c r="LA4221" s="6"/>
      <c r="LB4221" s="6"/>
      <c r="LC4221" s="6"/>
      <c r="LD4221" s="6"/>
      <c r="LE4221" s="6"/>
      <c r="LF4221" s="6"/>
      <c r="LG4221" s="6"/>
      <c r="LH4221" s="6"/>
      <c r="LI4221" s="6"/>
      <c r="LJ4221" s="6"/>
      <c r="LK4221" s="6"/>
      <c r="LL4221" s="6"/>
      <c r="LM4221" s="6"/>
      <c r="LN4221" s="6"/>
      <c r="LO4221" s="6"/>
      <c r="LP4221" s="6"/>
      <c r="LQ4221" s="6"/>
      <c r="LR4221" s="6"/>
      <c r="LS4221" s="6"/>
      <c r="LT4221" s="6"/>
      <c r="LU4221" s="6"/>
      <c r="LV4221" s="6"/>
      <c r="LW4221" s="6"/>
      <c r="LX4221" s="6"/>
      <c r="LY4221" s="6"/>
      <c r="LZ4221" s="6"/>
      <c r="MA4221" s="6"/>
      <c r="MB4221" s="6"/>
      <c r="MC4221" s="6"/>
      <c r="MD4221" s="6"/>
      <c r="ME4221" s="6"/>
      <c r="MF4221" s="6"/>
      <c r="MG4221" s="6"/>
      <c r="MH4221" s="6"/>
      <c r="MI4221" s="6"/>
      <c r="MJ4221" s="6"/>
      <c r="MK4221" s="6"/>
      <c r="ML4221" s="6"/>
      <c r="MM4221" s="6"/>
      <c r="MN4221" s="6"/>
      <c r="MO4221" s="6"/>
      <c r="MP4221" s="6"/>
      <c r="MQ4221" s="6"/>
      <c r="MR4221" s="6"/>
      <c r="MS4221" s="6"/>
      <c r="MT4221" s="6"/>
      <c r="MU4221" s="6"/>
      <c r="MV4221" s="6"/>
      <c r="MW4221" s="6"/>
      <c r="MX4221" s="6"/>
      <c r="MY4221" s="6"/>
      <c r="MZ4221" s="6"/>
      <c r="NA4221" s="6"/>
      <c r="NB4221" s="6"/>
      <c r="NC4221" s="6"/>
      <c r="ND4221" s="6"/>
      <c r="NE4221" s="6"/>
      <c r="NF4221" s="6"/>
      <c r="NG4221" s="6"/>
      <c r="NH4221" s="6"/>
      <c r="NI4221" s="6"/>
      <c r="NJ4221" s="6"/>
      <c r="NK4221" s="6"/>
      <c r="NL4221" s="6"/>
      <c r="NM4221" s="6"/>
      <c r="NN4221" s="6"/>
      <c r="NO4221" s="6"/>
      <c r="NP4221" s="6"/>
      <c r="NQ4221" s="6"/>
      <c r="NR4221" s="6"/>
      <c r="NS4221" s="6"/>
      <c r="NT4221" s="6"/>
      <c r="NU4221" s="6"/>
      <c r="NV4221" s="6"/>
      <c r="NW4221" s="6"/>
      <c r="NX4221" s="6"/>
      <c r="NY4221" s="6"/>
      <c r="NZ4221" s="6"/>
      <c r="OA4221" s="6"/>
      <c r="OB4221" s="6"/>
      <c r="OC4221" s="6"/>
      <c r="OD4221" s="6"/>
      <c r="OE4221" s="6"/>
      <c r="OF4221" s="6"/>
      <c r="OG4221" s="6"/>
      <c r="OH4221" s="6"/>
      <c r="OI4221" s="6"/>
      <c r="OJ4221" s="6"/>
      <c r="OK4221" s="6"/>
      <c r="OL4221" s="6"/>
      <c r="OM4221" s="6"/>
      <c r="ON4221" s="6"/>
      <c r="OO4221" s="6"/>
      <c r="OP4221" s="6"/>
      <c r="OQ4221" s="6"/>
      <c r="OR4221" s="6"/>
      <c r="OS4221" s="6"/>
      <c r="OT4221" s="6"/>
      <c r="OU4221" s="6"/>
      <c r="OV4221" s="6"/>
      <c r="OW4221" s="6"/>
      <c r="OX4221" s="6"/>
      <c r="OY4221" s="6"/>
      <c r="OZ4221" s="6"/>
      <c r="PA4221" s="6"/>
      <c r="PB4221" s="6"/>
      <c r="PC4221" s="6"/>
      <c r="PD4221" s="6"/>
      <c r="PE4221" s="6"/>
      <c r="PF4221" s="6"/>
      <c r="PG4221" s="6"/>
      <c r="PH4221" s="6"/>
      <c r="PI4221" s="6"/>
      <c r="PJ4221" s="6"/>
      <c r="PK4221" s="6"/>
      <c r="PL4221" s="6"/>
      <c r="PM4221" s="6"/>
      <c r="PN4221" s="6"/>
      <c r="PO4221" s="6"/>
      <c r="PP4221" s="6"/>
      <c r="PQ4221" s="6"/>
      <c r="PR4221" s="6"/>
      <c r="PS4221" s="6"/>
      <c r="PT4221" s="6"/>
      <c r="PU4221" s="6"/>
      <c r="PV4221" s="6"/>
      <c r="PW4221" s="6"/>
      <c r="PX4221" s="6"/>
      <c r="PY4221" s="6"/>
      <c r="PZ4221" s="6"/>
      <c r="QA4221" s="6"/>
      <c r="QB4221" s="6"/>
      <c r="QC4221" s="6"/>
      <c r="QD4221" s="6"/>
      <c r="QE4221" s="6"/>
      <c r="QF4221" s="6"/>
      <c r="QG4221" s="6"/>
      <c r="QH4221" s="6"/>
      <c r="QI4221" s="6"/>
      <c r="QJ4221" s="6"/>
      <c r="QK4221" s="6"/>
      <c r="QL4221" s="6"/>
      <c r="QM4221" s="6"/>
      <c r="QN4221" s="6"/>
      <c r="QO4221" s="6"/>
      <c r="QP4221" s="6"/>
      <c r="QQ4221" s="6"/>
      <c r="QR4221" s="6"/>
      <c r="QS4221" s="6"/>
      <c r="QT4221" s="6"/>
      <c r="QU4221" s="6"/>
      <c r="QV4221" s="6"/>
      <c r="QW4221" s="6"/>
      <c r="QX4221" s="6"/>
      <c r="QY4221" s="6"/>
      <c r="QZ4221" s="6"/>
      <c r="RA4221" s="6"/>
      <c r="RB4221" s="6"/>
      <c r="RC4221" s="6"/>
      <c r="RD4221" s="6"/>
      <c r="RE4221" s="6"/>
      <c r="RF4221" s="6"/>
      <c r="RG4221" s="6"/>
      <c r="RH4221" s="6"/>
      <c r="RI4221" s="6"/>
      <c r="RJ4221" s="6"/>
      <c r="RK4221" s="6"/>
      <c r="RL4221" s="6"/>
      <c r="RM4221" s="6"/>
      <c r="RN4221" s="6"/>
      <c r="RO4221" s="6"/>
      <c r="RP4221" s="6"/>
      <c r="RQ4221" s="6"/>
      <c r="RR4221" s="6"/>
      <c r="RS4221" s="6"/>
      <c r="RT4221" s="6"/>
      <c r="RU4221" s="6"/>
      <c r="RV4221" s="6"/>
      <c r="RW4221" s="6"/>
      <c r="RX4221" s="6"/>
      <c r="RY4221" s="6"/>
      <c r="RZ4221" s="6"/>
      <c r="SA4221" s="6"/>
      <c r="SB4221" s="6"/>
      <c r="SC4221" s="6"/>
      <c r="SD4221" s="6"/>
      <c r="SE4221" s="6"/>
      <c r="SF4221" s="6"/>
      <c r="SG4221" s="6"/>
      <c r="SH4221" s="6"/>
      <c r="SI4221" s="6"/>
      <c r="SJ4221" s="6"/>
      <c r="SK4221" s="6"/>
      <c r="SL4221" s="6"/>
      <c r="SM4221" s="6"/>
      <c r="SN4221" s="6"/>
      <c r="SO4221" s="6"/>
      <c r="SP4221" s="6"/>
      <c r="SQ4221" s="6"/>
      <c r="SR4221" s="6"/>
      <c r="SS4221" s="6"/>
      <c r="ST4221" s="6"/>
      <c r="SU4221" s="6"/>
      <c r="SV4221" s="6"/>
      <c r="SW4221" s="6"/>
      <c r="SX4221" s="6"/>
      <c r="SY4221" s="6"/>
      <c r="SZ4221" s="6"/>
      <c r="TA4221" s="6"/>
      <c r="TB4221" s="6"/>
      <c r="TC4221" s="6"/>
      <c r="TD4221" s="6"/>
      <c r="TE4221" s="6"/>
      <c r="TF4221" s="6"/>
      <c r="TG4221" s="6"/>
      <c r="TH4221" s="6"/>
      <c r="TI4221" s="6"/>
      <c r="TJ4221" s="6"/>
      <c r="TK4221" s="6"/>
      <c r="TL4221" s="6"/>
      <c r="TM4221" s="6"/>
      <c r="TN4221" s="6"/>
      <c r="TO4221" s="6"/>
      <c r="TP4221" s="6"/>
      <c r="TQ4221" s="6"/>
      <c r="TR4221" s="6"/>
      <c r="TS4221" s="6"/>
      <c r="TT4221" s="6"/>
      <c r="TU4221" s="6"/>
      <c r="TV4221" s="6"/>
      <c r="TW4221" s="6"/>
      <c r="TX4221" s="6"/>
      <c r="TY4221" s="6"/>
      <c r="TZ4221" s="6"/>
      <c r="UA4221" s="6"/>
      <c r="UB4221" s="6"/>
      <c r="UC4221" s="6"/>
      <c r="UD4221" s="6"/>
      <c r="UE4221" s="6"/>
      <c r="UF4221" s="6"/>
      <c r="UG4221" s="6"/>
      <c r="UH4221" s="6"/>
      <c r="UI4221" s="6"/>
      <c r="UJ4221" s="6"/>
      <c r="UK4221" s="6"/>
      <c r="UL4221" s="6"/>
      <c r="UM4221" s="6"/>
      <c r="UN4221" s="6"/>
      <c r="UO4221" s="6"/>
      <c r="UP4221" s="6"/>
      <c r="UQ4221" s="6"/>
      <c r="UR4221" s="6"/>
      <c r="US4221" s="6"/>
      <c r="UT4221" s="6"/>
      <c r="UU4221" s="6"/>
      <c r="UV4221" s="6"/>
      <c r="UW4221" s="6"/>
      <c r="UX4221" s="6"/>
      <c r="UY4221" s="6"/>
      <c r="UZ4221" s="6"/>
      <c r="VA4221" s="6"/>
      <c r="VB4221" s="6"/>
      <c r="VC4221" s="6"/>
      <c r="VD4221" s="6"/>
      <c r="VE4221" s="6"/>
      <c r="VF4221" s="6"/>
      <c r="VG4221" s="6"/>
      <c r="VH4221" s="6"/>
      <c r="VI4221" s="6"/>
      <c r="VJ4221" s="6"/>
      <c r="VK4221" s="6"/>
      <c r="VL4221" s="6"/>
      <c r="VM4221" s="6"/>
      <c r="VN4221" s="6"/>
      <c r="VO4221" s="6"/>
      <c r="VP4221" s="6"/>
      <c r="VQ4221" s="6"/>
      <c r="VR4221" s="6"/>
      <c r="VS4221" s="6"/>
      <c r="VT4221" s="6"/>
      <c r="VU4221" s="6"/>
      <c r="VV4221" s="6"/>
      <c r="VW4221" s="6"/>
      <c r="VX4221" s="6"/>
      <c r="VY4221" s="6"/>
      <c r="VZ4221" s="6"/>
      <c r="WA4221" s="6"/>
      <c r="WB4221" s="6"/>
      <c r="WC4221" s="6"/>
      <c r="WD4221" s="6"/>
      <c r="WE4221" s="6"/>
      <c r="WF4221" s="6"/>
      <c r="WG4221" s="6"/>
      <c r="WH4221" s="6"/>
      <c r="WI4221" s="6"/>
      <c r="WJ4221" s="6"/>
      <c r="WK4221" s="6"/>
      <c r="WL4221" s="6"/>
      <c r="WM4221" s="6"/>
      <c r="WN4221" s="6"/>
      <c r="WO4221" s="6"/>
      <c r="WP4221" s="6"/>
      <c r="WQ4221" s="6"/>
      <c r="WR4221" s="6"/>
      <c r="WS4221" s="6"/>
      <c r="WT4221" s="6"/>
      <c r="WU4221" s="6"/>
      <c r="WV4221" s="6"/>
      <c r="WW4221" s="6"/>
      <c r="WX4221" s="6"/>
      <c r="WY4221" s="6"/>
      <c r="WZ4221" s="6"/>
      <c r="XA4221" s="6"/>
      <c r="XB4221" s="6"/>
      <c r="XC4221" s="6"/>
      <c r="XD4221" s="6"/>
      <c r="XE4221" s="6"/>
      <c r="XF4221" s="6"/>
      <c r="XG4221" s="6"/>
      <c r="XH4221" s="6"/>
      <c r="XI4221" s="6"/>
      <c r="XJ4221" s="6"/>
      <c r="XK4221" s="6"/>
      <c r="XL4221" s="6"/>
      <c r="XM4221" s="6"/>
      <c r="XN4221" s="6"/>
      <c r="XO4221" s="6"/>
      <c r="XP4221" s="6"/>
      <c r="XQ4221" s="6"/>
      <c r="XR4221" s="6"/>
      <c r="XS4221" s="6"/>
      <c r="XT4221" s="6"/>
      <c r="XU4221" s="6"/>
      <c r="XV4221" s="6"/>
      <c r="XW4221" s="6"/>
      <c r="XX4221" s="6"/>
      <c r="XY4221" s="6"/>
      <c r="XZ4221" s="6"/>
      <c r="YA4221" s="6"/>
      <c r="YB4221" s="6"/>
      <c r="YC4221" s="6"/>
      <c r="YD4221" s="6"/>
      <c r="YE4221" s="6"/>
      <c r="YF4221" s="6"/>
      <c r="YG4221" s="6"/>
      <c r="YH4221" s="6"/>
      <c r="YI4221" s="6"/>
      <c r="YJ4221" s="6"/>
      <c r="YK4221" s="6"/>
      <c r="YL4221" s="6"/>
      <c r="YM4221" s="6"/>
      <c r="YN4221" s="6"/>
      <c r="YO4221" s="6"/>
      <c r="YP4221" s="6"/>
      <c r="YQ4221" s="6"/>
      <c r="YR4221" s="6"/>
      <c r="YS4221" s="6"/>
      <c r="YT4221" s="6"/>
      <c r="YU4221" s="6"/>
      <c r="YV4221" s="6"/>
      <c r="YW4221" s="6"/>
      <c r="YX4221" s="6"/>
      <c r="YY4221" s="6"/>
      <c r="YZ4221" s="6"/>
      <c r="ZA4221" s="6"/>
      <c r="ZB4221" s="6"/>
      <c r="ZC4221" s="6"/>
      <c r="ZD4221" s="6"/>
      <c r="ZE4221" s="6"/>
      <c r="ZF4221" s="6"/>
      <c r="ZG4221" s="6"/>
      <c r="ZH4221" s="6"/>
      <c r="ZI4221" s="6"/>
      <c r="ZJ4221" s="6"/>
      <c r="ZK4221" s="6"/>
      <c r="ZL4221" s="6"/>
      <c r="ZM4221" s="6"/>
      <c r="ZN4221" s="6"/>
      <c r="ZO4221" s="6"/>
      <c r="ZP4221" s="6"/>
      <c r="ZQ4221" s="6"/>
      <c r="ZR4221" s="6"/>
      <c r="ZS4221" s="6"/>
      <c r="ZT4221" s="6"/>
      <c r="ZU4221" s="6"/>
      <c r="ZV4221" s="6"/>
      <c r="ZW4221" s="6"/>
      <c r="ZX4221" s="6"/>
      <c r="ZY4221" s="6"/>
      <c r="ZZ4221" s="6"/>
      <c r="AAA4221" s="6"/>
      <c r="AAB4221" s="6"/>
      <c r="AAC4221" s="6"/>
      <c r="AAD4221" s="6"/>
      <c r="AAE4221" s="6"/>
      <c r="AAF4221" s="6"/>
      <c r="AAG4221" s="6"/>
      <c r="AAH4221" s="6"/>
      <c r="AAI4221" s="6"/>
      <c r="AAJ4221" s="6"/>
      <c r="AAK4221" s="6"/>
      <c r="AAL4221" s="6"/>
      <c r="AAM4221" s="6"/>
      <c r="AAN4221" s="6"/>
      <c r="AAO4221" s="6"/>
      <c r="AAP4221" s="6"/>
      <c r="AAQ4221" s="6"/>
      <c r="AAR4221" s="6"/>
      <c r="AAS4221" s="6"/>
      <c r="AAT4221" s="6"/>
      <c r="AAU4221" s="6"/>
      <c r="AAV4221" s="6"/>
      <c r="AAW4221" s="6"/>
      <c r="AAX4221" s="6"/>
      <c r="AAY4221" s="6"/>
      <c r="AAZ4221" s="6"/>
      <c r="ABA4221" s="6"/>
      <c r="ABB4221" s="6"/>
      <c r="ABC4221" s="6"/>
      <c r="ABD4221" s="6"/>
      <c r="ABE4221" s="6"/>
      <c r="ABF4221" s="6"/>
      <c r="ABG4221" s="6"/>
      <c r="ABH4221" s="6"/>
      <c r="ABI4221" s="6"/>
      <c r="ABJ4221" s="6"/>
      <c r="ABK4221" s="6"/>
      <c r="ABL4221" s="6"/>
      <c r="ABM4221" s="6"/>
      <c r="ABN4221" s="6"/>
      <c r="ABO4221" s="6"/>
      <c r="ABP4221" s="6"/>
      <c r="ABQ4221" s="6"/>
      <c r="ABR4221" s="6"/>
      <c r="ABS4221" s="6"/>
      <c r="ABT4221" s="6"/>
      <c r="ABU4221" s="6"/>
      <c r="ABV4221" s="6"/>
      <c r="ABW4221" s="6"/>
      <c r="ABX4221" s="6"/>
      <c r="ABY4221" s="6"/>
      <c r="ABZ4221" s="6"/>
      <c r="ACA4221" s="6"/>
      <c r="ACB4221" s="6"/>
      <c r="ACC4221" s="6"/>
      <c r="ACD4221" s="6"/>
      <c r="ACE4221" s="6"/>
      <c r="ACF4221" s="6"/>
      <c r="ACG4221" s="6"/>
      <c r="ACH4221" s="6"/>
      <c r="ACI4221" s="6"/>
      <c r="ACJ4221" s="6"/>
      <c r="ACK4221" s="6"/>
      <c r="ACL4221" s="6"/>
      <c r="ACM4221" s="6"/>
      <c r="ACN4221" s="6"/>
      <c r="ACO4221" s="6"/>
      <c r="ACP4221" s="6"/>
      <c r="ACQ4221" s="6"/>
      <c r="ACR4221" s="6"/>
      <c r="ACS4221" s="6"/>
      <c r="ACT4221" s="6"/>
      <c r="ACU4221" s="6"/>
      <c r="ACV4221" s="6"/>
      <c r="ACW4221" s="6"/>
      <c r="ACX4221" s="6"/>
      <c r="ACY4221" s="6"/>
      <c r="ACZ4221" s="6"/>
      <c r="ADA4221" s="6"/>
      <c r="ADB4221" s="6"/>
      <c r="ADC4221" s="6"/>
      <c r="ADD4221" s="6"/>
      <c r="ADE4221" s="6"/>
      <c r="ADF4221" s="6"/>
      <c r="ADG4221" s="6"/>
      <c r="ADH4221" s="6"/>
      <c r="ADI4221" s="6"/>
      <c r="ADJ4221" s="6"/>
      <c r="ADK4221" s="6"/>
      <c r="ADL4221" s="6"/>
      <c r="ADM4221" s="6"/>
      <c r="ADN4221" s="6"/>
      <c r="ADO4221" s="6"/>
      <c r="ADP4221" s="6"/>
      <c r="ADQ4221" s="6"/>
      <c r="ADR4221" s="6"/>
      <c r="ADS4221" s="6"/>
      <c r="ADT4221" s="6"/>
      <c r="ADU4221" s="6"/>
      <c r="ADV4221" s="6"/>
      <c r="ADW4221" s="6"/>
      <c r="ADX4221" s="6"/>
      <c r="ADY4221" s="6"/>
      <c r="ADZ4221" s="6"/>
      <c r="AEA4221" s="6"/>
      <c r="AEB4221" s="6"/>
      <c r="AEC4221" s="6"/>
      <c r="AED4221" s="6"/>
      <c r="AEE4221" s="6"/>
      <c r="AEF4221" s="6"/>
      <c r="AEG4221" s="6"/>
      <c r="AEH4221" s="6"/>
      <c r="AEI4221" s="6"/>
      <c r="AEJ4221" s="6"/>
      <c r="AEK4221" s="6"/>
      <c r="AEL4221" s="6"/>
      <c r="AEM4221" s="6"/>
      <c r="AEN4221" s="6"/>
      <c r="AEO4221" s="6"/>
      <c r="AEP4221" s="6"/>
      <c r="AEQ4221" s="6"/>
      <c r="AER4221" s="6"/>
      <c r="AES4221" s="6"/>
      <c r="AET4221" s="6"/>
      <c r="AEU4221" s="6"/>
      <c r="AEV4221" s="6"/>
      <c r="AEW4221" s="6"/>
      <c r="AEX4221" s="6"/>
      <c r="AEY4221" s="6"/>
      <c r="AEZ4221" s="6"/>
      <c r="AFA4221" s="6"/>
      <c r="AFB4221" s="6"/>
      <c r="AFC4221" s="6"/>
      <c r="AFD4221" s="6"/>
      <c r="AFE4221" s="6"/>
      <c r="AFF4221" s="6"/>
      <c r="AFG4221" s="6"/>
      <c r="AFH4221" s="6"/>
      <c r="AFI4221" s="6"/>
      <c r="AFJ4221" s="6"/>
      <c r="AFK4221" s="6"/>
      <c r="AFL4221" s="6"/>
      <c r="AFM4221" s="6"/>
      <c r="AFN4221" s="6"/>
      <c r="AFO4221" s="6"/>
      <c r="AFP4221" s="6"/>
      <c r="AFQ4221" s="6"/>
      <c r="AFR4221" s="6"/>
      <c r="AFS4221" s="6"/>
      <c r="AFT4221" s="6"/>
      <c r="AFU4221" s="6"/>
      <c r="AFV4221" s="6"/>
      <c r="AFW4221" s="6"/>
      <c r="AFX4221" s="6"/>
      <c r="AFY4221" s="6"/>
      <c r="AFZ4221" s="6"/>
      <c r="AGA4221" s="6"/>
      <c r="AGB4221" s="6"/>
      <c r="AGC4221" s="6"/>
      <c r="AGD4221" s="6"/>
      <c r="AGE4221" s="6"/>
      <c r="AGF4221" s="6"/>
      <c r="AGG4221" s="6"/>
      <c r="AGH4221" s="6"/>
      <c r="AGI4221" s="6"/>
      <c r="AGJ4221" s="6"/>
      <c r="AGK4221" s="6"/>
      <c r="AGL4221" s="6"/>
      <c r="AGM4221" s="6"/>
      <c r="AGN4221" s="6"/>
      <c r="AGO4221" s="6"/>
      <c r="AGP4221" s="6"/>
      <c r="AGQ4221" s="6"/>
      <c r="AGR4221" s="6"/>
      <c r="AGS4221" s="6"/>
      <c r="AGT4221" s="6"/>
      <c r="AGU4221" s="6"/>
      <c r="AGV4221" s="6"/>
      <c r="AGW4221" s="6"/>
      <c r="AGX4221" s="6"/>
      <c r="AGY4221" s="6"/>
      <c r="AGZ4221" s="6"/>
      <c r="AHA4221" s="6"/>
      <c r="AHB4221" s="6"/>
      <c r="AHC4221" s="6"/>
      <c r="AHD4221" s="6"/>
      <c r="AHE4221" s="6"/>
      <c r="AHF4221" s="6"/>
      <c r="AHG4221" s="6"/>
      <c r="AHH4221" s="6"/>
      <c r="AHI4221" s="6"/>
      <c r="AHJ4221" s="6"/>
      <c r="AHK4221" s="6"/>
      <c r="AHL4221" s="6"/>
      <c r="AHM4221" s="6"/>
      <c r="AHN4221" s="6"/>
      <c r="AHO4221" s="6"/>
      <c r="AHP4221" s="6"/>
      <c r="AHQ4221" s="6"/>
      <c r="AHR4221" s="6"/>
      <c r="AHS4221" s="6"/>
      <c r="AHT4221" s="6"/>
      <c r="AHU4221" s="6"/>
      <c r="AHV4221" s="6"/>
      <c r="AHW4221" s="6"/>
      <c r="AHX4221" s="6"/>
      <c r="AHY4221" s="6"/>
      <c r="AHZ4221" s="6"/>
      <c r="AIA4221" s="6"/>
      <c r="AIB4221" s="6"/>
      <c r="AIC4221" s="6"/>
      <c r="AID4221" s="6"/>
      <c r="AIE4221" s="6"/>
      <c r="AIF4221" s="6"/>
      <c r="AIG4221" s="6"/>
      <c r="AIH4221" s="6"/>
      <c r="AII4221" s="6"/>
      <c r="AIJ4221" s="6"/>
      <c r="AIK4221" s="6"/>
      <c r="AIL4221" s="6"/>
      <c r="AIM4221" s="6"/>
      <c r="AIN4221" s="6"/>
      <c r="AIO4221" s="6"/>
      <c r="AIP4221" s="6"/>
      <c r="AIQ4221" s="6"/>
      <c r="AIR4221" s="6"/>
      <c r="AIS4221" s="6"/>
      <c r="AIT4221" s="6"/>
      <c r="AIU4221" s="6"/>
      <c r="AIV4221" s="6"/>
      <c r="AIW4221" s="6"/>
      <c r="AIX4221" s="6"/>
      <c r="AIY4221" s="6"/>
      <c r="AIZ4221" s="6"/>
      <c r="AJA4221" s="6"/>
      <c r="AJB4221" s="6"/>
      <c r="AJC4221" s="6"/>
      <c r="AJD4221" s="6"/>
      <c r="AJE4221" s="6"/>
      <c r="AJF4221" s="6"/>
      <c r="AJG4221" s="6"/>
      <c r="AJH4221" s="6"/>
      <c r="AJI4221" s="6"/>
      <c r="AJJ4221" s="6"/>
      <c r="AJK4221" s="6"/>
      <c r="AJL4221" s="6"/>
      <c r="AJM4221" s="6"/>
      <c r="AJN4221" s="6"/>
      <c r="AJO4221" s="6"/>
      <c r="AJP4221" s="6"/>
      <c r="AJQ4221" s="6"/>
      <c r="AJR4221" s="6"/>
      <c r="AJS4221" s="6"/>
      <c r="AJT4221" s="6"/>
      <c r="AJU4221" s="6"/>
      <c r="AJV4221" s="6"/>
      <c r="AJW4221" s="6"/>
      <c r="AJX4221" s="6"/>
      <c r="AJY4221" s="6"/>
      <c r="AJZ4221" s="6"/>
      <c r="AKA4221" s="6"/>
      <c r="AKB4221" s="6"/>
      <c r="AKC4221" s="6"/>
      <c r="AKD4221" s="6"/>
      <c r="AKE4221" s="6"/>
      <c r="AKF4221" s="6"/>
      <c r="AKG4221" s="6"/>
      <c r="AKH4221" s="6"/>
      <c r="AKI4221" s="6"/>
      <c r="AKJ4221" s="6"/>
      <c r="AKK4221" s="6"/>
      <c r="AKL4221" s="6"/>
      <c r="AKM4221" s="6"/>
      <c r="AKN4221" s="6"/>
      <c r="AKO4221" s="6"/>
      <c r="AKP4221" s="6"/>
      <c r="AKQ4221" s="6"/>
      <c r="AKR4221" s="6"/>
      <c r="AKS4221" s="6"/>
      <c r="AKT4221" s="6"/>
      <c r="AKU4221" s="6"/>
      <c r="AKV4221" s="6"/>
      <c r="AKW4221" s="6"/>
      <c r="AKX4221" s="6"/>
      <c r="AKY4221" s="6"/>
      <c r="AKZ4221" s="6"/>
      <c r="ALA4221" s="6"/>
      <c r="ALB4221" s="6"/>
      <c r="ALC4221" s="6"/>
      <c r="ALD4221" s="6"/>
      <c r="ALE4221" s="6"/>
      <c r="ALF4221" s="6"/>
      <c r="ALG4221" s="6"/>
      <c r="ALH4221" s="6"/>
      <c r="ALI4221" s="6"/>
      <c r="ALJ4221" s="6"/>
      <c r="ALK4221" s="6"/>
      <c r="ALL4221" s="6"/>
      <c r="ALM4221" s="6"/>
      <c r="ALN4221" s="6"/>
      <c r="ALO4221" s="6"/>
      <c r="ALP4221" s="6"/>
      <c r="ALQ4221" s="6"/>
      <c r="ALR4221" s="6"/>
      <c r="ALS4221" s="6"/>
      <c r="ALT4221" s="6"/>
      <c r="ALU4221" s="6"/>
      <c r="ALV4221" s="6"/>
      <c r="ALW4221" s="6"/>
      <c r="ALX4221" s="6"/>
      <c r="ALY4221" s="6"/>
      <c r="ALZ4221" s="6"/>
      <c r="AMA4221" s="6"/>
      <c r="AMB4221" s="6"/>
      <c r="AMC4221" s="6"/>
      <c r="AMD4221" s="6"/>
      <c r="AME4221" s="6"/>
      <c r="AMF4221" s="6"/>
      <c r="AMG4221" s="6"/>
      <c r="AMH4221" s="6"/>
      <c r="AMI4221" s="6"/>
      <c r="AMJ4221" s="6"/>
      <c r="AMK4221" s="6"/>
      <c r="AML4221" s="6"/>
      <c r="AMM4221" s="6"/>
      <c r="AMN4221" s="6"/>
      <c r="AMO4221" s="6"/>
      <c r="AMP4221" s="6"/>
      <c r="AMQ4221" s="6"/>
      <c r="AMR4221" s="6"/>
      <c r="AMS4221" s="6"/>
      <c r="AMT4221" s="6"/>
      <c r="AMU4221" s="6"/>
      <c r="AMV4221" s="6"/>
      <c r="AMW4221" s="6"/>
      <c r="AMX4221" s="6"/>
      <c r="AMY4221" s="6"/>
      <c r="AMZ4221" s="6"/>
      <c r="ANA4221" s="6"/>
      <c r="ANB4221" s="6"/>
      <c r="ANC4221" s="6"/>
      <c r="AND4221" s="6"/>
      <c r="ANE4221" s="6"/>
      <c r="ANF4221" s="6"/>
      <c r="ANG4221" s="6"/>
      <c r="ANH4221" s="6"/>
      <c r="ANI4221" s="6"/>
      <c r="ANJ4221" s="6"/>
      <c r="ANK4221" s="6"/>
      <c r="ANL4221" s="6"/>
      <c r="ANM4221" s="6"/>
      <c r="ANN4221" s="6"/>
      <c r="ANO4221" s="6"/>
      <c r="ANP4221" s="6"/>
      <c r="ANQ4221" s="6"/>
      <c r="ANR4221" s="6"/>
      <c r="ANS4221" s="6"/>
      <c r="ANT4221" s="6"/>
      <c r="ANU4221" s="6"/>
      <c r="ANV4221" s="6"/>
      <c r="ANW4221" s="6"/>
      <c r="ANX4221" s="6"/>
      <c r="ANY4221" s="6"/>
      <c r="ANZ4221" s="6"/>
      <c r="AOA4221" s="6"/>
      <c r="AOB4221" s="6"/>
      <c r="AOC4221" s="6"/>
      <c r="AOD4221" s="6"/>
      <c r="AOE4221" s="6"/>
      <c r="AOF4221" s="6"/>
      <c r="AOG4221" s="6"/>
      <c r="AOH4221" s="6"/>
      <c r="AOI4221" s="6"/>
      <c r="AOJ4221" s="6"/>
      <c r="AOK4221" s="6"/>
      <c r="AOL4221" s="6"/>
      <c r="AOM4221" s="6"/>
      <c r="AON4221" s="6"/>
      <c r="AOO4221" s="6"/>
      <c r="AOP4221" s="6"/>
      <c r="AOQ4221" s="6"/>
      <c r="AOR4221" s="6"/>
      <c r="AOS4221" s="6"/>
      <c r="AOT4221" s="6"/>
      <c r="AOU4221" s="6"/>
      <c r="AOV4221" s="6"/>
      <c r="AOW4221" s="6"/>
      <c r="AOX4221" s="6"/>
      <c r="AOY4221" s="6"/>
      <c r="AOZ4221" s="6"/>
      <c r="APA4221" s="6"/>
      <c r="APB4221" s="6"/>
      <c r="APC4221" s="6"/>
      <c r="APD4221" s="6"/>
      <c r="APE4221" s="6"/>
      <c r="APF4221" s="6"/>
      <c r="APG4221" s="6"/>
      <c r="APH4221" s="6"/>
      <c r="API4221" s="6"/>
      <c r="APJ4221" s="6"/>
      <c r="APK4221" s="6"/>
      <c r="APL4221" s="6"/>
      <c r="APM4221" s="6"/>
      <c r="APN4221" s="6"/>
      <c r="APO4221" s="6"/>
      <c r="APP4221" s="6"/>
      <c r="APQ4221" s="6"/>
      <c r="APR4221" s="6"/>
      <c r="APS4221" s="6"/>
      <c r="APT4221" s="6"/>
      <c r="APU4221" s="6"/>
      <c r="APV4221" s="6"/>
      <c r="APW4221" s="6"/>
      <c r="APX4221" s="6"/>
      <c r="APY4221" s="6"/>
      <c r="APZ4221" s="6"/>
      <c r="AQA4221" s="6"/>
      <c r="AQB4221" s="6"/>
      <c r="AQC4221" s="6"/>
      <c r="AQD4221" s="6"/>
      <c r="AQE4221" s="6"/>
      <c r="AQF4221" s="6"/>
      <c r="AQG4221" s="6"/>
      <c r="AQH4221" s="6"/>
      <c r="AQI4221" s="6"/>
      <c r="AQJ4221" s="6"/>
      <c r="AQK4221" s="6"/>
      <c r="AQL4221" s="6"/>
      <c r="AQM4221" s="6"/>
      <c r="AQN4221" s="6"/>
      <c r="AQO4221" s="6"/>
      <c r="AQP4221" s="6"/>
      <c r="AQQ4221" s="6"/>
      <c r="AQR4221" s="6"/>
      <c r="AQS4221" s="6"/>
      <c r="AQT4221" s="6"/>
      <c r="AQU4221" s="6"/>
      <c r="AQV4221" s="6"/>
      <c r="AQW4221" s="6"/>
      <c r="AQX4221" s="6"/>
      <c r="AQY4221" s="6"/>
      <c r="AQZ4221" s="6"/>
      <c r="ARA4221" s="6"/>
      <c r="ARB4221" s="6"/>
      <c r="ARC4221" s="6"/>
      <c r="ARD4221" s="6"/>
      <c r="ARE4221" s="6"/>
      <c r="ARF4221" s="6"/>
      <c r="ARG4221" s="6"/>
      <c r="ARH4221" s="6"/>
      <c r="ARI4221" s="6"/>
      <c r="ARJ4221" s="6"/>
      <c r="ARK4221" s="6"/>
      <c r="ARL4221" s="6"/>
      <c r="ARM4221" s="6"/>
      <c r="ARN4221" s="6"/>
      <c r="ARO4221" s="6"/>
      <c r="ARP4221" s="6"/>
      <c r="ARQ4221" s="6"/>
      <c r="ARR4221" s="6"/>
      <c r="ARS4221" s="6"/>
      <c r="ART4221" s="6"/>
      <c r="ARU4221" s="6"/>
      <c r="ARV4221" s="6"/>
      <c r="ARW4221" s="6"/>
      <c r="ARX4221" s="6"/>
      <c r="ARY4221" s="6"/>
      <c r="ARZ4221" s="6"/>
      <c r="ASA4221" s="6"/>
      <c r="ASB4221" s="6"/>
      <c r="ASC4221" s="6"/>
      <c r="ASD4221" s="6"/>
      <c r="ASE4221" s="6"/>
      <c r="ASF4221" s="6"/>
      <c r="ASG4221" s="6"/>
      <c r="ASH4221" s="6"/>
      <c r="ASI4221" s="6"/>
      <c r="ASJ4221" s="6"/>
      <c r="ASK4221" s="6"/>
      <c r="ASL4221" s="6"/>
      <c r="ASM4221" s="6"/>
      <c r="ASN4221" s="6"/>
      <c r="ASO4221" s="6"/>
      <c r="ASP4221" s="6"/>
      <c r="ASQ4221" s="6"/>
      <c r="ASR4221" s="6"/>
      <c r="ASS4221" s="6"/>
      <c r="AST4221" s="6"/>
      <c r="ASU4221" s="6"/>
      <c r="ASV4221" s="6"/>
      <c r="ASW4221" s="6"/>
      <c r="ASX4221" s="6"/>
      <c r="ASY4221" s="6"/>
      <c r="ASZ4221" s="6"/>
      <c r="ATA4221" s="6"/>
      <c r="ATB4221" s="6"/>
      <c r="ATC4221" s="6"/>
      <c r="ATD4221" s="6"/>
      <c r="ATE4221" s="6"/>
      <c r="ATF4221" s="6"/>
      <c r="ATG4221" s="6"/>
      <c r="ATH4221" s="6"/>
      <c r="ATI4221" s="6"/>
      <c r="ATJ4221" s="6"/>
      <c r="ATK4221" s="6"/>
      <c r="ATL4221" s="6"/>
      <c r="ATM4221" s="6"/>
      <c r="ATN4221" s="6"/>
      <c r="ATO4221" s="6"/>
      <c r="ATP4221" s="6"/>
      <c r="ATQ4221" s="6"/>
      <c r="ATR4221" s="6"/>
      <c r="ATS4221" s="6"/>
      <c r="ATT4221" s="6"/>
      <c r="ATU4221" s="6"/>
      <c r="ATV4221" s="6"/>
      <c r="ATW4221" s="6"/>
      <c r="ATX4221" s="6"/>
      <c r="ATY4221" s="6"/>
      <c r="ATZ4221" s="6"/>
      <c r="AUA4221" s="6"/>
      <c r="AUB4221" s="6"/>
      <c r="AUC4221" s="6"/>
      <c r="AUD4221" s="6"/>
      <c r="AUE4221" s="6"/>
      <c r="AUF4221" s="6"/>
      <c r="AUG4221" s="6"/>
      <c r="AUH4221" s="6"/>
      <c r="AUI4221" s="6"/>
      <c r="AUJ4221" s="6"/>
      <c r="AUK4221" s="6"/>
      <c r="AUL4221" s="6"/>
      <c r="AUM4221" s="6"/>
      <c r="AUN4221" s="6"/>
      <c r="AUO4221" s="6"/>
      <c r="AUP4221" s="6"/>
      <c r="AUQ4221" s="6"/>
      <c r="AUR4221" s="6"/>
      <c r="AUS4221" s="6"/>
      <c r="AUT4221" s="6"/>
      <c r="AUU4221" s="6"/>
      <c r="AUV4221" s="6"/>
      <c r="AUW4221" s="6"/>
      <c r="AUX4221" s="6"/>
      <c r="AUY4221" s="6"/>
      <c r="AUZ4221" s="6"/>
      <c r="AVA4221" s="6"/>
      <c r="AVB4221" s="6"/>
      <c r="AVC4221" s="6"/>
      <c r="AVD4221" s="6"/>
      <c r="AVE4221" s="6"/>
      <c r="AVF4221" s="6"/>
      <c r="AVG4221" s="6"/>
      <c r="AVH4221" s="6"/>
      <c r="AVI4221" s="6"/>
      <c r="AVJ4221" s="6"/>
      <c r="AVK4221" s="6"/>
      <c r="AVL4221" s="6"/>
      <c r="AVM4221" s="6"/>
      <c r="AVN4221" s="6"/>
      <c r="AVO4221" s="6"/>
      <c r="AVP4221" s="6"/>
      <c r="AVQ4221" s="6"/>
      <c r="AVR4221" s="6"/>
      <c r="AVS4221" s="6"/>
      <c r="AVT4221" s="6"/>
      <c r="AVU4221" s="6"/>
      <c r="AVV4221" s="6"/>
      <c r="AVW4221" s="6"/>
      <c r="AVX4221" s="6"/>
      <c r="AVY4221" s="6"/>
      <c r="AVZ4221" s="6"/>
      <c r="AWA4221" s="6"/>
      <c r="AWB4221" s="6"/>
      <c r="AWC4221" s="6"/>
      <c r="AWD4221" s="6"/>
      <c r="AWE4221" s="6"/>
      <c r="AWF4221" s="6"/>
      <c r="AWG4221" s="6"/>
      <c r="AWH4221" s="6"/>
      <c r="AWI4221" s="6"/>
      <c r="AWJ4221" s="6"/>
      <c r="AWK4221" s="6"/>
      <c r="AWL4221" s="6"/>
      <c r="AWM4221" s="6"/>
      <c r="AWN4221" s="6"/>
      <c r="AWO4221" s="6"/>
      <c r="AWP4221" s="6"/>
      <c r="AWQ4221" s="6"/>
      <c r="AWR4221" s="6"/>
      <c r="AWS4221" s="6"/>
      <c r="AWT4221" s="6"/>
      <c r="AWU4221" s="6"/>
      <c r="AWV4221" s="6"/>
      <c r="AWW4221" s="6"/>
      <c r="AWX4221" s="6"/>
      <c r="AWY4221" s="6"/>
      <c r="AWZ4221" s="6"/>
      <c r="AXA4221" s="6"/>
      <c r="AXB4221" s="6"/>
      <c r="AXC4221" s="6"/>
      <c r="AXD4221" s="6"/>
      <c r="AXE4221" s="6"/>
      <c r="AXF4221" s="6"/>
      <c r="AXG4221" s="6"/>
      <c r="AXH4221" s="6"/>
      <c r="AXI4221" s="6"/>
      <c r="AXJ4221" s="6"/>
      <c r="AXK4221" s="6"/>
      <c r="AXL4221" s="6"/>
      <c r="AXM4221" s="6"/>
      <c r="AXN4221" s="6"/>
      <c r="AXO4221" s="6"/>
      <c r="AXP4221" s="6"/>
      <c r="AXQ4221" s="6"/>
      <c r="AXR4221" s="6"/>
      <c r="AXS4221" s="6"/>
      <c r="AXT4221" s="6"/>
      <c r="AXU4221" s="6"/>
      <c r="AXV4221" s="6"/>
      <c r="AXW4221" s="6"/>
      <c r="AXX4221" s="6"/>
      <c r="AXY4221" s="6"/>
      <c r="AXZ4221" s="6"/>
      <c r="AYA4221" s="6"/>
      <c r="AYB4221" s="6"/>
      <c r="AYC4221" s="6"/>
      <c r="AYD4221" s="6"/>
      <c r="AYE4221" s="6"/>
      <c r="AYF4221" s="6"/>
      <c r="AYG4221" s="6"/>
      <c r="AYH4221" s="6"/>
      <c r="AYI4221" s="6"/>
      <c r="AYJ4221" s="6"/>
      <c r="AYK4221" s="6"/>
      <c r="AYL4221" s="6"/>
      <c r="AYM4221" s="6"/>
      <c r="AYN4221" s="6"/>
      <c r="AYO4221" s="6"/>
      <c r="AYP4221" s="6"/>
      <c r="AYQ4221" s="6"/>
      <c r="AYR4221" s="6"/>
      <c r="AYS4221" s="6"/>
      <c r="AYT4221" s="6"/>
      <c r="AYU4221" s="6"/>
      <c r="AYV4221" s="6"/>
      <c r="AYW4221" s="6"/>
      <c r="AYX4221" s="6"/>
      <c r="AYY4221" s="6"/>
      <c r="AYZ4221" s="6"/>
      <c r="AZA4221" s="6"/>
      <c r="AZB4221" s="6"/>
      <c r="AZC4221" s="6"/>
      <c r="AZD4221" s="6"/>
      <c r="AZE4221" s="6"/>
      <c r="AZF4221" s="6"/>
      <c r="AZG4221" s="6"/>
      <c r="AZH4221" s="6"/>
      <c r="AZI4221" s="6"/>
      <c r="AZJ4221" s="6"/>
      <c r="AZK4221" s="6"/>
      <c r="AZL4221" s="6"/>
      <c r="AZM4221" s="6"/>
      <c r="AZN4221" s="6"/>
      <c r="AZO4221" s="6"/>
      <c r="AZP4221" s="6"/>
      <c r="AZQ4221" s="6"/>
      <c r="AZR4221" s="6"/>
      <c r="AZS4221" s="6"/>
      <c r="AZT4221" s="6"/>
      <c r="AZU4221" s="6"/>
      <c r="AZV4221" s="6"/>
      <c r="AZW4221" s="6"/>
      <c r="AZX4221" s="6"/>
      <c r="AZY4221" s="6"/>
      <c r="AZZ4221" s="6"/>
      <c r="BAA4221" s="6"/>
      <c r="BAB4221" s="6"/>
      <c r="BAC4221" s="6"/>
      <c r="BAD4221" s="6"/>
      <c r="BAE4221" s="6"/>
      <c r="BAF4221" s="6"/>
      <c r="BAG4221" s="6"/>
      <c r="BAH4221" s="6"/>
      <c r="BAI4221" s="6"/>
      <c r="BAJ4221" s="6"/>
      <c r="BAK4221" s="6"/>
      <c r="BAL4221" s="6"/>
      <c r="BAM4221" s="6"/>
      <c r="BAN4221" s="6"/>
      <c r="BAO4221" s="6"/>
      <c r="BAP4221" s="6"/>
      <c r="BAQ4221" s="6"/>
      <c r="BAR4221" s="6"/>
      <c r="BAS4221" s="6"/>
      <c r="BAT4221" s="6"/>
      <c r="BAU4221" s="6"/>
      <c r="BAV4221" s="6"/>
      <c r="BAW4221" s="6"/>
      <c r="BAX4221" s="6"/>
      <c r="BAY4221" s="6"/>
      <c r="BAZ4221" s="6"/>
      <c r="BBA4221" s="6"/>
      <c r="BBB4221" s="6"/>
      <c r="BBC4221" s="6"/>
      <c r="BBD4221" s="6"/>
      <c r="BBE4221" s="6"/>
      <c r="BBF4221" s="6"/>
      <c r="BBG4221" s="6"/>
      <c r="BBH4221" s="6"/>
      <c r="BBI4221" s="6"/>
      <c r="BBJ4221" s="6"/>
      <c r="BBK4221" s="6"/>
      <c r="BBL4221" s="6"/>
      <c r="BBM4221" s="6"/>
      <c r="BBN4221" s="6"/>
      <c r="BBO4221" s="6"/>
      <c r="BBP4221" s="6"/>
      <c r="BBQ4221" s="6"/>
      <c r="BBR4221" s="6"/>
      <c r="BBS4221" s="6"/>
      <c r="BBT4221" s="6"/>
      <c r="BBU4221" s="6"/>
      <c r="BBV4221" s="6"/>
      <c r="BBW4221" s="6"/>
      <c r="BBX4221" s="6"/>
      <c r="BBY4221" s="6"/>
      <c r="BBZ4221" s="6"/>
      <c r="BCA4221" s="6"/>
      <c r="BCB4221" s="6"/>
      <c r="BCC4221" s="6"/>
      <c r="BCD4221" s="6"/>
      <c r="BCE4221" s="6"/>
      <c r="BCF4221" s="6"/>
      <c r="BCG4221" s="6"/>
      <c r="BCH4221" s="6"/>
      <c r="BCI4221" s="6"/>
      <c r="BCJ4221" s="6"/>
      <c r="BCK4221" s="6"/>
      <c r="BCL4221" s="6"/>
      <c r="BCM4221" s="6"/>
      <c r="BCN4221" s="6"/>
      <c r="BCO4221" s="6"/>
      <c r="BCP4221" s="6"/>
      <c r="BCQ4221" s="6"/>
      <c r="BCR4221" s="6"/>
      <c r="BCS4221" s="6"/>
      <c r="BCT4221" s="6"/>
      <c r="BCU4221" s="6"/>
      <c r="BCV4221" s="6"/>
      <c r="BCW4221" s="6"/>
      <c r="BCX4221" s="6"/>
      <c r="BCY4221" s="6"/>
      <c r="BCZ4221" s="6"/>
      <c r="BDA4221" s="6"/>
      <c r="BDB4221" s="6"/>
      <c r="BDC4221" s="6"/>
      <c r="BDD4221" s="6"/>
      <c r="BDE4221" s="6"/>
      <c r="BDF4221" s="6"/>
      <c r="BDG4221" s="6"/>
      <c r="BDH4221" s="6"/>
      <c r="BDI4221" s="6"/>
      <c r="BDJ4221" s="6"/>
      <c r="BDK4221" s="6"/>
      <c r="BDL4221" s="6"/>
      <c r="BDM4221" s="6"/>
      <c r="BDN4221" s="6"/>
      <c r="BDO4221" s="6"/>
      <c r="BDP4221" s="6"/>
      <c r="BDQ4221" s="6"/>
      <c r="BDR4221" s="6"/>
      <c r="BDS4221" s="6"/>
      <c r="BDT4221" s="6"/>
      <c r="BDU4221" s="6"/>
      <c r="BDV4221" s="6"/>
      <c r="BDW4221" s="6"/>
      <c r="BDX4221" s="6"/>
      <c r="BDY4221" s="6"/>
      <c r="BDZ4221" s="6"/>
      <c r="BEA4221" s="6"/>
      <c r="BEB4221" s="6"/>
      <c r="BEC4221" s="6"/>
      <c r="BED4221" s="6"/>
      <c r="BEE4221" s="6"/>
      <c r="BEF4221" s="6"/>
      <c r="BEG4221" s="6"/>
      <c r="BEH4221" s="6"/>
      <c r="BEI4221" s="6"/>
      <c r="BEJ4221" s="6"/>
      <c r="BEK4221" s="6"/>
      <c r="BEL4221" s="6"/>
      <c r="BEM4221" s="6"/>
      <c r="BEN4221" s="6"/>
      <c r="BEO4221" s="6"/>
      <c r="BEP4221" s="6"/>
      <c r="BEQ4221" s="6"/>
      <c r="BER4221" s="6"/>
      <c r="BES4221" s="6"/>
      <c r="BET4221" s="6"/>
      <c r="BEU4221" s="6"/>
      <c r="BEV4221" s="6"/>
      <c r="BEW4221" s="6"/>
      <c r="BEX4221" s="6"/>
      <c r="BEY4221" s="6"/>
      <c r="BEZ4221" s="6"/>
      <c r="BFA4221" s="6"/>
      <c r="BFB4221" s="6"/>
      <c r="BFC4221" s="6"/>
      <c r="BFD4221" s="6"/>
      <c r="BFE4221" s="6"/>
      <c r="BFF4221" s="6"/>
      <c r="BFG4221" s="6"/>
      <c r="BFH4221" s="6"/>
      <c r="BFI4221" s="6"/>
      <c r="BFJ4221" s="6"/>
      <c r="BFK4221" s="6"/>
      <c r="BFL4221" s="6"/>
      <c r="BFM4221" s="6"/>
      <c r="BFN4221" s="6"/>
      <c r="BFO4221" s="6"/>
      <c r="BFP4221" s="6"/>
      <c r="BFQ4221" s="6"/>
      <c r="BFR4221" s="6"/>
      <c r="BFS4221" s="6"/>
      <c r="BFT4221" s="6"/>
      <c r="BFU4221" s="6"/>
      <c r="BFV4221" s="6"/>
      <c r="BFW4221" s="6"/>
      <c r="BFX4221" s="6"/>
      <c r="BFY4221" s="6"/>
      <c r="BFZ4221" s="6"/>
      <c r="BGA4221" s="6"/>
      <c r="BGB4221" s="6"/>
      <c r="BGC4221" s="6"/>
      <c r="BGD4221" s="6"/>
      <c r="BGE4221" s="6"/>
      <c r="BGF4221" s="6"/>
      <c r="BGG4221" s="6"/>
      <c r="BGH4221" s="6"/>
      <c r="BGI4221" s="6"/>
      <c r="BGJ4221" s="6"/>
      <c r="BGK4221" s="6"/>
      <c r="BGL4221" s="6"/>
      <c r="BGM4221" s="6"/>
      <c r="BGN4221" s="6"/>
      <c r="BGO4221" s="6"/>
      <c r="BGP4221" s="6"/>
      <c r="BGQ4221" s="6"/>
      <c r="BGR4221" s="6"/>
      <c r="BGS4221" s="6"/>
      <c r="BGT4221" s="6"/>
      <c r="BGU4221" s="6"/>
      <c r="BGV4221" s="6"/>
      <c r="BGW4221" s="6"/>
      <c r="BGX4221" s="6"/>
      <c r="BGY4221" s="6"/>
      <c r="BGZ4221" s="6"/>
      <c r="BHA4221" s="6"/>
      <c r="BHB4221" s="6"/>
      <c r="BHC4221" s="6"/>
      <c r="BHD4221" s="6"/>
      <c r="BHE4221" s="6"/>
      <c r="BHF4221" s="6"/>
      <c r="BHG4221" s="6"/>
      <c r="BHH4221" s="6"/>
      <c r="BHI4221" s="6"/>
      <c r="BHJ4221" s="6"/>
      <c r="BHK4221" s="6"/>
      <c r="BHL4221" s="6"/>
      <c r="BHM4221" s="6"/>
      <c r="BHN4221" s="6"/>
      <c r="BHO4221" s="6"/>
      <c r="BHP4221" s="6"/>
      <c r="BHQ4221" s="6"/>
      <c r="BHR4221" s="6"/>
      <c r="BHS4221" s="6"/>
      <c r="BHT4221" s="6"/>
      <c r="BHU4221" s="6"/>
      <c r="BHV4221" s="6"/>
      <c r="BHW4221" s="6"/>
      <c r="BHX4221" s="6"/>
      <c r="BHY4221" s="6"/>
      <c r="BHZ4221" s="6"/>
      <c r="BIA4221" s="6"/>
      <c r="BIB4221" s="6"/>
      <c r="BIC4221" s="6"/>
      <c r="BID4221" s="6"/>
      <c r="BIE4221" s="6"/>
      <c r="BIF4221" s="6"/>
      <c r="BIG4221" s="6"/>
      <c r="BIH4221" s="6"/>
      <c r="BII4221" s="6"/>
      <c r="BIJ4221" s="6"/>
      <c r="BIK4221" s="6"/>
      <c r="BIL4221" s="6"/>
      <c r="BIM4221" s="6"/>
      <c r="BIN4221" s="6"/>
      <c r="BIO4221" s="6"/>
      <c r="BIP4221" s="6"/>
      <c r="BIQ4221" s="6"/>
      <c r="BIR4221" s="6"/>
      <c r="BIS4221" s="6"/>
      <c r="BIT4221" s="6"/>
      <c r="BIU4221" s="6"/>
      <c r="BIV4221" s="6"/>
      <c r="BIW4221" s="6"/>
      <c r="BIX4221" s="6"/>
      <c r="BIY4221" s="6"/>
      <c r="BIZ4221" s="6"/>
      <c r="BJA4221" s="6"/>
      <c r="BJB4221" s="6"/>
      <c r="BJC4221" s="6"/>
      <c r="BJD4221" s="6"/>
      <c r="BJE4221" s="6"/>
      <c r="BJF4221" s="6"/>
      <c r="BJG4221" s="6"/>
      <c r="BJH4221" s="6"/>
      <c r="BJI4221" s="6"/>
      <c r="BJJ4221" s="6"/>
      <c r="BJK4221" s="6"/>
      <c r="BJL4221" s="6"/>
      <c r="BJM4221" s="6"/>
      <c r="BJN4221" s="6"/>
      <c r="BJO4221" s="6"/>
      <c r="BJP4221" s="6"/>
      <c r="BJQ4221" s="6"/>
      <c r="BJR4221" s="6"/>
      <c r="BJS4221" s="6"/>
      <c r="BJT4221" s="6"/>
      <c r="BJU4221" s="6"/>
      <c r="BJV4221" s="6"/>
      <c r="BJW4221" s="6"/>
      <c r="BJX4221" s="6"/>
      <c r="BJY4221" s="6"/>
      <c r="BJZ4221" s="6"/>
      <c r="BKA4221" s="6"/>
      <c r="BKB4221" s="6"/>
      <c r="BKC4221" s="6"/>
      <c r="BKD4221" s="6"/>
      <c r="BKE4221" s="6"/>
      <c r="BKF4221" s="6"/>
      <c r="BKG4221" s="6"/>
      <c r="BKH4221" s="6"/>
      <c r="BKI4221" s="6"/>
      <c r="BKJ4221" s="6"/>
      <c r="BKK4221" s="6"/>
      <c r="BKL4221" s="6"/>
      <c r="BKM4221" s="6"/>
      <c r="BKN4221" s="6"/>
      <c r="BKO4221" s="6"/>
      <c r="BKP4221" s="6"/>
      <c r="BKQ4221" s="6"/>
      <c r="BKR4221" s="6"/>
      <c r="BKS4221" s="6"/>
      <c r="BKT4221" s="6"/>
      <c r="BKU4221" s="6"/>
      <c r="BKV4221" s="6"/>
      <c r="BKW4221" s="6"/>
      <c r="BKX4221" s="6"/>
      <c r="BKY4221" s="6"/>
      <c r="BKZ4221" s="6"/>
      <c r="BLA4221" s="6"/>
      <c r="BLB4221" s="6"/>
      <c r="BLC4221" s="6"/>
      <c r="BLD4221" s="6"/>
      <c r="BLE4221" s="6"/>
      <c r="BLF4221" s="6"/>
      <c r="BLG4221" s="6"/>
      <c r="BLH4221" s="6"/>
      <c r="BLI4221" s="6"/>
      <c r="BLJ4221" s="6"/>
      <c r="BLK4221" s="6"/>
      <c r="BLL4221" s="6"/>
      <c r="BLM4221" s="6"/>
      <c r="BLN4221" s="6"/>
      <c r="BLO4221" s="6"/>
      <c r="BLP4221" s="6"/>
      <c r="BLQ4221" s="6"/>
      <c r="BLR4221" s="6"/>
      <c r="BLS4221" s="6"/>
      <c r="BLT4221" s="6"/>
      <c r="BLU4221" s="6"/>
      <c r="BLV4221" s="6"/>
      <c r="BLW4221" s="6"/>
      <c r="BLX4221" s="6"/>
      <c r="BLY4221" s="6"/>
      <c r="BLZ4221" s="6"/>
      <c r="BMA4221" s="6"/>
      <c r="BMB4221" s="6"/>
      <c r="BMC4221" s="6"/>
      <c r="BMD4221" s="6"/>
      <c r="BME4221" s="6"/>
      <c r="BMF4221" s="6"/>
      <c r="BMG4221" s="6"/>
      <c r="BMH4221" s="6"/>
      <c r="BMI4221" s="6"/>
      <c r="BMJ4221" s="6"/>
      <c r="BMK4221" s="6"/>
      <c r="BML4221" s="6"/>
      <c r="BMM4221" s="6"/>
      <c r="BMN4221" s="6"/>
      <c r="BMO4221" s="6"/>
      <c r="BMP4221" s="6"/>
      <c r="BMQ4221" s="6"/>
      <c r="BMR4221" s="6"/>
      <c r="BMS4221" s="6"/>
      <c r="BMT4221" s="6"/>
      <c r="BMU4221" s="6"/>
      <c r="BMV4221" s="6"/>
      <c r="BMW4221" s="6"/>
      <c r="BMX4221" s="6"/>
      <c r="BMY4221" s="6"/>
      <c r="BMZ4221" s="6"/>
      <c r="BNA4221" s="6"/>
      <c r="BNB4221" s="6"/>
      <c r="BNC4221" s="6"/>
      <c r="BND4221" s="6"/>
      <c r="BNE4221" s="6"/>
      <c r="BNF4221" s="6"/>
      <c r="BNG4221" s="6"/>
      <c r="BNH4221" s="6"/>
      <c r="BNI4221" s="6"/>
      <c r="BNJ4221" s="6"/>
      <c r="BNK4221" s="6"/>
      <c r="BNL4221" s="6"/>
      <c r="BNM4221" s="6"/>
      <c r="BNN4221" s="6"/>
      <c r="BNO4221" s="6"/>
      <c r="BNP4221" s="6"/>
      <c r="BNQ4221" s="6"/>
      <c r="BNR4221" s="6"/>
      <c r="BNS4221" s="6"/>
      <c r="BNT4221" s="6"/>
      <c r="BNU4221" s="6"/>
      <c r="BNV4221" s="6"/>
      <c r="BNW4221" s="6"/>
      <c r="BNX4221" s="6"/>
      <c r="BNY4221" s="6"/>
      <c r="BNZ4221" s="6"/>
      <c r="BOA4221" s="6"/>
      <c r="BOB4221" s="6"/>
      <c r="BOC4221" s="6"/>
      <c r="BOD4221" s="6"/>
      <c r="BOE4221" s="6"/>
      <c r="BOF4221" s="6"/>
      <c r="BOG4221" s="6"/>
      <c r="BOH4221" s="6"/>
      <c r="BOI4221" s="6"/>
      <c r="BOJ4221" s="6"/>
      <c r="BOK4221" s="6"/>
      <c r="BOL4221" s="6"/>
      <c r="BOM4221" s="6"/>
      <c r="BON4221" s="6"/>
      <c r="BOO4221" s="6"/>
      <c r="BOP4221" s="6"/>
      <c r="BOQ4221" s="6"/>
      <c r="BOR4221" s="6"/>
      <c r="BOS4221" s="6"/>
      <c r="BOT4221" s="6"/>
      <c r="BOU4221" s="6"/>
      <c r="BOV4221" s="6"/>
      <c r="BOW4221" s="6"/>
      <c r="BOX4221" s="6"/>
      <c r="BOY4221" s="6"/>
      <c r="BOZ4221" s="6"/>
      <c r="BPA4221" s="6"/>
      <c r="BPB4221" s="6"/>
      <c r="BPC4221" s="6"/>
      <c r="BPD4221" s="6"/>
      <c r="BPE4221" s="6"/>
      <c r="BPF4221" s="6"/>
      <c r="BPG4221" s="6"/>
      <c r="BPH4221" s="6"/>
      <c r="BPI4221" s="6"/>
      <c r="BPJ4221" s="6"/>
      <c r="BPK4221" s="6"/>
      <c r="BPL4221" s="6"/>
      <c r="BPM4221" s="6"/>
      <c r="BPN4221" s="6"/>
      <c r="BPO4221" s="6"/>
      <c r="BPP4221" s="6"/>
      <c r="BPQ4221" s="6"/>
      <c r="BPR4221" s="6"/>
      <c r="BPS4221" s="6"/>
      <c r="BPT4221" s="6"/>
      <c r="BPU4221" s="6"/>
      <c r="BPV4221" s="6"/>
      <c r="BPW4221" s="6"/>
      <c r="BPX4221" s="6"/>
      <c r="BPY4221" s="6"/>
      <c r="BPZ4221" s="6"/>
      <c r="BQA4221" s="6"/>
      <c r="BQB4221" s="6"/>
      <c r="BQC4221" s="6"/>
      <c r="BQD4221" s="6"/>
      <c r="BQE4221" s="6"/>
      <c r="BQF4221" s="6"/>
      <c r="BQG4221" s="6"/>
      <c r="BQH4221" s="6"/>
      <c r="BQI4221" s="6"/>
      <c r="BQJ4221" s="6"/>
      <c r="BQK4221" s="6"/>
      <c r="BQL4221" s="6"/>
      <c r="BQM4221" s="6"/>
      <c r="BQN4221" s="6"/>
      <c r="BQO4221" s="6"/>
      <c r="BQP4221" s="6"/>
      <c r="BQQ4221" s="6"/>
      <c r="BQR4221" s="6"/>
      <c r="BQS4221" s="6"/>
      <c r="BQT4221" s="6"/>
      <c r="BQU4221" s="6"/>
      <c r="BQV4221" s="6"/>
      <c r="BQW4221" s="6"/>
      <c r="BQX4221" s="6"/>
      <c r="BQY4221" s="6"/>
      <c r="BQZ4221" s="6"/>
      <c r="BRA4221" s="6"/>
      <c r="BRB4221" s="6"/>
      <c r="BRC4221" s="6"/>
      <c r="BRD4221" s="6"/>
      <c r="BRE4221" s="6"/>
      <c r="BRF4221" s="6"/>
      <c r="BRG4221" s="6"/>
      <c r="BRH4221" s="6"/>
      <c r="BRI4221" s="6"/>
      <c r="BRJ4221" s="6"/>
      <c r="BRK4221" s="6"/>
      <c r="BRL4221" s="6"/>
      <c r="BRM4221" s="6"/>
      <c r="BRN4221" s="6"/>
      <c r="BRO4221" s="6"/>
      <c r="BRP4221" s="6"/>
      <c r="BRQ4221" s="6"/>
      <c r="BRR4221" s="6"/>
      <c r="BRS4221" s="6"/>
      <c r="BRT4221" s="6"/>
      <c r="BRU4221" s="6"/>
      <c r="BRV4221" s="6"/>
      <c r="BRW4221" s="6"/>
      <c r="BRX4221" s="6"/>
      <c r="BRY4221" s="6"/>
      <c r="BRZ4221" s="6"/>
      <c r="BSA4221" s="6"/>
      <c r="BSB4221" s="6"/>
      <c r="BSC4221" s="6"/>
      <c r="BSD4221" s="6"/>
      <c r="BSE4221" s="6"/>
      <c r="BSF4221" s="6"/>
      <c r="BSG4221" s="6"/>
      <c r="BSH4221" s="6"/>
      <c r="BSI4221" s="6"/>
      <c r="BSJ4221" s="6"/>
      <c r="BSK4221" s="6"/>
      <c r="BSL4221" s="6"/>
      <c r="BSM4221" s="6"/>
      <c r="BSN4221" s="6"/>
      <c r="BSO4221" s="6"/>
      <c r="BSP4221" s="6"/>
      <c r="BSQ4221" s="6"/>
      <c r="BSR4221" s="6"/>
      <c r="BSS4221" s="6"/>
      <c r="BST4221" s="6"/>
      <c r="BSU4221" s="6"/>
      <c r="BSV4221" s="6"/>
      <c r="BSW4221" s="6"/>
      <c r="BSX4221" s="6"/>
      <c r="BSY4221" s="6"/>
      <c r="BSZ4221" s="6"/>
      <c r="BTA4221" s="6"/>
      <c r="BTB4221" s="6"/>
      <c r="BTC4221" s="6"/>
      <c r="BTD4221" s="6"/>
      <c r="BTE4221" s="6"/>
      <c r="BTF4221" s="6"/>
      <c r="BTG4221" s="6"/>
      <c r="BTH4221" s="6"/>
      <c r="BTI4221" s="6"/>
      <c r="BTJ4221" s="6"/>
      <c r="BTK4221" s="6"/>
      <c r="BTL4221" s="6"/>
      <c r="BTM4221" s="6"/>
      <c r="BTN4221" s="6"/>
      <c r="BTO4221" s="6"/>
      <c r="BTP4221" s="6"/>
      <c r="BTQ4221" s="6"/>
      <c r="BTR4221" s="6"/>
      <c r="BTS4221" s="6"/>
      <c r="BTT4221" s="6"/>
      <c r="BTU4221" s="6"/>
      <c r="BTV4221" s="6"/>
      <c r="BTW4221" s="6"/>
      <c r="BTX4221" s="6"/>
      <c r="BTY4221" s="6"/>
      <c r="BTZ4221" s="6"/>
      <c r="BUA4221" s="6"/>
      <c r="BUB4221" s="6"/>
      <c r="BUC4221" s="6"/>
      <c r="BUD4221" s="6"/>
      <c r="BUE4221" s="6"/>
      <c r="BUF4221" s="6"/>
      <c r="BUG4221" s="6"/>
      <c r="BUH4221" s="6"/>
      <c r="BUI4221" s="6"/>
      <c r="BUJ4221" s="6"/>
      <c r="BUK4221" s="6"/>
      <c r="BUL4221" s="6"/>
      <c r="BUM4221" s="6"/>
      <c r="BUN4221" s="6"/>
      <c r="BUO4221" s="6"/>
      <c r="BUP4221" s="6"/>
      <c r="BUQ4221" s="6"/>
      <c r="BUR4221" s="6"/>
      <c r="BUS4221" s="6"/>
      <c r="BUT4221" s="6"/>
      <c r="BUU4221" s="6"/>
      <c r="BUV4221" s="6"/>
      <c r="BUW4221" s="6"/>
      <c r="BUX4221" s="6"/>
      <c r="BUY4221" s="6"/>
      <c r="BUZ4221" s="6"/>
      <c r="BVA4221" s="6"/>
      <c r="BVB4221" s="6"/>
      <c r="BVC4221" s="6"/>
      <c r="BVD4221" s="6"/>
      <c r="BVE4221" s="6"/>
      <c r="BVF4221" s="6"/>
      <c r="BVG4221" s="6"/>
      <c r="BVH4221" s="6"/>
      <c r="BVI4221" s="6"/>
      <c r="BVJ4221" s="6"/>
      <c r="BVK4221" s="6"/>
      <c r="BVL4221" s="6"/>
      <c r="BVM4221" s="6"/>
      <c r="BVN4221" s="6"/>
      <c r="BVO4221" s="6"/>
      <c r="BVP4221" s="6"/>
      <c r="BVQ4221" s="6"/>
      <c r="BVR4221" s="6"/>
      <c r="BVS4221" s="6"/>
      <c r="BVT4221" s="6"/>
      <c r="BVU4221" s="6"/>
      <c r="BVV4221" s="6"/>
      <c r="BVW4221" s="6"/>
      <c r="BVX4221" s="6"/>
      <c r="BVY4221" s="6"/>
      <c r="BVZ4221" s="6"/>
      <c r="BWA4221" s="6"/>
      <c r="BWB4221" s="6"/>
      <c r="BWC4221" s="6"/>
      <c r="BWD4221" s="6"/>
      <c r="BWE4221" s="6"/>
      <c r="BWF4221" s="6"/>
      <c r="BWG4221" s="6"/>
      <c r="BWH4221" s="6"/>
      <c r="BWI4221" s="6"/>
      <c r="BWJ4221" s="6"/>
      <c r="BWK4221" s="6"/>
      <c r="BWL4221" s="6"/>
      <c r="BWM4221" s="6"/>
      <c r="BWN4221" s="6"/>
      <c r="BWO4221" s="6"/>
      <c r="BWP4221" s="6"/>
      <c r="BWQ4221" s="6"/>
      <c r="BWR4221" s="6"/>
      <c r="BWS4221" s="6"/>
      <c r="BWT4221" s="6"/>
      <c r="BWU4221" s="6"/>
      <c r="BWV4221" s="6"/>
      <c r="BWW4221" s="6"/>
      <c r="BWX4221" s="6"/>
      <c r="BWY4221" s="6"/>
      <c r="BWZ4221" s="6"/>
      <c r="BXA4221" s="6"/>
      <c r="BXB4221" s="6"/>
      <c r="BXC4221" s="6"/>
      <c r="BXD4221" s="6"/>
      <c r="BXE4221" s="6"/>
      <c r="BXF4221" s="6"/>
      <c r="BXG4221" s="6"/>
      <c r="BXH4221" s="6"/>
      <c r="BXI4221" s="6"/>
      <c r="BXJ4221" s="6"/>
      <c r="BXK4221" s="6"/>
      <c r="BXL4221" s="6"/>
      <c r="BXM4221" s="6"/>
      <c r="BXN4221" s="6"/>
      <c r="BXO4221" s="6"/>
      <c r="BXP4221" s="6"/>
      <c r="BXQ4221" s="6"/>
      <c r="BXR4221" s="6"/>
      <c r="BXS4221" s="6"/>
      <c r="BXT4221" s="6"/>
      <c r="BXU4221" s="6"/>
      <c r="BXV4221" s="6"/>
      <c r="BXW4221" s="6"/>
      <c r="BXX4221" s="6"/>
      <c r="BXY4221" s="6"/>
      <c r="BXZ4221" s="6"/>
      <c r="BYA4221" s="6"/>
      <c r="BYB4221" s="6"/>
      <c r="BYC4221" s="6"/>
      <c r="BYD4221" s="6"/>
      <c r="BYE4221" s="6"/>
      <c r="BYF4221" s="6"/>
      <c r="BYG4221" s="6"/>
      <c r="BYH4221" s="6"/>
      <c r="BYI4221" s="6"/>
      <c r="BYJ4221" s="6"/>
      <c r="BYK4221" s="6"/>
      <c r="BYL4221" s="6"/>
      <c r="BYM4221" s="6"/>
      <c r="BYN4221" s="6"/>
      <c r="BYO4221" s="6"/>
      <c r="BYP4221" s="6"/>
      <c r="BYQ4221" s="6"/>
      <c r="BYR4221" s="6"/>
      <c r="BYS4221" s="6"/>
      <c r="BYT4221" s="6"/>
      <c r="BYU4221" s="6"/>
      <c r="BYV4221" s="6"/>
      <c r="BYW4221" s="6"/>
      <c r="BYX4221" s="6"/>
      <c r="BYY4221" s="6"/>
      <c r="BYZ4221" s="6"/>
      <c r="BZA4221" s="6"/>
      <c r="BZB4221" s="6"/>
      <c r="BZC4221" s="6"/>
      <c r="BZD4221" s="6"/>
      <c r="BZE4221" s="6"/>
      <c r="BZF4221" s="6"/>
      <c r="BZG4221" s="6"/>
      <c r="BZH4221" s="6"/>
      <c r="BZI4221" s="6"/>
      <c r="BZJ4221" s="6"/>
      <c r="BZK4221" s="6"/>
      <c r="BZL4221" s="6"/>
      <c r="BZM4221" s="6"/>
      <c r="BZN4221" s="6"/>
      <c r="BZO4221" s="6"/>
      <c r="BZP4221" s="6"/>
      <c r="BZQ4221" s="6"/>
      <c r="BZR4221" s="6"/>
      <c r="BZS4221" s="6"/>
      <c r="BZT4221" s="6"/>
      <c r="BZU4221" s="6"/>
      <c r="BZV4221" s="6"/>
      <c r="BZW4221" s="6"/>
      <c r="BZX4221" s="6"/>
      <c r="BZY4221" s="6"/>
      <c r="BZZ4221" s="6"/>
      <c r="CAA4221" s="6"/>
      <c r="CAB4221" s="6"/>
      <c r="CAC4221" s="6"/>
      <c r="CAD4221" s="6"/>
      <c r="CAE4221" s="6"/>
      <c r="CAF4221" s="6"/>
      <c r="CAG4221" s="6"/>
      <c r="CAH4221" s="6"/>
      <c r="CAI4221" s="6"/>
      <c r="CAJ4221" s="6"/>
      <c r="CAK4221" s="6"/>
      <c r="CAL4221" s="6"/>
      <c r="CAM4221" s="6"/>
      <c r="CAN4221" s="6"/>
      <c r="CAO4221" s="6"/>
      <c r="CAP4221" s="6"/>
      <c r="CAQ4221" s="6"/>
      <c r="CAR4221" s="6"/>
      <c r="CAS4221" s="6"/>
      <c r="CAT4221" s="6"/>
      <c r="CAU4221" s="6"/>
      <c r="CAV4221" s="6"/>
      <c r="CAW4221" s="6"/>
      <c r="CAX4221" s="6"/>
      <c r="CAY4221" s="6"/>
      <c r="CAZ4221" s="6"/>
      <c r="CBA4221" s="6"/>
      <c r="CBB4221" s="6"/>
      <c r="CBC4221" s="6"/>
      <c r="CBD4221" s="6"/>
      <c r="CBE4221" s="6"/>
      <c r="CBF4221" s="6"/>
      <c r="CBG4221" s="6"/>
      <c r="CBH4221" s="6"/>
      <c r="CBI4221" s="6"/>
      <c r="CBJ4221" s="6"/>
      <c r="CBK4221" s="6"/>
      <c r="CBL4221" s="6"/>
      <c r="CBM4221" s="6"/>
      <c r="CBN4221" s="6"/>
      <c r="CBO4221" s="6"/>
      <c r="CBP4221" s="6"/>
      <c r="CBQ4221" s="6"/>
      <c r="CBR4221" s="6"/>
      <c r="CBS4221" s="6"/>
      <c r="CBT4221" s="6"/>
      <c r="CBU4221" s="6"/>
      <c r="CBV4221" s="6"/>
      <c r="CBW4221" s="6"/>
      <c r="CBX4221" s="6"/>
      <c r="CBY4221" s="6"/>
      <c r="CBZ4221" s="6"/>
      <c r="CCA4221" s="6"/>
      <c r="CCB4221" s="6"/>
      <c r="CCC4221" s="6"/>
      <c r="CCD4221" s="6"/>
      <c r="CCE4221" s="6"/>
      <c r="CCF4221" s="6"/>
      <c r="CCG4221" s="6"/>
      <c r="CCH4221" s="6"/>
      <c r="CCI4221" s="6"/>
      <c r="CCJ4221" s="6"/>
      <c r="CCK4221" s="6"/>
      <c r="CCL4221" s="6"/>
      <c r="CCM4221" s="6"/>
      <c r="CCN4221" s="6"/>
      <c r="CCO4221" s="6"/>
      <c r="CCP4221" s="6"/>
      <c r="CCQ4221" s="6"/>
      <c r="CCR4221" s="6"/>
      <c r="CCS4221" s="6"/>
      <c r="CCT4221" s="6"/>
      <c r="CCU4221" s="6"/>
      <c r="CCV4221" s="6"/>
      <c r="CCW4221" s="6"/>
      <c r="CCX4221" s="6"/>
      <c r="CCY4221" s="6"/>
      <c r="CCZ4221" s="6"/>
      <c r="CDA4221" s="6"/>
      <c r="CDB4221" s="6"/>
      <c r="CDC4221" s="6"/>
      <c r="CDD4221" s="6"/>
      <c r="CDE4221" s="6"/>
      <c r="CDF4221" s="6"/>
      <c r="CDG4221" s="6"/>
      <c r="CDH4221" s="6"/>
      <c r="CDI4221" s="6"/>
      <c r="CDJ4221" s="6"/>
      <c r="CDK4221" s="6"/>
      <c r="CDL4221" s="6"/>
      <c r="CDM4221" s="6"/>
      <c r="CDN4221" s="6"/>
      <c r="CDO4221" s="6"/>
      <c r="CDP4221" s="6"/>
      <c r="CDQ4221" s="6"/>
      <c r="CDR4221" s="6"/>
      <c r="CDS4221" s="6"/>
      <c r="CDT4221" s="6"/>
      <c r="CDU4221" s="6"/>
      <c r="CDV4221" s="6"/>
      <c r="CDW4221" s="6"/>
      <c r="CDX4221" s="6"/>
      <c r="CDY4221" s="6"/>
      <c r="CDZ4221" s="6"/>
      <c r="CEA4221" s="6"/>
      <c r="CEB4221" s="6"/>
      <c r="CEC4221" s="6"/>
      <c r="CED4221" s="6"/>
      <c r="CEE4221" s="6"/>
      <c r="CEF4221" s="6"/>
      <c r="CEG4221" s="6"/>
      <c r="CEH4221" s="6"/>
      <c r="CEI4221" s="6"/>
      <c r="CEJ4221" s="6"/>
      <c r="CEK4221" s="6"/>
      <c r="CEL4221" s="6"/>
      <c r="CEM4221" s="6"/>
      <c r="CEN4221" s="6"/>
      <c r="CEO4221" s="6"/>
      <c r="CEP4221" s="6"/>
      <c r="CEQ4221" s="6"/>
      <c r="CER4221" s="6"/>
      <c r="CES4221" s="6"/>
      <c r="CET4221" s="6"/>
      <c r="CEU4221" s="6"/>
      <c r="CEV4221" s="6"/>
      <c r="CEW4221" s="6"/>
      <c r="CEX4221" s="6"/>
      <c r="CEY4221" s="6"/>
      <c r="CEZ4221" s="6"/>
      <c r="CFA4221" s="6"/>
      <c r="CFB4221" s="6"/>
      <c r="CFC4221" s="6"/>
      <c r="CFD4221" s="6"/>
      <c r="CFE4221" s="6"/>
      <c r="CFF4221" s="6"/>
      <c r="CFG4221" s="6"/>
      <c r="CFH4221" s="6"/>
      <c r="CFI4221" s="6"/>
      <c r="CFJ4221" s="6"/>
      <c r="CFK4221" s="6"/>
      <c r="CFL4221" s="6"/>
      <c r="CFM4221" s="6"/>
      <c r="CFN4221" s="6"/>
      <c r="CFO4221" s="6"/>
      <c r="CFP4221" s="6"/>
      <c r="CFQ4221" s="6"/>
      <c r="CFR4221" s="6"/>
      <c r="CFS4221" s="6"/>
      <c r="CFT4221" s="6"/>
      <c r="CFU4221" s="6"/>
      <c r="CFV4221" s="6"/>
      <c r="CFW4221" s="6"/>
      <c r="CFX4221" s="6"/>
      <c r="CFY4221" s="6"/>
      <c r="CFZ4221" s="6"/>
      <c r="CGA4221" s="6"/>
      <c r="CGB4221" s="6"/>
      <c r="CGC4221" s="6"/>
      <c r="CGD4221" s="6"/>
      <c r="CGE4221" s="6"/>
      <c r="CGF4221" s="6"/>
      <c r="CGG4221" s="6"/>
      <c r="CGH4221" s="6"/>
      <c r="CGI4221" s="6"/>
      <c r="CGJ4221" s="6"/>
      <c r="CGK4221" s="6"/>
      <c r="CGL4221" s="6"/>
      <c r="CGM4221" s="6"/>
      <c r="CGN4221" s="6"/>
      <c r="CGO4221" s="6"/>
      <c r="CGP4221" s="6"/>
      <c r="CGQ4221" s="6"/>
      <c r="CGR4221" s="6"/>
      <c r="CGS4221" s="6"/>
      <c r="CGT4221" s="6"/>
      <c r="CGU4221" s="6"/>
      <c r="CGV4221" s="6"/>
      <c r="CGW4221" s="6"/>
      <c r="CGX4221" s="6"/>
      <c r="CGY4221" s="6"/>
      <c r="CGZ4221" s="6"/>
      <c r="CHA4221" s="6"/>
      <c r="CHB4221" s="6"/>
      <c r="CHC4221" s="6"/>
      <c r="CHD4221" s="6"/>
      <c r="CHE4221" s="6"/>
      <c r="CHF4221" s="6"/>
      <c r="CHG4221" s="6"/>
      <c r="CHH4221" s="6"/>
      <c r="CHI4221" s="6"/>
      <c r="CHJ4221" s="6"/>
      <c r="CHK4221" s="6"/>
      <c r="CHL4221" s="6"/>
      <c r="CHM4221" s="6"/>
      <c r="CHN4221" s="6"/>
      <c r="CHO4221" s="6"/>
      <c r="CHP4221" s="6"/>
      <c r="CHQ4221" s="6"/>
      <c r="CHR4221" s="6"/>
      <c r="CHS4221" s="6"/>
      <c r="CHT4221" s="6"/>
      <c r="CHU4221" s="6"/>
      <c r="CHV4221" s="6"/>
      <c r="CHW4221" s="6"/>
      <c r="CHX4221" s="6"/>
      <c r="CHY4221" s="6"/>
      <c r="CHZ4221" s="6"/>
      <c r="CIA4221" s="6"/>
      <c r="CIB4221" s="6"/>
      <c r="CIC4221" s="6"/>
      <c r="CID4221" s="6"/>
      <c r="CIE4221" s="6"/>
      <c r="CIF4221" s="6"/>
      <c r="CIG4221" s="6"/>
      <c r="CIH4221" s="6"/>
      <c r="CII4221" s="6"/>
      <c r="CIJ4221" s="6"/>
      <c r="CIK4221" s="6"/>
      <c r="CIL4221" s="6"/>
      <c r="CIM4221" s="6"/>
      <c r="CIN4221" s="6"/>
      <c r="CIO4221" s="6"/>
      <c r="CIP4221" s="6"/>
      <c r="CIQ4221" s="6"/>
      <c r="CIR4221" s="6"/>
      <c r="CIS4221" s="6"/>
      <c r="CIT4221" s="6"/>
      <c r="CIU4221" s="6"/>
      <c r="CIV4221" s="6"/>
      <c r="CIW4221" s="6"/>
      <c r="CIX4221" s="6"/>
      <c r="CIY4221" s="6"/>
      <c r="CIZ4221" s="6"/>
      <c r="CJA4221" s="6"/>
      <c r="CJB4221" s="6"/>
      <c r="CJC4221" s="6"/>
      <c r="CJD4221" s="6"/>
      <c r="CJE4221" s="6"/>
      <c r="CJF4221" s="6"/>
      <c r="CJG4221" s="6"/>
      <c r="CJH4221" s="6"/>
      <c r="CJI4221" s="6"/>
      <c r="CJJ4221" s="6"/>
      <c r="CJK4221" s="6"/>
      <c r="CJL4221" s="6"/>
      <c r="CJM4221" s="6"/>
      <c r="CJN4221" s="6"/>
      <c r="CJO4221" s="6"/>
      <c r="CJP4221" s="6"/>
      <c r="CJQ4221" s="6"/>
      <c r="CJR4221" s="6"/>
      <c r="CJS4221" s="6"/>
      <c r="CJT4221" s="6"/>
      <c r="CJU4221" s="6"/>
      <c r="CJV4221" s="6"/>
      <c r="CJW4221" s="6"/>
      <c r="CJX4221" s="6"/>
      <c r="CJY4221" s="6"/>
      <c r="CJZ4221" s="6"/>
      <c r="CKA4221" s="6"/>
      <c r="CKB4221" s="6"/>
      <c r="CKC4221" s="6"/>
      <c r="CKD4221" s="6"/>
      <c r="CKE4221" s="6"/>
      <c r="CKF4221" s="6"/>
      <c r="CKG4221" s="6"/>
      <c r="CKH4221" s="6"/>
      <c r="CKI4221" s="6"/>
      <c r="CKJ4221" s="6"/>
      <c r="CKK4221" s="6"/>
      <c r="CKL4221" s="6"/>
      <c r="CKM4221" s="6"/>
      <c r="CKN4221" s="6"/>
      <c r="CKO4221" s="6"/>
      <c r="CKP4221" s="6"/>
      <c r="CKQ4221" s="6"/>
      <c r="CKR4221" s="6"/>
      <c r="CKS4221" s="6"/>
      <c r="CKT4221" s="6"/>
      <c r="CKU4221" s="6"/>
      <c r="CKV4221" s="6"/>
      <c r="CKW4221" s="6"/>
      <c r="CKX4221" s="6"/>
      <c r="CKY4221" s="6"/>
      <c r="CKZ4221" s="6"/>
      <c r="CLA4221" s="6"/>
      <c r="CLB4221" s="6"/>
      <c r="CLC4221" s="6"/>
      <c r="CLD4221" s="6"/>
      <c r="CLE4221" s="6"/>
      <c r="CLF4221" s="6"/>
      <c r="CLG4221" s="6"/>
      <c r="CLH4221" s="6"/>
      <c r="CLI4221" s="6"/>
      <c r="CLJ4221" s="6"/>
      <c r="CLK4221" s="6"/>
      <c r="CLL4221" s="6"/>
      <c r="CLM4221" s="6"/>
      <c r="CLN4221" s="6"/>
      <c r="CLO4221" s="6"/>
      <c r="CLP4221" s="6"/>
      <c r="CLQ4221" s="6"/>
      <c r="CLR4221" s="6"/>
      <c r="CLS4221" s="6"/>
      <c r="CLT4221" s="6"/>
      <c r="CLU4221" s="6"/>
      <c r="CLV4221" s="6"/>
      <c r="CLW4221" s="6"/>
      <c r="CLX4221" s="6"/>
      <c r="CLY4221" s="6"/>
      <c r="CLZ4221" s="6"/>
      <c r="CMA4221" s="6"/>
      <c r="CMB4221" s="6"/>
      <c r="CMC4221" s="6"/>
      <c r="CMD4221" s="6"/>
      <c r="CME4221" s="6"/>
      <c r="CMF4221" s="6"/>
      <c r="CMG4221" s="6"/>
      <c r="CMH4221" s="6"/>
      <c r="CMI4221" s="6"/>
      <c r="CMJ4221" s="6"/>
      <c r="CMK4221" s="6"/>
      <c r="CML4221" s="6"/>
      <c r="CMM4221" s="6"/>
      <c r="CMN4221" s="6"/>
      <c r="CMO4221" s="6"/>
      <c r="CMP4221" s="6"/>
      <c r="CMQ4221" s="6"/>
      <c r="CMR4221" s="6"/>
      <c r="CMS4221" s="6"/>
      <c r="CMT4221" s="6"/>
      <c r="CMU4221" s="6"/>
      <c r="CMV4221" s="6"/>
      <c r="CMW4221" s="6"/>
      <c r="CMX4221" s="6"/>
      <c r="CMY4221" s="6"/>
      <c r="CMZ4221" s="6"/>
      <c r="CNA4221" s="6"/>
      <c r="CNB4221" s="6"/>
      <c r="CNC4221" s="6"/>
      <c r="CND4221" s="6"/>
      <c r="CNE4221" s="6"/>
      <c r="CNF4221" s="6"/>
      <c r="CNG4221" s="6"/>
      <c r="CNH4221" s="6"/>
      <c r="CNI4221" s="6"/>
      <c r="CNJ4221" s="6"/>
      <c r="CNK4221" s="6"/>
      <c r="CNL4221" s="6"/>
      <c r="CNM4221" s="6"/>
      <c r="CNN4221" s="6"/>
      <c r="CNO4221" s="6"/>
      <c r="CNP4221" s="6"/>
      <c r="CNQ4221" s="6"/>
      <c r="CNR4221" s="6"/>
      <c r="CNS4221" s="6"/>
      <c r="CNT4221" s="6"/>
      <c r="CNU4221" s="6"/>
      <c r="CNV4221" s="6"/>
      <c r="CNW4221" s="6"/>
      <c r="CNX4221" s="6"/>
      <c r="CNY4221" s="6"/>
      <c r="CNZ4221" s="6"/>
      <c r="COA4221" s="6"/>
      <c r="COB4221" s="6"/>
      <c r="COC4221" s="6"/>
      <c r="COD4221" s="6"/>
      <c r="COE4221" s="6"/>
      <c r="COF4221" s="6"/>
      <c r="COG4221" s="6"/>
      <c r="COH4221" s="6"/>
      <c r="COI4221" s="6"/>
      <c r="COJ4221" s="6"/>
      <c r="COK4221" s="6"/>
      <c r="COL4221" s="6"/>
      <c r="COM4221" s="6"/>
      <c r="CON4221" s="6"/>
      <c r="COO4221" s="6"/>
      <c r="COP4221" s="6"/>
      <c r="COQ4221" s="6"/>
      <c r="COR4221" s="6"/>
      <c r="COS4221" s="6"/>
      <c r="COT4221" s="6"/>
      <c r="COU4221" s="6"/>
      <c r="COV4221" s="6"/>
      <c r="COW4221" s="6"/>
      <c r="COX4221" s="6"/>
      <c r="COY4221" s="6"/>
      <c r="COZ4221" s="6"/>
      <c r="CPA4221" s="6"/>
      <c r="CPB4221" s="6"/>
      <c r="CPC4221" s="6"/>
      <c r="CPD4221" s="6"/>
      <c r="CPE4221" s="6"/>
      <c r="CPF4221" s="6"/>
      <c r="CPG4221" s="6"/>
      <c r="CPH4221" s="6"/>
      <c r="CPI4221" s="6"/>
      <c r="CPJ4221" s="6"/>
      <c r="CPK4221" s="6"/>
      <c r="CPL4221" s="6"/>
      <c r="CPM4221" s="6"/>
      <c r="CPN4221" s="6"/>
      <c r="CPO4221" s="6"/>
      <c r="CPP4221" s="6"/>
      <c r="CPQ4221" s="6"/>
      <c r="CPR4221" s="6"/>
      <c r="CPS4221" s="6"/>
      <c r="CPT4221" s="6"/>
      <c r="CPU4221" s="6"/>
      <c r="CPV4221" s="6"/>
      <c r="CPW4221" s="6"/>
      <c r="CPX4221" s="6"/>
      <c r="CPY4221" s="6"/>
      <c r="CPZ4221" s="6"/>
      <c r="CQA4221" s="6"/>
      <c r="CQB4221" s="6"/>
      <c r="CQC4221" s="6"/>
      <c r="CQD4221" s="6"/>
      <c r="CQE4221" s="6"/>
      <c r="CQF4221" s="6"/>
      <c r="CQG4221" s="6"/>
      <c r="CQH4221" s="6"/>
      <c r="CQI4221" s="6"/>
      <c r="CQJ4221" s="6"/>
      <c r="CQK4221" s="6"/>
      <c r="CQL4221" s="6"/>
      <c r="CQM4221" s="6"/>
      <c r="CQN4221" s="6"/>
      <c r="CQO4221" s="6"/>
      <c r="CQP4221" s="6"/>
      <c r="CQQ4221" s="6"/>
      <c r="CQR4221" s="6"/>
      <c r="CQS4221" s="6"/>
      <c r="CQT4221" s="6"/>
      <c r="CQU4221" s="6"/>
      <c r="CQV4221" s="6"/>
      <c r="CQW4221" s="6"/>
      <c r="CQX4221" s="6"/>
      <c r="CQY4221" s="6"/>
      <c r="CQZ4221" s="6"/>
      <c r="CRA4221" s="6"/>
      <c r="CRB4221" s="6"/>
      <c r="CRC4221" s="6"/>
      <c r="CRD4221" s="6"/>
      <c r="CRE4221" s="6"/>
      <c r="CRF4221" s="6"/>
      <c r="CRG4221" s="6"/>
      <c r="CRH4221" s="6"/>
      <c r="CRI4221" s="6"/>
      <c r="CRJ4221" s="6"/>
      <c r="CRK4221" s="6"/>
      <c r="CRL4221" s="6"/>
      <c r="CRM4221" s="6"/>
      <c r="CRN4221" s="6"/>
      <c r="CRO4221" s="6"/>
      <c r="CRP4221" s="6"/>
      <c r="CRQ4221" s="6"/>
      <c r="CRR4221" s="6"/>
      <c r="CRS4221" s="6"/>
      <c r="CRT4221" s="6"/>
      <c r="CRU4221" s="6"/>
      <c r="CRV4221" s="6"/>
      <c r="CRW4221" s="6"/>
      <c r="CRX4221" s="6"/>
      <c r="CRY4221" s="6"/>
      <c r="CRZ4221" s="6"/>
      <c r="CSA4221" s="6"/>
      <c r="CSB4221" s="6"/>
      <c r="CSC4221" s="6"/>
      <c r="CSD4221" s="6"/>
      <c r="CSE4221" s="6"/>
      <c r="CSF4221" s="6"/>
      <c r="CSG4221" s="6"/>
      <c r="CSH4221" s="6"/>
      <c r="CSI4221" s="6"/>
      <c r="CSJ4221" s="6"/>
      <c r="CSK4221" s="6"/>
      <c r="CSL4221" s="6"/>
      <c r="CSM4221" s="6"/>
      <c r="CSN4221" s="6"/>
      <c r="CSO4221" s="6"/>
      <c r="CSP4221" s="6"/>
      <c r="CSQ4221" s="6"/>
      <c r="CSR4221" s="6"/>
      <c r="CSS4221" s="6"/>
      <c r="CST4221" s="6"/>
      <c r="CSU4221" s="6"/>
      <c r="CSV4221" s="6"/>
      <c r="CSW4221" s="6"/>
      <c r="CSX4221" s="6"/>
      <c r="CSY4221" s="6"/>
      <c r="CSZ4221" s="6"/>
      <c r="CTA4221" s="6"/>
      <c r="CTB4221" s="6"/>
      <c r="CTC4221" s="6"/>
      <c r="CTD4221" s="6"/>
      <c r="CTE4221" s="6"/>
      <c r="CTF4221" s="6"/>
      <c r="CTG4221" s="6"/>
      <c r="CTH4221" s="6"/>
      <c r="CTI4221" s="6"/>
      <c r="CTJ4221" s="6"/>
      <c r="CTK4221" s="6"/>
      <c r="CTL4221" s="6"/>
      <c r="CTM4221" s="6"/>
      <c r="CTN4221" s="6"/>
      <c r="CTO4221" s="6"/>
      <c r="CTP4221" s="6"/>
      <c r="CTQ4221" s="6"/>
      <c r="CTR4221" s="6"/>
      <c r="CTS4221" s="6"/>
      <c r="CTT4221" s="6"/>
      <c r="CTU4221" s="6"/>
      <c r="CTV4221" s="6"/>
      <c r="CTW4221" s="6"/>
      <c r="CTX4221" s="6"/>
      <c r="CTY4221" s="6"/>
      <c r="CTZ4221" s="6"/>
      <c r="CUA4221" s="6"/>
      <c r="CUB4221" s="6"/>
      <c r="CUC4221" s="6"/>
      <c r="CUD4221" s="6"/>
      <c r="CUE4221" s="6"/>
      <c r="CUF4221" s="6"/>
      <c r="CUG4221" s="6"/>
      <c r="CUH4221" s="6"/>
      <c r="CUI4221" s="6"/>
      <c r="CUJ4221" s="6"/>
      <c r="CUK4221" s="6"/>
      <c r="CUL4221" s="6"/>
      <c r="CUM4221" s="6"/>
      <c r="CUN4221" s="6"/>
      <c r="CUO4221" s="6"/>
      <c r="CUP4221" s="6"/>
      <c r="CUQ4221" s="6"/>
      <c r="CUR4221" s="6"/>
      <c r="CUS4221" s="6"/>
      <c r="CUT4221" s="6"/>
      <c r="CUU4221" s="6"/>
      <c r="CUV4221" s="6"/>
      <c r="CUW4221" s="6"/>
      <c r="CUX4221" s="6"/>
      <c r="CUY4221" s="6"/>
      <c r="CUZ4221" s="6"/>
      <c r="CVA4221" s="6"/>
      <c r="CVB4221" s="6"/>
      <c r="CVC4221" s="6"/>
      <c r="CVD4221" s="6"/>
      <c r="CVE4221" s="6"/>
      <c r="CVF4221" s="6"/>
      <c r="CVG4221" s="6"/>
      <c r="CVH4221" s="6"/>
      <c r="CVI4221" s="6"/>
      <c r="CVJ4221" s="6"/>
      <c r="CVK4221" s="6"/>
      <c r="CVL4221" s="6"/>
      <c r="CVM4221" s="6"/>
      <c r="CVN4221" s="6"/>
      <c r="CVO4221" s="6"/>
      <c r="CVP4221" s="6"/>
      <c r="CVQ4221" s="6"/>
      <c r="CVR4221" s="6"/>
      <c r="CVS4221" s="6"/>
      <c r="CVT4221" s="6"/>
      <c r="CVU4221" s="6"/>
      <c r="CVV4221" s="6"/>
      <c r="CVW4221" s="6"/>
      <c r="CVX4221" s="6"/>
      <c r="CVY4221" s="6"/>
      <c r="CVZ4221" s="6"/>
      <c r="CWA4221" s="6"/>
      <c r="CWB4221" s="6"/>
      <c r="CWC4221" s="6"/>
      <c r="CWD4221" s="6"/>
      <c r="CWE4221" s="6"/>
      <c r="CWF4221" s="6"/>
      <c r="CWG4221" s="6"/>
      <c r="CWH4221" s="6"/>
      <c r="CWI4221" s="6"/>
      <c r="CWJ4221" s="6"/>
      <c r="CWK4221" s="6"/>
      <c r="CWL4221" s="6"/>
      <c r="CWM4221" s="6"/>
      <c r="CWN4221" s="6"/>
      <c r="CWO4221" s="6"/>
      <c r="CWP4221" s="6"/>
      <c r="CWQ4221" s="6"/>
      <c r="CWR4221" s="6"/>
      <c r="CWS4221" s="6"/>
      <c r="CWT4221" s="6"/>
      <c r="CWU4221" s="6"/>
      <c r="CWV4221" s="6"/>
      <c r="CWW4221" s="6"/>
      <c r="CWX4221" s="6"/>
      <c r="CWY4221" s="6"/>
      <c r="CWZ4221" s="6"/>
      <c r="CXA4221" s="6"/>
      <c r="CXB4221" s="6"/>
      <c r="CXC4221" s="6"/>
      <c r="CXD4221" s="6"/>
      <c r="CXE4221" s="6"/>
      <c r="CXF4221" s="6"/>
      <c r="CXG4221" s="6"/>
      <c r="CXH4221" s="6"/>
      <c r="CXI4221" s="6"/>
      <c r="CXJ4221" s="6"/>
      <c r="CXK4221" s="6"/>
      <c r="CXL4221" s="6"/>
      <c r="CXM4221" s="6"/>
      <c r="CXN4221" s="6"/>
      <c r="CXO4221" s="6"/>
      <c r="CXP4221" s="6"/>
      <c r="CXQ4221" s="6"/>
      <c r="CXR4221" s="6"/>
      <c r="CXS4221" s="6"/>
      <c r="CXT4221" s="6"/>
      <c r="CXU4221" s="6"/>
      <c r="CXV4221" s="6"/>
      <c r="CXW4221" s="6"/>
      <c r="CXX4221" s="6"/>
      <c r="CXY4221" s="6"/>
      <c r="CXZ4221" s="6"/>
      <c r="CYA4221" s="6"/>
      <c r="CYB4221" s="6"/>
      <c r="CYC4221" s="6"/>
      <c r="CYD4221" s="6"/>
      <c r="CYE4221" s="6"/>
      <c r="CYF4221" s="6"/>
      <c r="CYG4221" s="6"/>
      <c r="CYH4221" s="6"/>
      <c r="CYI4221" s="6"/>
      <c r="CYJ4221" s="6"/>
      <c r="CYK4221" s="6"/>
      <c r="CYL4221" s="6"/>
      <c r="CYM4221" s="6"/>
      <c r="CYN4221" s="6"/>
      <c r="CYO4221" s="6"/>
      <c r="CYP4221" s="6"/>
      <c r="CYQ4221" s="6"/>
      <c r="CYR4221" s="6"/>
      <c r="CYS4221" s="6"/>
      <c r="CYT4221" s="6"/>
      <c r="CYU4221" s="6"/>
      <c r="CYV4221" s="6"/>
      <c r="CYW4221" s="6"/>
      <c r="CYX4221" s="6"/>
      <c r="CYY4221" s="6"/>
      <c r="CYZ4221" s="6"/>
      <c r="CZA4221" s="6"/>
      <c r="CZB4221" s="6"/>
      <c r="CZC4221" s="6"/>
      <c r="CZD4221" s="6"/>
      <c r="CZE4221" s="6"/>
      <c r="CZF4221" s="6"/>
      <c r="CZG4221" s="6"/>
      <c r="CZH4221" s="6"/>
      <c r="CZI4221" s="6"/>
      <c r="CZJ4221" s="6"/>
      <c r="CZK4221" s="6"/>
      <c r="CZL4221" s="6"/>
      <c r="CZM4221" s="6"/>
      <c r="CZN4221" s="6"/>
      <c r="CZO4221" s="6"/>
      <c r="CZP4221" s="6"/>
      <c r="CZQ4221" s="6"/>
      <c r="CZR4221" s="6"/>
      <c r="CZS4221" s="6"/>
      <c r="CZT4221" s="6"/>
      <c r="CZU4221" s="6"/>
      <c r="CZV4221" s="6"/>
      <c r="CZW4221" s="6"/>
      <c r="CZX4221" s="6"/>
      <c r="CZY4221" s="6"/>
      <c r="CZZ4221" s="6"/>
      <c r="DAA4221" s="6"/>
      <c r="DAB4221" s="6"/>
      <c r="DAC4221" s="6"/>
      <c r="DAD4221" s="6"/>
      <c r="DAE4221" s="6"/>
      <c r="DAF4221" s="6"/>
      <c r="DAG4221" s="6"/>
      <c r="DAH4221" s="6"/>
      <c r="DAI4221" s="6"/>
      <c r="DAJ4221" s="6"/>
      <c r="DAK4221" s="6"/>
      <c r="DAL4221" s="6"/>
      <c r="DAM4221" s="6"/>
      <c r="DAN4221" s="6"/>
      <c r="DAO4221" s="6"/>
      <c r="DAP4221" s="6"/>
      <c r="DAQ4221" s="6"/>
      <c r="DAR4221" s="6"/>
      <c r="DAS4221" s="6"/>
      <c r="DAT4221" s="6"/>
      <c r="DAU4221" s="6"/>
      <c r="DAV4221" s="6"/>
      <c r="DAW4221" s="6"/>
      <c r="DAX4221" s="6"/>
      <c r="DAY4221" s="6"/>
      <c r="DAZ4221" s="6"/>
      <c r="DBA4221" s="6"/>
      <c r="DBB4221" s="6"/>
      <c r="DBC4221" s="6"/>
      <c r="DBD4221" s="6"/>
      <c r="DBE4221" s="6"/>
      <c r="DBF4221" s="6"/>
      <c r="DBG4221" s="6"/>
      <c r="DBH4221" s="6"/>
      <c r="DBI4221" s="6"/>
      <c r="DBJ4221" s="6"/>
      <c r="DBK4221" s="6"/>
      <c r="DBL4221" s="6"/>
      <c r="DBM4221" s="6"/>
      <c r="DBN4221" s="6"/>
      <c r="DBO4221" s="6"/>
      <c r="DBP4221" s="6"/>
      <c r="DBQ4221" s="6"/>
      <c r="DBR4221" s="6"/>
      <c r="DBS4221" s="6"/>
      <c r="DBT4221" s="6"/>
      <c r="DBU4221" s="6"/>
      <c r="DBV4221" s="6"/>
      <c r="DBW4221" s="6"/>
      <c r="DBX4221" s="6"/>
      <c r="DBY4221" s="6"/>
      <c r="DBZ4221" s="6"/>
      <c r="DCA4221" s="6"/>
      <c r="DCB4221" s="6"/>
      <c r="DCC4221" s="6"/>
      <c r="DCD4221" s="6"/>
      <c r="DCE4221" s="6"/>
      <c r="DCF4221" s="6"/>
      <c r="DCG4221" s="6"/>
      <c r="DCH4221" s="6"/>
      <c r="DCI4221" s="6"/>
      <c r="DCJ4221" s="6"/>
      <c r="DCK4221" s="6"/>
      <c r="DCL4221" s="6"/>
      <c r="DCM4221" s="6"/>
      <c r="DCN4221" s="6"/>
      <c r="DCO4221" s="6"/>
      <c r="DCP4221" s="6"/>
      <c r="DCQ4221" s="6"/>
      <c r="DCR4221" s="6"/>
      <c r="DCS4221" s="6"/>
      <c r="DCT4221" s="6"/>
      <c r="DCU4221" s="6"/>
      <c r="DCV4221" s="6"/>
      <c r="DCW4221" s="6"/>
      <c r="DCX4221" s="6"/>
      <c r="DCY4221" s="6"/>
      <c r="DCZ4221" s="6"/>
      <c r="DDA4221" s="6"/>
      <c r="DDB4221" s="6"/>
      <c r="DDC4221" s="6"/>
      <c r="DDD4221" s="6"/>
      <c r="DDE4221" s="6"/>
      <c r="DDF4221" s="6"/>
      <c r="DDG4221" s="6"/>
      <c r="DDH4221" s="6"/>
      <c r="DDI4221" s="6"/>
      <c r="DDJ4221" s="6"/>
      <c r="DDK4221" s="6"/>
      <c r="DDL4221" s="6"/>
      <c r="DDM4221" s="6"/>
      <c r="DDN4221" s="6"/>
      <c r="DDO4221" s="6"/>
      <c r="DDP4221" s="6"/>
      <c r="DDQ4221" s="6"/>
      <c r="DDR4221" s="6"/>
      <c r="DDS4221" s="6"/>
      <c r="DDT4221" s="6"/>
      <c r="DDU4221" s="6"/>
      <c r="DDV4221" s="6"/>
      <c r="DDW4221" s="6"/>
      <c r="DDX4221" s="6"/>
      <c r="DDY4221" s="6"/>
      <c r="DDZ4221" s="6"/>
      <c r="DEA4221" s="6"/>
      <c r="DEB4221" s="6"/>
      <c r="DEC4221" s="6"/>
      <c r="DED4221" s="6"/>
      <c r="DEE4221" s="6"/>
      <c r="DEF4221" s="6"/>
      <c r="DEG4221" s="6"/>
      <c r="DEH4221" s="6"/>
      <c r="DEI4221" s="6"/>
      <c r="DEJ4221" s="6"/>
      <c r="DEK4221" s="6"/>
      <c r="DEL4221" s="6"/>
      <c r="DEM4221" s="6"/>
      <c r="DEN4221" s="6"/>
      <c r="DEO4221" s="6"/>
      <c r="DEP4221" s="6"/>
      <c r="DEQ4221" s="6"/>
      <c r="DER4221" s="6"/>
      <c r="DES4221" s="6"/>
      <c r="DET4221" s="6"/>
      <c r="DEU4221" s="6"/>
      <c r="DEV4221" s="6"/>
      <c r="DEW4221" s="6"/>
      <c r="DEX4221" s="6"/>
      <c r="DEY4221" s="6"/>
      <c r="DEZ4221" s="6"/>
      <c r="DFA4221" s="6"/>
      <c r="DFB4221" s="6"/>
      <c r="DFC4221" s="6"/>
      <c r="DFD4221" s="6"/>
      <c r="DFE4221" s="6"/>
      <c r="DFF4221" s="6"/>
      <c r="DFG4221" s="6"/>
      <c r="DFH4221" s="6"/>
      <c r="DFI4221" s="6"/>
      <c r="DFJ4221" s="6"/>
      <c r="DFK4221" s="6"/>
      <c r="DFL4221" s="6"/>
      <c r="DFM4221" s="6"/>
      <c r="DFN4221" s="6"/>
      <c r="DFO4221" s="6"/>
      <c r="DFP4221" s="6"/>
      <c r="DFQ4221" s="6"/>
      <c r="DFR4221" s="6"/>
      <c r="DFS4221" s="6"/>
      <c r="DFT4221" s="6"/>
      <c r="DFU4221" s="6"/>
      <c r="DFV4221" s="6"/>
      <c r="DFW4221" s="6"/>
      <c r="DFX4221" s="6"/>
      <c r="DFY4221" s="6"/>
      <c r="DFZ4221" s="6"/>
      <c r="DGA4221" s="6"/>
      <c r="DGB4221" s="6"/>
      <c r="DGC4221" s="6"/>
      <c r="DGD4221" s="6"/>
      <c r="DGE4221" s="6"/>
      <c r="DGF4221" s="6"/>
      <c r="DGG4221" s="6"/>
      <c r="DGH4221" s="6"/>
      <c r="DGI4221" s="6"/>
      <c r="DGJ4221" s="6"/>
      <c r="DGK4221" s="6"/>
      <c r="DGL4221" s="6"/>
      <c r="DGM4221" s="6"/>
      <c r="DGN4221" s="6"/>
      <c r="DGO4221" s="6"/>
      <c r="DGP4221" s="6"/>
      <c r="DGQ4221" s="6"/>
      <c r="DGR4221" s="6"/>
      <c r="DGS4221" s="6"/>
      <c r="DGT4221" s="6"/>
      <c r="DGU4221" s="6"/>
      <c r="DGV4221" s="6"/>
      <c r="DGW4221" s="6"/>
      <c r="DGX4221" s="6"/>
      <c r="DGY4221" s="6"/>
      <c r="DGZ4221" s="6"/>
      <c r="DHA4221" s="6"/>
      <c r="DHB4221" s="6"/>
      <c r="DHC4221" s="6"/>
      <c r="DHD4221" s="6"/>
      <c r="DHE4221" s="6"/>
      <c r="DHF4221" s="6"/>
      <c r="DHG4221" s="6"/>
      <c r="DHH4221" s="6"/>
      <c r="DHI4221" s="6"/>
      <c r="DHJ4221" s="6"/>
      <c r="DHK4221" s="6"/>
      <c r="DHL4221" s="6"/>
      <c r="DHM4221" s="6"/>
      <c r="DHN4221" s="6"/>
      <c r="DHO4221" s="6"/>
      <c r="DHP4221" s="6"/>
      <c r="DHQ4221" s="6"/>
      <c r="DHR4221" s="6"/>
      <c r="DHS4221" s="6"/>
      <c r="DHT4221" s="6"/>
      <c r="DHU4221" s="6"/>
      <c r="DHV4221" s="6"/>
      <c r="DHW4221" s="6"/>
      <c r="DHX4221" s="6"/>
      <c r="DHY4221" s="6"/>
      <c r="DHZ4221" s="6"/>
      <c r="DIA4221" s="6"/>
      <c r="DIB4221" s="6"/>
      <c r="DIC4221" s="6"/>
      <c r="DID4221" s="6"/>
      <c r="DIE4221" s="6"/>
      <c r="DIF4221" s="6"/>
      <c r="DIG4221" s="6"/>
      <c r="DIH4221" s="6"/>
      <c r="DII4221" s="6"/>
      <c r="DIJ4221" s="6"/>
      <c r="DIK4221" s="6"/>
      <c r="DIL4221" s="6"/>
      <c r="DIM4221" s="6"/>
      <c r="DIN4221" s="6"/>
      <c r="DIO4221" s="6"/>
      <c r="DIP4221" s="6"/>
      <c r="DIQ4221" s="6"/>
      <c r="DIR4221" s="6"/>
      <c r="DIS4221" s="6"/>
      <c r="DIT4221" s="6"/>
      <c r="DIU4221" s="6"/>
      <c r="DIV4221" s="6"/>
      <c r="DIW4221" s="6"/>
      <c r="DIX4221" s="6"/>
      <c r="DIY4221" s="6"/>
      <c r="DIZ4221" s="6"/>
      <c r="DJA4221" s="6"/>
      <c r="DJB4221" s="6"/>
      <c r="DJC4221" s="6"/>
      <c r="DJD4221" s="6"/>
      <c r="DJE4221" s="6"/>
      <c r="DJF4221" s="6"/>
      <c r="DJG4221" s="6"/>
      <c r="DJH4221" s="6"/>
      <c r="DJI4221" s="6"/>
      <c r="DJJ4221" s="6"/>
      <c r="DJK4221" s="6"/>
      <c r="DJL4221" s="6"/>
      <c r="DJM4221" s="6"/>
      <c r="DJN4221" s="6"/>
      <c r="DJO4221" s="6"/>
      <c r="DJP4221" s="6"/>
      <c r="DJQ4221" s="6"/>
      <c r="DJR4221" s="6"/>
      <c r="DJS4221" s="6"/>
      <c r="DJT4221" s="6"/>
      <c r="DJU4221" s="6"/>
      <c r="DJV4221" s="6"/>
      <c r="DJW4221" s="6"/>
      <c r="DJX4221" s="6"/>
      <c r="DJY4221" s="6"/>
      <c r="DJZ4221" s="6"/>
      <c r="DKA4221" s="6"/>
      <c r="DKB4221" s="6"/>
      <c r="DKC4221" s="6"/>
      <c r="DKD4221" s="6"/>
      <c r="DKE4221" s="6"/>
      <c r="DKF4221" s="6"/>
      <c r="DKG4221" s="6"/>
      <c r="DKH4221" s="6"/>
      <c r="DKI4221" s="6"/>
      <c r="DKJ4221" s="6"/>
      <c r="DKK4221" s="6"/>
      <c r="DKL4221" s="6"/>
      <c r="DKM4221" s="6"/>
      <c r="DKN4221" s="6"/>
      <c r="DKO4221" s="6"/>
      <c r="DKP4221" s="6"/>
      <c r="DKQ4221" s="6"/>
      <c r="DKR4221" s="6"/>
      <c r="DKS4221" s="6"/>
      <c r="DKT4221" s="6"/>
      <c r="DKU4221" s="6"/>
      <c r="DKV4221" s="6"/>
      <c r="DKW4221" s="6"/>
      <c r="DKX4221" s="6"/>
      <c r="DKY4221" s="6"/>
      <c r="DKZ4221" s="6"/>
      <c r="DLA4221" s="6"/>
      <c r="DLB4221" s="6"/>
      <c r="DLC4221" s="6"/>
      <c r="DLD4221" s="6"/>
      <c r="DLE4221" s="6"/>
      <c r="DLF4221" s="6"/>
      <c r="DLG4221" s="6"/>
      <c r="DLH4221" s="6"/>
      <c r="DLI4221" s="6"/>
      <c r="DLJ4221" s="6"/>
      <c r="DLK4221" s="6"/>
      <c r="DLL4221" s="6"/>
      <c r="DLM4221" s="6"/>
      <c r="DLN4221" s="6"/>
      <c r="DLO4221" s="6"/>
      <c r="DLP4221" s="6"/>
      <c r="DLQ4221" s="6"/>
      <c r="DLR4221" s="6"/>
      <c r="DLS4221" s="6"/>
      <c r="DLT4221" s="6"/>
      <c r="DLU4221" s="6"/>
      <c r="DLV4221" s="6"/>
      <c r="DLW4221" s="6"/>
      <c r="DLX4221" s="6"/>
      <c r="DLY4221" s="6"/>
      <c r="DLZ4221" s="6"/>
      <c r="DMA4221" s="6"/>
      <c r="DMB4221" s="6"/>
      <c r="DMC4221" s="6"/>
      <c r="DMD4221" s="6"/>
      <c r="DME4221" s="6"/>
      <c r="DMF4221" s="6"/>
      <c r="DMG4221" s="6"/>
      <c r="DMH4221" s="6"/>
      <c r="DMI4221" s="6"/>
      <c r="DMJ4221" s="6"/>
      <c r="DMK4221" s="6"/>
      <c r="DML4221" s="6"/>
      <c r="DMM4221" s="6"/>
      <c r="DMN4221" s="6"/>
      <c r="DMO4221" s="6"/>
      <c r="DMP4221" s="6"/>
      <c r="DMQ4221" s="6"/>
      <c r="DMR4221" s="6"/>
      <c r="DMS4221" s="6"/>
      <c r="DMT4221" s="6"/>
      <c r="DMU4221" s="6"/>
      <c r="DMV4221" s="6"/>
      <c r="DMW4221" s="6"/>
      <c r="DMX4221" s="6"/>
      <c r="DMY4221" s="6"/>
      <c r="DMZ4221" s="6"/>
      <c r="DNA4221" s="6"/>
      <c r="DNB4221" s="6"/>
      <c r="DNC4221" s="6"/>
      <c r="DND4221" s="6"/>
      <c r="DNE4221" s="6"/>
      <c r="DNF4221" s="6"/>
      <c r="DNG4221" s="6"/>
      <c r="DNH4221" s="6"/>
      <c r="DNI4221" s="6"/>
      <c r="DNJ4221" s="6"/>
      <c r="DNK4221" s="6"/>
      <c r="DNL4221" s="6"/>
      <c r="DNM4221" s="6"/>
      <c r="DNN4221" s="6"/>
      <c r="DNO4221" s="6"/>
      <c r="DNP4221" s="6"/>
      <c r="DNQ4221" s="6"/>
      <c r="DNR4221" s="6"/>
      <c r="DNS4221" s="6"/>
      <c r="DNT4221" s="6"/>
      <c r="DNU4221" s="6"/>
      <c r="DNV4221" s="6"/>
      <c r="DNW4221" s="6"/>
      <c r="DNX4221" s="6"/>
      <c r="DNY4221" s="6"/>
      <c r="DNZ4221" s="6"/>
      <c r="DOA4221" s="6"/>
      <c r="DOB4221" s="6"/>
      <c r="DOC4221" s="6"/>
      <c r="DOD4221" s="6"/>
      <c r="DOE4221" s="6"/>
      <c r="DOF4221" s="6"/>
      <c r="DOG4221" s="6"/>
      <c r="DOH4221" s="6"/>
      <c r="DOI4221" s="6"/>
      <c r="DOJ4221" s="6"/>
      <c r="DOK4221" s="6"/>
      <c r="DOL4221" s="6"/>
      <c r="DOM4221" s="6"/>
      <c r="DON4221" s="6"/>
      <c r="DOO4221" s="6"/>
      <c r="DOP4221" s="6"/>
      <c r="DOQ4221" s="6"/>
      <c r="DOR4221" s="6"/>
      <c r="DOS4221" s="6"/>
      <c r="DOT4221" s="6"/>
      <c r="DOU4221" s="6"/>
      <c r="DOV4221" s="6"/>
      <c r="DOW4221" s="6"/>
      <c r="DOX4221" s="6"/>
      <c r="DOY4221" s="6"/>
      <c r="DOZ4221" s="6"/>
      <c r="DPA4221" s="6"/>
      <c r="DPB4221" s="6"/>
      <c r="DPC4221" s="6"/>
      <c r="DPD4221" s="6"/>
      <c r="DPE4221" s="6"/>
      <c r="DPF4221" s="6"/>
      <c r="DPG4221" s="6"/>
      <c r="DPH4221" s="6"/>
      <c r="DPI4221" s="6"/>
      <c r="DPJ4221" s="6"/>
      <c r="DPK4221" s="6"/>
      <c r="DPL4221" s="6"/>
      <c r="DPM4221" s="6"/>
      <c r="DPN4221" s="6"/>
      <c r="DPO4221" s="6"/>
      <c r="DPP4221" s="6"/>
      <c r="DPQ4221" s="6"/>
      <c r="DPR4221" s="6"/>
      <c r="DPS4221" s="6"/>
      <c r="DPT4221" s="6"/>
      <c r="DPU4221" s="6"/>
      <c r="DPV4221" s="6"/>
      <c r="DPW4221" s="6"/>
      <c r="DPX4221" s="6"/>
      <c r="DPY4221" s="6"/>
      <c r="DPZ4221" s="6"/>
      <c r="DQA4221" s="6"/>
      <c r="DQB4221" s="6"/>
      <c r="DQC4221" s="6"/>
      <c r="DQD4221" s="6"/>
      <c r="DQE4221" s="6"/>
      <c r="DQF4221" s="6"/>
      <c r="DQG4221" s="6"/>
      <c r="DQH4221" s="6"/>
      <c r="DQI4221" s="6"/>
      <c r="DQJ4221" s="6"/>
      <c r="DQK4221" s="6"/>
      <c r="DQL4221" s="6"/>
      <c r="DQM4221" s="6"/>
      <c r="DQN4221" s="6"/>
      <c r="DQO4221" s="6"/>
      <c r="DQP4221" s="6"/>
      <c r="DQQ4221" s="6"/>
      <c r="DQR4221" s="6"/>
      <c r="DQS4221" s="6"/>
      <c r="DQT4221" s="6"/>
      <c r="DQU4221" s="6"/>
      <c r="DQV4221" s="6"/>
      <c r="DQW4221" s="6"/>
      <c r="DQX4221" s="6"/>
      <c r="DQY4221" s="6"/>
      <c r="DQZ4221" s="6"/>
      <c r="DRA4221" s="6"/>
      <c r="DRB4221" s="6"/>
      <c r="DRC4221" s="6"/>
      <c r="DRD4221" s="6"/>
      <c r="DRE4221" s="6"/>
      <c r="DRF4221" s="6"/>
      <c r="DRG4221" s="6"/>
      <c r="DRH4221" s="6"/>
      <c r="DRI4221" s="6"/>
      <c r="DRJ4221" s="6"/>
      <c r="DRK4221" s="6"/>
      <c r="DRL4221" s="6"/>
      <c r="DRM4221" s="6"/>
      <c r="DRN4221" s="6"/>
      <c r="DRO4221" s="6"/>
      <c r="DRP4221" s="6"/>
      <c r="DRQ4221" s="6"/>
      <c r="DRR4221" s="6"/>
      <c r="DRS4221" s="6"/>
      <c r="DRT4221" s="6"/>
      <c r="DRU4221" s="6"/>
      <c r="DRV4221" s="6"/>
      <c r="DRW4221" s="6"/>
      <c r="DRX4221" s="6"/>
      <c r="DRY4221" s="6"/>
      <c r="DRZ4221" s="6"/>
      <c r="DSA4221" s="6"/>
      <c r="DSB4221" s="6"/>
      <c r="DSC4221" s="6"/>
      <c r="DSD4221" s="6"/>
      <c r="DSE4221" s="6"/>
      <c r="DSF4221" s="6"/>
      <c r="DSG4221" s="6"/>
      <c r="DSH4221" s="6"/>
      <c r="DSI4221" s="6"/>
      <c r="DSJ4221" s="6"/>
      <c r="DSK4221" s="6"/>
      <c r="DSL4221" s="6"/>
      <c r="DSM4221" s="6"/>
      <c r="DSN4221" s="6"/>
      <c r="DSO4221" s="6"/>
      <c r="DSP4221" s="6"/>
      <c r="DSQ4221" s="6"/>
      <c r="DSR4221" s="6"/>
      <c r="DSS4221" s="6"/>
      <c r="DST4221" s="6"/>
      <c r="DSU4221" s="6"/>
      <c r="DSV4221" s="6"/>
      <c r="DSW4221" s="6"/>
      <c r="DSX4221" s="6"/>
      <c r="DSY4221" s="6"/>
      <c r="DSZ4221" s="6"/>
      <c r="DTA4221" s="6"/>
      <c r="DTB4221" s="6"/>
      <c r="DTC4221" s="6"/>
      <c r="DTD4221" s="6"/>
      <c r="DTE4221" s="6"/>
      <c r="DTF4221" s="6"/>
      <c r="DTG4221" s="6"/>
      <c r="DTH4221" s="6"/>
      <c r="DTI4221" s="6"/>
      <c r="DTJ4221" s="6"/>
      <c r="DTK4221" s="6"/>
      <c r="DTL4221" s="6"/>
      <c r="DTM4221" s="6"/>
      <c r="DTN4221" s="6"/>
      <c r="DTO4221" s="6"/>
      <c r="DTP4221" s="6"/>
      <c r="DTQ4221" s="6"/>
      <c r="DTR4221" s="6"/>
      <c r="DTS4221" s="6"/>
      <c r="DTT4221" s="6"/>
      <c r="DTU4221" s="6"/>
      <c r="DTV4221" s="6"/>
      <c r="DTW4221" s="6"/>
      <c r="DTX4221" s="6"/>
      <c r="DTY4221" s="6"/>
      <c r="DTZ4221" s="6"/>
      <c r="DUA4221" s="6"/>
      <c r="DUB4221" s="6"/>
      <c r="DUC4221" s="6"/>
      <c r="DUD4221" s="6"/>
      <c r="DUE4221" s="6"/>
      <c r="DUF4221" s="6"/>
      <c r="DUG4221" s="6"/>
      <c r="DUH4221" s="6"/>
      <c r="DUI4221" s="6"/>
      <c r="DUJ4221" s="6"/>
      <c r="DUK4221" s="6"/>
      <c r="DUL4221" s="6"/>
      <c r="DUM4221" s="6"/>
      <c r="DUN4221" s="6"/>
      <c r="DUO4221" s="6"/>
      <c r="DUP4221" s="6"/>
      <c r="DUQ4221" s="6"/>
      <c r="DUR4221" s="6"/>
      <c r="DUS4221" s="6"/>
      <c r="DUT4221" s="6"/>
      <c r="DUU4221" s="6"/>
      <c r="DUV4221" s="6"/>
      <c r="DUW4221" s="6"/>
      <c r="DUX4221" s="6"/>
      <c r="DUY4221" s="6"/>
      <c r="DUZ4221" s="6"/>
      <c r="DVA4221" s="6"/>
      <c r="DVB4221" s="6"/>
      <c r="DVC4221" s="6"/>
      <c r="DVD4221" s="6"/>
      <c r="DVE4221" s="6"/>
      <c r="DVF4221" s="6"/>
      <c r="DVG4221" s="6"/>
      <c r="DVH4221" s="6"/>
      <c r="DVI4221" s="6"/>
      <c r="DVJ4221" s="6"/>
      <c r="DVK4221" s="6"/>
      <c r="DVL4221" s="6"/>
      <c r="DVM4221" s="6"/>
      <c r="DVN4221" s="6"/>
      <c r="DVO4221" s="6"/>
      <c r="DVP4221" s="6"/>
      <c r="DVQ4221" s="6"/>
      <c r="DVR4221" s="6"/>
      <c r="DVS4221" s="6"/>
      <c r="DVT4221" s="6"/>
      <c r="DVU4221" s="6"/>
      <c r="DVV4221" s="6"/>
      <c r="DVW4221" s="6"/>
      <c r="DVX4221" s="6"/>
      <c r="DVY4221" s="6"/>
      <c r="DVZ4221" s="6"/>
      <c r="DWA4221" s="6"/>
      <c r="DWB4221" s="6"/>
      <c r="DWC4221" s="6"/>
      <c r="DWD4221" s="6"/>
      <c r="DWE4221" s="6"/>
      <c r="DWF4221" s="6"/>
      <c r="DWG4221" s="6"/>
      <c r="DWH4221" s="6"/>
      <c r="DWI4221" s="6"/>
      <c r="DWJ4221" s="6"/>
      <c r="DWK4221" s="6"/>
      <c r="DWL4221" s="6"/>
      <c r="DWM4221" s="6"/>
      <c r="DWN4221" s="6"/>
      <c r="DWO4221" s="6"/>
      <c r="DWP4221" s="6"/>
      <c r="DWQ4221" s="6"/>
      <c r="DWR4221" s="6"/>
      <c r="DWS4221" s="6"/>
      <c r="DWT4221" s="6"/>
      <c r="DWU4221" s="6"/>
      <c r="DWV4221" s="6"/>
      <c r="DWW4221" s="6"/>
      <c r="DWX4221" s="6"/>
      <c r="DWY4221" s="6"/>
      <c r="DWZ4221" s="6"/>
      <c r="DXA4221" s="6"/>
      <c r="DXB4221" s="6"/>
      <c r="DXC4221" s="6"/>
      <c r="DXD4221" s="6"/>
      <c r="DXE4221" s="6"/>
      <c r="DXF4221" s="6"/>
      <c r="DXG4221" s="6"/>
      <c r="DXH4221" s="6"/>
      <c r="DXI4221" s="6"/>
      <c r="DXJ4221" s="6"/>
      <c r="DXK4221" s="6"/>
      <c r="DXL4221" s="6"/>
      <c r="DXM4221" s="6"/>
      <c r="DXN4221" s="6"/>
      <c r="DXO4221" s="6"/>
      <c r="DXP4221" s="6"/>
      <c r="DXQ4221" s="6"/>
      <c r="DXR4221" s="6"/>
      <c r="DXS4221" s="6"/>
      <c r="DXT4221" s="6"/>
      <c r="DXU4221" s="6"/>
      <c r="DXV4221" s="6"/>
      <c r="DXW4221" s="6"/>
      <c r="DXX4221" s="6"/>
      <c r="DXY4221" s="6"/>
      <c r="DXZ4221" s="6"/>
      <c r="DYA4221" s="6"/>
      <c r="DYB4221" s="6"/>
      <c r="DYC4221" s="6"/>
      <c r="DYD4221" s="6"/>
      <c r="DYE4221" s="6"/>
      <c r="DYF4221" s="6"/>
      <c r="DYG4221" s="6"/>
      <c r="DYH4221" s="6"/>
      <c r="DYI4221" s="6"/>
      <c r="DYJ4221" s="6"/>
      <c r="DYK4221" s="6"/>
      <c r="DYL4221" s="6"/>
      <c r="DYM4221" s="6"/>
      <c r="DYN4221" s="6"/>
      <c r="DYO4221" s="6"/>
      <c r="DYP4221" s="6"/>
      <c r="DYQ4221" s="6"/>
      <c r="DYR4221" s="6"/>
      <c r="DYS4221" s="6"/>
      <c r="DYT4221" s="6"/>
      <c r="DYU4221" s="6"/>
      <c r="DYV4221" s="6"/>
      <c r="DYW4221" s="6"/>
      <c r="DYX4221" s="6"/>
      <c r="DYY4221" s="6"/>
      <c r="DYZ4221" s="6"/>
      <c r="DZA4221" s="6"/>
      <c r="DZB4221" s="6"/>
      <c r="DZC4221" s="6"/>
      <c r="DZD4221" s="6"/>
      <c r="DZE4221" s="6"/>
      <c r="DZF4221" s="6"/>
      <c r="DZG4221" s="6"/>
      <c r="DZH4221" s="6"/>
      <c r="DZI4221" s="6"/>
      <c r="DZJ4221" s="6"/>
      <c r="DZK4221" s="6"/>
      <c r="DZL4221" s="6"/>
      <c r="DZM4221" s="6"/>
      <c r="DZN4221" s="6"/>
      <c r="DZO4221" s="6"/>
      <c r="DZP4221" s="6"/>
      <c r="DZQ4221" s="6"/>
      <c r="DZR4221" s="6"/>
      <c r="DZS4221" s="6"/>
      <c r="DZT4221" s="6"/>
      <c r="DZU4221" s="6"/>
      <c r="DZV4221" s="6"/>
      <c r="DZW4221" s="6"/>
      <c r="DZX4221" s="6"/>
      <c r="DZY4221" s="6"/>
      <c r="DZZ4221" s="6"/>
      <c r="EAA4221" s="6"/>
      <c r="EAB4221" s="6"/>
      <c r="EAC4221" s="6"/>
      <c r="EAD4221" s="6"/>
      <c r="EAE4221" s="6"/>
      <c r="EAF4221" s="6"/>
      <c r="EAG4221" s="6"/>
      <c r="EAH4221" s="6"/>
      <c r="EAI4221" s="6"/>
      <c r="EAJ4221" s="6"/>
      <c r="EAK4221" s="6"/>
      <c r="EAL4221" s="6"/>
      <c r="EAM4221" s="6"/>
      <c r="EAN4221" s="6"/>
      <c r="EAO4221" s="6"/>
      <c r="EAP4221" s="6"/>
      <c r="EAQ4221" s="6"/>
      <c r="EAR4221" s="6"/>
      <c r="EAS4221" s="6"/>
      <c r="EAT4221" s="6"/>
      <c r="EAU4221" s="6"/>
      <c r="EAV4221" s="6"/>
      <c r="EAW4221" s="6"/>
      <c r="EAX4221" s="6"/>
      <c r="EAY4221" s="6"/>
      <c r="EAZ4221" s="6"/>
      <c r="EBA4221" s="6"/>
      <c r="EBB4221" s="6"/>
      <c r="EBC4221" s="6"/>
      <c r="EBD4221" s="6"/>
      <c r="EBE4221" s="6"/>
      <c r="EBF4221" s="6"/>
      <c r="EBG4221" s="6"/>
      <c r="EBH4221" s="6"/>
      <c r="EBI4221" s="6"/>
      <c r="EBJ4221" s="6"/>
      <c r="EBK4221" s="6"/>
      <c r="EBL4221" s="6"/>
      <c r="EBM4221" s="6"/>
      <c r="EBN4221" s="6"/>
      <c r="EBO4221" s="6"/>
      <c r="EBP4221" s="6"/>
      <c r="EBQ4221" s="6"/>
      <c r="EBR4221" s="6"/>
      <c r="EBS4221" s="6"/>
      <c r="EBT4221" s="6"/>
      <c r="EBU4221" s="6"/>
      <c r="EBV4221" s="6"/>
      <c r="EBW4221" s="6"/>
      <c r="EBX4221" s="6"/>
      <c r="EBY4221" s="6"/>
      <c r="EBZ4221" s="6"/>
      <c r="ECA4221" s="6"/>
      <c r="ECB4221" s="6"/>
      <c r="ECC4221" s="6"/>
      <c r="ECD4221" s="6"/>
      <c r="ECE4221" s="6"/>
      <c r="ECF4221" s="6"/>
      <c r="ECG4221" s="6"/>
      <c r="ECH4221" s="6"/>
      <c r="ECI4221" s="6"/>
      <c r="ECJ4221" s="6"/>
      <c r="ECK4221" s="6"/>
      <c r="ECL4221" s="6"/>
      <c r="ECM4221" s="6"/>
      <c r="ECN4221" s="6"/>
      <c r="ECO4221" s="6"/>
      <c r="ECP4221" s="6"/>
      <c r="ECQ4221" s="6"/>
      <c r="ECR4221" s="6"/>
      <c r="ECS4221" s="6"/>
      <c r="ECT4221" s="6"/>
      <c r="ECU4221" s="6"/>
      <c r="ECV4221" s="6"/>
      <c r="ECW4221" s="6"/>
      <c r="ECX4221" s="6"/>
      <c r="ECY4221" s="6"/>
      <c r="ECZ4221" s="6"/>
      <c r="EDA4221" s="6"/>
      <c r="EDB4221" s="6"/>
      <c r="EDC4221" s="6"/>
      <c r="EDD4221" s="6"/>
      <c r="EDE4221" s="6"/>
      <c r="EDF4221" s="6"/>
      <c r="EDG4221" s="6"/>
      <c r="EDH4221" s="6"/>
      <c r="EDI4221" s="6"/>
      <c r="EDJ4221" s="6"/>
      <c r="EDK4221" s="6"/>
      <c r="EDL4221" s="6"/>
      <c r="EDM4221" s="6"/>
      <c r="EDN4221" s="6"/>
      <c r="EDO4221" s="6"/>
      <c r="EDP4221" s="6"/>
      <c r="EDQ4221" s="6"/>
      <c r="EDR4221" s="6"/>
      <c r="EDS4221" s="6"/>
      <c r="EDT4221" s="6"/>
      <c r="EDU4221" s="6"/>
      <c r="EDV4221" s="6"/>
      <c r="EDW4221" s="6"/>
      <c r="EDX4221" s="6"/>
      <c r="EDY4221" s="6"/>
      <c r="EDZ4221" s="6"/>
      <c r="EEA4221" s="6"/>
      <c r="EEB4221" s="6"/>
      <c r="EEC4221" s="6"/>
      <c r="EED4221" s="6"/>
      <c r="EEE4221" s="6"/>
      <c r="EEF4221" s="6"/>
      <c r="EEG4221" s="6"/>
      <c r="EEH4221" s="6"/>
      <c r="EEI4221" s="6"/>
      <c r="EEJ4221" s="6"/>
      <c r="EEK4221" s="6"/>
      <c r="EEL4221" s="6"/>
      <c r="EEM4221" s="6"/>
      <c r="EEN4221" s="6"/>
      <c r="EEO4221" s="6"/>
      <c r="EEP4221" s="6"/>
      <c r="EEQ4221" s="6"/>
      <c r="EER4221" s="6"/>
      <c r="EES4221" s="6"/>
      <c r="EET4221" s="6"/>
      <c r="EEU4221" s="6"/>
      <c r="EEV4221" s="6"/>
      <c r="EEW4221" s="6"/>
      <c r="EEX4221" s="6"/>
      <c r="EEY4221" s="6"/>
      <c r="EEZ4221" s="6"/>
      <c r="EFA4221" s="6"/>
      <c r="EFB4221" s="6"/>
      <c r="EFC4221" s="6"/>
      <c r="EFD4221" s="6"/>
      <c r="EFE4221" s="6"/>
      <c r="EFF4221" s="6"/>
      <c r="EFG4221" s="6"/>
      <c r="EFH4221" s="6"/>
      <c r="EFI4221" s="6"/>
      <c r="EFJ4221" s="6"/>
      <c r="EFK4221" s="6"/>
      <c r="EFL4221" s="6"/>
      <c r="EFM4221" s="6"/>
      <c r="EFN4221" s="6"/>
      <c r="EFO4221" s="6"/>
      <c r="EFP4221" s="6"/>
      <c r="EFQ4221" s="6"/>
      <c r="EFR4221" s="6"/>
      <c r="EFS4221" s="6"/>
      <c r="EFT4221" s="6"/>
      <c r="EFU4221" s="6"/>
      <c r="EFV4221" s="6"/>
      <c r="EFW4221" s="6"/>
      <c r="EFX4221" s="6"/>
      <c r="EFY4221" s="6"/>
      <c r="EFZ4221" s="6"/>
      <c r="EGA4221" s="6"/>
      <c r="EGB4221" s="6"/>
      <c r="EGC4221" s="6"/>
      <c r="EGD4221" s="6"/>
      <c r="EGE4221" s="6"/>
      <c r="EGF4221" s="6"/>
      <c r="EGG4221" s="6"/>
      <c r="EGH4221" s="6"/>
      <c r="EGI4221" s="6"/>
      <c r="EGJ4221" s="6"/>
      <c r="EGK4221" s="6"/>
      <c r="EGL4221" s="6"/>
      <c r="EGM4221" s="6"/>
      <c r="EGN4221" s="6"/>
      <c r="EGO4221" s="6"/>
      <c r="EGP4221" s="6"/>
      <c r="EGQ4221" s="6"/>
      <c r="EGR4221" s="6"/>
      <c r="EGS4221" s="6"/>
      <c r="EGT4221" s="6"/>
      <c r="EGU4221" s="6"/>
      <c r="EGV4221" s="6"/>
      <c r="EGW4221" s="6"/>
      <c r="EGX4221" s="6"/>
      <c r="EGY4221" s="6"/>
      <c r="EGZ4221" s="6"/>
      <c r="EHA4221" s="6"/>
      <c r="EHB4221" s="6"/>
      <c r="EHC4221" s="6"/>
      <c r="EHD4221" s="6"/>
      <c r="EHE4221" s="6"/>
      <c r="EHF4221" s="6"/>
      <c r="EHG4221" s="6"/>
      <c r="EHH4221" s="6"/>
      <c r="EHI4221" s="6"/>
      <c r="EHJ4221" s="6"/>
      <c r="EHK4221" s="6"/>
      <c r="EHL4221" s="6"/>
      <c r="EHM4221" s="6"/>
      <c r="EHN4221" s="6"/>
      <c r="EHO4221" s="6"/>
      <c r="EHP4221" s="6"/>
      <c r="EHQ4221" s="6"/>
      <c r="EHR4221" s="6"/>
      <c r="EHS4221" s="6"/>
      <c r="EHT4221" s="6"/>
      <c r="EHU4221" s="6"/>
      <c r="EHV4221" s="6"/>
      <c r="EHW4221" s="6"/>
      <c r="EHX4221" s="6"/>
      <c r="EHY4221" s="6"/>
      <c r="EHZ4221" s="6"/>
      <c r="EIA4221" s="6"/>
      <c r="EIB4221" s="6"/>
      <c r="EIC4221" s="6"/>
      <c r="EID4221" s="6"/>
      <c r="EIE4221" s="6"/>
      <c r="EIF4221" s="6"/>
      <c r="EIG4221" s="6"/>
      <c r="EIH4221" s="6"/>
      <c r="EII4221" s="6"/>
      <c r="EIJ4221" s="6"/>
      <c r="EIK4221" s="6"/>
      <c r="EIL4221" s="6"/>
      <c r="EIM4221" s="6"/>
      <c r="EIN4221" s="6"/>
      <c r="EIO4221" s="6"/>
      <c r="EIP4221" s="6"/>
      <c r="EIQ4221" s="6"/>
      <c r="EIR4221" s="6"/>
      <c r="EIS4221" s="6"/>
      <c r="EIT4221" s="6"/>
      <c r="EIU4221" s="6"/>
      <c r="EIV4221" s="6"/>
      <c r="EIW4221" s="6"/>
      <c r="EIX4221" s="6"/>
      <c r="EIY4221" s="6"/>
      <c r="EIZ4221" s="6"/>
      <c r="EJA4221" s="6"/>
      <c r="EJB4221" s="6"/>
      <c r="EJC4221" s="6"/>
      <c r="EJD4221" s="6"/>
      <c r="EJE4221" s="6"/>
      <c r="EJF4221" s="6"/>
      <c r="EJG4221" s="6"/>
      <c r="EJH4221" s="6"/>
      <c r="EJI4221" s="6"/>
      <c r="EJJ4221" s="6"/>
      <c r="EJK4221" s="6"/>
      <c r="EJL4221" s="6"/>
      <c r="EJM4221" s="6"/>
      <c r="EJN4221" s="6"/>
      <c r="EJO4221" s="6"/>
      <c r="EJP4221" s="6"/>
      <c r="EJQ4221" s="6"/>
      <c r="EJR4221" s="6"/>
      <c r="EJS4221" s="6"/>
      <c r="EJT4221" s="6"/>
      <c r="EJU4221" s="6"/>
      <c r="EJV4221" s="6"/>
      <c r="EJW4221" s="6"/>
      <c r="EJX4221" s="6"/>
      <c r="EJY4221" s="6"/>
      <c r="EJZ4221" s="6"/>
      <c r="EKA4221" s="6"/>
      <c r="EKB4221" s="6"/>
      <c r="EKC4221" s="6"/>
      <c r="EKD4221" s="6"/>
      <c r="EKE4221" s="6"/>
      <c r="EKF4221" s="6"/>
      <c r="EKG4221" s="6"/>
      <c r="EKH4221" s="6"/>
      <c r="EKI4221" s="6"/>
      <c r="EKJ4221" s="6"/>
      <c r="EKK4221" s="6"/>
      <c r="EKL4221" s="6"/>
      <c r="EKM4221" s="6"/>
      <c r="EKN4221" s="6"/>
      <c r="EKO4221" s="6"/>
      <c r="EKP4221" s="6"/>
      <c r="EKQ4221" s="6"/>
      <c r="EKR4221" s="6"/>
      <c r="EKS4221" s="6"/>
      <c r="EKT4221" s="6"/>
      <c r="EKU4221" s="6"/>
      <c r="EKV4221" s="6"/>
      <c r="EKW4221" s="6"/>
      <c r="EKX4221" s="6"/>
      <c r="EKY4221" s="6"/>
      <c r="EKZ4221" s="6"/>
      <c r="ELA4221" s="6"/>
      <c r="ELB4221" s="6"/>
      <c r="ELC4221" s="6"/>
      <c r="ELD4221" s="6"/>
      <c r="ELE4221" s="6"/>
      <c r="ELF4221" s="6"/>
      <c r="ELG4221" s="6"/>
      <c r="ELH4221" s="6"/>
      <c r="ELI4221" s="6"/>
      <c r="ELJ4221" s="6"/>
      <c r="ELK4221" s="6"/>
      <c r="ELL4221" s="6"/>
      <c r="ELM4221" s="6"/>
      <c r="ELN4221" s="6"/>
      <c r="ELO4221" s="6"/>
      <c r="ELP4221" s="6"/>
      <c r="ELQ4221" s="6"/>
      <c r="ELR4221" s="6"/>
      <c r="ELS4221" s="6"/>
      <c r="ELT4221" s="6"/>
      <c r="ELU4221" s="6"/>
      <c r="ELV4221" s="6"/>
      <c r="ELW4221" s="6"/>
      <c r="ELX4221" s="6"/>
      <c r="ELY4221" s="6"/>
      <c r="ELZ4221" s="6"/>
      <c r="EMA4221" s="6"/>
      <c r="EMB4221" s="6"/>
      <c r="EMC4221" s="6"/>
      <c r="EMD4221" s="6"/>
      <c r="EME4221" s="6"/>
      <c r="EMF4221" s="6"/>
      <c r="EMG4221" s="6"/>
      <c r="EMH4221" s="6"/>
      <c r="EMI4221" s="6"/>
      <c r="EMJ4221" s="6"/>
      <c r="EMK4221" s="6"/>
      <c r="EML4221" s="6"/>
      <c r="EMM4221" s="6"/>
      <c r="EMN4221" s="6"/>
      <c r="EMO4221" s="6"/>
      <c r="EMP4221" s="6"/>
      <c r="EMQ4221" s="6"/>
      <c r="EMR4221" s="6"/>
      <c r="EMS4221" s="6"/>
      <c r="EMT4221" s="6"/>
      <c r="EMU4221" s="6"/>
      <c r="EMV4221" s="6"/>
      <c r="EMW4221" s="6"/>
      <c r="EMX4221" s="6"/>
      <c r="EMY4221" s="6"/>
      <c r="EMZ4221" s="6"/>
      <c r="ENA4221" s="6"/>
      <c r="ENB4221" s="6"/>
      <c r="ENC4221" s="6"/>
      <c r="END4221" s="6"/>
      <c r="ENE4221" s="6"/>
      <c r="ENF4221" s="6"/>
      <c r="ENG4221" s="6"/>
      <c r="ENH4221" s="6"/>
      <c r="ENI4221" s="6"/>
      <c r="ENJ4221" s="6"/>
      <c r="ENK4221" s="6"/>
      <c r="ENL4221" s="6"/>
      <c r="ENM4221" s="6"/>
      <c r="ENN4221" s="6"/>
      <c r="ENO4221" s="6"/>
      <c r="ENP4221" s="6"/>
      <c r="ENQ4221" s="6"/>
      <c r="ENR4221" s="6"/>
      <c r="ENS4221" s="6"/>
      <c r="ENT4221" s="6"/>
      <c r="ENU4221" s="6"/>
      <c r="ENV4221" s="6"/>
      <c r="ENW4221" s="6"/>
      <c r="ENX4221" s="6"/>
      <c r="ENY4221" s="6"/>
      <c r="ENZ4221" s="6"/>
      <c r="EOA4221" s="6"/>
      <c r="EOB4221" s="6"/>
      <c r="EOC4221" s="6"/>
      <c r="EOD4221" s="6"/>
      <c r="EOE4221" s="6"/>
      <c r="EOF4221" s="6"/>
      <c r="EOG4221" s="6"/>
      <c r="EOH4221" s="6"/>
      <c r="EOI4221" s="6"/>
      <c r="EOJ4221" s="6"/>
      <c r="EOK4221" s="6"/>
      <c r="EOL4221" s="6"/>
      <c r="EOM4221" s="6"/>
      <c r="EON4221" s="6"/>
      <c r="EOO4221" s="6"/>
      <c r="EOP4221" s="6"/>
      <c r="EOQ4221" s="6"/>
      <c r="EOR4221" s="6"/>
      <c r="EOS4221" s="6"/>
      <c r="EOT4221" s="6"/>
      <c r="EOU4221" s="6"/>
      <c r="EOV4221" s="6"/>
      <c r="EOW4221" s="6"/>
      <c r="EOX4221" s="6"/>
      <c r="EOY4221" s="6"/>
      <c r="EOZ4221" s="6"/>
      <c r="EPA4221" s="6"/>
      <c r="EPB4221" s="6"/>
      <c r="EPC4221" s="6"/>
      <c r="EPD4221" s="6"/>
      <c r="EPE4221" s="6"/>
      <c r="EPF4221" s="6"/>
      <c r="EPG4221" s="6"/>
      <c r="EPH4221" s="6"/>
      <c r="EPI4221" s="6"/>
      <c r="EPJ4221" s="6"/>
      <c r="EPK4221" s="6"/>
      <c r="EPL4221" s="6"/>
      <c r="EPM4221" s="6"/>
      <c r="EPN4221" s="6"/>
      <c r="EPO4221" s="6"/>
      <c r="EPP4221" s="6"/>
      <c r="EPQ4221" s="6"/>
      <c r="EPR4221" s="6"/>
      <c r="EPS4221" s="6"/>
      <c r="EPT4221" s="6"/>
      <c r="EPU4221" s="6"/>
      <c r="EPV4221" s="6"/>
      <c r="EPW4221" s="6"/>
      <c r="EPX4221" s="6"/>
      <c r="EPY4221" s="6"/>
      <c r="EPZ4221" s="6"/>
      <c r="EQA4221" s="6"/>
      <c r="EQB4221" s="6"/>
      <c r="EQC4221" s="6"/>
      <c r="EQD4221" s="6"/>
      <c r="EQE4221" s="6"/>
      <c r="EQF4221" s="6"/>
      <c r="EQG4221" s="6"/>
      <c r="EQH4221" s="6"/>
      <c r="EQI4221" s="6"/>
      <c r="EQJ4221" s="6"/>
      <c r="EQK4221" s="6"/>
      <c r="EQL4221" s="6"/>
      <c r="EQM4221" s="6"/>
      <c r="EQN4221" s="6"/>
      <c r="EQO4221" s="6"/>
      <c r="EQP4221" s="6"/>
      <c r="EQQ4221" s="6"/>
      <c r="EQR4221" s="6"/>
      <c r="EQS4221" s="6"/>
      <c r="EQT4221" s="6"/>
      <c r="EQU4221" s="6"/>
      <c r="EQV4221" s="6"/>
      <c r="EQW4221" s="6"/>
      <c r="EQX4221" s="6"/>
      <c r="EQY4221" s="6"/>
      <c r="EQZ4221" s="6"/>
      <c r="ERA4221" s="6"/>
      <c r="ERB4221" s="6"/>
      <c r="ERC4221" s="6"/>
      <c r="ERD4221" s="6"/>
      <c r="ERE4221" s="6"/>
      <c r="ERF4221" s="6"/>
      <c r="ERG4221" s="6"/>
      <c r="ERH4221" s="6"/>
      <c r="ERI4221" s="6"/>
      <c r="ERJ4221" s="6"/>
      <c r="ERK4221" s="6"/>
      <c r="ERL4221" s="6"/>
      <c r="ERM4221" s="6"/>
      <c r="ERN4221" s="6"/>
      <c r="ERO4221" s="6"/>
      <c r="ERP4221" s="6"/>
      <c r="ERQ4221" s="6"/>
      <c r="ERR4221" s="6"/>
      <c r="ERS4221" s="6"/>
      <c r="ERT4221" s="6"/>
      <c r="ERU4221" s="6"/>
      <c r="ERV4221" s="6"/>
      <c r="ERW4221" s="6"/>
      <c r="ERX4221" s="6"/>
      <c r="ERY4221" s="6"/>
      <c r="ERZ4221" s="6"/>
      <c r="ESA4221" s="6"/>
      <c r="ESB4221" s="6"/>
      <c r="ESC4221" s="6"/>
      <c r="ESD4221" s="6"/>
      <c r="ESE4221" s="6"/>
      <c r="ESF4221" s="6"/>
      <c r="ESG4221" s="6"/>
      <c r="ESH4221" s="6"/>
      <c r="ESI4221" s="6"/>
      <c r="ESJ4221" s="6"/>
      <c r="ESK4221" s="6"/>
      <c r="ESL4221" s="6"/>
      <c r="ESM4221" s="6"/>
      <c r="ESN4221" s="6"/>
      <c r="ESO4221" s="6"/>
      <c r="ESP4221" s="6"/>
      <c r="ESQ4221" s="6"/>
      <c r="ESR4221" s="6"/>
      <c r="ESS4221" s="6"/>
      <c r="EST4221" s="6"/>
      <c r="ESU4221" s="6"/>
      <c r="ESV4221" s="6"/>
      <c r="ESW4221" s="6"/>
      <c r="ESX4221" s="6"/>
      <c r="ESY4221" s="6"/>
      <c r="ESZ4221" s="6"/>
      <c r="ETA4221" s="6"/>
      <c r="ETB4221" s="6"/>
      <c r="ETC4221" s="6"/>
      <c r="ETD4221" s="6"/>
      <c r="ETE4221" s="6"/>
      <c r="ETF4221" s="6"/>
      <c r="ETG4221" s="6"/>
      <c r="ETH4221" s="6"/>
      <c r="ETI4221" s="6"/>
      <c r="ETJ4221" s="6"/>
      <c r="ETK4221" s="6"/>
      <c r="ETL4221" s="6"/>
      <c r="ETM4221" s="6"/>
      <c r="ETN4221" s="6"/>
      <c r="ETO4221" s="6"/>
      <c r="ETP4221" s="6"/>
      <c r="ETQ4221" s="6"/>
      <c r="ETR4221" s="6"/>
      <c r="ETS4221" s="6"/>
      <c r="ETT4221" s="6"/>
      <c r="ETU4221" s="6"/>
      <c r="ETV4221" s="6"/>
      <c r="ETW4221" s="6"/>
      <c r="ETX4221" s="6"/>
      <c r="ETY4221" s="6"/>
      <c r="ETZ4221" s="6"/>
      <c r="EUA4221" s="6"/>
      <c r="EUB4221" s="6"/>
      <c r="EUC4221" s="6"/>
      <c r="EUD4221" s="6"/>
      <c r="EUE4221" s="6"/>
      <c r="EUF4221" s="6"/>
      <c r="EUG4221" s="6"/>
      <c r="EUH4221" s="6"/>
      <c r="EUI4221" s="6"/>
      <c r="EUJ4221" s="6"/>
      <c r="EUK4221" s="6"/>
      <c r="EUL4221" s="6"/>
      <c r="EUM4221" s="6"/>
      <c r="EUN4221" s="6"/>
      <c r="EUO4221" s="6"/>
      <c r="EUP4221" s="6"/>
      <c r="EUQ4221" s="6"/>
      <c r="EUR4221" s="6"/>
      <c r="EUS4221" s="6"/>
      <c r="EUT4221" s="6"/>
      <c r="EUU4221" s="6"/>
      <c r="EUV4221" s="6"/>
      <c r="EUW4221" s="6"/>
      <c r="EUX4221" s="6"/>
      <c r="EUY4221" s="6"/>
      <c r="EUZ4221" s="6"/>
      <c r="EVA4221" s="6"/>
      <c r="EVB4221" s="6"/>
      <c r="EVC4221" s="6"/>
      <c r="EVD4221" s="6"/>
      <c r="EVE4221" s="6"/>
      <c r="EVF4221" s="6"/>
      <c r="EVG4221" s="6"/>
      <c r="EVH4221" s="6"/>
      <c r="EVI4221" s="6"/>
      <c r="EVJ4221" s="6"/>
      <c r="EVK4221" s="6"/>
      <c r="EVL4221" s="6"/>
      <c r="EVM4221" s="6"/>
      <c r="EVN4221" s="6"/>
      <c r="EVO4221" s="6"/>
      <c r="EVP4221" s="6"/>
      <c r="EVQ4221" s="6"/>
      <c r="EVR4221" s="6"/>
      <c r="EVS4221" s="6"/>
      <c r="EVT4221" s="6"/>
      <c r="EVU4221" s="6"/>
      <c r="EVV4221" s="6"/>
      <c r="EVW4221" s="6"/>
      <c r="EVX4221" s="6"/>
      <c r="EVY4221" s="6"/>
      <c r="EVZ4221" s="6"/>
      <c r="EWA4221" s="6"/>
      <c r="EWB4221" s="6"/>
      <c r="EWC4221" s="6"/>
      <c r="EWD4221" s="6"/>
      <c r="EWE4221" s="6"/>
      <c r="EWF4221" s="6"/>
      <c r="EWG4221" s="6"/>
      <c r="EWH4221" s="6"/>
      <c r="EWI4221" s="6"/>
      <c r="EWJ4221" s="6"/>
      <c r="EWK4221" s="6"/>
      <c r="EWL4221" s="6"/>
      <c r="EWM4221" s="6"/>
      <c r="EWN4221" s="6"/>
      <c r="EWO4221" s="6"/>
      <c r="EWP4221" s="6"/>
      <c r="EWQ4221" s="6"/>
      <c r="EWR4221" s="6"/>
      <c r="EWS4221" s="6"/>
      <c r="EWT4221" s="6"/>
      <c r="EWU4221" s="6"/>
      <c r="EWV4221" s="6"/>
      <c r="EWW4221" s="6"/>
      <c r="EWX4221" s="6"/>
      <c r="EWY4221" s="6"/>
      <c r="EWZ4221" s="6"/>
      <c r="EXA4221" s="6"/>
      <c r="EXB4221" s="6"/>
      <c r="EXC4221" s="6"/>
      <c r="EXD4221" s="6"/>
      <c r="EXE4221" s="6"/>
      <c r="EXF4221" s="6"/>
      <c r="EXG4221" s="6"/>
      <c r="EXH4221" s="6"/>
      <c r="EXI4221" s="6"/>
      <c r="EXJ4221" s="6"/>
      <c r="EXK4221" s="6"/>
      <c r="EXL4221" s="6"/>
      <c r="EXM4221" s="6"/>
      <c r="EXN4221" s="6"/>
      <c r="EXO4221" s="6"/>
      <c r="EXP4221" s="6"/>
      <c r="EXQ4221" s="6"/>
      <c r="EXR4221" s="6"/>
      <c r="EXS4221" s="6"/>
      <c r="EXT4221" s="6"/>
      <c r="EXU4221" s="6"/>
      <c r="EXV4221" s="6"/>
      <c r="EXW4221" s="6"/>
      <c r="EXX4221" s="6"/>
      <c r="EXY4221" s="6"/>
      <c r="EXZ4221" s="6"/>
      <c r="EYA4221" s="6"/>
      <c r="EYB4221" s="6"/>
      <c r="EYC4221" s="6"/>
      <c r="EYD4221" s="6"/>
      <c r="EYE4221" s="6"/>
      <c r="EYF4221" s="6"/>
      <c r="EYG4221" s="6"/>
      <c r="EYH4221" s="6"/>
      <c r="EYI4221" s="6"/>
      <c r="EYJ4221" s="6"/>
      <c r="EYK4221" s="6"/>
      <c r="EYL4221" s="6"/>
      <c r="EYM4221" s="6"/>
      <c r="EYN4221" s="6"/>
      <c r="EYO4221" s="6"/>
      <c r="EYP4221" s="6"/>
      <c r="EYQ4221" s="6"/>
      <c r="EYR4221" s="6"/>
      <c r="EYS4221" s="6"/>
      <c r="EYT4221" s="6"/>
      <c r="EYU4221" s="6"/>
      <c r="EYV4221" s="6"/>
      <c r="EYW4221" s="6"/>
      <c r="EYX4221" s="6"/>
      <c r="EYY4221" s="6"/>
      <c r="EYZ4221" s="6"/>
      <c r="EZA4221" s="6"/>
      <c r="EZB4221" s="6"/>
      <c r="EZC4221" s="6"/>
      <c r="EZD4221" s="6"/>
      <c r="EZE4221" s="6"/>
      <c r="EZF4221" s="6"/>
      <c r="EZG4221" s="6"/>
      <c r="EZH4221" s="6"/>
      <c r="EZI4221" s="6"/>
      <c r="EZJ4221" s="6"/>
      <c r="EZK4221" s="6"/>
      <c r="EZL4221" s="6"/>
      <c r="EZM4221" s="6"/>
      <c r="EZN4221" s="6"/>
      <c r="EZO4221" s="6"/>
      <c r="EZP4221" s="6"/>
      <c r="EZQ4221" s="6"/>
      <c r="EZR4221" s="6"/>
      <c r="EZS4221" s="6"/>
      <c r="EZT4221" s="6"/>
      <c r="EZU4221" s="6"/>
      <c r="EZV4221" s="6"/>
      <c r="EZW4221" s="6"/>
      <c r="EZX4221" s="6"/>
      <c r="EZY4221" s="6"/>
      <c r="EZZ4221" s="6"/>
      <c r="FAA4221" s="6"/>
      <c r="FAB4221" s="6"/>
      <c r="FAC4221" s="6"/>
      <c r="FAD4221" s="6"/>
      <c r="FAE4221" s="6"/>
      <c r="FAF4221" s="6"/>
      <c r="FAG4221" s="6"/>
      <c r="FAH4221" s="6"/>
      <c r="FAI4221" s="6"/>
      <c r="FAJ4221" s="6"/>
      <c r="FAK4221" s="6"/>
      <c r="FAL4221" s="6"/>
      <c r="FAM4221" s="6"/>
      <c r="FAN4221" s="6"/>
      <c r="FAO4221" s="6"/>
      <c r="FAP4221" s="6"/>
      <c r="FAQ4221" s="6"/>
      <c r="FAR4221" s="6"/>
      <c r="FAS4221" s="6"/>
      <c r="FAT4221" s="6"/>
      <c r="FAU4221" s="6"/>
      <c r="FAV4221" s="6"/>
      <c r="FAW4221" s="6"/>
      <c r="FAX4221" s="6"/>
      <c r="FAY4221" s="6"/>
      <c r="FAZ4221" s="6"/>
      <c r="FBA4221" s="6"/>
      <c r="FBB4221" s="6"/>
      <c r="FBC4221" s="6"/>
      <c r="FBD4221" s="6"/>
      <c r="FBE4221" s="6"/>
      <c r="FBF4221" s="6"/>
      <c r="FBG4221" s="6"/>
      <c r="FBH4221" s="6"/>
      <c r="FBI4221" s="6"/>
      <c r="FBJ4221" s="6"/>
      <c r="FBK4221" s="6"/>
      <c r="FBL4221" s="6"/>
      <c r="FBM4221" s="6"/>
      <c r="FBN4221" s="6"/>
      <c r="FBO4221" s="6"/>
      <c r="FBP4221" s="6"/>
      <c r="FBQ4221" s="6"/>
      <c r="FBR4221" s="6"/>
      <c r="FBS4221" s="6"/>
      <c r="FBT4221" s="6"/>
      <c r="FBU4221" s="6"/>
      <c r="FBV4221" s="6"/>
      <c r="FBW4221" s="6"/>
      <c r="FBX4221" s="6"/>
      <c r="FBY4221" s="6"/>
      <c r="FBZ4221" s="6"/>
      <c r="FCA4221" s="6"/>
      <c r="FCB4221" s="6"/>
      <c r="FCC4221" s="6"/>
      <c r="FCD4221" s="6"/>
      <c r="FCE4221" s="6"/>
      <c r="FCF4221" s="6"/>
      <c r="FCG4221" s="6"/>
      <c r="FCH4221" s="6"/>
      <c r="FCI4221" s="6"/>
      <c r="FCJ4221" s="6"/>
      <c r="FCK4221" s="6"/>
      <c r="FCL4221" s="6"/>
      <c r="FCM4221" s="6"/>
      <c r="FCN4221" s="6"/>
      <c r="FCO4221" s="6"/>
      <c r="FCP4221" s="6"/>
      <c r="FCQ4221" s="6"/>
      <c r="FCR4221" s="6"/>
      <c r="FCS4221" s="6"/>
      <c r="FCT4221" s="6"/>
      <c r="FCU4221" s="6"/>
      <c r="FCV4221" s="6"/>
      <c r="FCW4221" s="6"/>
      <c r="FCX4221" s="6"/>
      <c r="FCY4221" s="6"/>
      <c r="FCZ4221" s="6"/>
      <c r="FDA4221" s="6"/>
      <c r="FDB4221" s="6"/>
      <c r="FDC4221" s="6"/>
      <c r="FDD4221" s="6"/>
      <c r="FDE4221" s="6"/>
      <c r="FDF4221" s="6"/>
      <c r="FDG4221" s="6"/>
      <c r="FDH4221" s="6"/>
      <c r="FDI4221" s="6"/>
      <c r="FDJ4221" s="6"/>
      <c r="FDK4221" s="6"/>
      <c r="FDL4221" s="6"/>
      <c r="FDM4221" s="6"/>
      <c r="FDN4221" s="6"/>
      <c r="FDO4221" s="6"/>
      <c r="FDP4221" s="6"/>
      <c r="FDQ4221" s="6"/>
      <c r="FDR4221" s="6"/>
      <c r="FDS4221" s="6"/>
      <c r="FDT4221" s="6"/>
      <c r="FDU4221" s="6"/>
      <c r="FDV4221" s="6"/>
      <c r="FDW4221" s="6"/>
      <c r="FDX4221" s="6"/>
      <c r="FDY4221" s="6"/>
      <c r="FDZ4221" s="6"/>
      <c r="FEA4221" s="6"/>
      <c r="FEB4221" s="6"/>
      <c r="FEC4221" s="6"/>
      <c r="FED4221" s="6"/>
      <c r="FEE4221" s="6"/>
      <c r="FEF4221" s="6"/>
      <c r="FEG4221" s="6"/>
      <c r="FEH4221" s="6"/>
      <c r="FEI4221" s="6"/>
      <c r="FEJ4221" s="6"/>
      <c r="FEK4221" s="6"/>
      <c r="FEL4221" s="6"/>
      <c r="FEM4221" s="6"/>
      <c r="FEN4221" s="6"/>
      <c r="FEO4221" s="6"/>
      <c r="FEP4221" s="6"/>
      <c r="FEQ4221" s="6"/>
      <c r="FER4221" s="6"/>
      <c r="FES4221" s="6"/>
      <c r="FET4221" s="6"/>
      <c r="FEU4221" s="6"/>
      <c r="FEV4221" s="6"/>
      <c r="FEW4221" s="6"/>
      <c r="FEX4221" s="6"/>
      <c r="FEY4221" s="6"/>
      <c r="FEZ4221" s="6"/>
      <c r="FFA4221" s="6"/>
      <c r="FFB4221" s="6"/>
      <c r="FFC4221" s="6"/>
      <c r="FFD4221" s="6"/>
      <c r="FFE4221" s="6"/>
      <c r="FFF4221" s="6"/>
      <c r="FFG4221" s="6"/>
      <c r="FFH4221" s="6"/>
      <c r="FFI4221" s="6"/>
      <c r="FFJ4221" s="6"/>
      <c r="FFK4221" s="6"/>
      <c r="FFL4221" s="6"/>
      <c r="FFM4221" s="6"/>
      <c r="FFN4221" s="6"/>
      <c r="FFO4221" s="6"/>
      <c r="FFP4221" s="6"/>
      <c r="FFQ4221" s="6"/>
      <c r="FFR4221" s="6"/>
      <c r="FFS4221" s="6"/>
      <c r="FFT4221" s="6"/>
      <c r="FFU4221" s="6"/>
      <c r="FFV4221" s="6"/>
      <c r="FFW4221" s="6"/>
      <c r="FFX4221" s="6"/>
      <c r="FFY4221" s="6"/>
      <c r="FFZ4221" s="6"/>
      <c r="FGA4221" s="6"/>
      <c r="FGB4221" s="6"/>
      <c r="FGC4221" s="6"/>
      <c r="FGD4221" s="6"/>
      <c r="FGE4221" s="6"/>
      <c r="FGF4221" s="6"/>
      <c r="FGG4221" s="6"/>
      <c r="FGH4221" s="6"/>
      <c r="FGI4221" s="6"/>
      <c r="FGJ4221" s="6"/>
      <c r="FGK4221" s="6"/>
      <c r="FGL4221" s="6"/>
      <c r="FGM4221" s="6"/>
      <c r="FGN4221" s="6"/>
      <c r="FGO4221" s="6"/>
      <c r="FGP4221" s="6"/>
      <c r="FGQ4221" s="6"/>
      <c r="FGR4221" s="6"/>
      <c r="FGS4221" s="6"/>
      <c r="FGT4221" s="6"/>
      <c r="FGU4221" s="6"/>
      <c r="FGV4221" s="6"/>
      <c r="FGW4221" s="6"/>
      <c r="FGX4221" s="6"/>
      <c r="FGY4221" s="6"/>
      <c r="FGZ4221" s="6"/>
      <c r="FHA4221" s="6"/>
      <c r="FHB4221" s="6"/>
      <c r="FHC4221" s="6"/>
      <c r="FHD4221" s="6"/>
      <c r="FHE4221" s="6"/>
      <c r="FHF4221" s="6"/>
      <c r="FHG4221" s="6"/>
      <c r="FHH4221" s="6"/>
      <c r="FHI4221" s="6"/>
      <c r="FHJ4221" s="6"/>
      <c r="FHK4221" s="6"/>
      <c r="FHL4221" s="6"/>
      <c r="FHM4221" s="6"/>
      <c r="FHN4221" s="6"/>
      <c r="FHO4221" s="6"/>
      <c r="FHP4221" s="6"/>
      <c r="FHQ4221" s="6"/>
      <c r="FHR4221" s="6"/>
      <c r="FHS4221" s="6"/>
      <c r="FHT4221" s="6"/>
      <c r="FHU4221" s="6"/>
      <c r="FHV4221" s="6"/>
      <c r="FHW4221" s="6"/>
      <c r="FHX4221" s="6"/>
      <c r="FHY4221" s="6"/>
      <c r="FHZ4221" s="6"/>
      <c r="FIA4221" s="6"/>
      <c r="FIB4221" s="6"/>
      <c r="FIC4221" s="6"/>
      <c r="FID4221" s="6"/>
      <c r="FIE4221" s="6"/>
      <c r="FIF4221" s="6"/>
      <c r="FIG4221" s="6"/>
      <c r="FIH4221" s="6"/>
      <c r="FII4221" s="6"/>
      <c r="FIJ4221" s="6"/>
      <c r="FIK4221" s="6"/>
      <c r="FIL4221" s="6"/>
      <c r="FIM4221" s="6"/>
      <c r="FIN4221" s="6"/>
      <c r="FIO4221" s="6"/>
      <c r="FIP4221" s="6"/>
      <c r="FIQ4221" s="6"/>
      <c r="FIR4221" s="6"/>
      <c r="FIS4221" s="6"/>
      <c r="FIT4221" s="6"/>
      <c r="FIU4221" s="6"/>
      <c r="FIV4221" s="6"/>
      <c r="FIW4221" s="6"/>
      <c r="FIX4221" s="6"/>
      <c r="FIY4221" s="6"/>
      <c r="FIZ4221" s="6"/>
      <c r="FJA4221" s="6"/>
      <c r="FJB4221" s="6"/>
      <c r="FJC4221" s="6"/>
      <c r="FJD4221" s="6"/>
      <c r="FJE4221" s="6"/>
      <c r="FJF4221" s="6"/>
      <c r="FJG4221" s="6"/>
      <c r="FJH4221" s="6"/>
      <c r="FJI4221" s="6"/>
      <c r="FJJ4221" s="6"/>
      <c r="FJK4221" s="6"/>
      <c r="FJL4221" s="6"/>
      <c r="FJM4221" s="6"/>
      <c r="FJN4221" s="6"/>
      <c r="FJO4221" s="6"/>
      <c r="FJP4221" s="6"/>
      <c r="FJQ4221" s="6"/>
      <c r="FJR4221" s="6"/>
      <c r="FJS4221" s="6"/>
      <c r="FJT4221" s="6"/>
      <c r="FJU4221" s="6"/>
      <c r="FJV4221" s="6"/>
      <c r="FJW4221" s="6"/>
      <c r="FJX4221" s="6"/>
      <c r="FJY4221" s="6"/>
      <c r="FJZ4221" s="6"/>
      <c r="FKA4221" s="6"/>
      <c r="FKB4221" s="6"/>
      <c r="FKC4221" s="6"/>
      <c r="FKD4221" s="6"/>
      <c r="FKE4221" s="6"/>
      <c r="FKF4221" s="6"/>
      <c r="FKG4221" s="6"/>
      <c r="FKH4221" s="6"/>
      <c r="FKI4221" s="6"/>
      <c r="FKJ4221" s="6"/>
      <c r="FKK4221" s="6"/>
      <c r="FKL4221" s="6"/>
      <c r="FKM4221" s="6"/>
      <c r="FKN4221" s="6"/>
      <c r="FKO4221" s="6"/>
      <c r="FKP4221" s="6"/>
      <c r="FKQ4221" s="6"/>
      <c r="FKR4221" s="6"/>
      <c r="FKS4221" s="6"/>
      <c r="FKT4221" s="6"/>
      <c r="FKU4221" s="6"/>
      <c r="FKV4221" s="6"/>
      <c r="FKW4221" s="6"/>
      <c r="FKX4221" s="6"/>
      <c r="FKY4221" s="6"/>
      <c r="FKZ4221" s="6"/>
      <c r="FLA4221" s="6"/>
      <c r="FLB4221" s="6"/>
      <c r="FLC4221" s="6"/>
      <c r="FLD4221" s="6"/>
      <c r="FLE4221" s="6"/>
      <c r="FLF4221" s="6"/>
      <c r="FLG4221" s="6"/>
      <c r="FLH4221" s="6"/>
      <c r="FLI4221" s="6"/>
      <c r="FLJ4221" s="6"/>
      <c r="FLK4221" s="6"/>
      <c r="FLL4221" s="6"/>
      <c r="FLM4221" s="6"/>
      <c r="FLN4221" s="6"/>
      <c r="FLO4221" s="6"/>
      <c r="FLP4221" s="6"/>
      <c r="FLQ4221" s="6"/>
      <c r="FLR4221" s="6"/>
      <c r="FLS4221" s="6"/>
      <c r="FLT4221" s="6"/>
      <c r="FLU4221" s="6"/>
      <c r="FLV4221" s="6"/>
      <c r="FLW4221" s="6"/>
      <c r="FLX4221" s="6"/>
      <c r="FLY4221" s="6"/>
      <c r="FLZ4221" s="6"/>
      <c r="FMA4221" s="6"/>
      <c r="FMB4221" s="6"/>
      <c r="FMC4221" s="6"/>
      <c r="FMD4221" s="6"/>
      <c r="FME4221" s="6"/>
      <c r="FMF4221" s="6"/>
      <c r="FMG4221" s="6"/>
      <c r="FMH4221" s="6"/>
      <c r="FMI4221" s="6"/>
      <c r="FMJ4221" s="6"/>
      <c r="FMK4221" s="6"/>
      <c r="FML4221" s="6"/>
      <c r="FMM4221" s="6"/>
      <c r="FMN4221" s="6"/>
      <c r="FMO4221" s="6"/>
      <c r="FMP4221" s="6"/>
      <c r="FMQ4221" s="6"/>
      <c r="FMR4221" s="6"/>
      <c r="FMS4221" s="6"/>
      <c r="FMT4221" s="6"/>
      <c r="FMU4221" s="6"/>
      <c r="FMV4221" s="6"/>
      <c r="FMW4221" s="6"/>
      <c r="FMX4221" s="6"/>
      <c r="FMY4221" s="6"/>
      <c r="FMZ4221" s="6"/>
      <c r="FNA4221" s="6"/>
      <c r="FNB4221" s="6"/>
      <c r="FNC4221" s="6"/>
      <c r="FND4221" s="6"/>
      <c r="FNE4221" s="6"/>
      <c r="FNF4221" s="6"/>
      <c r="FNG4221" s="6"/>
      <c r="FNH4221" s="6"/>
      <c r="FNI4221" s="6"/>
      <c r="FNJ4221" s="6"/>
      <c r="FNK4221" s="6"/>
      <c r="FNL4221" s="6"/>
      <c r="FNM4221" s="6"/>
      <c r="FNN4221" s="6"/>
      <c r="FNO4221" s="6"/>
      <c r="FNP4221" s="6"/>
      <c r="FNQ4221" s="6"/>
      <c r="FNR4221" s="6"/>
      <c r="FNS4221" s="6"/>
      <c r="FNT4221" s="6"/>
      <c r="FNU4221" s="6"/>
      <c r="FNV4221" s="6"/>
      <c r="FNW4221" s="6"/>
      <c r="FNX4221" s="6"/>
      <c r="FNY4221" s="6"/>
      <c r="FNZ4221" s="6"/>
      <c r="FOA4221" s="6"/>
      <c r="FOB4221" s="6"/>
      <c r="FOC4221" s="6"/>
      <c r="FOD4221" s="6"/>
      <c r="FOE4221" s="6"/>
      <c r="FOF4221" s="6"/>
      <c r="FOG4221" s="6"/>
      <c r="FOH4221" s="6"/>
      <c r="FOI4221" s="6"/>
      <c r="FOJ4221" s="6"/>
      <c r="FOK4221" s="6"/>
      <c r="FOL4221" s="6"/>
      <c r="FOM4221" s="6"/>
      <c r="FON4221" s="6"/>
      <c r="FOO4221" s="6"/>
      <c r="FOP4221" s="6"/>
      <c r="FOQ4221" s="6"/>
      <c r="FOR4221" s="6"/>
      <c r="FOS4221" s="6"/>
      <c r="FOT4221" s="6"/>
      <c r="FOU4221" s="6"/>
      <c r="FOV4221" s="6"/>
      <c r="FOW4221" s="6"/>
      <c r="FOX4221" s="6"/>
      <c r="FOY4221" s="6"/>
      <c r="FOZ4221" s="6"/>
      <c r="FPA4221" s="6"/>
      <c r="FPB4221" s="6"/>
      <c r="FPC4221" s="6"/>
      <c r="FPD4221" s="6"/>
      <c r="FPE4221" s="6"/>
      <c r="FPF4221" s="6"/>
      <c r="FPG4221" s="6"/>
      <c r="FPH4221" s="6"/>
      <c r="FPI4221" s="6"/>
      <c r="FPJ4221" s="6"/>
      <c r="FPK4221" s="6"/>
      <c r="FPL4221" s="6"/>
      <c r="FPM4221" s="6"/>
      <c r="FPN4221" s="6"/>
      <c r="FPO4221" s="6"/>
      <c r="FPP4221" s="6"/>
      <c r="FPQ4221" s="6"/>
      <c r="FPR4221" s="6"/>
      <c r="FPS4221" s="6"/>
      <c r="FPT4221" s="6"/>
      <c r="FPU4221" s="6"/>
      <c r="FPV4221" s="6"/>
      <c r="FPW4221" s="6"/>
      <c r="FPX4221" s="6"/>
      <c r="FPY4221" s="6"/>
      <c r="FPZ4221" s="6"/>
      <c r="FQA4221" s="6"/>
      <c r="FQB4221" s="6"/>
      <c r="FQC4221" s="6"/>
      <c r="FQD4221" s="6"/>
      <c r="FQE4221" s="6"/>
      <c r="FQF4221" s="6"/>
      <c r="FQG4221" s="6"/>
      <c r="FQH4221" s="6"/>
      <c r="FQI4221" s="6"/>
      <c r="FQJ4221" s="6"/>
      <c r="FQK4221" s="6"/>
      <c r="FQL4221" s="6"/>
      <c r="FQM4221" s="6"/>
      <c r="FQN4221" s="6"/>
      <c r="FQO4221" s="6"/>
      <c r="FQP4221" s="6"/>
      <c r="FQQ4221" s="6"/>
      <c r="FQR4221" s="6"/>
      <c r="FQS4221" s="6"/>
      <c r="FQT4221" s="6"/>
      <c r="FQU4221" s="6"/>
      <c r="FQV4221" s="6"/>
      <c r="FQW4221" s="6"/>
      <c r="FQX4221" s="6"/>
      <c r="FQY4221" s="6"/>
      <c r="FQZ4221" s="6"/>
      <c r="FRA4221" s="6"/>
      <c r="FRB4221" s="6"/>
      <c r="FRC4221" s="6"/>
      <c r="FRD4221" s="6"/>
      <c r="FRE4221" s="6"/>
      <c r="FRF4221" s="6"/>
      <c r="FRG4221" s="6"/>
      <c r="FRH4221" s="6"/>
      <c r="FRI4221" s="6"/>
      <c r="FRJ4221" s="6"/>
      <c r="FRK4221" s="6"/>
      <c r="FRL4221" s="6"/>
      <c r="FRM4221" s="6"/>
      <c r="FRN4221" s="6"/>
      <c r="FRO4221" s="6"/>
      <c r="FRP4221" s="6"/>
      <c r="FRQ4221" s="6"/>
      <c r="FRR4221" s="6"/>
      <c r="FRS4221" s="6"/>
      <c r="FRT4221" s="6"/>
      <c r="FRU4221" s="6"/>
      <c r="FRV4221" s="6"/>
      <c r="FRW4221" s="6"/>
      <c r="FRX4221" s="6"/>
      <c r="FRY4221" s="6"/>
      <c r="FRZ4221" s="6"/>
      <c r="FSA4221" s="6"/>
      <c r="FSB4221" s="6"/>
      <c r="FSC4221" s="6"/>
      <c r="FSD4221" s="6"/>
      <c r="FSE4221" s="6"/>
      <c r="FSF4221" s="6"/>
      <c r="FSG4221" s="6"/>
      <c r="FSH4221" s="6"/>
      <c r="FSI4221" s="6"/>
      <c r="FSJ4221" s="6"/>
      <c r="FSK4221" s="6"/>
      <c r="FSL4221" s="6"/>
      <c r="FSM4221" s="6"/>
      <c r="FSN4221" s="6"/>
      <c r="FSO4221" s="6"/>
      <c r="FSP4221" s="6"/>
      <c r="FSQ4221" s="6"/>
      <c r="FSR4221" s="6"/>
      <c r="FSS4221" s="6"/>
      <c r="FST4221" s="6"/>
      <c r="FSU4221" s="6"/>
      <c r="FSV4221" s="6"/>
      <c r="FSW4221" s="6"/>
      <c r="FSX4221" s="6"/>
      <c r="FSY4221" s="6"/>
      <c r="FSZ4221" s="6"/>
      <c r="FTA4221" s="6"/>
      <c r="FTB4221" s="6"/>
      <c r="FTC4221" s="6"/>
      <c r="FTD4221" s="6"/>
      <c r="FTE4221" s="6"/>
      <c r="FTF4221" s="6"/>
      <c r="FTG4221" s="6"/>
      <c r="FTH4221" s="6"/>
      <c r="FTI4221" s="6"/>
      <c r="FTJ4221" s="6"/>
      <c r="FTK4221" s="6"/>
      <c r="FTL4221" s="6"/>
      <c r="FTM4221" s="6"/>
      <c r="FTN4221" s="6"/>
      <c r="FTO4221" s="6"/>
      <c r="FTP4221" s="6"/>
      <c r="FTQ4221" s="6"/>
      <c r="FTR4221" s="6"/>
      <c r="FTS4221" s="6"/>
      <c r="FTT4221" s="6"/>
      <c r="FTU4221" s="6"/>
      <c r="FTV4221" s="6"/>
      <c r="FTW4221" s="6"/>
      <c r="FTX4221" s="6"/>
      <c r="FTY4221" s="6"/>
      <c r="FTZ4221" s="6"/>
      <c r="FUA4221" s="6"/>
      <c r="FUB4221" s="6"/>
      <c r="FUC4221" s="6"/>
      <c r="FUD4221" s="6"/>
      <c r="FUE4221" s="6"/>
      <c r="FUF4221" s="6"/>
      <c r="FUG4221" s="6"/>
      <c r="FUH4221" s="6"/>
      <c r="FUI4221" s="6"/>
      <c r="FUJ4221" s="6"/>
      <c r="FUK4221" s="6"/>
      <c r="FUL4221" s="6"/>
      <c r="FUM4221" s="6"/>
      <c r="FUN4221" s="6"/>
      <c r="FUO4221" s="6"/>
      <c r="FUP4221" s="6"/>
      <c r="FUQ4221" s="6"/>
      <c r="FUR4221" s="6"/>
      <c r="FUS4221" s="6"/>
      <c r="FUT4221" s="6"/>
      <c r="FUU4221" s="6"/>
      <c r="FUV4221" s="6"/>
      <c r="FUW4221" s="6"/>
      <c r="FUX4221" s="6"/>
      <c r="FUY4221" s="6"/>
      <c r="FUZ4221" s="6"/>
      <c r="FVA4221" s="6"/>
      <c r="FVB4221" s="6"/>
      <c r="FVC4221" s="6"/>
      <c r="FVD4221" s="6"/>
      <c r="FVE4221" s="6"/>
      <c r="FVF4221" s="6"/>
      <c r="FVG4221" s="6"/>
      <c r="FVH4221" s="6"/>
      <c r="FVI4221" s="6"/>
      <c r="FVJ4221" s="6"/>
      <c r="FVK4221" s="6"/>
      <c r="FVL4221" s="6"/>
      <c r="FVM4221" s="6"/>
      <c r="FVN4221" s="6"/>
      <c r="FVO4221" s="6"/>
      <c r="FVP4221" s="6"/>
      <c r="FVQ4221" s="6"/>
      <c r="FVR4221" s="6"/>
      <c r="FVS4221" s="6"/>
      <c r="FVT4221" s="6"/>
      <c r="FVU4221" s="6"/>
      <c r="FVV4221" s="6"/>
      <c r="FVW4221" s="6"/>
      <c r="FVX4221" s="6"/>
      <c r="FVY4221" s="6"/>
      <c r="FVZ4221" s="6"/>
      <c r="FWA4221" s="6"/>
      <c r="FWB4221" s="6"/>
      <c r="FWC4221" s="6"/>
      <c r="FWD4221" s="6"/>
      <c r="FWE4221" s="6"/>
      <c r="FWF4221" s="6"/>
      <c r="FWG4221" s="6"/>
      <c r="FWH4221" s="6"/>
      <c r="FWI4221" s="6"/>
      <c r="FWJ4221" s="6"/>
      <c r="FWK4221" s="6"/>
      <c r="FWL4221" s="6"/>
      <c r="FWM4221" s="6"/>
      <c r="FWN4221" s="6"/>
      <c r="FWO4221" s="6"/>
      <c r="FWP4221" s="6"/>
      <c r="FWQ4221" s="6"/>
      <c r="FWR4221" s="6"/>
      <c r="FWS4221" s="6"/>
      <c r="FWT4221" s="6"/>
      <c r="FWU4221" s="6"/>
      <c r="FWV4221" s="6"/>
      <c r="FWW4221" s="6"/>
      <c r="FWX4221" s="6"/>
      <c r="FWY4221" s="6"/>
      <c r="FWZ4221" s="6"/>
      <c r="FXA4221" s="6"/>
      <c r="FXB4221" s="6"/>
      <c r="FXC4221" s="6"/>
      <c r="FXD4221" s="6"/>
      <c r="FXE4221" s="6"/>
      <c r="FXF4221" s="6"/>
      <c r="FXG4221" s="6"/>
      <c r="FXH4221" s="6"/>
      <c r="FXI4221" s="6"/>
      <c r="FXJ4221" s="6"/>
      <c r="FXK4221" s="6"/>
      <c r="FXL4221" s="6"/>
      <c r="FXM4221" s="6"/>
      <c r="FXN4221" s="6"/>
      <c r="FXO4221" s="6"/>
      <c r="FXP4221" s="6"/>
      <c r="FXQ4221" s="6"/>
      <c r="FXR4221" s="6"/>
      <c r="FXS4221" s="6"/>
      <c r="FXT4221" s="6"/>
      <c r="FXU4221" s="6"/>
      <c r="FXV4221" s="6"/>
      <c r="FXW4221" s="6"/>
      <c r="FXX4221" s="6"/>
      <c r="FXY4221" s="6"/>
      <c r="FXZ4221" s="6"/>
      <c r="FYA4221" s="6"/>
      <c r="FYB4221" s="6"/>
      <c r="FYC4221" s="6"/>
      <c r="FYD4221" s="6"/>
      <c r="FYE4221" s="6"/>
      <c r="FYF4221" s="6"/>
      <c r="FYG4221" s="6"/>
      <c r="FYH4221" s="6"/>
      <c r="FYI4221" s="6"/>
      <c r="FYJ4221" s="6"/>
      <c r="FYK4221" s="6"/>
      <c r="FYL4221" s="6"/>
      <c r="FYM4221" s="6"/>
      <c r="FYN4221" s="6"/>
      <c r="FYO4221" s="6"/>
      <c r="FYP4221" s="6"/>
      <c r="FYQ4221" s="6"/>
      <c r="FYR4221" s="6"/>
      <c r="FYS4221" s="6"/>
      <c r="FYT4221" s="6"/>
      <c r="FYU4221" s="6"/>
      <c r="FYV4221" s="6"/>
      <c r="FYW4221" s="6"/>
      <c r="FYX4221" s="6"/>
      <c r="FYY4221" s="6"/>
      <c r="FYZ4221" s="6"/>
      <c r="FZA4221" s="6"/>
      <c r="FZB4221" s="6"/>
      <c r="FZC4221" s="6"/>
      <c r="FZD4221" s="6"/>
      <c r="FZE4221" s="6"/>
      <c r="FZF4221" s="6"/>
      <c r="FZG4221" s="6"/>
      <c r="FZH4221" s="6"/>
      <c r="FZI4221" s="6"/>
      <c r="FZJ4221" s="6"/>
      <c r="FZK4221" s="6"/>
      <c r="FZL4221" s="6"/>
      <c r="FZM4221" s="6"/>
      <c r="FZN4221" s="6"/>
      <c r="FZO4221" s="6"/>
      <c r="FZP4221" s="6"/>
      <c r="FZQ4221" s="6"/>
      <c r="FZR4221" s="6"/>
      <c r="FZS4221" s="6"/>
      <c r="FZT4221" s="6"/>
      <c r="FZU4221" s="6"/>
      <c r="FZV4221" s="6"/>
      <c r="FZW4221" s="6"/>
      <c r="FZX4221" s="6"/>
      <c r="FZY4221" s="6"/>
      <c r="FZZ4221" s="6"/>
      <c r="GAA4221" s="6"/>
      <c r="GAB4221" s="6"/>
      <c r="GAC4221" s="6"/>
      <c r="GAD4221" s="6"/>
      <c r="GAE4221" s="6"/>
      <c r="GAF4221" s="6"/>
      <c r="GAG4221" s="6"/>
      <c r="GAH4221" s="6"/>
      <c r="GAI4221" s="6"/>
      <c r="GAJ4221" s="6"/>
      <c r="GAK4221" s="6"/>
      <c r="GAL4221" s="6"/>
      <c r="GAM4221" s="6"/>
      <c r="GAN4221" s="6"/>
      <c r="GAO4221" s="6"/>
      <c r="GAP4221" s="6"/>
      <c r="GAQ4221" s="6"/>
      <c r="GAR4221" s="6"/>
      <c r="GAS4221" s="6"/>
      <c r="GAT4221" s="6"/>
      <c r="GAU4221" s="6"/>
      <c r="GAV4221" s="6"/>
      <c r="GAW4221" s="6"/>
      <c r="GAX4221" s="6"/>
      <c r="GAY4221" s="6"/>
      <c r="GAZ4221" s="6"/>
      <c r="GBA4221" s="6"/>
      <c r="GBB4221" s="6"/>
      <c r="GBC4221" s="6"/>
      <c r="GBD4221" s="6"/>
      <c r="GBE4221" s="6"/>
      <c r="GBF4221" s="6"/>
      <c r="GBG4221" s="6"/>
      <c r="GBH4221" s="6"/>
      <c r="GBI4221" s="6"/>
      <c r="GBJ4221" s="6"/>
      <c r="GBK4221" s="6"/>
      <c r="GBL4221" s="6"/>
      <c r="GBM4221" s="6"/>
      <c r="GBN4221" s="6"/>
      <c r="GBO4221" s="6"/>
      <c r="GBP4221" s="6"/>
      <c r="GBQ4221" s="6"/>
      <c r="GBR4221" s="6"/>
      <c r="GBS4221" s="6"/>
      <c r="GBT4221" s="6"/>
      <c r="GBU4221" s="6"/>
      <c r="GBV4221" s="6"/>
      <c r="GBW4221" s="6"/>
      <c r="GBX4221" s="6"/>
      <c r="GBY4221" s="6"/>
      <c r="GBZ4221" s="6"/>
      <c r="GCA4221" s="6"/>
      <c r="GCB4221" s="6"/>
      <c r="GCC4221" s="6"/>
      <c r="GCD4221" s="6"/>
      <c r="GCE4221" s="6"/>
      <c r="GCF4221" s="6"/>
      <c r="GCG4221" s="6"/>
      <c r="GCH4221" s="6"/>
      <c r="GCI4221" s="6"/>
      <c r="GCJ4221" s="6"/>
      <c r="GCK4221" s="6"/>
      <c r="GCL4221" s="6"/>
      <c r="GCM4221" s="6"/>
      <c r="GCN4221" s="6"/>
      <c r="GCO4221" s="6"/>
      <c r="GCP4221" s="6"/>
      <c r="GCQ4221" s="6"/>
      <c r="GCR4221" s="6"/>
      <c r="GCS4221" s="6"/>
      <c r="GCT4221" s="6"/>
      <c r="GCU4221" s="6"/>
      <c r="GCV4221" s="6"/>
      <c r="GCW4221" s="6"/>
      <c r="GCX4221" s="6"/>
      <c r="GCY4221" s="6"/>
      <c r="GCZ4221" s="6"/>
      <c r="GDA4221" s="6"/>
      <c r="GDB4221" s="6"/>
      <c r="GDC4221" s="6"/>
      <c r="GDD4221" s="6"/>
      <c r="GDE4221" s="6"/>
      <c r="GDF4221" s="6"/>
      <c r="GDG4221" s="6"/>
      <c r="GDH4221" s="6"/>
      <c r="GDI4221" s="6"/>
      <c r="GDJ4221" s="6"/>
      <c r="GDK4221" s="6"/>
      <c r="GDL4221" s="6"/>
      <c r="GDM4221" s="6"/>
      <c r="GDN4221" s="6"/>
      <c r="GDO4221" s="6"/>
      <c r="GDP4221" s="6"/>
      <c r="GDQ4221" s="6"/>
      <c r="GDR4221" s="6"/>
      <c r="GDS4221" s="6"/>
      <c r="GDT4221" s="6"/>
      <c r="GDU4221" s="6"/>
      <c r="GDV4221" s="6"/>
      <c r="GDW4221" s="6"/>
      <c r="GDX4221" s="6"/>
      <c r="GDY4221" s="6"/>
      <c r="GDZ4221" s="6"/>
      <c r="GEA4221" s="6"/>
      <c r="GEB4221" s="6"/>
      <c r="GEC4221" s="6"/>
      <c r="GED4221" s="6"/>
      <c r="GEE4221" s="6"/>
      <c r="GEF4221" s="6"/>
      <c r="GEG4221" s="6"/>
      <c r="GEH4221" s="6"/>
      <c r="GEI4221" s="6"/>
      <c r="GEJ4221" s="6"/>
      <c r="GEK4221" s="6"/>
      <c r="GEL4221" s="6"/>
      <c r="GEM4221" s="6"/>
      <c r="GEN4221" s="6"/>
      <c r="GEO4221" s="6"/>
      <c r="GEP4221" s="6"/>
      <c r="GEQ4221" s="6"/>
      <c r="GER4221" s="6"/>
      <c r="GES4221" s="6"/>
      <c r="GET4221" s="6"/>
      <c r="GEU4221" s="6"/>
      <c r="GEV4221" s="6"/>
      <c r="GEW4221" s="6"/>
      <c r="GEX4221" s="6"/>
      <c r="GEY4221" s="6"/>
      <c r="GEZ4221" s="6"/>
      <c r="GFA4221" s="6"/>
      <c r="GFB4221" s="6"/>
      <c r="GFC4221" s="6"/>
      <c r="GFD4221" s="6"/>
      <c r="GFE4221" s="6"/>
      <c r="GFF4221" s="6"/>
      <c r="GFG4221" s="6"/>
      <c r="GFH4221" s="6"/>
      <c r="GFI4221" s="6"/>
      <c r="GFJ4221" s="6"/>
      <c r="GFK4221" s="6"/>
      <c r="GFL4221" s="6"/>
      <c r="GFM4221" s="6"/>
      <c r="GFN4221" s="6"/>
      <c r="GFO4221" s="6"/>
      <c r="GFP4221" s="6"/>
      <c r="GFQ4221" s="6"/>
      <c r="GFR4221" s="6"/>
      <c r="GFS4221" s="6"/>
      <c r="GFT4221" s="6"/>
      <c r="GFU4221" s="6"/>
      <c r="GFV4221" s="6"/>
      <c r="GFW4221" s="6"/>
      <c r="GFX4221" s="6"/>
      <c r="GFY4221" s="6"/>
      <c r="GFZ4221" s="6"/>
      <c r="GGA4221" s="6"/>
      <c r="GGB4221" s="6"/>
      <c r="GGC4221" s="6"/>
      <c r="GGD4221" s="6"/>
      <c r="GGE4221" s="6"/>
      <c r="GGF4221" s="6"/>
      <c r="GGG4221" s="6"/>
      <c r="GGH4221" s="6"/>
      <c r="GGI4221" s="6"/>
      <c r="GGJ4221" s="6"/>
      <c r="GGK4221" s="6"/>
      <c r="GGL4221" s="6"/>
      <c r="GGM4221" s="6"/>
      <c r="GGN4221" s="6"/>
      <c r="GGO4221" s="6"/>
      <c r="GGP4221" s="6"/>
      <c r="GGQ4221" s="6"/>
      <c r="GGR4221" s="6"/>
      <c r="GGS4221" s="6"/>
      <c r="GGT4221" s="6"/>
      <c r="GGU4221" s="6"/>
      <c r="GGV4221" s="6"/>
      <c r="GGW4221" s="6"/>
      <c r="GGX4221" s="6"/>
      <c r="GGY4221" s="6"/>
      <c r="GGZ4221" s="6"/>
      <c r="GHA4221" s="6"/>
      <c r="GHB4221" s="6"/>
      <c r="GHC4221" s="6"/>
      <c r="GHD4221" s="6"/>
      <c r="GHE4221" s="6"/>
      <c r="GHF4221" s="6"/>
      <c r="GHG4221" s="6"/>
      <c r="GHH4221" s="6"/>
      <c r="GHI4221" s="6"/>
      <c r="GHJ4221" s="6"/>
      <c r="GHK4221" s="6"/>
      <c r="GHL4221" s="6"/>
      <c r="GHM4221" s="6"/>
      <c r="GHN4221" s="6"/>
      <c r="GHO4221" s="6"/>
      <c r="GHP4221" s="6"/>
      <c r="GHQ4221" s="6"/>
      <c r="GHR4221" s="6"/>
      <c r="GHS4221" s="6"/>
      <c r="GHT4221" s="6"/>
      <c r="GHU4221" s="6"/>
      <c r="GHV4221" s="6"/>
      <c r="GHW4221" s="6"/>
      <c r="GHX4221" s="6"/>
      <c r="GHY4221" s="6"/>
      <c r="GHZ4221" s="6"/>
      <c r="GIA4221" s="6"/>
      <c r="GIB4221" s="6"/>
      <c r="GIC4221" s="6"/>
      <c r="GID4221" s="6"/>
      <c r="GIE4221" s="6"/>
      <c r="GIF4221" s="6"/>
      <c r="GIG4221" s="6"/>
      <c r="GIH4221" s="6"/>
      <c r="GII4221" s="6"/>
      <c r="GIJ4221" s="6"/>
      <c r="GIK4221" s="6"/>
      <c r="GIL4221" s="6"/>
      <c r="GIM4221" s="6"/>
      <c r="GIN4221" s="6"/>
      <c r="GIO4221" s="6"/>
      <c r="GIP4221" s="6"/>
      <c r="GIQ4221" s="6"/>
      <c r="GIR4221" s="6"/>
      <c r="GIS4221" s="6"/>
      <c r="GIT4221" s="6"/>
      <c r="GIU4221" s="6"/>
      <c r="GIV4221" s="6"/>
      <c r="GIW4221" s="6"/>
      <c r="GIX4221" s="6"/>
      <c r="GIY4221" s="6"/>
      <c r="GIZ4221" s="6"/>
      <c r="GJA4221" s="6"/>
      <c r="GJB4221" s="6"/>
      <c r="GJC4221" s="6"/>
      <c r="GJD4221" s="6"/>
      <c r="GJE4221" s="6"/>
      <c r="GJF4221" s="6"/>
      <c r="GJG4221" s="6"/>
      <c r="GJH4221" s="6"/>
      <c r="GJI4221" s="6"/>
      <c r="GJJ4221" s="6"/>
      <c r="GJK4221" s="6"/>
      <c r="GJL4221" s="6"/>
      <c r="GJM4221" s="6"/>
      <c r="GJN4221" s="6"/>
      <c r="GJO4221" s="6"/>
      <c r="GJP4221" s="6"/>
      <c r="GJQ4221" s="6"/>
      <c r="GJR4221" s="6"/>
      <c r="GJS4221" s="6"/>
      <c r="GJT4221" s="6"/>
      <c r="GJU4221" s="6"/>
      <c r="GJV4221" s="6"/>
      <c r="GJW4221" s="6"/>
      <c r="GJX4221" s="6"/>
      <c r="GJY4221" s="6"/>
      <c r="GJZ4221" s="6"/>
      <c r="GKA4221" s="6"/>
      <c r="GKB4221" s="6"/>
      <c r="GKC4221" s="6"/>
      <c r="GKD4221" s="6"/>
      <c r="GKE4221" s="6"/>
      <c r="GKF4221" s="6"/>
      <c r="GKG4221" s="6"/>
      <c r="GKH4221" s="6"/>
      <c r="GKI4221" s="6"/>
      <c r="GKJ4221" s="6"/>
      <c r="GKK4221" s="6"/>
      <c r="GKL4221" s="6"/>
      <c r="GKM4221" s="6"/>
      <c r="GKN4221" s="6"/>
      <c r="GKO4221" s="6"/>
      <c r="GKP4221" s="6"/>
      <c r="GKQ4221" s="6"/>
      <c r="GKR4221" s="6"/>
      <c r="GKS4221" s="6"/>
      <c r="GKT4221" s="6"/>
      <c r="GKU4221" s="6"/>
      <c r="GKV4221" s="6"/>
      <c r="GKW4221" s="6"/>
      <c r="GKX4221" s="6"/>
      <c r="GKY4221" s="6"/>
      <c r="GKZ4221" s="6"/>
      <c r="GLA4221" s="6"/>
      <c r="GLB4221" s="6"/>
      <c r="GLC4221" s="6"/>
      <c r="GLD4221" s="6"/>
      <c r="GLE4221" s="6"/>
      <c r="GLF4221" s="6"/>
      <c r="GLG4221" s="6"/>
      <c r="GLH4221" s="6"/>
      <c r="GLI4221" s="6"/>
      <c r="GLJ4221" s="6"/>
      <c r="GLK4221" s="6"/>
      <c r="GLL4221" s="6"/>
      <c r="GLM4221" s="6"/>
      <c r="GLN4221" s="6"/>
      <c r="GLO4221" s="6"/>
      <c r="GLP4221" s="6"/>
      <c r="GLQ4221" s="6"/>
      <c r="GLR4221" s="6"/>
      <c r="GLS4221" s="6"/>
      <c r="GLT4221" s="6"/>
      <c r="GLU4221" s="6"/>
      <c r="GLV4221" s="6"/>
      <c r="GLW4221" s="6"/>
      <c r="GLX4221" s="6"/>
      <c r="GLY4221" s="6"/>
      <c r="GLZ4221" s="6"/>
      <c r="GMA4221" s="6"/>
      <c r="GMB4221" s="6"/>
      <c r="GMC4221" s="6"/>
      <c r="GMD4221" s="6"/>
      <c r="GME4221" s="6"/>
      <c r="GMF4221" s="6"/>
      <c r="GMG4221" s="6"/>
      <c r="GMH4221" s="6"/>
      <c r="GMI4221" s="6"/>
      <c r="GMJ4221" s="6"/>
      <c r="GMK4221" s="6"/>
      <c r="GML4221" s="6"/>
      <c r="GMM4221" s="6"/>
      <c r="GMN4221" s="6"/>
      <c r="GMO4221" s="6"/>
      <c r="GMP4221" s="6"/>
      <c r="GMQ4221" s="6"/>
      <c r="GMR4221" s="6"/>
      <c r="GMS4221" s="6"/>
      <c r="GMT4221" s="6"/>
      <c r="GMU4221" s="6"/>
      <c r="GMV4221" s="6"/>
      <c r="GMW4221" s="6"/>
      <c r="GMX4221" s="6"/>
      <c r="GMY4221" s="6"/>
      <c r="GMZ4221" s="6"/>
      <c r="GNA4221" s="6"/>
      <c r="GNB4221" s="6"/>
      <c r="GNC4221" s="6"/>
      <c r="GND4221" s="6"/>
      <c r="GNE4221" s="6"/>
      <c r="GNF4221" s="6"/>
      <c r="GNG4221" s="6"/>
      <c r="GNH4221" s="6"/>
      <c r="GNI4221" s="6"/>
      <c r="GNJ4221" s="6"/>
      <c r="GNK4221" s="6"/>
      <c r="GNL4221" s="6"/>
      <c r="GNM4221" s="6"/>
      <c r="GNN4221" s="6"/>
      <c r="GNO4221" s="6"/>
      <c r="GNP4221" s="6"/>
      <c r="GNQ4221" s="6"/>
      <c r="GNR4221" s="6"/>
      <c r="GNS4221" s="6"/>
      <c r="GNT4221" s="6"/>
      <c r="GNU4221" s="6"/>
      <c r="GNV4221" s="6"/>
      <c r="GNW4221" s="6"/>
      <c r="GNX4221" s="6"/>
      <c r="GNY4221" s="6"/>
      <c r="GNZ4221" s="6"/>
      <c r="GOA4221" s="6"/>
      <c r="GOB4221" s="6"/>
      <c r="GOC4221" s="6"/>
      <c r="GOD4221" s="6"/>
      <c r="GOE4221" s="6"/>
      <c r="GOF4221" s="6"/>
      <c r="GOG4221" s="6"/>
      <c r="GOH4221" s="6"/>
      <c r="GOI4221" s="6"/>
      <c r="GOJ4221" s="6"/>
      <c r="GOK4221" s="6"/>
      <c r="GOL4221" s="6"/>
      <c r="GOM4221" s="6"/>
      <c r="GON4221" s="6"/>
      <c r="GOO4221" s="6"/>
      <c r="GOP4221" s="6"/>
      <c r="GOQ4221" s="6"/>
      <c r="GOR4221" s="6"/>
      <c r="GOS4221" s="6"/>
      <c r="GOT4221" s="6"/>
      <c r="GOU4221" s="6"/>
      <c r="GOV4221" s="6"/>
      <c r="GOW4221" s="6"/>
      <c r="GOX4221" s="6"/>
      <c r="GOY4221" s="6"/>
      <c r="GOZ4221" s="6"/>
      <c r="GPA4221" s="6"/>
      <c r="GPB4221" s="6"/>
      <c r="GPC4221" s="6"/>
      <c r="GPD4221" s="6"/>
      <c r="GPE4221" s="6"/>
      <c r="GPF4221" s="6"/>
      <c r="GPG4221" s="6"/>
      <c r="GPH4221" s="6"/>
      <c r="GPI4221" s="6"/>
      <c r="GPJ4221" s="6"/>
      <c r="GPK4221" s="6"/>
      <c r="GPL4221" s="6"/>
      <c r="GPM4221" s="6"/>
      <c r="GPN4221" s="6"/>
      <c r="GPO4221" s="6"/>
      <c r="GPP4221" s="6"/>
      <c r="GPQ4221" s="6"/>
      <c r="GPR4221" s="6"/>
      <c r="GPS4221" s="6"/>
      <c r="GPT4221" s="6"/>
      <c r="GPU4221" s="6"/>
      <c r="GPV4221" s="6"/>
      <c r="GPW4221" s="6"/>
      <c r="GPX4221" s="6"/>
      <c r="GPY4221" s="6"/>
      <c r="GPZ4221" s="6"/>
      <c r="GQA4221" s="6"/>
      <c r="GQB4221" s="6"/>
      <c r="GQC4221" s="6"/>
      <c r="GQD4221" s="6"/>
      <c r="GQE4221" s="6"/>
      <c r="GQF4221" s="6"/>
      <c r="GQG4221" s="6"/>
      <c r="GQH4221" s="6"/>
      <c r="GQI4221" s="6"/>
      <c r="GQJ4221" s="6"/>
      <c r="GQK4221" s="6"/>
      <c r="GQL4221" s="6"/>
      <c r="GQM4221" s="6"/>
      <c r="GQN4221" s="6"/>
      <c r="GQO4221" s="6"/>
      <c r="GQP4221" s="6"/>
      <c r="GQQ4221" s="6"/>
      <c r="GQR4221" s="6"/>
      <c r="GQS4221" s="6"/>
      <c r="GQT4221" s="6"/>
      <c r="GQU4221" s="6"/>
      <c r="GQV4221" s="6"/>
      <c r="GQW4221" s="6"/>
      <c r="GQX4221" s="6"/>
      <c r="GQY4221" s="6"/>
      <c r="GQZ4221" s="6"/>
      <c r="GRA4221" s="6"/>
      <c r="GRB4221" s="6"/>
      <c r="GRC4221" s="6"/>
      <c r="GRD4221" s="6"/>
      <c r="GRE4221" s="6"/>
      <c r="GRF4221" s="6"/>
      <c r="GRG4221" s="6"/>
      <c r="GRH4221" s="6"/>
      <c r="GRI4221" s="6"/>
      <c r="GRJ4221" s="6"/>
      <c r="GRK4221" s="6"/>
      <c r="GRL4221" s="6"/>
      <c r="GRM4221" s="6"/>
      <c r="GRN4221" s="6"/>
      <c r="GRO4221" s="6"/>
      <c r="GRP4221" s="6"/>
      <c r="GRQ4221" s="6"/>
      <c r="GRR4221" s="6"/>
      <c r="GRS4221" s="6"/>
      <c r="GRT4221" s="6"/>
      <c r="GRU4221" s="6"/>
      <c r="GRV4221" s="6"/>
      <c r="GRW4221" s="6"/>
      <c r="GRX4221" s="6"/>
      <c r="GRY4221" s="6"/>
      <c r="GRZ4221" s="6"/>
      <c r="GSA4221" s="6"/>
      <c r="GSB4221" s="6"/>
      <c r="GSC4221" s="6"/>
      <c r="GSD4221" s="6"/>
      <c r="GSE4221" s="6"/>
      <c r="GSF4221" s="6"/>
      <c r="GSG4221" s="6"/>
      <c r="GSH4221" s="6"/>
      <c r="GSI4221" s="6"/>
      <c r="GSJ4221" s="6"/>
      <c r="GSK4221" s="6"/>
      <c r="GSL4221" s="6"/>
      <c r="GSM4221" s="6"/>
      <c r="GSN4221" s="6"/>
      <c r="GSO4221" s="6"/>
      <c r="GSP4221" s="6"/>
      <c r="GSQ4221" s="6"/>
      <c r="GSR4221" s="6"/>
      <c r="GSS4221" s="6"/>
      <c r="GST4221" s="6"/>
      <c r="GSU4221" s="6"/>
      <c r="GSV4221" s="6"/>
      <c r="GSW4221" s="6"/>
      <c r="GSX4221" s="6"/>
      <c r="GSY4221" s="6"/>
      <c r="GSZ4221" s="6"/>
      <c r="GTA4221" s="6"/>
      <c r="GTB4221" s="6"/>
      <c r="GTC4221" s="6"/>
      <c r="GTD4221" s="6"/>
      <c r="GTE4221" s="6"/>
      <c r="GTF4221" s="6"/>
      <c r="GTG4221" s="6"/>
      <c r="GTH4221" s="6"/>
      <c r="GTI4221" s="6"/>
      <c r="GTJ4221" s="6"/>
      <c r="GTK4221" s="6"/>
      <c r="GTL4221" s="6"/>
      <c r="GTM4221" s="6"/>
      <c r="GTN4221" s="6"/>
      <c r="GTO4221" s="6"/>
      <c r="GTP4221" s="6"/>
      <c r="GTQ4221" s="6"/>
      <c r="GTR4221" s="6"/>
      <c r="GTS4221" s="6"/>
      <c r="GTT4221" s="6"/>
      <c r="GTU4221" s="6"/>
      <c r="GTV4221" s="6"/>
      <c r="GTW4221" s="6"/>
      <c r="GTX4221" s="6"/>
      <c r="GTY4221" s="6"/>
      <c r="GTZ4221" s="6"/>
      <c r="GUA4221" s="6"/>
      <c r="GUB4221" s="6"/>
      <c r="GUC4221" s="6"/>
      <c r="GUD4221" s="6"/>
      <c r="GUE4221" s="6"/>
      <c r="GUF4221" s="6"/>
      <c r="GUG4221" s="6"/>
      <c r="GUH4221" s="6"/>
      <c r="GUI4221" s="6"/>
      <c r="GUJ4221" s="6"/>
      <c r="GUK4221" s="6"/>
      <c r="GUL4221" s="6"/>
      <c r="GUM4221" s="6"/>
      <c r="GUN4221" s="6"/>
      <c r="GUO4221" s="6"/>
      <c r="GUP4221" s="6"/>
      <c r="GUQ4221" s="6"/>
      <c r="GUR4221" s="6"/>
      <c r="GUS4221" s="6"/>
      <c r="GUT4221" s="6"/>
      <c r="GUU4221" s="6"/>
      <c r="GUV4221" s="6"/>
      <c r="GUW4221" s="6"/>
      <c r="GUX4221" s="6"/>
      <c r="GUY4221" s="6"/>
      <c r="GUZ4221" s="6"/>
      <c r="GVA4221" s="6"/>
      <c r="GVB4221" s="6"/>
      <c r="GVC4221" s="6"/>
      <c r="GVD4221" s="6"/>
      <c r="GVE4221" s="6"/>
      <c r="GVF4221" s="6"/>
      <c r="GVG4221" s="6"/>
      <c r="GVH4221" s="6"/>
      <c r="GVI4221" s="6"/>
      <c r="GVJ4221" s="6"/>
      <c r="GVK4221" s="6"/>
      <c r="GVL4221" s="6"/>
      <c r="GVM4221" s="6"/>
      <c r="GVN4221" s="6"/>
      <c r="GVO4221" s="6"/>
      <c r="GVP4221" s="6"/>
      <c r="GVQ4221" s="6"/>
      <c r="GVR4221" s="6"/>
      <c r="GVS4221" s="6"/>
      <c r="GVT4221" s="6"/>
      <c r="GVU4221" s="6"/>
      <c r="GVV4221" s="6"/>
      <c r="GVW4221" s="6"/>
      <c r="GVX4221" s="6"/>
      <c r="GVY4221" s="6"/>
      <c r="GVZ4221" s="6"/>
      <c r="GWA4221" s="6"/>
      <c r="GWB4221" s="6"/>
      <c r="GWC4221" s="6"/>
      <c r="GWD4221" s="6"/>
      <c r="GWE4221" s="6"/>
      <c r="GWF4221" s="6"/>
      <c r="GWG4221" s="6"/>
      <c r="GWH4221" s="6"/>
      <c r="GWI4221" s="6"/>
      <c r="GWJ4221" s="6"/>
      <c r="GWK4221" s="6"/>
      <c r="GWL4221" s="6"/>
      <c r="GWM4221" s="6"/>
      <c r="GWN4221" s="6"/>
      <c r="GWO4221" s="6"/>
      <c r="GWP4221" s="6"/>
      <c r="GWQ4221" s="6"/>
      <c r="GWR4221" s="6"/>
      <c r="GWS4221" s="6"/>
      <c r="GWT4221" s="6"/>
      <c r="GWU4221" s="6"/>
      <c r="GWV4221" s="6"/>
      <c r="GWW4221" s="6"/>
      <c r="GWX4221" s="6"/>
      <c r="GWY4221" s="6"/>
      <c r="GWZ4221" s="6"/>
      <c r="GXA4221" s="6"/>
      <c r="GXB4221" s="6"/>
      <c r="GXC4221" s="6"/>
      <c r="GXD4221" s="6"/>
      <c r="GXE4221" s="6"/>
      <c r="GXF4221" s="6"/>
      <c r="GXG4221" s="6"/>
      <c r="GXH4221" s="6"/>
      <c r="GXI4221" s="6"/>
      <c r="GXJ4221" s="6"/>
      <c r="GXK4221" s="6"/>
      <c r="GXL4221" s="6"/>
      <c r="GXM4221" s="6"/>
      <c r="GXN4221" s="6"/>
      <c r="GXO4221" s="6"/>
      <c r="GXP4221" s="6"/>
      <c r="GXQ4221" s="6"/>
      <c r="GXR4221" s="6"/>
      <c r="GXS4221" s="6"/>
      <c r="GXT4221" s="6"/>
      <c r="GXU4221" s="6"/>
      <c r="GXV4221" s="6"/>
      <c r="GXW4221" s="6"/>
      <c r="GXX4221" s="6"/>
      <c r="GXY4221" s="6"/>
      <c r="GXZ4221" s="6"/>
      <c r="GYA4221" s="6"/>
      <c r="GYB4221" s="6"/>
      <c r="GYC4221" s="6"/>
      <c r="GYD4221" s="6"/>
      <c r="GYE4221" s="6"/>
      <c r="GYF4221" s="6"/>
      <c r="GYG4221" s="6"/>
      <c r="GYH4221" s="6"/>
      <c r="GYI4221" s="6"/>
      <c r="GYJ4221" s="6"/>
      <c r="GYK4221" s="6"/>
      <c r="GYL4221" s="6"/>
      <c r="GYM4221" s="6"/>
      <c r="GYN4221" s="6"/>
      <c r="GYO4221" s="6"/>
      <c r="GYP4221" s="6"/>
      <c r="GYQ4221" s="6"/>
      <c r="GYR4221" s="6"/>
      <c r="GYS4221" s="6"/>
      <c r="GYT4221" s="6"/>
      <c r="GYU4221" s="6"/>
      <c r="GYV4221" s="6"/>
      <c r="GYW4221" s="6"/>
      <c r="GYX4221" s="6"/>
      <c r="GYY4221" s="6"/>
      <c r="GYZ4221" s="6"/>
      <c r="GZA4221" s="6"/>
      <c r="GZB4221" s="6"/>
      <c r="GZC4221" s="6"/>
      <c r="GZD4221" s="6"/>
      <c r="GZE4221" s="6"/>
      <c r="GZF4221" s="6"/>
      <c r="GZG4221" s="6"/>
      <c r="GZH4221" s="6"/>
      <c r="GZI4221" s="6"/>
      <c r="GZJ4221" s="6"/>
      <c r="GZK4221" s="6"/>
      <c r="GZL4221" s="6"/>
      <c r="GZM4221" s="6"/>
      <c r="GZN4221" s="6"/>
      <c r="GZO4221" s="6"/>
      <c r="GZP4221" s="6"/>
      <c r="GZQ4221" s="6"/>
      <c r="GZR4221" s="6"/>
      <c r="GZS4221" s="6"/>
      <c r="GZT4221" s="6"/>
      <c r="GZU4221" s="6"/>
      <c r="GZV4221" s="6"/>
      <c r="GZW4221" s="6"/>
      <c r="GZX4221" s="6"/>
      <c r="GZY4221" s="6"/>
      <c r="GZZ4221" s="6"/>
      <c r="HAA4221" s="6"/>
      <c r="HAB4221" s="6"/>
      <c r="HAC4221" s="6"/>
      <c r="HAD4221" s="6"/>
      <c r="HAE4221" s="6"/>
      <c r="HAF4221" s="6"/>
      <c r="HAG4221" s="6"/>
      <c r="HAH4221" s="6"/>
      <c r="HAI4221" s="6"/>
      <c r="HAJ4221" s="6"/>
      <c r="HAK4221" s="6"/>
      <c r="HAL4221" s="6"/>
      <c r="HAM4221" s="6"/>
      <c r="HAN4221" s="6"/>
      <c r="HAO4221" s="6"/>
      <c r="HAP4221" s="6"/>
      <c r="HAQ4221" s="6"/>
      <c r="HAR4221" s="6"/>
      <c r="HAS4221" s="6"/>
      <c r="HAT4221" s="6"/>
      <c r="HAU4221" s="6"/>
      <c r="HAV4221" s="6"/>
      <c r="HAW4221" s="6"/>
      <c r="HAX4221" s="6"/>
      <c r="HAY4221" s="6"/>
      <c r="HAZ4221" s="6"/>
      <c r="HBA4221" s="6"/>
      <c r="HBB4221" s="6"/>
      <c r="HBC4221" s="6"/>
      <c r="HBD4221" s="6"/>
      <c r="HBE4221" s="6"/>
      <c r="HBF4221" s="6"/>
      <c r="HBG4221" s="6"/>
      <c r="HBH4221" s="6"/>
      <c r="HBI4221" s="6"/>
      <c r="HBJ4221" s="6"/>
      <c r="HBK4221" s="6"/>
      <c r="HBL4221" s="6"/>
      <c r="HBM4221" s="6"/>
      <c r="HBN4221" s="6"/>
      <c r="HBO4221" s="6"/>
      <c r="HBP4221" s="6"/>
      <c r="HBQ4221" s="6"/>
      <c r="HBR4221" s="6"/>
      <c r="HBS4221" s="6"/>
      <c r="HBT4221" s="6"/>
      <c r="HBU4221" s="6"/>
      <c r="HBV4221" s="6"/>
      <c r="HBW4221" s="6"/>
      <c r="HBX4221" s="6"/>
      <c r="HBY4221" s="6"/>
      <c r="HBZ4221" s="6"/>
      <c r="HCA4221" s="6"/>
      <c r="HCB4221" s="6"/>
      <c r="HCC4221" s="6"/>
      <c r="HCD4221" s="6"/>
      <c r="HCE4221" s="6"/>
      <c r="HCF4221" s="6"/>
      <c r="HCG4221" s="6"/>
      <c r="HCH4221" s="6"/>
      <c r="HCI4221" s="6"/>
      <c r="HCJ4221" s="6"/>
      <c r="HCK4221" s="6"/>
      <c r="HCL4221" s="6"/>
      <c r="HCM4221" s="6"/>
      <c r="HCN4221" s="6"/>
      <c r="HCO4221" s="6"/>
      <c r="HCP4221" s="6"/>
      <c r="HCQ4221" s="6"/>
      <c r="HCR4221" s="6"/>
      <c r="HCS4221" s="6"/>
      <c r="HCT4221" s="6"/>
      <c r="HCU4221" s="6"/>
      <c r="HCV4221" s="6"/>
      <c r="HCW4221" s="6"/>
      <c r="HCX4221" s="6"/>
      <c r="HCY4221" s="6"/>
      <c r="HCZ4221" s="6"/>
      <c r="HDA4221" s="6"/>
      <c r="HDB4221" s="6"/>
      <c r="HDC4221" s="6"/>
      <c r="HDD4221" s="6"/>
      <c r="HDE4221" s="6"/>
      <c r="HDF4221" s="6"/>
      <c r="HDG4221" s="6"/>
      <c r="HDH4221" s="6"/>
      <c r="HDI4221" s="6"/>
      <c r="HDJ4221" s="6"/>
      <c r="HDK4221" s="6"/>
      <c r="HDL4221" s="6"/>
      <c r="HDM4221" s="6"/>
      <c r="HDN4221" s="6"/>
      <c r="HDO4221" s="6"/>
      <c r="HDP4221" s="6"/>
      <c r="HDQ4221" s="6"/>
      <c r="HDR4221" s="6"/>
      <c r="HDS4221" s="6"/>
      <c r="HDT4221" s="6"/>
      <c r="HDU4221" s="6"/>
      <c r="HDV4221" s="6"/>
      <c r="HDW4221" s="6"/>
      <c r="HDX4221" s="6"/>
      <c r="HDY4221" s="6"/>
      <c r="HDZ4221" s="6"/>
      <c r="HEA4221" s="6"/>
      <c r="HEB4221" s="6"/>
      <c r="HEC4221" s="6"/>
      <c r="HED4221" s="6"/>
      <c r="HEE4221" s="6"/>
      <c r="HEF4221" s="6"/>
      <c r="HEG4221" s="6"/>
      <c r="HEH4221" s="6"/>
      <c r="HEI4221" s="6"/>
      <c r="HEJ4221" s="6"/>
      <c r="HEK4221" s="6"/>
      <c r="HEL4221" s="6"/>
      <c r="HEM4221" s="6"/>
      <c r="HEN4221" s="6"/>
      <c r="HEO4221" s="6"/>
      <c r="HEP4221" s="6"/>
      <c r="HEQ4221" s="6"/>
      <c r="HER4221" s="6"/>
      <c r="HES4221" s="6"/>
      <c r="HET4221" s="6"/>
      <c r="HEU4221" s="6"/>
      <c r="HEV4221" s="6"/>
      <c r="HEW4221" s="6"/>
      <c r="HEX4221" s="6"/>
      <c r="HEY4221" s="6"/>
      <c r="HEZ4221" s="6"/>
      <c r="HFA4221" s="6"/>
      <c r="HFB4221" s="6"/>
      <c r="HFC4221" s="6"/>
      <c r="HFD4221" s="6"/>
      <c r="HFE4221" s="6"/>
      <c r="HFF4221" s="6"/>
      <c r="HFG4221" s="6"/>
      <c r="HFH4221" s="6"/>
      <c r="HFI4221" s="6"/>
      <c r="HFJ4221" s="6"/>
      <c r="HFK4221" s="6"/>
      <c r="HFL4221" s="6"/>
      <c r="HFM4221" s="6"/>
      <c r="HFN4221" s="6"/>
      <c r="HFO4221" s="6"/>
      <c r="HFP4221" s="6"/>
      <c r="HFQ4221" s="6"/>
      <c r="HFR4221" s="6"/>
      <c r="HFS4221" s="6"/>
      <c r="HFT4221" s="6"/>
      <c r="HFU4221" s="6"/>
      <c r="HFV4221" s="6"/>
      <c r="HFW4221" s="6"/>
      <c r="HFX4221" s="6"/>
      <c r="HFY4221" s="6"/>
      <c r="HFZ4221" s="6"/>
      <c r="HGA4221" s="6"/>
      <c r="HGB4221" s="6"/>
      <c r="HGC4221" s="6"/>
      <c r="HGD4221" s="6"/>
      <c r="HGE4221" s="6"/>
      <c r="HGF4221" s="6"/>
      <c r="HGG4221" s="6"/>
      <c r="HGH4221" s="6"/>
      <c r="HGI4221" s="6"/>
      <c r="HGJ4221" s="6"/>
      <c r="HGK4221" s="6"/>
      <c r="HGL4221" s="6"/>
      <c r="HGM4221" s="6"/>
      <c r="HGN4221" s="6"/>
      <c r="HGO4221" s="6"/>
      <c r="HGP4221" s="6"/>
      <c r="HGQ4221" s="6"/>
      <c r="HGR4221" s="6"/>
      <c r="HGS4221" s="6"/>
      <c r="HGT4221" s="6"/>
      <c r="HGU4221" s="6"/>
      <c r="HGV4221" s="6"/>
      <c r="HGW4221" s="6"/>
      <c r="HGX4221" s="6"/>
      <c r="HGY4221" s="6"/>
      <c r="HGZ4221" s="6"/>
      <c r="HHA4221" s="6"/>
      <c r="HHB4221" s="6"/>
      <c r="HHC4221" s="6"/>
      <c r="HHD4221" s="6"/>
      <c r="HHE4221" s="6"/>
      <c r="HHF4221" s="6"/>
      <c r="HHG4221" s="6"/>
      <c r="HHH4221" s="6"/>
      <c r="HHI4221" s="6"/>
      <c r="HHJ4221" s="6"/>
      <c r="HHK4221" s="6"/>
      <c r="HHL4221" s="6"/>
      <c r="HHM4221" s="6"/>
      <c r="HHN4221" s="6"/>
      <c r="HHO4221" s="6"/>
      <c r="HHP4221" s="6"/>
      <c r="HHQ4221" s="6"/>
      <c r="HHR4221" s="6"/>
      <c r="HHS4221" s="6"/>
      <c r="HHT4221" s="6"/>
      <c r="HHU4221" s="6"/>
      <c r="HHV4221" s="6"/>
      <c r="HHW4221" s="6"/>
      <c r="HHX4221" s="6"/>
      <c r="HHY4221" s="6"/>
      <c r="HHZ4221" s="6"/>
      <c r="HIA4221" s="6"/>
      <c r="HIB4221" s="6"/>
      <c r="HIC4221" s="6"/>
      <c r="HID4221" s="6"/>
      <c r="HIE4221" s="6"/>
      <c r="HIF4221" s="6"/>
      <c r="HIG4221" s="6"/>
      <c r="HIH4221" s="6"/>
      <c r="HII4221" s="6"/>
      <c r="HIJ4221" s="6"/>
      <c r="HIK4221" s="6"/>
      <c r="HIL4221" s="6"/>
      <c r="HIM4221" s="6"/>
      <c r="HIN4221" s="6"/>
      <c r="HIO4221" s="6"/>
      <c r="HIP4221" s="6"/>
      <c r="HIQ4221" s="6"/>
      <c r="HIR4221" s="6"/>
      <c r="HIS4221" s="6"/>
      <c r="HIT4221" s="6"/>
      <c r="HIU4221" s="6"/>
      <c r="HIV4221" s="6"/>
      <c r="HIW4221" s="6"/>
      <c r="HIX4221" s="6"/>
      <c r="HIY4221" s="6"/>
      <c r="HIZ4221" s="6"/>
      <c r="HJA4221" s="6"/>
      <c r="HJB4221" s="6"/>
      <c r="HJC4221" s="6"/>
      <c r="HJD4221" s="6"/>
      <c r="HJE4221" s="6"/>
      <c r="HJF4221" s="6"/>
      <c r="HJG4221" s="6"/>
      <c r="HJH4221" s="6"/>
      <c r="HJI4221" s="6"/>
      <c r="HJJ4221" s="6"/>
      <c r="HJK4221" s="6"/>
      <c r="HJL4221" s="6"/>
      <c r="HJM4221" s="6"/>
      <c r="HJN4221" s="6"/>
      <c r="HJO4221" s="6"/>
      <c r="HJP4221" s="6"/>
      <c r="HJQ4221" s="6"/>
      <c r="HJR4221" s="6"/>
      <c r="HJS4221" s="6"/>
      <c r="HJT4221" s="6"/>
      <c r="HJU4221" s="6"/>
      <c r="HJV4221" s="6"/>
      <c r="HJW4221" s="6"/>
      <c r="HJX4221" s="6"/>
      <c r="HJY4221" s="6"/>
      <c r="HJZ4221" s="6"/>
      <c r="HKA4221" s="6"/>
      <c r="HKB4221" s="6"/>
      <c r="HKC4221" s="6"/>
      <c r="HKD4221" s="6"/>
      <c r="HKE4221" s="6"/>
      <c r="HKF4221" s="6"/>
      <c r="HKG4221" s="6"/>
      <c r="HKH4221" s="6"/>
      <c r="HKI4221" s="6"/>
      <c r="HKJ4221" s="6"/>
      <c r="HKK4221" s="6"/>
      <c r="HKL4221" s="6"/>
      <c r="HKM4221" s="6"/>
      <c r="HKN4221" s="6"/>
      <c r="HKO4221" s="6"/>
      <c r="HKP4221" s="6"/>
      <c r="HKQ4221" s="6"/>
      <c r="HKR4221" s="6"/>
      <c r="HKS4221" s="6"/>
      <c r="HKT4221" s="6"/>
      <c r="HKU4221" s="6"/>
      <c r="HKV4221" s="6"/>
      <c r="HKW4221" s="6"/>
      <c r="HKX4221" s="6"/>
      <c r="HKY4221" s="6"/>
      <c r="HKZ4221" s="6"/>
      <c r="HLA4221" s="6"/>
      <c r="HLB4221" s="6"/>
      <c r="HLC4221" s="6"/>
      <c r="HLD4221" s="6"/>
      <c r="HLE4221" s="6"/>
      <c r="HLF4221" s="6"/>
      <c r="HLG4221" s="6"/>
      <c r="HLH4221" s="6"/>
      <c r="HLI4221" s="6"/>
      <c r="HLJ4221" s="6"/>
      <c r="HLK4221" s="6"/>
      <c r="HLL4221" s="6"/>
      <c r="HLM4221" s="6"/>
      <c r="HLN4221" s="6"/>
      <c r="HLO4221" s="6"/>
      <c r="HLP4221" s="6"/>
      <c r="HLQ4221" s="6"/>
      <c r="HLR4221" s="6"/>
      <c r="HLS4221" s="6"/>
      <c r="HLT4221" s="6"/>
      <c r="HLU4221" s="6"/>
      <c r="HLV4221" s="6"/>
      <c r="HLW4221" s="6"/>
      <c r="HLX4221" s="6"/>
      <c r="HLY4221" s="6"/>
      <c r="HLZ4221" s="6"/>
      <c r="HMA4221" s="6"/>
      <c r="HMB4221" s="6"/>
      <c r="HMC4221" s="6"/>
      <c r="HMD4221" s="6"/>
      <c r="HME4221" s="6"/>
      <c r="HMF4221" s="6"/>
      <c r="HMG4221" s="6"/>
      <c r="HMH4221" s="6"/>
      <c r="HMI4221" s="6"/>
      <c r="HMJ4221" s="6"/>
      <c r="HMK4221" s="6"/>
      <c r="HML4221" s="6"/>
      <c r="HMM4221" s="6"/>
      <c r="HMN4221" s="6"/>
      <c r="HMO4221" s="6"/>
      <c r="HMP4221" s="6"/>
      <c r="HMQ4221" s="6"/>
      <c r="HMR4221" s="6"/>
      <c r="HMS4221" s="6"/>
      <c r="HMT4221" s="6"/>
      <c r="HMU4221" s="6"/>
      <c r="HMV4221" s="6"/>
      <c r="HMW4221" s="6"/>
      <c r="HMX4221" s="6"/>
      <c r="HMY4221" s="6"/>
      <c r="HMZ4221" s="6"/>
      <c r="HNA4221" s="6"/>
      <c r="HNB4221" s="6"/>
      <c r="HNC4221" s="6"/>
      <c r="HND4221" s="6"/>
      <c r="HNE4221" s="6"/>
      <c r="HNF4221" s="6"/>
      <c r="HNG4221" s="6"/>
      <c r="HNH4221" s="6"/>
      <c r="HNI4221" s="6"/>
      <c r="HNJ4221" s="6"/>
      <c r="HNK4221" s="6"/>
      <c r="HNL4221" s="6"/>
      <c r="HNM4221" s="6"/>
      <c r="HNN4221" s="6"/>
      <c r="HNO4221" s="6"/>
      <c r="HNP4221" s="6"/>
      <c r="HNQ4221" s="6"/>
      <c r="HNR4221" s="6"/>
      <c r="HNS4221" s="6"/>
      <c r="HNT4221" s="6"/>
      <c r="HNU4221" s="6"/>
      <c r="HNV4221" s="6"/>
      <c r="HNW4221" s="6"/>
      <c r="HNX4221" s="6"/>
      <c r="HNY4221" s="6"/>
      <c r="HNZ4221" s="6"/>
      <c r="HOA4221" s="6"/>
      <c r="HOB4221" s="6"/>
      <c r="HOC4221" s="6"/>
      <c r="HOD4221" s="6"/>
      <c r="HOE4221" s="6"/>
      <c r="HOF4221" s="6"/>
      <c r="HOG4221" s="6"/>
      <c r="HOH4221" s="6"/>
      <c r="HOI4221" s="6"/>
      <c r="HOJ4221" s="6"/>
      <c r="HOK4221" s="6"/>
      <c r="HOL4221" s="6"/>
      <c r="HOM4221" s="6"/>
      <c r="HON4221" s="6"/>
      <c r="HOO4221" s="6"/>
      <c r="HOP4221" s="6"/>
      <c r="HOQ4221" s="6"/>
      <c r="HOR4221" s="6"/>
      <c r="HOS4221" s="6"/>
      <c r="HOT4221" s="6"/>
      <c r="HOU4221" s="6"/>
      <c r="HOV4221" s="6"/>
      <c r="HOW4221" s="6"/>
      <c r="HOX4221" s="6"/>
      <c r="HOY4221" s="6"/>
      <c r="HOZ4221" s="6"/>
      <c r="HPA4221" s="6"/>
      <c r="HPB4221" s="6"/>
      <c r="HPC4221" s="6"/>
      <c r="HPD4221" s="6"/>
      <c r="HPE4221" s="6"/>
      <c r="HPF4221" s="6"/>
      <c r="HPG4221" s="6"/>
      <c r="HPH4221" s="6"/>
      <c r="HPI4221" s="6"/>
      <c r="HPJ4221" s="6"/>
      <c r="HPK4221" s="6"/>
      <c r="HPL4221" s="6"/>
      <c r="HPM4221" s="6"/>
      <c r="HPN4221" s="6"/>
      <c r="HPO4221" s="6"/>
      <c r="HPP4221" s="6"/>
      <c r="HPQ4221" s="6"/>
      <c r="HPR4221" s="6"/>
      <c r="HPS4221" s="6"/>
      <c r="HPT4221" s="6"/>
      <c r="HPU4221" s="6"/>
      <c r="HPV4221" s="6"/>
      <c r="HPW4221" s="6"/>
      <c r="HPX4221" s="6"/>
      <c r="HPY4221" s="6"/>
      <c r="HPZ4221" s="6"/>
      <c r="HQA4221" s="6"/>
      <c r="HQB4221" s="6"/>
      <c r="HQC4221" s="6"/>
      <c r="HQD4221" s="6"/>
      <c r="HQE4221" s="6"/>
      <c r="HQF4221" s="6"/>
      <c r="HQG4221" s="6"/>
      <c r="HQH4221" s="6"/>
      <c r="HQI4221" s="6"/>
      <c r="HQJ4221" s="6"/>
      <c r="HQK4221" s="6"/>
      <c r="HQL4221" s="6"/>
      <c r="HQM4221" s="6"/>
      <c r="HQN4221" s="6"/>
      <c r="HQO4221" s="6"/>
      <c r="HQP4221" s="6"/>
      <c r="HQQ4221" s="6"/>
      <c r="HQR4221" s="6"/>
      <c r="HQS4221" s="6"/>
      <c r="HQT4221" s="6"/>
      <c r="HQU4221" s="6"/>
      <c r="HQV4221" s="6"/>
      <c r="HQW4221" s="6"/>
      <c r="HQX4221" s="6"/>
      <c r="HQY4221" s="6"/>
      <c r="HQZ4221" s="6"/>
      <c r="HRA4221" s="6"/>
      <c r="HRB4221" s="6"/>
      <c r="HRC4221" s="6"/>
      <c r="HRD4221" s="6"/>
      <c r="HRE4221" s="6"/>
      <c r="HRF4221" s="6"/>
      <c r="HRG4221" s="6"/>
      <c r="HRH4221" s="6"/>
      <c r="HRI4221" s="6"/>
      <c r="HRJ4221" s="6"/>
      <c r="HRK4221" s="6"/>
      <c r="HRL4221" s="6"/>
      <c r="HRM4221" s="6"/>
      <c r="HRN4221" s="6"/>
      <c r="HRO4221" s="6"/>
      <c r="HRP4221" s="6"/>
      <c r="HRQ4221" s="6"/>
      <c r="HRR4221" s="6"/>
      <c r="HRS4221" s="6"/>
      <c r="HRT4221" s="6"/>
      <c r="HRU4221" s="6"/>
      <c r="HRV4221" s="6"/>
      <c r="HRW4221" s="6"/>
      <c r="HRX4221" s="6"/>
      <c r="HRY4221" s="6"/>
      <c r="HRZ4221" s="6"/>
      <c r="HSA4221" s="6"/>
      <c r="HSB4221" s="6"/>
      <c r="HSC4221" s="6"/>
      <c r="HSD4221" s="6"/>
      <c r="HSE4221" s="6"/>
      <c r="HSF4221" s="6"/>
      <c r="HSG4221" s="6"/>
      <c r="HSH4221" s="6"/>
      <c r="HSI4221" s="6"/>
      <c r="HSJ4221" s="6"/>
      <c r="HSK4221" s="6"/>
      <c r="HSL4221" s="6"/>
      <c r="HSM4221" s="6"/>
      <c r="HSN4221" s="6"/>
      <c r="HSO4221" s="6"/>
      <c r="HSP4221" s="6"/>
      <c r="HSQ4221" s="6"/>
      <c r="HSR4221" s="6"/>
      <c r="HSS4221" s="6"/>
      <c r="HST4221" s="6"/>
      <c r="HSU4221" s="6"/>
      <c r="HSV4221" s="6"/>
      <c r="HSW4221" s="6"/>
      <c r="HSX4221" s="6"/>
      <c r="HSY4221" s="6"/>
      <c r="HSZ4221" s="6"/>
      <c r="HTA4221" s="6"/>
      <c r="HTB4221" s="6"/>
      <c r="HTC4221" s="6"/>
      <c r="HTD4221" s="6"/>
      <c r="HTE4221" s="6"/>
      <c r="HTF4221" s="6"/>
      <c r="HTG4221" s="6"/>
      <c r="HTH4221" s="6"/>
      <c r="HTI4221" s="6"/>
      <c r="HTJ4221" s="6"/>
      <c r="HTK4221" s="6"/>
      <c r="HTL4221" s="6"/>
      <c r="HTM4221" s="6"/>
      <c r="HTN4221" s="6"/>
      <c r="HTO4221" s="6"/>
      <c r="HTP4221" s="6"/>
      <c r="HTQ4221" s="6"/>
      <c r="HTR4221" s="6"/>
      <c r="HTS4221" s="6"/>
      <c r="HTT4221" s="6"/>
      <c r="HTU4221" s="6"/>
      <c r="HTV4221" s="6"/>
      <c r="HTW4221" s="6"/>
      <c r="HTX4221" s="6"/>
      <c r="HTY4221" s="6"/>
      <c r="HTZ4221" s="6"/>
      <c r="HUA4221" s="6"/>
      <c r="HUB4221" s="6"/>
      <c r="HUC4221" s="6"/>
      <c r="HUD4221" s="6"/>
      <c r="HUE4221" s="6"/>
      <c r="HUF4221" s="6"/>
      <c r="HUG4221" s="6"/>
      <c r="HUH4221" s="6"/>
      <c r="HUI4221" s="6"/>
      <c r="HUJ4221" s="6"/>
      <c r="HUK4221" s="6"/>
      <c r="HUL4221" s="6"/>
      <c r="HUM4221" s="6"/>
      <c r="HUN4221" s="6"/>
      <c r="HUO4221" s="6"/>
      <c r="HUP4221" s="6"/>
      <c r="HUQ4221" s="6"/>
      <c r="HUR4221" s="6"/>
      <c r="HUS4221" s="6"/>
      <c r="HUT4221" s="6"/>
      <c r="HUU4221" s="6"/>
      <c r="HUV4221" s="6"/>
      <c r="HUW4221" s="6"/>
      <c r="HUX4221" s="6"/>
      <c r="HUY4221" s="6"/>
      <c r="HUZ4221" s="6"/>
      <c r="HVA4221" s="6"/>
      <c r="HVB4221" s="6"/>
      <c r="HVC4221" s="6"/>
      <c r="HVD4221" s="6"/>
      <c r="HVE4221" s="6"/>
      <c r="HVF4221" s="6"/>
      <c r="HVG4221" s="6"/>
      <c r="HVH4221" s="6"/>
      <c r="HVI4221" s="6"/>
      <c r="HVJ4221" s="6"/>
      <c r="HVK4221" s="6"/>
      <c r="HVL4221" s="6"/>
      <c r="HVM4221" s="6"/>
      <c r="HVN4221" s="6"/>
      <c r="HVO4221" s="6"/>
      <c r="HVP4221" s="6"/>
      <c r="HVQ4221" s="6"/>
      <c r="HVR4221" s="6"/>
      <c r="HVS4221" s="6"/>
      <c r="HVT4221" s="6"/>
      <c r="HVU4221" s="6"/>
      <c r="HVV4221" s="6"/>
      <c r="HVW4221" s="6"/>
      <c r="HVX4221" s="6"/>
      <c r="HVY4221" s="6"/>
      <c r="HVZ4221" s="6"/>
      <c r="HWA4221" s="6"/>
      <c r="HWB4221" s="6"/>
      <c r="HWC4221" s="6"/>
      <c r="HWD4221" s="6"/>
      <c r="HWE4221" s="6"/>
      <c r="HWF4221" s="6"/>
      <c r="HWG4221" s="6"/>
      <c r="HWH4221" s="6"/>
      <c r="HWI4221" s="6"/>
      <c r="HWJ4221" s="6"/>
      <c r="HWK4221" s="6"/>
      <c r="HWL4221" s="6"/>
      <c r="HWM4221" s="6"/>
      <c r="HWN4221" s="6"/>
      <c r="HWO4221" s="6"/>
      <c r="HWP4221" s="6"/>
      <c r="HWQ4221" s="6"/>
      <c r="HWR4221" s="6"/>
      <c r="HWS4221" s="6"/>
      <c r="HWT4221" s="6"/>
      <c r="HWU4221" s="6"/>
      <c r="HWV4221" s="6"/>
      <c r="HWW4221" s="6"/>
      <c r="HWX4221" s="6"/>
      <c r="HWY4221" s="6"/>
      <c r="HWZ4221" s="6"/>
      <c r="HXA4221" s="6"/>
      <c r="HXB4221" s="6"/>
      <c r="HXC4221" s="6"/>
      <c r="HXD4221" s="6"/>
      <c r="HXE4221" s="6"/>
      <c r="HXF4221" s="6"/>
      <c r="HXG4221" s="6"/>
      <c r="HXH4221" s="6"/>
      <c r="HXI4221" s="6"/>
      <c r="HXJ4221" s="6"/>
      <c r="HXK4221" s="6"/>
      <c r="HXL4221" s="6"/>
      <c r="HXM4221" s="6"/>
      <c r="HXN4221" s="6"/>
      <c r="HXO4221" s="6"/>
      <c r="HXP4221" s="6"/>
      <c r="HXQ4221" s="6"/>
      <c r="HXR4221" s="6"/>
      <c r="HXS4221" s="6"/>
      <c r="HXT4221" s="6"/>
      <c r="HXU4221" s="6"/>
      <c r="HXV4221" s="6"/>
      <c r="HXW4221" s="6"/>
      <c r="HXX4221" s="6"/>
      <c r="HXY4221" s="6"/>
      <c r="HXZ4221" s="6"/>
      <c r="HYA4221" s="6"/>
      <c r="HYB4221" s="6"/>
      <c r="HYC4221" s="6"/>
      <c r="HYD4221" s="6"/>
      <c r="HYE4221" s="6"/>
      <c r="HYF4221" s="6"/>
      <c r="HYG4221" s="6"/>
      <c r="HYH4221" s="6"/>
      <c r="HYI4221" s="6"/>
      <c r="HYJ4221" s="6"/>
      <c r="HYK4221" s="6"/>
      <c r="HYL4221" s="6"/>
      <c r="HYM4221" s="6"/>
      <c r="HYN4221" s="6"/>
      <c r="HYO4221" s="6"/>
      <c r="HYP4221" s="6"/>
      <c r="HYQ4221" s="6"/>
      <c r="HYR4221" s="6"/>
      <c r="HYS4221" s="6"/>
      <c r="HYT4221" s="6"/>
      <c r="HYU4221" s="6"/>
      <c r="HYV4221" s="6"/>
      <c r="HYW4221" s="6"/>
      <c r="HYX4221" s="6"/>
      <c r="HYY4221" s="6"/>
      <c r="HYZ4221" s="6"/>
      <c r="HZA4221" s="6"/>
      <c r="HZB4221" s="6"/>
      <c r="HZC4221" s="6"/>
      <c r="HZD4221" s="6"/>
      <c r="HZE4221" s="6"/>
      <c r="HZF4221" s="6"/>
      <c r="HZG4221" s="6"/>
      <c r="HZH4221" s="6"/>
      <c r="HZI4221" s="6"/>
      <c r="HZJ4221" s="6"/>
      <c r="HZK4221" s="6"/>
      <c r="HZL4221" s="6"/>
      <c r="HZM4221" s="6"/>
      <c r="HZN4221" s="6"/>
      <c r="HZO4221" s="6"/>
      <c r="HZP4221" s="6"/>
      <c r="HZQ4221" s="6"/>
      <c r="HZR4221" s="6"/>
      <c r="HZS4221" s="6"/>
      <c r="HZT4221" s="6"/>
      <c r="HZU4221" s="6"/>
      <c r="HZV4221" s="6"/>
      <c r="HZW4221" s="6"/>
      <c r="HZX4221" s="6"/>
      <c r="HZY4221" s="6"/>
      <c r="HZZ4221" s="6"/>
      <c r="IAA4221" s="6"/>
      <c r="IAB4221" s="6"/>
      <c r="IAC4221" s="6"/>
      <c r="IAD4221" s="6"/>
      <c r="IAE4221" s="6"/>
      <c r="IAF4221" s="6"/>
      <c r="IAG4221" s="6"/>
      <c r="IAH4221" s="6"/>
      <c r="IAI4221" s="6"/>
      <c r="IAJ4221" s="6"/>
      <c r="IAK4221" s="6"/>
      <c r="IAL4221" s="6"/>
      <c r="IAM4221" s="6"/>
      <c r="IAN4221" s="6"/>
      <c r="IAO4221" s="6"/>
      <c r="IAP4221" s="6"/>
      <c r="IAQ4221" s="6"/>
      <c r="IAR4221" s="6"/>
      <c r="IAS4221" s="6"/>
      <c r="IAT4221" s="6"/>
      <c r="IAU4221" s="6"/>
      <c r="IAV4221" s="6"/>
      <c r="IAW4221" s="6"/>
      <c r="IAX4221" s="6"/>
      <c r="IAY4221" s="6"/>
      <c r="IAZ4221" s="6"/>
      <c r="IBA4221" s="6"/>
      <c r="IBB4221" s="6"/>
      <c r="IBC4221" s="6"/>
      <c r="IBD4221" s="6"/>
      <c r="IBE4221" s="6"/>
      <c r="IBF4221" s="6"/>
      <c r="IBG4221" s="6"/>
      <c r="IBH4221" s="6"/>
      <c r="IBI4221" s="6"/>
      <c r="IBJ4221" s="6"/>
      <c r="IBK4221" s="6"/>
      <c r="IBL4221" s="6"/>
      <c r="IBM4221" s="6"/>
      <c r="IBN4221" s="6"/>
      <c r="IBO4221" s="6"/>
      <c r="IBP4221" s="6"/>
      <c r="IBQ4221" s="6"/>
      <c r="IBR4221" s="6"/>
      <c r="IBS4221" s="6"/>
      <c r="IBT4221" s="6"/>
      <c r="IBU4221" s="6"/>
      <c r="IBV4221" s="6"/>
      <c r="IBW4221" s="6"/>
      <c r="IBX4221" s="6"/>
      <c r="IBY4221" s="6"/>
      <c r="IBZ4221" s="6"/>
      <c r="ICA4221" s="6"/>
      <c r="ICB4221" s="6"/>
      <c r="ICC4221" s="6"/>
      <c r="ICD4221" s="6"/>
      <c r="ICE4221" s="6"/>
      <c r="ICF4221" s="6"/>
      <c r="ICG4221" s="6"/>
      <c r="ICH4221" s="6"/>
      <c r="ICI4221" s="6"/>
      <c r="ICJ4221" s="6"/>
      <c r="ICK4221" s="6"/>
      <c r="ICL4221" s="6"/>
      <c r="ICM4221" s="6"/>
      <c r="ICN4221" s="6"/>
      <c r="ICO4221" s="6"/>
      <c r="ICP4221" s="6"/>
      <c r="ICQ4221" s="6"/>
      <c r="ICR4221" s="6"/>
      <c r="ICS4221" s="6"/>
      <c r="ICT4221" s="6"/>
      <c r="ICU4221" s="6"/>
      <c r="ICV4221" s="6"/>
      <c r="ICW4221" s="6"/>
      <c r="ICX4221" s="6"/>
      <c r="ICY4221" s="6"/>
      <c r="ICZ4221" s="6"/>
      <c r="IDA4221" s="6"/>
      <c r="IDB4221" s="6"/>
      <c r="IDC4221" s="6"/>
      <c r="IDD4221" s="6"/>
      <c r="IDE4221" s="6"/>
      <c r="IDF4221" s="6"/>
      <c r="IDG4221" s="6"/>
      <c r="IDH4221" s="6"/>
      <c r="IDI4221" s="6"/>
      <c r="IDJ4221" s="6"/>
      <c r="IDK4221" s="6"/>
      <c r="IDL4221" s="6"/>
      <c r="IDM4221" s="6"/>
      <c r="IDN4221" s="6"/>
      <c r="IDO4221" s="6"/>
      <c r="IDP4221" s="6"/>
      <c r="IDQ4221" s="6"/>
      <c r="IDR4221" s="6"/>
      <c r="IDS4221" s="6"/>
      <c r="IDT4221" s="6"/>
      <c r="IDU4221" s="6"/>
      <c r="IDV4221" s="6"/>
      <c r="IDW4221" s="6"/>
      <c r="IDX4221" s="6"/>
      <c r="IDY4221" s="6"/>
      <c r="IDZ4221" s="6"/>
      <c r="IEA4221" s="6"/>
      <c r="IEB4221" s="6"/>
      <c r="IEC4221" s="6"/>
      <c r="IED4221" s="6"/>
      <c r="IEE4221" s="6"/>
      <c r="IEF4221" s="6"/>
      <c r="IEG4221" s="6"/>
      <c r="IEH4221" s="6"/>
      <c r="IEI4221" s="6"/>
      <c r="IEJ4221" s="6"/>
      <c r="IEK4221" s="6"/>
      <c r="IEL4221" s="6"/>
      <c r="IEM4221" s="6"/>
      <c r="IEN4221" s="6"/>
      <c r="IEO4221" s="6"/>
      <c r="IEP4221" s="6"/>
      <c r="IEQ4221" s="6"/>
      <c r="IER4221" s="6"/>
      <c r="IES4221" s="6"/>
      <c r="IET4221" s="6"/>
      <c r="IEU4221" s="6"/>
      <c r="IEV4221" s="6"/>
      <c r="IEW4221" s="6"/>
      <c r="IEX4221" s="6"/>
      <c r="IEY4221" s="6"/>
      <c r="IEZ4221" s="6"/>
      <c r="IFA4221" s="6"/>
      <c r="IFB4221" s="6"/>
      <c r="IFC4221" s="6"/>
      <c r="IFD4221" s="6"/>
      <c r="IFE4221" s="6"/>
      <c r="IFF4221" s="6"/>
      <c r="IFG4221" s="6"/>
      <c r="IFH4221" s="6"/>
      <c r="IFI4221" s="6"/>
      <c r="IFJ4221" s="6"/>
      <c r="IFK4221" s="6"/>
      <c r="IFL4221" s="6"/>
      <c r="IFM4221" s="6"/>
      <c r="IFN4221" s="6"/>
      <c r="IFO4221" s="6"/>
      <c r="IFP4221" s="6"/>
      <c r="IFQ4221" s="6"/>
      <c r="IFR4221" s="6"/>
      <c r="IFS4221" s="6"/>
      <c r="IFT4221" s="6"/>
      <c r="IFU4221" s="6"/>
      <c r="IFV4221" s="6"/>
      <c r="IFW4221" s="6"/>
      <c r="IFX4221" s="6"/>
      <c r="IFY4221" s="6"/>
      <c r="IFZ4221" s="6"/>
      <c r="IGA4221" s="6"/>
      <c r="IGB4221" s="6"/>
      <c r="IGC4221" s="6"/>
      <c r="IGD4221" s="6"/>
      <c r="IGE4221" s="6"/>
      <c r="IGF4221" s="6"/>
      <c r="IGG4221" s="6"/>
      <c r="IGH4221" s="6"/>
      <c r="IGI4221" s="6"/>
      <c r="IGJ4221" s="6"/>
      <c r="IGK4221" s="6"/>
      <c r="IGL4221" s="6"/>
      <c r="IGM4221" s="6"/>
      <c r="IGN4221" s="6"/>
      <c r="IGO4221" s="6"/>
      <c r="IGP4221" s="6"/>
      <c r="IGQ4221" s="6"/>
      <c r="IGR4221" s="6"/>
      <c r="IGS4221" s="6"/>
      <c r="IGT4221" s="6"/>
      <c r="IGU4221" s="6"/>
      <c r="IGV4221" s="6"/>
      <c r="IGW4221" s="6"/>
      <c r="IGX4221" s="6"/>
      <c r="IGY4221" s="6"/>
      <c r="IGZ4221" s="6"/>
      <c r="IHA4221" s="6"/>
      <c r="IHB4221" s="6"/>
      <c r="IHC4221" s="6"/>
      <c r="IHD4221" s="6"/>
      <c r="IHE4221" s="6"/>
      <c r="IHF4221" s="6"/>
      <c r="IHG4221" s="6"/>
      <c r="IHH4221" s="6"/>
      <c r="IHI4221" s="6"/>
      <c r="IHJ4221" s="6"/>
      <c r="IHK4221" s="6"/>
      <c r="IHL4221" s="6"/>
      <c r="IHM4221" s="6"/>
      <c r="IHN4221" s="6"/>
      <c r="IHO4221" s="6"/>
      <c r="IHP4221" s="6"/>
      <c r="IHQ4221" s="6"/>
      <c r="IHR4221" s="6"/>
      <c r="IHS4221" s="6"/>
      <c r="IHT4221" s="6"/>
      <c r="IHU4221" s="6"/>
      <c r="IHV4221" s="6"/>
      <c r="IHW4221" s="6"/>
      <c r="IHX4221" s="6"/>
      <c r="IHY4221" s="6"/>
      <c r="IHZ4221" s="6"/>
      <c r="IIA4221" s="6"/>
      <c r="IIB4221" s="6"/>
      <c r="IIC4221" s="6"/>
      <c r="IID4221" s="6"/>
      <c r="IIE4221" s="6"/>
      <c r="IIF4221" s="6"/>
      <c r="IIG4221" s="6"/>
      <c r="IIH4221" s="6"/>
      <c r="III4221" s="6"/>
      <c r="IIJ4221" s="6"/>
      <c r="IIK4221" s="6"/>
      <c r="IIL4221" s="6"/>
      <c r="IIM4221" s="6"/>
      <c r="IIN4221" s="6"/>
      <c r="IIO4221" s="6"/>
      <c r="IIP4221" s="6"/>
      <c r="IIQ4221" s="6"/>
      <c r="IIR4221" s="6"/>
      <c r="IIS4221" s="6"/>
      <c r="IIT4221" s="6"/>
      <c r="IIU4221" s="6"/>
      <c r="IIV4221" s="6"/>
      <c r="IIW4221" s="6"/>
      <c r="IIX4221" s="6"/>
      <c r="IIY4221" s="6"/>
      <c r="IIZ4221" s="6"/>
      <c r="IJA4221" s="6"/>
      <c r="IJB4221" s="6"/>
      <c r="IJC4221" s="6"/>
      <c r="IJD4221" s="6"/>
      <c r="IJE4221" s="6"/>
      <c r="IJF4221" s="6"/>
      <c r="IJG4221" s="6"/>
      <c r="IJH4221" s="6"/>
      <c r="IJI4221" s="6"/>
      <c r="IJJ4221" s="6"/>
      <c r="IJK4221" s="6"/>
      <c r="IJL4221" s="6"/>
      <c r="IJM4221" s="6"/>
      <c r="IJN4221" s="6"/>
      <c r="IJO4221" s="6"/>
      <c r="IJP4221" s="6"/>
      <c r="IJQ4221" s="6"/>
      <c r="IJR4221" s="6"/>
      <c r="IJS4221" s="6"/>
      <c r="IJT4221" s="6"/>
      <c r="IJU4221" s="6"/>
      <c r="IJV4221" s="6"/>
      <c r="IJW4221" s="6"/>
      <c r="IJX4221" s="6"/>
      <c r="IJY4221" s="6"/>
      <c r="IJZ4221" s="6"/>
      <c r="IKA4221" s="6"/>
      <c r="IKB4221" s="6"/>
      <c r="IKC4221" s="6"/>
      <c r="IKD4221" s="6"/>
      <c r="IKE4221" s="6"/>
      <c r="IKF4221" s="6"/>
      <c r="IKG4221" s="6"/>
      <c r="IKH4221" s="6"/>
      <c r="IKI4221" s="6"/>
      <c r="IKJ4221" s="6"/>
      <c r="IKK4221" s="6"/>
      <c r="IKL4221" s="6"/>
      <c r="IKM4221" s="6"/>
      <c r="IKN4221" s="6"/>
      <c r="IKO4221" s="6"/>
      <c r="IKP4221" s="6"/>
      <c r="IKQ4221" s="6"/>
      <c r="IKR4221" s="6"/>
      <c r="IKS4221" s="6"/>
      <c r="IKT4221" s="6"/>
      <c r="IKU4221" s="6"/>
      <c r="IKV4221" s="6"/>
      <c r="IKW4221" s="6"/>
      <c r="IKX4221" s="6"/>
      <c r="IKY4221" s="6"/>
      <c r="IKZ4221" s="6"/>
      <c r="ILA4221" s="6"/>
      <c r="ILB4221" s="6"/>
      <c r="ILC4221" s="6"/>
      <c r="ILD4221" s="6"/>
      <c r="ILE4221" s="6"/>
      <c r="ILF4221" s="6"/>
      <c r="ILG4221" s="6"/>
      <c r="ILH4221" s="6"/>
      <c r="ILI4221" s="6"/>
      <c r="ILJ4221" s="6"/>
      <c r="ILK4221" s="6"/>
      <c r="ILL4221" s="6"/>
      <c r="ILM4221" s="6"/>
      <c r="ILN4221" s="6"/>
      <c r="ILO4221" s="6"/>
      <c r="ILP4221" s="6"/>
      <c r="ILQ4221" s="6"/>
      <c r="ILR4221" s="6"/>
      <c r="ILS4221" s="6"/>
      <c r="ILT4221" s="6"/>
      <c r="ILU4221" s="6"/>
      <c r="ILV4221" s="6"/>
      <c r="ILW4221" s="6"/>
      <c r="ILX4221" s="6"/>
      <c r="ILY4221" s="6"/>
      <c r="ILZ4221" s="6"/>
      <c r="IMA4221" s="6"/>
      <c r="IMB4221" s="6"/>
      <c r="IMC4221" s="6"/>
      <c r="IMD4221" s="6"/>
      <c r="IME4221" s="6"/>
      <c r="IMF4221" s="6"/>
      <c r="IMG4221" s="6"/>
      <c r="IMH4221" s="6"/>
      <c r="IMI4221" s="6"/>
      <c r="IMJ4221" s="6"/>
      <c r="IMK4221" s="6"/>
      <c r="IML4221" s="6"/>
      <c r="IMM4221" s="6"/>
      <c r="IMN4221" s="6"/>
      <c r="IMO4221" s="6"/>
      <c r="IMP4221" s="6"/>
      <c r="IMQ4221" s="6"/>
      <c r="IMR4221" s="6"/>
      <c r="IMS4221" s="6"/>
      <c r="IMT4221" s="6"/>
      <c r="IMU4221" s="6"/>
      <c r="IMV4221" s="6"/>
      <c r="IMW4221" s="6"/>
      <c r="IMX4221" s="6"/>
      <c r="IMY4221" s="6"/>
      <c r="IMZ4221" s="6"/>
      <c r="INA4221" s="6"/>
      <c r="INB4221" s="6"/>
      <c r="INC4221" s="6"/>
      <c r="IND4221" s="6"/>
      <c r="INE4221" s="6"/>
      <c r="INF4221" s="6"/>
      <c r="ING4221" s="6"/>
      <c r="INH4221" s="6"/>
      <c r="INI4221" s="6"/>
      <c r="INJ4221" s="6"/>
      <c r="INK4221" s="6"/>
      <c r="INL4221" s="6"/>
      <c r="INM4221" s="6"/>
      <c r="INN4221" s="6"/>
      <c r="INO4221" s="6"/>
      <c r="INP4221" s="6"/>
      <c r="INQ4221" s="6"/>
      <c r="INR4221" s="6"/>
      <c r="INS4221" s="6"/>
      <c r="INT4221" s="6"/>
      <c r="INU4221" s="6"/>
      <c r="INV4221" s="6"/>
      <c r="INW4221" s="6"/>
      <c r="INX4221" s="6"/>
      <c r="INY4221" s="6"/>
      <c r="INZ4221" s="6"/>
      <c r="IOA4221" s="6"/>
      <c r="IOB4221" s="6"/>
      <c r="IOC4221" s="6"/>
      <c r="IOD4221" s="6"/>
      <c r="IOE4221" s="6"/>
      <c r="IOF4221" s="6"/>
      <c r="IOG4221" s="6"/>
      <c r="IOH4221" s="6"/>
      <c r="IOI4221" s="6"/>
      <c r="IOJ4221" s="6"/>
      <c r="IOK4221" s="6"/>
      <c r="IOL4221" s="6"/>
      <c r="IOM4221" s="6"/>
      <c r="ION4221" s="6"/>
      <c r="IOO4221" s="6"/>
      <c r="IOP4221" s="6"/>
      <c r="IOQ4221" s="6"/>
      <c r="IOR4221" s="6"/>
      <c r="IOS4221" s="6"/>
      <c r="IOT4221" s="6"/>
      <c r="IOU4221" s="6"/>
      <c r="IOV4221" s="6"/>
      <c r="IOW4221" s="6"/>
      <c r="IOX4221" s="6"/>
      <c r="IOY4221" s="6"/>
      <c r="IOZ4221" s="6"/>
      <c r="IPA4221" s="6"/>
      <c r="IPB4221" s="6"/>
      <c r="IPC4221" s="6"/>
      <c r="IPD4221" s="6"/>
      <c r="IPE4221" s="6"/>
      <c r="IPF4221" s="6"/>
      <c r="IPG4221" s="6"/>
      <c r="IPH4221" s="6"/>
      <c r="IPI4221" s="6"/>
      <c r="IPJ4221" s="6"/>
      <c r="IPK4221" s="6"/>
      <c r="IPL4221" s="6"/>
      <c r="IPM4221" s="6"/>
      <c r="IPN4221" s="6"/>
      <c r="IPO4221" s="6"/>
      <c r="IPP4221" s="6"/>
      <c r="IPQ4221" s="6"/>
      <c r="IPR4221" s="6"/>
      <c r="IPS4221" s="6"/>
      <c r="IPT4221" s="6"/>
      <c r="IPU4221" s="6"/>
      <c r="IPV4221" s="6"/>
      <c r="IPW4221" s="6"/>
      <c r="IPX4221" s="6"/>
      <c r="IPY4221" s="6"/>
      <c r="IPZ4221" s="6"/>
      <c r="IQA4221" s="6"/>
      <c r="IQB4221" s="6"/>
      <c r="IQC4221" s="6"/>
      <c r="IQD4221" s="6"/>
      <c r="IQE4221" s="6"/>
      <c r="IQF4221" s="6"/>
      <c r="IQG4221" s="6"/>
      <c r="IQH4221" s="6"/>
      <c r="IQI4221" s="6"/>
      <c r="IQJ4221" s="6"/>
      <c r="IQK4221" s="6"/>
      <c r="IQL4221" s="6"/>
      <c r="IQM4221" s="6"/>
      <c r="IQN4221" s="6"/>
      <c r="IQO4221" s="6"/>
      <c r="IQP4221" s="6"/>
      <c r="IQQ4221" s="6"/>
      <c r="IQR4221" s="6"/>
      <c r="IQS4221" s="6"/>
      <c r="IQT4221" s="6"/>
      <c r="IQU4221" s="6"/>
      <c r="IQV4221" s="6"/>
      <c r="IQW4221" s="6"/>
      <c r="IQX4221" s="6"/>
      <c r="IQY4221" s="6"/>
      <c r="IQZ4221" s="6"/>
      <c r="IRA4221" s="6"/>
      <c r="IRB4221" s="6"/>
      <c r="IRC4221" s="6"/>
      <c r="IRD4221" s="6"/>
      <c r="IRE4221" s="6"/>
      <c r="IRF4221" s="6"/>
      <c r="IRG4221" s="6"/>
      <c r="IRH4221" s="6"/>
      <c r="IRI4221" s="6"/>
      <c r="IRJ4221" s="6"/>
      <c r="IRK4221" s="6"/>
      <c r="IRL4221" s="6"/>
      <c r="IRM4221" s="6"/>
      <c r="IRN4221" s="6"/>
      <c r="IRO4221" s="6"/>
      <c r="IRP4221" s="6"/>
      <c r="IRQ4221" s="6"/>
      <c r="IRR4221" s="6"/>
      <c r="IRS4221" s="6"/>
      <c r="IRT4221" s="6"/>
      <c r="IRU4221" s="6"/>
      <c r="IRV4221" s="6"/>
      <c r="IRW4221" s="6"/>
      <c r="IRX4221" s="6"/>
      <c r="IRY4221" s="6"/>
      <c r="IRZ4221" s="6"/>
      <c r="ISA4221" s="6"/>
      <c r="ISB4221" s="6"/>
      <c r="ISC4221" s="6"/>
      <c r="ISD4221" s="6"/>
      <c r="ISE4221" s="6"/>
      <c r="ISF4221" s="6"/>
      <c r="ISG4221" s="6"/>
      <c r="ISH4221" s="6"/>
      <c r="ISI4221" s="6"/>
      <c r="ISJ4221" s="6"/>
      <c r="ISK4221" s="6"/>
      <c r="ISL4221" s="6"/>
      <c r="ISM4221" s="6"/>
      <c r="ISN4221" s="6"/>
      <c r="ISO4221" s="6"/>
      <c r="ISP4221" s="6"/>
      <c r="ISQ4221" s="6"/>
      <c r="ISR4221" s="6"/>
      <c r="ISS4221" s="6"/>
      <c r="IST4221" s="6"/>
      <c r="ISU4221" s="6"/>
      <c r="ISV4221" s="6"/>
      <c r="ISW4221" s="6"/>
      <c r="ISX4221" s="6"/>
      <c r="ISY4221" s="6"/>
      <c r="ISZ4221" s="6"/>
      <c r="ITA4221" s="6"/>
      <c r="ITB4221" s="6"/>
      <c r="ITC4221" s="6"/>
      <c r="ITD4221" s="6"/>
      <c r="ITE4221" s="6"/>
      <c r="ITF4221" s="6"/>
      <c r="ITG4221" s="6"/>
      <c r="ITH4221" s="6"/>
      <c r="ITI4221" s="6"/>
      <c r="ITJ4221" s="6"/>
      <c r="ITK4221" s="6"/>
      <c r="ITL4221" s="6"/>
      <c r="ITM4221" s="6"/>
      <c r="ITN4221" s="6"/>
      <c r="ITO4221" s="6"/>
      <c r="ITP4221" s="6"/>
      <c r="ITQ4221" s="6"/>
      <c r="ITR4221" s="6"/>
      <c r="ITS4221" s="6"/>
      <c r="ITT4221" s="6"/>
      <c r="ITU4221" s="6"/>
      <c r="ITV4221" s="6"/>
      <c r="ITW4221" s="6"/>
      <c r="ITX4221" s="6"/>
      <c r="ITY4221" s="6"/>
      <c r="ITZ4221" s="6"/>
      <c r="IUA4221" s="6"/>
      <c r="IUB4221" s="6"/>
      <c r="IUC4221" s="6"/>
      <c r="IUD4221" s="6"/>
      <c r="IUE4221" s="6"/>
      <c r="IUF4221" s="6"/>
      <c r="IUG4221" s="6"/>
      <c r="IUH4221" s="6"/>
      <c r="IUI4221" s="6"/>
      <c r="IUJ4221" s="6"/>
      <c r="IUK4221" s="6"/>
      <c r="IUL4221" s="6"/>
      <c r="IUM4221" s="6"/>
      <c r="IUN4221" s="6"/>
      <c r="IUO4221" s="6"/>
      <c r="IUP4221" s="6"/>
      <c r="IUQ4221" s="6"/>
      <c r="IUR4221" s="6"/>
      <c r="IUS4221" s="6"/>
      <c r="IUT4221" s="6"/>
      <c r="IUU4221" s="6"/>
      <c r="IUV4221" s="6"/>
      <c r="IUW4221" s="6"/>
      <c r="IUX4221" s="6"/>
      <c r="IUY4221" s="6"/>
      <c r="IUZ4221" s="6"/>
      <c r="IVA4221" s="6"/>
      <c r="IVB4221" s="6"/>
      <c r="IVC4221" s="6"/>
      <c r="IVD4221" s="6"/>
      <c r="IVE4221" s="6"/>
      <c r="IVF4221" s="6"/>
      <c r="IVG4221" s="6"/>
      <c r="IVH4221" s="6"/>
      <c r="IVI4221" s="6"/>
      <c r="IVJ4221" s="6"/>
      <c r="IVK4221" s="6"/>
      <c r="IVL4221" s="6"/>
      <c r="IVM4221" s="6"/>
      <c r="IVN4221" s="6"/>
      <c r="IVO4221" s="6"/>
      <c r="IVP4221" s="6"/>
      <c r="IVQ4221" s="6"/>
      <c r="IVR4221" s="6"/>
      <c r="IVS4221" s="6"/>
      <c r="IVT4221" s="6"/>
      <c r="IVU4221" s="6"/>
      <c r="IVV4221" s="6"/>
      <c r="IVW4221" s="6"/>
      <c r="IVX4221" s="6"/>
      <c r="IVY4221" s="6"/>
      <c r="IVZ4221" s="6"/>
      <c r="IWA4221" s="6"/>
      <c r="IWB4221" s="6"/>
      <c r="IWC4221" s="6"/>
      <c r="IWD4221" s="6"/>
      <c r="IWE4221" s="6"/>
      <c r="IWF4221" s="6"/>
      <c r="IWG4221" s="6"/>
      <c r="IWH4221" s="6"/>
      <c r="IWI4221" s="6"/>
      <c r="IWJ4221" s="6"/>
      <c r="IWK4221" s="6"/>
      <c r="IWL4221" s="6"/>
      <c r="IWM4221" s="6"/>
      <c r="IWN4221" s="6"/>
      <c r="IWO4221" s="6"/>
      <c r="IWP4221" s="6"/>
      <c r="IWQ4221" s="6"/>
      <c r="IWR4221" s="6"/>
      <c r="IWS4221" s="6"/>
      <c r="IWT4221" s="6"/>
      <c r="IWU4221" s="6"/>
      <c r="IWV4221" s="6"/>
      <c r="IWW4221" s="6"/>
      <c r="IWX4221" s="6"/>
      <c r="IWY4221" s="6"/>
      <c r="IWZ4221" s="6"/>
      <c r="IXA4221" s="6"/>
      <c r="IXB4221" s="6"/>
      <c r="IXC4221" s="6"/>
      <c r="IXD4221" s="6"/>
      <c r="IXE4221" s="6"/>
      <c r="IXF4221" s="6"/>
      <c r="IXG4221" s="6"/>
      <c r="IXH4221" s="6"/>
      <c r="IXI4221" s="6"/>
      <c r="IXJ4221" s="6"/>
      <c r="IXK4221" s="6"/>
      <c r="IXL4221" s="6"/>
      <c r="IXM4221" s="6"/>
      <c r="IXN4221" s="6"/>
      <c r="IXO4221" s="6"/>
      <c r="IXP4221" s="6"/>
      <c r="IXQ4221" s="6"/>
      <c r="IXR4221" s="6"/>
      <c r="IXS4221" s="6"/>
      <c r="IXT4221" s="6"/>
      <c r="IXU4221" s="6"/>
      <c r="IXV4221" s="6"/>
      <c r="IXW4221" s="6"/>
      <c r="IXX4221" s="6"/>
      <c r="IXY4221" s="6"/>
      <c r="IXZ4221" s="6"/>
      <c r="IYA4221" s="6"/>
      <c r="IYB4221" s="6"/>
      <c r="IYC4221" s="6"/>
      <c r="IYD4221" s="6"/>
      <c r="IYE4221" s="6"/>
      <c r="IYF4221" s="6"/>
      <c r="IYG4221" s="6"/>
      <c r="IYH4221" s="6"/>
      <c r="IYI4221" s="6"/>
      <c r="IYJ4221" s="6"/>
      <c r="IYK4221" s="6"/>
      <c r="IYL4221" s="6"/>
      <c r="IYM4221" s="6"/>
      <c r="IYN4221" s="6"/>
      <c r="IYO4221" s="6"/>
      <c r="IYP4221" s="6"/>
      <c r="IYQ4221" s="6"/>
      <c r="IYR4221" s="6"/>
      <c r="IYS4221" s="6"/>
      <c r="IYT4221" s="6"/>
      <c r="IYU4221" s="6"/>
      <c r="IYV4221" s="6"/>
      <c r="IYW4221" s="6"/>
      <c r="IYX4221" s="6"/>
      <c r="IYY4221" s="6"/>
      <c r="IYZ4221" s="6"/>
      <c r="IZA4221" s="6"/>
      <c r="IZB4221" s="6"/>
      <c r="IZC4221" s="6"/>
      <c r="IZD4221" s="6"/>
      <c r="IZE4221" s="6"/>
      <c r="IZF4221" s="6"/>
      <c r="IZG4221" s="6"/>
      <c r="IZH4221" s="6"/>
      <c r="IZI4221" s="6"/>
      <c r="IZJ4221" s="6"/>
      <c r="IZK4221" s="6"/>
      <c r="IZL4221" s="6"/>
      <c r="IZM4221" s="6"/>
      <c r="IZN4221" s="6"/>
      <c r="IZO4221" s="6"/>
      <c r="IZP4221" s="6"/>
      <c r="IZQ4221" s="6"/>
      <c r="IZR4221" s="6"/>
      <c r="IZS4221" s="6"/>
      <c r="IZT4221" s="6"/>
      <c r="IZU4221" s="6"/>
      <c r="IZV4221" s="6"/>
      <c r="IZW4221" s="6"/>
      <c r="IZX4221" s="6"/>
      <c r="IZY4221" s="6"/>
      <c r="IZZ4221" s="6"/>
      <c r="JAA4221" s="6"/>
      <c r="JAB4221" s="6"/>
      <c r="JAC4221" s="6"/>
      <c r="JAD4221" s="6"/>
      <c r="JAE4221" s="6"/>
      <c r="JAF4221" s="6"/>
      <c r="JAG4221" s="6"/>
      <c r="JAH4221" s="6"/>
      <c r="JAI4221" s="6"/>
      <c r="JAJ4221" s="6"/>
      <c r="JAK4221" s="6"/>
      <c r="JAL4221" s="6"/>
      <c r="JAM4221" s="6"/>
      <c r="JAN4221" s="6"/>
      <c r="JAO4221" s="6"/>
      <c r="JAP4221" s="6"/>
      <c r="JAQ4221" s="6"/>
      <c r="JAR4221" s="6"/>
      <c r="JAS4221" s="6"/>
      <c r="JAT4221" s="6"/>
      <c r="JAU4221" s="6"/>
      <c r="JAV4221" s="6"/>
      <c r="JAW4221" s="6"/>
      <c r="JAX4221" s="6"/>
      <c r="JAY4221" s="6"/>
      <c r="JAZ4221" s="6"/>
      <c r="JBA4221" s="6"/>
      <c r="JBB4221" s="6"/>
      <c r="JBC4221" s="6"/>
      <c r="JBD4221" s="6"/>
      <c r="JBE4221" s="6"/>
      <c r="JBF4221" s="6"/>
      <c r="JBG4221" s="6"/>
      <c r="JBH4221" s="6"/>
      <c r="JBI4221" s="6"/>
      <c r="JBJ4221" s="6"/>
      <c r="JBK4221" s="6"/>
      <c r="JBL4221" s="6"/>
      <c r="JBM4221" s="6"/>
      <c r="JBN4221" s="6"/>
      <c r="JBO4221" s="6"/>
      <c r="JBP4221" s="6"/>
      <c r="JBQ4221" s="6"/>
      <c r="JBR4221" s="6"/>
      <c r="JBS4221" s="6"/>
      <c r="JBT4221" s="6"/>
      <c r="JBU4221" s="6"/>
      <c r="JBV4221" s="6"/>
      <c r="JBW4221" s="6"/>
      <c r="JBX4221" s="6"/>
      <c r="JBY4221" s="6"/>
      <c r="JBZ4221" s="6"/>
      <c r="JCA4221" s="6"/>
      <c r="JCB4221" s="6"/>
      <c r="JCC4221" s="6"/>
      <c r="JCD4221" s="6"/>
      <c r="JCE4221" s="6"/>
      <c r="JCF4221" s="6"/>
      <c r="JCG4221" s="6"/>
      <c r="JCH4221" s="6"/>
      <c r="JCI4221" s="6"/>
      <c r="JCJ4221" s="6"/>
      <c r="JCK4221" s="6"/>
      <c r="JCL4221" s="6"/>
      <c r="JCM4221" s="6"/>
      <c r="JCN4221" s="6"/>
      <c r="JCO4221" s="6"/>
      <c r="JCP4221" s="6"/>
      <c r="JCQ4221" s="6"/>
      <c r="JCR4221" s="6"/>
      <c r="JCS4221" s="6"/>
      <c r="JCT4221" s="6"/>
      <c r="JCU4221" s="6"/>
      <c r="JCV4221" s="6"/>
      <c r="JCW4221" s="6"/>
      <c r="JCX4221" s="6"/>
      <c r="JCY4221" s="6"/>
      <c r="JCZ4221" s="6"/>
      <c r="JDA4221" s="6"/>
      <c r="JDB4221" s="6"/>
      <c r="JDC4221" s="6"/>
      <c r="JDD4221" s="6"/>
      <c r="JDE4221" s="6"/>
      <c r="JDF4221" s="6"/>
      <c r="JDG4221" s="6"/>
      <c r="JDH4221" s="6"/>
      <c r="JDI4221" s="6"/>
      <c r="JDJ4221" s="6"/>
      <c r="JDK4221" s="6"/>
      <c r="JDL4221" s="6"/>
      <c r="JDM4221" s="6"/>
      <c r="JDN4221" s="6"/>
      <c r="JDO4221" s="6"/>
      <c r="JDP4221" s="6"/>
      <c r="JDQ4221" s="6"/>
      <c r="JDR4221" s="6"/>
      <c r="JDS4221" s="6"/>
      <c r="JDT4221" s="6"/>
      <c r="JDU4221" s="6"/>
      <c r="JDV4221" s="6"/>
      <c r="JDW4221" s="6"/>
      <c r="JDX4221" s="6"/>
      <c r="JDY4221" s="6"/>
      <c r="JDZ4221" s="6"/>
      <c r="JEA4221" s="6"/>
      <c r="JEB4221" s="6"/>
      <c r="JEC4221" s="6"/>
      <c r="JED4221" s="6"/>
      <c r="JEE4221" s="6"/>
      <c r="JEF4221" s="6"/>
      <c r="JEG4221" s="6"/>
      <c r="JEH4221" s="6"/>
      <c r="JEI4221" s="6"/>
      <c r="JEJ4221" s="6"/>
      <c r="JEK4221" s="6"/>
      <c r="JEL4221" s="6"/>
      <c r="JEM4221" s="6"/>
      <c r="JEN4221" s="6"/>
      <c r="JEO4221" s="6"/>
      <c r="JEP4221" s="6"/>
      <c r="JEQ4221" s="6"/>
      <c r="JER4221" s="6"/>
      <c r="JES4221" s="6"/>
      <c r="JET4221" s="6"/>
      <c r="JEU4221" s="6"/>
      <c r="JEV4221" s="6"/>
      <c r="JEW4221" s="6"/>
      <c r="JEX4221" s="6"/>
      <c r="JEY4221" s="6"/>
      <c r="JEZ4221" s="6"/>
      <c r="JFA4221" s="6"/>
      <c r="JFB4221" s="6"/>
      <c r="JFC4221" s="6"/>
      <c r="JFD4221" s="6"/>
      <c r="JFE4221" s="6"/>
      <c r="JFF4221" s="6"/>
      <c r="JFG4221" s="6"/>
      <c r="JFH4221" s="6"/>
      <c r="JFI4221" s="6"/>
      <c r="JFJ4221" s="6"/>
      <c r="JFK4221" s="6"/>
      <c r="JFL4221" s="6"/>
      <c r="JFM4221" s="6"/>
      <c r="JFN4221" s="6"/>
      <c r="JFO4221" s="6"/>
      <c r="JFP4221" s="6"/>
      <c r="JFQ4221" s="6"/>
      <c r="JFR4221" s="6"/>
      <c r="JFS4221" s="6"/>
      <c r="JFT4221" s="6"/>
      <c r="JFU4221" s="6"/>
      <c r="JFV4221" s="6"/>
      <c r="JFW4221" s="6"/>
      <c r="JFX4221" s="6"/>
      <c r="JFY4221" s="6"/>
      <c r="JFZ4221" s="6"/>
      <c r="JGA4221" s="6"/>
      <c r="JGB4221" s="6"/>
      <c r="JGC4221" s="6"/>
      <c r="JGD4221" s="6"/>
      <c r="JGE4221" s="6"/>
      <c r="JGF4221" s="6"/>
      <c r="JGG4221" s="6"/>
      <c r="JGH4221" s="6"/>
      <c r="JGI4221" s="6"/>
      <c r="JGJ4221" s="6"/>
      <c r="JGK4221" s="6"/>
      <c r="JGL4221" s="6"/>
      <c r="JGM4221" s="6"/>
      <c r="JGN4221" s="6"/>
      <c r="JGO4221" s="6"/>
      <c r="JGP4221" s="6"/>
      <c r="JGQ4221" s="6"/>
      <c r="JGR4221" s="6"/>
      <c r="JGS4221" s="6"/>
      <c r="JGT4221" s="6"/>
      <c r="JGU4221" s="6"/>
      <c r="JGV4221" s="6"/>
      <c r="JGW4221" s="6"/>
      <c r="JGX4221" s="6"/>
      <c r="JGY4221" s="6"/>
      <c r="JGZ4221" s="6"/>
      <c r="JHA4221" s="6"/>
      <c r="JHB4221" s="6"/>
      <c r="JHC4221" s="6"/>
      <c r="JHD4221" s="6"/>
      <c r="JHE4221" s="6"/>
      <c r="JHF4221" s="6"/>
      <c r="JHG4221" s="6"/>
      <c r="JHH4221" s="6"/>
      <c r="JHI4221" s="6"/>
      <c r="JHJ4221" s="6"/>
      <c r="JHK4221" s="6"/>
      <c r="JHL4221" s="6"/>
      <c r="JHM4221" s="6"/>
      <c r="JHN4221" s="6"/>
      <c r="JHO4221" s="6"/>
      <c r="JHP4221" s="6"/>
      <c r="JHQ4221" s="6"/>
      <c r="JHR4221" s="6"/>
      <c r="JHS4221" s="6"/>
      <c r="JHT4221" s="6"/>
      <c r="JHU4221" s="6"/>
      <c r="JHV4221" s="6"/>
      <c r="JHW4221" s="6"/>
      <c r="JHX4221" s="6"/>
      <c r="JHY4221" s="6"/>
      <c r="JHZ4221" s="6"/>
      <c r="JIA4221" s="6"/>
      <c r="JIB4221" s="6"/>
      <c r="JIC4221" s="6"/>
      <c r="JID4221" s="6"/>
      <c r="JIE4221" s="6"/>
      <c r="JIF4221" s="6"/>
      <c r="JIG4221" s="6"/>
      <c r="JIH4221" s="6"/>
      <c r="JII4221" s="6"/>
      <c r="JIJ4221" s="6"/>
      <c r="JIK4221" s="6"/>
      <c r="JIL4221" s="6"/>
      <c r="JIM4221" s="6"/>
      <c r="JIN4221" s="6"/>
      <c r="JIO4221" s="6"/>
      <c r="JIP4221" s="6"/>
      <c r="JIQ4221" s="6"/>
      <c r="JIR4221" s="6"/>
      <c r="JIS4221" s="6"/>
      <c r="JIT4221" s="6"/>
      <c r="JIU4221" s="6"/>
      <c r="JIV4221" s="6"/>
      <c r="JIW4221" s="6"/>
      <c r="JIX4221" s="6"/>
      <c r="JIY4221" s="6"/>
      <c r="JIZ4221" s="6"/>
      <c r="JJA4221" s="6"/>
      <c r="JJB4221" s="6"/>
      <c r="JJC4221" s="6"/>
      <c r="JJD4221" s="6"/>
      <c r="JJE4221" s="6"/>
      <c r="JJF4221" s="6"/>
      <c r="JJG4221" s="6"/>
      <c r="JJH4221" s="6"/>
      <c r="JJI4221" s="6"/>
      <c r="JJJ4221" s="6"/>
      <c r="JJK4221" s="6"/>
      <c r="JJL4221" s="6"/>
      <c r="JJM4221" s="6"/>
      <c r="JJN4221" s="6"/>
      <c r="JJO4221" s="6"/>
      <c r="JJP4221" s="6"/>
      <c r="JJQ4221" s="6"/>
      <c r="JJR4221" s="6"/>
      <c r="JJS4221" s="6"/>
      <c r="JJT4221" s="6"/>
      <c r="JJU4221" s="6"/>
      <c r="JJV4221" s="6"/>
      <c r="JJW4221" s="6"/>
      <c r="JJX4221" s="6"/>
      <c r="JJY4221" s="6"/>
      <c r="JJZ4221" s="6"/>
      <c r="JKA4221" s="6"/>
      <c r="JKB4221" s="6"/>
      <c r="JKC4221" s="6"/>
      <c r="JKD4221" s="6"/>
      <c r="JKE4221" s="6"/>
      <c r="JKF4221" s="6"/>
      <c r="JKG4221" s="6"/>
      <c r="JKH4221" s="6"/>
      <c r="JKI4221" s="6"/>
      <c r="JKJ4221" s="6"/>
      <c r="JKK4221" s="6"/>
      <c r="JKL4221" s="6"/>
      <c r="JKM4221" s="6"/>
      <c r="JKN4221" s="6"/>
      <c r="JKO4221" s="6"/>
      <c r="JKP4221" s="6"/>
      <c r="JKQ4221" s="6"/>
      <c r="JKR4221" s="6"/>
      <c r="JKS4221" s="6"/>
      <c r="JKT4221" s="6"/>
      <c r="JKU4221" s="6"/>
      <c r="JKV4221" s="6"/>
      <c r="JKW4221" s="6"/>
      <c r="JKX4221" s="6"/>
      <c r="JKY4221" s="6"/>
      <c r="JKZ4221" s="6"/>
      <c r="JLA4221" s="6"/>
      <c r="JLB4221" s="6"/>
      <c r="JLC4221" s="6"/>
      <c r="JLD4221" s="6"/>
      <c r="JLE4221" s="6"/>
      <c r="JLF4221" s="6"/>
      <c r="JLG4221" s="6"/>
      <c r="JLH4221" s="6"/>
      <c r="JLI4221" s="6"/>
      <c r="JLJ4221" s="6"/>
      <c r="JLK4221" s="6"/>
      <c r="JLL4221" s="6"/>
      <c r="JLM4221" s="6"/>
      <c r="JLN4221" s="6"/>
      <c r="JLO4221" s="6"/>
      <c r="JLP4221" s="6"/>
      <c r="JLQ4221" s="6"/>
      <c r="JLR4221" s="6"/>
      <c r="JLS4221" s="6"/>
      <c r="JLT4221" s="6"/>
      <c r="JLU4221" s="6"/>
      <c r="JLV4221" s="6"/>
      <c r="JLW4221" s="6"/>
      <c r="JLX4221" s="6"/>
      <c r="JLY4221" s="6"/>
      <c r="JLZ4221" s="6"/>
      <c r="JMA4221" s="6"/>
      <c r="JMB4221" s="6"/>
      <c r="JMC4221" s="6"/>
      <c r="JMD4221" s="6"/>
      <c r="JME4221" s="6"/>
      <c r="JMF4221" s="6"/>
      <c r="JMG4221" s="6"/>
      <c r="JMH4221" s="6"/>
      <c r="JMI4221" s="6"/>
      <c r="JMJ4221" s="6"/>
      <c r="JMK4221" s="6"/>
      <c r="JML4221" s="6"/>
      <c r="JMM4221" s="6"/>
      <c r="JMN4221" s="6"/>
      <c r="JMO4221" s="6"/>
      <c r="JMP4221" s="6"/>
      <c r="JMQ4221" s="6"/>
      <c r="JMR4221" s="6"/>
      <c r="JMS4221" s="6"/>
      <c r="JMT4221" s="6"/>
      <c r="JMU4221" s="6"/>
      <c r="JMV4221" s="6"/>
      <c r="JMW4221" s="6"/>
      <c r="JMX4221" s="6"/>
      <c r="JMY4221" s="6"/>
      <c r="JMZ4221" s="6"/>
      <c r="JNA4221" s="6"/>
      <c r="JNB4221" s="6"/>
      <c r="JNC4221" s="6"/>
      <c r="JND4221" s="6"/>
      <c r="JNE4221" s="6"/>
      <c r="JNF4221" s="6"/>
      <c r="JNG4221" s="6"/>
      <c r="JNH4221" s="6"/>
      <c r="JNI4221" s="6"/>
      <c r="JNJ4221" s="6"/>
      <c r="JNK4221" s="6"/>
      <c r="JNL4221" s="6"/>
      <c r="JNM4221" s="6"/>
      <c r="JNN4221" s="6"/>
      <c r="JNO4221" s="6"/>
      <c r="JNP4221" s="6"/>
      <c r="JNQ4221" s="6"/>
      <c r="JNR4221" s="6"/>
      <c r="JNS4221" s="6"/>
      <c r="JNT4221" s="6"/>
      <c r="JNU4221" s="6"/>
      <c r="JNV4221" s="6"/>
      <c r="JNW4221" s="6"/>
      <c r="JNX4221" s="6"/>
      <c r="JNY4221" s="6"/>
      <c r="JNZ4221" s="6"/>
      <c r="JOA4221" s="6"/>
      <c r="JOB4221" s="6"/>
      <c r="JOC4221" s="6"/>
      <c r="JOD4221" s="6"/>
      <c r="JOE4221" s="6"/>
      <c r="JOF4221" s="6"/>
      <c r="JOG4221" s="6"/>
      <c r="JOH4221" s="6"/>
      <c r="JOI4221" s="6"/>
      <c r="JOJ4221" s="6"/>
      <c r="JOK4221" s="6"/>
      <c r="JOL4221" s="6"/>
      <c r="JOM4221" s="6"/>
      <c r="JON4221" s="6"/>
      <c r="JOO4221" s="6"/>
      <c r="JOP4221" s="6"/>
      <c r="JOQ4221" s="6"/>
      <c r="JOR4221" s="6"/>
      <c r="JOS4221" s="6"/>
      <c r="JOT4221" s="6"/>
      <c r="JOU4221" s="6"/>
      <c r="JOV4221" s="6"/>
      <c r="JOW4221" s="6"/>
      <c r="JOX4221" s="6"/>
      <c r="JOY4221" s="6"/>
      <c r="JOZ4221" s="6"/>
      <c r="JPA4221" s="6"/>
      <c r="JPB4221" s="6"/>
      <c r="JPC4221" s="6"/>
      <c r="JPD4221" s="6"/>
      <c r="JPE4221" s="6"/>
      <c r="JPF4221" s="6"/>
      <c r="JPG4221" s="6"/>
      <c r="JPH4221" s="6"/>
      <c r="JPI4221" s="6"/>
      <c r="JPJ4221" s="6"/>
      <c r="JPK4221" s="6"/>
      <c r="JPL4221" s="6"/>
      <c r="JPM4221" s="6"/>
      <c r="JPN4221" s="6"/>
      <c r="JPO4221" s="6"/>
      <c r="JPP4221" s="6"/>
      <c r="JPQ4221" s="6"/>
      <c r="JPR4221" s="6"/>
      <c r="JPS4221" s="6"/>
      <c r="JPT4221" s="6"/>
      <c r="JPU4221" s="6"/>
      <c r="JPV4221" s="6"/>
      <c r="JPW4221" s="6"/>
      <c r="JPX4221" s="6"/>
      <c r="JPY4221" s="6"/>
      <c r="JPZ4221" s="6"/>
      <c r="JQA4221" s="6"/>
      <c r="JQB4221" s="6"/>
      <c r="JQC4221" s="6"/>
      <c r="JQD4221" s="6"/>
      <c r="JQE4221" s="6"/>
      <c r="JQF4221" s="6"/>
      <c r="JQG4221" s="6"/>
      <c r="JQH4221" s="6"/>
      <c r="JQI4221" s="6"/>
      <c r="JQJ4221" s="6"/>
      <c r="JQK4221" s="6"/>
      <c r="JQL4221" s="6"/>
      <c r="JQM4221" s="6"/>
      <c r="JQN4221" s="6"/>
      <c r="JQO4221" s="6"/>
      <c r="JQP4221" s="6"/>
      <c r="JQQ4221" s="6"/>
      <c r="JQR4221" s="6"/>
      <c r="JQS4221" s="6"/>
      <c r="JQT4221" s="6"/>
      <c r="JQU4221" s="6"/>
      <c r="JQV4221" s="6"/>
      <c r="JQW4221" s="6"/>
      <c r="JQX4221" s="6"/>
      <c r="JQY4221" s="6"/>
      <c r="JQZ4221" s="6"/>
      <c r="JRA4221" s="6"/>
      <c r="JRB4221" s="6"/>
      <c r="JRC4221" s="6"/>
      <c r="JRD4221" s="6"/>
      <c r="JRE4221" s="6"/>
      <c r="JRF4221" s="6"/>
      <c r="JRG4221" s="6"/>
      <c r="JRH4221" s="6"/>
      <c r="JRI4221" s="6"/>
      <c r="JRJ4221" s="6"/>
      <c r="JRK4221" s="6"/>
      <c r="JRL4221" s="6"/>
      <c r="JRM4221" s="6"/>
      <c r="JRN4221" s="6"/>
      <c r="JRO4221" s="6"/>
      <c r="JRP4221" s="6"/>
      <c r="JRQ4221" s="6"/>
      <c r="JRR4221" s="6"/>
      <c r="JRS4221" s="6"/>
      <c r="JRT4221" s="6"/>
      <c r="JRU4221" s="6"/>
      <c r="JRV4221" s="6"/>
      <c r="JRW4221" s="6"/>
      <c r="JRX4221" s="6"/>
      <c r="JRY4221" s="6"/>
      <c r="JRZ4221" s="6"/>
      <c r="JSA4221" s="6"/>
      <c r="JSB4221" s="6"/>
      <c r="JSC4221" s="6"/>
      <c r="JSD4221" s="6"/>
      <c r="JSE4221" s="6"/>
      <c r="JSF4221" s="6"/>
      <c r="JSG4221" s="6"/>
      <c r="JSH4221" s="6"/>
      <c r="JSI4221" s="6"/>
      <c r="JSJ4221" s="6"/>
      <c r="JSK4221" s="6"/>
      <c r="JSL4221" s="6"/>
      <c r="JSM4221" s="6"/>
      <c r="JSN4221" s="6"/>
      <c r="JSO4221" s="6"/>
      <c r="JSP4221" s="6"/>
      <c r="JSQ4221" s="6"/>
      <c r="JSR4221" s="6"/>
      <c r="JSS4221" s="6"/>
      <c r="JST4221" s="6"/>
      <c r="JSU4221" s="6"/>
      <c r="JSV4221" s="6"/>
      <c r="JSW4221" s="6"/>
      <c r="JSX4221" s="6"/>
      <c r="JSY4221" s="6"/>
      <c r="JSZ4221" s="6"/>
      <c r="JTA4221" s="6"/>
      <c r="JTB4221" s="6"/>
      <c r="JTC4221" s="6"/>
      <c r="JTD4221" s="6"/>
      <c r="JTE4221" s="6"/>
      <c r="JTF4221" s="6"/>
      <c r="JTG4221" s="6"/>
      <c r="JTH4221" s="6"/>
      <c r="JTI4221" s="6"/>
      <c r="JTJ4221" s="6"/>
      <c r="JTK4221" s="6"/>
      <c r="JTL4221" s="6"/>
      <c r="JTM4221" s="6"/>
      <c r="JTN4221" s="6"/>
      <c r="JTO4221" s="6"/>
      <c r="JTP4221" s="6"/>
      <c r="JTQ4221" s="6"/>
      <c r="JTR4221" s="6"/>
      <c r="JTS4221" s="6"/>
      <c r="JTT4221" s="6"/>
      <c r="JTU4221" s="6"/>
      <c r="JTV4221" s="6"/>
      <c r="JTW4221" s="6"/>
      <c r="JTX4221" s="6"/>
      <c r="JTY4221" s="6"/>
      <c r="JTZ4221" s="6"/>
      <c r="JUA4221" s="6"/>
      <c r="JUB4221" s="6"/>
      <c r="JUC4221" s="6"/>
      <c r="JUD4221" s="6"/>
      <c r="JUE4221" s="6"/>
      <c r="JUF4221" s="6"/>
      <c r="JUG4221" s="6"/>
      <c r="JUH4221" s="6"/>
      <c r="JUI4221" s="6"/>
      <c r="JUJ4221" s="6"/>
      <c r="JUK4221" s="6"/>
      <c r="JUL4221" s="6"/>
      <c r="JUM4221" s="6"/>
      <c r="JUN4221" s="6"/>
      <c r="JUO4221" s="6"/>
      <c r="JUP4221" s="6"/>
      <c r="JUQ4221" s="6"/>
      <c r="JUR4221" s="6"/>
      <c r="JUS4221" s="6"/>
      <c r="JUT4221" s="6"/>
      <c r="JUU4221" s="6"/>
      <c r="JUV4221" s="6"/>
      <c r="JUW4221" s="6"/>
      <c r="JUX4221" s="6"/>
      <c r="JUY4221" s="6"/>
      <c r="JUZ4221" s="6"/>
      <c r="JVA4221" s="6"/>
      <c r="JVB4221" s="6"/>
      <c r="JVC4221" s="6"/>
      <c r="JVD4221" s="6"/>
      <c r="JVE4221" s="6"/>
      <c r="JVF4221" s="6"/>
      <c r="JVG4221" s="6"/>
      <c r="JVH4221" s="6"/>
      <c r="JVI4221" s="6"/>
      <c r="JVJ4221" s="6"/>
      <c r="JVK4221" s="6"/>
      <c r="JVL4221" s="6"/>
      <c r="JVM4221" s="6"/>
      <c r="JVN4221" s="6"/>
      <c r="JVO4221" s="6"/>
      <c r="JVP4221" s="6"/>
      <c r="JVQ4221" s="6"/>
      <c r="JVR4221" s="6"/>
      <c r="JVS4221" s="6"/>
      <c r="JVT4221" s="6"/>
      <c r="JVU4221" s="6"/>
      <c r="JVV4221" s="6"/>
      <c r="JVW4221" s="6"/>
      <c r="JVX4221" s="6"/>
      <c r="JVY4221" s="6"/>
      <c r="JVZ4221" s="6"/>
      <c r="JWA4221" s="6"/>
      <c r="JWB4221" s="6"/>
      <c r="JWC4221" s="6"/>
      <c r="JWD4221" s="6"/>
      <c r="JWE4221" s="6"/>
      <c r="JWF4221" s="6"/>
      <c r="JWG4221" s="6"/>
      <c r="JWH4221" s="6"/>
      <c r="JWI4221" s="6"/>
      <c r="JWJ4221" s="6"/>
      <c r="JWK4221" s="6"/>
      <c r="JWL4221" s="6"/>
      <c r="JWM4221" s="6"/>
      <c r="JWN4221" s="6"/>
      <c r="JWO4221" s="6"/>
      <c r="JWP4221" s="6"/>
      <c r="JWQ4221" s="6"/>
      <c r="JWR4221" s="6"/>
      <c r="JWS4221" s="6"/>
      <c r="JWT4221" s="6"/>
      <c r="JWU4221" s="6"/>
      <c r="JWV4221" s="6"/>
      <c r="JWW4221" s="6"/>
      <c r="JWX4221" s="6"/>
      <c r="JWY4221" s="6"/>
      <c r="JWZ4221" s="6"/>
      <c r="JXA4221" s="6"/>
      <c r="JXB4221" s="6"/>
      <c r="JXC4221" s="6"/>
      <c r="JXD4221" s="6"/>
      <c r="JXE4221" s="6"/>
      <c r="JXF4221" s="6"/>
      <c r="JXG4221" s="6"/>
      <c r="JXH4221" s="6"/>
      <c r="JXI4221" s="6"/>
      <c r="JXJ4221" s="6"/>
      <c r="JXK4221" s="6"/>
      <c r="JXL4221" s="6"/>
      <c r="JXM4221" s="6"/>
      <c r="JXN4221" s="6"/>
      <c r="JXO4221" s="6"/>
      <c r="JXP4221" s="6"/>
      <c r="JXQ4221" s="6"/>
      <c r="JXR4221" s="6"/>
      <c r="JXS4221" s="6"/>
      <c r="JXT4221" s="6"/>
      <c r="JXU4221" s="6"/>
      <c r="JXV4221" s="6"/>
      <c r="JXW4221" s="6"/>
      <c r="JXX4221" s="6"/>
      <c r="JXY4221" s="6"/>
      <c r="JXZ4221" s="6"/>
      <c r="JYA4221" s="6"/>
      <c r="JYB4221" s="6"/>
      <c r="JYC4221" s="6"/>
      <c r="JYD4221" s="6"/>
      <c r="JYE4221" s="6"/>
      <c r="JYF4221" s="6"/>
      <c r="JYG4221" s="6"/>
      <c r="JYH4221" s="6"/>
      <c r="JYI4221" s="6"/>
      <c r="JYJ4221" s="6"/>
      <c r="JYK4221" s="6"/>
      <c r="JYL4221" s="6"/>
      <c r="JYM4221" s="6"/>
      <c r="JYN4221" s="6"/>
      <c r="JYO4221" s="6"/>
      <c r="JYP4221" s="6"/>
      <c r="JYQ4221" s="6"/>
      <c r="JYR4221" s="6"/>
      <c r="JYS4221" s="6"/>
      <c r="JYT4221" s="6"/>
      <c r="JYU4221" s="6"/>
      <c r="JYV4221" s="6"/>
      <c r="JYW4221" s="6"/>
      <c r="JYX4221" s="6"/>
      <c r="JYY4221" s="6"/>
      <c r="JYZ4221" s="6"/>
      <c r="JZA4221" s="6"/>
      <c r="JZB4221" s="6"/>
      <c r="JZC4221" s="6"/>
      <c r="JZD4221" s="6"/>
      <c r="JZE4221" s="6"/>
      <c r="JZF4221" s="6"/>
      <c r="JZG4221" s="6"/>
      <c r="JZH4221" s="6"/>
      <c r="JZI4221" s="6"/>
      <c r="JZJ4221" s="6"/>
      <c r="JZK4221" s="6"/>
      <c r="JZL4221" s="6"/>
      <c r="JZM4221" s="6"/>
      <c r="JZN4221" s="6"/>
      <c r="JZO4221" s="6"/>
      <c r="JZP4221" s="6"/>
      <c r="JZQ4221" s="6"/>
      <c r="JZR4221" s="6"/>
      <c r="JZS4221" s="6"/>
      <c r="JZT4221" s="6"/>
      <c r="JZU4221" s="6"/>
      <c r="JZV4221" s="6"/>
      <c r="JZW4221" s="6"/>
      <c r="JZX4221" s="6"/>
      <c r="JZY4221" s="6"/>
      <c r="JZZ4221" s="6"/>
      <c r="KAA4221" s="6"/>
      <c r="KAB4221" s="6"/>
      <c r="KAC4221" s="6"/>
      <c r="KAD4221" s="6"/>
      <c r="KAE4221" s="6"/>
      <c r="KAF4221" s="6"/>
      <c r="KAG4221" s="6"/>
      <c r="KAH4221" s="6"/>
      <c r="KAI4221" s="6"/>
      <c r="KAJ4221" s="6"/>
      <c r="KAK4221" s="6"/>
      <c r="KAL4221" s="6"/>
      <c r="KAM4221" s="6"/>
      <c r="KAN4221" s="6"/>
      <c r="KAO4221" s="6"/>
      <c r="KAP4221" s="6"/>
      <c r="KAQ4221" s="6"/>
      <c r="KAR4221" s="6"/>
      <c r="KAS4221" s="6"/>
      <c r="KAT4221" s="6"/>
      <c r="KAU4221" s="6"/>
      <c r="KAV4221" s="6"/>
      <c r="KAW4221" s="6"/>
      <c r="KAX4221" s="6"/>
      <c r="KAY4221" s="6"/>
      <c r="KAZ4221" s="6"/>
      <c r="KBA4221" s="6"/>
      <c r="KBB4221" s="6"/>
      <c r="KBC4221" s="6"/>
      <c r="KBD4221" s="6"/>
      <c r="KBE4221" s="6"/>
      <c r="KBF4221" s="6"/>
      <c r="KBG4221" s="6"/>
      <c r="KBH4221" s="6"/>
      <c r="KBI4221" s="6"/>
      <c r="KBJ4221" s="6"/>
      <c r="KBK4221" s="6"/>
      <c r="KBL4221" s="6"/>
      <c r="KBM4221" s="6"/>
      <c r="KBN4221" s="6"/>
      <c r="KBO4221" s="6"/>
      <c r="KBP4221" s="6"/>
      <c r="KBQ4221" s="6"/>
      <c r="KBR4221" s="6"/>
      <c r="KBS4221" s="6"/>
      <c r="KBT4221" s="6"/>
      <c r="KBU4221" s="6"/>
      <c r="KBV4221" s="6"/>
      <c r="KBW4221" s="6"/>
      <c r="KBX4221" s="6"/>
      <c r="KBY4221" s="6"/>
      <c r="KBZ4221" s="6"/>
      <c r="KCA4221" s="6"/>
      <c r="KCB4221" s="6"/>
      <c r="KCC4221" s="6"/>
      <c r="KCD4221" s="6"/>
      <c r="KCE4221" s="6"/>
      <c r="KCF4221" s="6"/>
      <c r="KCG4221" s="6"/>
      <c r="KCH4221" s="6"/>
      <c r="KCI4221" s="6"/>
      <c r="KCJ4221" s="6"/>
      <c r="KCK4221" s="6"/>
      <c r="KCL4221" s="6"/>
      <c r="KCM4221" s="6"/>
      <c r="KCN4221" s="6"/>
      <c r="KCO4221" s="6"/>
      <c r="KCP4221" s="6"/>
      <c r="KCQ4221" s="6"/>
      <c r="KCR4221" s="6"/>
      <c r="KCS4221" s="6"/>
      <c r="KCT4221" s="6"/>
      <c r="KCU4221" s="6"/>
      <c r="KCV4221" s="6"/>
      <c r="KCW4221" s="6"/>
      <c r="KCX4221" s="6"/>
      <c r="KCY4221" s="6"/>
      <c r="KCZ4221" s="6"/>
      <c r="KDA4221" s="6"/>
      <c r="KDB4221" s="6"/>
      <c r="KDC4221" s="6"/>
      <c r="KDD4221" s="6"/>
      <c r="KDE4221" s="6"/>
      <c r="KDF4221" s="6"/>
      <c r="KDG4221" s="6"/>
      <c r="KDH4221" s="6"/>
      <c r="KDI4221" s="6"/>
      <c r="KDJ4221" s="6"/>
      <c r="KDK4221" s="6"/>
      <c r="KDL4221" s="6"/>
      <c r="KDM4221" s="6"/>
      <c r="KDN4221" s="6"/>
      <c r="KDO4221" s="6"/>
      <c r="KDP4221" s="6"/>
      <c r="KDQ4221" s="6"/>
      <c r="KDR4221" s="6"/>
      <c r="KDS4221" s="6"/>
      <c r="KDT4221" s="6"/>
      <c r="KDU4221" s="6"/>
      <c r="KDV4221" s="6"/>
      <c r="KDW4221" s="6"/>
      <c r="KDX4221" s="6"/>
      <c r="KDY4221" s="6"/>
      <c r="KDZ4221" s="6"/>
      <c r="KEA4221" s="6"/>
      <c r="KEB4221" s="6"/>
      <c r="KEC4221" s="6"/>
      <c r="KED4221" s="6"/>
      <c r="KEE4221" s="6"/>
      <c r="KEF4221" s="6"/>
      <c r="KEG4221" s="6"/>
      <c r="KEH4221" s="6"/>
      <c r="KEI4221" s="6"/>
      <c r="KEJ4221" s="6"/>
      <c r="KEK4221" s="6"/>
      <c r="KEL4221" s="6"/>
      <c r="KEM4221" s="6"/>
      <c r="KEN4221" s="6"/>
      <c r="KEO4221" s="6"/>
      <c r="KEP4221" s="6"/>
      <c r="KEQ4221" s="6"/>
      <c r="KER4221" s="6"/>
      <c r="KES4221" s="6"/>
      <c r="KET4221" s="6"/>
      <c r="KEU4221" s="6"/>
      <c r="KEV4221" s="6"/>
      <c r="KEW4221" s="6"/>
      <c r="KEX4221" s="6"/>
      <c r="KEY4221" s="6"/>
      <c r="KEZ4221" s="6"/>
      <c r="KFA4221" s="6"/>
      <c r="KFB4221" s="6"/>
      <c r="KFC4221" s="6"/>
      <c r="KFD4221" s="6"/>
      <c r="KFE4221" s="6"/>
      <c r="KFF4221" s="6"/>
      <c r="KFG4221" s="6"/>
      <c r="KFH4221" s="6"/>
      <c r="KFI4221" s="6"/>
      <c r="KFJ4221" s="6"/>
      <c r="KFK4221" s="6"/>
      <c r="KFL4221" s="6"/>
      <c r="KFM4221" s="6"/>
      <c r="KFN4221" s="6"/>
      <c r="KFO4221" s="6"/>
      <c r="KFP4221" s="6"/>
      <c r="KFQ4221" s="6"/>
      <c r="KFR4221" s="6"/>
      <c r="KFS4221" s="6"/>
      <c r="KFT4221" s="6"/>
      <c r="KFU4221" s="6"/>
      <c r="KFV4221" s="6"/>
      <c r="KFW4221" s="6"/>
      <c r="KFX4221" s="6"/>
      <c r="KFY4221" s="6"/>
      <c r="KFZ4221" s="6"/>
      <c r="KGA4221" s="6"/>
      <c r="KGB4221" s="6"/>
      <c r="KGC4221" s="6"/>
      <c r="KGD4221" s="6"/>
      <c r="KGE4221" s="6"/>
      <c r="KGF4221" s="6"/>
      <c r="KGG4221" s="6"/>
      <c r="KGH4221" s="6"/>
      <c r="KGI4221" s="6"/>
      <c r="KGJ4221" s="6"/>
      <c r="KGK4221" s="6"/>
      <c r="KGL4221" s="6"/>
      <c r="KGM4221" s="6"/>
      <c r="KGN4221" s="6"/>
      <c r="KGO4221" s="6"/>
      <c r="KGP4221" s="6"/>
      <c r="KGQ4221" s="6"/>
      <c r="KGR4221" s="6"/>
      <c r="KGS4221" s="6"/>
      <c r="KGT4221" s="6"/>
      <c r="KGU4221" s="6"/>
      <c r="KGV4221" s="6"/>
      <c r="KGW4221" s="6"/>
      <c r="KGX4221" s="6"/>
      <c r="KGY4221" s="6"/>
      <c r="KGZ4221" s="6"/>
      <c r="KHA4221" s="6"/>
      <c r="KHB4221" s="6"/>
      <c r="KHC4221" s="6"/>
      <c r="KHD4221" s="6"/>
      <c r="KHE4221" s="6"/>
      <c r="KHF4221" s="6"/>
      <c r="KHG4221" s="6"/>
      <c r="KHH4221" s="6"/>
      <c r="KHI4221" s="6"/>
      <c r="KHJ4221" s="6"/>
      <c r="KHK4221" s="6"/>
      <c r="KHL4221" s="6"/>
      <c r="KHM4221" s="6"/>
      <c r="KHN4221" s="6"/>
      <c r="KHO4221" s="6"/>
      <c r="KHP4221" s="6"/>
      <c r="KHQ4221" s="6"/>
      <c r="KHR4221" s="6"/>
      <c r="KHS4221" s="6"/>
      <c r="KHT4221" s="6"/>
      <c r="KHU4221" s="6"/>
      <c r="KHV4221" s="6"/>
      <c r="KHW4221" s="6"/>
      <c r="KHX4221" s="6"/>
      <c r="KHY4221" s="6"/>
      <c r="KHZ4221" s="6"/>
      <c r="KIA4221" s="6"/>
      <c r="KIB4221" s="6"/>
      <c r="KIC4221" s="6"/>
      <c r="KID4221" s="6"/>
      <c r="KIE4221" s="6"/>
      <c r="KIF4221" s="6"/>
      <c r="KIG4221" s="6"/>
      <c r="KIH4221" s="6"/>
      <c r="KII4221" s="6"/>
      <c r="KIJ4221" s="6"/>
      <c r="KIK4221" s="6"/>
      <c r="KIL4221" s="6"/>
      <c r="KIM4221" s="6"/>
      <c r="KIN4221" s="6"/>
      <c r="KIO4221" s="6"/>
      <c r="KIP4221" s="6"/>
      <c r="KIQ4221" s="6"/>
      <c r="KIR4221" s="6"/>
      <c r="KIS4221" s="6"/>
      <c r="KIT4221" s="6"/>
      <c r="KIU4221" s="6"/>
      <c r="KIV4221" s="6"/>
      <c r="KIW4221" s="6"/>
      <c r="KIX4221" s="6"/>
      <c r="KIY4221" s="6"/>
      <c r="KIZ4221" s="6"/>
      <c r="KJA4221" s="6"/>
      <c r="KJB4221" s="6"/>
      <c r="KJC4221" s="6"/>
      <c r="KJD4221" s="6"/>
      <c r="KJE4221" s="6"/>
      <c r="KJF4221" s="6"/>
      <c r="KJG4221" s="6"/>
      <c r="KJH4221" s="6"/>
      <c r="KJI4221" s="6"/>
      <c r="KJJ4221" s="6"/>
      <c r="KJK4221" s="6"/>
      <c r="KJL4221" s="6"/>
      <c r="KJM4221" s="6"/>
      <c r="KJN4221" s="6"/>
      <c r="KJO4221" s="6"/>
      <c r="KJP4221" s="6"/>
      <c r="KJQ4221" s="6"/>
      <c r="KJR4221" s="6"/>
      <c r="KJS4221" s="6"/>
      <c r="KJT4221" s="6"/>
      <c r="KJU4221" s="6"/>
      <c r="KJV4221" s="6"/>
      <c r="KJW4221" s="6"/>
      <c r="KJX4221" s="6"/>
      <c r="KJY4221" s="6"/>
      <c r="KJZ4221" s="6"/>
      <c r="KKA4221" s="6"/>
      <c r="KKB4221" s="6"/>
      <c r="KKC4221" s="6"/>
      <c r="KKD4221" s="6"/>
      <c r="KKE4221" s="6"/>
      <c r="KKF4221" s="6"/>
      <c r="KKG4221" s="6"/>
      <c r="KKH4221" s="6"/>
      <c r="KKI4221" s="6"/>
      <c r="KKJ4221" s="6"/>
      <c r="KKK4221" s="6"/>
      <c r="KKL4221" s="6"/>
      <c r="KKM4221" s="6"/>
      <c r="KKN4221" s="6"/>
      <c r="KKO4221" s="6"/>
      <c r="KKP4221" s="6"/>
      <c r="KKQ4221" s="6"/>
      <c r="KKR4221" s="6"/>
      <c r="KKS4221" s="6"/>
      <c r="KKT4221" s="6"/>
      <c r="KKU4221" s="6"/>
      <c r="KKV4221" s="6"/>
      <c r="KKW4221" s="6"/>
      <c r="KKX4221" s="6"/>
      <c r="KKY4221" s="6"/>
      <c r="KKZ4221" s="6"/>
      <c r="KLA4221" s="6"/>
      <c r="KLB4221" s="6"/>
      <c r="KLC4221" s="6"/>
      <c r="KLD4221" s="6"/>
      <c r="KLE4221" s="6"/>
      <c r="KLF4221" s="6"/>
      <c r="KLG4221" s="6"/>
      <c r="KLH4221" s="6"/>
      <c r="KLI4221" s="6"/>
      <c r="KLJ4221" s="6"/>
      <c r="KLK4221" s="6"/>
      <c r="KLL4221" s="6"/>
      <c r="KLM4221" s="6"/>
      <c r="KLN4221" s="6"/>
      <c r="KLO4221" s="6"/>
      <c r="KLP4221" s="6"/>
      <c r="KLQ4221" s="6"/>
      <c r="KLR4221" s="6"/>
      <c r="KLS4221" s="6"/>
      <c r="KLT4221" s="6"/>
      <c r="KLU4221" s="6"/>
      <c r="KLV4221" s="6"/>
      <c r="KLW4221" s="6"/>
      <c r="KLX4221" s="6"/>
      <c r="KLY4221" s="6"/>
      <c r="KLZ4221" s="6"/>
      <c r="KMA4221" s="6"/>
      <c r="KMB4221" s="6"/>
      <c r="KMC4221" s="6"/>
      <c r="KMD4221" s="6"/>
      <c r="KME4221" s="6"/>
      <c r="KMF4221" s="6"/>
      <c r="KMG4221" s="6"/>
      <c r="KMH4221" s="6"/>
      <c r="KMI4221" s="6"/>
      <c r="KMJ4221" s="6"/>
      <c r="KMK4221" s="6"/>
      <c r="KML4221" s="6"/>
      <c r="KMM4221" s="6"/>
      <c r="KMN4221" s="6"/>
      <c r="KMO4221" s="6"/>
      <c r="KMP4221" s="6"/>
      <c r="KMQ4221" s="6"/>
      <c r="KMR4221" s="6"/>
      <c r="KMS4221" s="6"/>
      <c r="KMT4221" s="6"/>
      <c r="KMU4221" s="6"/>
      <c r="KMV4221" s="6"/>
      <c r="KMW4221" s="6"/>
      <c r="KMX4221" s="6"/>
      <c r="KMY4221" s="6"/>
      <c r="KMZ4221" s="6"/>
      <c r="KNA4221" s="6"/>
      <c r="KNB4221" s="6"/>
      <c r="KNC4221" s="6"/>
      <c r="KND4221" s="6"/>
      <c r="KNE4221" s="6"/>
      <c r="KNF4221" s="6"/>
      <c r="KNG4221" s="6"/>
      <c r="KNH4221" s="6"/>
      <c r="KNI4221" s="6"/>
      <c r="KNJ4221" s="6"/>
      <c r="KNK4221" s="6"/>
      <c r="KNL4221" s="6"/>
      <c r="KNM4221" s="6"/>
      <c r="KNN4221" s="6"/>
      <c r="KNO4221" s="6"/>
      <c r="KNP4221" s="6"/>
      <c r="KNQ4221" s="6"/>
      <c r="KNR4221" s="6"/>
      <c r="KNS4221" s="6"/>
      <c r="KNT4221" s="6"/>
      <c r="KNU4221" s="6"/>
      <c r="KNV4221" s="6"/>
      <c r="KNW4221" s="6"/>
      <c r="KNX4221" s="6"/>
      <c r="KNY4221" s="6"/>
      <c r="KNZ4221" s="6"/>
      <c r="KOA4221" s="6"/>
      <c r="KOB4221" s="6"/>
      <c r="KOC4221" s="6"/>
      <c r="KOD4221" s="6"/>
      <c r="KOE4221" s="6"/>
      <c r="KOF4221" s="6"/>
      <c r="KOG4221" s="6"/>
      <c r="KOH4221" s="6"/>
      <c r="KOI4221" s="6"/>
      <c r="KOJ4221" s="6"/>
      <c r="KOK4221" s="6"/>
      <c r="KOL4221" s="6"/>
      <c r="KOM4221" s="6"/>
      <c r="KON4221" s="6"/>
      <c r="KOO4221" s="6"/>
      <c r="KOP4221" s="6"/>
      <c r="KOQ4221" s="6"/>
      <c r="KOR4221" s="6"/>
      <c r="KOS4221" s="6"/>
      <c r="KOT4221" s="6"/>
      <c r="KOU4221" s="6"/>
      <c r="KOV4221" s="6"/>
      <c r="KOW4221" s="6"/>
      <c r="KOX4221" s="6"/>
      <c r="KOY4221" s="6"/>
      <c r="KOZ4221" s="6"/>
      <c r="KPA4221" s="6"/>
      <c r="KPB4221" s="6"/>
      <c r="KPC4221" s="6"/>
      <c r="KPD4221" s="6"/>
      <c r="KPE4221" s="6"/>
      <c r="KPF4221" s="6"/>
      <c r="KPG4221" s="6"/>
      <c r="KPH4221" s="6"/>
      <c r="KPI4221" s="6"/>
      <c r="KPJ4221" s="6"/>
      <c r="KPK4221" s="6"/>
      <c r="KPL4221" s="6"/>
      <c r="KPM4221" s="6"/>
      <c r="KPN4221" s="6"/>
      <c r="KPO4221" s="6"/>
      <c r="KPP4221" s="6"/>
      <c r="KPQ4221" s="6"/>
      <c r="KPR4221" s="6"/>
      <c r="KPS4221" s="6"/>
      <c r="KPT4221" s="6"/>
      <c r="KPU4221" s="6"/>
      <c r="KPV4221" s="6"/>
      <c r="KPW4221" s="6"/>
      <c r="KPX4221" s="6"/>
      <c r="KPY4221" s="6"/>
      <c r="KPZ4221" s="6"/>
      <c r="KQA4221" s="6"/>
      <c r="KQB4221" s="6"/>
      <c r="KQC4221" s="6"/>
      <c r="KQD4221" s="6"/>
      <c r="KQE4221" s="6"/>
      <c r="KQF4221" s="6"/>
      <c r="KQG4221" s="6"/>
      <c r="KQH4221" s="6"/>
      <c r="KQI4221" s="6"/>
      <c r="KQJ4221" s="6"/>
      <c r="KQK4221" s="6"/>
      <c r="KQL4221" s="6"/>
      <c r="KQM4221" s="6"/>
      <c r="KQN4221" s="6"/>
      <c r="KQO4221" s="6"/>
      <c r="KQP4221" s="6"/>
      <c r="KQQ4221" s="6"/>
      <c r="KQR4221" s="6"/>
      <c r="KQS4221" s="6"/>
      <c r="KQT4221" s="6"/>
      <c r="KQU4221" s="6"/>
      <c r="KQV4221" s="6"/>
      <c r="KQW4221" s="6"/>
      <c r="KQX4221" s="6"/>
      <c r="KQY4221" s="6"/>
      <c r="KQZ4221" s="6"/>
      <c r="KRA4221" s="6"/>
      <c r="KRB4221" s="6"/>
      <c r="KRC4221" s="6"/>
      <c r="KRD4221" s="6"/>
      <c r="KRE4221" s="6"/>
      <c r="KRF4221" s="6"/>
      <c r="KRG4221" s="6"/>
      <c r="KRH4221" s="6"/>
      <c r="KRI4221" s="6"/>
      <c r="KRJ4221" s="6"/>
      <c r="KRK4221" s="6"/>
      <c r="KRL4221" s="6"/>
      <c r="KRM4221" s="6"/>
      <c r="KRN4221" s="6"/>
      <c r="KRO4221" s="6"/>
      <c r="KRP4221" s="6"/>
      <c r="KRQ4221" s="6"/>
      <c r="KRR4221" s="6"/>
      <c r="KRS4221" s="6"/>
      <c r="KRT4221" s="6"/>
      <c r="KRU4221" s="6"/>
      <c r="KRV4221" s="6"/>
      <c r="KRW4221" s="6"/>
      <c r="KRX4221" s="6"/>
      <c r="KRY4221" s="6"/>
      <c r="KRZ4221" s="6"/>
      <c r="KSA4221" s="6"/>
      <c r="KSB4221" s="6"/>
      <c r="KSC4221" s="6"/>
      <c r="KSD4221" s="6"/>
      <c r="KSE4221" s="6"/>
      <c r="KSF4221" s="6"/>
      <c r="KSG4221" s="6"/>
      <c r="KSH4221" s="6"/>
      <c r="KSI4221" s="6"/>
      <c r="KSJ4221" s="6"/>
      <c r="KSK4221" s="6"/>
      <c r="KSL4221" s="6"/>
      <c r="KSM4221" s="6"/>
      <c r="KSN4221" s="6"/>
      <c r="KSO4221" s="6"/>
      <c r="KSP4221" s="6"/>
      <c r="KSQ4221" s="6"/>
      <c r="KSR4221" s="6"/>
      <c r="KSS4221" s="6"/>
      <c r="KST4221" s="6"/>
      <c r="KSU4221" s="6"/>
      <c r="KSV4221" s="6"/>
      <c r="KSW4221" s="6"/>
      <c r="KSX4221" s="6"/>
      <c r="KSY4221" s="6"/>
      <c r="KSZ4221" s="6"/>
      <c r="KTA4221" s="6"/>
      <c r="KTB4221" s="6"/>
      <c r="KTC4221" s="6"/>
      <c r="KTD4221" s="6"/>
      <c r="KTE4221" s="6"/>
      <c r="KTF4221" s="6"/>
      <c r="KTG4221" s="6"/>
      <c r="KTH4221" s="6"/>
      <c r="KTI4221" s="6"/>
      <c r="KTJ4221" s="6"/>
      <c r="KTK4221" s="6"/>
      <c r="KTL4221" s="6"/>
      <c r="KTM4221" s="6"/>
      <c r="KTN4221" s="6"/>
      <c r="KTO4221" s="6"/>
      <c r="KTP4221" s="6"/>
      <c r="KTQ4221" s="6"/>
      <c r="KTR4221" s="6"/>
      <c r="KTS4221" s="6"/>
      <c r="KTT4221" s="6"/>
      <c r="KTU4221" s="6"/>
      <c r="KTV4221" s="6"/>
      <c r="KTW4221" s="6"/>
      <c r="KTX4221" s="6"/>
      <c r="KTY4221" s="6"/>
      <c r="KTZ4221" s="6"/>
      <c r="KUA4221" s="6"/>
      <c r="KUB4221" s="6"/>
      <c r="KUC4221" s="6"/>
      <c r="KUD4221" s="6"/>
      <c r="KUE4221" s="6"/>
      <c r="KUF4221" s="6"/>
      <c r="KUG4221" s="6"/>
      <c r="KUH4221" s="6"/>
      <c r="KUI4221" s="6"/>
      <c r="KUJ4221" s="6"/>
      <c r="KUK4221" s="6"/>
      <c r="KUL4221" s="6"/>
      <c r="KUM4221" s="6"/>
      <c r="KUN4221" s="6"/>
      <c r="KUO4221" s="6"/>
      <c r="KUP4221" s="6"/>
      <c r="KUQ4221" s="6"/>
      <c r="KUR4221" s="6"/>
      <c r="KUS4221" s="6"/>
      <c r="KUT4221" s="6"/>
      <c r="KUU4221" s="6"/>
      <c r="KUV4221" s="6"/>
      <c r="KUW4221" s="6"/>
      <c r="KUX4221" s="6"/>
      <c r="KUY4221" s="6"/>
      <c r="KUZ4221" s="6"/>
      <c r="KVA4221" s="6"/>
      <c r="KVB4221" s="6"/>
      <c r="KVC4221" s="6"/>
      <c r="KVD4221" s="6"/>
      <c r="KVE4221" s="6"/>
      <c r="KVF4221" s="6"/>
      <c r="KVG4221" s="6"/>
      <c r="KVH4221" s="6"/>
      <c r="KVI4221" s="6"/>
      <c r="KVJ4221" s="6"/>
      <c r="KVK4221" s="6"/>
      <c r="KVL4221" s="6"/>
      <c r="KVM4221" s="6"/>
      <c r="KVN4221" s="6"/>
      <c r="KVO4221" s="6"/>
      <c r="KVP4221" s="6"/>
      <c r="KVQ4221" s="6"/>
      <c r="KVR4221" s="6"/>
      <c r="KVS4221" s="6"/>
      <c r="KVT4221" s="6"/>
      <c r="KVU4221" s="6"/>
      <c r="KVV4221" s="6"/>
      <c r="KVW4221" s="6"/>
      <c r="KVX4221" s="6"/>
      <c r="KVY4221" s="6"/>
      <c r="KVZ4221" s="6"/>
      <c r="KWA4221" s="6"/>
      <c r="KWB4221" s="6"/>
      <c r="KWC4221" s="6"/>
      <c r="KWD4221" s="6"/>
      <c r="KWE4221" s="6"/>
      <c r="KWF4221" s="6"/>
      <c r="KWG4221" s="6"/>
      <c r="KWH4221" s="6"/>
      <c r="KWI4221" s="6"/>
      <c r="KWJ4221" s="6"/>
      <c r="KWK4221" s="6"/>
      <c r="KWL4221" s="6"/>
      <c r="KWM4221" s="6"/>
      <c r="KWN4221" s="6"/>
      <c r="KWO4221" s="6"/>
      <c r="KWP4221" s="6"/>
      <c r="KWQ4221" s="6"/>
      <c r="KWR4221" s="6"/>
      <c r="KWS4221" s="6"/>
      <c r="KWT4221" s="6"/>
      <c r="KWU4221" s="6"/>
      <c r="KWV4221" s="6"/>
      <c r="KWW4221" s="6"/>
      <c r="KWX4221" s="6"/>
      <c r="KWY4221" s="6"/>
      <c r="KWZ4221" s="6"/>
      <c r="KXA4221" s="6"/>
      <c r="KXB4221" s="6"/>
      <c r="KXC4221" s="6"/>
      <c r="KXD4221" s="6"/>
      <c r="KXE4221" s="6"/>
      <c r="KXF4221" s="6"/>
      <c r="KXG4221" s="6"/>
      <c r="KXH4221" s="6"/>
      <c r="KXI4221" s="6"/>
      <c r="KXJ4221" s="6"/>
      <c r="KXK4221" s="6"/>
      <c r="KXL4221" s="6"/>
      <c r="KXM4221" s="6"/>
      <c r="KXN4221" s="6"/>
      <c r="KXO4221" s="6"/>
      <c r="KXP4221" s="6"/>
      <c r="KXQ4221" s="6"/>
      <c r="KXR4221" s="6"/>
      <c r="KXS4221" s="6"/>
      <c r="KXT4221" s="6"/>
      <c r="KXU4221" s="6"/>
      <c r="KXV4221" s="6"/>
      <c r="KXW4221" s="6"/>
      <c r="KXX4221" s="6"/>
      <c r="KXY4221" s="6"/>
      <c r="KXZ4221" s="6"/>
      <c r="KYA4221" s="6"/>
      <c r="KYB4221" s="6"/>
      <c r="KYC4221" s="6"/>
      <c r="KYD4221" s="6"/>
      <c r="KYE4221" s="6"/>
      <c r="KYF4221" s="6"/>
      <c r="KYG4221" s="6"/>
      <c r="KYH4221" s="6"/>
      <c r="KYI4221" s="6"/>
      <c r="KYJ4221" s="6"/>
      <c r="KYK4221" s="6"/>
      <c r="KYL4221" s="6"/>
      <c r="KYM4221" s="6"/>
      <c r="KYN4221" s="6"/>
      <c r="KYO4221" s="6"/>
      <c r="KYP4221" s="6"/>
      <c r="KYQ4221" s="6"/>
      <c r="KYR4221" s="6"/>
      <c r="KYS4221" s="6"/>
      <c r="KYT4221" s="6"/>
      <c r="KYU4221" s="6"/>
      <c r="KYV4221" s="6"/>
      <c r="KYW4221" s="6"/>
      <c r="KYX4221" s="6"/>
      <c r="KYY4221" s="6"/>
      <c r="KYZ4221" s="6"/>
      <c r="KZA4221" s="6"/>
      <c r="KZB4221" s="6"/>
      <c r="KZC4221" s="6"/>
      <c r="KZD4221" s="6"/>
      <c r="KZE4221" s="6"/>
      <c r="KZF4221" s="6"/>
      <c r="KZG4221" s="6"/>
      <c r="KZH4221" s="6"/>
      <c r="KZI4221" s="6"/>
      <c r="KZJ4221" s="6"/>
      <c r="KZK4221" s="6"/>
      <c r="KZL4221" s="6"/>
      <c r="KZM4221" s="6"/>
      <c r="KZN4221" s="6"/>
      <c r="KZO4221" s="6"/>
      <c r="KZP4221" s="6"/>
      <c r="KZQ4221" s="6"/>
      <c r="KZR4221" s="6"/>
      <c r="KZS4221" s="6"/>
      <c r="KZT4221" s="6"/>
      <c r="KZU4221" s="6"/>
      <c r="KZV4221" s="6"/>
      <c r="KZW4221" s="6"/>
      <c r="KZX4221" s="6"/>
      <c r="KZY4221" s="6"/>
      <c r="KZZ4221" s="6"/>
      <c r="LAA4221" s="6"/>
      <c r="LAB4221" s="6"/>
      <c r="LAC4221" s="6"/>
      <c r="LAD4221" s="6"/>
      <c r="LAE4221" s="6"/>
      <c r="LAF4221" s="6"/>
      <c r="LAG4221" s="6"/>
      <c r="LAH4221" s="6"/>
      <c r="LAI4221" s="6"/>
      <c r="LAJ4221" s="6"/>
      <c r="LAK4221" s="6"/>
      <c r="LAL4221" s="6"/>
      <c r="LAM4221" s="6"/>
      <c r="LAN4221" s="6"/>
      <c r="LAO4221" s="6"/>
      <c r="LAP4221" s="6"/>
      <c r="LAQ4221" s="6"/>
      <c r="LAR4221" s="6"/>
      <c r="LAS4221" s="6"/>
      <c r="LAT4221" s="6"/>
      <c r="LAU4221" s="6"/>
      <c r="LAV4221" s="6"/>
      <c r="LAW4221" s="6"/>
      <c r="LAX4221" s="6"/>
      <c r="LAY4221" s="6"/>
      <c r="LAZ4221" s="6"/>
      <c r="LBA4221" s="6"/>
      <c r="LBB4221" s="6"/>
      <c r="LBC4221" s="6"/>
      <c r="LBD4221" s="6"/>
      <c r="LBE4221" s="6"/>
      <c r="LBF4221" s="6"/>
      <c r="LBG4221" s="6"/>
      <c r="LBH4221" s="6"/>
      <c r="LBI4221" s="6"/>
      <c r="LBJ4221" s="6"/>
      <c r="LBK4221" s="6"/>
      <c r="LBL4221" s="6"/>
      <c r="LBM4221" s="6"/>
      <c r="LBN4221" s="6"/>
      <c r="LBO4221" s="6"/>
      <c r="LBP4221" s="6"/>
      <c r="LBQ4221" s="6"/>
      <c r="LBR4221" s="6"/>
      <c r="LBS4221" s="6"/>
      <c r="LBT4221" s="6"/>
      <c r="LBU4221" s="6"/>
      <c r="LBV4221" s="6"/>
      <c r="LBW4221" s="6"/>
      <c r="LBX4221" s="6"/>
      <c r="LBY4221" s="6"/>
      <c r="LBZ4221" s="6"/>
      <c r="LCA4221" s="6"/>
      <c r="LCB4221" s="6"/>
      <c r="LCC4221" s="6"/>
      <c r="LCD4221" s="6"/>
      <c r="LCE4221" s="6"/>
      <c r="LCF4221" s="6"/>
      <c r="LCG4221" s="6"/>
      <c r="LCH4221" s="6"/>
      <c r="LCI4221" s="6"/>
      <c r="LCJ4221" s="6"/>
      <c r="LCK4221" s="6"/>
      <c r="LCL4221" s="6"/>
      <c r="LCM4221" s="6"/>
      <c r="LCN4221" s="6"/>
      <c r="LCO4221" s="6"/>
      <c r="LCP4221" s="6"/>
      <c r="LCQ4221" s="6"/>
      <c r="LCR4221" s="6"/>
      <c r="LCS4221" s="6"/>
      <c r="LCT4221" s="6"/>
      <c r="LCU4221" s="6"/>
      <c r="LCV4221" s="6"/>
      <c r="LCW4221" s="6"/>
      <c r="LCX4221" s="6"/>
      <c r="LCY4221" s="6"/>
      <c r="LCZ4221" s="6"/>
      <c r="LDA4221" s="6"/>
      <c r="LDB4221" s="6"/>
      <c r="LDC4221" s="6"/>
      <c r="LDD4221" s="6"/>
      <c r="LDE4221" s="6"/>
      <c r="LDF4221" s="6"/>
      <c r="LDG4221" s="6"/>
      <c r="LDH4221" s="6"/>
      <c r="LDI4221" s="6"/>
      <c r="LDJ4221" s="6"/>
      <c r="LDK4221" s="6"/>
      <c r="LDL4221" s="6"/>
      <c r="LDM4221" s="6"/>
      <c r="LDN4221" s="6"/>
      <c r="LDO4221" s="6"/>
      <c r="LDP4221" s="6"/>
      <c r="LDQ4221" s="6"/>
      <c r="LDR4221" s="6"/>
      <c r="LDS4221" s="6"/>
      <c r="LDT4221" s="6"/>
      <c r="LDU4221" s="6"/>
      <c r="LDV4221" s="6"/>
      <c r="LDW4221" s="6"/>
      <c r="LDX4221" s="6"/>
      <c r="LDY4221" s="6"/>
      <c r="LDZ4221" s="6"/>
      <c r="LEA4221" s="6"/>
      <c r="LEB4221" s="6"/>
      <c r="LEC4221" s="6"/>
      <c r="LED4221" s="6"/>
      <c r="LEE4221" s="6"/>
      <c r="LEF4221" s="6"/>
      <c r="LEG4221" s="6"/>
      <c r="LEH4221" s="6"/>
      <c r="LEI4221" s="6"/>
      <c r="LEJ4221" s="6"/>
      <c r="LEK4221" s="6"/>
      <c r="LEL4221" s="6"/>
      <c r="LEM4221" s="6"/>
      <c r="LEN4221" s="6"/>
      <c r="LEO4221" s="6"/>
      <c r="LEP4221" s="6"/>
      <c r="LEQ4221" s="6"/>
      <c r="LER4221" s="6"/>
      <c r="LES4221" s="6"/>
      <c r="LET4221" s="6"/>
      <c r="LEU4221" s="6"/>
      <c r="LEV4221" s="6"/>
      <c r="LEW4221" s="6"/>
      <c r="LEX4221" s="6"/>
      <c r="LEY4221" s="6"/>
      <c r="LEZ4221" s="6"/>
      <c r="LFA4221" s="6"/>
      <c r="LFB4221" s="6"/>
      <c r="LFC4221" s="6"/>
      <c r="LFD4221" s="6"/>
      <c r="LFE4221" s="6"/>
      <c r="LFF4221" s="6"/>
      <c r="LFG4221" s="6"/>
      <c r="LFH4221" s="6"/>
      <c r="LFI4221" s="6"/>
      <c r="LFJ4221" s="6"/>
      <c r="LFK4221" s="6"/>
      <c r="LFL4221" s="6"/>
      <c r="LFM4221" s="6"/>
      <c r="LFN4221" s="6"/>
      <c r="LFO4221" s="6"/>
      <c r="LFP4221" s="6"/>
      <c r="LFQ4221" s="6"/>
      <c r="LFR4221" s="6"/>
      <c r="LFS4221" s="6"/>
      <c r="LFT4221" s="6"/>
      <c r="LFU4221" s="6"/>
      <c r="LFV4221" s="6"/>
      <c r="LFW4221" s="6"/>
      <c r="LFX4221" s="6"/>
      <c r="LFY4221" s="6"/>
      <c r="LFZ4221" s="6"/>
      <c r="LGA4221" s="6"/>
      <c r="LGB4221" s="6"/>
      <c r="LGC4221" s="6"/>
      <c r="LGD4221" s="6"/>
      <c r="LGE4221" s="6"/>
      <c r="LGF4221" s="6"/>
      <c r="LGG4221" s="6"/>
      <c r="LGH4221" s="6"/>
      <c r="LGI4221" s="6"/>
      <c r="LGJ4221" s="6"/>
      <c r="LGK4221" s="6"/>
      <c r="LGL4221" s="6"/>
      <c r="LGM4221" s="6"/>
      <c r="LGN4221" s="6"/>
      <c r="LGO4221" s="6"/>
      <c r="LGP4221" s="6"/>
      <c r="LGQ4221" s="6"/>
      <c r="LGR4221" s="6"/>
      <c r="LGS4221" s="6"/>
      <c r="LGT4221" s="6"/>
      <c r="LGU4221" s="6"/>
      <c r="LGV4221" s="6"/>
      <c r="LGW4221" s="6"/>
      <c r="LGX4221" s="6"/>
      <c r="LGY4221" s="6"/>
      <c r="LGZ4221" s="6"/>
      <c r="LHA4221" s="6"/>
      <c r="LHB4221" s="6"/>
      <c r="LHC4221" s="6"/>
      <c r="LHD4221" s="6"/>
      <c r="LHE4221" s="6"/>
      <c r="LHF4221" s="6"/>
      <c r="LHG4221" s="6"/>
      <c r="LHH4221" s="6"/>
      <c r="LHI4221" s="6"/>
      <c r="LHJ4221" s="6"/>
      <c r="LHK4221" s="6"/>
      <c r="LHL4221" s="6"/>
      <c r="LHM4221" s="6"/>
      <c r="LHN4221" s="6"/>
      <c r="LHO4221" s="6"/>
      <c r="LHP4221" s="6"/>
      <c r="LHQ4221" s="6"/>
      <c r="LHR4221" s="6"/>
      <c r="LHS4221" s="6"/>
      <c r="LHT4221" s="6"/>
      <c r="LHU4221" s="6"/>
      <c r="LHV4221" s="6"/>
      <c r="LHW4221" s="6"/>
      <c r="LHX4221" s="6"/>
      <c r="LHY4221" s="6"/>
      <c r="LHZ4221" s="6"/>
      <c r="LIA4221" s="6"/>
      <c r="LIB4221" s="6"/>
      <c r="LIC4221" s="6"/>
      <c r="LID4221" s="6"/>
      <c r="LIE4221" s="6"/>
      <c r="LIF4221" s="6"/>
      <c r="LIG4221" s="6"/>
      <c r="LIH4221" s="6"/>
      <c r="LII4221" s="6"/>
      <c r="LIJ4221" s="6"/>
      <c r="LIK4221" s="6"/>
      <c r="LIL4221" s="6"/>
      <c r="LIM4221" s="6"/>
      <c r="LIN4221" s="6"/>
      <c r="LIO4221" s="6"/>
      <c r="LIP4221" s="6"/>
      <c r="LIQ4221" s="6"/>
      <c r="LIR4221" s="6"/>
      <c r="LIS4221" s="6"/>
      <c r="LIT4221" s="6"/>
      <c r="LIU4221" s="6"/>
      <c r="LIV4221" s="6"/>
      <c r="LIW4221" s="6"/>
      <c r="LIX4221" s="6"/>
      <c r="LIY4221" s="6"/>
      <c r="LIZ4221" s="6"/>
      <c r="LJA4221" s="6"/>
      <c r="LJB4221" s="6"/>
      <c r="LJC4221" s="6"/>
      <c r="LJD4221" s="6"/>
      <c r="LJE4221" s="6"/>
      <c r="LJF4221" s="6"/>
      <c r="LJG4221" s="6"/>
      <c r="LJH4221" s="6"/>
      <c r="LJI4221" s="6"/>
      <c r="LJJ4221" s="6"/>
      <c r="LJK4221" s="6"/>
      <c r="LJL4221" s="6"/>
      <c r="LJM4221" s="6"/>
      <c r="LJN4221" s="6"/>
      <c r="LJO4221" s="6"/>
      <c r="LJP4221" s="6"/>
      <c r="LJQ4221" s="6"/>
      <c r="LJR4221" s="6"/>
      <c r="LJS4221" s="6"/>
      <c r="LJT4221" s="6"/>
      <c r="LJU4221" s="6"/>
      <c r="LJV4221" s="6"/>
      <c r="LJW4221" s="6"/>
      <c r="LJX4221" s="6"/>
      <c r="LJY4221" s="6"/>
      <c r="LJZ4221" s="6"/>
      <c r="LKA4221" s="6"/>
      <c r="LKB4221" s="6"/>
      <c r="LKC4221" s="6"/>
      <c r="LKD4221" s="6"/>
      <c r="LKE4221" s="6"/>
      <c r="LKF4221" s="6"/>
      <c r="LKG4221" s="6"/>
      <c r="LKH4221" s="6"/>
      <c r="LKI4221" s="6"/>
      <c r="LKJ4221" s="6"/>
      <c r="LKK4221" s="6"/>
      <c r="LKL4221" s="6"/>
      <c r="LKM4221" s="6"/>
      <c r="LKN4221" s="6"/>
      <c r="LKO4221" s="6"/>
      <c r="LKP4221" s="6"/>
      <c r="LKQ4221" s="6"/>
      <c r="LKR4221" s="6"/>
      <c r="LKS4221" s="6"/>
      <c r="LKT4221" s="6"/>
      <c r="LKU4221" s="6"/>
      <c r="LKV4221" s="6"/>
      <c r="LKW4221" s="6"/>
      <c r="LKX4221" s="6"/>
      <c r="LKY4221" s="6"/>
      <c r="LKZ4221" s="6"/>
      <c r="LLA4221" s="6"/>
      <c r="LLB4221" s="6"/>
      <c r="LLC4221" s="6"/>
      <c r="LLD4221" s="6"/>
      <c r="LLE4221" s="6"/>
      <c r="LLF4221" s="6"/>
      <c r="LLG4221" s="6"/>
      <c r="LLH4221" s="6"/>
      <c r="LLI4221" s="6"/>
      <c r="LLJ4221" s="6"/>
      <c r="LLK4221" s="6"/>
      <c r="LLL4221" s="6"/>
      <c r="LLM4221" s="6"/>
      <c r="LLN4221" s="6"/>
      <c r="LLO4221" s="6"/>
      <c r="LLP4221" s="6"/>
      <c r="LLQ4221" s="6"/>
      <c r="LLR4221" s="6"/>
      <c r="LLS4221" s="6"/>
      <c r="LLT4221" s="6"/>
      <c r="LLU4221" s="6"/>
      <c r="LLV4221" s="6"/>
      <c r="LLW4221" s="6"/>
      <c r="LLX4221" s="6"/>
      <c r="LLY4221" s="6"/>
      <c r="LLZ4221" s="6"/>
      <c r="LMA4221" s="6"/>
      <c r="LMB4221" s="6"/>
      <c r="LMC4221" s="6"/>
      <c r="LMD4221" s="6"/>
      <c r="LME4221" s="6"/>
      <c r="LMF4221" s="6"/>
      <c r="LMG4221" s="6"/>
      <c r="LMH4221" s="6"/>
      <c r="LMI4221" s="6"/>
      <c r="LMJ4221" s="6"/>
      <c r="LMK4221" s="6"/>
      <c r="LML4221" s="6"/>
      <c r="LMM4221" s="6"/>
      <c r="LMN4221" s="6"/>
      <c r="LMO4221" s="6"/>
      <c r="LMP4221" s="6"/>
      <c r="LMQ4221" s="6"/>
      <c r="LMR4221" s="6"/>
      <c r="LMS4221" s="6"/>
      <c r="LMT4221" s="6"/>
      <c r="LMU4221" s="6"/>
      <c r="LMV4221" s="6"/>
      <c r="LMW4221" s="6"/>
      <c r="LMX4221" s="6"/>
      <c r="LMY4221" s="6"/>
      <c r="LMZ4221" s="6"/>
      <c r="LNA4221" s="6"/>
      <c r="LNB4221" s="6"/>
      <c r="LNC4221" s="6"/>
      <c r="LND4221" s="6"/>
      <c r="LNE4221" s="6"/>
      <c r="LNF4221" s="6"/>
      <c r="LNG4221" s="6"/>
      <c r="LNH4221" s="6"/>
      <c r="LNI4221" s="6"/>
      <c r="LNJ4221" s="6"/>
      <c r="LNK4221" s="6"/>
      <c r="LNL4221" s="6"/>
      <c r="LNM4221" s="6"/>
      <c r="LNN4221" s="6"/>
      <c r="LNO4221" s="6"/>
      <c r="LNP4221" s="6"/>
      <c r="LNQ4221" s="6"/>
      <c r="LNR4221" s="6"/>
      <c r="LNS4221" s="6"/>
      <c r="LNT4221" s="6"/>
      <c r="LNU4221" s="6"/>
      <c r="LNV4221" s="6"/>
      <c r="LNW4221" s="6"/>
      <c r="LNX4221" s="6"/>
      <c r="LNY4221" s="6"/>
      <c r="LNZ4221" s="6"/>
      <c r="LOA4221" s="6"/>
      <c r="LOB4221" s="6"/>
      <c r="LOC4221" s="6"/>
      <c r="LOD4221" s="6"/>
      <c r="LOE4221" s="6"/>
      <c r="LOF4221" s="6"/>
      <c r="LOG4221" s="6"/>
      <c r="LOH4221" s="6"/>
      <c r="LOI4221" s="6"/>
      <c r="LOJ4221" s="6"/>
      <c r="LOK4221" s="6"/>
      <c r="LOL4221" s="6"/>
      <c r="LOM4221" s="6"/>
      <c r="LON4221" s="6"/>
      <c r="LOO4221" s="6"/>
      <c r="LOP4221" s="6"/>
      <c r="LOQ4221" s="6"/>
      <c r="LOR4221" s="6"/>
      <c r="LOS4221" s="6"/>
      <c r="LOT4221" s="6"/>
      <c r="LOU4221" s="6"/>
      <c r="LOV4221" s="6"/>
      <c r="LOW4221" s="6"/>
      <c r="LOX4221" s="6"/>
      <c r="LOY4221" s="6"/>
      <c r="LOZ4221" s="6"/>
      <c r="LPA4221" s="6"/>
      <c r="LPB4221" s="6"/>
      <c r="LPC4221" s="6"/>
      <c r="LPD4221" s="6"/>
      <c r="LPE4221" s="6"/>
      <c r="LPF4221" s="6"/>
      <c r="LPG4221" s="6"/>
      <c r="LPH4221" s="6"/>
      <c r="LPI4221" s="6"/>
      <c r="LPJ4221" s="6"/>
      <c r="LPK4221" s="6"/>
      <c r="LPL4221" s="6"/>
      <c r="LPM4221" s="6"/>
      <c r="LPN4221" s="6"/>
      <c r="LPO4221" s="6"/>
      <c r="LPP4221" s="6"/>
      <c r="LPQ4221" s="6"/>
      <c r="LPR4221" s="6"/>
      <c r="LPS4221" s="6"/>
      <c r="LPT4221" s="6"/>
      <c r="LPU4221" s="6"/>
      <c r="LPV4221" s="6"/>
      <c r="LPW4221" s="6"/>
      <c r="LPX4221" s="6"/>
      <c r="LPY4221" s="6"/>
      <c r="LPZ4221" s="6"/>
      <c r="LQA4221" s="6"/>
      <c r="LQB4221" s="6"/>
      <c r="LQC4221" s="6"/>
      <c r="LQD4221" s="6"/>
      <c r="LQE4221" s="6"/>
      <c r="LQF4221" s="6"/>
      <c r="LQG4221" s="6"/>
      <c r="LQH4221" s="6"/>
      <c r="LQI4221" s="6"/>
      <c r="LQJ4221" s="6"/>
      <c r="LQK4221" s="6"/>
      <c r="LQL4221" s="6"/>
      <c r="LQM4221" s="6"/>
      <c r="LQN4221" s="6"/>
      <c r="LQO4221" s="6"/>
      <c r="LQP4221" s="6"/>
      <c r="LQQ4221" s="6"/>
      <c r="LQR4221" s="6"/>
      <c r="LQS4221" s="6"/>
      <c r="LQT4221" s="6"/>
      <c r="LQU4221" s="6"/>
      <c r="LQV4221" s="6"/>
      <c r="LQW4221" s="6"/>
      <c r="LQX4221" s="6"/>
      <c r="LQY4221" s="6"/>
      <c r="LQZ4221" s="6"/>
      <c r="LRA4221" s="6"/>
      <c r="LRB4221" s="6"/>
      <c r="LRC4221" s="6"/>
      <c r="LRD4221" s="6"/>
      <c r="LRE4221" s="6"/>
      <c r="LRF4221" s="6"/>
      <c r="LRG4221" s="6"/>
      <c r="LRH4221" s="6"/>
      <c r="LRI4221" s="6"/>
      <c r="LRJ4221" s="6"/>
      <c r="LRK4221" s="6"/>
      <c r="LRL4221" s="6"/>
      <c r="LRM4221" s="6"/>
      <c r="LRN4221" s="6"/>
      <c r="LRO4221" s="6"/>
      <c r="LRP4221" s="6"/>
      <c r="LRQ4221" s="6"/>
      <c r="LRR4221" s="6"/>
      <c r="LRS4221" s="6"/>
      <c r="LRT4221" s="6"/>
      <c r="LRU4221" s="6"/>
      <c r="LRV4221" s="6"/>
      <c r="LRW4221" s="6"/>
      <c r="LRX4221" s="6"/>
      <c r="LRY4221" s="6"/>
      <c r="LRZ4221" s="6"/>
      <c r="LSA4221" s="6"/>
      <c r="LSB4221" s="6"/>
      <c r="LSC4221" s="6"/>
      <c r="LSD4221" s="6"/>
      <c r="LSE4221" s="6"/>
      <c r="LSF4221" s="6"/>
      <c r="LSG4221" s="6"/>
      <c r="LSH4221" s="6"/>
      <c r="LSI4221" s="6"/>
      <c r="LSJ4221" s="6"/>
      <c r="LSK4221" s="6"/>
      <c r="LSL4221" s="6"/>
      <c r="LSM4221" s="6"/>
      <c r="LSN4221" s="6"/>
      <c r="LSO4221" s="6"/>
      <c r="LSP4221" s="6"/>
      <c r="LSQ4221" s="6"/>
      <c r="LSR4221" s="6"/>
      <c r="LSS4221" s="6"/>
      <c r="LST4221" s="6"/>
      <c r="LSU4221" s="6"/>
      <c r="LSV4221" s="6"/>
      <c r="LSW4221" s="6"/>
      <c r="LSX4221" s="6"/>
      <c r="LSY4221" s="6"/>
      <c r="LSZ4221" s="6"/>
      <c r="LTA4221" s="6"/>
      <c r="LTB4221" s="6"/>
      <c r="LTC4221" s="6"/>
      <c r="LTD4221" s="6"/>
      <c r="LTE4221" s="6"/>
      <c r="LTF4221" s="6"/>
      <c r="LTG4221" s="6"/>
      <c r="LTH4221" s="6"/>
      <c r="LTI4221" s="6"/>
      <c r="LTJ4221" s="6"/>
      <c r="LTK4221" s="6"/>
      <c r="LTL4221" s="6"/>
      <c r="LTM4221" s="6"/>
      <c r="LTN4221" s="6"/>
      <c r="LTO4221" s="6"/>
      <c r="LTP4221" s="6"/>
      <c r="LTQ4221" s="6"/>
      <c r="LTR4221" s="6"/>
      <c r="LTS4221" s="6"/>
      <c r="LTT4221" s="6"/>
      <c r="LTU4221" s="6"/>
      <c r="LTV4221" s="6"/>
      <c r="LTW4221" s="6"/>
      <c r="LTX4221" s="6"/>
      <c r="LTY4221" s="6"/>
      <c r="LTZ4221" s="6"/>
      <c r="LUA4221" s="6"/>
      <c r="LUB4221" s="6"/>
      <c r="LUC4221" s="6"/>
      <c r="LUD4221" s="6"/>
      <c r="LUE4221" s="6"/>
      <c r="LUF4221" s="6"/>
      <c r="LUG4221" s="6"/>
      <c r="LUH4221" s="6"/>
      <c r="LUI4221" s="6"/>
      <c r="LUJ4221" s="6"/>
      <c r="LUK4221" s="6"/>
      <c r="LUL4221" s="6"/>
      <c r="LUM4221" s="6"/>
      <c r="LUN4221" s="6"/>
      <c r="LUO4221" s="6"/>
      <c r="LUP4221" s="6"/>
      <c r="LUQ4221" s="6"/>
      <c r="LUR4221" s="6"/>
      <c r="LUS4221" s="6"/>
      <c r="LUT4221" s="6"/>
      <c r="LUU4221" s="6"/>
      <c r="LUV4221" s="6"/>
      <c r="LUW4221" s="6"/>
      <c r="LUX4221" s="6"/>
      <c r="LUY4221" s="6"/>
      <c r="LUZ4221" s="6"/>
      <c r="LVA4221" s="6"/>
      <c r="LVB4221" s="6"/>
      <c r="LVC4221" s="6"/>
      <c r="LVD4221" s="6"/>
      <c r="LVE4221" s="6"/>
      <c r="LVF4221" s="6"/>
      <c r="LVG4221" s="6"/>
      <c r="LVH4221" s="6"/>
      <c r="LVI4221" s="6"/>
      <c r="LVJ4221" s="6"/>
      <c r="LVK4221" s="6"/>
      <c r="LVL4221" s="6"/>
      <c r="LVM4221" s="6"/>
      <c r="LVN4221" s="6"/>
      <c r="LVO4221" s="6"/>
      <c r="LVP4221" s="6"/>
      <c r="LVQ4221" s="6"/>
      <c r="LVR4221" s="6"/>
      <c r="LVS4221" s="6"/>
      <c r="LVT4221" s="6"/>
      <c r="LVU4221" s="6"/>
      <c r="LVV4221" s="6"/>
      <c r="LVW4221" s="6"/>
      <c r="LVX4221" s="6"/>
      <c r="LVY4221" s="6"/>
      <c r="LVZ4221" s="6"/>
      <c r="LWA4221" s="6"/>
      <c r="LWB4221" s="6"/>
      <c r="LWC4221" s="6"/>
      <c r="LWD4221" s="6"/>
      <c r="LWE4221" s="6"/>
      <c r="LWF4221" s="6"/>
      <c r="LWG4221" s="6"/>
      <c r="LWH4221" s="6"/>
      <c r="LWI4221" s="6"/>
      <c r="LWJ4221" s="6"/>
      <c r="LWK4221" s="6"/>
      <c r="LWL4221" s="6"/>
      <c r="LWM4221" s="6"/>
      <c r="LWN4221" s="6"/>
      <c r="LWO4221" s="6"/>
      <c r="LWP4221" s="6"/>
      <c r="LWQ4221" s="6"/>
      <c r="LWR4221" s="6"/>
      <c r="LWS4221" s="6"/>
      <c r="LWT4221" s="6"/>
      <c r="LWU4221" s="6"/>
      <c r="LWV4221" s="6"/>
      <c r="LWW4221" s="6"/>
      <c r="LWX4221" s="6"/>
      <c r="LWY4221" s="6"/>
      <c r="LWZ4221" s="6"/>
      <c r="LXA4221" s="6"/>
      <c r="LXB4221" s="6"/>
      <c r="LXC4221" s="6"/>
      <c r="LXD4221" s="6"/>
      <c r="LXE4221" s="6"/>
      <c r="LXF4221" s="6"/>
      <c r="LXG4221" s="6"/>
      <c r="LXH4221" s="6"/>
      <c r="LXI4221" s="6"/>
      <c r="LXJ4221" s="6"/>
      <c r="LXK4221" s="6"/>
      <c r="LXL4221" s="6"/>
      <c r="LXM4221" s="6"/>
      <c r="LXN4221" s="6"/>
      <c r="LXO4221" s="6"/>
      <c r="LXP4221" s="6"/>
      <c r="LXQ4221" s="6"/>
      <c r="LXR4221" s="6"/>
      <c r="LXS4221" s="6"/>
      <c r="LXT4221" s="6"/>
      <c r="LXU4221" s="6"/>
      <c r="LXV4221" s="6"/>
      <c r="LXW4221" s="6"/>
      <c r="LXX4221" s="6"/>
      <c r="LXY4221" s="6"/>
      <c r="LXZ4221" s="6"/>
      <c r="LYA4221" s="6"/>
      <c r="LYB4221" s="6"/>
      <c r="LYC4221" s="6"/>
      <c r="LYD4221" s="6"/>
      <c r="LYE4221" s="6"/>
      <c r="LYF4221" s="6"/>
      <c r="LYG4221" s="6"/>
      <c r="LYH4221" s="6"/>
      <c r="LYI4221" s="6"/>
      <c r="LYJ4221" s="6"/>
      <c r="LYK4221" s="6"/>
      <c r="LYL4221" s="6"/>
      <c r="LYM4221" s="6"/>
      <c r="LYN4221" s="6"/>
      <c r="LYO4221" s="6"/>
      <c r="LYP4221" s="6"/>
      <c r="LYQ4221" s="6"/>
      <c r="LYR4221" s="6"/>
      <c r="LYS4221" s="6"/>
      <c r="LYT4221" s="6"/>
      <c r="LYU4221" s="6"/>
      <c r="LYV4221" s="6"/>
      <c r="LYW4221" s="6"/>
      <c r="LYX4221" s="6"/>
      <c r="LYY4221" s="6"/>
      <c r="LYZ4221" s="6"/>
      <c r="LZA4221" s="6"/>
      <c r="LZB4221" s="6"/>
      <c r="LZC4221" s="6"/>
      <c r="LZD4221" s="6"/>
      <c r="LZE4221" s="6"/>
      <c r="LZF4221" s="6"/>
      <c r="LZG4221" s="6"/>
      <c r="LZH4221" s="6"/>
      <c r="LZI4221" s="6"/>
      <c r="LZJ4221" s="6"/>
      <c r="LZK4221" s="6"/>
      <c r="LZL4221" s="6"/>
      <c r="LZM4221" s="6"/>
      <c r="LZN4221" s="6"/>
      <c r="LZO4221" s="6"/>
      <c r="LZP4221" s="6"/>
      <c r="LZQ4221" s="6"/>
      <c r="LZR4221" s="6"/>
      <c r="LZS4221" s="6"/>
      <c r="LZT4221" s="6"/>
      <c r="LZU4221" s="6"/>
      <c r="LZV4221" s="6"/>
      <c r="LZW4221" s="6"/>
      <c r="LZX4221" s="6"/>
      <c r="LZY4221" s="6"/>
      <c r="LZZ4221" s="6"/>
      <c r="MAA4221" s="6"/>
      <c r="MAB4221" s="6"/>
      <c r="MAC4221" s="6"/>
      <c r="MAD4221" s="6"/>
      <c r="MAE4221" s="6"/>
      <c r="MAF4221" s="6"/>
      <c r="MAG4221" s="6"/>
      <c r="MAH4221" s="6"/>
      <c r="MAI4221" s="6"/>
      <c r="MAJ4221" s="6"/>
      <c r="MAK4221" s="6"/>
      <c r="MAL4221" s="6"/>
      <c r="MAM4221" s="6"/>
      <c r="MAN4221" s="6"/>
      <c r="MAO4221" s="6"/>
      <c r="MAP4221" s="6"/>
      <c r="MAQ4221" s="6"/>
      <c r="MAR4221" s="6"/>
      <c r="MAS4221" s="6"/>
      <c r="MAT4221" s="6"/>
      <c r="MAU4221" s="6"/>
      <c r="MAV4221" s="6"/>
      <c r="MAW4221" s="6"/>
      <c r="MAX4221" s="6"/>
      <c r="MAY4221" s="6"/>
      <c r="MAZ4221" s="6"/>
      <c r="MBA4221" s="6"/>
      <c r="MBB4221" s="6"/>
      <c r="MBC4221" s="6"/>
      <c r="MBD4221" s="6"/>
      <c r="MBE4221" s="6"/>
      <c r="MBF4221" s="6"/>
      <c r="MBG4221" s="6"/>
      <c r="MBH4221" s="6"/>
      <c r="MBI4221" s="6"/>
      <c r="MBJ4221" s="6"/>
      <c r="MBK4221" s="6"/>
      <c r="MBL4221" s="6"/>
      <c r="MBM4221" s="6"/>
      <c r="MBN4221" s="6"/>
      <c r="MBO4221" s="6"/>
      <c r="MBP4221" s="6"/>
      <c r="MBQ4221" s="6"/>
      <c r="MBR4221" s="6"/>
      <c r="MBS4221" s="6"/>
      <c r="MBT4221" s="6"/>
      <c r="MBU4221" s="6"/>
      <c r="MBV4221" s="6"/>
      <c r="MBW4221" s="6"/>
      <c r="MBX4221" s="6"/>
      <c r="MBY4221" s="6"/>
      <c r="MBZ4221" s="6"/>
      <c r="MCA4221" s="6"/>
      <c r="MCB4221" s="6"/>
      <c r="MCC4221" s="6"/>
      <c r="MCD4221" s="6"/>
      <c r="MCE4221" s="6"/>
      <c r="MCF4221" s="6"/>
      <c r="MCG4221" s="6"/>
      <c r="MCH4221" s="6"/>
      <c r="MCI4221" s="6"/>
      <c r="MCJ4221" s="6"/>
      <c r="MCK4221" s="6"/>
      <c r="MCL4221" s="6"/>
      <c r="MCM4221" s="6"/>
      <c r="MCN4221" s="6"/>
      <c r="MCO4221" s="6"/>
      <c r="MCP4221" s="6"/>
      <c r="MCQ4221" s="6"/>
      <c r="MCR4221" s="6"/>
      <c r="MCS4221" s="6"/>
      <c r="MCT4221" s="6"/>
      <c r="MCU4221" s="6"/>
      <c r="MCV4221" s="6"/>
      <c r="MCW4221" s="6"/>
      <c r="MCX4221" s="6"/>
      <c r="MCY4221" s="6"/>
      <c r="MCZ4221" s="6"/>
      <c r="MDA4221" s="6"/>
      <c r="MDB4221" s="6"/>
      <c r="MDC4221" s="6"/>
      <c r="MDD4221" s="6"/>
      <c r="MDE4221" s="6"/>
      <c r="MDF4221" s="6"/>
      <c r="MDG4221" s="6"/>
      <c r="MDH4221" s="6"/>
      <c r="MDI4221" s="6"/>
      <c r="MDJ4221" s="6"/>
      <c r="MDK4221" s="6"/>
      <c r="MDL4221" s="6"/>
      <c r="MDM4221" s="6"/>
      <c r="MDN4221" s="6"/>
      <c r="MDO4221" s="6"/>
      <c r="MDP4221" s="6"/>
      <c r="MDQ4221" s="6"/>
      <c r="MDR4221" s="6"/>
      <c r="MDS4221" s="6"/>
      <c r="MDT4221" s="6"/>
      <c r="MDU4221" s="6"/>
      <c r="MDV4221" s="6"/>
      <c r="MDW4221" s="6"/>
      <c r="MDX4221" s="6"/>
      <c r="MDY4221" s="6"/>
      <c r="MDZ4221" s="6"/>
      <c r="MEA4221" s="6"/>
      <c r="MEB4221" s="6"/>
      <c r="MEC4221" s="6"/>
      <c r="MED4221" s="6"/>
      <c r="MEE4221" s="6"/>
      <c r="MEF4221" s="6"/>
      <c r="MEG4221" s="6"/>
      <c r="MEH4221" s="6"/>
      <c r="MEI4221" s="6"/>
      <c r="MEJ4221" s="6"/>
      <c r="MEK4221" s="6"/>
      <c r="MEL4221" s="6"/>
      <c r="MEM4221" s="6"/>
      <c r="MEN4221" s="6"/>
      <c r="MEO4221" s="6"/>
      <c r="MEP4221" s="6"/>
      <c r="MEQ4221" s="6"/>
      <c r="MER4221" s="6"/>
      <c r="MES4221" s="6"/>
      <c r="MET4221" s="6"/>
      <c r="MEU4221" s="6"/>
      <c r="MEV4221" s="6"/>
      <c r="MEW4221" s="6"/>
      <c r="MEX4221" s="6"/>
      <c r="MEY4221" s="6"/>
      <c r="MEZ4221" s="6"/>
      <c r="MFA4221" s="6"/>
      <c r="MFB4221" s="6"/>
      <c r="MFC4221" s="6"/>
      <c r="MFD4221" s="6"/>
      <c r="MFE4221" s="6"/>
      <c r="MFF4221" s="6"/>
      <c r="MFG4221" s="6"/>
      <c r="MFH4221" s="6"/>
      <c r="MFI4221" s="6"/>
      <c r="MFJ4221" s="6"/>
      <c r="MFK4221" s="6"/>
      <c r="MFL4221" s="6"/>
      <c r="MFM4221" s="6"/>
      <c r="MFN4221" s="6"/>
      <c r="MFO4221" s="6"/>
      <c r="MFP4221" s="6"/>
      <c r="MFQ4221" s="6"/>
      <c r="MFR4221" s="6"/>
      <c r="MFS4221" s="6"/>
      <c r="MFT4221" s="6"/>
      <c r="MFU4221" s="6"/>
      <c r="MFV4221" s="6"/>
      <c r="MFW4221" s="6"/>
      <c r="MFX4221" s="6"/>
      <c r="MFY4221" s="6"/>
      <c r="MFZ4221" s="6"/>
      <c r="MGA4221" s="6"/>
      <c r="MGB4221" s="6"/>
      <c r="MGC4221" s="6"/>
      <c r="MGD4221" s="6"/>
      <c r="MGE4221" s="6"/>
      <c r="MGF4221" s="6"/>
      <c r="MGG4221" s="6"/>
      <c r="MGH4221" s="6"/>
      <c r="MGI4221" s="6"/>
      <c r="MGJ4221" s="6"/>
      <c r="MGK4221" s="6"/>
      <c r="MGL4221" s="6"/>
      <c r="MGM4221" s="6"/>
      <c r="MGN4221" s="6"/>
      <c r="MGO4221" s="6"/>
      <c r="MGP4221" s="6"/>
      <c r="MGQ4221" s="6"/>
      <c r="MGR4221" s="6"/>
      <c r="MGS4221" s="6"/>
      <c r="MGT4221" s="6"/>
      <c r="MGU4221" s="6"/>
      <c r="MGV4221" s="6"/>
      <c r="MGW4221" s="6"/>
      <c r="MGX4221" s="6"/>
      <c r="MGY4221" s="6"/>
      <c r="MGZ4221" s="6"/>
      <c r="MHA4221" s="6"/>
      <c r="MHB4221" s="6"/>
      <c r="MHC4221" s="6"/>
      <c r="MHD4221" s="6"/>
      <c r="MHE4221" s="6"/>
      <c r="MHF4221" s="6"/>
      <c r="MHG4221" s="6"/>
      <c r="MHH4221" s="6"/>
      <c r="MHI4221" s="6"/>
      <c r="MHJ4221" s="6"/>
      <c r="MHK4221" s="6"/>
      <c r="MHL4221" s="6"/>
      <c r="MHM4221" s="6"/>
      <c r="MHN4221" s="6"/>
      <c r="MHO4221" s="6"/>
      <c r="MHP4221" s="6"/>
      <c r="MHQ4221" s="6"/>
      <c r="MHR4221" s="6"/>
      <c r="MHS4221" s="6"/>
      <c r="MHT4221" s="6"/>
      <c r="MHU4221" s="6"/>
      <c r="MHV4221" s="6"/>
      <c r="MHW4221" s="6"/>
      <c r="MHX4221" s="6"/>
      <c r="MHY4221" s="6"/>
      <c r="MHZ4221" s="6"/>
      <c r="MIA4221" s="6"/>
      <c r="MIB4221" s="6"/>
      <c r="MIC4221" s="6"/>
      <c r="MID4221" s="6"/>
      <c r="MIE4221" s="6"/>
      <c r="MIF4221" s="6"/>
      <c r="MIG4221" s="6"/>
      <c r="MIH4221" s="6"/>
      <c r="MII4221" s="6"/>
      <c r="MIJ4221" s="6"/>
      <c r="MIK4221" s="6"/>
      <c r="MIL4221" s="6"/>
      <c r="MIM4221" s="6"/>
      <c r="MIN4221" s="6"/>
      <c r="MIO4221" s="6"/>
      <c r="MIP4221" s="6"/>
      <c r="MIQ4221" s="6"/>
      <c r="MIR4221" s="6"/>
      <c r="MIS4221" s="6"/>
      <c r="MIT4221" s="6"/>
      <c r="MIU4221" s="6"/>
      <c r="MIV4221" s="6"/>
      <c r="MIW4221" s="6"/>
      <c r="MIX4221" s="6"/>
      <c r="MIY4221" s="6"/>
      <c r="MIZ4221" s="6"/>
      <c r="MJA4221" s="6"/>
      <c r="MJB4221" s="6"/>
      <c r="MJC4221" s="6"/>
      <c r="MJD4221" s="6"/>
      <c r="MJE4221" s="6"/>
      <c r="MJF4221" s="6"/>
      <c r="MJG4221" s="6"/>
      <c r="MJH4221" s="6"/>
      <c r="MJI4221" s="6"/>
      <c r="MJJ4221" s="6"/>
      <c r="MJK4221" s="6"/>
      <c r="MJL4221" s="6"/>
      <c r="MJM4221" s="6"/>
      <c r="MJN4221" s="6"/>
      <c r="MJO4221" s="6"/>
      <c r="MJP4221" s="6"/>
      <c r="MJQ4221" s="6"/>
      <c r="MJR4221" s="6"/>
      <c r="MJS4221" s="6"/>
      <c r="MJT4221" s="6"/>
      <c r="MJU4221" s="6"/>
      <c r="MJV4221" s="6"/>
      <c r="MJW4221" s="6"/>
      <c r="MJX4221" s="6"/>
      <c r="MJY4221" s="6"/>
      <c r="MJZ4221" s="6"/>
      <c r="MKA4221" s="6"/>
      <c r="MKB4221" s="6"/>
      <c r="MKC4221" s="6"/>
      <c r="MKD4221" s="6"/>
      <c r="MKE4221" s="6"/>
      <c r="MKF4221" s="6"/>
      <c r="MKG4221" s="6"/>
      <c r="MKH4221" s="6"/>
      <c r="MKI4221" s="6"/>
      <c r="MKJ4221" s="6"/>
      <c r="MKK4221" s="6"/>
      <c r="MKL4221" s="6"/>
      <c r="MKM4221" s="6"/>
      <c r="MKN4221" s="6"/>
      <c r="MKO4221" s="6"/>
      <c r="MKP4221" s="6"/>
      <c r="MKQ4221" s="6"/>
      <c r="MKR4221" s="6"/>
      <c r="MKS4221" s="6"/>
      <c r="MKT4221" s="6"/>
      <c r="MKU4221" s="6"/>
      <c r="MKV4221" s="6"/>
      <c r="MKW4221" s="6"/>
      <c r="MKX4221" s="6"/>
      <c r="MKY4221" s="6"/>
      <c r="MKZ4221" s="6"/>
      <c r="MLA4221" s="6"/>
      <c r="MLB4221" s="6"/>
      <c r="MLC4221" s="6"/>
      <c r="MLD4221" s="6"/>
      <c r="MLE4221" s="6"/>
      <c r="MLF4221" s="6"/>
      <c r="MLG4221" s="6"/>
      <c r="MLH4221" s="6"/>
      <c r="MLI4221" s="6"/>
      <c r="MLJ4221" s="6"/>
      <c r="MLK4221" s="6"/>
      <c r="MLL4221" s="6"/>
      <c r="MLM4221" s="6"/>
      <c r="MLN4221" s="6"/>
      <c r="MLO4221" s="6"/>
      <c r="MLP4221" s="6"/>
      <c r="MLQ4221" s="6"/>
      <c r="MLR4221" s="6"/>
      <c r="MLS4221" s="6"/>
      <c r="MLT4221" s="6"/>
      <c r="MLU4221" s="6"/>
      <c r="MLV4221" s="6"/>
      <c r="MLW4221" s="6"/>
      <c r="MLX4221" s="6"/>
      <c r="MLY4221" s="6"/>
      <c r="MLZ4221" s="6"/>
      <c r="MMA4221" s="6"/>
      <c r="MMB4221" s="6"/>
      <c r="MMC4221" s="6"/>
      <c r="MMD4221" s="6"/>
      <c r="MME4221" s="6"/>
      <c r="MMF4221" s="6"/>
      <c r="MMG4221" s="6"/>
      <c r="MMH4221" s="6"/>
      <c r="MMI4221" s="6"/>
      <c r="MMJ4221" s="6"/>
      <c r="MMK4221" s="6"/>
      <c r="MML4221" s="6"/>
      <c r="MMM4221" s="6"/>
      <c r="MMN4221" s="6"/>
      <c r="MMO4221" s="6"/>
      <c r="MMP4221" s="6"/>
      <c r="MMQ4221" s="6"/>
      <c r="MMR4221" s="6"/>
      <c r="MMS4221" s="6"/>
      <c r="MMT4221" s="6"/>
      <c r="MMU4221" s="6"/>
      <c r="MMV4221" s="6"/>
      <c r="MMW4221" s="6"/>
      <c r="MMX4221" s="6"/>
      <c r="MMY4221" s="6"/>
      <c r="MMZ4221" s="6"/>
      <c r="MNA4221" s="6"/>
      <c r="MNB4221" s="6"/>
      <c r="MNC4221" s="6"/>
      <c r="MND4221" s="6"/>
      <c r="MNE4221" s="6"/>
      <c r="MNF4221" s="6"/>
      <c r="MNG4221" s="6"/>
      <c r="MNH4221" s="6"/>
      <c r="MNI4221" s="6"/>
      <c r="MNJ4221" s="6"/>
      <c r="MNK4221" s="6"/>
      <c r="MNL4221" s="6"/>
      <c r="MNM4221" s="6"/>
      <c r="MNN4221" s="6"/>
      <c r="MNO4221" s="6"/>
      <c r="MNP4221" s="6"/>
      <c r="MNQ4221" s="6"/>
      <c r="MNR4221" s="6"/>
      <c r="MNS4221" s="6"/>
      <c r="MNT4221" s="6"/>
      <c r="MNU4221" s="6"/>
      <c r="MNV4221" s="6"/>
      <c r="MNW4221" s="6"/>
      <c r="MNX4221" s="6"/>
      <c r="MNY4221" s="6"/>
      <c r="MNZ4221" s="6"/>
      <c r="MOA4221" s="6"/>
      <c r="MOB4221" s="6"/>
      <c r="MOC4221" s="6"/>
      <c r="MOD4221" s="6"/>
      <c r="MOE4221" s="6"/>
      <c r="MOF4221" s="6"/>
      <c r="MOG4221" s="6"/>
      <c r="MOH4221" s="6"/>
      <c r="MOI4221" s="6"/>
      <c r="MOJ4221" s="6"/>
      <c r="MOK4221" s="6"/>
      <c r="MOL4221" s="6"/>
      <c r="MOM4221" s="6"/>
      <c r="MON4221" s="6"/>
      <c r="MOO4221" s="6"/>
      <c r="MOP4221" s="6"/>
      <c r="MOQ4221" s="6"/>
      <c r="MOR4221" s="6"/>
      <c r="MOS4221" s="6"/>
      <c r="MOT4221" s="6"/>
      <c r="MOU4221" s="6"/>
      <c r="MOV4221" s="6"/>
      <c r="MOW4221" s="6"/>
      <c r="MOX4221" s="6"/>
      <c r="MOY4221" s="6"/>
      <c r="MOZ4221" s="6"/>
      <c r="MPA4221" s="6"/>
      <c r="MPB4221" s="6"/>
      <c r="MPC4221" s="6"/>
      <c r="MPD4221" s="6"/>
      <c r="MPE4221" s="6"/>
      <c r="MPF4221" s="6"/>
      <c r="MPG4221" s="6"/>
      <c r="MPH4221" s="6"/>
      <c r="MPI4221" s="6"/>
      <c r="MPJ4221" s="6"/>
      <c r="MPK4221" s="6"/>
      <c r="MPL4221" s="6"/>
      <c r="MPM4221" s="6"/>
      <c r="MPN4221" s="6"/>
      <c r="MPO4221" s="6"/>
      <c r="MPP4221" s="6"/>
      <c r="MPQ4221" s="6"/>
      <c r="MPR4221" s="6"/>
      <c r="MPS4221" s="6"/>
      <c r="MPT4221" s="6"/>
      <c r="MPU4221" s="6"/>
      <c r="MPV4221" s="6"/>
      <c r="MPW4221" s="6"/>
      <c r="MPX4221" s="6"/>
      <c r="MPY4221" s="6"/>
      <c r="MPZ4221" s="6"/>
      <c r="MQA4221" s="6"/>
      <c r="MQB4221" s="6"/>
      <c r="MQC4221" s="6"/>
      <c r="MQD4221" s="6"/>
      <c r="MQE4221" s="6"/>
      <c r="MQF4221" s="6"/>
      <c r="MQG4221" s="6"/>
      <c r="MQH4221" s="6"/>
      <c r="MQI4221" s="6"/>
      <c r="MQJ4221" s="6"/>
      <c r="MQK4221" s="6"/>
      <c r="MQL4221" s="6"/>
      <c r="MQM4221" s="6"/>
      <c r="MQN4221" s="6"/>
      <c r="MQO4221" s="6"/>
      <c r="MQP4221" s="6"/>
      <c r="MQQ4221" s="6"/>
      <c r="MQR4221" s="6"/>
      <c r="MQS4221" s="6"/>
      <c r="MQT4221" s="6"/>
      <c r="MQU4221" s="6"/>
      <c r="MQV4221" s="6"/>
      <c r="MQW4221" s="6"/>
      <c r="MQX4221" s="6"/>
      <c r="MQY4221" s="6"/>
      <c r="MQZ4221" s="6"/>
      <c r="MRA4221" s="6"/>
      <c r="MRB4221" s="6"/>
      <c r="MRC4221" s="6"/>
      <c r="MRD4221" s="6"/>
      <c r="MRE4221" s="6"/>
      <c r="MRF4221" s="6"/>
      <c r="MRG4221" s="6"/>
      <c r="MRH4221" s="6"/>
      <c r="MRI4221" s="6"/>
      <c r="MRJ4221" s="6"/>
      <c r="MRK4221" s="6"/>
      <c r="MRL4221" s="6"/>
      <c r="MRM4221" s="6"/>
      <c r="MRN4221" s="6"/>
      <c r="MRO4221" s="6"/>
      <c r="MRP4221" s="6"/>
      <c r="MRQ4221" s="6"/>
      <c r="MRR4221" s="6"/>
      <c r="MRS4221" s="6"/>
      <c r="MRT4221" s="6"/>
      <c r="MRU4221" s="6"/>
      <c r="MRV4221" s="6"/>
      <c r="MRW4221" s="6"/>
      <c r="MRX4221" s="6"/>
      <c r="MRY4221" s="6"/>
      <c r="MRZ4221" s="6"/>
      <c r="MSA4221" s="6"/>
      <c r="MSB4221" s="6"/>
      <c r="MSC4221" s="6"/>
      <c r="MSD4221" s="6"/>
      <c r="MSE4221" s="6"/>
      <c r="MSF4221" s="6"/>
      <c r="MSG4221" s="6"/>
      <c r="MSH4221" s="6"/>
      <c r="MSI4221" s="6"/>
      <c r="MSJ4221" s="6"/>
      <c r="MSK4221" s="6"/>
      <c r="MSL4221" s="6"/>
      <c r="MSM4221" s="6"/>
      <c r="MSN4221" s="6"/>
      <c r="MSO4221" s="6"/>
      <c r="MSP4221" s="6"/>
      <c r="MSQ4221" s="6"/>
      <c r="MSR4221" s="6"/>
      <c r="MSS4221" s="6"/>
      <c r="MST4221" s="6"/>
      <c r="MSU4221" s="6"/>
      <c r="MSV4221" s="6"/>
      <c r="MSW4221" s="6"/>
      <c r="MSX4221" s="6"/>
      <c r="MSY4221" s="6"/>
      <c r="MSZ4221" s="6"/>
      <c r="MTA4221" s="6"/>
      <c r="MTB4221" s="6"/>
      <c r="MTC4221" s="6"/>
      <c r="MTD4221" s="6"/>
      <c r="MTE4221" s="6"/>
      <c r="MTF4221" s="6"/>
      <c r="MTG4221" s="6"/>
      <c r="MTH4221" s="6"/>
      <c r="MTI4221" s="6"/>
      <c r="MTJ4221" s="6"/>
      <c r="MTK4221" s="6"/>
      <c r="MTL4221" s="6"/>
      <c r="MTM4221" s="6"/>
      <c r="MTN4221" s="6"/>
      <c r="MTO4221" s="6"/>
      <c r="MTP4221" s="6"/>
      <c r="MTQ4221" s="6"/>
      <c r="MTR4221" s="6"/>
      <c r="MTS4221" s="6"/>
      <c r="MTT4221" s="6"/>
      <c r="MTU4221" s="6"/>
      <c r="MTV4221" s="6"/>
      <c r="MTW4221" s="6"/>
      <c r="MTX4221" s="6"/>
      <c r="MTY4221" s="6"/>
      <c r="MTZ4221" s="6"/>
      <c r="MUA4221" s="6"/>
      <c r="MUB4221" s="6"/>
      <c r="MUC4221" s="6"/>
      <c r="MUD4221" s="6"/>
      <c r="MUE4221" s="6"/>
      <c r="MUF4221" s="6"/>
      <c r="MUG4221" s="6"/>
      <c r="MUH4221" s="6"/>
      <c r="MUI4221" s="6"/>
      <c r="MUJ4221" s="6"/>
      <c r="MUK4221" s="6"/>
      <c r="MUL4221" s="6"/>
      <c r="MUM4221" s="6"/>
      <c r="MUN4221" s="6"/>
      <c r="MUO4221" s="6"/>
      <c r="MUP4221" s="6"/>
      <c r="MUQ4221" s="6"/>
      <c r="MUR4221" s="6"/>
      <c r="MUS4221" s="6"/>
      <c r="MUT4221" s="6"/>
      <c r="MUU4221" s="6"/>
      <c r="MUV4221" s="6"/>
      <c r="MUW4221" s="6"/>
      <c r="MUX4221" s="6"/>
      <c r="MUY4221" s="6"/>
      <c r="MUZ4221" s="6"/>
      <c r="MVA4221" s="6"/>
      <c r="MVB4221" s="6"/>
      <c r="MVC4221" s="6"/>
      <c r="MVD4221" s="6"/>
      <c r="MVE4221" s="6"/>
      <c r="MVF4221" s="6"/>
      <c r="MVG4221" s="6"/>
      <c r="MVH4221" s="6"/>
      <c r="MVI4221" s="6"/>
      <c r="MVJ4221" s="6"/>
      <c r="MVK4221" s="6"/>
      <c r="MVL4221" s="6"/>
      <c r="MVM4221" s="6"/>
      <c r="MVN4221" s="6"/>
      <c r="MVO4221" s="6"/>
      <c r="MVP4221" s="6"/>
      <c r="MVQ4221" s="6"/>
      <c r="MVR4221" s="6"/>
      <c r="MVS4221" s="6"/>
      <c r="MVT4221" s="6"/>
      <c r="MVU4221" s="6"/>
      <c r="MVV4221" s="6"/>
      <c r="MVW4221" s="6"/>
      <c r="MVX4221" s="6"/>
      <c r="MVY4221" s="6"/>
      <c r="MVZ4221" s="6"/>
      <c r="MWA4221" s="6"/>
      <c r="MWB4221" s="6"/>
      <c r="MWC4221" s="6"/>
      <c r="MWD4221" s="6"/>
      <c r="MWE4221" s="6"/>
      <c r="MWF4221" s="6"/>
      <c r="MWG4221" s="6"/>
      <c r="MWH4221" s="6"/>
      <c r="MWI4221" s="6"/>
      <c r="MWJ4221" s="6"/>
      <c r="MWK4221" s="6"/>
      <c r="MWL4221" s="6"/>
      <c r="MWM4221" s="6"/>
      <c r="MWN4221" s="6"/>
      <c r="MWO4221" s="6"/>
      <c r="MWP4221" s="6"/>
      <c r="MWQ4221" s="6"/>
      <c r="MWR4221" s="6"/>
      <c r="MWS4221" s="6"/>
      <c r="MWT4221" s="6"/>
      <c r="MWU4221" s="6"/>
      <c r="MWV4221" s="6"/>
      <c r="MWW4221" s="6"/>
      <c r="MWX4221" s="6"/>
      <c r="MWY4221" s="6"/>
      <c r="MWZ4221" s="6"/>
      <c r="MXA4221" s="6"/>
      <c r="MXB4221" s="6"/>
      <c r="MXC4221" s="6"/>
      <c r="MXD4221" s="6"/>
      <c r="MXE4221" s="6"/>
      <c r="MXF4221" s="6"/>
      <c r="MXG4221" s="6"/>
      <c r="MXH4221" s="6"/>
      <c r="MXI4221" s="6"/>
      <c r="MXJ4221" s="6"/>
      <c r="MXK4221" s="6"/>
      <c r="MXL4221" s="6"/>
      <c r="MXM4221" s="6"/>
      <c r="MXN4221" s="6"/>
      <c r="MXO4221" s="6"/>
      <c r="MXP4221" s="6"/>
      <c r="MXQ4221" s="6"/>
      <c r="MXR4221" s="6"/>
      <c r="MXS4221" s="6"/>
      <c r="MXT4221" s="6"/>
      <c r="MXU4221" s="6"/>
      <c r="MXV4221" s="6"/>
      <c r="MXW4221" s="6"/>
      <c r="MXX4221" s="6"/>
      <c r="MXY4221" s="6"/>
      <c r="MXZ4221" s="6"/>
      <c r="MYA4221" s="6"/>
      <c r="MYB4221" s="6"/>
      <c r="MYC4221" s="6"/>
      <c r="MYD4221" s="6"/>
      <c r="MYE4221" s="6"/>
      <c r="MYF4221" s="6"/>
      <c r="MYG4221" s="6"/>
      <c r="MYH4221" s="6"/>
      <c r="MYI4221" s="6"/>
      <c r="MYJ4221" s="6"/>
      <c r="MYK4221" s="6"/>
      <c r="MYL4221" s="6"/>
      <c r="MYM4221" s="6"/>
      <c r="MYN4221" s="6"/>
      <c r="MYO4221" s="6"/>
      <c r="MYP4221" s="6"/>
      <c r="MYQ4221" s="6"/>
      <c r="MYR4221" s="6"/>
      <c r="MYS4221" s="6"/>
      <c r="MYT4221" s="6"/>
      <c r="MYU4221" s="6"/>
      <c r="MYV4221" s="6"/>
      <c r="MYW4221" s="6"/>
      <c r="MYX4221" s="6"/>
      <c r="MYY4221" s="6"/>
      <c r="MYZ4221" s="6"/>
      <c r="MZA4221" s="6"/>
      <c r="MZB4221" s="6"/>
      <c r="MZC4221" s="6"/>
      <c r="MZD4221" s="6"/>
      <c r="MZE4221" s="6"/>
      <c r="MZF4221" s="6"/>
      <c r="MZG4221" s="6"/>
      <c r="MZH4221" s="6"/>
      <c r="MZI4221" s="6"/>
      <c r="MZJ4221" s="6"/>
      <c r="MZK4221" s="6"/>
      <c r="MZL4221" s="6"/>
      <c r="MZM4221" s="6"/>
      <c r="MZN4221" s="6"/>
      <c r="MZO4221" s="6"/>
      <c r="MZP4221" s="6"/>
      <c r="MZQ4221" s="6"/>
      <c r="MZR4221" s="6"/>
      <c r="MZS4221" s="6"/>
      <c r="MZT4221" s="6"/>
      <c r="MZU4221" s="6"/>
      <c r="MZV4221" s="6"/>
      <c r="MZW4221" s="6"/>
      <c r="MZX4221" s="6"/>
      <c r="MZY4221" s="6"/>
      <c r="MZZ4221" s="6"/>
      <c r="NAA4221" s="6"/>
      <c r="NAB4221" s="6"/>
      <c r="NAC4221" s="6"/>
      <c r="NAD4221" s="6"/>
      <c r="NAE4221" s="6"/>
      <c r="NAF4221" s="6"/>
      <c r="NAG4221" s="6"/>
      <c r="NAH4221" s="6"/>
      <c r="NAI4221" s="6"/>
      <c r="NAJ4221" s="6"/>
      <c r="NAK4221" s="6"/>
      <c r="NAL4221" s="6"/>
      <c r="NAM4221" s="6"/>
      <c r="NAN4221" s="6"/>
      <c r="NAO4221" s="6"/>
      <c r="NAP4221" s="6"/>
      <c r="NAQ4221" s="6"/>
      <c r="NAR4221" s="6"/>
      <c r="NAS4221" s="6"/>
      <c r="NAT4221" s="6"/>
      <c r="NAU4221" s="6"/>
      <c r="NAV4221" s="6"/>
      <c r="NAW4221" s="6"/>
      <c r="NAX4221" s="6"/>
      <c r="NAY4221" s="6"/>
      <c r="NAZ4221" s="6"/>
      <c r="NBA4221" s="6"/>
      <c r="NBB4221" s="6"/>
      <c r="NBC4221" s="6"/>
      <c r="NBD4221" s="6"/>
      <c r="NBE4221" s="6"/>
      <c r="NBF4221" s="6"/>
      <c r="NBG4221" s="6"/>
      <c r="NBH4221" s="6"/>
      <c r="NBI4221" s="6"/>
      <c r="NBJ4221" s="6"/>
      <c r="NBK4221" s="6"/>
      <c r="NBL4221" s="6"/>
      <c r="NBM4221" s="6"/>
      <c r="NBN4221" s="6"/>
      <c r="NBO4221" s="6"/>
      <c r="NBP4221" s="6"/>
      <c r="NBQ4221" s="6"/>
      <c r="NBR4221" s="6"/>
      <c r="NBS4221" s="6"/>
      <c r="NBT4221" s="6"/>
      <c r="NBU4221" s="6"/>
      <c r="NBV4221" s="6"/>
      <c r="NBW4221" s="6"/>
      <c r="NBX4221" s="6"/>
      <c r="NBY4221" s="6"/>
      <c r="NBZ4221" s="6"/>
      <c r="NCA4221" s="6"/>
      <c r="NCB4221" s="6"/>
      <c r="NCC4221" s="6"/>
      <c r="NCD4221" s="6"/>
      <c r="NCE4221" s="6"/>
      <c r="NCF4221" s="6"/>
      <c r="NCG4221" s="6"/>
      <c r="NCH4221" s="6"/>
      <c r="NCI4221" s="6"/>
      <c r="NCJ4221" s="6"/>
      <c r="NCK4221" s="6"/>
      <c r="NCL4221" s="6"/>
      <c r="NCM4221" s="6"/>
      <c r="NCN4221" s="6"/>
      <c r="NCO4221" s="6"/>
      <c r="NCP4221" s="6"/>
      <c r="NCQ4221" s="6"/>
      <c r="NCR4221" s="6"/>
      <c r="NCS4221" s="6"/>
      <c r="NCT4221" s="6"/>
      <c r="NCU4221" s="6"/>
      <c r="NCV4221" s="6"/>
      <c r="NCW4221" s="6"/>
      <c r="NCX4221" s="6"/>
      <c r="NCY4221" s="6"/>
      <c r="NCZ4221" s="6"/>
      <c r="NDA4221" s="6"/>
      <c r="NDB4221" s="6"/>
      <c r="NDC4221" s="6"/>
      <c r="NDD4221" s="6"/>
      <c r="NDE4221" s="6"/>
      <c r="NDF4221" s="6"/>
      <c r="NDG4221" s="6"/>
      <c r="NDH4221" s="6"/>
      <c r="NDI4221" s="6"/>
      <c r="NDJ4221" s="6"/>
      <c r="NDK4221" s="6"/>
      <c r="NDL4221" s="6"/>
      <c r="NDM4221" s="6"/>
      <c r="NDN4221" s="6"/>
      <c r="NDO4221" s="6"/>
      <c r="NDP4221" s="6"/>
      <c r="NDQ4221" s="6"/>
      <c r="NDR4221" s="6"/>
      <c r="NDS4221" s="6"/>
      <c r="NDT4221" s="6"/>
      <c r="NDU4221" s="6"/>
      <c r="NDV4221" s="6"/>
      <c r="NDW4221" s="6"/>
      <c r="NDX4221" s="6"/>
      <c r="NDY4221" s="6"/>
      <c r="NDZ4221" s="6"/>
      <c r="NEA4221" s="6"/>
      <c r="NEB4221" s="6"/>
      <c r="NEC4221" s="6"/>
      <c r="NED4221" s="6"/>
      <c r="NEE4221" s="6"/>
      <c r="NEF4221" s="6"/>
      <c r="NEG4221" s="6"/>
      <c r="NEH4221" s="6"/>
      <c r="NEI4221" s="6"/>
      <c r="NEJ4221" s="6"/>
      <c r="NEK4221" s="6"/>
      <c r="NEL4221" s="6"/>
      <c r="NEM4221" s="6"/>
      <c r="NEN4221" s="6"/>
      <c r="NEO4221" s="6"/>
      <c r="NEP4221" s="6"/>
      <c r="NEQ4221" s="6"/>
      <c r="NER4221" s="6"/>
      <c r="NES4221" s="6"/>
      <c r="NET4221" s="6"/>
      <c r="NEU4221" s="6"/>
      <c r="NEV4221" s="6"/>
      <c r="NEW4221" s="6"/>
      <c r="NEX4221" s="6"/>
      <c r="NEY4221" s="6"/>
      <c r="NEZ4221" s="6"/>
      <c r="NFA4221" s="6"/>
      <c r="NFB4221" s="6"/>
      <c r="NFC4221" s="6"/>
      <c r="NFD4221" s="6"/>
      <c r="NFE4221" s="6"/>
      <c r="NFF4221" s="6"/>
      <c r="NFG4221" s="6"/>
      <c r="NFH4221" s="6"/>
      <c r="NFI4221" s="6"/>
      <c r="NFJ4221" s="6"/>
      <c r="NFK4221" s="6"/>
      <c r="NFL4221" s="6"/>
      <c r="NFM4221" s="6"/>
      <c r="NFN4221" s="6"/>
      <c r="NFO4221" s="6"/>
      <c r="NFP4221" s="6"/>
      <c r="NFQ4221" s="6"/>
      <c r="NFR4221" s="6"/>
      <c r="NFS4221" s="6"/>
      <c r="NFT4221" s="6"/>
      <c r="NFU4221" s="6"/>
      <c r="NFV4221" s="6"/>
      <c r="NFW4221" s="6"/>
      <c r="NFX4221" s="6"/>
      <c r="NFY4221" s="6"/>
      <c r="NFZ4221" s="6"/>
      <c r="NGA4221" s="6"/>
      <c r="NGB4221" s="6"/>
      <c r="NGC4221" s="6"/>
      <c r="NGD4221" s="6"/>
      <c r="NGE4221" s="6"/>
      <c r="NGF4221" s="6"/>
      <c r="NGG4221" s="6"/>
      <c r="NGH4221" s="6"/>
      <c r="NGI4221" s="6"/>
      <c r="NGJ4221" s="6"/>
      <c r="NGK4221" s="6"/>
      <c r="NGL4221" s="6"/>
      <c r="NGM4221" s="6"/>
      <c r="NGN4221" s="6"/>
      <c r="NGO4221" s="6"/>
      <c r="NGP4221" s="6"/>
      <c r="NGQ4221" s="6"/>
      <c r="NGR4221" s="6"/>
      <c r="NGS4221" s="6"/>
      <c r="NGT4221" s="6"/>
      <c r="NGU4221" s="6"/>
      <c r="NGV4221" s="6"/>
      <c r="NGW4221" s="6"/>
      <c r="NGX4221" s="6"/>
      <c r="NGY4221" s="6"/>
      <c r="NGZ4221" s="6"/>
      <c r="NHA4221" s="6"/>
      <c r="NHB4221" s="6"/>
      <c r="NHC4221" s="6"/>
      <c r="NHD4221" s="6"/>
      <c r="NHE4221" s="6"/>
      <c r="NHF4221" s="6"/>
      <c r="NHG4221" s="6"/>
      <c r="NHH4221" s="6"/>
      <c r="NHI4221" s="6"/>
      <c r="NHJ4221" s="6"/>
      <c r="NHK4221" s="6"/>
      <c r="NHL4221" s="6"/>
      <c r="NHM4221" s="6"/>
      <c r="NHN4221" s="6"/>
      <c r="NHO4221" s="6"/>
      <c r="NHP4221" s="6"/>
      <c r="NHQ4221" s="6"/>
      <c r="NHR4221" s="6"/>
      <c r="NHS4221" s="6"/>
      <c r="NHT4221" s="6"/>
      <c r="NHU4221" s="6"/>
      <c r="NHV4221" s="6"/>
      <c r="NHW4221" s="6"/>
      <c r="NHX4221" s="6"/>
      <c r="NHY4221" s="6"/>
      <c r="NHZ4221" s="6"/>
      <c r="NIA4221" s="6"/>
      <c r="NIB4221" s="6"/>
      <c r="NIC4221" s="6"/>
      <c r="NID4221" s="6"/>
      <c r="NIE4221" s="6"/>
      <c r="NIF4221" s="6"/>
      <c r="NIG4221" s="6"/>
      <c r="NIH4221" s="6"/>
      <c r="NII4221" s="6"/>
      <c r="NIJ4221" s="6"/>
      <c r="NIK4221" s="6"/>
      <c r="NIL4221" s="6"/>
      <c r="NIM4221" s="6"/>
      <c r="NIN4221" s="6"/>
      <c r="NIO4221" s="6"/>
      <c r="NIP4221" s="6"/>
      <c r="NIQ4221" s="6"/>
      <c r="NIR4221" s="6"/>
      <c r="NIS4221" s="6"/>
      <c r="NIT4221" s="6"/>
      <c r="NIU4221" s="6"/>
      <c r="NIV4221" s="6"/>
      <c r="NIW4221" s="6"/>
      <c r="NIX4221" s="6"/>
      <c r="NIY4221" s="6"/>
      <c r="NIZ4221" s="6"/>
      <c r="NJA4221" s="6"/>
      <c r="NJB4221" s="6"/>
      <c r="NJC4221" s="6"/>
      <c r="NJD4221" s="6"/>
      <c r="NJE4221" s="6"/>
      <c r="NJF4221" s="6"/>
      <c r="NJG4221" s="6"/>
      <c r="NJH4221" s="6"/>
      <c r="NJI4221" s="6"/>
      <c r="NJJ4221" s="6"/>
      <c r="NJK4221" s="6"/>
      <c r="NJL4221" s="6"/>
      <c r="NJM4221" s="6"/>
      <c r="NJN4221" s="6"/>
      <c r="NJO4221" s="6"/>
      <c r="NJP4221" s="6"/>
      <c r="NJQ4221" s="6"/>
      <c r="NJR4221" s="6"/>
      <c r="NJS4221" s="6"/>
      <c r="NJT4221" s="6"/>
      <c r="NJU4221" s="6"/>
      <c r="NJV4221" s="6"/>
      <c r="NJW4221" s="6"/>
      <c r="NJX4221" s="6"/>
      <c r="NJY4221" s="6"/>
      <c r="NJZ4221" s="6"/>
      <c r="NKA4221" s="6"/>
      <c r="NKB4221" s="6"/>
      <c r="NKC4221" s="6"/>
      <c r="NKD4221" s="6"/>
      <c r="NKE4221" s="6"/>
      <c r="NKF4221" s="6"/>
      <c r="NKG4221" s="6"/>
      <c r="NKH4221" s="6"/>
      <c r="NKI4221" s="6"/>
      <c r="NKJ4221" s="6"/>
      <c r="NKK4221" s="6"/>
      <c r="NKL4221" s="6"/>
      <c r="NKM4221" s="6"/>
      <c r="NKN4221" s="6"/>
      <c r="NKO4221" s="6"/>
      <c r="NKP4221" s="6"/>
      <c r="NKQ4221" s="6"/>
      <c r="NKR4221" s="6"/>
      <c r="NKS4221" s="6"/>
      <c r="NKT4221" s="6"/>
      <c r="NKU4221" s="6"/>
      <c r="NKV4221" s="6"/>
      <c r="NKW4221" s="6"/>
      <c r="NKX4221" s="6"/>
      <c r="NKY4221" s="6"/>
      <c r="NKZ4221" s="6"/>
      <c r="NLA4221" s="6"/>
      <c r="NLB4221" s="6"/>
      <c r="NLC4221" s="6"/>
      <c r="NLD4221" s="6"/>
      <c r="NLE4221" s="6"/>
      <c r="NLF4221" s="6"/>
      <c r="NLG4221" s="6"/>
      <c r="NLH4221" s="6"/>
      <c r="NLI4221" s="6"/>
      <c r="NLJ4221" s="6"/>
      <c r="NLK4221" s="6"/>
      <c r="NLL4221" s="6"/>
      <c r="NLM4221" s="6"/>
      <c r="NLN4221" s="6"/>
      <c r="NLO4221" s="6"/>
      <c r="NLP4221" s="6"/>
      <c r="NLQ4221" s="6"/>
      <c r="NLR4221" s="6"/>
      <c r="NLS4221" s="6"/>
      <c r="NLT4221" s="6"/>
      <c r="NLU4221" s="6"/>
      <c r="NLV4221" s="6"/>
      <c r="NLW4221" s="6"/>
      <c r="NLX4221" s="6"/>
      <c r="NLY4221" s="6"/>
      <c r="NLZ4221" s="6"/>
      <c r="NMA4221" s="6"/>
      <c r="NMB4221" s="6"/>
      <c r="NMC4221" s="6"/>
      <c r="NMD4221" s="6"/>
      <c r="NME4221" s="6"/>
      <c r="NMF4221" s="6"/>
      <c r="NMG4221" s="6"/>
      <c r="NMH4221" s="6"/>
      <c r="NMI4221" s="6"/>
      <c r="NMJ4221" s="6"/>
      <c r="NMK4221" s="6"/>
      <c r="NML4221" s="6"/>
      <c r="NMM4221" s="6"/>
      <c r="NMN4221" s="6"/>
      <c r="NMO4221" s="6"/>
      <c r="NMP4221" s="6"/>
      <c r="NMQ4221" s="6"/>
      <c r="NMR4221" s="6"/>
      <c r="NMS4221" s="6"/>
      <c r="NMT4221" s="6"/>
      <c r="NMU4221" s="6"/>
      <c r="NMV4221" s="6"/>
      <c r="NMW4221" s="6"/>
      <c r="NMX4221" s="6"/>
      <c r="NMY4221" s="6"/>
      <c r="NMZ4221" s="6"/>
      <c r="NNA4221" s="6"/>
      <c r="NNB4221" s="6"/>
      <c r="NNC4221" s="6"/>
      <c r="NND4221" s="6"/>
      <c r="NNE4221" s="6"/>
      <c r="NNF4221" s="6"/>
      <c r="NNG4221" s="6"/>
      <c r="NNH4221" s="6"/>
      <c r="NNI4221" s="6"/>
      <c r="NNJ4221" s="6"/>
      <c r="NNK4221" s="6"/>
      <c r="NNL4221" s="6"/>
      <c r="NNM4221" s="6"/>
      <c r="NNN4221" s="6"/>
      <c r="NNO4221" s="6"/>
      <c r="NNP4221" s="6"/>
      <c r="NNQ4221" s="6"/>
      <c r="NNR4221" s="6"/>
      <c r="NNS4221" s="6"/>
      <c r="NNT4221" s="6"/>
      <c r="NNU4221" s="6"/>
      <c r="NNV4221" s="6"/>
      <c r="NNW4221" s="6"/>
      <c r="NNX4221" s="6"/>
      <c r="NNY4221" s="6"/>
      <c r="NNZ4221" s="6"/>
      <c r="NOA4221" s="6"/>
      <c r="NOB4221" s="6"/>
      <c r="NOC4221" s="6"/>
      <c r="NOD4221" s="6"/>
      <c r="NOE4221" s="6"/>
      <c r="NOF4221" s="6"/>
      <c r="NOG4221" s="6"/>
      <c r="NOH4221" s="6"/>
      <c r="NOI4221" s="6"/>
      <c r="NOJ4221" s="6"/>
      <c r="NOK4221" s="6"/>
      <c r="NOL4221" s="6"/>
      <c r="NOM4221" s="6"/>
      <c r="NON4221" s="6"/>
      <c r="NOO4221" s="6"/>
      <c r="NOP4221" s="6"/>
      <c r="NOQ4221" s="6"/>
      <c r="NOR4221" s="6"/>
      <c r="NOS4221" s="6"/>
      <c r="NOT4221" s="6"/>
      <c r="NOU4221" s="6"/>
      <c r="NOV4221" s="6"/>
      <c r="NOW4221" s="6"/>
      <c r="NOX4221" s="6"/>
      <c r="NOY4221" s="6"/>
      <c r="NOZ4221" s="6"/>
      <c r="NPA4221" s="6"/>
      <c r="NPB4221" s="6"/>
      <c r="NPC4221" s="6"/>
      <c r="NPD4221" s="6"/>
      <c r="NPE4221" s="6"/>
      <c r="NPF4221" s="6"/>
      <c r="NPG4221" s="6"/>
      <c r="NPH4221" s="6"/>
      <c r="NPI4221" s="6"/>
      <c r="NPJ4221" s="6"/>
      <c r="NPK4221" s="6"/>
      <c r="NPL4221" s="6"/>
      <c r="NPM4221" s="6"/>
      <c r="NPN4221" s="6"/>
      <c r="NPO4221" s="6"/>
      <c r="NPP4221" s="6"/>
      <c r="NPQ4221" s="6"/>
      <c r="NPR4221" s="6"/>
      <c r="NPS4221" s="6"/>
      <c r="NPT4221" s="6"/>
      <c r="NPU4221" s="6"/>
      <c r="NPV4221" s="6"/>
      <c r="NPW4221" s="6"/>
      <c r="NPX4221" s="6"/>
      <c r="NPY4221" s="6"/>
      <c r="NPZ4221" s="6"/>
      <c r="NQA4221" s="6"/>
      <c r="NQB4221" s="6"/>
      <c r="NQC4221" s="6"/>
      <c r="NQD4221" s="6"/>
      <c r="NQE4221" s="6"/>
      <c r="NQF4221" s="6"/>
      <c r="NQG4221" s="6"/>
      <c r="NQH4221" s="6"/>
      <c r="NQI4221" s="6"/>
      <c r="NQJ4221" s="6"/>
      <c r="NQK4221" s="6"/>
      <c r="NQL4221" s="6"/>
      <c r="NQM4221" s="6"/>
      <c r="NQN4221" s="6"/>
      <c r="NQO4221" s="6"/>
      <c r="NQP4221" s="6"/>
      <c r="NQQ4221" s="6"/>
      <c r="NQR4221" s="6"/>
      <c r="NQS4221" s="6"/>
      <c r="NQT4221" s="6"/>
      <c r="NQU4221" s="6"/>
      <c r="NQV4221" s="6"/>
      <c r="NQW4221" s="6"/>
      <c r="NQX4221" s="6"/>
      <c r="NQY4221" s="6"/>
      <c r="NQZ4221" s="6"/>
      <c r="NRA4221" s="6"/>
      <c r="NRB4221" s="6"/>
      <c r="NRC4221" s="6"/>
      <c r="NRD4221" s="6"/>
      <c r="NRE4221" s="6"/>
      <c r="NRF4221" s="6"/>
      <c r="NRG4221" s="6"/>
      <c r="NRH4221" s="6"/>
      <c r="NRI4221" s="6"/>
      <c r="NRJ4221" s="6"/>
      <c r="NRK4221" s="6"/>
      <c r="NRL4221" s="6"/>
      <c r="NRM4221" s="6"/>
      <c r="NRN4221" s="6"/>
      <c r="NRO4221" s="6"/>
      <c r="NRP4221" s="6"/>
      <c r="NRQ4221" s="6"/>
      <c r="NRR4221" s="6"/>
      <c r="NRS4221" s="6"/>
      <c r="NRT4221" s="6"/>
      <c r="NRU4221" s="6"/>
      <c r="NRV4221" s="6"/>
      <c r="NRW4221" s="6"/>
      <c r="NRX4221" s="6"/>
      <c r="NRY4221" s="6"/>
      <c r="NRZ4221" s="6"/>
      <c r="NSA4221" s="6"/>
      <c r="NSB4221" s="6"/>
      <c r="NSC4221" s="6"/>
      <c r="NSD4221" s="6"/>
      <c r="NSE4221" s="6"/>
      <c r="NSF4221" s="6"/>
      <c r="NSG4221" s="6"/>
      <c r="NSH4221" s="6"/>
      <c r="NSI4221" s="6"/>
      <c r="NSJ4221" s="6"/>
      <c r="NSK4221" s="6"/>
      <c r="NSL4221" s="6"/>
      <c r="NSM4221" s="6"/>
      <c r="NSN4221" s="6"/>
      <c r="NSO4221" s="6"/>
      <c r="NSP4221" s="6"/>
      <c r="NSQ4221" s="6"/>
      <c r="NSR4221" s="6"/>
      <c r="NSS4221" s="6"/>
      <c r="NST4221" s="6"/>
      <c r="NSU4221" s="6"/>
      <c r="NSV4221" s="6"/>
      <c r="NSW4221" s="6"/>
      <c r="NSX4221" s="6"/>
      <c r="NSY4221" s="6"/>
      <c r="NSZ4221" s="6"/>
      <c r="NTA4221" s="6"/>
      <c r="NTB4221" s="6"/>
      <c r="NTC4221" s="6"/>
      <c r="NTD4221" s="6"/>
      <c r="NTE4221" s="6"/>
      <c r="NTF4221" s="6"/>
      <c r="NTG4221" s="6"/>
      <c r="NTH4221" s="6"/>
      <c r="NTI4221" s="6"/>
      <c r="NTJ4221" s="6"/>
      <c r="NTK4221" s="6"/>
      <c r="NTL4221" s="6"/>
      <c r="NTM4221" s="6"/>
      <c r="NTN4221" s="6"/>
      <c r="NTO4221" s="6"/>
      <c r="NTP4221" s="6"/>
      <c r="NTQ4221" s="6"/>
      <c r="NTR4221" s="6"/>
      <c r="NTS4221" s="6"/>
      <c r="NTT4221" s="6"/>
      <c r="NTU4221" s="6"/>
      <c r="NTV4221" s="6"/>
      <c r="NTW4221" s="6"/>
      <c r="NTX4221" s="6"/>
      <c r="NTY4221" s="6"/>
      <c r="NTZ4221" s="6"/>
      <c r="NUA4221" s="6"/>
      <c r="NUB4221" s="6"/>
      <c r="NUC4221" s="6"/>
      <c r="NUD4221" s="6"/>
      <c r="NUE4221" s="6"/>
      <c r="NUF4221" s="6"/>
      <c r="NUG4221" s="6"/>
      <c r="NUH4221" s="6"/>
      <c r="NUI4221" s="6"/>
      <c r="NUJ4221" s="6"/>
      <c r="NUK4221" s="6"/>
      <c r="NUL4221" s="6"/>
      <c r="NUM4221" s="6"/>
      <c r="NUN4221" s="6"/>
      <c r="NUO4221" s="6"/>
      <c r="NUP4221" s="6"/>
      <c r="NUQ4221" s="6"/>
      <c r="NUR4221" s="6"/>
      <c r="NUS4221" s="6"/>
      <c r="NUT4221" s="6"/>
      <c r="NUU4221" s="6"/>
      <c r="NUV4221" s="6"/>
      <c r="NUW4221" s="6"/>
      <c r="NUX4221" s="6"/>
      <c r="NUY4221" s="6"/>
      <c r="NUZ4221" s="6"/>
      <c r="NVA4221" s="6"/>
      <c r="NVB4221" s="6"/>
      <c r="NVC4221" s="6"/>
      <c r="NVD4221" s="6"/>
      <c r="NVE4221" s="6"/>
      <c r="NVF4221" s="6"/>
      <c r="NVG4221" s="6"/>
      <c r="NVH4221" s="6"/>
      <c r="NVI4221" s="6"/>
      <c r="NVJ4221" s="6"/>
      <c r="NVK4221" s="6"/>
      <c r="NVL4221" s="6"/>
      <c r="NVM4221" s="6"/>
      <c r="NVN4221" s="6"/>
      <c r="NVO4221" s="6"/>
      <c r="NVP4221" s="6"/>
      <c r="NVQ4221" s="6"/>
      <c r="NVR4221" s="6"/>
      <c r="NVS4221" s="6"/>
      <c r="NVT4221" s="6"/>
      <c r="NVU4221" s="6"/>
      <c r="NVV4221" s="6"/>
      <c r="NVW4221" s="6"/>
      <c r="NVX4221" s="6"/>
      <c r="NVY4221" s="6"/>
      <c r="NVZ4221" s="6"/>
      <c r="NWA4221" s="6"/>
      <c r="NWB4221" s="6"/>
      <c r="NWC4221" s="6"/>
      <c r="NWD4221" s="6"/>
      <c r="NWE4221" s="6"/>
      <c r="NWF4221" s="6"/>
      <c r="NWG4221" s="6"/>
      <c r="NWH4221" s="6"/>
      <c r="NWI4221" s="6"/>
      <c r="NWJ4221" s="6"/>
      <c r="NWK4221" s="6"/>
      <c r="NWL4221" s="6"/>
      <c r="NWM4221" s="6"/>
      <c r="NWN4221" s="6"/>
      <c r="NWO4221" s="6"/>
      <c r="NWP4221" s="6"/>
      <c r="NWQ4221" s="6"/>
      <c r="NWR4221" s="6"/>
      <c r="NWS4221" s="6"/>
      <c r="NWT4221" s="6"/>
      <c r="NWU4221" s="6"/>
      <c r="NWV4221" s="6"/>
      <c r="NWW4221" s="6"/>
      <c r="NWX4221" s="6"/>
      <c r="NWY4221" s="6"/>
      <c r="NWZ4221" s="6"/>
      <c r="NXA4221" s="6"/>
      <c r="NXB4221" s="6"/>
      <c r="NXC4221" s="6"/>
      <c r="NXD4221" s="6"/>
      <c r="NXE4221" s="6"/>
      <c r="NXF4221" s="6"/>
      <c r="NXG4221" s="6"/>
      <c r="NXH4221" s="6"/>
      <c r="NXI4221" s="6"/>
      <c r="NXJ4221" s="6"/>
      <c r="NXK4221" s="6"/>
      <c r="NXL4221" s="6"/>
      <c r="NXM4221" s="6"/>
      <c r="NXN4221" s="6"/>
      <c r="NXO4221" s="6"/>
      <c r="NXP4221" s="6"/>
      <c r="NXQ4221" s="6"/>
      <c r="NXR4221" s="6"/>
      <c r="NXS4221" s="6"/>
      <c r="NXT4221" s="6"/>
      <c r="NXU4221" s="6"/>
      <c r="NXV4221" s="6"/>
      <c r="NXW4221" s="6"/>
      <c r="NXX4221" s="6"/>
      <c r="NXY4221" s="6"/>
      <c r="NXZ4221" s="6"/>
      <c r="NYA4221" s="6"/>
      <c r="NYB4221" s="6"/>
      <c r="NYC4221" s="6"/>
      <c r="NYD4221" s="6"/>
      <c r="NYE4221" s="6"/>
      <c r="NYF4221" s="6"/>
      <c r="NYG4221" s="6"/>
      <c r="NYH4221" s="6"/>
      <c r="NYI4221" s="6"/>
      <c r="NYJ4221" s="6"/>
      <c r="NYK4221" s="6"/>
      <c r="NYL4221" s="6"/>
      <c r="NYM4221" s="6"/>
      <c r="NYN4221" s="6"/>
      <c r="NYO4221" s="6"/>
      <c r="NYP4221" s="6"/>
      <c r="NYQ4221" s="6"/>
      <c r="NYR4221" s="6"/>
      <c r="NYS4221" s="6"/>
      <c r="NYT4221" s="6"/>
      <c r="NYU4221" s="6"/>
      <c r="NYV4221" s="6"/>
      <c r="NYW4221" s="6"/>
      <c r="NYX4221" s="6"/>
      <c r="NYY4221" s="6"/>
      <c r="NYZ4221" s="6"/>
      <c r="NZA4221" s="6"/>
      <c r="NZB4221" s="6"/>
      <c r="NZC4221" s="6"/>
      <c r="NZD4221" s="6"/>
      <c r="NZE4221" s="6"/>
      <c r="NZF4221" s="6"/>
      <c r="NZG4221" s="6"/>
      <c r="NZH4221" s="6"/>
      <c r="NZI4221" s="6"/>
      <c r="NZJ4221" s="6"/>
      <c r="NZK4221" s="6"/>
      <c r="NZL4221" s="6"/>
      <c r="NZM4221" s="6"/>
      <c r="NZN4221" s="6"/>
      <c r="NZO4221" s="6"/>
      <c r="NZP4221" s="6"/>
      <c r="NZQ4221" s="6"/>
      <c r="NZR4221" s="6"/>
      <c r="NZS4221" s="6"/>
      <c r="NZT4221" s="6"/>
      <c r="NZU4221" s="6"/>
      <c r="NZV4221" s="6"/>
      <c r="NZW4221" s="6"/>
      <c r="NZX4221" s="6"/>
      <c r="NZY4221" s="6"/>
      <c r="NZZ4221" s="6"/>
      <c r="OAA4221" s="6"/>
      <c r="OAB4221" s="6"/>
      <c r="OAC4221" s="6"/>
      <c r="OAD4221" s="6"/>
      <c r="OAE4221" s="6"/>
      <c r="OAF4221" s="6"/>
      <c r="OAG4221" s="6"/>
      <c r="OAH4221" s="6"/>
      <c r="OAI4221" s="6"/>
      <c r="OAJ4221" s="6"/>
      <c r="OAK4221" s="6"/>
      <c r="OAL4221" s="6"/>
      <c r="OAM4221" s="6"/>
      <c r="OAN4221" s="6"/>
      <c r="OAO4221" s="6"/>
      <c r="OAP4221" s="6"/>
      <c r="OAQ4221" s="6"/>
      <c r="OAR4221" s="6"/>
      <c r="OAS4221" s="6"/>
      <c r="OAT4221" s="6"/>
      <c r="OAU4221" s="6"/>
      <c r="OAV4221" s="6"/>
      <c r="OAW4221" s="6"/>
      <c r="OAX4221" s="6"/>
      <c r="OAY4221" s="6"/>
      <c r="OAZ4221" s="6"/>
      <c r="OBA4221" s="6"/>
      <c r="OBB4221" s="6"/>
      <c r="OBC4221" s="6"/>
      <c r="OBD4221" s="6"/>
      <c r="OBE4221" s="6"/>
      <c r="OBF4221" s="6"/>
      <c r="OBG4221" s="6"/>
      <c r="OBH4221" s="6"/>
      <c r="OBI4221" s="6"/>
      <c r="OBJ4221" s="6"/>
      <c r="OBK4221" s="6"/>
      <c r="OBL4221" s="6"/>
      <c r="OBM4221" s="6"/>
      <c r="OBN4221" s="6"/>
      <c r="OBO4221" s="6"/>
      <c r="OBP4221" s="6"/>
      <c r="OBQ4221" s="6"/>
      <c r="OBR4221" s="6"/>
      <c r="OBS4221" s="6"/>
      <c r="OBT4221" s="6"/>
      <c r="OBU4221" s="6"/>
      <c r="OBV4221" s="6"/>
      <c r="OBW4221" s="6"/>
      <c r="OBX4221" s="6"/>
      <c r="OBY4221" s="6"/>
      <c r="OBZ4221" s="6"/>
      <c r="OCA4221" s="6"/>
      <c r="OCB4221" s="6"/>
      <c r="OCC4221" s="6"/>
      <c r="OCD4221" s="6"/>
      <c r="OCE4221" s="6"/>
      <c r="OCF4221" s="6"/>
      <c r="OCG4221" s="6"/>
      <c r="OCH4221" s="6"/>
      <c r="OCI4221" s="6"/>
      <c r="OCJ4221" s="6"/>
      <c r="OCK4221" s="6"/>
      <c r="OCL4221" s="6"/>
      <c r="OCM4221" s="6"/>
      <c r="OCN4221" s="6"/>
      <c r="OCO4221" s="6"/>
      <c r="OCP4221" s="6"/>
      <c r="OCQ4221" s="6"/>
      <c r="OCR4221" s="6"/>
      <c r="OCS4221" s="6"/>
      <c r="OCT4221" s="6"/>
      <c r="OCU4221" s="6"/>
      <c r="OCV4221" s="6"/>
      <c r="OCW4221" s="6"/>
      <c r="OCX4221" s="6"/>
      <c r="OCY4221" s="6"/>
      <c r="OCZ4221" s="6"/>
      <c r="ODA4221" s="6"/>
      <c r="ODB4221" s="6"/>
      <c r="ODC4221" s="6"/>
      <c r="ODD4221" s="6"/>
      <c r="ODE4221" s="6"/>
      <c r="ODF4221" s="6"/>
      <c r="ODG4221" s="6"/>
      <c r="ODH4221" s="6"/>
      <c r="ODI4221" s="6"/>
      <c r="ODJ4221" s="6"/>
      <c r="ODK4221" s="6"/>
      <c r="ODL4221" s="6"/>
      <c r="ODM4221" s="6"/>
      <c r="ODN4221" s="6"/>
      <c r="ODO4221" s="6"/>
      <c r="ODP4221" s="6"/>
      <c r="ODQ4221" s="6"/>
      <c r="ODR4221" s="6"/>
      <c r="ODS4221" s="6"/>
      <c r="ODT4221" s="6"/>
      <c r="ODU4221" s="6"/>
      <c r="ODV4221" s="6"/>
      <c r="ODW4221" s="6"/>
      <c r="ODX4221" s="6"/>
      <c r="ODY4221" s="6"/>
      <c r="ODZ4221" s="6"/>
      <c r="OEA4221" s="6"/>
      <c r="OEB4221" s="6"/>
      <c r="OEC4221" s="6"/>
      <c r="OED4221" s="6"/>
      <c r="OEE4221" s="6"/>
      <c r="OEF4221" s="6"/>
      <c r="OEG4221" s="6"/>
      <c r="OEH4221" s="6"/>
      <c r="OEI4221" s="6"/>
      <c r="OEJ4221" s="6"/>
      <c r="OEK4221" s="6"/>
      <c r="OEL4221" s="6"/>
      <c r="OEM4221" s="6"/>
      <c r="OEN4221" s="6"/>
      <c r="OEO4221" s="6"/>
      <c r="OEP4221" s="6"/>
      <c r="OEQ4221" s="6"/>
      <c r="OER4221" s="6"/>
      <c r="OES4221" s="6"/>
      <c r="OET4221" s="6"/>
      <c r="OEU4221" s="6"/>
      <c r="OEV4221" s="6"/>
      <c r="OEW4221" s="6"/>
      <c r="OEX4221" s="6"/>
      <c r="OEY4221" s="6"/>
      <c r="OEZ4221" s="6"/>
      <c r="OFA4221" s="6"/>
      <c r="OFB4221" s="6"/>
      <c r="OFC4221" s="6"/>
      <c r="OFD4221" s="6"/>
      <c r="OFE4221" s="6"/>
      <c r="OFF4221" s="6"/>
      <c r="OFG4221" s="6"/>
      <c r="OFH4221" s="6"/>
      <c r="OFI4221" s="6"/>
      <c r="OFJ4221" s="6"/>
      <c r="OFK4221" s="6"/>
      <c r="OFL4221" s="6"/>
      <c r="OFM4221" s="6"/>
      <c r="OFN4221" s="6"/>
      <c r="OFO4221" s="6"/>
      <c r="OFP4221" s="6"/>
      <c r="OFQ4221" s="6"/>
      <c r="OFR4221" s="6"/>
      <c r="OFS4221" s="6"/>
      <c r="OFT4221" s="6"/>
      <c r="OFU4221" s="6"/>
      <c r="OFV4221" s="6"/>
      <c r="OFW4221" s="6"/>
      <c r="OFX4221" s="6"/>
      <c r="OFY4221" s="6"/>
      <c r="OFZ4221" s="6"/>
      <c r="OGA4221" s="6"/>
      <c r="OGB4221" s="6"/>
      <c r="OGC4221" s="6"/>
      <c r="OGD4221" s="6"/>
      <c r="OGE4221" s="6"/>
      <c r="OGF4221" s="6"/>
      <c r="OGG4221" s="6"/>
      <c r="OGH4221" s="6"/>
      <c r="OGI4221" s="6"/>
      <c r="OGJ4221" s="6"/>
      <c r="OGK4221" s="6"/>
      <c r="OGL4221" s="6"/>
      <c r="OGM4221" s="6"/>
      <c r="OGN4221" s="6"/>
      <c r="OGO4221" s="6"/>
      <c r="OGP4221" s="6"/>
      <c r="OGQ4221" s="6"/>
      <c r="OGR4221" s="6"/>
      <c r="OGS4221" s="6"/>
      <c r="OGT4221" s="6"/>
      <c r="OGU4221" s="6"/>
      <c r="OGV4221" s="6"/>
      <c r="OGW4221" s="6"/>
      <c r="OGX4221" s="6"/>
      <c r="OGY4221" s="6"/>
      <c r="OGZ4221" s="6"/>
      <c r="OHA4221" s="6"/>
      <c r="OHB4221" s="6"/>
      <c r="OHC4221" s="6"/>
      <c r="OHD4221" s="6"/>
      <c r="OHE4221" s="6"/>
      <c r="OHF4221" s="6"/>
      <c r="OHG4221" s="6"/>
      <c r="OHH4221" s="6"/>
      <c r="OHI4221" s="6"/>
      <c r="OHJ4221" s="6"/>
      <c r="OHK4221" s="6"/>
      <c r="OHL4221" s="6"/>
      <c r="OHM4221" s="6"/>
      <c r="OHN4221" s="6"/>
      <c r="OHO4221" s="6"/>
      <c r="OHP4221" s="6"/>
      <c r="OHQ4221" s="6"/>
      <c r="OHR4221" s="6"/>
      <c r="OHS4221" s="6"/>
      <c r="OHT4221" s="6"/>
      <c r="OHU4221" s="6"/>
      <c r="OHV4221" s="6"/>
      <c r="OHW4221" s="6"/>
      <c r="OHX4221" s="6"/>
      <c r="OHY4221" s="6"/>
      <c r="OHZ4221" s="6"/>
      <c r="OIA4221" s="6"/>
      <c r="OIB4221" s="6"/>
      <c r="OIC4221" s="6"/>
      <c r="OID4221" s="6"/>
      <c r="OIE4221" s="6"/>
      <c r="OIF4221" s="6"/>
      <c r="OIG4221" s="6"/>
      <c r="OIH4221" s="6"/>
      <c r="OII4221" s="6"/>
      <c r="OIJ4221" s="6"/>
      <c r="OIK4221" s="6"/>
      <c r="OIL4221" s="6"/>
      <c r="OIM4221" s="6"/>
      <c r="OIN4221" s="6"/>
      <c r="OIO4221" s="6"/>
      <c r="OIP4221" s="6"/>
      <c r="OIQ4221" s="6"/>
      <c r="OIR4221" s="6"/>
      <c r="OIS4221" s="6"/>
      <c r="OIT4221" s="6"/>
      <c r="OIU4221" s="6"/>
      <c r="OIV4221" s="6"/>
      <c r="OIW4221" s="6"/>
      <c r="OIX4221" s="6"/>
      <c r="OIY4221" s="6"/>
      <c r="OIZ4221" s="6"/>
      <c r="OJA4221" s="6"/>
      <c r="OJB4221" s="6"/>
      <c r="OJC4221" s="6"/>
      <c r="OJD4221" s="6"/>
      <c r="OJE4221" s="6"/>
      <c r="OJF4221" s="6"/>
      <c r="OJG4221" s="6"/>
      <c r="OJH4221" s="6"/>
      <c r="OJI4221" s="6"/>
      <c r="OJJ4221" s="6"/>
      <c r="OJK4221" s="6"/>
      <c r="OJL4221" s="6"/>
      <c r="OJM4221" s="6"/>
      <c r="OJN4221" s="6"/>
      <c r="OJO4221" s="6"/>
      <c r="OJP4221" s="6"/>
      <c r="OJQ4221" s="6"/>
      <c r="OJR4221" s="6"/>
      <c r="OJS4221" s="6"/>
      <c r="OJT4221" s="6"/>
      <c r="OJU4221" s="6"/>
      <c r="OJV4221" s="6"/>
      <c r="OJW4221" s="6"/>
      <c r="OJX4221" s="6"/>
      <c r="OJY4221" s="6"/>
      <c r="OJZ4221" s="6"/>
      <c r="OKA4221" s="6"/>
      <c r="OKB4221" s="6"/>
      <c r="OKC4221" s="6"/>
      <c r="OKD4221" s="6"/>
      <c r="OKE4221" s="6"/>
      <c r="OKF4221" s="6"/>
      <c r="OKG4221" s="6"/>
      <c r="OKH4221" s="6"/>
      <c r="OKI4221" s="6"/>
      <c r="OKJ4221" s="6"/>
      <c r="OKK4221" s="6"/>
      <c r="OKL4221" s="6"/>
      <c r="OKM4221" s="6"/>
      <c r="OKN4221" s="6"/>
      <c r="OKO4221" s="6"/>
      <c r="OKP4221" s="6"/>
      <c r="OKQ4221" s="6"/>
      <c r="OKR4221" s="6"/>
      <c r="OKS4221" s="6"/>
      <c r="OKT4221" s="6"/>
      <c r="OKU4221" s="6"/>
      <c r="OKV4221" s="6"/>
      <c r="OKW4221" s="6"/>
      <c r="OKX4221" s="6"/>
      <c r="OKY4221" s="6"/>
      <c r="OKZ4221" s="6"/>
      <c r="OLA4221" s="6"/>
      <c r="OLB4221" s="6"/>
      <c r="OLC4221" s="6"/>
      <c r="OLD4221" s="6"/>
      <c r="OLE4221" s="6"/>
      <c r="OLF4221" s="6"/>
      <c r="OLG4221" s="6"/>
      <c r="OLH4221" s="6"/>
      <c r="OLI4221" s="6"/>
      <c r="OLJ4221" s="6"/>
      <c r="OLK4221" s="6"/>
      <c r="OLL4221" s="6"/>
      <c r="OLM4221" s="6"/>
      <c r="OLN4221" s="6"/>
      <c r="OLO4221" s="6"/>
      <c r="OLP4221" s="6"/>
      <c r="OLQ4221" s="6"/>
      <c r="OLR4221" s="6"/>
      <c r="OLS4221" s="6"/>
      <c r="OLT4221" s="6"/>
      <c r="OLU4221" s="6"/>
      <c r="OLV4221" s="6"/>
      <c r="OLW4221" s="6"/>
      <c r="OLX4221" s="6"/>
      <c r="OLY4221" s="6"/>
      <c r="OLZ4221" s="6"/>
      <c r="OMA4221" s="6"/>
      <c r="OMB4221" s="6"/>
      <c r="OMC4221" s="6"/>
      <c r="OMD4221" s="6"/>
      <c r="OME4221" s="6"/>
      <c r="OMF4221" s="6"/>
      <c r="OMG4221" s="6"/>
      <c r="OMH4221" s="6"/>
      <c r="OMI4221" s="6"/>
      <c r="OMJ4221" s="6"/>
      <c r="OMK4221" s="6"/>
      <c r="OML4221" s="6"/>
      <c r="OMM4221" s="6"/>
      <c r="OMN4221" s="6"/>
      <c r="OMO4221" s="6"/>
      <c r="OMP4221" s="6"/>
      <c r="OMQ4221" s="6"/>
      <c r="OMR4221" s="6"/>
      <c r="OMS4221" s="6"/>
      <c r="OMT4221" s="6"/>
      <c r="OMU4221" s="6"/>
      <c r="OMV4221" s="6"/>
      <c r="OMW4221" s="6"/>
      <c r="OMX4221" s="6"/>
      <c r="OMY4221" s="6"/>
      <c r="OMZ4221" s="6"/>
      <c r="ONA4221" s="6"/>
      <c r="ONB4221" s="6"/>
      <c r="ONC4221" s="6"/>
      <c r="OND4221" s="6"/>
      <c r="ONE4221" s="6"/>
      <c r="ONF4221" s="6"/>
      <c r="ONG4221" s="6"/>
      <c r="ONH4221" s="6"/>
      <c r="ONI4221" s="6"/>
      <c r="ONJ4221" s="6"/>
      <c r="ONK4221" s="6"/>
      <c r="ONL4221" s="6"/>
      <c r="ONM4221" s="6"/>
      <c r="ONN4221" s="6"/>
      <c r="ONO4221" s="6"/>
      <c r="ONP4221" s="6"/>
      <c r="ONQ4221" s="6"/>
      <c r="ONR4221" s="6"/>
      <c r="ONS4221" s="6"/>
      <c r="ONT4221" s="6"/>
      <c r="ONU4221" s="6"/>
      <c r="ONV4221" s="6"/>
      <c r="ONW4221" s="6"/>
      <c r="ONX4221" s="6"/>
      <c r="ONY4221" s="6"/>
      <c r="ONZ4221" s="6"/>
      <c r="OOA4221" s="6"/>
      <c r="OOB4221" s="6"/>
      <c r="OOC4221" s="6"/>
      <c r="OOD4221" s="6"/>
      <c r="OOE4221" s="6"/>
      <c r="OOF4221" s="6"/>
      <c r="OOG4221" s="6"/>
      <c r="OOH4221" s="6"/>
      <c r="OOI4221" s="6"/>
      <c r="OOJ4221" s="6"/>
      <c r="OOK4221" s="6"/>
      <c r="OOL4221" s="6"/>
      <c r="OOM4221" s="6"/>
      <c r="OON4221" s="6"/>
      <c r="OOO4221" s="6"/>
      <c r="OOP4221" s="6"/>
      <c r="OOQ4221" s="6"/>
      <c r="OOR4221" s="6"/>
      <c r="OOS4221" s="6"/>
      <c r="OOT4221" s="6"/>
      <c r="OOU4221" s="6"/>
      <c r="OOV4221" s="6"/>
      <c r="OOW4221" s="6"/>
      <c r="OOX4221" s="6"/>
      <c r="OOY4221" s="6"/>
      <c r="OOZ4221" s="6"/>
      <c r="OPA4221" s="6"/>
      <c r="OPB4221" s="6"/>
      <c r="OPC4221" s="6"/>
      <c r="OPD4221" s="6"/>
      <c r="OPE4221" s="6"/>
      <c r="OPF4221" s="6"/>
      <c r="OPG4221" s="6"/>
      <c r="OPH4221" s="6"/>
      <c r="OPI4221" s="6"/>
      <c r="OPJ4221" s="6"/>
      <c r="OPK4221" s="6"/>
      <c r="OPL4221" s="6"/>
      <c r="OPM4221" s="6"/>
      <c r="OPN4221" s="6"/>
      <c r="OPO4221" s="6"/>
      <c r="OPP4221" s="6"/>
      <c r="OPQ4221" s="6"/>
      <c r="OPR4221" s="6"/>
      <c r="OPS4221" s="6"/>
      <c r="OPT4221" s="6"/>
      <c r="OPU4221" s="6"/>
      <c r="OPV4221" s="6"/>
      <c r="OPW4221" s="6"/>
      <c r="OPX4221" s="6"/>
      <c r="OPY4221" s="6"/>
      <c r="OPZ4221" s="6"/>
      <c r="OQA4221" s="6"/>
      <c r="OQB4221" s="6"/>
      <c r="OQC4221" s="6"/>
      <c r="OQD4221" s="6"/>
      <c r="OQE4221" s="6"/>
      <c r="OQF4221" s="6"/>
      <c r="OQG4221" s="6"/>
      <c r="OQH4221" s="6"/>
      <c r="OQI4221" s="6"/>
      <c r="OQJ4221" s="6"/>
      <c r="OQK4221" s="6"/>
      <c r="OQL4221" s="6"/>
      <c r="OQM4221" s="6"/>
      <c r="OQN4221" s="6"/>
      <c r="OQO4221" s="6"/>
      <c r="OQP4221" s="6"/>
      <c r="OQQ4221" s="6"/>
      <c r="OQR4221" s="6"/>
      <c r="OQS4221" s="6"/>
      <c r="OQT4221" s="6"/>
      <c r="OQU4221" s="6"/>
      <c r="OQV4221" s="6"/>
      <c r="OQW4221" s="6"/>
      <c r="OQX4221" s="6"/>
      <c r="OQY4221" s="6"/>
      <c r="OQZ4221" s="6"/>
      <c r="ORA4221" s="6"/>
      <c r="ORB4221" s="6"/>
      <c r="ORC4221" s="6"/>
      <c r="ORD4221" s="6"/>
      <c r="ORE4221" s="6"/>
      <c r="ORF4221" s="6"/>
      <c r="ORG4221" s="6"/>
      <c r="ORH4221" s="6"/>
      <c r="ORI4221" s="6"/>
      <c r="ORJ4221" s="6"/>
      <c r="ORK4221" s="6"/>
      <c r="ORL4221" s="6"/>
      <c r="ORM4221" s="6"/>
      <c r="ORN4221" s="6"/>
      <c r="ORO4221" s="6"/>
      <c r="ORP4221" s="6"/>
      <c r="ORQ4221" s="6"/>
      <c r="ORR4221" s="6"/>
      <c r="ORS4221" s="6"/>
      <c r="ORT4221" s="6"/>
      <c r="ORU4221" s="6"/>
      <c r="ORV4221" s="6"/>
      <c r="ORW4221" s="6"/>
      <c r="ORX4221" s="6"/>
      <c r="ORY4221" s="6"/>
      <c r="ORZ4221" s="6"/>
      <c r="OSA4221" s="6"/>
      <c r="OSB4221" s="6"/>
      <c r="OSC4221" s="6"/>
      <c r="OSD4221" s="6"/>
      <c r="OSE4221" s="6"/>
      <c r="OSF4221" s="6"/>
      <c r="OSG4221" s="6"/>
      <c r="OSH4221" s="6"/>
      <c r="OSI4221" s="6"/>
      <c r="OSJ4221" s="6"/>
      <c r="OSK4221" s="6"/>
      <c r="OSL4221" s="6"/>
      <c r="OSM4221" s="6"/>
      <c r="OSN4221" s="6"/>
      <c r="OSO4221" s="6"/>
      <c r="OSP4221" s="6"/>
      <c r="OSQ4221" s="6"/>
      <c r="OSR4221" s="6"/>
      <c r="OSS4221" s="6"/>
      <c r="OST4221" s="6"/>
      <c r="OSU4221" s="6"/>
      <c r="OSV4221" s="6"/>
      <c r="OSW4221" s="6"/>
      <c r="OSX4221" s="6"/>
      <c r="OSY4221" s="6"/>
      <c r="OSZ4221" s="6"/>
      <c r="OTA4221" s="6"/>
      <c r="OTB4221" s="6"/>
      <c r="OTC4221" s="6"/>
      <c r="OTD4221" s="6"/>
      <c r="OTE4221" s="6"/>
      <c r="OTF4221" s="6"/>
      <c r="OTG4221" s="6"/>
      <c r="OTH4221" s="6"/>
      <c r="OTI4221" s="6"/>
      <c r="OTJ4221" s="6"/>
      <c r="OTK4221" s="6"/>
      <c r="OTL4221" s="6"/>
      <c r="OTM4221" s="6"/>
      <c r="OTN4221" s="6"/>
      <c r="OTO4221" s="6"/>
      <c r="OTP4221" s="6"/>
      <c r="OTQ4221" s="6"/>
      <c r="OTR4221" s="6"/>
      <c r="OTS4221" s="6"/>
      <c r="OTT4221" s="6"/>
      <c r="OTU4221" s="6"/>
      <c r="OTV4221" s="6"/>
      <c r="OTW4221" s="6"/>
      <c r="OTX4221" s="6"/>
      <c r="OTY4221" s="6"/>
      <c r="OTZ4221" s="6"/>
      <c r="OUA4221" s="6"/>
      <c r="OUB4221" s="6"/>
      <c r="OUC4221" s="6"/>
      <c r="OUD4221" s="6"/>
      <c r="OUE4221" s="6"/>
      <c r="OUF4221" s="6"/>
      <c r="OUG4221" s="6"/>
      <c r="OUH4221" s="6"/>
      <c r="OUI4221" s="6"/>
      <c r="OUJ4221" s="6"/>
      <c r="OUK4221" s="6"/>
      <c r="OUL4221" s="6"/>
      <c r="OUM4221" s="6"/>
      <c r="OUN4221" s="6"/>
      <c r="OUO4221" s="6"/>
      <c r="OUP4221" s="6"/>
      <c r="OUQ4221" s="6"/>
      <c r="OUR4221" s="6"/>
      <c r="OUS4221" s="6"/>
      <c r="OUT4221" s="6"/>
      <c r="OUU4221" s="6"/>
      <c r="OUV4221" s="6"/>
      <c r="OUW4221" s="6"/>
      <c r="OUX4221" s="6"/>
      <c r="OUY4221" s="6"/>
      <c r="OUZ4221" s="6"/>
      <c r="OVA4221" s="6"/>
      <c r="OVB4221" s="6"/>
      <c r="OVC4221" s="6"/>
      <c r="OVD4221" s="6"/>
      <c r="OVE4221" s="6"/>
      <c r="OVF4221" s="6"/>
      <c r="OVG4221" s="6"/>
      <c r="OVH4221" s="6"/>
      <c r="OVI4221" s="6"/>
      <c r="OVJ4221" s="6"/>
      <c r="OVK4221" s="6"/>
      <c r="OVL4221" s="6"/>
      <c r="OVM4221" s="6"/>
      <c r="OVN4221" s="6"/>
      <c r="OVO4221" s="6"/>
      <c r="OVP4221" s="6"/>
      <c r="OVQ4221" s="6"/>
      <c r="OVR4221" s="6"/>
      <c r="OVS4221" s="6"/>
      <c r="OVT4221" s="6"/>
      <c r="OVU4221" s="6"/>
      <c r="OVV4221" s="6"/>
      <c r="OVW4221" s="6"/>
      <c r="OVX4221" s="6"/>
      <c r="OVY4221" s="6"/>
      <c r="OVZ4221" s="6"/>
      <c r="OWA4221" s="6"/>
      <c r="OWB4221" s="6"/>
      <c r="OWC4221" s="6"/>
      <c r="OWD4221" s="6"/>
      <c r="OWE4221" s="6"/>
      <c r="OWF4221" s="6"/>
      <c r="OWG4221" s="6"/>
      <c r="OWH4221" s="6"/>
      <c r="OWI4221" s="6"/>
      <c r="OWJ4221" s="6"/>
      <c r="OWK4221" s="6"/>
      <c r="OWL4221" s="6"/>
      <c r="OWM4221" s="6"/>
      <c r="OWN4221" s="6"/>
      <c r="OWO4221" s="6"/>
      <c r="OWP4221" s="6"/>
      <c r="OWQ4221" s="6"/>
      <c r="OWR4221" s="6"/>
      <c r="OWS4221" s="6"/>
      <c r="OWT4221" s="6"/>
      <c r="OWU4221" s="6"/>
      <c r="OWV4221" s="6"/>
      <c r="OWW4221" s="6"/>
      <c r="OWX4221" s="6"/>
      <c r="OWY4221" s="6"/>
      <c r="OWZ4221" s="6"/>
      <c r="OXA4221" s="6"/>
      <c r="OXB4221" s="6"/>
      <c r="OXC4221" s="6"/>
      <c r="OXD4221" s="6"/>
      <c r="OXE4221" s="6"/>
      <c r="OXF4221" s="6"/>
      <c r="OXG4221" s="6"/>
      <c r="OXH4221" s="6"/>
      <c r="OXI4221" s="6"/>
      <c r="OXJ4221" s="6"/>
      <c r="OXK4221" s="6"/>
      <c r="OXL4221" s="6"/>
      <c r="OXM4221" s="6"/>
      <c r="OXN4221" s="6"/>
      <c r="OXO4221" s="6"/>
      <c r="OXP4221" s="6"/>
      <c r="OXQ4221" s="6"/>
      <c r="OXR4221" s="6"/>
      <c r="OXS4221" s="6"/>
      <c r="OXT4221" s="6"/>
      <c r="OXU4221" s="6"/>
      <c r="OXV4221" s="6"/>
      <c r="OXW4221" s="6"/>
      <c r="OXX4221" s="6"/>
      <c r="OXY4221" s="6"/>
      <c r="OXZ4221" s="6"/>
      <c r="OYA4221" s="6"/>
      <c r="OYB4221" s="6"/>
      <c r="OYC4221" s="6"/>
      <c r="OYD4221" s="6"/>
      <c r="OYE4221" s="6"/>
      <c r="OYF4221" s="6"/>
      <c r="OYG4221" s="6"/>
      <c r="OYH4221" s="6"/>
      <c r="OYI4221" s="6"/>
      <c r="OYJ4221" s="6"/>
      <c r="OYK4221" s="6"/>
      <c r="OYL4221" s="6"/>
      <c r="OYM4221" s="6"/>
      <c r="OYN4221" s="6"/>
      <c r="OYO4221" s="6"/>
      <c r="OYP4221" s="6"/>
      <c r="OYQ4221" s="6"/>
      <c r="OYR4221" s="6"/>
      <c r="OYS4221" s="6"/>
      <c r="OYT4221" s="6"/>
      <c r="OYU4221" s="6"/>
      <c r="OYV4221" s="6"/>
      <c r="OYW4221" s="6"/>
      <c r="OYX4221" s="6"/>
      <c r="OYY4221" s="6"/>
      <c r="OYZ4221" s="6"/>
      <c r="OZA4221" s="6"/>
      <c r="OZB4221" s="6"/>
      <c r="OZC4221" s="6"/>
      <c r="OZD4221" s="6"/>
      <c r="OZE4221" s="6"/>
      <c r="OZF4221" s="6"/>
      <c r="OZG4221" s="6"/>
      <c r="OZH4221" s="6"/>
      <c r="OZI4221" s="6"/>
      <c r="OZJ4221" s="6"/>
      <c r="OZK4221" s="6"/>
      <c r="OZL4221" s="6"/>
      <c r="OZM4221" s="6"/>
      <c r="OZN4221" s="6"/>
      <c r="OZO4221" s="6"/>
      <c r="OZP4221" s="6"/>
      <c r="OZQ4221" s="6"/>
      <c r="OZR4221" s="6"/>
      <c r="OZS4221" s="6"/>
      <c r="OZT4221" s="6"/>
      <c r="OZU4221" s="6"/>
      <c r="OZV4221" s="6"/>
      <c r="OZW4221" s="6"/>
      <c r="OZX4221" s="6"/>
      <c r="OZY4221" s="6"/>
      <c r="OZZ4221" s="6"/>
      <c r="PAA4221" s="6"/>
      <c r="PAB4221" s="6"/>
      <c r="PAC4221" s="6"/>
      <c r="PAD4221" s="6"/>
      <c r="PAE4221" s="6"/>
      <c r="PAF4221" s="6"/>
      <c r="PAG4221" s="6"/>
      <c r="PAH4221" s="6"/>
      <c r="PAI4221" s="6"/>
      <c r="PAJ4221" s="6"/>
      <c r="PAK4221" s="6"/>
      <c r="PAL4221" s="6"/>
      <c r="PAM4221" s="6"/>
      <c r="PAN4221" s="6"/>
      <c r="PAO4221" s="6"/>
      <c r="PAP4221" s="6"/>
      <c r="PAQ4221" s="6"/>
      <c r="PAR4221" s="6"/>
      <c r="PAS4221" s="6"/>
      <c r="PAT4221" s="6"/>
      <c r="PAU4221" s="6"/>
      <c r="PAV4221" s="6"/>
      <c r="PAW4221" s="6"/>
      <c r="PAX4221" s="6"/>
      <c r="PAY4221" s="6"/>
      <c r="PAZ4221" s="6"/>
      <c r="PBA4221" s="6"/>
      <c r="PBB4221" s="6"/>
      <c r="PBC4221" s="6"/>
      <c r="PBD4221" s="6"/>
      <c r="PBE4221" s="6"/>
      <c r="PBF4221" s="6"/>
      <c r="PBG4221" s="6"/>
      <c r="PBH4221" s="6"/>
      <c r="PBI4221" s="6"/>
      <c r="PBJ4221" s="6"/>
      <c r="PBK4221" s="6"/>
      <c r="PBL4221" s="6"/>
      <c r="PBM4221" s="6"/>
      <c r="PBN4221" s="6"/>
      <c r="PBO4221" s="6"/>
      <c r="PBP4221" s="6"/>
      <c r="PBQ4221" s="6"/>
      <c r="PBR4221" s="6"/>
      <c r="PBS4221" s="6"/>
      <c r="PBT4221" s="6"/>
      <c r="PBU4221" s="6"/>
      <c r="PBV4221" s="6"/>
      <c r="PBW4221" s="6"/>
      <c r="PBX4221" s="6"/>
      <c r="PBY4221" s="6"/>
      <c r="PBZ4221" s="6"/>
      <c r="PCA4221" s="6"/>
      <c r="PCB4221" s="6"/>
      <c r="PCC4221" s="6"/>
      <c r="PCD4221" s="6"/>
      <c r="PCE4221" s="6"/>
      <c r="PCF4221" s="6"/>
      <c r="PCG4221" s="6"/>
      <c r="PCH4221" s="6"/>
      <c r="PCI4221" s="6"/>
      <c r="PCJ4221" s="6"/>
      <c r="PCK4221" s="6"/>
      <c r="PCL4221" s="6"/>
      <c r="PCM4221" s="6"/>
      <c r="PCN4221" s="6"/>
      <c r="PCO4221" s="6"/>
      <c r="PCP4221" s="6"/>
      <c r="PCQ4221" s="6"/>
      <c r="PCR4221" s="6"/>
      <c r="PCS4221" s="6"/>
      <c r="PCT4221" s="6"/>
      <c r="PCU4221" s="6"/>
      <c r="PCV4221" s="6"/>
      <c r="PCW4221" s="6"/>
      <c r="PCX4221" s="6"/>
      <c r="PCY4221" s="6"/>
      <c r="PCZ4221" s="6"/>
      <c r="PDA4221" s="6"/>
      <c r="PDB4221" s="6"/>
      <c r="PDC4221" s="6"/>
      <c r="PDD4221" s="6"/>
      <c r="PDE4221" s="6"/>
      <c r="PDF4221" s="6"/>
      <c r="PDG4221" s="6"/>
      <c r="PDH4221" s="6"/>
      <c r="PDI4221" s="6"/>
      <c r="PDJ4221" s="6"/>
      <c r="PDK4221" s="6"/>
      <c r="PDL4221" s="6"/>
      <c r="PDM4221" s="6"/>
      <c r="PDN4221" s="6"/>
      <c r="PDO4221" s="6"/>
      <c r="PDP4221" s="6"/>
      <c r="PDQ4221" s="6"/>
      <c r="PDR4221" s="6"/>
      <c r="PDS4221" s="6"/>
      <c r="PDT4221" s="6"/>
      <c r="PDU4221" s="6"/>
      <c r="PDV4221" s="6"/>
      <c r="PDW4221" s="6"/>
      <c r="PDX4221" s="6"/>
      <c r="PDY4221" s="6"/>
      <c r="PDZ4221" s="6"/>
      <c r="PEA4221" s="6"/>
      <c r="PEB4221" s="6"/>
      <c r="PEC4221" s="6"/>
      <c r="PED4221" s="6"/>
      <c r="PEE4221" s="6"/>
      <c r="PEF4221" s="6"/>
      <c r="PEG4221" s="6"/>
      <c r="PEH4221" s="6"/>
      <c r="PEI4221" s="6"/>
      <c r="PEJ4221" s="6"/>
      <c r="PEK4221" s="6"/>
      <c r="PEL4221" s="6"/>
      <c r="PEM4221" s="6"/>
      <c r="PEN4221" s="6"/>
      <c r="PEO4221" s="6"/>
      <c r="PEP4221" s="6"/>
      <c r="PEQ4221" s="6"/>
      <c r="PER4221" s="6"/>
      <c r="PES4221" s="6"/>
      <c r="PET4221" s="6"/>
      <c r="PEU4221" s="6"/>
      <c r="PEV4221" s="6"/>
      <c r="PEW4221" s="6"/>
      <c r="PEX4221" s="6"/>
      <c r="PEY4221" s="6"/>
      <c r="PEZ4221" s="6"/>
      <c r="PFA4221" s="6"/>
      <c r="PFB4221" s="6"/>
      <c r="PFC4221" s="6"/>
      <c r="PFD4221" s="6"/>
      <c r="PFE4221" s="6"/>
      <c r="PFF4221" s="6"/>
      <c r="PFG4221" s="6"/>
      <c r="PFH4221" s="6"/>
      <c r="PFI4221" s="6"/>
      <c r="PFJ4221" s="6"/>
      <c r="PFK4221" s="6"/>
      <c r="PFL4221" s="6"/>
      <c r="PFM4221" s="6"/>
      <c r="PFN4221" s="6"/>
      <c r="PFO4221" s="6"/>
      <c r="PFP4221" s="6"/>
      <c r="PFQ4221" s="6"/>
      <c r="PFR4221" s="6"/>
      <c r="PFS4221" s="6"/>
      <c r="PFT4221" s="6"/>
      <c r="PFU4221" s="6"/>
      <c r="PFV4221" s="6"/>
      <c r="PFW4221" s="6"/>
      <c r="PFX4221" s="6"/>
      <c r="PFY4221" s="6"/>
      <c r="PFZ4221" s="6"/>
      <c r="PGA4221" s="6"/>
      <c r="PGB4221" s="6"/>
      <c r="PGC4221" s="6"/>
      <c r="PGD4221" s="6"/>
      <c r="PGE4221" s="6"/>
      <c r="PGF4221" s="6"/>
      <c r="PGG4221" s="6"/>
      <c r="PGH4221" s="6"/>
      <c r="PGI4221" s="6"/>
      <c r="PGJ4221" s="6"/>
      <c r="PGK4221" s="6"/>
      <c r="PGL4221" s="6"/>
      <c r="PGM4221" s="6"/>
      <c r="PGN4221" s="6"/>
      <c r="PGO4221" s="6"/>
      <c r="PGP4221" s="6"/>
      <c r="PGQ4221" s="6"/>
      <c r="PGR4221" s="6"/>
      <c r="PGS4221" s="6"/>
      <c r="PGT4221" s="6"/>
      <c r="PGU4221" s="6"/>
      <c r="PGV4221" s="6"/>
      <c r="PGW4221" s="6"/>
      <c r="PGX4221" s="6"/>
      <c r="PGY4221" s="6"/>
      <c r="PGZ4221" s="6"/>
      <c r="PHA4221" s="6"/>
      <c r="PHB4221" s="6"/>
      <c r="PHC4221" s="6"/>
      <c r="PHD4221" s="6"/>
      <c r="PHE4221" s="6"/>
      <c r="PHF4221" s="6"/>
      <c r="PHG4221" s="6"/>
      <c r="PHH4221" s="6"/>
      <c r="PHI4221" s="6"/>
      <c r="PHJ4221" s="6"/>
      <c r="PHK4221" s="6"/>
      <c r="PHL4221" s="6"/>
      <c r="PHM4221" s="6"/>
      <c r="PHN4221" s="6"/>
      <c r="PHO4221" s="6"/>
      <c r="PHP4221" s="6"/>
      <c r="PHQ4221" s="6"/>
      <c r="PHR4221" s="6"/>
      <c r="PHS4221" s="6"/>
      <c r="PHT4221" s="6"/>
      <c r="PHU4221" s="6"/>
      <c r="PHV4221" s="6"/>
      <c r="PHW4221" s="6"/>
      <c r="PHX4221" s="6"/>
      <c r="PHY4221" s="6"/>
      <c r="PHZ4221" s="6"/>
      <c r="PIA4221" s="6"/>
      <c r="PIB4221" s="6"/>
      <c r="PIC4221" s="6"/>
      <c r="PID4221" s="6"/>
      <c r="PIE4221" s="6"/>
      <c r="PIF4221" s="6"/>
      <c r="PIG4221" s="6"/>
      <c r="PIH4221" s="6"/>
      <c r="PII4221" s="6"/>
      <c r="PIJ4221" s="6"/>
      <c r="PIK4221" s="6"/>
      <c r="PIL4221" s="6"/>
      <c r="PIM4221" s="6"/>
      <c r="PIN4221" s="6"/>
      <c r="PIO4221" s="6"/>
      <c r="PIP4221" s="6"/>
      <c r="PIQ4221" s="6"/>
      <c r="PIR4221" s="6"/>
      <c r="PIS4221" s="6"/>
      <c r="PIT4221" s="6"/>
      <c r="PIU4221" s="6"/>
      <c r="PIV4221" s="6"/>
      <c r="PIW4221" s="6"/>
      <c r="PIX4221" s="6"/>
      <c r="PIY4221" s="6"/>
      <c r="PIZ4221" s="6"/>
      <c r="PJA4221" s="6"/>
      <c r="PJB4221" s="6"/>
      <c r="PJC4221" s="6"/>
      <c r="PJD4221" s="6"/>
      <c r="PJE4221" s="6"/>
      <c r="PJF4221" s="6"/>
      <c r="PJG4221" s="6"/>
      <c r="PJH4221" s="6"/>
      <c r="PJI4221" s="6"/>
      <c r="PJJ4221" s="6"/>
      <c r="PJK4221" s="6"/>
      <c r="PJL4221" s="6"/>
      <c r="PJM4221" s="6"/>
      <c r="PJN4221" s="6"/>
      <c r="PJO4221" s="6"/>
      <c r="PJP4221" s="6"/>
      <c r="PJQ4221" s="6"/>
      <c r="PJR4221" s="6"/>
      <c r="PJS4221" s="6"/>
      <c r="PJT4221" s="6"/>
      <c r="PJU4221" s="6"/>
      <c r="PJV4221" s="6"/>
      <c r="PJW4221" s="6"/>
      <c r="PJX4221" s="6"/>
      <c r="PJY4221" s="6"/>
      <c r="PJZ4221" s="6"/>
      <c r="PKA4221" s="6"/>
      <c r="PKB4221" s="6"/>
      <c r="PKC4221" s="6"/>
      <c r="PKD4221" s="6"/>
      <c r="PKE4221" s="6"/>
      <c r="PKF4221" s="6"/>
      <c r="PKG4221" s="6"/>
      <c r="PKH4221" s="6"/>
      <c r="PKI4221" s="6"/>
      <c r="PKJ4221" s="6"/>
      <c r="PKK4221" s="6"/>
      <c r="PKL4221" s="6"/>
      <c r="PKM4221" s="6"/>
      <c r="PKN4221" s="6"/>
      <c r="PKO4221" s="6"/>
      <c r="PKP4221" s="6"/>
      <c r="PKQ4221" s="6"/>
      <c r="PKR4221" s="6"/>
      <c r="PKS4221" s="6"/>
      <c r="PKT4221" s="6"/>
      <c r="PKU4221" s="6"/>
      <c r="PKV4221" s="6"/>
      <c r="PKW4221" s="6"/>
      <c r="PKX4221" s="6"/>
      <c r="PKY4221" s="6"/>
      <c r="PKZ4221" s="6"/>
      <c r="PLA4221" s="6"/>
      <c r="PLB4221" s="6"/>
      <c r="PLC4221" s="6"/>
      <c r="PLD4221" s="6"/>
      <c r="PLE4221" s="6"/>
      <c r="PLF4221" s="6"/>
      <c r="PLG4221" s="6"/>
      <c r="PLH4221" s="6"/>
      <c r="PLI4221" s="6"/>
      <c r="PLJ4221" s="6"/>
      <c r="PLK4221" s="6"/>
      <c r="PLL4221" s="6"/>
      <c r="PLM4221" s="6"/>
      <c r="PLN4221" s="6"/>
      <c r="PLO4221" s="6"/>
      <c r="PLP4221" s="6"/>
      <c r="PLQ4221" s="6"/>
      <c r="PLR4221" s="6"/>
      <c r="PLS4221" s="6"/>
      <c r="PLT4221" s="6"/>
      <c r="PLU4221" s="6"/>
      <c r="PLV4221" s="6"/>
      <c r="PLW4221" s="6"/>
      <c r="PLX4221" s="6"/>
      <c r="PLY4221" s="6"/>
      <c r="PLZ4221" s="6"/>
      <c r="PMA4221" s="6"/>
      <c r="PMB4221" s="6"/>
      <c r="PMC4221" s="6"/>
      <c r="PMD4221" s="6"/>
      <c r="PME4221" s="6"/>
      <c r="PMF4221" s="6"/>
      <c r="PMG4221" s="6"/>
      <c r="PMH4221" s="6"/>
      <c r="PMI4221" s="6"/>
      <c r="PMJ4221" s="6"/>
      <c r="PMK4221" s="6"/>
      <c r="PML4221" s="6"/>
      <c r="PMM4221" s="6"/>
      <c r="PMN4221" s="6"/>
      <c r="PMO4221" s="6"/>
      <c r="PMP4221" s="6"/>
      <c r="PMQ4221" s="6"/>
      <c r="PMR4221" s="6"/>
      <c r="PMS4221" s="6"/>
      <c r="PMT4221" s="6"/>
      <c r="PMU4221" s="6"/>
      <c r="PMV4221" s="6"/>
      <c r="PMW4221" s="6"/>
      <c r="PMX4221" s="6"/>
      <c r="PMY4221" s="6"/>
      <c r="PMZ4221" s="6"/>
      <c r="PNA4221" s="6"/>
      <c r="PNB4221" s="6"/>
      <c r="PNC4221" s="6"/>
      <c r="PND4221" s="6"/>
      <c r="PNE4221" s="6"/>
      <c r="PNF4221" s="6"/>
      <c r="PNG4221" s="6"/>
      <c r="PNH4221" s="6"/>
      <c r="PNI4221" s="6"/>
      <c r="PNJ4221" s="6"/>
      <c r="PNK4221" s="6"/>
      <c r="PNL4221" s="6"/>
      <c r="PNM4221" s="6"/>
      <c r="PNN4221" s="6"/>
      <c r="PNO4221" s="6"/>
      <c r="PNP4221" s="6"/>
      <c r="PNQ4221" s="6"/>
      <c r="PNR4221" s="6"/>
      <c r="PNS4221" s="6"/>
      <c r="PNT4221" s="6"/>
      <c r="PNU4221" s="6"/>
      <c r="PNV4221" s="6"/>
      <c r="PNW4221" s="6"/>
      <c r="PNX4221" s="6"/>
      <c r="PNY4221" s="6"/>
      <c r="PNZ4221" s="6"/>
      <c r="POA4221" s="6"/>
      <c r="POB4221" s="6"/>
      <c r="POC4221" s="6"/>
      <c r="POD4221" s="6"/>
      <c r="POE4221" s="6"/>
      <c r="POF4221" s="6"/>
      <c r="POG4221" s="6"/>
      <c r="POH4221" s="6"/>
      <c r="POI4221" s="6"/>
      <c r="POJ4221" s="6"/>
      <c r="POK4221" s="6"/>
      <c r="POL4221" s="6"/>
      <c r="POM4221" s="6"/>
      <c r="PON4221" s="6"/>
      <c r="POO4221" s="6"/>
      <c r="POP4221" s="6"/>
      <c r="POQ4221" s="6"/>
      <c r="POR4221" s="6"/>
      <c r="POS4221" s="6"/>
      <c r="POT4221" s="6"/>
      <c r="POU4221" s="6"/>
      <c r="POV4221" s="6"/>
      <c r="POW4221" s="6"/>
      <c r="POX4221" s="6"/>
      <c r="POY4221" s="6"/>
      <c r="POZ4221" s="6"/>
      <c r="PPA4221" s="6"/>
      <c r="PPB4221" s="6"/>
      <c r="PPC4221" s="6"/>
      <c r="PPD4221" s="6"/>
      <c r="PPE4221" s="6"/>
      <c r="PPF4221" s="6"/>
      <c r="PPG4221" s="6"/>
      <c r="PPH4221" s="6"/>
      <c r="PPI4221" s="6"/>
      <c r="PPJ4221" s="6"/>
      <c r="PPK4221" s="6"/>
      <c r="PPL4221" s="6"/>
      <c r="PPM4221" s="6"/>
      <c r="PPN4221" s="6"/>
      <c r="PPO4221" s="6"/>
      <c r="PPP4221" s="6"/>
      <c r="PPQ4221" s="6"/>
      <c r="PPR4221" s="6"/>
      <c r="PPS4221" s="6"/>
      <c r="PPT4221" s="6"/>
      <c r="PPU4221" s="6"/>
      <c r="PPV4221" s="6"/>
      <c r="PPW4221" s="6"/>
      <c r="PPX4221" s="6"/>
      <c r="PPY4221" s="6"/>
      <c r="PPZ4221" s="6"/>
      <c r="PQA4221" s="6"/>
      <c r="PQB4221" s="6"/>
      <c r="PQC4221" s="6"/>
      <c r="PQD4221" s="6"/>
      <c r="PQE4221" s="6"/>
      <c r="PQF4221" s="6"/>
      <c r="PQG4221" s="6"/>
      <c r="PQH4221" s="6"/>
      <c r="PQI4221" s="6"/>
      <c r="PQJ4221" s="6"/>
      <c r="PQK4221" s="6"/>
      <c r="PQL4221" s="6"/>
      <c r="PQM4221" s="6"/>
      <c r="PQN4221" s="6"/>
      <c r="PQO4221" s="6"/>
      <c r="PQP4221" s="6"/>
      <c r="PQQ4221" s="6"/>
      <c r="PQR4221" s="6"/>
      <c r="PQS4221" s="6"/>
      <c r="PQT4221" s="6"/>
      <c r="PQU4221" s="6"/>
      <c r="PQV4221" s="6"/>
      <c r="PQW4221" s="6"/>
      <c r="PQX4221" s="6"/>
      <c r="PQY4221" s="6"/>
      <c r="PQZ4221" s="6"/>
      <c r="PRA4221" s="6"/>
      <c r="PRB4221" s="6"/>
      <c r="PRC4221" s="6"/>
      <c r="PRD4221" s="6"/>
      <c r="PRE4221" s="6"/>
      <c r="PRF4221" s="6"/>
      <c r="PRG4221" s="6"/>
      <c r="PRH4221" s="6"/>
      <c r="PRI4221" s="6"/>
      <c r="PRJ4221" s="6"/>
      <c r="PRK4221" s="6"/>
      <c r="PRL4221" s="6"/>
      <c r="PRM4221" s="6"/>
      <c r="PRN4221" s="6"/>
      <c r="PRO4221" s="6"/>
      <c r="PRP4221" s="6"/>
      <c r="PRQ4221" s="6"/>
      <c r="PRR4221" s="6"/>
      <c r="PRS4221" s="6"/>
      <c r="PRT4221" s="6"/>
      <c r="PRU4221" s="6"/>
      <c r="PRV4221" s="6"/>
      <c r="PRW4221" s="6"/>
      <c r="PRX4221" s="6"/>
      <c r="PRY4221" s="6"/>
      <c r="PRZ4221" s="6"/>
      <c r="PSA4221" s="6"/>
      <c r="PSB4221" s="6"/>
      <c r="PSC4221" s="6"/>
      <c r="PSD4221" s="6"/>
      <c r="PSE4221" s="6"/>
      <c r="PSF4221" s="6"/>
      <c r="PSG4221" s="6"/>
      <c r="PSH4221" s="6"/>
      <c r="PSI4221" s="6"/>
      <c r="PSJ4221" s="6"/>
      <c r="PSK4221" s="6"/>
      <c r="PSL4221" s="6"/>
      <c r="PSM4221" s="6"/>
      <c r="PSN4221" s="6"/>
      <c r="PSO4221" s="6"/>
      <c r="PSP4221" s="6"/>
      <c r="PSQ4221" s="6"/>
      <c r="PSR4221" s="6"/>
      <c r="PSS4221" s="6"/>
      <c r="PST4221" s="6"/>
      <c r="PSU4221" s="6"/>
      <c r="PSV4221" s="6"/>
      <c r="PSW4221" s="6"/>
      <c r="PSX4221" s="6"/>
      <c r="PSY4221" s="6"/>
      <c r="PSZ4221" s="6"/>
      <c r="PTA4221" s="6"/>
      <c r="PTB4221" s="6"/>
      <c r="PTC4221" s="6"/>
      <c r="PTD4221" s="6"/>
      <c r="PTE4221" s="6"/>
      <c r="PTF4221" s="6"/>
      <c r="PTG4221" s="6"/>
      <c r="PTH4221" s="6"/>
      <c r="PTI4221" s="6"/>
      <c r="PTJ4221" s="6"/>
      <c r="PTK4221" s="6"/>
      <c r="PTL4221" s="6"/>
      <c r="PTM4221" s="6"/>
      <c r="PTN4221" s="6"/>
      <c r="PTO4221" s="6"/>
      <c r="PTP4221" s="6"/>
      <c r="PTQ4221" s="6"/>
      <c r="PTR4221" s="6"/>
      <c r="PTS4221" s="6"/>
      <c r="PTT4221" s="6"/>
      <c r="PTU4221" s="6"/>
      <c r="PTV4221" s="6"/>
      <c r="PTW4221" s="6"/>
      <c r="PTX4221" s="6"/>
      <c r="PTY4221" s="6"/>
      <c r="PTZ4221" s="6"/>
      <c r="PUA4221" s="6"/>
      <c r="PUB4221" s="6"/>
      <c r="PUC4221" s="6"/>
      <c r="PUD4221" s="6"/>
      <c r="PUE4221" s="6"/>
      <c r="PUF4221" s="6"/>
      <c r="PUG4221" s="6"/>
      <c r="PUH4221" s="6"/>
      <c r="PUI4221" s="6"/>
      <c r="PUJ4221" s="6"/>
      <c r="PUK4221" s="6"/>
      <c r="PUL4221" s="6"/>
      <c r="PUM4221" s="6"/>
      <c r="PUN4221" s="6"/>
      <c r="PUO4221" s="6"/>
      <c r="PUP4221" s="6"/>
      <c r="PUQ4221" s="6"/>
      <c r="PUR4221" s="6"/>
      <c r="PUS4221" s="6"/>
      <c r="PUT4221" s="6"/>
      <c r="PUU4221" s="6"/>
      <c r="PUV4221" s="6"/>
      <c r="PUW4221" s="6"/>
      <c r="PUX4221" s="6"/>
      <c r="PUY4221" s="6"/>
      <c r="PUZ4221" s="6"/>
      <c r="PVA4221" s="6"/>
      <c r="PVB4221" s="6"/>
      <c r="PVC4221" s="6"/>
      <c r="PVD4221" s="6"/>
      <c r="PVE4221" s="6"/>
      <c r="PVF4221" s="6"/>
      <c r="PVG4221" s="6"/>
      <c r="PVH4221" s="6"/>
      <c r="PVI4221" s="6"/>
      <c r="PVJ4221" s="6"/>
      <c r="PVK4221" s="6"/>
      <c r="PVL4221" s="6"/>
      <c r="PVM4221" s="6"/>
      <c r="PVN4221" s="6"/>
      <c r="PVO4221" s="6"/>
      <c r="PVP4221" s="6"/>
      <c r="PVQ4221" s="6"/>
      <c r="PVR4221" s="6"/>
      <c r="PVS4221" s="6"/>
      <c r="PVT4221" s="6"/>
      <c r="PVU4221" s="6"/>
      <c r="PVV4221" s="6"/>
      <c r="PVW4221" s="6"/>
      <c r="PVX4221" s="6"/>
      <c r="PVY4221" s="6"/>
      <c r="PVZ4221" s="6"/>
      <c r="PWA4221" s="6"/>
      <c r="PWB4221" s="6"/>
      <c r="PWC4221" s="6"/>
      <c r="PWD4221" s="6"/>
      <c r="PWE4221" s="6"/>
      <c r="PWF4221" s="6"/>
      <c r="PWG4221" s="6"/>
      <c r="PWH4221" s="6"/>
      <c r="PWI4221" s="6"/>
      <c r="PWJ4221" s="6"/>
      <c r="PWK4221" s="6"/>
      <c r="PWL4221" s="6"/>
      <c r="PWM4221" s="6"/>
      <c r="PWN4221" s="6"/>
      <c r="PWO4221" s="6"/>
      <c r="PWP4221" s="6"/>
      <c r="PWQ4221" s="6"/>
      <c r="PWR4221" s="6"/>
      <c r="PWS4221" s="6"/>
      <c r="PWT4221" s="6"/>
      <c r="PWU4221" s="6"/>
      <c r="PWV4221" s="6"/>
      <c r="PWW4221" s="6"/>
      <c r="PWX4221" s="6"/>
      <c r="PWY4221" s="6"/>
      <c r="PWZ4221" s="6"/>
      <c r="PXA4221" s="6"/>
      <c r="PXB4221" s="6"/>
      <c r="PXC4221" s="6"/>
      <c r="PXD4221" s="6"/>
      <c r="PXE4221" s="6"/>
      <c r="PXF4221" s="6"/>
      <c r="PXG4221" s="6"/>
      <c r="PXH4221" s="6"/>
      <c r="PXI4221" s="6"/>
      <c r="PXJ4221" s="6"/>
      <c r="PXK4221" s="6"/>
      <c r="PXL4221" s="6"/>
      <c r="PXM4221" s="6"/>
      <c r="PXN4221" s="6"/>
      <c r="PXO4221" s="6"/>
      <c r="PXP4221" s="6"/>
      <c r="PXQ4221" s="6"/>
      <c r="PXR4221" s="6"/>
      <c r="PXS4221" s="6"/>
      <c r="PXT4221" s="6"/>
      <c r="PXU4221" s="6"/>
      <c r="PXV4221" s="6"/>
      <c r="PXW4221" s="6"/>
      <c r="PXX4221" s="6"/>
      <c r="PXY4221" s="6"/>
      <c r="PXZ4221" s="6"/>
      <c r="PYA4221" s="6"/>
      <c r="PYB4221" s="6"/>
      <c r="PYC4221" s="6"/>
      <c r="PYD4221" s="6"/>
      <c r="PYE4221" s="6"/>
      <c r="PYF4221" s="6"/>
      <c r="PYG4221" s="6"/>
      <c r="PYH4221" s="6"/>
      <c r="PYI4221" s="6"/>
      <c r="PYJ4221" s="6"/>
      <c r="PYK4221" s="6"/>
      <c r="PYL4221" s="6"/>
      <c r="PYM4221" s="6"/>
      <c r="PYN4221" s="6"/>
      <c r="PYO4221" s="6"/>
      <c r="PYP4221" s="6"/>
      <c r="PYQ4221" s="6"/>
      <c r="PYR4221" s="6"/>
      <c r="PYS4221" s="6"/>
      <c r="PYT4221" s="6"/>
      <c r="PYU4221" s="6"/>
      <c r="PYV4221" s="6"/>
      <c r="PYW4221" s="6"/>
      <c r="PYX4221" s="6"/>
      <c r="PYY4221" s="6"/>
      <c r="PYZ4221" s="6"/>
      <c r="PZA4221" s="6"/>
      <c r="PZB4221" s="6"/>
      <c r="PZC4221" s="6"/>
      <c r="PZD4221" s="6"/>
      <c r="PZE4221" s="6"/>
      <c r="PZF4221" s="6"/>
      <c r="PZG4221" s="6"/>
      <c r="PZH4221" s="6"/>
      <c r="PZI4221" s="6"/>
      <c r="PZJ4221" s="6"/>
      <c r="PZK4221" s="6"/>
      <c r="PZL4221" s="6"/>
      <c r="PZM4221" s="6"/>
      <c r="PZN4221" s="6"/>
      <c r="PZO4221" s="6"/>
      <c r="PZP4221" s="6"/>
      <c r="PZQ4221" s="6"/>
      <c r="PZR4221" s="6"/>
      <c r="PZS4221" s="6"/>
      <c r="PZT4221" s="6"/>
      <c r="PZU4221" s="6"/>
      <c r="PZV4221" s="6"/>
      <c r="PZW4221" s="6"/>
      <c r="PZX4221" s="6"/>
      <c r="PZY4221" s="6"/>
      <c r="PZZ4221" s="6"/>
      <c r="QAA4221" s="6"/>
      <c r="QAB4221" s="6"/>
      <c r="QAC4221" s="6"/>
      <c r="QAD4221" s="6"/>
      <c r="QAE4221" s="6"/>
      <c r="QAF4221" s="6"/>
      <c r="QAG4221" s="6"/>
      <c r="QAH4221" s="6"/>
      <c r="QAI4221" s="6"/>
      <c r="QAJ4221" s="6"/>
      <c r="QAK4221" s="6"/>
      <c r="QAL4221" s="6"/>
      <c r="QAM4221" s="6"/>
      <c r="QAN4221" s="6"/>
      <c r="QAO4221" s="6"/>
      <c r="QAP4221" s="6"/>
      <c r="QAQ4221" s="6"/>
      <c r="QAR4221" s="6"/>
      <c r="QAS4221" s="6"/>
      <c r="QAT4221" s="6"/>
      <c r="QAU4221" s="6"/>
      <c r="QAV4221" s="6"/>
      <c r="QAW4221" s="6"/>
      <c r="QAX4221" s="6"/>
      <c r="QAY4221" s="6"/>
      <c r="QAZ4221" s="6"/>
      <c r="QBA4221" s="6"/>
      <c r="QBB4221" s="6"/>
      <c r="QBC4221" s="6"/>
      <c r="QBD4221" s="6"/>
      <c r="QBE4221" s="6"/>
      <c r="QBF4221" s="6"/>
      <c r="QBG4221" s="6"/>
      <c r="QBH4221" s="6"/>
      <c r="QBI4221" s="6"/>
      <c r="QBJ4221" s="6"/>
      <c r="QBK4221" s="6"/>
      <c r="QBL4221" s="6"/>
      <c r="QBM4221" s="6"/>
      <c r="QBN4221" s="6"/>
      <c r="QBO4221" s="6"/>
      <c r="QBP4221" s="6"/>
      <c r="QBQ4221" s="6"/>
      <c r="QBR4221" s="6"/>
      <c r="QBS4221" s="6"/>
      <c r="QBT4221" s="6"/>
      <c r="QBU4221" s="6"/>
      <c r="QBV4221" s="6"/>
      <c r="QBW4221" s="6"/>
      <c r="QBX4221" s="6"/>
      <c r="QBY4221" s="6"/>
      <c r="QBZ4221" s="6"/>
      <c r="QCA4221" s="6"/>
      <c r="QCB4221" s="6"/>
      <c r="QCC4221" s="6"/>
      <c r="QCD4221" s="6"/>
      <c r="QCE4221" s="6"/>
      <c r="QCF4221" s="6"/>
      <c r="QCG4221" s="6"/>
      <c r="QCH4221" s="6"/>
      <c r="QCI4221" s="6"/>
      <c r="QCJ4221" s="6"/>
      <c r="QCK4221" s="6"/>
      <c r="QCL4221" s="6"/>
      <c r="QCM4221" s="6"/>
      <c r="QCN4221" s="6"/>
      <c r="QCO4221" s="6"/>
      <c r="QCP4221" s="6"/>
      <c r="QCQ4221" s="6"/>
      <c r="QCR4221" s="6"/>
      <c r="QCS4221" s="6"/>
      <c r="QCT4221" s="6"/>
      <c r="QCU4221" s="6"/>
      <c r="QCV4221" s="6"/>
      <c r="QCW4221" s="6"/>
      <c r="QCX4221" s="6"/>
      <c r="QCY4221" s="6"/>
      <c r="QCZ4221" s="6"/>
      <c r="QDA4221" s="6"/>
      <c r="QDB4221" s="6"/>
      <c r="QDC4221" s="6"/>
      <c r="QDD4221" s="6"/>
      <c r="QDE4221" s="6"/>
      <c r="QDF4221" s="6"/>
      <c r="QDG4221" s="6"/>
      <c r="QDH4221" s="6"/>
      <c r="QDI4221" s="6"/>
      <c r="QDJ4221" s="6"/>
      <c r="QDK4221" s="6"/>
      <c r="QDL4221" s="6"/>
      <c r="QDM4221" s="6"/>
      <c r="QDN4221" s="6"/>
      <c r="QDO4221" s="6"/>
      <c r="QDP4221" s="6"/>
      <c r="QDQ4221" s="6"/>
      <c r="QDR4221" s="6"/>
      <c r="QDS4221" s="6"/>
      <c r="QDT4221" s="6"/>
      <c r="QDU4221" s="6"/>
      <c r="QDV4221" s="6"/>
      <c r="QDW4221" s="6"/>
      <c r="QDX4221" s="6"/>
      <c r="QDY4221" s="6"/>
      <c r="QDZ4221" s="6"/>
      <c r="QEA4221" s="6"/>
      <c r="QEB4221" s="6"/>
      <c r="QEC4221" s="6"/>
      <c r="QED4221" s="6"/>
      <c r="QEE4221" s="6"/>
      <c r="QEF4221" s="6"/>
      <c r="QEG4221" s="6"/>
      <c r="QEH4221" s="6"/>
      <c r="QEI4221" s="6"/>
      <c r="QEJ4221" s="6"/>
      <c r="QEK4221" s="6"/>
      <c r="QEL4221" s="6"/>
      <c r="QEM4221" s="6"/>
      <c r="QEN4221" s="6"/>
      <c r="QEO4221" s="6"/>
      <c r="QEP4221" s="6"/>
      <c r="QEQ4221" s="6"/>
      <c r="QER4221" s="6"/>
      <c r="QES4221" s="6"/>
      <c r="QET4221" s="6"/>
      <c r="QEU4221" s="6"/>
      <c r="QEV4221" s="6"/>
      <c r="QEW4221" s="6"/>
      <c r="QEX4221" s="6"/>
      <c r="QEY4221" s="6"/>
      <c r="QEZ4221" s="6"/>
      <c r="QFA4221" s="6"/>
      <c r="QFB4221" s="6"/>
      <c r="QFC4221" s="6"/>
      <c r="QFD4221" s="6"/>
      <c r="QFE4221" s="6"/>
      <c r="QFF4221" s="6"/>
      <c r="QFG4221" s="6"/>
      <c r="QFH4221" s="6"/>
      <c r="QFI4221" s="6"/>
      <c r="QFJ4221" s="6"/>
      <c r="QFK4221" s="6"/>
      <c r="QFL4221" s="6"/>
      <c r="QFM4221" s="6"/>
      <c r="QFN4221" s="6"/>
      <c r="QFO4221" s="6"/>
      <c r="QFP4221" s="6"/>
      <c r="QFQ4221" s="6"/>
      <c r="QFR4221" s="6"/>
      <c r="QFS4221" s="6"/>
      <c r="QFT4221" s="6"/>
      <c r="QFU4221" s="6"/>
      <c r="QFV4221" s="6"/>
      <c r="QFW4221" s="6"/>
      <c r="QFX4221" s="6"/>
      <c r="QFY4221" s="6"/>
      <c r="QFZ4221" s="6"/>
      <c r="QGA4221" s="6"/>
      <c r="QGB4221" s="6"/>
      <c r="QGC4221" s="6"/>
      <c r="QGD4221" s="6"/>
      <c r="QGE4221" s="6"/>
      <c r="QGF4221" s="6"/>
      <c r="QGG4221" s="6"/>
      <c r="QGH4221" s="6"/>
      <c r="QGI4221" s="6"/>
      <c r="QGJ4221" s="6"/>
      <c r="QGK4221" s="6"/>
      <c r="QGL4221" s="6"/>
      <c r="QGM4221" s="6"/>
      <c r="QGN4221" s="6"/>
      <c r="QGO4221" s="6"/>
      <c r="QGP4221" s="6"/>
      <c r="QGQ4221" s="6"/>
      <c r="QGR4221" s="6"/>
      <c r="QGS4221" s="6"/>
      <c r="QGT4221" s="6"/>
      <c r="QGU4221" s="6"/>
      <c r="QGV4221" s="6"/>
      <c r="QGW4221" s="6"/>
      <c r="QGX4221" s="6"/>
      <c r="QGY4221" s="6"/>
      <c r="QGZ4221" s="6"/>
      <c r="QHA4221" s="6"/>
      <c r="QHB4221" s="6"/>
      <c r="QHC4221" s="6"/>
      <c r="QHD4221" s="6"/>
      <c r="QHE4221" s="6"/>
      <c r="QHF4221" s="6"/>
      <c r="QHG4221" s="6"/>
      <c r="QHH4221" s="6"/>
      <c r="QHI4221" s="6"/>
      <c r="QHJ4221" s="6"/>
      <c r="QHK4221" s="6"/>
      <c r="QHL4221" s="6"/>
      <c r="QHM4221" s="6"/>
      <c r="QHN4221" s="6"/>
      <c r="QHO4221" s="6"/>
      <c r="QHP4221" s="6"/>
      <c r="QHQ4221" s="6"/>
      <c r="QHR4221" s="6"/>
      <c r="QHS4221" s="6"/>
      <c r="QHT4221" s="6"/>
      <c r="QHU4221" s="6"/>
      <c r="QHV4221" s="6"/>
      <c r="QHW4221" s="6"/>
      <c r="QHX4221" s="6"/>
      <c r="QHY4221" s="6"/>
      <c r="QHZ4221" s="6"/>
      <c r="QIA4221" s="6"/>
      <c r="QIB4221" s="6"/>
      <c r="QIC4221" s="6"/>
      <c r="QID4221" s="6"/>
      <c r="QIE4221" s="6"/>
      <c r="QIF4221" s="6"/>
      <c r="QIG4221" s="6"/>
      <c r="QIH4221" s="6"/>
      <c r="QII4221" s="6"/>
      <c r="QIJ4221" s="6"/>
      <c r="QIK4221" s="6"/>
      <c r="QIL4221" s="6"/>
      <c r="QIM4221" s="6"/>
      <c r="QIN4221" s="6"/>
      <c r="QIO4221" s="6"/>
      <c r="QIP4221" s="6"/>
      <c r="QIQ4221" s="6"/>
      <c r="QIR4221" s="6"/>
      <c r="QIS4221" s="6"/>
      <c r="QIT4221" s="6"/>
      <c r="QIU4221" s="6"/>
      <c r="QIV4221" s="6"/>
      <c r="QIW4221" s="6"/>
      <c r="QIX4221" s="6"/>
      <c r="QIY4221" s="6"/>
      <c r="QIZ4221" s="6"/>
      <c r="QJA4221" s="6"/>
      <c r="QJB4221" s="6"/>
      <c r="QJC4221" s="6"/>
      <c r="QJD4221" s="6"/>
      <c r="QJE4221" s="6"/>
      <c r="QJF4221" s="6"/>
      <c r="QJG4221" s="6"/>
      <c r="QJH4221" s="6"/>
      <c r="QJI4221" s="6"/>
      <c r="QJJ4221" s="6"/>
      <c r="QJK4221" s="6"/>
      <c r="QJL4221" s="6"/>
      <c r="QJM4221" s="6"/>
      <c r="QJN4221" s="6"/>
      <c r="QJO4221" s="6"/>
      <c r="QJP4221" s="6"/>
      <c r="QJQ4221" s="6"/>
      <c r="QJR4221" s="6"/>
      <c r="QJS4221" s="6"/>
      <c r="QJT4221" s="6"/>
      <c r="QJU4221" s="6"/>
      <c r="QJV4221" s="6"/>
      <c r="QJW4221" s="6"/>
      <c r="QJX4221" s="6"/>
      <c r="QJY4221" s="6"/>
      <c r="QJZ4221" s="6"/>
      <c r="QKA4221" s="6"/>
      <c r="QKB4221" s="6"/>
      <c r="QKC4221" s="6"/>
      <c r="QKD4221" s="6"/>
      <c r="QKE4221" s="6"/>
      <c r="QKF4221" s="6"/>
      <c r="QKG4221" s="6"/>
      <c r="QKH4221" s="6"/>
      <c r="QKI4221" s="6"/>
      <c r="QKJ4221" s="6"/>
      <c r="QKK4221" s="6"/>
      <c r="QKL4221" s="6"/>
      <c r="QKM4221" s="6"/>
      <c r="QKN4221" s="6"/>
      <c r="QKO4221" s="6"/>
      <c r="QKP4221" s="6"/>
      <c r="QKQ4221" s="6"/>
      <c r="QKR4221" s="6"/>
      <c r="QKS4221" s="6"/>
      <c r="QKT4221" s="6"/>
      <c r="QKU4221" s="6"/>
      <c r="QKV4221" s="6"/>
      <c r="QKW4221" s="6"/>
      <c r="QKX4221" s="6"/>
      <c r="QKY4221" s="6"/>
      <c r="QKZ4221" s="6"/>
      <c r="QLA4221" s="6"/>
      <c r="QLB4221" s="6"/>
      <c r="QLC4221" s="6"/>
      <c r="QLD4221" s="6"/>
      <c r="QLE4221" s="6"/>
      <c r="QLF4221" s="6"/>
      <c r="QLG4221" s="6"/>
      <c r="QLH4221" s="6"/>
      <c r="QLI4221" s="6"/>
      <c r="QLJ4221" s="6"/>
      <c r="QLK4221" s="6"/>
      <c r="QLL4221" s="6"/>
      <c r="QLM4221" s="6"/>
      <c r="QLN4221" s="6"/>
      <c r="QLO4221" s="6"/>
      <c r="QLP4221" s="6"/>
      <c r="QLQ4221" s="6"/>
      <c r="QLR4221" s="6"/>
      <c r="QLS4221" s="6"/>
      <c r="QLT4221" s="6"/>
      <c r="QLU4221" s="6"/>
      <c r="QLV4221" s="6"/>
      <c r="QLW4221" s="6"/>
      <c r="QLX4221" s="6"/>
      <c r="QLY4221" s="6"/>
      <c r="QLZ4221" s="6"/>
      <c r="QMA4221" s="6"/>
      <c r="QMB4221" s="6"/>
      <c r="QMC4221" s="6"/>
      <c r="QMD4221" s="6"/>
      <c r="QME4221" s="6"/>
      <c r="QMF4221" s="6"/>
      <c r="QMG4221" s="6"/>
      <c r="QMH4221" s="6"/>
      <c r="QMI4221" s="6"/>
      <c r="QMJ4221" s="6"/>
      <c r="QMK4221" s="6"/>
      <c r="QML4221" s="6"/>
      <c r="QMM4221" s="6"/>
      <c r="QMN4221" s="6"/>
      <c r="QMO4221" s="6"/>
      <c r="QMP4221" s="6"/>
      <c r="QMQ4221" s="6"/>
      <c r="QMR4221" s="6"/>
      <c r="QMS4221" s="6"/>
      <c r="QMT4221" s="6"/>
      <c r="QMU4221" s="6"/>
      <c r="QMV4221" s="6"/>
      <c r="QMW4221" s="6"/>
      <c r="QMX4221" s="6"/>
      <c r="QMY4221" s="6"/>
      <c r="QMZ4221" s="6"/>
      <c r="QNA4221" s="6"/>
      <c r="QNB4221" s="6"/>
      <c r="QNC4221" s="6"/>
      <c r="QND4221" s="6"/>
      <c r="QNE4221" s="6"/>
      <c r="QNF4221" s="6"/>
      <c r="QNG4221" s="6"/>
      <c r="QNH4221" s="6"/>
      <c r="QNI4221" s="6"/>
      <c r="QNJ4221" s="6"/>
      <c r="QNK4221" s="6"/>
      <c r="QNL4221" s="6"/>
      <c r="QNM4221" s="6"/>
      <c r="QNN4221" s="6"/>
      <c r="QNO4221" s="6"/>
      <c r="QNP4221" s="6"/>
      <c r="QNQ4221" s="6"/>
      <c r="QNR4221" s="6"/>
      <c r="QNS4221" s="6"/>
      <c r="QNT4221" s="6"/>
      <c r="QNU4221" s="6"/>
      <c r="QNV4221" s="6"/>
      <c r="QNW4221" s="6"/>
      <c r="QNX4221" s="6"/>
      <c r="QNY4221" s="6"/>
      <c r="QNZ4221" s="6"/>
      <c r="QOA4221" s="6"/>
      <c r="QOB4221" s="6"/>
      <c r="QOC4221" s="6"/>
      <c r="QOD4221" s="6"/>
      <c r="QOE4221" s="6"/>
      <c r="QOF4221" s="6"/>
      <c r="QOG4221" s="6"/>
      <c r="QOH4221" s="6"/>
      <c r="QOI4221" s="6"/>
      <c r="QOJ4221" s="6"/>
      <c r="QOK4221" s="6"/>
      <c r="QOL4221" s="6"/>
      <c r="QOM4221" s="6"/>
      <c r="QON4221" s="6"/>
      <c r="QOO4221" s="6"/>
      <c r="QOP4221" s="6"/>
      <c r="QOQ4221" s="6"/>
      <c r="QOR4221" s="6"/>
      <c r="QOS4221" s="6"/>
      <c r="QOT4221" s="6"/>
      <c r="QOU4221" s="6"/>
      <c r="QOV4221" s="6"/>
      <c r="QOW4221" s="6"/>
      <c r="QOX4221" s="6"/>
      <c r="QOY4221" s="6"/>
      <c r="QOZ4221" s="6"/>
      <c r="QPA4221" s="6"/>
      <c r="QPB4221" s="6"/>
      <c r="QPC4221" s="6"/>
      <c r="QPD4221" s="6"/>
      <c r="QPE4221" s="6"/>
      <c r="QPF4221" s="6"/>
      <c r="QPG4221" s="6"/>
      <c r="QPH4221" s="6"/>
      <c r="QPI4221" s="6"/>
      <c r="QPJ4221" s="6"/>
      <c r="QPK4221" s="6"/>
      <c r="QPL4221" s="6"/>
      <c r="QPM4221" s="6"/>
      <c r="QPN4221" s="6"/>
      <c r="QPO4221" s="6"/>
      <c r="QPP4221" s="6"/>
      <c r="QPQ4221" s="6"/>
      <c r="QPR4221" s="6"/>
      <c r="QPS4221" s="6"/>
      <c r="QPT4221" s="6"/>
      <c r="QPU4221" s="6"/>
      <c r="QPV4221" s="6"/>
      <c r="QPW4221" s="6"/>
      <c r="QPX4221" s="6"/>
      <c r="QPY4221" s="6"/>
      <c r="QPZ4221" s="6"/>
      <c r="QQA4221" s="6"/>
      <c r="QQB4221" s="6"/>
      <c r="QQC4221" s="6"/>
      <c r="QQD4221" s="6"/>
      <c r="QQE4221" s="6"/>
      <c r="QQF4221" s="6"/>
      <c r="QQG4221" s="6"/>
      <c r="QQH4221" s="6"/>
      <c r="QQI4221" s="6"/>
      <c r="QQJ4221" s="6"/>
      <c r="QQK4221" s="6"/>
      <c r="QQL4221" s="6"/>
      <c r="QQM4221" s="6"/>
      <c r="QQN4221" s="6"/>
      <c r="QQO4221" s="6"/>
      <c r="QQP4221" s="6"/>
      <c r="QQQ4221" s="6"/>
      <c r="QQR4221" s="6"/>
      <c r="QQS4221" s="6"/>
      <c r="QQT4221" s="6"/>
      <c r="QQU4221" s="6"/>
      <c r="QQV4221" s="6"/>
      <c r="QQW4221" s="6"/>
      <c r="QQX4221" s="6"/>
      <c r="QQY4221" s="6"/>
      <c r="QQZ4221" s="6"/>
      <c r="QRA4221" s="6"/>
      <c r="QRB4221" s="6"/>
      <c r="QRC4221" s="6"/>
      <c r="QRD4221" s="6"/>
      <c r="QRE4221" s="6"/>
      <c r="QRF4221" s="6"/>
      <c r="QRG4221" s="6"/>
      <c r="QRH4221" s="6"/>
      <c r="QRI4221" s="6"/>
      <c r="QRJ4221" s="6"/>
      <c r="QRK4221" s="6"/>
      <c r="QRL4221" s="6"/>
      <c r="QRM4221" s="6"/>
      <c r="QRN4221" s="6"/>
      <c r="QRO4221" s="6"/>
      <c r="QRP4221" s="6"/>
      <c r="QRQ4221" s="6"/>
      <c r="QRR4221" s="6"/>
      <c r="QRS4221" s="6"/>
      <c r="QRT4221" s="6"/>
      <c r="QRU4221" s="6"/>
      <c r="QRV4221" s="6"/>
      <c r="QRW4221" s="6"/>
      <c r="QRX4221" s="6"/>
      <c r="QRY4221" s="6"/>
      <c r="QRZ4221" s="6"/>
      <c r="QSA4221" s="6"/>
      <c r="QSB4221" s="6"/>
      <c r="QSC4221" s="6"/>
      <c r="QSD4221" s="6"/>
      <c r="QSE4221" s="6"/>
      <c r="QSF4221" s="6"/>
      <c r="QSG4221" s="6"/>
      <c r="QSH4221" s="6"/>
      <c r="QSI4221" s="6"/>
      <c r="QSJ4221" s="6"/>
      <c r="QSK4221" s="6"/>
      <c r="QSL4221" s="6"/>
      <c r="QSM4221" s="6"/>
      <c r="QSN4221" s="6"/>
      <c r="QSO4221" s="6"/>
      <c r="QSP4221" s="6"/>
      <c r="QSQ4221" s="6"/>
      <c r="QSR4221" s="6"/>
      <c r="QSS4221" s="6"/>
      <c r="QST4221" s="6"/>
      <c r="QSU4221" s="6"/>
      <c r="QSV4221" s="6"/>
      <c r="QSW4221" s="6"/>
      <c r="QSX4221" s="6"/>
      <c r="QSY4221" s="6"/>
      <c r="QSZ4221" s="6"/>
      <c r="QTA4221" s="6"/>
      <c r="QTB4221" s="6"/>
      <c r="QTC4221" s="6"/>
      <c r="QTD4221" s="6"/>
      <c r="QTE4221" s="6"/>
      <c r="QTF4221" s="6"/>
      <c r="QTG4221" s="6"/>
      <c r="QTH4221" s="6"/>
      <c r="QTI4221" s="6"/>
      <c r="QTJ4221" s="6"/>
      <c r="QTK4221" s="6"/>
      <c r="QTL4221" s="6"/>
      <c r="QTM4221" s="6"/>
      <c r="QTN4221" s="6"/>
      <c r="QTO4221" s="6"/>
      <c r="QTP4221" s="6"/>
      <c r="QTQ4221" s="6"/>
      <c r="QTR4221" s="6"/>
      <c r="QTS4221" s="6"/>
      <c r="QTT4221" s="6"/>
      <c r="QTU4221" s="6"/>
      <c r="QTV4221" s="6"/>
      <c r="QTW4221" s="6"/>
      <c r="QTX4221" s="6"/>
      <c r="QTY4221" s="6"/>
      <c r="QTZ4221" s="6"/>
      <c r="QUA4221" s="6"/>
      <c r="QUB4221" s="6"/>
      <c r="QUC4221" s="6"/>
      <c r="QUD4221" s="6"/>
      <c r="QUE4221" s="6"/>
      <c r="QUF4221" s="6"/>
      <c r="QUG4221" s="6"/>
      <c r="QUH4221" s="6"/>
      <c r="QUI4221" s="6"/>
      <c r="QUJ4221" s="6"/>
      <c r="QUK4221" s="6"/>
      <c r="QUL4221" s="6"/>
      <c r="QUM4221" s="6"/>
      <c r="QUN4221" s="6"/>
      <c r="QUO4221" s="6"/>
      <c r="QUP4221" s="6"/>
      <c r="QUQ4221" s="6"/>
      <c r="QUR4221" s="6"/>
      <c r="QUS4221" s="6"/>
      <c r="QUT4221" s="6"/>
      <c r="QUU4221" s="6"/>
      <c r="QUV4221" s="6"/>
      <c r="QUW4221" s="6"/>
      <c r="QUX4221" s="6"/>
      <c r="QUY4221" s="6"/>
      <c r="QUZ4221" s="6"/>
      <c r="QVA4221" s="6"/>
      <c r="QVB4221" s="6"/>
      <c r="QVC4221" s="6"/>
      <c r="QVD4221" s="6"/>
      <c r="QVE4221" s="6"/>
      <c r="QVF4221" s="6"/>
      <c r="QVG4221" s="6"/>
      <c r="QVH4221" s="6"/>
      <c r="QVI4221" s="6"/>
      <c r="QVJ4221" s="6"/>
      <c r="QVK4221" s="6"/>
      <c r="QVL4221" s="6"/>
      <c r="QVM4221" s="6"/>
      <c r="QVN4221" s="6"/>
      <c r="QVO4221" s="6"/>
      <c r="QVP4221" s="6"/>
      <c r="QVQ4221" s="6"/>
      <c r="QVR4221" s="6"/>
      <c r="QVS4221" s="6"/>
      <c r="QVT4221" s="6"/>
      <c r="QVU4221" s="6"/>
      <c r="QVV4221" s="6"/>
      <c r="QVW4221" s="6"/>
      <c r="QVX4221" s="6"/>
      <c r="QVY4221" s="6"/>
      <c r="QVZ4221" s="6"/>
      <c r="QWA4221" s="6"/>
      <c r="QWB4221" s="6"/>
      <c r="QWC4221" s="6"/>
      <c r="QWD4221" s="6"/>
      <c r="QWE4221" s="6"/>
      <c r="QWF4221" s="6"/>
      <c r="QWG4221" s="6"/>
      <c r="QWH4221" s="6"/>
      <c r="QWI4221" s="6"/>
      <c r="QWJ4221" s="6"/>
      <c r="QWK4221" s="6"/>
      <c r="QWL4221" s="6"/>
      <c r="QWM4221" s="6"/>
      <c r="QWN4221" s="6"/>
      <c r="QWO4221" s="6"/>
      <c r="QWP4221" s="6"/>
      <c r="QWQ4221" s="6"/>
      <c r="QWR4221" s="6"/>
      <c r="QWS4221" s="6"/>
      <c r="QWT4221" s="6"/>
      <c r="QWU4221" s="6"/>
      <c r="QWV4221" s="6"/>
      <c r="QWW4221" s="6"/>
      <c r="QWX4221" s="6"/>
      <c r="QWY4221" s="6"/>
      <c r="QWZ4221" s="6"/>
      <c r="QXA4221" s="6"/>
      <c r="QXB4221" s="6"/>
      <c r="QXC4221" s="6"/>
      <c r="QXD4221" s="6"/>
      <c r="QXE4221" s="6"/>
      <c r="QXF4221" s="6"/>
      <c r="QXG4221" s="6"/>
      <c r="QXH4221" s="6"/>
      <c r="QXI4221" s="6"/>
      <c r="QXJ4221" s="6"/>
      <c r="QXK4221" s="6"/>
      <c r="QXL4221" s="6"/>
      <c r="QXM4221" s="6"/>
      <c r="QXN4221" s="6"/>
      <c r="QXO4221" s="6"/>
      <c r="QXP4221" s="6"/>
      <c r="QXQ4221" s="6"/>
      <c r="QXR4221" s="6"/>
      <c r="QXS4221" s="6"/>
      <c r="QXT4221" s="6"/>
      <c r="QXU4221" s="6"/>
      <c r="QXV4221" s="6"/>
      <c r="QXW4221" s="6"/>
      <c r="QXX4221" s="6"/>
      <c r="QXY4221" s="6"/>
      <c r="QXZ4221" s="6"/>
      <c r="QYA4221" s="6"/>
      <c r="QYB4221" s="6"/>
      <c r="QYC4221" s="6"/>
      <c r="QYD4221" s="6"/>
      <c r="QYE4221" s="6"/>
      <c r="QYF4221" s="6"/>
      <c r="QYG4221" s="6"/>
      <c r="QYH4221" s="6"/>
      <c r="QYI4221" s="6"/>
      <c r="QYJ4221" s="6"/>
      <c r="QYK4221" s="6"/>
      <c r="QYL4221" s="6"/>
      <c r="QYM4221" s="6"/>
      <c r="QYN4221" s="6"/>
      <c r="QYO4221" s="6"/>
      <c r="QYP4221" s="6"/>
      <c r="QYQ4221" s="6"/>
      <c r="QYR4221" s="6"/>
      <c r="QYS4221" s="6"/>
      <c r="QYT4221" s="6"/>
      <c r="QYU4221" s="6"/>
      <c r="QYV4221" s="6"/>
      <c r="QYW4221" s="6"/>
      <c r="QYX4221" s="6"/>
      <c r="QYY4221" s="6"/>
      <c r="QYZ4221" s="6"/>
      <c r="QZA4221" s="6"/>
      <c r="QZB4221" s="6"/>
      <c r="QZC4221" s="6"/>
      <c r="QZD4221" s="6"/>
      <c r="QZE4221" s="6"/>
      <c r="QZF4221" s="6"/>
      <c r="QZG4221" s="6"/>
      <c r="QZH4221" s="6"/>
      <c r="QZI4221" s="6"/>
      <c r="QZJ4221" s="6"/>
      <c r="QZK4221" s="6"/>
      <c r="QZL4221" s="6"/>
      <c r="QZM4221" s="6"/>
      <c r="QZN4221" s="6"/>
      <c r="QZO4221" s="6"/>
      <c r="QZP4221" s="6"/>
      <c r="QZQ4221" s="6"/>
      <c r="QZR4221" s="6"/>
      <c r="QZS4221" s="6"/>
      <c r="QZT4221" s="6"/>
      <c r="QZU4221" s="6"/>
      <c r="QZV4221" s="6"/>
      <c r="QZW4221" s="6"/>
      <c r="QZX4221" s="6"/>
      <c r="QZY4221" s="6"/>
      <c r="QZZ4221" s="6"/>
      <c r="RAA4221" s="6"/>
      <c r="RAB4221" s="6"/>
      <c r="RAC4221" s="6"/>
      <c r="RAD4221" s="6"/>
      <c r="RAE4221" s="6"/>
      <c r="RAF4221" s="6"/>
      <c r="RAG4221" s="6"/>
      <c r="RAH4221" s="6"/>
      <c r="RAI4221" s="6"/>
      <c r="RAJ4221" s="6"/>
      <c r="RAK4221" s="6"/>
      <c r="RAL4221" s="6"/>
      <c r="RAM4221" s="6"/>
      <c r="RAN4221" s="6"/>
      <c r="RAO4221" s="6"/>
      <c r="RAP4221" s="6"/>
      <c r="RAQ4221" s="6"/>
      <c r="RAR4221" s="6"/>
      <c r="RAS4221" s="6"/>
      <c r="RAT4221" s="6"/>
      <c r="RAU4221" s="6"/>
      <c r="RAV4221" s="6"/>
      <c r="RAW4221" s="6"/>
      <c r="RAX4221" s="6"/>
      <c r="RAY4221" s="6"/>
      <c r="RAZ4221" s="6"/>
      <c r="RBA4221" s="6"/>
      <c r="RBB4221" s="6"/>
      <c r="RBC4221" s="6"/>
      <c r="RBD4221" s="6"/>
      <c r="RBE4221" s="6"/>
      <c r="RBF4221" s="6"/>
      <c r="RBG4221" s="6"/>
      <c r="RBH4221" s="6"/>
      <c r="RBI4221" s="6"/>
      <c r="RBJ4221" s="6"/>
      <c r="RBK4221" s="6"/>
      <c r="RBL4221" s="6"/>
      <c r="RBM4221" s="6"/>
      <c r="RBN4221" s="6"/>
      <c r="RBO4221" s="6"/>
      <c r="RBP4221" s="6"/>
      <c r="RBQ4221" s="6"/>
      <c r="RBR4221" s="6"/>
      <c r="RBS4221" s="6"/>
      <c r="RBT4221" s="6"/>
      <c r="RBU4221" s="6"/>
      <c r="RBV4221" s="6"/>
      <c r="RBW4221" s="6"/>
      <c r="RBX4221" s="6"/>
      <c r="RBY4221" s="6"/>
      <c r="RBZ4221" s="6"/>
      <c r="RCA4221" s="6"/>
      <c r="RCB4221" s="6"/>
      <c r="RCC4221" s="6"/>
      <c r="RCD4221" s="6"/>
      <c r="RCE4221" s="6"/>
      <c r="RCF4221" s="6"/>
      <c r="RCG4221" s="6"/>
      <c r="RCH4221" s="6"/>
      <c r="RCI4221" s="6"/>
      <c r="RCJ4221" s="6"/>
      <c r="RCK4221" s="6"/>
      <c r="RCL4221" s="6"/>
      <c r="RCM4221" s="6"/>
      <c r="RCN4221" s="6"/>
      <c r="RCO4221" s="6"/>
      <c r="RCP4221" s="6"/>
      <c r="RCQ4221" s="6"/>
      <c r="RCR4221" s="6"/>
      <c r="RCS4221" s="6"/>
      <c r="RCT4221" s="6"/>
      <c r="RCU4221" s="6"/>
      <c r="RCV4221" s="6"/>
      <c r="RCW4221" s="6"/>
      <c r="RCX4221" s="6"/>
      <c r="RCY4221" s="6"/>
      <c r="RCZ4221" s="6"/>
      <c r="RDA4221" s="6"/>
      <c r="RDB4221" s="6"/>
      <c r="RDC4221" s="6"/>
      <c r="RDD4221" s="6"/>
      <c r="RDE4221" s="6"/>
      <c r="RDF4221" s="6"/>
      <c r="RDG4221" s="6"/>
      <c r="RDH4221" s="6"/>
      <c r="RDI4221" s="6"/>
      <c r="RDJ4221" s="6"/>
      <c r="RDK4221" s="6"/>
      <c r="RDL4221" s="6"/>
      <c r="RDM4221" s="6"/>
      <c r="RDN4221" s="6"/>
      <c r="RDO4221" s="6"/>
      <c r="RDP4221" s="6"/>
      <c r="RDQ4221" s="6"/>
      <c r="RDR4221" s="6"/>
      <c r="RDS4221" s="6"/>
      <c r="RDT4221" s="6"/>
      <c r="RDU4221" s="6"/>
      <c r="RDV4221" s="6"/>
      <c r="RDW4221" s="6"/>
      <c r="RDX4221" s="6"/>
      <c r="RDY4221" s="6"/>
      <c r="RDZ4221" s="6"/>
      <c r="REA4221" s="6"/>
      <c r="REB4221" s="6"/>
      <c r="REC4221" s="6"/>
      <c r="RED4221" s="6"/>
      <c r="REE4221" s="6"/>
      <c r="REF4221" s="6"/>
      <c r="REG4221" s="6"/>
      <c r="REH4221" s="6"/>
      <c r="REI4221" s="6"/>
      <c r="REJ4221" s="6"/>
      <c r="REK4221" s="6"/>
      <c r="REL4221" s="6"/>
      <c r="REM4221" s="6"/>
      <c r="REN4221" s="6"/>
      <c r="REO4221" s="6"/>
      <c r="REP4221" s="6"/>
      <c r="REQ4221" s="6"/>
      <c r="RER4221" s="6"/>
      <c r="RES4221" s="6"/>
      <c r="RET4221" s="6"/>
      <c r="REU4221" s="6"/>
      <c r="REV4221" s="6"/>
      <c r="REW4221" s="6"/>
      <c r="REX4221" s="6"/>
      <c r="REY4221" s="6"/>
      <c r="REZ4221" s="6"/>
      <c r="RFA4221" s="6"/>
      <c r="RFB4221" s="6"/>
      <c r="RFC4221" s="6"/>
      <c r="RFD4221" s="6"/>
      <c r="RFE4221" s="6"/>
      <c r="RFF4221" s="6"/>
      <c r="RFG4221" s="6"/>
      <c r="RFH4221" s="6"/>
      <c r="RFI4221" s="6"/>
      <c r="RFJ4221" s="6"/>
      <c r="RFK4221" s="6"/>
      <c r="RFL4221" s="6"/>
      <c r="RFM4221" s="6"/>
      <c r="RFN4221" s="6"/>
      <c r="RFO4221" s="6"/>
      <c r="RFP4221" s="6"/>
      <c r="RFQ4221" s="6"/>
      <c r="RFR4221" s="6"/>
      <c r="RFS4221" s="6"/>
      <c r="RFT4221" s="6"/>
      <c r="RFU4221" s="6"/>
      <c r="RFV4221" s="6"/>
      <c r="RFW4221" s="6"/>
      <c r="RFX4221" s="6"/>
      <c r="RFY4221" s="6"/>
      <c r="RFZ4221" s="6"/>
      <c r="RGA4221" s="6"/>
      <c r="RGB4221" s="6"/>
      <c r="RGC4221" s="6"/>
      <c r="RGD4221" s="6"/>
      <c r="RGE4221" s="6"/>
      <c r="RGF4221" s="6"/>
      <c r="RGG4221" s="6"/>
      <c r="RGH4221" s="6"/>
      <c r="RGI4221" s="6"/>
      <c r="RGJ4221" s="6"/>
      <c r="RGK4221" s="6"/>
      <c r="RGL4221" s="6"/>
      <c r="RGM4221" s="6"/>
      <c r="RGN4221" s="6"/>
      <c r="RGO4221" s="6"/>
      <c r="RGP4221" s="6"/>
      <c r="RGQ4221" s="6"/>
      <c r="RGR4221" s="6"/>
      <c r="RGS4221" s="6"/>
      <c r="RGT4221" s="6"/>
      <c r="RGU4221" s="6"/>
      <c r="RGV4221" s="6"/>
      <c r="RGW4221" s="6"/>
      <c r="RGX4221" s="6"/>
      <c r="RGY4221" s="6"/>
      <c r="RGZ4221" s="6"/>
      <c r="RHA4221" s="6"/>
      <c r="RHB4221" s="6"/>
      <c r="RHC4221" s="6"/>
      <c r="RHD4221" s="6"/>
      <c r="RHE4221" s="6"/>
      <c r="RHF4221" s="6"/>
      <c r="RHG4221" s="6"/>
      <c r="RHH4221" s="6"/>
      <c r="RHI4221" s="6"/>
      <c r="RHJ4221" s="6"/>
      <c r="RHK4221" s="6"/>
      <c r="RHL4221" s="6"/>
      <c r="RHM4221" s="6"/>
      <c r="RHN4221" s="6"/>
      <c r="RHO4221" s="6"/>
      <c r="RHP4221" s="6"/>
      <c r="RHQ4221" s="6"/>
      <c r="RHR4221" s="6"/>
      <c r="RHS4221" s="6"/>
      <c r="RHT4221" s="6"/>
      <c r="RHU4221" s="6"/>
      <c r="RHV4221" s="6"/>
      <c r="RHW4221" s="6"/>
      <c r="RHX4221" s="6"/>
      <c r="RHY4221" s="6"/>
      <c r="RHZ4221" s="6"/>
      <c r="RIA4221" s="6"/>
      <c r="RIB4221" s="6"/>
      <c r="RIC4221" s="6"/>
      <c r="RID4221" s="6"/>
      <c r="RIE4221" s="6"/>
      <c r="RIF4221" s="6"/>
      <c r="RIG4221" s="6"/>
      <c r="RIH4221" s="6"/>
      <c r="RII4221" s="6"/>
      <c r="RIJ4221" s="6"/>
      <c r="RIK4221" s="6"/>
      <c r="RIL4221" s="6"/>
      <c r="RIM4221" s="6"/>
      <c r="RIN4221" s="6"/>
      <c r="RIO4221" s="6"/>
      <c r="RIP4221" s="6"/>
      <c r="RIQ4221" s="6"/>
      <c r="RIR4221" s="6"/>
      <c r="RIS4221" s="6"/>
      <c r="RIT4221" s="6"/>
      <c r="RIU4221" s="6"/>
      <c r="RIV4221" s="6"/>
      <c r="RIW4221" s="6"/>
      <c r="RIX4221" s="6"/>
      <c r="RIY4221" s="6"/>
      <c r="RIZ4221" s="6"/>
      <c r="RJA4221" s="6"/>
      <c r="RJB4221" s="6"/>
      <c r="RJC4221" s="6"/>
      <c r="RJD4221" s="6"/>
      <c r="RJE4221" s="6"/>
      <c r="RJF4221" s="6"/>
      <c r="RJG4221" s="6"/>
      <c r="RJH4221" s="6"/>
      <c r="RJI4221" s="6"/>
      <c r="RJJ4221" s="6"/>
      <c r="RJK4221" s="6"/>
      <c r="RJL4221" s="6"/>
      <c r="RJM4221" s="6"/>
      <c r="RJN4221" s="6"/>
      <c r="RJO4221" s="6"/>
      <c r="RJP4221" s="6"/>
      <c r="RJQ4221" s="6"/>
      <c r="RJR4221" s="6"/>
      <c r="RJS4221" s="6"/>
      <c r="RJT4221" s="6"/>
      <c r="RJU4221" s="6"/>
      <c r="RJV4221" s="6"/>
      <c r="RJW4221" s="6"/>
      <c r="RJX4221" s="6"/>
      <c r="RJY4221" s="6"/>
      <c r="RJZ4221" s="6"/>
      <c r="RKA4221" s="6"/>
      <c r="RKB4221" s="6"/>
      <c r="RKC4221" s="6"/>
      <c r="RKD4221" s="6"/>
      <c r="RKE4221" s="6"/>
      <c r="RKF4221" s="6"/>
      <c r="RKG4221" s="6"/>
      <c r="RKH4221" s="6"/>
      <c r="RKI4221" s="6"/>
      <c r="RKJ4221" s="6"/>
      <c r="RKK4221" s="6"/>
      <c r="RKL4221" s="6"/>
      <c r="RKM4221" s="6"/>
      <c r="RKN4221" s="6"/>
      <c r="RKO4221" s="6"/>
      <c r="RKP4221" s="6"/>
      <c r="RKQ4221" s="6"/>
      <c r="RKR4221" s="6"/>
      <c r="RKS4221" s="6"/>
      <c r="RKT4221" s="6"/>
      <c r="RKU4221" s="6"/>
      <c r="RKV4221" s="6"/>
      <c r="RKW4221" s="6"/>
      <c r="RKX4221" s="6"/>
      <c r="RKY4221" s="6"/>
      <c r="RKZ4221" s="6"/>
      <c r="RLA4221" s="6"/>
      <c r="RLB4221" s="6"/>
      <c r="RLC4221" s="6"/>
      <c r="RLD4221" s="6"/>
      <c r="RLE4221" s="6"/>
      <c r="RLF4221" s="6"/>
      <c r="RLG4221" s="6"/>
      <c r="RLH4221" s="6"/>
      <c r="RLI4221" s="6"/>
      <c r="RLJ4221" s="6"/>
      <c r="RLK4221" s="6"/>
      <c r="RLL4221" s="6"/>
      <c r="RLM4221" s="6"/>
      <c r="RLN4221" s="6"/>
      <c r="RLO4221" s="6"/>
      <c r="RLP4221" s="6"/>
      <c r="RLQ4221" s="6"/>
      <c r="RLR4221" s="6"/>
      <c r="RLS4221" s="6"/>
      <c r="RLT4221" s="6"/>
      <c r="RLU4221" s="6"/>
      <c r="RLV4221" s="6"/>
      <c r="RLW4221" s="6"/>
      <c r="RLX4221" s="6"/>
      <c r="RLY4221" s="6"/>
      <c r="RLZ4221" s="6"/>
      <c r="RMA4221" s="6"/>
      <c r="RMB4221" s="6"/>
      <c r="RMC4221" s="6"/>
      <c r="RMD4221" s="6"/>
      <c r="RME4221" s="6"/>
      <c r="RMF4221" s="6"/>
      <c r="RMG4221" s="6"/>
      <c r="RMH4221" s="6"/>
      <c r="RMI4221" s="6"/>
      <c r="RMJ4221" s="6"/>
      <c r="RMK4221" s="6"/>
      <c r="RML4221" s="6"/>
      <c r="RMM4221" s="6"/>
      <c r="RMN4221" s="6"/>
      <c r="RMO4221" s="6"/>
      <c r="RMP4221" s="6"/>
      <c r="RMQ4221" s="6"/>
      <c r="RMR4221" s="6"/>
      <c r="RMS4221" s="6"/>
      <c r="RMT4221" s="6"/>
      <c r="RMU4221" s="6"/>
      <c r="RMV4221" s="6"/>
      <c r="RMW4221" s="6"/>
      <c r="RMX4221" s="6"/>
      <c r="RMY4221" s="6"/>
      <c r="RMZ4221" s="6"/>
      <c r="RNA4221" s="6"/>
      <c r="RNB4221" s="6"/>
      <c r="RNC4221" s="6"/>
      <c r="RND4221" s="6"/>
      <c r="RNE4221" s="6"/>
      <c r="RNF4221" s="6"/>
      <c r="RNG4221" s="6"/>
      <c r="RNH4221" s="6"/>
      <c r="RNI4221" s="6"/>
      <c r="RNJ4221" s="6"/>
      <c r="RNK4221" s="6"/>
      <c r="RNL4221" s="6"/>
      <c r="RNM4221" s="6"/>
      <c r="RNN4221" s="6"/>
      <c r="RNO4221" s="6"/>
      <c r="RNP4221" s="6"/>
      <c r="RNQ4221" s="6"/>
      <c r="RNR4221" s="6"/>
      <c r="RNS4221" s="6"/>
      <c r="RNT4221" s="6"/>
      <c r="RNU4221" s="6"/>
      <c r="RNV4221" s="6"/>
      <c r="RNW4221" s="6"/>
      <c r="RNX4221" s="6"/>
      <c r="RNY4221" s="6"/>
      <c r="RNZ4221" s="6"/>
      <c r="ROA4221" s="6"/>
      <c r="ROB4221" s="6"/>
      <c r="ROC4221" s="6"/>
      <c r="ROD4221" s="6"/>
      <c r="ROE4221" s="6"/>
      <c r="ROF4221" s="6"/>
      <c r="ROG4221" s="6"/>
      <c r="ROH4221" s="6"/>
      <c r="ROI4221" s="6"/>
      <c r="ROJ4221" s="6"/>
      <c r="ROK4221" s="6"/>
      <c r="ROL4221" s="6"/>
      <c r="ROM4221" s="6"/>
      <c r="RON4221" s="6"/>
      <c r="ROO4221" s="6"/>
      <c r="ROP4221" s="6"/>
      <c r="ROQ4221" s="6"/>
      <c r="ROR4221" s="6"/>
      <c r="ROS4221" s="6"/>
      <c r="ROT4221" s="6"/>
      <c r="ROU4221" s="6"/>
      <c r="ROV4221" s="6"/>
      <c r="ROW4221" s="6"/>
      <c r="ROX4221" s="6"/>
      <c r="ROY4221" s="6"/>
      <c r="ROZ4221" s="6"/>
      <c r="RPA4221" s="6"/>
      <c r="RPB4221" s="6"/>
      <c r="RPC4221" s="6"/>
      <c r="RPD4221" s="6"/>
      <c r="RPE4221" s="6"/>
      <c r="RPF4221" s="6"/>
      <c r="RPG4221" s="6"/>
      <c r="RPH4221" s="6"/>
      <c r="RPI4221" s="6"/>
      <c r="RPJ4221" s="6"/>
      <c r="RPK4221" s="6"/>
      <c r="RPL4221" s="6"/>
      <c r="RPM4221" s="6"/>
      <c r="RPN4221" s="6"/>
      <c r="RPO4221" s="6"/>
      <c r="RPP4221" s="6"/>
      <c r="RPQ4221" s="6"/>
      <c r="RPR4221" s="6"/>
      <c r="RPS4221" s="6"/>
      <c r="RPT4221" s="6"/>
      <c r="RPU4221" s="6"/>
      <c r="RPV4221" s="6"/>
      <c r="RPW4221" s="6"/>
      <c r="RPX4221" s="6"/>
      <c r="RPY4221" s="6"/>
      <c r="RPZ4221" s="6"/>
      <c r="RQA4221" s="6"/>
      <c r="RQB4221" s="6"/>
      <c r="RQC4221" s="6"/>
      <c r="RQD4221" s="6"/>
      <c r="RQE4221" s="6"/>
      <c r="RQF4221" s="6"/>
      <c r="RQG4221" s="6"/>
      <c r="RQH4221" s="6"/>
      <c r="RQI4221" s="6"/>
      <c r="RQJ4221" s="6"/>
      <c r="RQK4221" s="6"/>
      <c r="RQL4221" s="6"/>
      <c r="RQM4221" s="6"/>
      <c r="RQN4221" s="6"/>
      <c r="RQO4221" s="6"/>
      <c r="RQP4221" s="6"/>
      <c r="RQQ4221" s="6"/>
      <c r="RQR4221" s="6"/>
      <c r="RQS4221" s="6"/>
      <c r="RQT4221" s="6"/>
      <c r="RQU4221" s="6"/>
      <c r="RQV4221" s="6"/>
      <c r="RQW4221" s="6"/>
      <c r="RQX4221" s="6"/>
      <c r="RQY4221" s="6"/>
      <c r="RQZ4221" s="6"/>
      <c r="RRA4221" s="6"/>
      <c r="RRB4221" s="6"/>
      <c r="RRC4221" s="6"/>
      <c r="RRD4221" s="6"/>
      <c r="RRE4221" s="6"/>
      <c r="RRF4221" s="6"/>
      <c r="RRG4221" s="6"/>
      <c r="RRH4221" s="6"/>
      <c r="RRI4221" s="6"/>
      <c r="RRJ4221" s="6"/>
      <c r="RRK4221" s="6"/>
      <c r="RRL4221" s="6"/>
      <c r="RRM4221" s="6"/>
      <c r="RRN4221" s="6"/>
      <c r="RRO4221" s="6"/>
      <c r="RRP4221" s="6"/>
      <c r="RRQ4221" s="6"/>
      <c r="RRR4221" s="6"/>
      <c r="RRS4221" s="6"/>
      <c r="RRT4221" s="6"/>
      <c r="RRU4221" s="6"/>
      <c r="RRV4221" s="6"/>
      <c r="RRW4221" s="6"/>
      <c r="RRX4221" s="6"/>
      <c r="RRY4221" s="6"/>
      <c r="RRZ4221" s="6"/>
      <c r="RSA4221" s="6"/>
      <c r="RSB4221" s="6"/>
      <c r="RSC4221" s="6"/>
      <c r="RSD4221" s="6"/>
      <c r="RSE4221" s="6"/>
      <c r="RSF4221" s="6"/>
      <c r="RSG4221" s="6"/>
      <c r="RSH4221" s="6"/>
      <c r="RSI4221" s="6"/>
      <c r="RSJ4221" s="6"/>
      <c r="RSK4221" s="6"/>
      <c r="RSL4221" s="6"/>
      <c r="RSM4221" s="6"/>
      <c r="RSN4221" s="6"/>
      <c r="RSO4221" s="6"/>
      <c r="RSP4221" s="6"/>
      <c r="RSQ4221" s="6"/>
      <c r="RSR4221" s="6"/>
      <c r="RSS4221" s="6"/>
      <c r="RST4221" s="6"/>
      <c r="RSU4221" s="6"/>
      <c r="RSV4221" s="6"/>
      <c r="RSW4221" s="6"/>
      <c r="RSX4221" s="6"/>
      <c r="RSY4221" s="6"/>
      <c r="RSZ4221" s="6"/>
      <c r="RTA4221" s="6"/>
      <c r="RTB4221" s="6"/>
      <c r="RTC4221" s="6"/>
      <c r="RTD4221" s="6"/>
      <c r="RTE4221" s="6"/>
      <c r="RTF4221" s="6"/>
      <c r="RTG4221" s="6"/>
      <c r="RTH4221" s="6"/>
      <c r="RTI4221" s="6"/>
      <c r="RTJ4221" s="6"/>
      <c r="RTK4221" s="6"/>
      <c r="RTL4221" s="6"/>
      <c r="RTM4221" s="6"/>
      <c r="RTN4221" s="6"/>
      <c r="RTO4221" s="6"/>
      <c r="RTP4221" s="6"/>
      <c r="RTQ4221" s="6"/>
      <c r="RTR4221" s="6"/>
      <c r="RTS4221" s="6"/>
      <c r="RTT4221" s="6"/>
      <c r="RTU4221" s="6"/>
      <c r="RTV4221" s="6"/>
      <c r="RTW4221" s="6"/>
      <c r="RTX4221" s="6"/>
      <c r="RTY4221" s="6"/>
      <c r="RTZ4221" s="6"/>
      <c r="RUA4221" s="6"/>
      <c r="RUB4221" s="6"/>
      <c r="RUC4221" s="6"/>
      <c r="RUD4221" s="6"/>
      <c r="RUE4221" s="6"/>
      <c r="RUF4221" s="6"/>
      <c r="RUG4221" s="6"/>
      <c r="RUH4221" s="6"/>
      <c r="RUI4221" s="6"/>
      <c r="RUJ4221" s="6"/>
      <c r="RUK4221" s="6"/>
      <c r="RUL4221" s="6"/>
      <c r="RUM4221" s="6"/>
      <c r="RUN4221" s="6"/>
      <c r="RUO4221" s="6"/>
      <c r="RUP4221" s="6"/>
      <c r="RUQ4221" s="6"/>
      <c r="RUR4221" s="6"/>
      <c r="RUS4221" s="6"/>
      <c r="RUT4221" s="6"/>
      <c r="RUU4221" s="6"/>
      <c r="RUV4221" s="6"/>
      <c r="RUW4221" s="6"/>
      <c r="RUX4221" s="6"/>
      <c r="RUY4221" s="6"/>
      <c r="RUZ4221" s="6"/>
      <c r="RVA4221" s="6"/>
      <c r="RVB4221" s="6"/>
      <c r="RVC4221" s="6"/>
      <c r="RVD4221" s="6"/>
      <c r="RVE4221" s="6"/>
      <c r="RVF4221" s="6"/>
      <c r="RVG4221" s="6"/>
      <c r="RVH4221" s="6"/>
      <c r="RVI4221" s="6"/>
      <c r="RVJ4221" s="6"/>
      <c r="RVK4221" s="6"/>
      <c r="RVL4221" s="6"/>
      <c r="RVM4221" s="6"/>
      <c r="RVN4221" s="6"/>
      <c r="RVO4221" s="6"/>
      <c r="RVP4221" s="6"/>
      <c r="RVQ4221" s="6"/>
      <c r="RVR4221" s="6"/>
      <c r="RVS4221" s="6"/>
      <c r="RVT4221" s="6"/>
      <c r="RVU4221" s="6"/>
      <c r="RVV4221" s="6"/>
      <c r="RVW4221" s="6"/>
      <c r="RVX4221" s="6"/>
      <c r="RVY4221" s="6"/>
      <c r="RVZ4221" s="6"/>
      <c r="RWA4221" s="6"/>
      <c r="RWB4221" s="6"/>
      <c r="RWC4221" s="6"/>
      <c r="RWD4221" s="6"/>
      <c r="RWE4221" s="6"/>
      <c r="RWF4221" s="6"/>
      <c r="RWG4221" s="6"/>
      <c r="RWH4221" s="6"/>
      <c r="RWI4221" s="6"/>
      <c r="RWJ4221" s="6"/>
      <c r="RWK4221" s="6"/>
      <c r="RWL4221" s="6"/>
      <c r="RWM4221" s="6"/>
      <c r="RWN4221" s="6"/>
      <c r="RWO4221" s="6"/>
      <c r="RWP4221" s="6"/>
      <c r="RWQ4221" s="6"/>
      <c r="RWR4221" s="6"/>
      <c r="RWS4221" s="6"/>
      <c r="RWT4221" s="6"/>
      <c r="RWU4221" s="6"/>
      <c r="RWV4221" s="6"/>
      <c r="RWW4221" s="6"/>
      <c r="RWX4221" s="6"/>
      <c r="RWY4221" s="6"/>
      <c r="RWZ4221" s="6"/>
      <c r="RXA4221" s="6"/>
      <c r="RXB4221" s="6"/>
      <c r="RXC4221" s="6"/>
      <c r="RXD4221" s="6"/>
      <c r="RXE4221" s="6"/>
      <c r="RXF4221" s="6"/>
      <c r="RXG4221" s="6"/>
      <c r="RXH4221" s="6"/>
      <c r="RXI4221" s="6"/>
      <c r="RXJ4221" s="6"/>
      <c r="RXK4221" s="6"/>
      <c r="RXL4221" s="6"/>
      <c r="RXM4221" s="6"/>
      <c r="RXN4221" s="6"/>
      <c r="RXO4221" s="6"/>
      <c r="RXP4221" s="6"/>
      <c r="RXQ4221" s="6"/>
      <c r="RXR4221" s="6"/>
      <c r="RXS4221" s="6"/>
      <c r="RXT4221" s="6"/>
      <c r="RXU4221" s="6"/>
      <c r="RXV4221" s="6"/>
      <c r="RXW4221" s="6"/>
      <c r="RXX4221" s="6"/>
      <c r="RXY4221" s="6"/>
      <c r="RXZ4221" s="6"/>
      <c r="RYA4221" s="6"/>
      <c r="RYB4221" s="6"/>
      <c r="RYC4221" s="6"/>
      <c r="RYD4221" s="6"/>
      <c r="RYE4221" s="6"/>
      <c r="RYF4221" s="6"/>
      <c r="RYG4221" s="6"/>
      <c r="RYH4221" s="6"/>
      <c r="RYI4221" s="6"/>
      <c r="RYJ4221" s="6"/>
      <c r="RYK4221" s="6"/>
      <c r="RYL4221" s="6"/>
      <c r="RYM4221" s="6"/>
      <c r="RYN4221" s="6"/>
      <c r="RYO4221" s="6"/>
      <c r="RYP4221" s="6"/>
      <c r="RYQ4221" s="6"/>
      <c r="RYR4221" s="6"/>
      <c r="RYS4221" s="6"/>
      <c r="RYT4221" s="6"/>
      <c r="RYU4221" s="6"/>
      <c r="RYV4221" s="6"/>
      <c r="RYW4221" s="6"/>
      <c r="RYX4221" s="6"/>
      <c r="RYY4221" s="6"/>
      <c r="RYZ4221" s="6"/>
      <c r="RZA4221" s="6"/>
      <c r="RZB4221" s="6"/>
      <c r="RZC4221" s="6"/>
      <c r="RZD4221" s="6"/>
      <c r="RZE4221" s="6"/>
      <c r="RZF4221" s="6"/>
      <c r="RZG4221" s="6"/>
      <c r="RZH4221" s="6"/>
      <c r="RZI4221" s="6"/>
      <c r="RZJ4221" s="6"/>
      <c r="RZK4221" s="6"/>
      <c r="RZL4221" s="6"/>
      <c r="RZM4221" s="6"/>
      <c r="RZN4221" s="6"/>
      <c r="RZO4221" s="6"/>
      <c r="RZP4221" s="6"/>
      <c r="RZQ4221" s="6"/>
      <c r="RZR4221" s="6"/>
      <c r="RZS4221" s="6"/>
      <c r="RZT4221" s="6"/>
      <c r="RZU4221" s="6"/>
      <c r="RZV4221" s="6"/>
      <c r="RZW4221" s="6"/>
      <c r="RZX4221" s="6"/>
      <c r="RZY4221" s="6"/>
      <c r="RZZ4221" s="6"/>
      <c r="SAA4221" s="6"/>
      <c r="SAB4221" s="6"/>
      <c r="SAC4221" s="6"/>
      <c r="SAD4221" s="6"/>
      <c r="SAE4221" s="6"/>
      <c r="SAF4221" s="6"/>
      <c r="SAG4221" s="6"/>
      <c r="SAH4221" s="6"/>
      <c r="SAI4221" s="6"/>
      <c r="SAJ4221" s="6"/>
      <c r="SAK4221" s="6"/>
      <c r="SAL4221" s="6"/>
      <c r="SAM4221" s="6"/>
      <c r="SAN4221" s="6"/>
      <c r="SAO4221" s="6"/>
      <c r="SAP4221" s="6"/>
      <c r="SAQ4221" s="6"/>
      <c r="SAR4221" s="6"/>
      <c r="SAS4221" s="6"/>
      <c r="SAT4221" s="6"/>
      <c r="SAU4221" s="6"/>
      <c r="SAV4221" s="6"/>
      <c r="SAW4221" s="6"/>
      <c r="SAX4221" s="6"/>
      <c r="SAY4221" s="6"/>
      <c r="SAZ4221" s="6"/>
      <c r="SBA4221" s="6"/>
      <c r="SBB4221" s="6"/>
      <c r="SBC4221" s="6"/>
      <c r="SBD4221" s="6"/>
      <c r="SBE4221" s="6"/>
      <c r="SBF4221" s="6"/>
      <c r="SBG4221" s="6"/>
      <c r="SBH4221" s="6"/>
      <c r="SBI4221" s="6"/>
      <c r="SBJ4221" s="6"/>
      <c r="SBK4221" s="6"/>
      <c r="SBL4221" s="6"/>
      <c r="SBM4221" s="6"/>
      <c r="SBN4221" s="6"/>
      <c r="SBO4221" s="6"/>
      <c r="SBP4221" s="6"/>
      <c r="SBQ4221" s="6"/>
      <c r="SBR4221" s="6"/>
      <c r="SBS4221" s="6"/>
      <c r="SBT4221" s="6"/>
      <c r="SBU4221" s="6"/>
      <c r="SBV4221" s="6"/>
      <c r="SBW4221" s="6"/>
      <c r="SBX4221" s="6"/>
      <c r="SBY4221" s="6"/>
      <c r="SBZ4221" s="6"/>
      <c r="SCA4221" s="6"/>
      <c r="SCB4221" s="6"/>
      <c r="SCC4221" s="6"/>
      <c r="SCD4221" s="6"/>
      <c r="SCE4221" s="6"/>
      <c r="SCF4221" s="6"/>
      <c r="SCG4221" s="6"/>
      <c r="SCH4221" s="6"/>
      <c r="SCI4221" s="6"/>
      <c r="SCJ4221" s="6"/>
      <c r="SCK4221" s="6"/>
      <c r="SCL4221" s="6"/>
      <c r="SCM4221" s="6"/>
      <c r="SCN4221" s="6"/>
      <c r="SCO4221" s="6"/>
      <c r="SCP4221" s="6"/>
      <c r="SCQ4221" s="6"/>
      <c r="SCR4221" s="6"/>
      <c r="SCS4221" s="6"/>
      <c r="SCT4221" s="6"/>
      <c r="SCU4221" s="6"/>
      <c r="SCV4221" s="6"/>
      <c r="SCW4221" s="6"/>
      <c r="SCX4221" s="6"/>
      <c r="SCY4221" s="6"/>
      <c r="SCZ4221" s="6"/>
      <c r="SDA4221" s="6"/>
      <c r="SDB4221" s="6"/>
      <c r="SDC4221" s="6"/>
      <c r="SDD4221" s="6"/>
      <c r="SDE4221" s="6"/>
      <c r="SDF4221" s="6"/>
      <c r="SDG4221" s="6"/>
      <c r="SDH4221" s="6"/>
      <c r="SDI4221" s="6"/>
      <c r="SDJ4221" s="6"/>
      <c r="SDK4221" s="6"/>
      <c r="SDL4221" s="6"/>
      <c r="SDM4221" s="6"/>
      <c r="SDN4221" s="6"/>
      <c r="SDO4221" s="6"/>
      <c r="SDP4221" s="6"/>
      <c r="SDQ4221" s="6"/>
      <c r="SDR4221" s="6"/>
      <c r="SDS4221" s="6"/>
      <c r="SDT4221" s="6"/>
      <c r="SDU4221" s="6"/>
      <c r="SDV4221" s="6"/>
      <c r="SDW4221" s="6"/>
      <c r="SDX4221" s="6"/>
      <c r="SDY4221" s="6"/>
      <c r="SDZ4221" s="6"/>
      <c r="SEA4221" s="6"/>
      <c r="SEB4221" s="6"/>
      <c r="SEC4221" s="6"/>
      <c r="SED4221" s="6"/>
      <c r="SEE4221" s="6"/>
      <c r="SEF4221" s="6"/>
      <c r="SEG4221" s="6"/>
      <c r="SEH4221" s="6"/>
      <c r="SEI4221" s="6"/>
      <c r="SEJ4221" s="6"/>
      <c r="SEK4221" s="6"/>
      <c r="SEL4221" s="6"/>
      <c r="SEM4221" s="6"/>
      <c r="SEN4221" s="6"/>
      <c r="SEO4221" s="6"/>
      <c r="SEP4221" s="6"/>
      <c r="SEQ4221" s="6"/>
      <c r="SER4221" s="6"/>
      <c r="SES4221" s="6"/>
      <c r="SET4221" s="6"/>
      <c r="SEU4221" s="6"/>
      <c r="SEV4221" s="6"/>
      <c r="SEW4221" s="6"/>
      <c r="SEX4221" s="6"/>
      <c r="SEY4221" s="6"/>
      <c r="SEZ4221" s="6"/>
      <c r="SFA4221" s="6"/>
      <c r="SFB4221" s="6"/>
      <c r="SFC4221" s="6"/>
      <c r="SFD4221" s="6"/>
      <c r="SFE4221" s="6"/>
      <c r="SFF4221" s="6"/>
      <c r="SFG4221" s="6"/>
      <c r="SFH4221" s="6"/>
      <c r="SFI4221" s="6"/>
      <c r="SFJ4221" s="6"/>
      <c r="SFK4221" s="6"/>
      <c r="SFL4221" s="6"/>
      <c r="SFM4221" s="6"/>
      <c r="SFN4221" s="6"/>
      <c r="SFO4221" s="6"/>
      <c r="SFP4221" s="6"/>
      <c r="SFQ4221" s="6"/>
      <c r="SFR4221" s="6"/>
      <c r="SFS4221" s="6"/>
      <c r="SFT4221" s="6"/>
      <c r="SFU4221" s="6"/>
      <c r="SFV4221" s="6"/>
      <c r="SFW4221" s="6"/>
      <c r="SFX4221" s="6"/>
      <c r="SFY4221" s="6"/>
      <c r="SFZ4221" s="6"/>
      <c r="SGA4221" s="6"/>
      <c r="SGB4221" s="6"/>
      <c r="SGC4221" s="6"/>
      <c r="SGD4221" s="6"/>
      <c r="SGE4221" s="6"/>
      <c r="SGF4221" s="6"/>
      <c r="SGG4221" s="6"/>
      <c r="SGH4221" s="6"/>
      <c r="SGI4221" s="6"/>
      <c r="SGJ4221" s="6"/>
      <c r="SGK4221" s="6"/>
      <c r="SGL4221" s="6"/>
      <c r="SGM4221" s="6"/>
      <c r="SGN4221" s="6"/>
      <c r="SGO4221" s="6"/>
      <c r="SGP4221" s="6"/>
      <c r="SGQ4221" s="6"/>
      <c r="SGR4221" s="6"/>
      <c r="SGS4221" s="6"/>
      <c r="SGT4221" s="6"/>
      <c r="SGU4221" s="6"/>
      <c r="SGV4221" s="6"/>
      <c r="SGW4221" s="6"/>
      <c r="SGX4221" s="6"/>
      <c r="SGY4221" s="6"/>
      <c r="SGZ4221" s="6"/>
      <c r="SHA4221" s="6"/>
      <c r="SHB4221" s="6"/>
      <c r="SHC4221" s="6"/>
      <c r="SHD4221" s="6"/>
      <c r="SHE4221" s="6"/>
      <c r="SHF4221" s="6"/>
      <c r="SHG4221" s="6"/>
      <c r="SHH4221" s="6"/>
      <c r="SHI4221" s="6"/>
      <c r="SHJ4221" s="6"/>
      <c r="SHK4221" s="6"/>
      <c r="SHL4221" s="6"/>
      <c r="SHM4221" s="6"/>
      <c r="SHN4221" s="6"/>
      <c r="SHO4221" s="6"/>
      <c r="SHP4221" s="6"/>
      <c r="SHQ4221" s="6"/>
      <c r="SHR4221" s="6"/>
      <c r="SHS4221" s="6"/>
      <c r="SHT4221" s="6"/>
      <c r="SHU4221" s="6"/>
      <c r="SHV4221" s="6"/>
      <c r="SHW4221" s="6"/>
      <c r="SHX4221" s="6"/>
      <c r="SHY4221" s="6"/>
      <c r="SHZ4221" s="6"/>
      <c r="SIA4221" s="6"/>
      <c r="SIB4221" s="6"/>
      <c r="SIC4221" s="6"/>
      <c r="SID4221" s="6"/>
      <c r="SIE4221" s="6"/>
      <c r="SIF4221" s="6"/>
      <c r="SIG4221" s="6"/>
      <c r="SIH4221" s="6"/>
      <c r="SII4221" s="6"/>
      <c r="SIJ4221" s="6"/>
      <c r="SIK4221" s="6"/>
      <c r="SIL4221" s="6"/>
      <c r="SIM4221" s="6"/>
      <c r="SIN4221" s="6"/>
      <c r="SIO4221" s="6"/>
      <c r="SIP4221" s="6"/>
      <c r="SIQ4221" s="6"/>
      <c r="SIR4221" s="6"/>
      <c r="SIS4221" s="6"/>
      <c r="SIT4221" s="6"/>
      <c r="SIU4221" s="6"/>
      <c r="SIV4221" s="6"/>
      <c r="SIW4221" s="6"/>
      <c r="SIX4221" s="6"/>
      <c r="SIY4221" s="6"/>
      <c r="SIZ4221" s="6"/>
      <c r="SJA4221" s="6"/>
      <c r="SJB4221" s="6"/>
      <c r="SJC4221" s="6"/>
      <c r="SJD4221" s="6"/>
      <c r="SJE4221" s="6"/>
      <c r="SJF4221" s="6"/>
      <c r="SJG4221" s="6"/>
      <c r="SJH4221" s="6"/>
      <c r="SJI4221" s="6"/>
      <c r="SJJ4221" s="6"/>
      <c r="SJK4221" s="6"/>
      <c r="SJL4221" s="6"/>
      <c r="SJM4221" s="6"/>
      <c r="SJN4221" s="6"/>
      <c r="SJO4221" s="6"/>
      <c r="SJP4221" s="6"/>
      <c r="SJQ4221" s="6"/>
      <c r="SJR4221" s="6"/>
      <c r="SJS4221" s="6"/>
      <c r="SJT4221" s="6"/>
      <c r="SJU4221" s="6"/>
      <c r="SJV4221" s="6"/>
      <c r="SJW4221" s="6"/>
      <c r="SJX4221" s="6"/>
      <c r="SJY4221" s="6"/>
      <c r="SJZ4221" s="6"/>
      <c r="SKA4221" s="6"/>
      <c r="SKB4221" s="6"/>
      <c r="SKC4221" s="6"/>
      <c r="SKD4221" s="6"/>
      <c r="SKE4221" s="6"/>
      <c r="SKF4221" s="6"/>
      <c r="SKG4221" s="6"/>
      <c r="SKH4221" s="6"/>
      <c r="SKI4221" s="6"/>
      <c r="SKJ4221" s="6"/>
      <c r="SKK4221" s="6"/>
      <c r="SKL4221" s="6"/>
      <c r="SKM4221" s="6"/>
      <c r="SKN4221" s="6"/>
      <c r="SKO4221" s="6"/>
      <c r="SKP4221" s="6"/>
      <c r="SKQ4221" s="6"/>
      <c r="SKR4221" s="6"/>
      <c r="SKS4221" s="6"/>
      <c r="SKT4221" s="6"/>
      <c r="SKU4221" s="6"/>
      <c r="SKV4221" s="6"/>
      <c r="SKW4221" s="6"/>
      <c r="SKX4221" s="6"/>
      <c r="SKY4221" s="6"/>
      <c r="SKZ4221" s="6"/>
      <c r="SLA4221" s="6"/>
      <c r="SLB4221" s="6"/>
      <c r="SLC4221" s="6"/>
      <c r="SLD4221" s="6"/>
      <c r="SLE4221" s="6"/>
      <c r="SLF4221" s="6"/>
      <c r="SLG4221" s="6"/>
      <c r="SLH4221" s="6"/>
      <c r="SLI4221" s="6"/>
      <c r="SLJ4221" s="6"/>
      <c r="SLK4221" s="6"/>
      <c r="SLL4221" s="6"/>
      <c r="SLM4221" s="6"/>
      <c r="SLN4221" s="6"/>
      <c r="SLO4221" s="6"/>
      <c r="SLP4221" s="6"/>
      <c r="SLQ4221" s="6"/>
      <c r="SLR4221" s="6"/>
      <c r="SLS4221" s="6"/>
      <c r="SLT4221" s="6"/>
      <c r="SLU4221" s="6"/>
      <c r="SLV4221" s="6"/>
      <c r="SLW4221" s="6"/>
      <c r="SLX4221" s="6"/>
      <c r="SLY4221" s="6"/>
      <c r="SLZ4221" s="6"/>
      <c r="SMA4221" s="6"/>
      <c r="SMB4221" s="6"/>
      <c r="SMC4221" s="6"/>
      <c r="SMD4221" s="6"/>
      <c r="SME4221" s="6"/>
      <c r="SMF4221" s="6"/>
      <c r="SMG4221" s="6"/>
      <c r="SMH4221" s="6"/>
      <c r="SMI4221" s="6"/>
      <c r="SMJ4221" s="6"/>
      <c r="SMK4221" s="6"/>
      <c r="SML4221" s="6"/>
      <c r="SMM4221" s="6"/>
      <c r="SMN4221" s="6"/>
      <c r="SMO4221" s="6"/>
      <c r="SMP4221" s="6"/>
      <c r="SMQ4221" s="6"/>
      <c r="SMR4221" s="6"/>
      <c r="SMS4221" s="6"/>
      <c r="SMT4221" s="6"/>
      <c r="SMU4221" s="6"/>
      <c r="SMV4221" s="6"/>
      <c r="SMW4221" s="6"/>
      <c r="SMX4221" s="6"/>
      <c r="SMY4221" s="6"/>
      <c r="SMZ4221" s="6"/>
      <c r="SNA4221" s="6"/>
      <c r="SNB4221" s="6"/>
      <c r="SNC4221" s="6"/>
      <c r="SND4221" s="6"/>
      <c r="SNE4221" s="6"/>
      <c r="SNF4221" s="6"/>
      <c r="SNG4221" s="6"/>
      <c r="SNH4221" s="6"/>
      <c r="SNI4221" s="6"/>
      <c r="SNJ4221" s="6"/>
      <c r="SNK4221" s="6"/>
      <c r="SNL4221" s="6"/>
      <c r="SNM4221" s="6"/>
      <c r="SNN4221" s="6"/>
      <c r="SNO4221" s="6"/>
      <c r="SNP4221" s="6"/>
      <c r="SNQ4221" s="6"/>
      <c r="SNR4221" s="6"/>
      <c r="SNS4221" s="6"/>
      <c r="SNT4221" s="6"/>
      <c r="SNU4221" s="6"/>
      <c r="SNV4221" s="6"/>
      <c r="SNW4221" s="6"/>
      <c r="SNX4221" s="6"/>
      <c r="SNY4221" s="6"/>
      <c r="SNZ4221" s="6"/>
      <c r="SOA4221" s="6"/>
      <c r="SOB4221" s="6"/>
      <c r="SOC4221" s="6"/>
      <c r="SOD4221" s="6"/>
      <c r="SOE4221" s="6"/>
      <c r="SOF4221" s="6"/>
      <c r="SOG4221" s="6"/>
      <c r="SOH4221" s="6"/>
      <c r="SOI4221" s="6"/>
      <c r="SOJ4221" s="6"/>
      <c r="SOK4221" s="6"/>
      <c r="SOL4221" s="6"/>
      <c r="SOM4221" s="6"/>
      <c r="SON4221" s="6"/>
      <c r="SOO4221" s="6"/>
      <c r="SOP4221" s="6"/>
      <c r="SOQ4221" s="6"/>
      <c r="SOR4221" s="6"/>
      <c r="SOS4221" s="6"/>
      <c r="SOT4221" s="6"/>
      <c r="SOU4221" s="6"/>
      <c r="SOV4221" s="6"/>
      <c r="SOW4221" s="6"/>
      <c r="SOX4221" s="6"/>
      <c r="SOY4221" s="6"/>
      <c r="SOZ4221" s="6"/>
      <c r="SPA4221" s="6"/>
      <c r="SPB4221" s="6"/>
      <c r="SPC4221" s="6"/>
      <c r="SPD4221" s="6"/>
      <c r="SPE4221" s="6"/>
      <c r="SPF4221" s="6"/>
      <c r="SPG4221" s="6"/>
      <c r="SPH4221" s="6"/>
      <c r="SPI4221" s="6"/>
      <c r="SPJ4221" s="6"/>
      <c r="SPK4221" s="6"/>
      <c r="SPL4221" s="6"/>
      <c r="SPM4221" s="6"/>
      <c r="SPN4221" s="6"/>
      <c r="SPO4221" s="6"/>
      <c r="SPP4221" s="6"/>
      <c r="SPQ4221" s="6"/>
      <c r="SPR4221" s="6"/>
      <c r="SPS4221" s="6"/>
      <c r="SPT4221" s="6"/>
      <c r="SPU4221" s="6"/>
      <c r="SPV4221" s="6"/>
      <c r="SPW4221" s="6"/>
      <c r="SPX4221" s="6"/>
      <c r="SPY4221" s="6"/>
      <c r="SPZ4221" s="6"/>
      <c r="SQA4221" s="6"/>
      <c r="SQB4221" s="6"/>
      <c r="SQC4221" s="6"/>
      <c r="SQD4221" s="6"/>
      <c r="SQE4221" s="6"/>
      <c r="SQF4221" s="6"/>
      <c r="SQG4221" s="6"/>
      <c r="SQH4221" s="6"/>
      <c r="SQI4221" s="6"/>
      <c r="SQJ4221" s="6"/>
      <c r="SQK4221" s="6"/>
      <c r="SQL4221" s="6"/>
      <c r="SQM4221" s="6"/>
      <c r="SQN4221" s="6"/>
      <c r="SQO4221" s="6"/>
      <c r="SQP4221" s="6"/>
      <c r="SQQ4221" s="6"/>
      <c r="SQR4221" s="6"/>
      <c r="SQS4221" s="6"/>
      <c r="SQT4221" s="6"/>
      <c r="SQU4221" s="6"/>
      <c r="SQV4221" s="6"/>
      <c r="SQW4221" s="6"/>
      <c r="SQX4221" s="6"/>
      <c r="SQY4221" s="6"/>
      <c r="SQZ4221" s="6"/>
      <c r="SRA4221" s="6"/>
      <c r="SRB4221" s="6"/>
      <c r="SRC4221" s="6"/>
      <c r="SRD4221" s="6"/>
      <c r="SRE4221" s="6"/>
      <c r="SRF4221" s="6"/>
      <c r="SRG4221" s="6"/>
      <c r="SRH4221" s="6"/>
      <c r="SRI4221" s="6"/>
      <c r="SRJ4221" s="6"/>
      <c r="SRK4221" s="6"/>
      <c r="SRL4221" s="6"/>
      <c r="SRM4221" s="6"/>
      <c r="SRN4221" s="6"/>
      <c r="SRO4221" s="6"/>
      <c r="SRP4221" s="6"/>
      <c r="SRQ4221" s="6"/>
      <c r="SRR4221" s="6"/>
      <c r="SRS4221" s="6"/>
      <c r="SRT4221" s="6"/>
      <c r="SRU4221" s="6"/>
      <c r="SRV4221" s="6"/>
      <c r="SRW4221" s="6"/>
      <c r="SRX4221" s="6"/>
      <c r="SRY4221" s="6"/>
      <c r="SRZ4221" s="6"/>
      <c r="SSA4221" s="6"/>
      <c r="SSB4221" s="6"/>
      <c r="SSC4221" s="6"/>
      <c r="SSD4221" s="6"/>
      <c r="SSE4221" s="6"/>
      <c r="SSF4221" s="6"/>
      <c r="SSG4221" s="6"/>
      <c r="SSH4221" s="6"/>
      <c r="SSI4221" s="6"/>
      <c r="SSJ4221" s="6"/>
      <c r="SSK4221" s="6"/>
      <c r="SSL4221" s="6"/>
      <c r="SSM4221" s="6"/>
      <c r="SSN4221" s="6"/>
      <c r="SSO4221" s="6"/>
      <c r="SSP4221" s="6"/>
      <c r="SSQ4221" s="6"/>
      <c r="SSR4221" s="6"/>
      <c r="SSS4221" s="6"/>
      <c r="SST4221" s="6"/>
      <c r="SSU4221" s="6"/>
      <c r="SSV4221" s="6"/>
      <c r="SSW4221" s="6"/>
      <c r="SSX4221" s="6"/>
      <c r="SSY4221" s="6"/>
      <c r="SSZ4221" s="6"/>
      <c r="STA4221" s="6"/>
      <c r="STB4221" s="6"/>
      <c r="STC4221" s="6"/>
      <c r="STD4221" s="6"/>
      <c r="STE4221" s="6"/>
      <c r="STF4221" s="6"/>
      <c r="STG4221" s="6"/>
      <c r="STH4221" s="6"/>
      <c r="STI4221" s="6"/>
      <c r="STJ4221" s="6"/>
      <c r="STK4221" s="6"/>
      <c r="STL4221" s="6"/>
      <c r="STM4221" s="6"/>
      <c r="STN4221" s="6"/>
      <c r="STO4221" s="6"/>
      <c r="STP4221" s="6"/>
      <c r="STQ4221" s="6"/>
      <c r="STR4221" s="6"/>
      <c r="STS4221" s="6"/>
      <c r="STT4221" s="6"/>
      <c r="STU4221" s="6"/>
      <c r="STV4221" s="6"/>
      <c r="STW4221" s="6"/>
      <c r="STX4221" s="6"/>
      <c r="STY4221" s="6"/>
      <c r="STZ4221" s="6"/>
      <c r="SUA4221" s="6"/>
      <c r="SUB4221" s="6"/>
      <c r="SUC4221" s="6"/>
      <c r="SUD4221" s="6"/>
      <c r="SUE4221" s="6"/>
      <c r="SUF4221" s="6"/>
      <c r="SUG4221" s="6"/>
      <c r="SUH4221" s="6"/>
      <c r="SUI4221" s="6"/>
      <c r="SUJ4221" s="6"/>
      <c r="SUK4221" s="6"/>
      <c r="SUL4221" s="6"/>
      <c r="SUM4221" s="6"/>
      <c r="SUN4221" s="6"/>
      <c r="SUO4221" s="6"/>
      <c r="SUP4221" s="6"/>
      <c r="SUQ4221" s="6"/>
      <c r="SUR4221" s="6"/>
      <c r="SUS4221" s="6"/>
      <c r="SUT4221" s="6"/>
      <c r="SUU4221" s="6"/>
      <c r="SUV4221" s="6"/>
      <c r="SUW4221" s="6"/>
      <c r="SUX4221" s="6"/>
      <c r="SUY4221" s="6"/>
      <c r="SUZ4221" s="6"/>
      <c r="SVA4221" s="6"/>
      <c r="SVB4221" s="6"/>
      <c r="SVC4221" s="6"/>
      <c r="SVD4221" s="6"/>
      <c r="SVE4221" s="6"/>
      <c r="SVF4221" s="6"/>
      <c r="SVG4221" s="6"/>
      <c r="SVH4221" s="6"/>
      <c r="SVI4221" s="6"/>
      <c r="SVJ4221" s="6"/>
      <c r="SVK4221" s="6"/>
      <c r="SVL4221" s="6"/>
      <c r="SVM4221" s="6"/>
      <c r="SVN4221" s="6"/>
      <c r="SVO4221" s="6"/>
      <c r="SVP4221" s="6"/>
      <c r="SVQ4221" s="6"/>
      <c r="SVR4221" s="6"/>
      <c r="SVS4221" s="6"/>
      <c r="SVT4221" s="6"/>
      <c r="SVU4221" s="6"/>
      <c r="SVV4221" s="6"/>
      <c r="SVW4221" s="6"/>
      <c r="SVX4221" s="6"/>
      <c r="SVY4221" s="6"/>
      <c r="SVZ4221" s="6"/>
      <c r="SWA4221" s="6"/>
      <c r="SWB4221" s="6"/>
      <c r="SWC4221" s="6"/>
      <c r="SWD4221" s="6"/>
      <c r="SWE4221" s="6"/>
      <c r="SWF4221" s="6"/>
      <c r="SWG4221" s="6"/>
      <c r="SWH4221" s="6"/>
      <c r="SWI4221" s="6"/>
      <c r="SWJ4221" s="6"/>
      <c r="SWK4221" s="6"/>
      <c r="SWL4221" s="6"/>
      <c r="SWM4221" s="6"/>
      <c r="SWN4221" s="6"/>
      <c r="SWO4221" s="6"/>
      <c r="SWP4221" s="6"/>
      <c r="SWQ4221" s="6"/>
      <c r="SWR4221" s="6"/>
      <c r="SWS4221" s="6"/>
      <c r="SWT4221" s="6"/>
      <c r="SWU4221" s="6"/>
      <c r="SWV4221" s="6"/>
      <c r="SWW4221" s="6"/>
      <c r="SWX4221" s="6"/>
      <c r="SWY4221" s="6"/>
      <c r="SWZ4221" s="6"/>
      <c r="SXA4221" s="6"/>
      <c r="SXB4221" s="6"/>
      <c r="SXC4221" s="6"/>
      <c r="SXD4221" s="6"/>
      <c r="SXE4221" s="6"/>
      <c r="SXF4221" s="6"/>
      <c r="SXG4221" s="6"/>
      <c r="SXH4221" s="6"/>
      <c r="SXI4221" s="6"/>
      <c r="SXJ4221" s="6"/>
      <c r="SXK4221" s="6"/>
      <c r="SXL4221" s="6"/>
      <c r="SXM4221" s="6"/>
      <c r="SXN4221" s="6"/>
      <c r="SXO4221" s="6"/>
      <c r="SXP4221" s="6"/>
      <c r="SXQ4221" s="6"/>
      <c r="SXR4221" s="6"/>
      <c r="SXS4221" s="6"/>
      <c r="SXT4221" s="6"/>
      <c r="SXU4221" s="6"/>
      <c r="SXV4221" s="6"/>
      <c r="SXW4221" s="6"/>
      <c r="SXX4221" s="6"/>
      <c r="SXY4221" s="6"/>
      <c r="SXZ4221" s="6"/>
      <c r="SYA4221" s="6"/>
      <c r="SYB4221" s="6"/>
      <c r="SYC4221" s="6"/>
      <c r="SYD4221" s="6"/>
      <c r="SYE4221" s="6"/>
      <c r="SYF4221" s="6"/>
      <c r="SYG4221" s="6"/>
      <c r="SYH4221" s="6"/>
      <c r="SYI4221" s="6"/>
      <c r="SYJ4221" s="6"/>
      <c r="SYK4221" s="6"/>
      <c r="SYL4221" s="6"/>
      <c r="SYM4221" s="6"/>
      <c r="SYN4221" s="6"/>
      <c r="SYO4221" s="6"/>
      <c r="SYP4221" s="6"/>
      <c r="SYQ4221" s="6"/>
      <c r="SYR4221" s="6"/>
      <c r="SYS4221" s="6"/>
      <c r="SYT4221" s="6"/>
      <c r="SYU4221" s="6"/>
      <c r="SYV4221" s="6"/>
      <c r="SYW4221" s="6"/>
      <c r="SYX4221" s="6"/>
      <c r="SYY4221" s="6"/>
      <c r="SYZ4221" s="6"/>
      <c r="SZA4221" s="6"/>
      <c r="SZB4221" s="6"/>
      <c r="SZC4221" s="6"/>
      <c r="SZD4221" s="6"/>
      <c r="SZE4221" s="6"/>
      <c r="SZF4221" s="6"/>
      <c r="SZG4221" s="6"/>
      <c r="SZH4221" s="6"/>
      <c r="SZI4221" s="6"/>
      <c r="SZJ4221" s="6"/>
      <c r="SZK4221" s="6"/>
      <c r="SZL4221" s="6"/>
      <c r="SZM4221" s="6"/>
      <c r="SZN4221" s="6"/>
      <c r="SZO4221" s="6"/>
      <c r="SZP4221" s="6"/>
      <c r="SZQ4221" s="6"/>
      <c r="SZR4221" s="6"/>
      <c r="SZS4221" s="6"/>
      <c r="SZT4221" s="6"/>
      <c r="SZU4221" s="6"/>
      <c r="SZV4221" s="6"/>
      <c r="SZW4221" s="6"/>
      <c r="SZX4221" s="6"/>
      <c r="SZY4221" s="6"/>
      <c r="SZZ4221" s="6"/>
      <c r="TAA4221" s="6"/>
      <c r="TAB4221" s="6"/>
      <c r="TAC4221" s="6"/>
      <c r="TAD4221" s="6"/>
      <c r="TAE4221" s="6"/>
      <c r="TAF4221" s="6"/>
      <c r="TAG4221" s="6"/>
      <c r="TAH4221" s="6"/>
      <c r="TAI4221" s="6"/>
      <c r="TAJ4221" s="6"/>
      <c r="TAK4221" s="6"/>
      <c r="TAL4221" s="6"/>
      <c r="TAM4221" s="6"/>
      <c r="TAN4221" s="6"/>
      <c r="TAO4221" s="6"/>
      <c r="TAP4221" s="6"/>
      <c r="TAQ4221" s="6"/>
      <c r="TAR4221" s="6"/>
      <c r="TAS4221" s="6"/>
      <c r="TAT4221" s="6"/>
      <c r="TAU4221" s="6"/>
      <c r="TAV4221" s="6"/>
      <c r="TAW4221" s="6"/>
      <c r="TAX4221" s="6"/>
      <c r="TAY4221" s="6"/>
      <c r="TAZ4221" s="6"/>
      <c r="TBA4221" s="6"/>
      <c r="TBB4221" s="6"/>
      <c r="TBC4221" s="6"/>
      <c r="TBD4221" s="6"/>
      <c r="TBE4221" s="6"/>
      <c r="TBF4221" s="6"/>
      <c r="TBG4221" s="6"/>
      <c r="TBH4221" s="6"/>
      <c r="TBI4221" s="6"/>
      <c r="TBJ4221" s="6"/>
      <c r="TBK4221" s="6"/>
      <c r="TBL4221" s="6"/>
      <c r="TBM4221" s="6"/>
      <c r="TBN4221" s="6"/>
      <c r="TBO4221" s="6"/>
      <c r="TBP4221" s="6"/>
      <c r="TBQ4221" s="6"/>
      <c r="TBR4221" s="6"/>
      <c r="TBS4221" s="6"/>
      <c r="TBT4221" s="6"/>
      <c r="TBU4221" s="6"/>
      <c r="TBV4221" s="6"/>
      <c r="TBW4221" s="6"/>
      <c r="TBX4221" s="6"/>
      <c r="TBY4221" s="6"/>
      <c r="TBZ4221" s="6"/>
      <c r="TCA4221" s="6"/>
      <c r="TCB4221" s="6"/>
      <c r="TCC4221" s="6"/>
      <c r="TCD4221" s="6"/>
      <c r="TCE4221" s="6"/>
      <c r="TCF4221" s="6"/>
      <c r="TCG4221" s="6"/>
      <c r="TCH4221" s="6"/>
      <c r="TCI4221" s="6"/>
      <c r="TCJ4221" s="6"/>
      <c r="TCK4221" s="6"/>
      <c r="TCL4221" s="6"/>
      <c r="TCM4221" s="6"/>
      <c r="TCN4221" s="6"/>
      <c r="TCO4221" s="6"/>
      <c r="TCP4221" s="6"/>
      <c r="TCQ4221" s="6"/>
      <c r="TCR4221" s="6"/>
      <c r="TCS4221" s="6"/>
      <c r="TCT4221" s="6"/>
      <c r="TCU4221" s="6"/>
      <c r="TCV4221" s="6"/>
      <c r="TCW4221" s="6"/>
      <c r="TCX4221" s="6"/>
      <c r="TCY4221" s="6"/>
      <c r="TCZ4221" s="6"/>
      <c r="TDA4221" s="6"/>
      <c r="TDB4221" s="6"/>
      <c r="TDC4221" s="6"/>
      <c r="TDD4221" s="6"/>
      <c r="TDE4221" s="6"/>
      <c r="TDF4221" s="6"/>
      <c r="TDG4221" s="6"/>
      <c r="TDH4221" s="6"/>
      <c r="TDI4221" s="6"/>
      <c r="TDJ4221" s="6"/>
      <c r="TDK4221" s="6"/>
      <c r="TDL4221" s="6"/>
      <c r="TDM4221" s="6"/>
      <c r="TDN4221" s="6"/>
      <c r="TDO4221" s="6"/>
      <c r="TDP4221" s="6"/>
      <c r="TDQ4221" s="6"/>
      <c r="TDR4221" s="6"/>
      <c r="TDS4221" s="6"/>
      <c r="TDT4221" s="6"/>
      <c r="TDU4221" s="6"/>
      <c r="TDV4221" s="6"/>
      <c r="TDW4221" s="6"/>
      <c r="TDX4221" s="6"/>
      <c r="TDY4221" s="6"/>
      <c r="TDZ4221" s="6"/>
      <c r="TEA4221" s="6"/>
      <c r="TEB4221" s="6"/>
      <c r="TEC4221" s="6"/>
      <c r="TED4221" s="6"/>
      <c r="TEE4221" s="6"/>
      <c r="TEF4221" s="6"/>
      <c r="TEG4221" s="6"/>
      <c r="TEH4221" s="6"/>
      <c r="TEI4221" s="6"/>
      <c r="TEJ4221" s="6"/>
      <c r="TEK4221" s="6"/>
      <c r="TEL4221" s="6"/>
      <c r="TEM4221" s="6"/>
      <c r="TEN4221" s="6"/>
      <c r="TEO4221" s="6"/>
      <c r="TEP4221" s="6"/>
      <c r="TEQ4221" s="6"/>
      <c r="TER4221" s="6"/>
      <c r="TES4221" s="6"/>
      <c r="TET4221" s="6"/>
      <c r="TEU4221" s="6"/>
      <c r="TEV4221" s="6"/>
      <c r="TEW4221" s="6"/>
      <c r="TEX4221" s="6"/>
      <c r="TEY4221" s="6"/>
      <c r="TEZ4221" s="6"/>
      <c r="TFA4221" s="6"/>
      <c r="TFB4221" s="6"/>
      <c r="TFC4221" s="6"/>
      <c r="TFD4221" s="6"/>
      <c r="TFE4221" s="6"/>
      <c r="TFF4221" s="6"/>
      <c r="TFG4221" s="6"/>
      <c r="TFH4221" s="6"/>
      <c r="TFI4221" s="6"/>
      <c r="TFJ4221" s="6"/>
      <c r="TFK4221" s="6"/>
      <c r="TFL4221" s="6"/>
      <c r="TFM4221" s="6"/>
      <c r="TFN4221" s="6"/>
      <c r="TFO4221" s="6"/>
      <c r="TFP4221" s="6"/>
      <c r="TFQ4221" s="6"/>
      <c r="TFR4221" s="6"/>
      <c r="TFS4221" s="6"/>
      <c r="TFT4221" s="6"/>
      <c r="TFU4221" s="6"/>
      <c r="TFV4221" s="6"/>
      <c r="TFW4221" s="6"/>
      <c r="TFX4221" s="6"/>
      <c r="TFY4221" s="6"/>
      <c r="TFZ4221" s="6"/>
      <c r="TGA4221" s="6"/>
      <c r="TGB4221" s="6"/>
      <c r="TGC4221" s="6"/>
      <c r="TGD4221" s="6"/>
      <c r="TGE4221" s="6"/>
      <c r="TGF4221" s="6"/>
      <c r="TGG4221" s="6"/>
      <c r="TGH4221" s="6"/>
      <c r="TGI4221" s="6"/>
      <c r="TGJ4221" s="6"/>
      <c r="TGK4221" s="6"/>
      <c r="TGL4221" s="6"/>
      <c r="TGM4221" s="6"/>
      <c r="TGN4221" s="6"/>
      <c r="TGO4221" s="6"/>
      <c r="TGP4221" s="6"/>
      <c r="TGQ4221" s="6"/>
      <c r="TGR4221" s="6"/>
      <c r="TGS4221" s="6"/>
      <c r="TGT4221" s="6"/>
      <c r="TGU4221" s="6"/>
      <c r="TGV4221" s="6"/>
      <c r="TGW4221" s="6"/>
      <c r="TGX4221" s="6"/>
      <c r="TGY4221" s="6"/>
      <c r="TGZ4221" s="6"/>
      <c r="THA4221" s="6"/>
      <c r="THB4221" s="6"/>
      <c r="THC4221" s="6"/>
      <c r="THD4221" s="6"/>
      <c r="THE4221" s="6"/>
      <c r="THF4221" s="6"/>
      <c r="THG4221" s="6"/>
      <c r="THH4221" s="6"/>
      <c r="THI4221" s="6"/>
      <c r="THJ4221" s="6"/>
      <c r="THK4221" s="6"/>
      <c r="THL4221" s="6"/>
      <c r="THM4221" s="6"/>
      <c r="THN4221" s="6"/>
      <c r="THO4221" s="6"/>
      <c r="THP4221" s="6"/>
      <c r="THQ4221" s="6"/>
      <c r="THR4221" s="6"/>
      <c r="THS4221" s="6"/>
      <c r="THT4221" s="6"/>
      <c r="THU4221" s="6"/>
      <c r="THV4221" s="6"/>
      <c r="THW4221" s="6"/>
      <c r="THX4221" s="6"/>
      <c r="THY4221" s="6"/>
      <c r="THZ4221" s="6"/>
      <c r="TIA4221" s="6"/>
      <c r="TIB4221" s="6"/>
      <c r="TIC4221" s="6"/>
      <c r="TID4221" s="6"/>
      <c r="TIE4221" s="6"/>
      <c r="TIF4221" s="6"/>
      <c r="TIG4221" s="6"/>
      <c r="TIH4221" s="6"/>
      <c r="TII4221" s="6"/>
      <c r="TIJ4221" s="6"/>
      <c r="TIK4221" s="6"/>
      <c r="TIL4221" s="6"/>
      <c r="TIM4221" s="6"/>
      <c r="TIN4221" s="6"/>
      <c r="TIO4221" s="6"/>
      <c r="TIP4221" s="6"/>
      <c r="TIQ4221" s="6"/>
      <c r="TIR4221" s="6"/>
      <c r="TIS4221" s="6"/>
      <c r="TIT4221" s="6"/>
      <c r="TIU4221" s="6"/>
      <c r="TIV4221" s="6"/>
      <c r="TIW4221" s="6"/>
      <c r="TIX4221" s="6"/>
      <c r="TIY4221" s="6"/>
      <c r="TIZ4221" s="6"/>
      <c r="TJA4221" s="6"/>
      <c r="TJB4221" s="6"/>
      <c r="TJC4221" s="6"/>
      <c r="TJD4221" s="6"/>
      <c r="TJE4221" s="6"/>
      <c r="TJF4221" s="6"/>
      <c r="TJG4221" s="6"/>
      <c r="TJH4221" s="6"/>
      <c r="TJI4221" s="6"/>
      <c r="TJJ4221" s="6"/>
      <c r="TJK4221" s="6"/>
      <c r="TJL4221" s="6"/>
      <c r="TJM4221" s="6"/>
      <c r="TJN4221" s="6"/>
      <c r="TJO4221" s="6"/>
      <c r="TJP4221" s="6"/>
      <c r="TJQ4221" s="6"/>
      <c r="TJR4221" s="6"/>
      <c r="TJS4221" s="6"/>
      <c r="TJT4221" s="6"/>
      <c r="TJU4221" s="6"/>
      <c r="TJV4221" s="6"/>
      <c r="TJW4221" s="6"/>
      <c r="TJX4221" s="6"/>
      <c r="TJY4221" s="6"/>
      <c r="TJZ4221" s="6"/>
      <c r="TKA4221" s="6"/>
      <c r="TKB4221" s="6"/>
      <c r="TKC4221" s="6"/>
      <c r="TKD4221" s="6"/>
      <c r="TKE4221" s="6"/>
      <c r="TKF4221" s="6"/>
      <c r="TKG4221" s="6"/>
      <c r="TKH4221" s="6"/>
      <c r="TKI4221" s="6"/>
      <c r="TKJ4221" s="6"/>
      <c r="TKK4221" s="6"/>
      <c r="TKL4221" s="6"/>
      <c r="TKM4221" s="6"/>
      <c r="TKN4221" s="6"/>
      <c r="TKO4221" s="6"/>
      <c r="TKP4221" s="6"/>
      <c r="TKQ4221" s="6"/>
      <c r="TKR4221" s="6"/>
      <c r="TKS4221" s="6"/>
      <c r="TKT4221" s="6"/>
      <c r="TKU4221" s="6"/>
      <c r="TKV4221" s="6"/>
      <c r="TKW4221" s="6"/>
      <c r="TKX4221" s="6"/>
      <c r="TKY4221" s="6"/>
      <c r="TKZ4221" s="6"/>
      <c r="TLA4221" s="6"/>
      <c r="TLB4221" s="6"/>
      <c r="TLC4221" s="6"/>
      <c r="TLD4221" s="6"/>
      <c r="TLE4221" s="6"/>
      <c r="TLF4221" s="6"/>
      <c r="TLG4221" s="6"/>
      <c r="TLH4221" s="6"/>
      <c r="TLI4221" s="6"/>
      <c r="TLJ4221" s="6"/>
      <c r="TLK4221" s="6"/>
      <c r="TLL4221" s="6"/>
      <c r="TLM4221" s="6"/>
      <c r="TLN4221" s="6"/>
      <c r="TLO4221" s="6"/>
      <c r="TLP4221" s="6"/>
      <c r="TLQ4221" s="6"/>
      <c r="TLR4221" s="6"/>
      <c r="TLS4221" s="6"/>
      <c r="TLT4221" s="6"/>
      <c r="TLU4221" s="6"/>
      <c r="TLV4221" s="6"/>
      <c r="TLW4221" s="6"/>
      <c r="TLX4221" s="6"/>
      <c r="TLY4221" s="6"/>
      <c r="TLZ4221" s="6"/>
      <c r="TMA4221" s="6"/>
      <c r="TMB4221" s="6"/>
      <c r="TMC4221" s="6"/>
      <c r="TMD4221" s="6"/>
      <c r="TME4221" s="6"/>
      <c r="TMF4221" s="6"/>
      <c r="TMG4221" s="6"/>
      <c r="TMH4221" s="6"/>
      <c r="TMI4221" s="6"/>
      <c r="TMJ4221" s="6"/>
      <c r="TMK4221" s="6"/>
      <c r="TML4221" s="6"/>
      <c r="TMM4221" s="6"/>
      <c r="TMN4221" s="6"/>
      <c r="TMO4221" s="6"/>
      <c r="TMP4221" s="6"/>
      <c r="TMQ4221" s="6"/>
      <c r="TMR4221" s="6"/>
      <c r="TMS4221" s="6"/>
      <c r="TMT4221" s="6"/>
      <c r="TMU4221" s="6"/>
      <c r="TMV4221" s="6"/>
      <c r="TMW4221" s="6"/>
      <c r="TMX4221" s="6"/>
      <c r="TMY4221" s="6"/>
      <c r="TMZ4221" s="6"/>
      <c r="TNA4221" s="6"/>
      <c r="TNB4221" s="6"/>
      <c r="TNC4221" s="6"/>
      <c r="TND4221" s="6"/>
      <c r="TNE4221" s="6"/>
      <c r="TNF4221" s="6"/>
      <c r="TNG4221" s="6"/>
      <c r="TNH4221" s="6"/>
      <c r="TNI4221" s="6"/>
      <c r="TNJ4221" s="6"/>
      <c r="TNK4221" s="6"/>
      <c r="TNL4221" s="6"/>
      <c r="TNM4221" s="6"/>
      <c r="TNN4221" s="6"/>
      <c r="TNO4221" s="6"/>
      <c r="TNP4221" s="6"/>
      <c r="TNQ4221" s="6"/>
      <c r="TNR4221" s="6"/>
      <c r="TNS4221" s="6"/>
      <c r="TNT4221" s="6"/>
      <c r="TNU4221" s="6"/>
      <c r="TNV4221" s="6"/>
      <c r="TNW4221" s="6"/>
      <c r="TNX4221" s="6"/>
      <c r="TNY4221" s="6"/>
      <c r="TNZ4221" s="6"/>
      <c r="TOA4221" s="6"/>
      <c r="TOB4221" s="6"/>
      <c r="TOC4221" s="6"/>
      <c r="TOD4221" s="6"/>
      <c r="TOE4221" s="6"/>
      <c r="TOF4221" s="6"/>
      <c r="TOG4221" s="6"/>
      <c r="TOH4221" s="6"/>
      <c r="TOI4221" s="6"/>
      <c r="TOJ4221" s="6"/>
      <c r="TOK4221" s="6"/>
      <c r="TOL4221" s="6"/>
      <c r="TOM4221" s="6"/>
      <c r="TON4221" s="6"/>
      <c r="TOO4221" s="6"/>
      <c r="TOP4221" s="6"/>
      <c r="TOQ4221" s="6"/>
      <c r="TOR4221" s="6"/>
      <c r="TOS4221" s="6"/>
      <c r="TOT4221" s="6"/>
      <c r="TOU4221" s="6"/>
      <c r="TOV4221" s="6"/>
      <c r="TOW4221" s="6"/>
      <c r="TOX4221" s="6"/>
      <c r="TOY4221" s="6"/>
      <c r="TOZ4221" s="6"/>
      <c r="TPA4221" s="6"/>
      <c r="TPB4221" s="6"/>
      <c r="TPC4221" s="6"/>
      <c r="TPD4221" s="6"/>
      <c r="TPE4221" s="6"/>
      <c r="TPF4221" s="6"/>
      <c r="TPG4221" s="6"/>
      <c r="TPH4221" s="6"/>
      <c r="TPI4221" s="6"/>
      <c r="TPJ4221" s="6"/>
      <c r="TPK4221" s="6"/>
      <c r="TPL4221" s="6"/>
      <c r="TPM4221" s="6"/>
      <c r="TPN4221" s="6"/>
      <c r="TPO4221" s="6"/>
      <c r="TPP4221" s="6"/>
      <c r="TPQ4221" s="6"/>
      <c r="TPR4221" s="6"/>
      <c r="TPS4221" s="6"/>
      <c r="TPT4221" s="6"/>
      <c r="TPU4221" s="6"/>
      <c r="TPV4221" s="6"/>
      <c r="TPW4221" s="6"/>
      <c r="TPX4221" s="6"/>
      <c r="TPY4221" s="6"/>
      <c r="TPZ4221" s="6"/>
      <c r="TQA4221" s="6"/>
      <c r="TQB4221" s="6"/>
      <c r="TQC4221" s="6"/>
      <c r="TQD4221" s="6"/>
      <c r="TQE4221" s="6"/>
      <c r="TQF4221" s="6"/>
      <c r="TQG4221" s="6"/>
      <c r="TQH4221" s="6"/>
      <c r="TQI4221" s="6"/>
      <c r="TQJ4221" s="6"/>
      <c r="TQK4221" s="6"/>
      <c r="TQL4221" s="6"/>
      <c r="TQM4221" s="6"/>
      <c r="TQN4221" s="6"/>
      <c r="TQO4221" s="6"/>
      <c r="TQP4221" s="6"/>
      <c r="TQQ4221" s="6"/>
      <c r="TQR4221" s="6"/>
      <c r="TQS4221" s="6"/>
      <c r="TQT4221" s="6"/>
      <c r="TQU4221" s="6"/>
      <c r="TQV4221" s="6"/>
      <c r="TQW4221" s="6"/>
      <c r="TQX4221" s="6"/>
      <c r="TQY4221" s="6"/>
      <c r="TQZ4221" s="6"/>
      <c r="TRA4221" s="6"/>
      <c r="TRB4221" s="6"/>
      <c r="TRC4221" s="6"/>
      <c r="TRD4221" s="6"/>
      <c r="TRE4221" s="6"/>
      <c r="TRF4221" s="6"/>
      <c r="TRG4221" s="6"/>
      <c r="TRH4221" s="6"/>
      <c r="TRI4221" s="6"/>
      <c r="TRJ4221" s="6"/>
      <c r="TRK4221" s="6"/>
      <c r="TRL4221" s="6"/>
      <c r="TRM4221" s="6"/>
      <c r="TRN4221" s="6"/>
      <c r="TRO4221" s="6"/>
      <c r="TRP4221" s="6"/>
      <c r="TRQ4221" s="6"/>
      <c r="TRR4221" s="6"/>
      <c r="TRS4221" s="6"/>
      <c r="TRT4221" s="6"/>
      <c r="TRU4221" s="6"/>
      <c r="TRV4221" s="6"/>
      <c r="TRW4221" s="6"/>
      <c r="TRX4221" s="6"/>
      <c r="TRY4221" s="6"/>
      <c r="TRZ4221" s="6"/>
      <c r="TSA4221" s="6"/>
      <c r="TSB4221" s="6"/>
      <c r="TSC4221" s="6"/>
      <c r="TSD4221" s="6"/>
      <c r="TSE4221" s="6"/>
      <c r="TSF4221" s="6"/>
      <c r="TSG4221" s="6"/>
      <c r="TSH4221" s="6"/>
      <c r="TSI4221" s="6"/>
      <c r="TSJ4221" s="6"/>
      <c r="TSK4221" s="6"/>
      <c r="TSL4221" s="6"/>
      <c r="TSM4221" s="6"/>
      <c r="TSN4221" s="6"/>
      <c r="TSO4221" s="6"/>
      <c r="TSP4221" s="6"/>
      <c r="TSQ4221" s="6"/>
      <c r="TSR4221" s="6"/>
      <c r="TSS4221" s="6"/>
      <c r="TST4221" s="6"/>
      <c r="TSU4221" s="6"/>
      <c r="TSV4221" s="6"/>
      <c r="TSW4221" s="6"/>
      <c r="TSX4221" s="6"/>
      <c r="TSY4221" s="6"/>
      <c r="TSZ4221" s="6"/>
      <c r="TTA4221" s="6"/>
      <c r="TTB4221" s="6"/>
      <c r="TTC4221" s="6"/>
      <c r="TTD4221" s="6"/>
      <c r="TTE4221" s="6"/>
      <c r="TTF4221" s="6"/>
      <c r="TTG4221" s="6"/>
      <c r="TTH4221" s="6"/>
      <c r="TTI4221" s="6"/>
      <c r="TTJ4221" s="6"/>
      <c r="TTK4221" s="6"/>
      <c r="TTL4221" s="6"/>
      <c r="TTM4221" s="6"/>
      <c r="TTN4221" s="6"/>
      <c r="TTO4221" s="6"/>
      <c r="TTP4221" s="6"/>
      <c r="TTQ4221" s="6"/>
      <c r="TTR4221" s="6"/>
      <c r="TTS4221" s="6"/>
      <c r="TTT4221" s="6"/>
      <c r="TTU4221" s="6"/>
      <c r="TTV4221" s="6"/>
      <c r="TTW4221" s="6"/>
      <c r="TTX4221" s="6"/>
      <c r="TTY4221" s="6"/>
      <c r="TTZ4221" s="6"/>
      <c r="TUA4221" s="6"/>
      <c r="TUB4221" s="6"/>
      <c r="TUC4221" s="6"/>
      <c r="TUD4221" s="6"/>
      <c r="TUE4221" s="6"/>
      <c r="TUF4221" s="6"/>
      <c r="TUG4221" s="6"/>
      <c r="TUH4221" s="6"/>
      <c r="TUI4221" s="6"/>
      <c r="TUJ4221" s="6"/>
      <c r="TUK4221" s="6"/>
      <c r="TUL4221" s="6"/>
      <c r="TUM4221" s="6"/>
      <c r="TUN4221" s="6"/>
      <c r="TUO4221" s="6"/>
      <c r="TUP4221" s="6"/>
      <c r="TUQ4221" s="6"/>
      <c r="TUR4221" s="6"/>
      <c r="TUS4221" s="6"/>
      <c r="TUT4221" s="6"/>
      <c r="TUU4221" s="6"/>
      <c r="TUV4221" s="6"/>
      <c r="TUW4221" s="6"/>
      <c r="TUX4221" s="6"/>
      <c r="TUY4221" s="6"/>
      <c r="TUZ4221" s="6"/>
      <c r="TVA4221" s="6"/>
      <c r="TVB4221" s="6"/>
      <c r="TVC4221" s="6"/>
      <c r="TVD4221" s="6"/>
      <c r="TVE4221" s="6"/>
      <c r="TVF4221" s="6"/>
      <c r="TVG4221" s="6"/>
      <c r="TVH4221" s="6"/>
      <c r="TVI4221" s="6"/>
      <c r="TVJ4221" s="6"/>
      <c r="TVK4221" s="6"/>
      <c r="TVL4221" s="6"/>
      <c r="TVM4221" s="6"/>
      <c r="TVN4221" s="6"/>
      <c r="TVO4221" s="6"/>
      <c r="TVP4221" s="6"/>
      <c r="TVQ4221" s="6"/>
      <c r="TVR4221" s="6"/>
      <c r="TVS4221" s="6"/>
      <c r="TVT4221" s="6"/>
      <c r="TVU4221" s="6"/>
      <c r="TVV4221" s="6"/>
      <c r="TVW4221" s="6"/>
      <c r="TVX4221" s="6"/>
      <c r="TVY4221" s="6"/>
      <c r="TVZ4221" s="6"/>
      <c r="TWA4221" s="6"/>
      <c r="TWB4221" s="6"/>
      <c r="TWC4221" s="6"/>
      <c r="TWD4221" s="6"/>
      <c r="TWE4221" s="6"/>
      <c r="TWF4221" s="6"/>
      <c r="TWG4221" s="6"/>
      <c r="TWH4221" s="6"/>
      <c r="TWI4221" s="6"/>
      <c r="TWJ4221" s="6"/>
      <c r="TWK4221" s="6"/>
      <c r="TWL4221" s="6"/>
      <c r="TWM4221" s="6"/>
      <c r="TWN4221" s="6"/>
      <c r="TWO4221" s="6"/>
      <c r="TWP4221" s="6"/>
      <c r="TWQ4221" s="6"/>
      <c r="TWR4221" s="6"/>
      <c r="TWS4221" s="6"/>
      <c r="TWT4221" s="6"/>
      <c r="TWU4221" s="6"/>
      <c r="TWV4221" s="6"/>
      <c r="TWW4221" s="6"/>
      <c r="TWX4221" s="6"/>
      <c r="TWY4221" s="6"/>
      <c r="TWZ4221" s="6"/>
      <c r="TXA4221" s="6"/>
      <c r="TXB4221" s="6"/>
      <c r="TXC4221" s="6"/>
      <c r="TXD4221" s="6"/>
      <c r="TXE4221" s="6"/>
      <c r="TXF4221" s="6"/>
      <c r="TXG4221" s="6"/>
      <c r="TXH4221" s="6"/>
      <c r="TXI4221" s="6"/>
      <c r="TXJ4221" s="6"/>
      <c r="TXK4221" s="6"/>
      <c r="TXL4221" s="6"/>
      <c r="TXM4221" s="6"/>
      <c r="TXN4221" s="6"/>
      <c r="TXO4221" s="6"/>
      <c r="TXP4221" s="6"/>
      <c r="TXQ4221" s="6"/>
      <c r="TXR4221" s="6"/>
      <c r="TXS4221" s="6"/>
      <c r="TXT4221" s="6"/>
      <c r="TXU4221" s="6"/>
      <c r="TXV4221" s="6"/>
      <c r="TXW4221" s="6"/>
      <c r="TXX4221" s="6"/>
      <c r="TXY4221" s="6"/>
      <c r="TXZ4221" s="6"/>
      <c r="TYA4221" s="6"/>
      <c r="TYB4221" s="6"/>
      <c r="TYC4221" s="6"/>
      <c r="TYD4221" s="6"/>
      <c r="TYE4221" s="6"/>
      <c r="TYF4221" s="6"/>
      <c r="TYG4221" s="6"/>
      <c r="TYH4221" s="6"/>
      <c r="TYI4221" s="6"/>
      <c r="TYJ4221" s="6"/>
      <c r="TYK4221" s="6"/>
      <c r="TYL4221" s="6"/>
      <c r="TYM4221" s="6"/>
      <c r="TYN4221" s="6"/>
      <c r="TYO4221" s="6"/>
      <c r="TYP4221" s="6"/>
      <c r="TYQ4221" s="6"/>
      <c r="TYR4221" s="6"/>
      <c r="TYS4221" s="6"/>
      <c r="TYT4221" s="6"/>
      <c r="TYU4221" s="6"/>
      <c r="TYV4221" s="6"/>
      <c r="TYW4221" s="6"/>
      <c r="TYX4221" s="6"/>
      <c r="TYY4221" s="6"/>
      <c r="TYZ4221" s="6"/>
      <c r="TZA4221" s="6"/>
      <c r="TZB4221" s="6"/>
      <c r="TZC4221" s="6"/>
      <c r="TZD4221" s="6"/>
      <c r="TZE4221" s="6"/>
      <c r="TZF4221" s="6"/>
      <c r="TZG4221" s="6"/>
      <c r="TZH4221" s="6"/>
      <c r="TZI4221" s="6"/>
      <c r="TZJ4221" s="6"/>
      <c r="TZK4221" s="6"/>
      <c r="TZL4221" s="6"/>
      <c r="TZM4221" s="6"/>
      <c r="TZN4221" s="6"/>
      <c r="TZO4221" s="6"/>
      <c r="TZP4221" s="6"/>
      <c r="TZQ4221" s="6"/>
      <c r="TZR4221" s="6"/>
      <c r="TZS4221" s="6"/>
      <c r="TZT4221" s="6"/>
      <c r="TZU4221" s="6"/>
      <c r="TZV4221" s="6"/>
      <c r="TZW4221" s="6"/>
      <c r="TZX4221" s="6"/>
      <c r="TZY4221" s="6"/>
      <c r="TZZ4221" s="6"/>
      <c r="UAA4221" s="6"/>
      <c r="UAB4221" s="6"/>
      <c r="UAC4221" s="6"/>
      <c r="UAD4221" s="6"/>
      <c r="UAE4221" s="6"/>
      <c r="UAF4221" s="6"/>
      <c r="UAG4221" s="6"/>
      <c r="UAH4221" s="6"/>
      <c r="UAI4221" s="6"/>
      <c r="UAJ4221" s="6"/>
      <c r="UAK4221" s="6"/>
      <c r="UAL4221" s="6"/>
      <c r="UAM4221" s="6"/>
      <c r="UAN4221" s="6"/>
      <c r="UAO4221" s="6"/>
      <c r="UAP4221" s="6"/>
      <c r="UAQ4221" s="6"/>
      <c r="UAR4221" s="6"/>
      <c r="UAS4221" s="6"/>
      <c r="UAT4221" s="6"/>
      <c r="UAU4221" s="6"/>
      <c r="UAV4221" s="6"/>
      <c r="UAW4221" s="6"/>
      <c r="UAX4221" s="6"/>
      <c r="UAY4221" s="6"/>
      <c r="UAZ4221" s="6"/>
      <c r="UBA4221" s="6"/>
      <c r="UBB4221" s="6"/>
      <c r="UBC4221" s="6"/>
      <c r="UBD4221" s="6"/>
      <c r="UBE4221" s="6"/>
      <c r="UBF4221" s="6"/>
      <c r="UBG4221" s="6"/>
      <c r="UBH4221" s="6"/>
      <c r="UBI4221" s="6"/>
      <c r="UBJ4221" s="6"/>
      <c r="UBK4221" s="6"/>
      <c r="UBL4221" s="6"/>
      <c r="UBM4221" s="6"/>
      <c r="UBN4221" s="6"/>
      <c r="UBO4221" s="6"/>
      <c r="UBP4221" s="6"/>
      <c r="UBQ4221" s="6"/>
      <c r="UBR4221" s="6"/>
      <c r="UBS4221" s="6"/>
      <c r="UBT4221" s="6"/>
      <c r="UBU4221" s="6"/>
      <c r="UBV4221" s="6"/>
      <c r="UBW4221" s="6"/>
      <c r="UBX4221" s="6"/>
      <c r="UBY4221" s="6"/>
      <c r="UBZ4221" s="6"/>
      <c r="UCA4221" s="6"/>
      <c r="UCB4221" s="6"/>
      <c r="UCC4221" s="6"/>
      <c r="UCD4221" s="6"/>
      <c r="UCE4221" s="6"/>
      <c r="UCF4221" s="6"/>
      <c r="UCG4221" s="6"/>
      <c r="UCH4221" s="6"/>
      <c r="UCI4221" s="6"/>
      <c r="UCJ4221" s="6"/>
      <c r="UCK4221" s="6"/>
      <c r="UCL4221" s="6"/>
      <c r="UCM4221" s="6"/>
      <c r="UCN4221" s="6"/>
      <c r="UCO4221" s="6"/>
      <c r="UCP4221" s="6"/>
      <c r="UCQ4221" s="6"/>
      <c r="UCR4221" s="6"/>
      <c r="UCS4221" s="6"/>
      <c r="UCT4221" s="6"/>
      <c r="UCU4221" s="6"/>
      <c r="UCV4221" s="6"/>
      <c r="UCW4221" s="6"/>
      <c r="UCX4221" s="6"/>
      <c r="UCY4221" s="6"/>
      <c r="UCZ4221" s="6"/>
      <c r="UDA4221" s="6"/>
      <c r="UDB4221" s="6"/>
      <c r="UDC4221" s="6"/>
      <c r="UDD4221" s="6"/>
      <c r="UDE4221" s="6"/>
      <c r="UDF4221" s="6"/>
      <c r="UDG4221" s="6"/>
      <c r="UDH4221" s="6"/>
      <c r="UDI4221" s="6"/>
      <c r="UDJ4221" s="6"/>
      <c r="UDK4221" s="6"/>
      <c r="UDL4221" s="6"/>
      <c r="UDM4221" s="6"/>
      <c r="UDN4221" s="6"/>
      <c r="UDO4221" s="6"/>
      <c r="UDP4221" s="6"/>
      <c r="UDQ4221" s="6"/>
      <c r="UDR4221" s="6"/>
      <c r="UDS4221" s="6"/>
      <c r="UDT4221" s="6"/>
      <c r="UDU4221" s="6"/>
      <c r="UDV4221" s="6"/>
      <c r="UDW4221" s="6"/>
      <c r="UDX4221" s="6"/>
      <c r="UDY4221" s="6"/>
      <c r="UDZ4221" s="6"/>
      <c r="UEA4221" s="6"/>
      <c r="UEB4221" s="6"/>
      <c r="UEC4221" s="6"/>
      <c r="UED4221" s="6"/>
      <c r="UEE4221" s="6"/>
      <c r="UEF4221" s="6"/>
      <c r="UEG4221" s="6"/>
      <c r="UEH4221" s="6"/>
      <c r="UEI4221" s="6"/>
      <c r="UEJ4221" s="6"/>
      <c r="UEK4221" s="6"/>
      <c r="UEL4221" s="6"/>
      <c r="UEM4221" s="6"/>
      <c r="UEN4221" s="6"/>
      <c r="UEO4221" s="6"/>
      <c r="UEP4221" s="6"/>
      <c r="UEQ4221" s="6"/>
      <c r="UER4221" s="6"/>
      <c r="UES4221" s="6"/>
      <c r="UET4221" s="6"/>
      <c r="UEU4221" s="6"/>
      <c r="UEV4221" s="6"/>
      <c r="UEW4221" s="6"/>
      <c r="UEX4221" s="6"/>
      <c r="UEY4221" s="6"/>
      <c r="UEZ4221" s="6"/>
      <c r="UFA4221" s="6"/>
      <c r="UFB4221" s="6"/>
      <c r="UFC4221" s="6"/>
      <c r="UFD4221" s="6"/>
      <c r="UFE4221" s="6"/>
      <c r="UFF4221" s="6"/>
      <c r="UFG4221" s="6"/>
      <c r="UFH4221" s="6"/>
      <c r="UFI4221" s="6"/>
      <c r="UFJ4221" s="6"/>
      <c r="UFK4221" s="6"/>
      <c r="UFL4221" s="6"/>
      <c r="UFM4221" s="6"/>
      <c r="UFN4221" s="6"/>
      <c r="UFO4221" s="6"/>
      <c r="UFP4221" s="6"/>
      <c r="UFQ4221" s="6"/>
      <c r="UFR4221" s="6"/>
      <c r="UFS4221" s="6"/>
      <c r="UFT4221" s="6"/>
      <c r="UFU4221" s="6"/>
      <c r="UFV4221" s="6"/>
      <c r="UFW4221" s="6"/>
      <c r="UFX4221" s="6"/>
      <c r="UFY4221" s="6"/>
      <c r="UFZ4221" s="6"/>
      <c r="UGA4221" s="6"/>
      <c r="UGB4221" s="6"/>
      <c r="UGC4221" s="6"/>
      <c r="UGD4221" s="6"/>
      <c r="UGE4221" s="6"/>
      <c r="UGF4221" s="6"/>
      <c r="UGG4221" s="6"/>
      <c r="UGH4221" s="6"/>
      <c r="UGI4221" s="6"/>
      <c r="UGJ4221" s="6"/>
      <c r="UGK4221" s="6"/>
      <c r="UGL4221" s="6"/>
      <c r="UGM4221" s="6"/>
      <c r="UGN4221" s="6"/>
      <c r="UGO4221" s="6"/>
      <c r="UGP4221" s="6"/>
      <c r="UGQ4221" s="6"/>
      <c r="UGR4221" s="6"/>
      <c r="UGS4221" s="6"/>
      <c r="UGT4221" s="6"/>
      <c r="UGU4221" s="6"/>
      <c r="UGV4221" s="6"/>
      <c r="UGW4221" s="6"/>
      <c r="UGX4221" s="6"/>
      <c r="UGY4221" s="6"/>
      <c r="UGZ4221" s="6"/>
      <c r="UHA4221" s="6"/>
      <c r="UHB4221" s="6"/>
      <c r="UHC4221" s="6"/>
      <c r="UHD4221" s="6"/>
      <c r="UHE4221" s="6"/>
      <c r="UHF4221" s="6"/>
      <c r="UHG4221" s="6"/>
      <c r="UHH4221" s="6"/>
      <c r="UHI4221" s="6"/>
      <c r="UHJ4221" s="6"/>
      <c r="UHK4221" s="6"/>
      <c r="UHL4221" s="6"/>
      <c r="UHM4221" s="6"/>
      <c r="UHN4221" s="6"/>
      <c r="UHO4221" s="6"/>
      <c r="UHP4221" s="6"/>
      <c r="UHQ4221" s="6"/>
      <c r="UHR4221" s="6"/>
      <c r="UHS4221" s="6"/>
      <c r="UHT4221" s="6"/>
      <c r="UHU4221" s="6"/>
      <c r="UHV4221" s="6"/>
      <c r="UHW4221" s="6"/>
      <c r="UHX4221" s="6"/>
      <c r="UHY4221" s="6"/>
      <c r="UHZ4221" s="6"/>
      <c r="UIA4221" s="6"/>
      <c r="UIB4221" s="6"/>
      <c r="UIC4221" s="6"/>
      <c r="UID4221" s="6"/>
      <c r="UIE4221" s="6"/>
      <c r="UIF4221" s="6"/>
      <c r="UIG4221" s="6"/>
      <c r="UIH4221" s="6"/>
      <c r="UII4221" s="6"/>
      <c r="UIJ4221" s="6"/>
      <c r="UIK4221" s="6"/>
      <c r="UIL4221" s="6"/>
      <c r="UIM4221" s="6"/>
      <c r="UIN4221" s="6"/>
      <c r="UIO4221" s="6"/>
      <c r="UIP4221" s="6"/>
      <c r="UIQ4221" s="6"/>
      <c r="UIR4221" s="6"/>
      <c r="UIS4221" s="6"/>
      <c r="UIT4221" s="6"/>
      <c r="UIU4221" s="6"/>
      <c r="UIV4221" s="6"/>
      <c r="UIW4221" s="6"/>
      <c r="UIX4221" s="6"/>
      <c r="UIY4221" s="6"/>
      <c r="UIZ4221" s="6"/>
      <c r="UJA4221" s="6"/>
      <c r="UJB4221" s="6"/>
      <c r="UJC4221" s="6"/>
      <c r="UJD4221" s="6"/>
      <c r="UJE4221" s="6"/>
      <c r="UJF4221" s="6"/>
      <c r="UJG4221" s="6"/>
      <c r="UJH4221" s="6"/>
      <c r="UJI4221" s="6"/>
      <c r="UJJ4221" s="6"/>
      <c r="UJK4221" s="6"/>
      <c r="UJL4221" s="6"/>
      <c r="UJM4221" s="6"/>
      <c r="UJN4221" s="6"/>
      <c r="UJO4221" s="6"/>
      <c r="UJP4221" s="6"/>
      <c r="UJQ4221" s="6"/>
      <c r="UJR4221" s="6"/>
      <c r="UJS4221" s="6"/>
      <c r="UJT4221" s="6"/>
      <c r="UJU4221" s="6"/>
      <c r="UJV4221" s="6"/>
      <c r="UJW4221" s="6"/>
      <c r="UJX4221" s="6"/>
      <c r="UJY4221" s="6"/>
      <c r="UJZ4221" s="6"/>
      <c r="UKA4221" s="6"/>
      <c r="UKB4221" s="6"/>
      <c r="UKC4221" s="6"/>
      <c r="UKD4221" s="6"/>
      <c r="UKE4221" s="6"/>
      <c r="UKF4221" s="6"/>
      <c r="UKG4221" s="6"/>
      <c r="UKH4221" s="6"/>
      <c r="UKI4221" s="6"/>
      <c r="UKJ4221" s="6"/>
      <c r="UKK4221" s="6"/>
      <c r="UKL4221" s="6"/>
      <c r="UKM4221" s="6"/>
      <c r="UKN4221" s="6"/>
      <c r="UKO4221" s="6"/>
      <c r="UKP4221" s="6"/>
      <c r="UKQ4221" s="6"/>
      <c r="UKR4221" s="6"/>
      <c r="UKS4221" s="6"/>
      <c r="UKT4221" s="6"/>
      <c r="UKU4221" s="6"/>
      <c r="UKV4221" s="6"/>
      <c r="UKW4221" s="6"/>
      <c r="UKX4221" s="6"/>
      <c r="UKY4221" s="6"/>
      <c r="UKZ4221" s="6"/>
      <c r="ULA4221" s="6"/>
      <c r="ULB4221" s="6"/>
      <c r="ULC4221" s="6"/>
      <c r="ULD4221" s="6"/>
      <c r="ULE4221" s="6"/>
      <c r="ULF4221" s="6"/>
      <c r="ULG4221" s="6"/>
      <c r="ULH4221" s="6"/>
      <c r="ULI4221" s="6"/>
      <c r="ULJ4221" s="6"/>
      <c r="ULK4221" s="6"/>
      <c r="ULL4221" s="6"/>
      <c r="ULM4221" s="6"/>
      <c r="ULN4221" s="6"/>
      <c r="ULO4221" s="6"/>
      <c r="ULP4221" s="6"/>
      <c r="ULQ4221" s="6"/>
      <c r="ULR4221" s="6"/>
      <c r="ULS4221" s="6"/>
      <c r="ULT4221" s="6"/>
      <c r="ULU4221" s="6"/>
      <c r="ULV4221" s="6"/>
      <c r="ULW4221" s="6"/>
      <c r="ULX4221" s="6"/>
      <c r="ULY4221" s="6"/>
      <c r="ULZ4221" s="6"/>
      <c r="UMA4221" s="6"/>
      <c r="UMB4221" s="6"/>
      <c r="UMC4221" s="6"/>
      <c r="UMD4221" s="6"/>
      <c r="UME4221" s="6"/>
      <c r="UMF4221" s="6"/>
      <c r="UMG4221" s="6"/>
      <c r="UMH4221" s="6"/>
      <c r="UMI4221" s="6"/>
      <c r="UMJ4221" s="6"/>
      <c r="UMK4221" s="6"/>
      <c r="UML4221" s="6"/>
      <c r="UMM4221" s="6"/>
      <c r="UMN4221" s="6"/>
      <c r="UMO4221" s="6"/>
      <c r="UMP4221" s="6"/>
      <c r="UMQ4221" s="6"/>
      <c r="UMR4221" s="6"/>
      <c r="UMS4221" s="6"/>
      <c r="UMT4221" s="6"/>
      <c r="UMU4221" s="6"/>
      <c r="UMV4221" s="6"/>
      <c r="UMW4221" s="6"/>
      <c r="UMX4221" s="6"/>
      <c r="UMY4221" s="6"/>
      <c r="UMZ4221" s="6"/>
      <c r="UNA4221" s="6"/>
      <c r="UNB4221" s="6"/>
      <c r="UNC4221" s="6"/>
      <c r="UND4221" s="6"/>
      <c r="UNE4221" s="6"/>
      <c r="UNF4221" s="6"/>
      <c r="UNG4221" s="6"/>
      <c r="UNH4221" s="6"/>
      <c r="UNI4221" s="6"/>
      <c r="UNJ4221" s="6"/>
      <c r="UNK4221" s="6"/>
      <c r="UNL4221" s="6"/>
      <c r="UNM4221" s="6"/>
      <c r="UNN4221" s="6"/>
      <c r="UNO4221" s="6"/>
      <c r="UNP4221" s="6"/>
      <c r="UNQ4221" s="6"/>
      <c r="UNR4221" s="6"/>
      <c r="UNS4221" s="6"/>
      <c r="UNT4221" s="6"/>
      <c r="UNU4221" s="6"/>
      <c r="UNV4221" s="6"/>
      <c r="UNW4221" s="6"/>
      <c r="UNX4221" s="6"/>
      <c r="UNY4221" s="6"/>
      <c r="UNZ4221" s="6"/>
      <c r="UOA4221" s="6"/>
      <c r="UOB4221" s="6"/>
      <c r="UOC4221" s="6"/>
      <c r="UOD4221" s="6"/>
      <c r="UOE4221" s="6"/>
      <c r="UOF4221" s="6"/>
      <c r="UOG4221" s="6"/>
      <c r="UOH4221" s="6"/>
      <c r="UOI4221" s="6"/>
      <c r="UOJ4221" s="6"/>
      <c r="UOK4221" s="6"/>
      <c r="UOL4221" s="6"/>
      <c r="UOM4221" s="6"/>
      <c r="UON4221" s="6"/>
      <c r="UOO4221" s="6"/>
      <c r="UOP4221" s="6"/>
      <c r="UOQ4221" s="6"/>
      <c r="UOR4221" s="6"/>
      <c r="UOS4221" s="6"/>
      <c r="UOT4221" s="6"/>
      <c r="UOU4221" s="6"/>
      <c r="UOV4221" s="6"/>
      <c r="UOW4221" s="6"/>
      <c r="UOX4221" s="6"/>
      <c r="UOY4221" s="6"/>
      <c r="UOZ4221" s="6"/>
      <c r="UPA4221" s="6"/>
      <c r="UPB4221" s="6"/>
      <c r="UPC4221" s="6"/>
      <c r="UPD4221" s="6"/>
      <c r="UPE4221" s="6"/>
      <c r="UPF4221" s="6"/>
      <c r="UPG4221" s="6"/>
      <c r="UPH4221" s="6"/>
      <c r="UPI4221" s="6"/>
      <c r="UPJ4221" s="6"/>
      <c r="UPK4221" s="6"/>
      <c r="UPL4221" s="6"/>
      <c r="UPM4221" s="6"/>
      <c r="UPN4221" s="6"/>
      <c r="UPO4221" s="6"/>
      <c r="UPP4221" s="6"/>
      <c r="UPQ4221" s="6"/>
      <c r="UPR4221" s="6"/>
      <c r="UPS4221" s="6"/>
      <c r="UPT4221" s="6"/>
      <c r="UPU4221" s="6"/>
      <c r="UPV4221" s="6"/>
      <c r="UPW4221" s="6"/>
      <c r="UPX4221" s="6"/>
      <c r="UPY4221" s="6"/>
      <c r="UPZ4221" s="6"/>
      <c r="UQA4221" s="6"/>
      <c r="UQB4221" s="6"/>
      <c r="UQC4221" s="6"/>
      <c r="UQD4221" s="6"/>
      <c r="UQE4221" s="6"/>
      <c r="UQF4221" s="6"/>
      <c r="UQG4221" s="6"/>
      <c r="UQH4221" s="6"/>
      <c r="UQI4221" s="6"/>
      <c r="UQJ4221" s="6"/>
      <c r="UQK4221" s="6"/>
      <c r="UQL4221" s="6"/>
      <c r="UQM4221" s="6"/>
      <c r="UQN4221" s="6"/>
      <c r="UQO4221" s="6"/>
      <c r="UQP4221" s="6"/>
      <c r="UQQ4221" s="6"/>
      <c r="UQR4221" s="6"/>
      <c r="UQS4221" s="6"/>
      <c r="UQT4221" s="6"/>
      <c r="UQU4221" s="6"/>
      <c r="UQV4221" s="6"/>
      <c r="UQW4221" s="6"/>
      <c r="UQX4221" s="6"/>
      <c r="UQY4221" s="6"/>
      <c r="UQZ4221" s="6"/>
      <c r="URA4221" s="6"/>
      <c r="URB4221" s="6"/>
      <c r="URC4221" s="6"/>
      <c r="URD4221" s="6"/>
      <c r="URE4221" s="6"/>
      <c r="URF4221" s="6"/>
      <c r="URG4221" s="6"/>
      <c r="URH4221" s="6"/>
      <c r="URI4221" s="6"/>
      <c r="URJ4221" s="6"/>
      <c r="URK4221" s="6"/>
      <c r="URL4221" s="6"/>
      <c r="URM4221" s="6"/>
      <c r="URN4221" s="6"/>
      <c r="URO4221" s="6"/>
      <c r="URP4221" s="6"/>
      <c r="URQ4221" s="6"/>
      <c r="URR4221" s="6"/>
      <c r="URS4221" s="6"/>
      <c r="URT4221" s="6"/>
      <c r="URU4221" s="6"/>
      <c r="URV4221" s="6"/>
      <c r="URW4221" s="6"/>
      <c r="URX4221" s="6"/>
      <c r="URY4221" s="6"/>
      <c r="URZ4221" s="6"/>
      <c r="USA4221" s="6"/>
      <c r="USB4221" s="6"/>
      <c r="USC4221" s="6"/>
      <c r="USD4221" s="6"/>
      <c r="USE4221" s="6"/>
      <c r="USF4221" s="6"/>
      <c r="USG4221" s="6"/>
      <c r="USH4221" s="6"/>
      <c r="USI4221" s="6"/>
      <c r="USJ4221" s="6"/>
      <c r="USK4221" s="6"/>
      <c r="USL4221" s="6"/>
      <c r="USM4221" s="6"/>
      <c r="USN4221" s="6"/>
      <c r="USO4221" s="6"/>
      <c r="USP4221" s="6"/>
      <c r="USQ4221" s="6"/>
      <c r="USR4221" s="6"/>
      <c r="USS4221" s="6"/>
      <c r="UST4221" s="6"/>
      <c r="USU4221" s="6"/>
      <c r="USV4221" s="6"/>
      <c r="USW4221" s="6"/>
      <c r="USX4221" s="6"/>
      <c r="USY4221" s="6"/>
      <c r="USZ4221" s="6"/>
      <c r="UTA4221" s="6"/>
      <c r="UTB4221" s="6"/>
      <c r="UTC4221" s="6"/>
      <c r="UTD4221" s="6"/>
      <c r="UTE4221" s="6"/>
      <c r="UTF4221" s="6"/>
      <c r="UTG4221" s="6"/>
      <c r="UTH4221" s="6"/>
      <c r="UTI4221" s="6"/>
      <c r="UTJ4221" s="6"/>
      <c r="UTK4221" s="6"/>
      <c r="UTL4221" s="6"/>
      <c r="UTM4221" s="6"/>
      <c r="UTN4221" s="6"/>
      <c r="UTO4221" s="6"/>
      <c r="UTP4221" s="6"/>
      <c r="UTQ4221" s="6"/>
      <c r="UTR4221" s="6"/>
      <c r="UTS4221" s="6"/>
      <c r="UTT4221" s="6"/>
      <c r="UTU4221" s="6"/>
      <c r="UTV4221" s="6"/>
      <c r="UTW4221" s="6"/>
      <c r="UTX4221" s="6"/>
      <c r="UTY4221" s="6"/>
      <c r="UTZ4221" s="6"/>
      <c r="UUA4221" s="6"/>
      <c r="UUB4221" s="6"/>
      <c r="UUC4221" s="6"/>
      <c r="UUD4221" s="6"/>
      <c r="UUE4221" s="6"/>
      <c r="UUF4221" s="6"/>
      <c r="UUG4221" s="6"/>
      <c r="UUH4221" s="6"/>
      <c r="UUI4221" s="6"/>
      <c r="UUJ4221" s="6"/>
      <c r="UUK4221" s="6"/>
      <c r="UUL4221" s="6"/>
      <c r="UUM4221" s="6"/>
      <c r="UUN4221" s="6"/>
      <c r="UUO4221" s="6"/>
      <c r="UUP4221" s="6"/>
      <c r="UUQ4221" s="6"/>
      <c r="UUR4221" s="6"/>
      <c r="UUS4221" s="6"/>
      <c r="UUT4221" s="6"/>
      <c r="UUU4221" s="6"/>
      <c r="UUV4221" s="6"/>
      <c r="UUW4221" s="6"/>
      <c r="UUX4221" s="6"/>
      <c r="UUY4221" s="6"/>
      <c r="UUZ4221" s="6"/>
      <c r="UVA4221" s="6"/>
      <c r="UVB4221" s="6"/>
      <c r="UVC4221" s="6"/>
      <c r="UVD4221" s="6"/>
      <c r="UVE4221" s="6"/>
      <c r="UVF4221" s="6"/>
      <c r="UVG4221" s="6"/>
      <c r="UVH4221" s="6"/>
      <c r="UVI4221" s="6"/>
      <c r="UVJ4221" s="6"/>
      <c r="UVK4221" s="6"/>
      <c r="UVL4221" s="6"/>
      <c r="UVM4221" s="6"/>
      <c r="UVN4221" s="6"/>
      <c r="UVO4221" s="6"/>
      <c r="UVP4221" s="6"/>
      <c r="UVQ4221" s="6"/>
      <c r="UVR4221" s="6"/>
      <c r="UVS4221" s="6"/>
      <c r="UVT4221" s="6"/>
      <c r="UVU4221" s="6"/>
      <c r="UVV4221" s="6"/>
      <c r="UVW4221" s="6"/>
      <c r="UVX4221" s="6"/>
      <c r="UVY4221" s="6"/>
      <c r="UVZ4221" s="6"/>
      <c r="UWA4221" s="6"/>
      <c r="UWB4221" s="6"/>
      <c r="UWC4221" s="6"/>
      <c r="UWD4221" s="6"/>
      <c r="UWE4221" s="6"/>
      <c r="UWF4221" s="6"/>
      <c r="UWG4221" s="6"/>
      <c r="UWH4221" s="6"/>
      <c r="UWI4221" s="6"/>
      <c r="UWJ4221" s="6"/>
      <c r="UWK4221" s="6"/>
      <c r="UWL4221" s="6"/>
      <c r="UWM4221" s="6"/>
      <c r="UWN4221" s="6"/>
      <c r="UWO4221" s="6"/>
      <c r="UWP4221" s="6"/>
      <c r="UWQ4221" s="6"/>
      <c r="UWR4221" s="6"/>
      <c r="UWS4221" s="6"/>
      <c r="UWT4221" s="6"/>
      <c r="UWU4221" s="6"/>
      <c r="UWV4221" s="6"/>
      <c r="UWW4221" s="6"/>
      <c r="UWX4221" s="6"/>
      <c r="UWY4221" s="6"/>
      <c r="UWZ4221" s="6"/>
      <c r="UXA4221" s="6"/>
      <c r="UXB4221" s="6"/>
      <c r="UXC4221" s="6"/>
      <c r="UXD4221" s="6"/>
      <c r="UXE4221" s="6"/>
      <c r="UXF4221" s="6"/>
      <c r="UXG4221" s="6"/>
      <c r="UXH4221" s="6"/>
      <c r="UXI4221" s="6"/>
      <c r="UXJ4221" s="6"/>
      <c r="UXK4221" s="6"/>
      <c r="UXL4221" s="6"/>
      <c r="UXM4221" s="6"/>
      <c r="UXN4221" s="6"/>
      <c r="UXO4221" s="6"/>
      <c r="UXP4221" s="6"/>
      <c r="UXQ4221" s="6"/>
      <c r="UXR4221" s="6"/>
      <c r="UXS4221" s="6"/>
      <c r="UXT4221" s="6"/>
      <c r="UXU4221" s="6"/>
      <c r="UXV4221" s="6"/>
      <c r="UXW4221" s="6"/>
      <c r="UXX4221" s="6"/>
      <c r="UXY4221" s="6"/>
      <c r="UXZ4221" s="6"/>
      <c r="UYA4221" s="6"/>
      <c r="UYB4221" s="6"/>
      <c r="UYC4221" s="6"/>
      <c r="UYD4221" s="6"/>
      <c r="UYE4221" s="6"/>
      <c r="UYF4221" s="6"/>
      <c r="UYG4221" s="6"/>
      <c r="UYH4221" s="6"/>
      <c r="UYI4221" s="6"/>
      <c r="UYJ4221" s="6"/>
      <c r="UYK4221" s="6"/>
      <c r="UYL4221" s="6"/>
      <c r="UYM4221" s="6"/>
      <c r="UYN4221" s="6"/>
      <c r="UYO4221" s="6"/>
      <c r="UYP4221" s="6"/>
      <c r="UYQ4221" s="6"/>
      <c r="UYR4221" s="6"/>
      <c r="UYS4221" s="6"/>
      <c r="UYT4221" s="6"/>
      <c r="UYU4221" s="6"/>
      <c r="UYV4221" s="6"/>
      <c r="UYW4221" s="6"/>
      <c r="UYX4221" s="6"/>
      <c r="UYY4221" s="6"/>
      <c r="UYZ4221" s="6"/>
      <c r="UZA4221" s="6"/>
      <c r="UZB4221" s="6"/>
      <c r="UZC4221" s="6"/>
      <c r="UZD4221" s="6"/>
      <c r="UZE4221" s="6"/>
      <c r="UZF4221" s="6"/>
      <c r="UZG4221" s="6"/>
      <c r="UZH4221" s="6"/>
      <c r="UZI4221" s="6"/>
      <c r="UZJ4221" s="6"/>
      <c r="UZK4221" s="6"/>
      <c r="UZL4221" s="6"/>
      <c r="UZM4221" s="6"/>
      <c r="UZN4221" s="6"/>
      <c r="UZO4221" s="6"/>
      <c r="UZP4221" s="6"/>
      <c r="UZQ4221" s="6"/>
      <c r="UZR4221" s="6"/>
      <c r="UZS4221" s="6"/>
      <c r="UZT4221" s="6"/>
      <c r="UZU4221" s="6"/>
      <c r="UZV4221" s="6"/>
      <c r="UZW4221" s="6"/>
      <c r="UZX4221" s="6"/>
      <c r="UZY4221" s="6"/>
      <c r="UZZ4221" s="6"/>
      <c r="VAA4221" s="6"/>
      <c r="VAB4221" s="6"/>
      <c r="VAC4221" s="6"/>
      <c r="VAD4221" s="6"/>
      <c r="VAE4221" s="6"/>
      <c r="VAF4221" s="6"/>
      <c r="VAG4221" s="6"/>
      <c r="VAH4221" s="6"/>
      <c r="VAI4221" s="6"/>
      <c r="VAJ4221" s="6"/>
      <c r="VAK4221" s="6"/>
      <c r="VAL4221" s="6"/>
      <c r="VAM4221" s="6"/>
      <c r="VAN4221" s="6"/>
      <c r="VAO4221" s="6"/>
      <c r="VAP4221" s="6"/>
      <c r="VAQ4221" s="6"/>
      <c r="VAR4221" s="6"/>
      <c r="VAS4221" s="6"/>
      <c r="VAT4221" s="6"/>
      <c r="VAU4221" s="6"/>
      <c r="VAV4221" s="6"/>
      <c r="VAW4221" s="6"/>
      <c r="VAX4221" s="6"/>
      <c r="VAY4221" s="6"/>
      <c r="VAZ4221" s="6"/>
      <c r="VBA4221" s="6"/>
      <c r="VBB4221" s="6"/>
      <c r="VBC4221" s="6"/>
      <c r="VBD4221" s="6"/>
      <c r="VBE4221" s="6"/>
      <c r="VBF4221" s="6"/>
      <c r="VBG4221" s="6"/>
      <c r="VBH4221" s="6"/>
      <c r="VBI4221" s="6"/>
      <c r="VBJ4221" s="6"/>
      <c r="VBK4221" s="6"/>
      <c r="VBL4221" s="6"/>
      <c r="VBM4221" s="6"/>
      <c r="VBN4221" s="6"/>
      <c r="VBO4221" s="6"/>
      <c r="VBP4221" s="6"/>
      <c r="VBQ4221" s="6"/>
      <c r="VBR4221" s="6"/>
      <c r="VBS4221" s="6"/>
      <c r="VBT4221" s="6"/>
      <c r="VBU4221" s="6"/>
      <c r="VBV4221" s="6"/>
      <c r="VBW4221" s="6"/>
      <c r="VBX4221" s="6"/>
      <c r="VBY4221" s="6"/>
      <c r="VBZ4221" s="6"/>
      <c r="VCA4221" s="6"/>
      <c r="VCB4221" s="6"/>
      <c r="VCC4221" s="6"/>
      <c r="VCD4221" s="6"/>
      <c r="VCE4221" s="6"/>
      <c r="VCF4221" s="6"/>
      <c r="VCG4221" s="6"/>
      <c r="VCH4221" s="6"/>
      <c r="VCI4221" s="6"/>
      <c r="VCJ4221" s="6"/>
      <c r="VCK4221" s="6"/>
      <c r="VCL4221" s="6"/>
      <c r="VCM4221" s="6"/>
      <c r="VCN4221" s="6"/>
      <c r="VCO4221" s="6"/>
      <c r="VCP4221" s="6"/>
      <c r="VCQ4221" s="6"/>
      <c r="VCR4221" s="6"/>
      <c r="VCS4221" s="6"/>
      <c r="VCT4221" s="6"/>
      <c r="VCU4221" s="6"/>
      <c r="VCV4221" s="6"/>
      <c r="VCW4221" s="6"/>
      <c r="VCX4221" s="6"/>
      <c r="VCY4221" s="6"/>
      <c r="VCZ4221" s="6"/>
      <c r="VDA4221" s="6"/>
      <c r="VDB4221" s="6"/>
      <c r="VDC4221" s="6"/>
      <c r="VDD4221" s="6"/>
      <c r="VDE4221" s="6"/>
      <c r="VDF4221" s="6"/>
      <c r="VDG4221" s="6"/>
      <c r="VDH4221" s="6"/>
      <c r="VDI4221" s="6"/>
      <c r="VDJ4221" s="6"/>
      <c r="VDK4221" s="6"/>
      <c r="VDL4221" s="6"/>
      <c r="VDM4221" s="6"/>
      <c r="VDN4221" s="6"/>
      <c r="VDO4221" s="6"/>
      <c r="VDP4221" s="6"/>
      <c r="VDQ4221" s="6"/>
      <c r="VDR4221" s="6"/>
      <c r="VDS4221" s="6"/>
      <c r="VDT4221" s="6"/>
      <c r="VDU4221" s="6"/>
      <c r="VDV4221" s="6"/>
      <c r="VDW4221" s="6"/>
      <c r="VDX4221" s="6"/>
      <c r="VDY4221" s="6"/>
      <c r="VDZ4221" s="6"/>
      <c r="VEA4221" s="6"/>
      <c r="VEB4221" s="6"/>
      <c r="VEC4221" s="6"/>
      <c r="VED4221" s="6"/>
      <c r="VEE4221" s="6"/>
      <c r="VEF4221" s="6"/>
      <c r="VEG4221" s="6"/>
      <c r="VEH4221" s="6"/>
      <c r="VEI4221" s="6"/>
      <c r="VEJ4221" s="6"/>
      <c r="VEK4221" s="6"/>
      <c r="VEL4221" s="6"/>
      <c r="VEM4221" s="6"/>
      <c r="VEN4221" s="6"/>
      <c r="VEO4221" s="6"/>
      <c r="VEP4221" s="6"/>
      <c r="VEQ4221" s="6"/>
      <c r="VER4221" s="6"/>
      <c r="VES4221" s="6"/>
      <c r="VET4221" s="6"/>
      <c r="VEU4221" s="6"/>
      <c r="VEV4221" s="6"/>
      <c r="VEW4221" s="6"/>
      <c r="VEX4221" s="6"/>
      <c r="VEY4221" s="6"/>
      <c r="VEZ4221" s="6"/>
      <c r="VFA4221" s="6"/>
      <c r="VFB4221" s="6"/>
      <c r="VFC4221" s="6"/>
      <c r="VFD4221" s="6"/>
      <c r="VFE4221" s="6"/>
      <c r="VFF4221" s="6"/>
      <c r="VFG4221" s="6"/>
      <c r="VFH4221" s="6"/>
      <c r="VFI4221" s="6"/>
      <c r="VFJ4221" s="6"/>
      <c r="VFK4221" s="6"/>
      <c r="VFL4221" s="6"/>
      <c r="VFM4221" s="6"/>
      <c r="VFN4221" s="6"/>
      <c r="VFO4221" s="6"/>
      <c r="VFP4221" s="6"/>
      <c r="VFQ4221" s="6"/>
      <c r="VFR4221" s="6"/>
      <c r="VFS4221" s="6"/>
      <c r="VFT4221" s="6"/>
      <c r="VFU4221" s="6"/>
      <c r="VFV4221" s="6"/>
      <c r="VFW4221" s="6"/>
      <c r="VFX4221" s="6"/>
      <c r="VFY4221" s="6"/>
      <c r="VFZ4221" s="6"/>
      <c r="VGA4221" s="6"/>
      <c r="VGB4221" s="6"/>
      <c r="VGC4221" s="6"/>
      <c r="VGD4221" s="6"/>
      <c r="VGE4221" s="6"/>
      <c r="VGF4221" s="6"/>
      <c r="VGG4221" s="6"/>
      <c r="VGH4221" s="6"/>
      <c r="VGI4221" s="6"/>
      <c r="VGJ4221" s="6"/>
      <c r="VGK4221" s="6"/>
      <c r="VGL4221" s="6"/>
      <c r="VGM4221" s="6"/>
      <c r="VGN4221" s="6"/>
      <c r="VGO4221" s="6"/>
      <c r="VGP4221" s="6"/>
      <c r="VGQ4221" s="6"/>
      <c r="VGR4221" s="6"/>
      <c r="VGS4221" s="6"/>
      <c r="VGT4221" s="6"/>
      <c r="VGU4221" s="6"/>
      <c r="VGV4221" s="6"/>
      <c r="VGW4221" s="6"/>
      <c r="VGX4221" s="6"/>
      <c r="VGY4221" s="6"/>
      <c r="VGZ4221" s="6"/>
      <c r="VHA4221" s="6"/>
      <c r="VHB4221" s="6"/>
      <c r="VHC4221" s="6"/>
      <c r="VHD4221" s="6"/>
      <c r="VHE4221" s="6"/>
      <c r="VHF4221" s="6"/>
      <c r="VHG4221" s="6"/>
      <c r="VHH4221" s="6"/>
      <c r="VHI4221" s="6"/>
      <c r="VHJ4221" s="6"/>
      <c r="VHK4221" s="6"/>
      <c r="VHL4221" s="6"/>
      <c r="VHM4221" s="6"/>
      <c r="VHN4221" s="6"/>
      <c r="VHO4221" s="6"/>
      <c r="VHP4221" s="6"/>
      <c r="VHQ4221" s="6"/>
      <c r="VHR4221" s="6"/>
      <c r="VHS4221" s="6"/>
      <c r="VHT4221" s="6"/>
      <c r="VHU4221" s="6"/>
      <c r="VHV4221" s="6"/>
      <c r="VHW4221" s="6"/>
      <c r="VHX4221" s="6"/>
      <c r="VHY4221" s="6"/>
      <c r="VHZ4221" s="6"/>
      <c r="VIA4221" s="6"/>
      <c r="VIB4221" s="6"/>
      <c r="VIC4221" s="6"/>
      <c r="VID4221" s="6"/>
      <c r="VIE4221" s="6"/>
      <c r="VIF4221" s="6"/>
      <c r="VIG4221" s="6"/>
      <c r="VIH4221" s="6"/>
      <c r="VII4221" s="6"/>
      <c r="VIJ4221" s="6"/>
      <c r="VIK4221" s="6"/>
      <c r="VIL4221" s="6"/>
      <c r="VIM4221" s="6"/>
      <c r="VIN4221" s="6"/>
      <c r="VIO4221" s="6"/>
      <c r="VIP4221" s="6"/>
      <c r="VIQ4221" s="6"/>
      <c r="VIR4221" s="6"/>
      <c r="VIS4221" s="6"/>
      <c r="VIT4221" s="6"/>
      <c r="VIU4221" s="6"/>
      <c r="VIV4221" s="6"/>
      <c r="VIW4221" s="6"/>
      <c r="VIX4221" s="6"/>
      <c r="VIY4221" s="6"/>
      <c r="VIZ4221" s="6"/>
      <c r="VJA4221" s="6"/>
      <c r="VJB4221" s="6"/>
      <c r="VJC4221" s="6"/>
      <c r="VJD4221" s="6"/>
      <c r="VJE4221" s="6"/>
      <c r="VJF4221" s="6"/>
      <c r="VJG4221" s="6"/>
      <c r="VJH4221" s="6"/>
      <c r="VJI4221" s="6"/>
      <c r="VJJ4221" s="6"/>
      <c r="VJK4221" s="6"/>
      <c r="VJL4221" s="6"/>
      <c r="VJM4221" s="6"/>
      <c r="VJN4221" s="6"/>
      <c r="VJO4221" s="6"/>
      <c r="VJP4221" s="6"/>
      <c r="VJQ4221" s="6"/>
      <c r="VJR4221" s="6"/>
      <c r="VJS4221" s="6"/>
      <c r="VJT4221" s="6"/>
      <c r="VJU4221" s="6"/>
      <c r="VJV4221" s="6"/>
      <c r="VJW4221" s="6"/>
      <c r="VJX4221" s="6"/>
      <c r="VJY4221" s="6"/>
      <c r="VJZ4221" s="6"/>
      <c r="VKA4221" s="6"/>
      <c r="VKB4221" s="6"/>
      <c r="VKC4221" s="6"/>
      <c r="VKD4221" s="6"/>
      <c r="VKE4221" s="6"/>
      <c r="VKF4221" s="6"/>
      <c r="VKG4221" s="6"/>
      <c r="VKH4221" s="6"/>
      <c r="VKI4221" s="6"/>
      <c r="VKJ4221" s="6"/>
      <c r="VKK4221" s="6"/>
      <c r="VKL4221" s="6"/>
      <c r="VKM4221" s="6"/>
      <c r="VKN4221" s="6"/>
      <c r="VKO4221" s="6"/>
      <c r="VKP4221" s="6"/>
      <c r="VKQ4221" s="6"/>
      <c r="VKR4221" s="6"/>
      <c r="VKS4221" s="6"/>
      <c r="VKT4221" s="6"/>
      <c r="VKU4221" s="6"/>
      <c r="VKV4221" s="6"/>
      <c r="VKW4221" s="6"/>
      <c r="VKX4221" s="6"/>
      <c r="VKY4221" s="6"/>
      <c r="VKZ4221" s="6"/>
      <c r="VLA4221" s="6"/>
      <c r="VLB4221" s="6"/>
      <c r="VLC4221" s="6"/>
      <c r="VLD4221" s="6"/>
      <c r="VLE4221" s="6"/>
      <c r="VLF4221" s="6"/>
      <c r="VLG4221" s="6"/>
      <c r="VLH4221" s="6"/>
      <c r="VLI4221" s="6"/>
      <c r="VLJ4221" s="6"/>
      <c r="VLK4221" s="6"/>
      <c r="VLL4221" s="6"/>
      <c r="VLM4221" s="6"/>
      <c r="VLN4221" s="6"/>
      <c r="VLO4221" s="6"/>
      <c r="VLP4221" s="6"/>
      <c r="VLQ4221" s="6"/>
      <c r="VLR4221" s="6"/>
      <c r="VLS4221" s="6"/>
      <c r="VLT4221" s="6"/>
      <c r="VLU4221" s="6"/>
      <c r="VLV4221" s="6"/>
      <c r="VLW4221" s="6"/>
      <c r="VLX4221" s="6"/>
      <c r="VLY4221" s="6"/>
      <c r="VLZ4221" s="6"/>
      <c r="VMA4221" s="6"/>
      <c r="VMB4221" s="6"/>
      <c r="VMC4221" s="6"/>
      <c r="VMD4221" s="6"/>
      <c r="VME4221" s="6"/>
      <c r="VMF4221" s="6"/>
      <c r="VMG4221" s="6"/>
      <c r="VMH4221" s="6"/>
      <c r="VMI4221" s="6"/>
      <c r="VMJ4221" s="6"/>
      <c r="VMK4221" s="6"/>
      <c r="VML4221" s="6"/>
      <c r="VMM4221" s="6"/>
      <c r="VMN4221" s="6"/>
      <c r="VMO4221" s="6"/>
      <c r="VMP4221" s="6"/>
      <c r="VMQ4221" s="6"/>
      <c r="VMR4221" s="6"/>
      <c r="VMS4221" s="6"/>
      <c r="VMT4221" s="6"/>
      <c r="VMU4221" s="6"/>
      <c r="VMV4221" s="6"/>
      <c r="VMW4221" s="6"/>
      <c r="VMX4221" s="6"/>
      <c r="VMY4221" s="6"/>
      <c r="VMZ4221" s="6"/>
      <c r="VNA4221" s="6"/>
      <c r="VNB4221" s="6"/>
      <c r="VNC4221" s="6"/>
      <c r="VND4221" s="6"/>
      <c r="VNE4221" s="6"/>
      <c r="VNF4221" s="6"/>
      <c r="VNG4221" s="6"/>
      <c r="VNH4221" s="6"/>
      <c r="VNI4221" s="6"/>
      <c r="VNJ4221" s="6"/>
      <c r="VNK4221" s="6"/>
      <c r="VNL4221" s="6"/>
      <c r="VNM4221" s="6"/>
      <c r="VNN4221" s="6"/>
      <c r="VNO4221" s="6"/>
      <c r="VNP4221" s="6"/>
      <c r="VNQ4221" s="6"/>
      <c r="VNR4221" s="6"/>
      <c r="VNS4221" s="6"/>
      <c r="VNT4221" s="6"/>
      <c r="VNU4221" s="6"/>
      <c r="VNV4221" s="6"/>
      <c r="VNW4221" s="6"/>
      <c r="VNX4221" s="6"/>
      <c r="VNY4221" s="6"/>
      <c r="VNZ4221" s="6"/>
      <c r="VOA4221" s="6"/>
      <c r="VOB4221" s="6"/>
      <c r="VOC4221" s="6"/>
      <c r="VOD4221" s="6"/>
      <c r="VOE4221" s="6"/>
      <c r="VOF4221" s="6"/>
      <c r="VOG4221" s="6"/>
      <c r="VOH4221" s="6"/>
      <c r="VOI4221" s="6"/>
      <c r="VOJ4221" s="6"/>
      <c r="VOK4221" s="6"/>
      <c r="VOL4221" s="6"/>
      <c r="VOM4221" s="6"/>
      <c r="VON4221" s="6"/>
      <c r="VOO4221" s="6"/>
      <c r="VOP4221" s="6"/>
      <c r="VOQ4221" s="6"/>
      <c r="VOR4221" s="6"/>
      <c r="VOS4221" s="6"/>
      <c r="VOT4221" s="6"/>
      <c r="VOU4221" s="6"/>
      <c r="VOV4221" s="6"/>
      <c r="VOW4221" s="6"/>
      <c r="VOX4221" s="6"/>
      <c r="VOY4221" s="6"/>
      <c r="VOZ4221" s="6"/>
      <c r="VPA4221" s="6"/>
      <c r="VPB4221" s="6"/>
      <c r="VPC4221" s="6"/>
      <c r="VPD4221" s="6"/>
      <c r="VPE4221" s="6"/>
      <c r="VPF4221" s="6"/>
      <c r="VPG4221" s="6"/>
      <c r="VPH4221" s="6"/>
      <c r="VPI4221" s="6"/>
      <c r="VPJ4221" s="6"/>
      <c r="VPK4221" s="6"/>
      <c r="VPL4221" s="6"/>
      <c r="VPM4221" s="6"/>
      <c r="VPN4221" s="6"/>
      <c r="VPO4221" s="6"/>
      <c r="VPP4221" s="6"/>
      <c r="VPQ4221" s="6"/>
      <c r="VPR4221" s="6"/>
      <c r="VPS4221" s="6"/>
      <c r="VPT4221" s="6"/>
      <c r="VPU4221" s="6"/>
      <c r="VPV4221" s="6"/>
      <c r="VPW4221" s="6"/>
      <c r="VPX4221" s="6"/>
      <c r="VPY4221" s="6"/>
      <c r="VPZ4221" s="6"/>
      <c r="VQA4221" s="6"/>
      <c r="VQB4221" s="6"/>
      <c r="VQC4221" s="6"/>
      <c r="VQD4221" s="6"/>
      <c r="VQE4221" s="6"/>
      <c r="VQF4221" s="6"/>
      <c r="VQG4221" s="6"/>
      <c r="VQH4221" s="6"/>
      <c r="VQI4221" s="6"/>
      <c r="VQJ4221" s="6"/>
      <c r="VQK4221" s="6"/>
      <c r="VQL4221" s="6"/>
      <c r="VQM4221" s="6"/>
      <c r="VQN4221" s="6"/>
      <c r="VQO4221" s="6"/>
      <c r="VQP4221" s="6"/>
      <c r="VQQ4221" s="6"/>
      <c r="VQR4221" s="6"/>
      <c r="VQS4221" s="6"/>
      <c r="VQT4221" s="6"/>
      <c r="VQU4221" s="6"/>
      <c r="VQV4221" s="6"/>
      <c r="VQW4221" s="6"/>
      <c r="VQX4221" s="6"/>
      <c r="VQY4221" s="6"/>
      <c r="VQZ4221" s="6"/>
      <c r="VRA4221" s="6"/>
      <c r="VRB4221" s="6"/>
      <c r="VRC4221" s="6"/>
      <c r="VRD4221" s="6"/>
      <c r="VRE4221" s="6"/>
      <c r="VRF4221" s="6"/>
      <c r="VRG4221" s="6"/>
      <c r="VRH4221" s="6"/>
      <c r="VRI4221" s="6"/>
      <c r="VRJ4221" s="6"/>
      <c r="VRK4221" s="6"/>
      <c r="VRL4221" s="6"/>
      <c r="VRM4221" s="6"/>
      <c r="VRN4221" s="6"/>
      <c r="VRO4221" s="6"/>
      <c r="VRP4221" s="6"/>
      <c r="VRQ4221" s="6"/>
      <c r="VRR4221" s="6"/>
      <c r="VRS4221" s="6"/>
      <c r="VRT4221" s="6"/>
      <c r="VRU4221" s="6"/>
      <c r="VRV4221" s="6"/>
      <c r="VRW4221" s="6"/>
      <c r="VRX4221" s="6"/>
      <c r="VRY4221" s="6"/>
      <c r="VRZ4221" s="6"/>
      <c r="VSA4221" s="6"/>
      <c r="VSB4221" s="6"/>
      <c r="VSC4221" s="6"/>
      <c r="VSD4221" s="6"/>
      <c r="VSE4221" s="6"/>
      <c r="VSF4221" s="6"/>
      <c r="VSG4221" s="6"/>
      <c r="VSH4221" s="6"/>
      <c r="VSI4221" s="6"/>
      <c r="VSJ4221" s="6"/>
      <c r="VSK4221" s="6"/>
      <c r="VSL4221" s="6"/>
      <c r="VSM4221" s="6"/>
      <c r="VSN4221" s="6"/>
      <c r="VSO4221" s="6"/>
      <c r="VSP4221" s="6"/>
      <c r="VSQ4221" s="6"/>
      <c r="VSR4221" s="6"/>
      <c r="VSS4221" s="6"/>
      <c r="VST4221" s="6"/>
      <c r="VSU4221" s="6"/>
      <c r="VSV4221" s="6"/>
      <c r="VSW4221" s="6"/>
      <c r="VSX4221" s="6"/>
      <c r="VSY4221" s="6"/>
      <c r="VSZ4221" s="6"/>
      <c r="VTA4221" s="6"/>
      <c r="VTB4221" s="6"/>
      <c r="VTC4221" s="6"/>
      <c r="VTD4221" s="6"/>
      <c r="VTE4221" s="6"/>
      <c r="VTF4221" s="6"/>
      <c r="VTG4221" s="6"/>
      <c r="VTH4221" s="6"/>
      <c r="VTI4221" s="6"/>
      <c r="VTJ4221" s="6"/>
      <c r="VTK4221" s="6"/>
      <c r="VTL4221" s="6"/>
      <c r="VTM4221" s="6"/>
      <c r="VTN4221" s="6"/>
      <c r="VTO4221" s="6"/>
      <c r="VTP4221" s="6"/>
      <c r="VTQ4221" s="6"/>
      <c r="VTR4221" s="6"/>
      <c r="VTS4221" s="6"/>
      <c r="VTT4221" s="6"/>
      <c r="VTU4221" s="6"/>
      <c r="VTV4221" s="6"/>
      <c r="VTW4221" s="6"/>
      <c r="VTX4221" s="6"/>
      <c r="VTY4221" s="6"/>
      <c r="VTZ4221" s="6"/>
      <c r="VUA4221" s="6"/>
      <c r="VUB4221" s="6"/>
      <c r="VUC4221" s="6"/>
      <c r="VUD4221" s="6"/>
      <c r="VUE4221" s="6"/>
      <c r="VUF4221" s="6"/>
      <c r="VUG4221" s="6"/>
      <c r="VUH4221" s="6"/>
      <c r="VUI4221" s="6"/>
      <c r="VUJ4221" s="6"/>
      <c r="VUK4221" s="6"/>
      <c r="VUL4221" s="6"/>
      <c r="VUM4221" s="6"/>
      <c r="VUN4221" s="6"/>
      <c r="VUO4221" s="6"/>
      <c r="VUP4221" s="6"/>
      <c r="VUQ4221" s="6"/>
      <c r="VUR4221" s="6"/>
      <c r="VUS4221" s="6"/>
      <c r="VUT4221" s="6"/>
      <c r="VUU4221" s="6"/>
      <c r="VUV4221" s="6"/>
      <c r="VUW4221" s="6"/>
      <c r="VUX4221" s="6"/>
      <c r="VUY4221" s="6"/>
      <c r="VUZ4221" s="6"/>
      <c r="VVA4221" s="6"/>
      <c r="VVB4221" s="6"/>
      <c r="VVC4221" s="6"/>
      <c r="VVD4221" s="6"/>
      <c r="VVE4221" s="6"/>
      <c r="VVF4221" s="6"/>
      <c r="VVG4221" s="6"/>
      <c r="VVH4221" s="6"/>
      <c r="VVI4221" s="6"/>
      <c r="VVJ4221" s="6"/>
      <c r="VVK4221" s="6"/>
      <c r="VVL4221" s="6"/>
      <c r="VVM4221" s="6"/>
      <c r="VVN4221" s="6"/>
      <c r="VVO4221" s="6"/>
      <c r="VVP4221" s="6"/>
      <c r="VVQ4221" s="6"/>
      <c r="VVR4221" s="6"/>
      <c r="VVS4221" s="6"/>
      <c r="VVT4221" s="6"/>
      <c r="VVU4221" s="6"/>
      <c r="VVV4221" s="6"/>
      <c r="VVW4221" s="6"/>
      <c r="VVX4221" s="6"/>
      <c r="VVY4221" s="6"/>
      <c r="VVZ4221" s="6"/>
      <c r="VWA4221" s="6"/>
      <c r="VWB4221" s="6"/>
      <c r="VWC4221" s="6"/>
      <c r="VWD4221" s="6"/>
      <c r="VWE4221" s="6"/>
      <c r="VWF4221" s="6"/>
      <c r="VWG4221" s="6"/>
      <c r="VWH4221" s="6"/>
      <c r="VWI4221" s="6"/>
      <c r="VWJ4221" s="6"/>
      <c r="VWK4221" s="6"/>
      <c r="VWL4221" s="6"/>
      <c r="VWM4221" s="6"/>
      <c r="VWN4221" s="6"/>
      <c r="VWO4221" s="6"/>
      <c r="VWP4221" s="6"/>
      <c r="VWQ4221" s="6"/>
      <c r="VWR4221" s="6"/>
      <c r="VWS4221" s="6"/>
      <c r="VWT4221" s="6"/>
      <c r="VWU4221" s="6"/>
      <c r="VWV4221" s="6"/>
      <c r="VWW4221" s="6"/>
      <c r="VWX4221" s="6"/>
      <c r="VWY4221" s="6"/>
      <c r="VWZ4221" s="6"/>
      <c r="VXA4221" s="6"/>
      <c r="VXB4221" s="6"/>
      <c r="VXC4221" s="6"/>
      <c r="VXD4221" s="6"/>
      <c r="VXE4221" s="6"/>
      <c r="VXF4221" s="6"/>
      <c r="VXG4221" s="6"/>
      <c r="VXH4221" s="6"/>
      <c r="VXI4221" s="6"/>
      <c r="VXJ4221" s="6"/>
      <c r="VXK4221" s="6"/>
      <c r="VXL4221" s="6"/>
      <c r="VXM4221" s="6"/>
      <c r="VXN4221" s="6"/>
      <c r="VXO4221" s="6"/>
      <c r="VXP4221" s="6"/>
      <c r="VXQ4221" s="6"/>
      <c r="VXR4221" s="6"/>
      <c r="VXS4221" s="6"/>
      <c r="VXT4221" s="6"/>
      <c r="VXU4221" s="6"/>
      <c r="VXV4221" s="6"/>
      <c r="VXW4221" s="6"/>
      <c r="VXX4221" s="6"/>
      <c r="VXY4221" s="6"/>
      <c r="VXZ4221" s="6"/>
      <c r="VYA4221" s="6"/>
      <c r="VYB4221" s="6"/>
      <c r="VYC4221" s="6"/>
      <c r="VYD4221" s="6"/>
      <c r="VYE4221" s="6"/>
      <c r="VYF4221" s="6"/>
      <c r="VYG4221" s="6"/>
      <c r="VYH4221" s="6"/>
      <c r="VYI4221" s="6"/>
      <c r="VYJ4221" s="6"/>
      <c r="VYK4221" s="6"/>
      <c r="VYL4221" s="6"/>
      <c r="VYM4221" s="6"/>
      <c r="VYN4221" s="6"/>
      <c r="VYO4221" s="6"/>
      <c r="VYP4221" s="6"/>
      <c r="VYQ4221" s="6"/>
      <c r="VYR4221" s="6"/>
      <c r="VYS4221" s="6"/>
      <c r="VYT4221" s="6"/>
      <c r="VYU4221" s="6"/>
      <c r="VYV4221" s="6"/>
      <c r="VYW4221" s="6"/>
      <c r="VYX4221" s="6"/>
      <c r="VYY4221" s="6"/>
      <c r="VYZ4221" s="6"/>
      <c r="VZA4221" s="6"/>
      <c r="VZB4221" s="6"/>
      <c r="VZC4221" s="6"/>
      <c r="VZD4221" s="6"/>
      <c r="VZE4221" s="6"/>
      <c r="VZF4221" s="6"/>
      <c r="VZG4221" s="6"/>
      <c r="VZH4221" s="6"/>
      <c r="VZI4221" s="6"/>
      <c r="VZJ4221" s="6"/>
      <c r="VZK4221" s="6"/>
      <c r="VZL4221" s="6"/>
      <c r="VZM4221" s="6"/>
      <c r="VZN4221" s="6"/>
      <c r="VZO4221" s="6"/>
      <c r="VZP4221" s="6"/>
      <c r="VZQ4221" s="6"/>
      <c r="VZR4221" s="6"/>
      <c r="VZS4221" s="6"/>
      <c r="VZT4221" s="6"/>
      <c r="VZU4221" s="6"/>
      <c r="VZV4221" s="6"/>
      <c r="VZW4221" s="6"/>
      <c r="VZX4221" s="6"/>
      <c r="VZY4221" s="6"/>
      <c r="VZZ4221" s="6"/>
      <c r="WAA4221" s="6"/>
      <c r="WAB4221" s="6"/>
      <c r="WAC4221" s="6"/>
      <c r="WAD4221" s="6"/>
      <c r="WAE4221" s="6"/>
      <c r="WAF4221" s="6"/>
      <c r="WAG4221" s="6"/>
      <c r="WAH4221" s="6"/>
      <c r="WAI4221" s="6"/>
      <c r="WAJ4221" s="6"/>
      <c r="WAK4221" s="6"/>
      <c r="WAL4221" s="6"/>
      <c r="WAM4221" s="6"/>
      <c r="WAN4221" s="6"/>
      <c r="WAO4221" s="6"/>
      <c r="WAP4221" s="6"/>
      <c r="WAQ4221" s="6"/>
      <c r="WAR4221" s="6"/>
      <c r="WAS4221" s="6"/>
      <c r="WAT4221" s="6"/>
      <c r="WAU4221" s="6"/>
      <c r="WAV4221" s="6"/>
      <c r="WAW4221" s="6"/>
      <c r="WAX4221" s="6"/>
      <c r="WAY4221" s="6"/>
      <c r="WAZ4221" s="6"/>
      <c r="WBA4221" s="6"/>
      <c r="WBB4221" s="6"/>
      <c r="WBC4221" s="6"/>
      <c r="WBD4221" s="6"/>
      <c r="WBE4221" s="6"/>
      <c r="WBF4221" s="6"/>
      <c r="WBG4221" s="6"/>
      <c r="WBH4221" s="6"/>
      <c r="WBI4221" s="6"/>
      <c r="WBJ4221" s="6"/>
      <c r="WBK4221" s="6"/>
      <c r="WBL4221" s="6"/>
      <c r="WBM4221" s="6"/>
      <c r="WBN4221" s="6"/>
      <c r="WBO4221" s="6"/>
      <c r="WBP4221" s="6"/>
      <c r="WBQ4221" s="6"/>
      <c r="WBR4221" s="6"/>
      <c r="WBS4221" s="6"/>
      <c r="WBT4221" s="6"/>
      <c r="WBU4221" s="6"/>
      <c r="WBV4221" s="6"/>
      <c r="WBW4221" s="6"/>
      <c r="WBX4221" s="6"/>
      <c r="WBY4221" s="6"/>
      <c r="WBZ4221" s="6"/>
      <c r="WCA4221" s="6"/>
      <c r="WCB4221" s="6"/>
      <c r="WCC4221" s="6"/>
      <c r="WCD4221" s="6"/>
      <c r="WCE4221" s="6"/>
      <c r="WCF4221" s="6"/>
      <c r="WCG4221" s="6"/>
      <c r="WCH4221" s="6"/>
      <c r="WCI4221" s="6"/>
      <c r="WCJ4221" s="6"/>
      <c r="WCK4221" s="6"/>
      <c r="WCL4221" s="6"/>
      <c r="WCM4221" s="6"/>
      <c r="WCN4221" s="6"/>
      <c r="WCO4221" s="6"/>
      <c r="WCP4221" s="6"/>
      <c r="WCQ4221" s="6"/>
      <c r="WCR4221" s="6"/>
      <c r="WCS4221" s="6"/>
      <c r="WCT4221" s="6"/>
      <c r="WCU4221" s="6"/>
      <c r="WCV4221" s="6"/>
      <c r="WCW4221" s="6"/>
      <c r="WCX4221" s="6"/>
      <c r="WCY4221" s="6"/>
      <c r="WCZ4221" s="6"/>
      <c r="WDA4221" s="6"/>
      <c r="WDB4221" s="6"/>
      <c r="WDC4221" s="6"/>
      <c r="WDD4221" s="6"/>
      <c r="WDE4221" s="6"/>
      <c r="WDF4221" s="6"/>
      <c r="WDG4221" s="6"/>
      <c r="WDH4221" s="6"/>
      <c r="WDI4221" s="6"/>
      <c r="WDJ4221" s="6"/>
      <c r="WDK4221" s="6"/>
      <c r="WDL4221" s="6"/>
      <c r="WDM4221" s="6"/>
      <c r="WDN4221" s="6"/>
      <c r="WDO4221" s="6"/>
      <c r="WDP4221" s="6"/>
      <c r="WDQ4221" s="6"/>
      <c r="WDR4221" s="6"/>
      <c r="WDS4221" s="6"/>
      <c r="WDT4221" s="6"/>
      <c r="WDU4221" s="6"/>
      <c r="WDV4221" s="6"/>
      <c r="WDW4221" s="6"/>
      <c r="WDX4221" s="6"/>
      <c r="WDY4221" s="6"/>
      <c r="WDZ4221" s="6"/>
      <c r="WEA4221" s="6"/>
      <c r="WEB4221" s="6"/>
      <c r="WEC4221" s="6"/>
      <c r="WED4221" s="6"/>
      <c r="WEE4221" s="6"/>
      <c r="WEF4221" s="6"/>
      <c r="WEG4221" s="6"/>
      <c r="WEH4221" s="6"/>
      <c r="WEI4221" s="6"/>
      <c r="WEJ4221" s="6"/>
      <c r="WEK4221" s="6"/>
      <c r="WEL4221" s="6"/>
      <c r="WEM4221" s="6"/>
      <c r="WEN4221" s="6"/>
      <c r="WEO4221" s="6"/>
      <c r="WEP4221" s="6"/>
      <c r="WEQ4221" s="6"/>
      <c r="WER4221" s="6"/>
      <c r="WES4221" s="6"/>
      <c r="WET4221" s="6"/>
      <c r="WEU4221" s="6"/>
      <c r="WEV4221" s="6"/>
      <c r="WEW4221" s="6"/>
      <c r="WEX4221" s="6"/>
      <c r="WEY4221" s="6"/>
      <c r="WEZ4221" s="6"/>
      <c r="WFA4221" s="6"/>
      <c r="WFB4221" s="6"/>
      <c r="WFC4221" s="6"/>
      <c r="WFD4221" s="6"/>
      <c r="WFE4221" s="6"/>
      <c r="WFF4221" s="6"/>
      <c r="WFG4221" s="6"/>
      <c r="WFH4221" s="6"/>
      <c r="WFI4221" s="6"/>
      <c r="WFJ4221" s="6"/>
      <c r="WFK4221" s="6"/>
      <c r="WFL4221" s="6"/>
      <c r="WFM4221" s="6"/>
      <c r="WFN4221" s="6"/>
      <c r="WFO4221" s="6"/>
      <c r="WFP4221" s="6"/>
      <c r="WFQ4221" s="6"/>
      <c r="WFR4221" s="6"/>
      <c r="WFS4221" s="6"/>
      <c r="WFT4221" s="6"/>
      <c r="WFU4221" s="6"/>
      <c r="WFV4221" s="6"/>
      <c r="WFW4221" s="6"/>
      <c r="WFX4221" s="6"/>
      <c r="WFY4221" s="6"/>
      <c r="WFZ4221" s="6"/>
      <c r="WGA4221" s="6"/>
      <c r="WGB4221" s="6"/>
      <c r="WGC4221" s="6"/>
      <c r="WGD4221" s="6"/>
      <c r="WGE4221" s="6"/>
      <c r="WGF4221" s="6"/>
      <c r="WGG4221" s="6"/>
      <c r="WGH4221" s="6"/>
      <c r="WGI4221" s="6"/>
      <c r="WGJ4221" s="6"/>
      <c r="WGK4221" s="6"/>
      <c r="WGL4221" s="6"/>
      <c r="WGM4221" s="6"/>
      <c r="WGN4221" s="6"/>
      <c r="WGO4221" s="6"/>
      <c r="WGP4221" s="6"/>
      <c r="WGQ4221" s="6"/>
      <c r="WGR4221" s="6"/>
      <c r="WGS4221" s="6"/>
      <c r="WGT4221" s="6"/>
      <c r="WGU4221" s="6"/>
      <c r="WGV4221" s="6"/>
      <c r="WGW4221" s="6"/>
      <c r="WGX4221" s="6"/>
      <c r="WGY4221" s="6"/>
      <c r="WGZ4221" s="6"/>
      <c r="WHA4221" s="6"/>
      <c r="WHB4221" s="6"/>
      <c r="WHC4221" s="6"/>
      <c r="WHD4221" s="6"/>
      <c r="WHE4221" s="6"/>
      <c r="WHF4221" s="6"/>
      <c r="WHG4221" s="6"/>
      <c r="WHH4221" s="6"/>
      <c r="WHI4221" s="6"/>
      <c r="WHJ4221" s="6"/>
      <c r="WHK4221" s="6"/>
      <c r="WHL4221" s="6"/>
      <c r="WHM4221" s="6"/>
      <c r="WHN4221" s="6"/>
      <c r="WHO4221" s="6"/>
      <c r="WHP4221" s="6"/>
      <c r="WHQ4221" s="6"/>
      <c r="WHR4221" s="6"/>
      <c r="WHS4221" s="6"/>
      <c r="WHT4221" s="6"/>
      <c r="WHU4221" s="6"/>
      <c r="WHV4221" s="6"/>
      <c r="WHW4221" s="6"/>
      <c r="WHX4221" s="6"/>
      <c r="WHY4221" s="6"/>
      <c r="WHZ4221" s="6"/>
      <c r="WIA4221" s="6"/>
      <c r="WIB4221" s="6"/>
      <c r="WIC4221" s="6"/>
      <c r="WID4221" s="6"/>
      <c r="WIE4221" s="6"/>
      <c r="WIF4221" s="6"/>
      <c r="WIG4221" s="6"/>
      <c r="WIH4221" s="6"/>
      <c r="WII4221" s="6"/>
      <c r="WIJ4221" s="6"/>
      <c r="WIK4221" s="6"/>
      <c r="WIL4221" s="6"/>
      <c r="WIM4221" s="6"/>
      <c r="WIN4221" s="6"/>
      <c r="WIO4221" s="6"/>
      <c r="WIP4221" s="6"/>
      <c r="WIQ4221" s="6"/>
      <c r="WIR4221" s="6"/>
      <c r="WIS4221" s="6"/>
      <c r="WIT4221" s="6"/>
      <c r="WIU4221" s="6"/>
      <c r="WIV4221" s="6"/>
      <c r="WIW4221" s="6"/>
      <c r="WIX4221" s="6"/>
      <c r="WIY4221" s="6"/>
      <c r="WIZ4221" s="6"/>
      <c r="WJA4221" s="6"/>
      <c r="WJB4221" s="6"/>
      <c r="WJC4221" s="6"/>
      <c r="WJD4221" s="6"/>
      <c r="WJE4221" s="6"/>
      <c r="WJF4221" s="6"/>
      <c r="WJG4221" s="6"/>
      <c r="WJH4221" s="6"/>
      <c r="WJI4221" s="6"/>
      <c r="WJJ4221" s="6"/>
      <c r="WJK4221" s="6"/>
      <c r="WJL4221" s="6"/>
      <c r="WJM4221" s="6"/>
      <c r="WJN4221" s="6"/>
      <c r="WJO4221" s="6"/>
      <c r="WJP4221" s="6"/>
      <c r="WJQ4221" s="6"/>
      <c r="WJR4221" s="6"/>
      <c r="WJS4221" s="6"/>
      <c r="WJT4221" s="6"/>
      <c r="WJU4221" s="6"/>
      <c r="WJV4221" s="6"/>
      <c r="WJW4221" s="6"/>
      <c r="WJX4221" s="6"/>
      <c r="WJY4221" s="6"/>
      <c r="WJZ4221" s="6"/>
      <c r="WKA4221" s="6"/>
      <c r="WKB4221" s="6"/>
      <c r="WKC4221" s="6"/>
      <c r="WKD4221" s="6"/>
      <c r="WKE4221" s="6"/>
      <c r="WKF4221" s="6"/>
      <c r="WKG4221" s="6"/>
      <c r="WKH4221" s="6"/>
      <c r="WKI4221" s="6"/>
      <c r="WKJ4221" s="6"/>
      <c r="WKK4221" s="6"/>
      <c r="WKL4221" s="6"/>
      <c r="WKM4221" s="6"/>
      <c r="WKN4221" s="6"/>
      <c r="WKO4221" s="6"/>
      <c r="WKP4221" s="6"/>
      <c r="WKQ4221" s="6"/>
      <c r="WKR4221" s="6"/>
      <c r="WKS4221" s="6"/>
      <c r="WKT4221" s="6"/>
      <c r="WKU4221" s="6"/>
      <c r="WKV4221" s="6"/>
      <c r="WKW4221" s="6"/>
      <c r="WKX4221" s="6"/>
      <c r="WKY4221" s="6"/>
      <c r="WKZ4221" s="6"/>
      <c r="WLA4221" s="6"/>
      <c r="WLB4221" s="6"/>
      <c r="WLC4221" s="6"/>
      <c r="WLD4221" s="6"/>
      <c r="WLE4221" s="6"/>
      <c r="WLF4221" s="6"/>
      <c r="WLG4221" s="6"/>
      <c r="WLH4221" s="6"/>
      <c r="WLI4221" s="6"/>
      <c r="WLJ4221" s="6"/>
      <c r="WLK4221" s="6"/>
      <c r="WLL4221" s="6"/>
      <c r="WLM4221" s="6"/>
      <c r="WLN4221" s="6"/>
      <c r="WLO4221" s="6"/>
      <c r="WLP4221" s="6"/>
      <c r="WLQ4221" s="6"/>
      <c r="WLR4221" s="6"/>
      <c r="WLS4221" s="6"/>
      <c r="WLT4221" s="6"/>
      <c r="WLU4221" s="6"/>
      <c r="WLV4221" s="6"/>
      <c r="WLW4221" s="6"/>
      <c r="WLX4221" s="6"/>
      <c r="WLY4221" s="6"/>
      <c r="WLZ4221" s="6"/>
      <c r="WMA4221" s="6"/>
      <c r="WMB4221" s="6"/>
      <c r="WMC4221" s="6"/>
      <c r="WMD4221" s="6"/>
      <c r="WME4221" s="6"/>
      <c r="WMF4221" s="6"/>
      <c r="WMG4221" s="6"/>
      <c r="WMH4221" s="6"/>
      <c r="WMI4221" s="6"/>
      <c r="WMJ4221" s="6"/>
      <c r="WMK4221" s="6"/>
      <c r="WML4221" s="6"/>
      <c r="WMM4221" s="6"/>
      <c r="WMN4221" s="6"/>
      <c r="WMO4221" s="6"/>
      <c r="WMP4221" s="6"/>
      <c r="WMQ4221" s="6"/>
      <c r="WMR4221" s="6"/>
      <c r="WMS4221" s="6"/>
      <c r="WMT4221" s="6"/>
      <c r="WMU4221" s="6"/>
      <c r="WMV4221" s="6"/>
      <c r="WMW4221" s="6"/>
      <c r="WMX4221" s="6"/>
      <c r="WMY4221" s="6"/>
      <c r="WMZ4221" s="6"/>
      <c r="WNA4221" s="6"/>
      <c r="WNB4221" s="6"/>
      <c r="WNC4221" s="6"/>
      <c r="WND4221" s="6"/>
      <c r="WNE4221" s="6"/>
      <c r="WNF4221" s="6"/>
      <c r="WNG4221" s="6"/>
      <c r="WNH4221" s="6"/>
      <c r="WNI4221" s="6"/>
      <c r="WNJ4221" s="6"/>
      <c r="WNK4221" s="6"/>
      <c r="WNL4221" s="6"/>
      <c r="WNM4221" s="6"/>
      <c r="WNN4221" s="6"/>
      <c r="WNO4221" s="6"/>
      <c r="WNP4221" s="6"/>
      <c r="WNQ4221" s="6"/>
      <c r="WNR4221" s="6"/>
      <c r="WNS4221" s="6"/>
      <c r="WNT4221" s="6"/>
      <c r="WNU4221" s="6"/>
      <c r="WNV4221" s="6"/>
      <c r="WNW4221" s="6"/>
      <c r="WNX4221" s="6"/>
      <c r="WNY4221" s="6"/>
      <c r="WNZ4221" s="6"/>
      <c r="WOA4221" s="6"/>
      <c r="WOB4221" s="6"/>
      <c r="WOC4221" s="6"/>
      <c r="WOD4221" s="6"/>
      <c r="WOE4221" s="6"/>
      <c r="WOF4221" s="6"/>
      <c r="WOG4221" s="6"/>
      <c r="WOH4221" s="6"/>
      <c r="WOI4221" s="6"/>
      <c r="WOJ4221" s="6"/>
      <c r="WOK4221" s="6"/>
      <c r="WOL4221" s="6"/>
      <c r="WOM4221" s="6"/>
      <c r="WON4221" s="6"/>
      <c r="WOO4221" s="6"/>
      <c r="WOP4221" s="6"/>
      <c r="WOQ4221" s="6"/>
      <c r="WOR4221" s="6"/>
      <c r="WOS4221" s="6"/>
      <c r="WOT4221" s="6"/>
      <c r="WOU4221" s="6"/>
      <c r="WOV4221" s="6"/>
      <c r="WOW4221" s="6"/>
      <c r="WOX4221" s="6"/>
      <c r="WOY4221" s="6"/>
      <c r="WOZ4221" s="6"/>
      <c r="WPA4221" s="6"/>
      <c r="WPB4221" s="6"/>
      <c r="WPC4221" s="6"/>
      <c r="WPD4221" s="6"/>
      <c r="WPE4221" s="6"/>
      <c r="WPF4221" s="6"/>
      <c r="WPG4221" s="6"/>
      <c r="WPH4221" s="6"/>
      <c r="WPI4221" s="6"/>
      <c r="WPJ4221" s="6"/>
      <c r="WPK4221" s="6"/>
      <c r="WPL4221" s="6"/>
      <c r="WPM4221" s="6"/>
      <c r="WPN4221" s="6"/>
      <c r="WPO4221" s="6"/>
      <c r="WPP4221" s="6"/>
      <c r="WPQ4221" s="6"/>
      <c r="WPR4221" s="6"/>
      <c r="WPS4221" s="6"/>
      <c r="WPT4221" s="6"/>
      <c r="WPU4221" s="6"/>
      <c r="WPV4221" s="6"/>
      <c r="WPW4221" s="6"/>
      <c r="WPX4221" s="6"/>
      <c r="WPY4221" s="6"/>
      <c r="WPZ4221" s="6"/>
      <c r="WQA4221" s="6"/>
      <c r="WQB4221" s="6"/>
      <c r="WQC4221" s="6"/>
      <c r="WQD4221" s="6"/>
      <c r="WQE4221" s="6"/>
      <c r="WQF4221" s="6"/>
      <c r="WQG4221" s="6"/>
      <c r="WQH4221" s="6"/>
      <c r="WQI4221" s="6"/>
      <c r="WQJ4221" s="6"/>
      <c r="WQK4221" s="6"/>
      <c r="WQL4221" s="6"/>
      <c r="WQM4221" s="6"/>
      <c r="WQN4221" s="6"/>
      <c r="WQO4221" s="6"/>
      <c r="WQP4221" s="6"/>
      <c r="WQQ4221" s="6"/>
      <c r="WQR4221" s="6"/>
      <c r="WQS4221" s="6"/>
      <c r="WQT4221" s="6"/>
      <c r="WQU4221" s="6"/>
      <c r="WQV4221" s="6"/>
      <c r="WQW4221" s="6"/>
      <c r="WQX4221" s="6"/>
      <c r="WQY4221" s="6"/>
      <c r="WQZ4221" s="6"/>
      <c r="WRA4221" s="6"/>
      <c r="WRB4221" s="6"/>
      <c r="WRC4221" s="6"/>
      <c r="WRD4221" s="6"/>
      <c r="WRE4221" s="6"/>
      <c r="WRF4221" s="6"/>
      <c r="WRG4221" s="6"/>
      <c r="WRH4221" s="6"/>
      <c r="WRI4221" s="6"/>
      <c r="WRJ4221" s="6"/>
      <c r="WRK4221" s="6"/>
      <c r="WRL4221" s="6"/>
      <c r="WRM4221" s="6"/>
      <c r="WRN4221" s="6"/>
      <c r="WRO4221" s="6"/>
      <c r="WRP4221" s="6"/>
      <c r="WRQ4221" s="6"/>
      <c r="WRR4221" s="6"/>
      <c r="WRS4221" s="6"/>
      <c r="WRT4221" s="6"/>
      <c r="WRU4221" s="6"/>
      <c r="WRV4221" s="6"/>
      <c r="WRW4221" s="6"/>
      <c r="WRX4221" s="6"/>
      <c r="WRY4221" s="6"/>
      <c r="WRZ4221" s="6"/>
      <c r="WSA4221" s="6"/>
      <c r="WSB4221" s="6"/>
      <c r="WSC4221" s="6"/>
      <c r="WSD4221" s="6"/>
      <c r="WSE4221" s="6"/>
      <c r="WSF4221" s="6"/>
      <c r="WSG4221" s="6"/>
      <c r="WSH4221" s="6"/>
      <c r="WSI4221" s="6"/>
      <c r="WSJ4221" s="6"/>
      <c r="WSK4221" s="6"/>
      <c r="WSL4221" s="6"/>
      <c r="WSM4221" s="6"/>
      <c r="WSN4221" s="6"/>
      <c r="WSO4221" s="6"/>
      <c r="WSP4221" s="6"/>
      <c r="WSQ4221" s="6"/>
      <c r="WSR4221" s="6"/>
      <c r="WSS4221" s="6"/>
      <c r="WST4221" s="6"/>
      <c r="WSU4221" s="6"/>
      <c r="WSV4221" s="6"/>
      <c r="WSW4221" s="6"/>
      <c r="WSX4221" s="6"/>
      <c r="WSY4221" s="6"/>
      <c r="WSZ4221" s="6"/>
      <c r="WTA4221" s="6"/>
      <c r="WTB4221" s="6"/>
      <c r="WTC4221" s="6"/>
      <c r="WTD4221" s="6"/>
      <c r="WTE4221" s="6"/>
      <c r="WTF4221" s="6"/>
      <c r="WTG4221" s="6"/>
      <c r="WTH4221" s="6"/>
      <c r="WTI4221" s="6"/>
      <c r="WTJ4221" s="6"/>
      <c r="WTK4221" s="6"/>
      <c r="WTL4221" s="6"/>
      <c r="WTM4221" s="6"/>
      <c r="WTN4221" s="6"/>
      <c r="WTO4221" s="6"/>
      <c r="WTP4221" s="6"/>
      <c r="WTQ4221" s="6"/>
      <c r="WTR4221" s="6"/>
      <c r="WTS4221" s="6"/>
      <c r="WTT4221" s="6"/>
      <c r="WTU4221" s="6"/>
      <c r="WTV4221" s="6"/>
      <c r="WTW4221" s="6"/>
      <c r="WTX4221" s="6"/>
      <c r="WTY4221" s="6"/>
      <c r="WTZ4221" s="6"/>
      <c r="WUA4221" s="6"/>
      <c r="WUB4221" s="6"/>
      <c r="WUC4221" s="6"/>
      <c r="WUD4221" s="6"/>
      <c r="WUE4221" s="6"/>
      <c r="WUF4221" s="6"/>
      <c r="WUG4221" s="6"/>
      <c r="WUH4221" s="6"/>
      <c r="WUI4221" s="6"/>
      <c r="WUJ4221" s="6"/>
      <c r="WUK4221" s="6"/>
      <c r="WUL4221" s="6"/>
      <c r="WUM4221" s="6"/>
      <c r="WUN4221" s="6"/>
      <c r="WUO4221" s="6"/>
      <c r="WUP4221" s="6"/>
      <c r="WUQ4221" s="6"/>
      <c r="WUR4221" s="6"/>
      <c r="WUS4221" s="6"/>
      <c r="WUT4221" s="6"/>
      <c r="WUU4221" s="6"/>
      <c r="WUV4221" s="6"/>
      <c r="WUW4221" s="6"/>
      <c r="WUX4221" s="6"/>
      <c r="WUY4221" s="6"/>
      <c r="WUZ4221" s="6"/>
      <c r="WVA4221" s="6"/>
      <c r="WVB4221" s="6"/>
      <c r="WVC4221" s="6"/>
      <c r="WVD4221" s="6"/>
      <c r="WVE4221" s="6"/>
      <c r="WVF4221" s="6"/>
      <c r="WVG4221" s="6"/>
      <c r="WVH4221" s="6"/>
      <c r="WVI4221" s="6"/>
      <c r="WVJ4221" s="6"/>
      <c r="WVK4221" s="6"/>
      <c r="WVL4221" s="6"/>
      <c r="WVM4221" s="6"/>
      <c r="WVN4221" s="6"/>
      <c r="WVO4221" s="6"/>
      <c r="WVP4221" s="6"/>
      <c r="WVQ4221" s="6"/>
      <c r="WVR4221" s="6"/>
      <c r="WVS4221" s="6"/>
      <c r="WVT4221" s="6"/>
      <c r="WVU4221" s="6"/>
      <c r="WVV4221" s="6"/>
      <c r="WVW4221" s="6"/>
      <c r="WVX4221" s="6"/>
      <c r="WVY4221" s="6"/>
      <c r="WVZ4221" s="6"/>
      <c r="WWA4221" s="6"/>
      <c r="WWB4221" s="6"/>
      <c r="WWC4221" s="6"/>
      <c r="WWD4221" s="6"/>
      <c r="WWE4221" s="6"/>
      <c r="WWF4221" s="6"/>
      <c r="WWG4221" s="6"/>
      <c r="WWH4221" s="6"/>
      <c r="WWI4221" s="6"/>
      <c r="WWJ4221" s="6"/>
      <c r="WWK4221" s="6"/>
      <c r="WWL4221" s="6"/>
      <c r="WWM4221" s="6"/>
      <c r="WWN4221" s="6"/>
      <c r="WWO4221" s="6"/>
      <c r="WWP4221" s="6"/>
      <c r="WWQ4221" s="6"/>
      <c r="WWR4221" s="6"/>
      <c r="WWS4221" s="6"/>
      <c r="WWT4221" s="6"/>
      <c r="WWU4221" s="6"/>
      <c r="WWV4221" s="6"/>
      <c r="WWW4221" s="6"/>
      <c r="WWX4221" s="6"/>
      <c r="WWY4221" s="6"/>
      <c r="WWZ4221" s="6"/>
      <c r="WXA4221" s="6"/>
      <c r="WXB4221" s="6"/>
      <c r="WXC4221" s="6"/>
      <c r="WXD4221" s="6"/>
      <c r="WXE4221" s="6"/>
      <c r="WXF4221" s="6"/>
      <c r="WXG4221" s="6"/>
      <c r="WXH4221" s="6"/>
      <c r="WXI4221" s="6"/>
      <c r="WXJ4221" s="6"/>
      <c r="WXK4221" s="6"/>
      <c r="WXL4221" s="6"/>
      <c r="WXM4221" s="6"/>
      <c r="WXN4221" s="6"/>
      <c r="WXO4221" s="6"/>
      <c r="WXP4221" s="6"/>
      <c r="WXQ4221" s="6"/>
      <c r="WXR4221" s="6"/>
      <c r="WXS4221" s="6"/>
      <c r="WXT4221" s="6"/>
      <c r="WXU4221" s="6"/>
      <c r="WXV4221" s="6"/>
      <c r="WXW4221" s="6"/>
      <c r="WXX4221" s="6"/>
      <c r="WXY4221" s="6"/>
      <c r="WXZ4221" s="6"/>
      <c r="WYA4221" s="6"/>
      <c r="WYB4221" s="6"/>
      <c r="WYC4221" s="6"/>
      <c r="WYD4221" s="6"/>
      <c r="WYE4221" s="6"/>
      <c r="WYF4221" s="6"/>
      <c r="WYG4221" s="6"/>
      <c r="WYH4221" s="6"/>
      <c r="WYI4221" s="6"/>
      <c r="WYJ4221" s="6"/>
      <c r="WYK4221" s="6"/>
      <c r="WYL4221" s="6"/>
      <c r="WYM4221" s="6"/>
      <c r="WYN4221" s="6"/>
      <c r="WYO4221" s="6"/>
      <c r="WYP4221" s="6"/>
      <c r="WYQ4221" s="6"/>
      <c r="WYR4221" s="6"/>
      <c r="WYS4221" s="6"/>
      <c r="WYT4221" s="6"/>
      <c r="WYU4221" s="6"/>
      <c r="WYV4221" s="6"/>
      <c r="WYW4221" s="6"/>
      <c r="WYX4221" s="6"/>
      <c r="WYY4221" s="6"/>
      <c r="WYZ4221" s="6"/>
      <c r="WZA4221" s="6"/>
      <c r="WZB4221" s="6"/>
      <c r="WZC4221" s="6"/>
      <c r="WZD4221" s="6"/>
      <c r="WZE4221" s="6"/>
      <c r="WZF4221" s="6"/>
      <c r="WZG4221" s="6"/>
      <c r="WZH4221" s="6"/>
      <c r="WZI4221" s="6"/>
      <c r="WZJ4221" s="6"/>
      <c r="WZK4221" s="6"/>
      <c r="WZL4221" s="6"/>
      <c r="WZM4221" s="6"/>
      <c r="WZN4221" s="6"/>
      <c r="WZO4221" s="6"/>
      <c r="WZP4221" s="6"/>
      <c r="WZQ4221" s="6"/>
      <c r="WZR4221" s="6"/>
      <c r="WZS4221" s="6"/>
      <c r="WZT4221" s="6"/>
      <c r="WZU4221" s="6"/>
      <c r="WZV4221" s="6"/>
      <c r="WZW4221" s="6"/>
      <c r="WZX4221" s="6"/>
      <c r="WZY4221" s="6"/>
      <c r="WZZ4221" s="6"/>
      <c r="XAA4221" s="6"/>
      <c r="XAB4221" s="6"/>
      <c r="XAC4221" s="6"/>
      <c r="XAD4221" s="6"/>
      <c r="XAE4221" s="6"/>
      <c r="XAF4221" s="6"/>
      <c r="XAG4221" s="6"/>
      <c r="XAH4221" s="6"/>
      <c r="XAI4221" s="6"/>
      <c r="XAJ4221" s="6"/>
      <c r="XAK4221" s="6"/>
      <c r="XAL4221" s="6"/>
      <c r="XAM4221" s="6"/>
      <c r="XAN4221" s="6"/>
      <c r="XAO4221" s="6"/>
      <c r="XAP4221" s="6"/>
      <c r="XAQ4221" s="6"/>
      <c r="XAR4221" s="6"/>
      <c r="XAS4221" s="6"/>
      <c r="XAT4221" s="6"/>
      <c r="XAU4221" s="6"/>
      <c r="XAV4221" s="6"/>
      <c r="XAW4221" s="6"/>
      <c r="XAX4221" s="6"/>
      <c r="XAY4221" s="6"/>
      <c r="XAZ4221" s="6"/>
      <c r="XBA4221" s="6"/>
      <c r="XBB4221" s="6"/>
      <c r="XBC4221" s="6"/>
      <c r="XBD4221" s="6"/>
      <c r="XBE4221" s="6"/>
      <c r="XBF4221" s="6"/>
      <c r="XBG4221" s="6"/>
      <c r="XBH4221" s="6"/>
      <c r="XBI4221" s="6"/>
      <c r="XBJ4221" s="6"/>
      <c r="XBK4221" s="6"/>
      <c r="XBL4221" s="6"/>
      <c r="XBM4221" s="6"/>
      <c r="XBN4221" s="6"/>
      <c r="XBO4221" s="6"/>
      <c r="XBP4221" s="6"/>
      <c r="XBQ4221" s="6"/>
      <c r="XBR4221" s="6"/>
      <c r="XBS4221" s="6"/>
      <c r="XBT4221" s="6"/>
      <c r="XBU4221" s="6"/>
      <c r="XBV4221" s="6"/>
      <c r="XBW4221" s="6"/>
      <c r="XBX4221" s="6"/>
      <c r="XBY4221" s="6"/>
      <c r="XBZ4221" s="6"/>
      <c r="XCA4221" s="6"/>
      <c r="XCB4221" s="6"/>
      <c r="XCC4221" s="6"/>
      <c r="XCD4221" s="6"/>
      <c r="XCE4221" s="6"/>
      <c r="XCF4221" s="6"/>
      <c r="XCG4221" s="6"/>
      <c r="XCH4221" s="6"/>
      <c r="XCI4221" s="6"/>
      <c r="XCJ4221" s="6"/>
      <c r="XCK4221" s="6"/>
      <c r="XCL4221" s="6"/>
      <c r="XCM4221" s="6"/>
      <c r="XCN4221" s="6"/>
      <c r="XCO4221" s="6"/>
      <c r="XCP4221" s="6"/>
      <c r="XCQ4221" s="6"/>
      <c r="XCR4221" s="6"/>
      <c r="XCS4221" s="6"/>
      <c r="XCT4221" s="6"/>
      <c r="XCU4221" s="6"/>
      <c r="XCV4221" s="6"/>
      <c r="XCW4221" s="6"/>
      <c r="XCX4221" s="6"/>
      <c r="XCY4221" s="6"/>
      <c r="XCZ4221" s="6"/>
      <c r="XDA4221" s="6"/>
      <c r="XDB4221" s="6"/>
      <c r="XDC4221" s="6"/>
      <c r="XDD4221" s="6"/>
      <c r="XDE4221" s="6"/>
      <c r="XDF4221" s="6"/>
      <c r="XDG4221" s="6"/>
      <c r="XDH4221" s="6"/>
      <c r="XDI4221" s="6"/>
      <c r="XDJ4221" s="6"/>
      <c r="XDK4221" s="6"/>
      <c r="XDL4221" s="6"/>
      <c r="XDM4221" s="6"/>
      <c r="XDN4221" s="6"/>
      <c r="XDO4221" s="6"/>
      <c r="XDP4221" s="6"/>
      <c r="XDQ4221" s="6"/>
      <c r="XDR4221" s="6"/>
      <c r="XDS4221" s="6"/>
      <c r="XDT4221" s="6"/>
      <c r="XDU4221" s="6"/>
      <c r="XDV4221" s="6"/>
      <c r="XDW4221" s="6"/>
      <c r="XDX4221" s="6"/>
      <c r="XDY4221" s="6"/>
      <c r="XDZ4221" s="6"/>
      <c r="XEA4221" s="6"/>
      <c r="XEB4221" s="6"/>
      <c r="XEC4221" s="6"/>
      <c r="XED4221" s="6"/>
      <c r="XEE4221" s="6"/>
    </row>
    <row r="4222" s="3" customFormat="1" customHeight="1" spans="1:16359">
      <c r="A4222" s="24">
        <v>3601552</v>
      </c>
      <c r="B4222" s="90" t="s">
        <v>7281</v>
      </c>
      <c r="C4222" s="95" t="s">
        <v>9908</v>
      </c>
      <c r="D4222" s="90" t="s">
        <v>11690</v>
      </c>
      <c r="E4222" s="94" t="s">
        <v>18</v>
      </c>
      <c r="F4222" s="90" t="s">
        <v>11737</v>
      </c>
      <c r="G4222" s="90" t="s">
        <v>11738</v>
      </c>
      <c r="H4222" s="94" t="s">
        <v>36</v>
      </c>
      <c r="I4222" s="18" t="s">
        <v>1103</v>
      </c>
      <c r="J4222" s="92" t="s">
        <v>7737</v>
      </c>
      <c r="K4222" s="92" t="s">
        <v>11723</v>
      </c>
      <c r="L4222" s="92" t="s">
        <v>8836</v>
      </c>
      <c r="M4222" s="92" t="s">
        <v>11739</v>
      </c>
      <c r="N4222" s="17" t="s">
        <v>26</v>
      </c>
      <c r="O4222" s="94"/>
      <c r="P4222" s="80"/>
      <c r="Q4222" s="6"/>
      <c r="R4222" s="6"/>
      <c r="S4222" s="6"/>
      <c r="T4222" s="6"/>
      <c r="U4222" s="6"/>
      <c r="V4222" s="6"/>
      <c r="W4222" s="6"/>
      <c r="X4222" s="6"/>
      <c r="Y4222" s="6"/>
      <c r="Z4222" s="6"/>
      <c r="AA4222" s="6"/>
      <c r="AB4222" s="6"/>
      <c r="AC4222" s="6"/>
      <c r="AD4222" s="6"/>
      <c r="AE4222" s="6"/>
      <c r="AF4222" s="6"/>
      <c r="AG4222" s="6"/>
      <c r="AH4222" s="6"/>
      <c r="AI4222" s="6"/>
      <c r="AJ4222" s="6"/>
      <c r="AK4222" s="6"/>
      <c r="AL4222" s="6"/>
      <c r="AM4222" s="6"/>
      <c r="AN4222" s="6"/>
      <c r="AO4222" s="6"/>
      <c r="AP4222" s="6"/>
      <c r="AQ4222" s="6"/>
      <c r="AR4222" s="6"/>
      <c r="AS4222" s="6"/>
      <c r="AT4222" s="6"/>
      <c r="AU4222" s="6"/>
      <c r="AV4222" s="6"/>
      <c r="AW4222" s="6"/>
      <c r="AX4222" s="6"/>
      <c r="AY4222" s="6"/>
      <c r="AZ4222" s="6"/>
      <c r="BA4222" s="6"/>
      <c r="BB4222" s="6"/>
      <c r="BC4222" s="6"/>
      <c r="BD4222" s="6"/>
      <c r="BE4222" s="6"/>
      <c r="BF4222" s="6"/>
      <c r="BG4222" s="6"/>
      <c r="BH4222" s="6"/>
      <c r="BI4222" s="6"/>
      <c r="BJ4222" s="6"/>
      <c r="BK4222" s="6"/>
      <c r="BL4222" s="6"/>
      <c r="BM4222" s="6"/>
      <c r="BN4222" s="6"/>
      <c r="BO4222" s="6"/>
      <c r="BP4222" s="6"/>
      <c r="BQ4222" s="6"/>
      <c r="BR4222" s="6"/>
      <c r="BS4222" s="6"/>
      <c r="BT4222" s="6"/>
      <c r="BU4222" s="6"/>
      <c r="BV4222" s="6"/>
      <c r="BW4222" s="6"/>
      <c r="BX4222" s="6"/>
      <c r="BY4222" s="6"/>
      <c r="BZ4222" s="6"/>
      <c r="CA4222" s="6"/>
      <c r="CB4222" s="6"/>
      <c r="CC4222" s="6"/>
      <c r="CD4222" s="6"/>
      <c r="CE4222" s="6"/>
      <c r="CF4222" s="6"/>
      <c r="CG4222" s="6"/>
      <c r="CH4222" s="6"/>
      <c r="CI4222" s="6"/>
      <c r="CJ4222" s="6"/>
      <c r="CK4222" s="6"/>
      <c r="CL4222" s="6"/>
      <c r="CM4222" s="6"/>
      <c r="CN4222" s="6"/>
      <c r="CO4222" s="6"/>
      <c r="CP4222" s="6"/>
      <c r="CQ4222" s="6"/>
      <c r="CR4222" s="6"/>
      <c r="CS4222" s="6"/>
      <c r="CT4222" s="6"/>
      <c r="CU4222" s="6"/>
      <c r="CV4222" s="6"/>
      <c r="CW4222" s="6"/>
      <c r="CX4222" s="6"/>
      <c r="CY4222" s="6"/>
      <c r="CZ4222" s="6"/>
      <c r="DA4222" s="6"/>
      <c r="DB4222" s="6"/>
      <c r="DC4222" s="6"/>
      <c r="DD4222" s="6"/>
      <c r="DE4222" s="6"/>
      <c r="DF4222" s="6"/>
      <c r="DG4222" s="6"/>
      <c r="DH4222" s="6"/>
      <c r="DI4222" s="6"/>
      <c r="DJ4222" s="6"/>
      <c r="DK4222" s="6"/>
      <c r="DL4222" s="6"/>
      <c r="DM4222" s="6"/>
      <c r="DN4222" s="6"/>
      <c r="DO4222" s="6"/>
      <c r="DP4222" s="6"/>
      <c r="DQ4222" s="6"/>
      <c r="DR4222" s="6"/>
      <c r="DS4222" s="6"/>
      <c r="DT4222" s="6"/>
      <c r="DU4222" s="6"/>
      <c r="DV4222" s="6"/>
      <c r="DW4222" s="6"/>
      <c r="DX4222" s="6"/>
      <c r="DY4222" s="6"/>
      <c r="DZ4222" s="6"/>
      <c r="EA4222" s="6"/>
      <c r="EB4222" s="6"/>
      <c r="EC4222" s="6"/>
      <c r="ED4222" s="6"/>
      <c r="EE4222" s="6"/>
      <c r="EF4222" s="6"/>
      <c r="EG4222" s="6"/>
      <c r="EH4222" s="6"/>
      <c r="EI4222" s="6"/>
      <c r="EJ4222" s="6"/>
      <c r="EK4222" s="6"/>
      <c r="EL4222" s="6"/>
      <c r="EM4222" s="6"/>
      <c r="EN4222" s="6"/>
      <c r="EO4222" s="6"/>
      <c r="EP4222" s="6"/>
      <c r="EQ4222" s="6"/>
      <c r="ER4222" s="6"/>
      <c r="ES4222" s="6"/>
      <c r="ET4222" s="6"/>
      <c r="EU4222" s="6"/>
      <c r="EV4222" s="6"/>
      <c r="EW4222" s="6"/>
      <c r="EX4222" s="6"/>
      <c r="EY4222" s="6"/>
      <c r="EZ4222" s="6"/>
      <c r="FA4222" s="6"/>
      <c r="FB4222" s="6"/>
      <c r="FC4222" s="6"/>
      <c r="FD4222" s="6"/>
      <c r="FE4222" s="6"/>
      <c r="FF4222" s="6"/>
      <c r="FG4222" s="6"/>
      <c r="FH4222" s="6"/>
      <c r="FI4222" s="6"/>
      <c r="FJ4222" s="6"/>
      <c r="FK4222" s="6"/>
      <c r="FL4222" s="6"/>
      <c r="FM4222" s="6"/>
      <c r="FN4222" s="6"/>
      <c r="FO4222" s="6"/>
      <c r="FP4222" s="6"/>
      <c r="FQ4222" s="6"/>
      <c r="FR4222" s="6"/>
      <c r="FS4222" s="6"/>
      <c r="FT4222" s="6"/>
      <c r="FU4222" s="6"/>
      <c r="FV4222" s="6"/>
      <c r="FW4222" s="6"/>
      <c r="FX4222" s="6"/>
      <c r="FY4222" s="6"/>
      <c r="FZ4222" s="6"/>
      <c r="GA4222" s="6"/>
      <c r="GB4222" s="6"/>
      <c r="GC4222" s="6"/>
      <c r="GD4222" s="6"/>
      <c r="GE4222" s="6"/>
      <c r="GF4222" s="6"/>
      <c r="GG4222" s="6"/>
      <c r="GH4222" s="6"/>
      <c r="GI4222" s="6"/>
      <c r="GJ4222" s="6"/>
      <c r="GK4222" s="6"/>
      <c r="GL4222" s="6"/>
      <c r="GM4222" s="6"/>
      <c r="GN4222" s="6"/>
      <c r="GO4222" s="6"/>
      <c r="GP4222" s="6"/>
      <c r="GQ4222" s="6"/>
      <c r="GR4222" s="6"/>
      <c r="GS4222" s="6"/>
      <c r="GT4222" s="6"/>
      <c r="GU4222" s="6"/>
      <c r="GV4222" s="6"/>
      <c r="GW4222" s="6"/>
      <c r="GX4222" s="6"/>
      <c r="GY4222" s="6"/>
      <c r="GZ4222" s="6"/>
      <c r="HA4222" s="6"/>
      <c r="HB4222" s="6"/>
      <c r="HC4222" s="6"/>
      <c r="HD4222" s="6"/>
      <c r="HE4222" s="6"/>
      <c r="HF4222" s="6"/>
      <c r="HG4222" s="6"/>
      <c r="HH4222" s="6"/>
      <c r="HI4222" s="6"/>
      <c r="HJ4222" s="6"/>
      <c r="HK4222" s="6"/>
      <c r="HL4222" s="6"/>
      <c r="HM4222" s="6"/>
      <c r="HN4222" s="6"/>
      <c r="HO4222" s="6"/>
      <c r="HP4222" s="6"/>
      <c r="HQ4222" s="6"/>
      <c r="HR4222" s="6"/>
      <c r="HS4222" s="6"/>
      <c r="HT4222" s="6"/>
      <c r="HU4222" s="6"/>
      <c r="HV4222" s="6"/>
      <c r="HW4222" s="6"/>
      <c r="HX4222" s="6"/>
      <c r="HY4222" s="6"/>
      <c r="HZ4222" s="6"/>
      <c r="IA4222" s="6"/>
      <c r="IB4222" s="6"/>
      <c r="IC4222" s="6"/>
      <c r="ID4222" s="6"/>
      <c r="IE4222" s="6"/>
      <c r="IF4222" s="6"/>
      <c r="IG4222" s="6"/>
      <c r="IH4222" s="6"/>
      <c r="II4222" s="6"/>
      <c r="IJ4222" s="6"/>
      <c r="IK4222" s="6"/>
      <c r="IL4222" s="6"/>
      <c r="IM4222" s="6"/>
      <c r="IN4222" s="6"/>
      <c r="IO4222" s="6"/>
      <c r="IP4222" s="6"/>
      <c r="IQ4222" s="6"/>
      <c r="IR4222" s="6"/>
      <c r="IS4222" s="6"/>
      <c r="IT4222" s="6"/>
      <c r="IU4222" s="6"/>
      <c r="IV4222" s="6"/>
      <c r="IW4222" s="6"/>
      <c r="IX4222" s="6"/>
      <c r="IY4222" s="6"/>
      <c r="IZ4222" s="6"/>
      <c r="JA4222" s="6"/>
      <c r="JB4222" s="6"/>
      <c r="JC4222" s="6"/>
      <c r="JD4222" s="6"/>
      <c r="JE4222" s="6"/>
      <c r="JF4222" s="6"/>
      <c r="JG4222" s="6"/>
      <c r="JH4222" s="6"/>
      <c r="JI4222" s="6"/>
      <c r="JJ4222" s="6"/>
      <c r="JK4222" s="6"/>
      <c r="JL4222" s="6"/>
      <c r="JM4222" s="6"/>
      <c r="JN4222" s="6"/>
      <c r="JO4222" s="6"/>
      <c r="JP4222" s="6"/>
      <c r="JQ4222" s="6"/>
      <c r="JR4222" s="6"/>
      <c r="JS4222" s="6"/>
      <c r="JT4222" s="6"/>
      <c r="JU4222" s="6"/>
      <c r="JV4222" s="6"/>
      <c r="JW4222" s="6"/>
      <c r="JX4222" s="6"/>
      <c r="JY4222" s="6"/>
      <c r="JZ4222" s="6"/>
      <c r="KA4222" s="6"/>
      <c r="KB4222" s="6"/>
      <c r="KC4222" s="6"/>
      <c r="KD4222" s="6"/>
      <c r="KE4222" s="6"/>
      <c r="KF4222" s="6"/>
      <c r="KG4222" s="6"/>
      <c r="KH4222" s="6"/>
      <c r="KI4222" s="6"/>
      <c r="KJ4222" s="6"/>
      <c r="KK4222" s="6"/>
      <c r="KL4222" s="6"/>
      <c r="KM4222" s="6"/>
      <c r="KN4222" s="6"/>
      <c r="KO4222" s="6"/>
      <c r="KP4222" s="6"/>
      <c r="KQ4222" s="6"/>
      <c r="KR4222" s="6"/>
      <c r="KS4222" s="6"/>
      <c r="KT4222" s="6"/>
      <c r="KU4222" s="6"/>
      <c r="KV4222" s="6"/>
      <c r="KW4222" s="6"/>
      <c r="KX4222" s="6"/>
      <c r="KY4222" s="6"/>
      <c r="KZ4222" s="6"/>
      <c r="LA4222" s="6"/>
      <c r="LB4222" s="6"/>
      <c r="LC4222" s="6"/>
      <c r="LD4222" s="6"/>
      <c r="LE4222" s="6"/>
      <c r="LF4222" s="6"/>
      <c r="LG4222" s="6"/>
      <c r="LH4222" s="6"/>
      <c r="LI4222" s="6"/>
      <c r="LJ4222" s="6"/>
      <c r="LK4222" s="6"/>
      <c r="LL4222" s="6"/>
      <c r="LM4222" s="6"/>
      <c r="LN4222" s="6"/>
      <c r="LO4222" s="6"/>
      <c r="LP4222" s="6"/>
      <c r="LQ4222" s="6"/>
      <c r="LR4222" s="6"/>
      <c r="LS4222" s="6"/>
      <c r="LT4222" s="6"/>
      <c r="LU4222" s="6"/>
      <c r="LV4222" s="6"/>
      <c r="LW4222" s="6"/>
      <c r="LX4222" s="6"/>
      <c r="LY4222" s="6"/>
      <c r="LZ4222" s="6"/>
      <c r="MA4222" s="6"/>
      <c r="MB4222" s="6"/>
      <c r="MC4222" s="6"/>
      <c r="MD4222" s="6"/>
      <c r="ME4222" s="6"/>
      <c r="MF4222" s="6"/>
      <c r="MG4222" s="6"/>
      <c r="MH4222" s="6"/>
      <c r="MI4222" s="6"/>
      <c r="MJ4222" s="6"/>
      <c r="MK4222" s="6"/>
      <c r="ML4222" s="6"/>
      <c r="MM4222" s="6"/>
      <c r="MN4222" s="6"/>
      <c r="MO4222" s="6"/>
      <c r="MP4222" s="6"/>
      <c r="MQ4222" s="6"/>
      <c r="MR4222" s="6"/>
      <c r="MS4222" s="6"/>
      <c r="MT4222" s="6"/>
      <c r="MU4222" s="6"/>
      <c r="MV4222" s="6"/>
      <c r="MW4222" s="6"/>
      <c r="MX4222" s="6"/>
      <c r="MY4222" s="6"/>
      <c r="MZ4222" s="6"/>
      <c r="NA4222" s="6"/>
      <c r="NB4222" s="6"/>
      <c r="NC4222" s="6"/>
      <c r="ND4222" s="6"/>
      <c r="NE4222" s="6"/>
      <c r="NF4222" s="6"/>
      <c r="NG4222" s="6"/>
      <c r="NH4222" s="6"/>
      <c r="NI4222" s="6"/>
      <c r="NJ4222" s="6"/>
      <c r="NK4222" s="6"/>
      <c r="NL4222" s="6"/>
      <c r="NM4222" s="6"/>
      <c r="NN4222" s="6"/>
      <c r="NO4222" s="6"/>
      <c r="NP4222" s="6"/>
      <c r="NQ4222" s="6"/>
      <c r="NR4222" s="6"/>
      <c r="NS4222" s="6"/>
      <c r="NT4222" s="6"/>
      <c r="NU4222" s="6"/>
      <c r="NV4222" s="6"/>
      <c r="NW4222" s="6"/>
      <c r="NX4222" s="6"/>
      <c r="NY4222" s="6"/>
      <c r="NZ4222" s="6"/>
      <c r="OA4222" s="6"/>
      <c r="OB4222" s="6"/>
      <c r="OC4222" s="6"/>
      <c r="OD4222" s="6"/>
      <c r="OE4222" s="6"/>
      <c r="OF4222" s="6"/>
      <c r="OG4222" s="6"/>
      <c r="OH4222" s="6"/>
      <c r="OI4222" s="6"/>
      <c r="OJ4222" s="6"/>
      <c r="OK4222" s="6"/>
      <c r="OL4222" s="6"/>
      <c r="OM4222" s="6"/>
      <c r="ON4222" s="6"/>
      <c r="OO4222" s="6"/>
      <c r="OP4222" s="6"/>
      <c r="OQ4222" s="6"/>
      <c r="OR4222" s="6"/>
      <c r="OS4222" s="6"/>
      <c r="OT4222" s="6"/>
      <c r="OU4222" s="6"/>
      <c r="OV4222" s="6"/>
      <c r="OW4222" s="6"/>
      <c r="OX4222" s="6"/>
      <c r="OY4222" s="6"/>
      <c r="OZ4222" s="6"/>
      <c r="PA4222" s="6"/>
      <c r="PB4222" s="6"/>
      <c r="PC4222" s="6"/>
      <c r="PD4222" s="6"/>
      <c r="PE4222" s="6"/>
      <c r="PF4222" s="6"/>
      <c r="PG4222" s="6"/>
      <c r="PH4222" s="6"/>
      <c r="PI4222" s="6"/>
      <c r="PJ4222" s="6"/>
      <c r="PK4222" s="6"/>
      <c r="PL4222" s="6"/>
      <c r="PM4222" s="6"/>
      <c r="PN4222" s="6"/>
      <c r="PO4222" s="6"/>
      <c r="PP4222" s="6"/>
      <c r="PQ4222" s="6"/>
      <c r="PR4222" s="6"/>
      <c r="PS4222" s="6"/>
      <c r="PT4222" s="6"/>
      <c r="PU4222" s="6"/>
      <c r="PV4222" s="6"/>
      <c r="PW4222" s="6"/>
      <c r="PX4222" s="6"/>
      <c r="PY4222" s="6"/>
      <c r="PZ4222" s="6"/>
      <c r="QA4222" s="6"/>
      <c r="QB4222" s="6"/>
      <c r="QC4222" s="6"/>
      <c r="QD4222" s="6"/>
      <c r="QE4222" s="6"/>
      <c r="QF4222" s="6"/>
      <c r="QG4222" s="6"/>
      <c r="QH4222" s="6"/>
      <c r="QI4222" s="6"/>
      <c r="QJ4222" s="6"/>
      <c r="QK4222" s="6"/>
      <c r="QL4222" s="6"/>
      <c r="QM4222" s="6"/>
      <c r="QN4222" s="6"/>
      <c r="QO4222" s="6"/>
      <c r="QP4222" s="6"/>
      <c r="QQ4222" s="6"/>
      <c r="QR4222" s="6"/>
      <c r="QS4222" s="6"/>
      <c r="QT4222" s="6"/>
      <c r="QU4222" s="6"/>
      <c r="QV4222" s="6"/>
      <c r="QW4222" s="6"/>
      <c r="QX4222" s="6"/>
      <c r="QY4222" s="6"/>
      <c r="QZ4222" s="6"/>
      <c r="RA4222" s="6"/>
      <c r="RB4222" s="6"/>
      <c r="RC4222" s="6"/>
      <c r="RD4222" s="6"/>
      <c r="RE4222" s="6"/>
      <c r="RF4222" s="6"/>
      <c r="RG4222" s="6"/>
      <c r="RH4222" s="6"/>
      <c r="RI4222" s="6"/>
      <c r="RJ4222" s="6"/>
      <c r="RK4222" s="6"/>
      <c r="RL4222" s="6"/>
      <c r="RM4222" s="6"/>
      <c r="RN4222" s="6"/>
      <c r="RO4222" s="6"/>
      <c r="RP4222" s="6"/>
      <c r="RQ4222" s="6"/>
      <c r="RR4222" s="6"/>
      <c r="RS4222" s="6"/>
      <c r="RT4222" s="6"/>
      <c r="RU4222" s="6"/>
      <c r="RV4222" s="6"/>
      <c r="RW4222" s="6"/>
      <c r="RX4222" s="6"/>
      <c r="RY4222" s="6"/>
      <c r="RZ4222" s="6"/>
      <c r="SA4222" s="6"/>
      <c r="SB4222" s="6"/>
      <c r="SC4222" s="6"/>
      <c r="SD4222" s="6"/>
      <c r="SE4222" s="6"/>
      <c r="SF4222" s="6"/>
      <c r="SG4222" s="6"/>
      <c r="SH4222" s="6"/>
      <c r="SI4222" s="6"/>
      <c r="SJ4222" s="6"/>
      <c r="SK4222" s="6"/>
      <c r="SL4222" s="6"/>
      <c r="SM4222" s="6"/>
      <c r="SN4222" s="6"/>
      <c r="SO4222" s="6"/>
      <c r="SP4222" s="6"/>
      <c r="SQ4222" s="6"/>
      <c r="SR4222" s="6"/>
      <c r="SS4222" s="6"/>
      <c r="ST4222" s="6"/>
      <c r="SU4222" s="6"/>
      <c r="SV4222" s="6"/>
      <c r="SW4222" s="6"/>
      <c r="SX4222" s="6"/>
      <c r="SY4222" s="6"/>
      <c r="SZ4222" s="6"/>
      <c r="TA4222" s="6"/>
      <c r="TB4222" s="6"/>
      <c r="TC4222" s="6"/>
      <c r="TD4222" s="6"/>
      <c r="TE4222" s="6"/>
      <c r="TF4222" s="6"/>
      <c r="TG4222" s="6"/>
      <c r="TH4222" s="6"/>
      <c r="TI4222" s="6"/>
      <c r="TJ4222" s="6"/>
      <c r="TK4222" s="6"/>
      <c r="TL4222" s="6"/>
      <c r="TM4222" s="6"/>
      <c r="TN4222" s="6"/>
      <c r="TO4222" s="6"/>
      <c r="TP4222" s="6"/>
      <c r="TQ4222" s="6"/>
      <c r="TR4222" s="6"/>
      <c r="TS4222" s="6"/>
      <c r="TT4222" s="6"/>
      <c r="TU4222" s="6"/>
      <c r="TV4222" s="6"/>
      <c r="TW4222" s="6"/>
      <c r="TX4222" s="6"/>
      <c r="TY4222" s="6"/>
      <c r="TZ4222" s="6"/>
      <c r="UA4222" s="6"/>
      <c r="UB4222" s="6"/>
      <c r="UC4222" s="6"/>
      <c r="UD4222" s="6"/>
      <c r="UE4222" s="6"/>
      <c r="UF4222" s="6"/>
      <c r="UG4222" s="6"/>
      <c r="UH4222" s="6"/>
      <c r="UI4222" s="6"/>
      <c r="UJ4222" s="6"/>
      <c r="UK4222" s="6"/>
      <c r="UL4222" s="6"/>
      <c r="UM4222" s="6"/>
      <c r="UN4222" s="6"/>
      <c r="UO4222" s="6"/>
      <c r="UP4222" s="6"/>
      <c r="UQ4222" s="6"/>
      <c r="UR4222" s="6"/>
      <c r="US4222" s="6"/>
      <c r="UT4222" s="6"/>
      <c r="UU4222" s="6"/>
      <c r="UV4222" s="6"/>
      <c r="UW4222" s="6"/>
      <c r="UX4222" s="6"/>
      <c r="UY4222" s="6"/>
      <c r="UZ4222" s="6"/>
      <c r="VA4222" s="6"/>
      <c r="VB4222" s="6"/>
      <c r="VC4222" s="6"/>
      <c r="VD4222" s="6"/>
      <c r="VE4222" s="6"/>
      <c r="VF4222" s="6"/>
      <c r="VG4222" s="6"/>
      <c r="VH4222" s="6"/>
      <c r="VI4222" s="6"/>
      <c r="VJ4222" s="6"/>
      <c r="VK4222" s="6"/>
      <c r="VL4222" s="6"/>
      <c r="VM4222" s="6"/>
      <c r="VN4222" s="6"/>
      <c r="VO4222" s="6"/>
      <c r="VP4222" s="6"/>
      <c r="VQ4222" s="6"/>
      <c r="VR4222" s="6"/>
      <c r="VS4222" s="6"/>
      <c r="VT4222" s="6"/>
      <c r="VU4222" s="6"/>
      <c r="VV4222" s="6"/>
      <c r="VW4222" s="6"/>
      <c r="VX4222" s="6"/>
      <c r="VY4222" s="6"/>
      <c r="VZ4222" s="6"/>
      <c r="WA4222" s="6"/>
      <c r="WB4222" s="6"/>
      <c r="WC4222" s="6"/>
      <c r="WD4222" s="6"/>
      <c r="WE4222" s="6"/>
      <c r="WF4222" s="6"/>
      <c r="WG4222" s="6"/>
      <c r="WH4222" s="6"/>
      <c r="WI4222" s="6"/>
      <c r="WJ4222" s="6"/>
      <c r="WK4222" s="6"/>
      <c r="WL4222" s="6"/>
      <c r="WM4222" s="6"/>
      <c r="WN4222" s="6"/>
      <c r="WO4222" s="6"/>
      <c r="WP4222" s="6"/>
      <c r="WQ4222" s="6"/>
      <c r="WR4222" s="6"/>
      <c r="WS4222" s="6"/>
      <c r="WT4222" s="6"/>
      <c r="WU4222" s="6"/>
      <c r="WV4222" s="6"/>
      <c r="WW4222" s="6"/>
      <c r="WX4222" s="6"/>
      <c r="WY4222" s="6"/>
      <c r="WZ4222" s="6"/>
      <c r="XA4222" s="6"/>
      <c r="XB4222" s="6"/>
      <c r="XC4222" s="6"/>
      <c r="XD4222" s="6"/>
      <c r="XE4222" s="6"/>
      <c r="XF4222" s="6"/>
      <c r="XG4222" s="6"/>
      <c r="XH4222" s="6"/>
      <c r="XI4222" s="6"/>
      <c r="XJ4222" s="6"/>
      <c r="XK4222" s="6"/>
      <c r="XL4222" s="6"/>
      <c r="XM4222" s="6"/>
      <c r="XN4222" s="6"/>
      <c r="XO4222" s="6"/>
      <c r="XP4222" s="6"/>
      <c r="XQ4222" s="6"/>
      <c r="XR4222" s="6"/>
      <c r="XS4222" s="6"/>
      <c r="XT4222" s="6"/>
      <c r="XU4222" s="6"/>
      <c r="XV4222" s="6"/>
      <c r="XW4222" s="6"/>
      <c r="XX4222" s="6"/>
      <c r="XY4222" s="6"/>
      <c r="XZ4222" s="6"/>
      <c r="YA4222" s="6"/>
      <c r="YB4222" s="6"/>
      <c r="YC4222" s="6"/>
      <c r="YD4222" s="6"/>
      <c r="YE4222" s="6"/>
      <c r="YF4222" s="6"/>
      <c r="YG4222" s="6"/>
      <c r="YH4222" s="6"/>
      <c r="YI4222" s="6"/>
      <c r="YJ4222" s="6"/>
      <c r="YK4222" s="6"/>
      <c r="YL4222" s="6"/>
      <c r="YM4222" s="6"/>
      <c r="YN4222" s="6"/>
      <c r="YO4222" s="6"/>
      <c r="YP4222" s="6"/>
      <c r="YQ4222" s="6"/>
      <c r="YR4222" s="6"/>
      <c r="YS4222" s="6"/>
      <c r="YT4222" s="6"/>
      <c r="YU4222" s="6"/>
      <c r="YV4222" s="6"/>
      <c r="YW4222" s="6"/>
      <c r="YX4222" s="6"/>
      <c r="YY4222" s="6"/>
      <c r="YZ4222" s="6"/>
      <c r="ZA4222" s="6"/>
      <c r="ZB4222" s="6"/>
      <c r="ZC4222" s="6"/>
      <c r="ZD4222" s="6"/>
      <c r="ZE4222" s="6"/>
      <c r="ZF4222" s="6"/>
      <c r="ZG4222" s="6"/>
      <c r="ZH4222" s="6"/>
      <c r="ZI4222" s="6"/>
      <c r="ZJ4222" s="6"/>
      <c r="ZK4222" s="6"/>
      <c r="ZL4222" s="6"/>
      <c r="ZM4222" s="6"/>
      <c r="ZN4222" s="6"/>
      <c r="ZO4222" s="6"/>
      <c r="ZP4222" s="6"/>
      <c r="ZQ4222" s="6"/>
      <c r="ZR4222" s="6"/>
      <c r="ZS4222" s="6"/>
      <c r="ZT4222" s="6"/>
      <c r="ZU4222" s="6"/>
      <c r="ZV4222" s="6"/>
      <c r="ZW4222" s="6"/>
      <c r="ZX4222" s="6"/>
      <c r="ZY4222" s="6"/>
      <c r="ZZ4222" s="6"/>
      <c r="AAA4222" s="6"/>
      <c r="AAB4222" s="6"/>
      <c r="AAC4222" s="6"/>
      <c r="AAD4222" s="6"/>
      <c r="AAE4222" s="6"/>
      <c r="AAF4222" s="6"/>
      <c r="AAG4222" s="6"/>
      <c r="AAH4222" s="6"/>
      <c r="AAI4222" s="6"/>
      <c r="AAJ4222" s="6"/>
      <c r="AAK4222" s="6"/>
      <c r="AAL4222" s="6"/>
      <c r="AAM4222" s="6"/>
      <c r="AAN4222" s="6"/>
      <c r="AAO4222" s="6"/>
      <c r="AAP4222" s="6"/>
      <c r="AAQ4222" s="6"/>
      <c r="AAR4222" s="6"/>
      <c r="AAS4222" s="6"/>
      <c r="AAT4222" s="6"/>
      <c r="AAU4222" s="6"/>
      <c r="AAV4222" s="6"/>
      <c r="AAW4222" s="6"/>
      <c r="AAX4222" s="6"/>
      <c r="AAY4222" s="6"/>
      <c r="AAZ4222" s="6"/>
      <c r="ABA4222" s="6"/>
      <c r="ABB4222" s="6"/>
      <c r="ABC4222" s="6"/>
      <c r="ABD4222" s="6"/>
      <c r="ABE4222" s="6"/>
      <c r="ABF4222" s="6"/>
      <c r="ABG4222" s="6"/>
      <c r="ABH4222" s="6"/>
      <c r="ABI4222" s="6"/>
      <c r="ABJ4222" s="6"/>
      <c r="ABK4222" s="6"/>
      <c r="ABL4222" s="6"/>
      <c r="ABM4222" s="6"/>
      <c r="ABN4222" s="6"/>
      <c r="ABO4222" s="6"/>
      <c r="ABP4222" s="6"/>
      <c r="ABQ4222" s="6"/>
      <c r="ABR4222" s="6"/>
      <c r="ABS4222" s="6"/>
      <c r="ABT4222" s="6"/>
      <c r="ABU4222" s="6"/>
      <c r="ABV4222" s="6"/>
      <c r="ABW4222" s="6"/>
      <c r="ABX4222" s="6"/>
      <c r="ABY4222" s="6"/>
      <c r="ABZ4222" s="6"/>
      <c r="ACA4222" s="6"/>
      <c r="ACB4222" s="6"/>
      <c r="ACC4222" s="6"/>
      <c r="ACD4222" s="6"/>
      <c r="ACE4222" s="6"/>
      <c r="ACF4222" s="6"/>
      <c r="ACG4222" s="6"/>
      <c r="ACH4222" s="6"/>
      <c r="ACI4222" s="6"/>
      <c r="ACJ4222" s="6"/>
      <c r="ACK4222" s="6"/>
      <c r="ACL4222" s="6"/>
      <c r="ACM4222" s="6"/>
      <c r="ACN4222" s="6"/>
      <c r="ACO4222" s="6"/>
      <c r="ACP4222" s="6"/>
      <c r="ACQ4222" s="6"/>
      <c r="ACR4222" s="6"/>
      <c r="ACS4222" s="6"/>
      <c r="ACT4222" s="6"/>
      <c r="ACU4222" s="6"/>
      <c r="ACV4222" s="6"/>
      <c r="ACW4222" s="6"/>
      <c r="ACX4222" s="6"/>
      <c r="ACY4222" s="6"/>
      <c r="ACZ4222" s="6"/>
      <c r="ADA4222" s="6"/>
      <c r="ADB4222" s="6"/>
      <c r="ADC4222" s="6"/>
      <c r="ADD4222" s="6"/>
      <c r="ADE4222" s="6"/>
      <c r="ADF4222" s="6"/>
      <c r="ADG4222" s="6"/>
      <c r="ADH4222" s="6"/>
      <c r="ADI4222" s="6"/>
      <c r="ADJ4222" s="6"/>
      <c r="ADK4222" s="6"/>
      <c r="ADL4222" s="6"/>
      <c r="ADM4222" s="6"/>
      <c r="ADN4222" s="6"/>
      <c r="ADO4222" s="6"/>
      <c r="ADP4222" s="6"/>
      <c r="ADQ4222" s="6"/>
      <c r="ADR4222" s="6"/>
      <c r="ADS4222" s="6"/>
      <c r="ADT4222" s="6"/>
      <c r="ADU4222" s="6"/>
      <c r="ADV4222" s="6"/>
      <c r="ADW4222" s="6"/>
      <c r="ADX4222" s="6"/>
      <c r="ADY4222" s="6"/>
      <c r="ADZ4222" s="6"/>
      <c r="AEA4222" s="6"/>
      <c r="AEB4222" s="6"/>
      <c r="AEC4222" s="6"/>
      <c r="AED4222" s="6"/>
      <c r="AEE4222" s="6"/>
      <c r="AEF4222" s="6"/>
      <c r="AEG4222" s="6"/>
      <c r="AEH4222" s="6"/>
      <c r="AEI4222" s="6"/>
      <c r="AEJ4222" s="6"/>
      <c r="AEK4222" s="6"/>
      <c r="AEL4222" s="6"/>
      <c r="AEM4222" s="6"/>
      <c r="AEN4222" s="6"/>
      <c r="AEO4222" s="6"/>
      <c r="AEP4222" s="6"/>
      <c r="AEQ4222" s="6"/>
      <c r="AER4222" s="6"/>
      <c r="AES4222" s="6"/>
      <c r="AET4222" s="6"/>
      <c r="AEU4222" s="6"/>
      <c r="AEV4222" s="6"/>
      <c r="AEW4222" s="6"/>
      <c r="AEX4222" s="6"/>
      <c r="AEY4222" s="6"/>
      <c r="AEZ4222" s="6"/>
      <c r="AFA4222" s="6"/>
      <c r="AFB4222" s="6"/>
      <c r="AFC4222" s="6"/>
      <c r="AFD4222" s="6"/>
      <c r="AFE4222" s="6"/>
      <c r="AFF4222" s="6"/>
      <c r="AFG4222" s="6"/>
      <c r="AFH4222" s="6"/>
      <c r="AFI4222" s="6"/>
      <c r="AFJ4222" s="6"/>
      <c r="AFK4222" s="6"/>
      <c r="AFL4222" s="6"/>
      <c r="AFM4222" s="6"/>
      <c r="AFN4222" s="6"/>
      <c r="AFO4222" s="6"/>
      <c r="AFP4222" s="6"/>
      <c r="AFQ4222" s="6"/>
      <c r="AFR4222" s="6"/>
      <c r="AFS4222" s="6"/>
      <c r="AFT4222" s="6"/>
      <c r="AFU4222" s="6"/>
      <c r="AFV4222" s="6"/>
      <c r="AFW4222" s="6"/>
      <c r="AFX4222" s="6"/>
      <c r="AFY4222" s="6"/>
      <c r="AFZ4222" s="6"/>
      <c r="AGA4222" s="6"/>
      <c r="AGB4222" s="6"/>
      <c r="AGC4222" s="6"/>
      <c r="AGD4222" s="6"/>
      <c r="AGE4222" s="6"/>
      <c r="AGF4222" s="6"/>
      <c r="AGG4222" s="6"/>
      <c r="AGH4222" s="6"/>
      <c r="AGI4222" s="6"/>
      <c r="AGJ4222" s="6"/>
      <c r="AGK4222" s="6"/>
      <c r="AGL4222" s="6"/>
      <c r="AGM4222" s="6"/>
      <c r="AGN4222" s="6"/>
      <c r="AGO4222" s="6"/>
      <c r="AGP4222" s="6"/>
      <c r="AGQ4222" s="6"/>
      <c r="AGR4222" s="6"/>
      <c r="AGS4222" s="6"/>
      <c r="AGT4222" s="6"/>
      <c r="AGU4222" s="6"/>
      <c r="AGV4222" s="6"/>
      <c r="AGW4222" s="6"/>
      <c r="AGX4222" s="6"/>
      <c r="AGY4222" s="6"/>
      <c r="AGZ4222" s="6"/>
      <c r="AHA4222" s="6"/>
      <c r="AHB4222" s="6"/>
      <c r="AHC4222" s="6"/>
      <c r="AHD4222" s="6"/>
      <c r="AHE4222" s="6"/>
      <c r="AHF4222" s="6"/>
      <c r="AHG4222" s="6"/>
      <c r="AHH4222" s="6"/>
      <c r="AHI4222" s="6"/>
      <c r="AHJ4222" s="6"/>
      <c r="AHK4222" s="6"/>
      <c r="AHL4222" s="6"/>
      <c r="AHM4222" s="6"/>
      <c r="AHN4222" s="6"/>
      <c r="AHO4222" s="6"/>
      <c r="AHP4222" s="6"/>
      <c r="AHQ4222" s="6"/>
      <c r="AHR4222" s="6"/>
      <c r="AHS4222" s="6"/>
      <c r="AHT4222" s="6"/>
      <c r="AHU4222" s="6"/>
      <c r="AHV4222" s="6"/>
      <c r="AHW4222" s="6"/>
      <c r="AHX4222" s="6"/>
      <c r="AHY4222" s="6"/>
      <c r="AHZ4222" s="6"/>
      <c r="AIA4222" s="6"/>
      <c r="AIB4222" s="6"/>
      <c r="AIC4222" s="6"/>
      <c r="AID4222" s="6"/>
      <c r="AIE4222" s="6"/>
      <c r="AIF4222" s="6"/>
      <c r="AIG4222" s="6"/>
      <c r="AIH4222" s="6"/>
      <c r="AII4222" s="6"/>
      <c r="AIJ4222" s="6"/>
      <c r="AIK4222" s="6"/>
      <c r="AIL4222" s="6"/>
      <c r="AIM4222" s="6"/>
      <c r="AIN4222" s="6"/>
      <c r="AIO4222" s="6"/>
      <c r="AIP4222" s="6"/>
      <c r="AIQ4222" s="6"/>
      <c r="AIR4222" s="6"/>
      <c r="AIS4222" s="6"/>
      <c r="AIT4222" s="6"/>
      <c r="AIU4222" s="6"/>
      <c r="AIV4222" s="6"/>
      <c r="AIW4222" s="6"/>
      <c r="AIX4222" s="6"/>
      <c r="AIY4222" s="6"/>
      <c r="AIZ4222" s="6"/>
      <c r="AJA4222" s="6"/>
      <c r="AJB4222" s="6"/>
      <c r="AJC4222" s="6"/>
      <c r="AJD4222" s="6"/>
      <c r="AJE4222" s="6"/>
      <c r="AJF4222" s="6"/>
      <c r="AJG4222" s="6"/>
      <c r="AJH4222" s="6"/>
      <c r="AJI4222" s="6"/>
      <c r="AJJ4222" s="6"/>
      <c r="AJK4222" s="6"/>
      <c r="AJL4222" s="6"/>
      <c r="AJM4222" s="6"/>
      <c r="AJN4222" s="6"/>
      <c r="AJO4222" s="6"/>
      <c r="AJP4222" s="6"/>
      <c r="AJQ4222" s="6"/>
      <c r="AJR4222" s="6"/>
      <c r="AJS4222" s="6"/>
      <c r="AJT4222" s="6"/>
      <c r="AJU4222" s="6"/>
      <c r="AJV4222" s="6"/>
      <c r="AJW4222" s="6"/>
      <c r="AJX4222" s="6"/>
      <c r="AJY4222" s="6"/>
      <c r="AJZ4222" s="6"/>
      <c r="AKA4222" s="6"/>
      <c r="AKB4222" s="6"/>
      <c r="AKC4222" s="6"/>
      <c r="AKD4222" s="6"/>
      <c r="AKE4222" s="6"/>
      <c r="AKF4222" s="6"/>
      <c r="AKG4222" s="6"/>
      <c r="AKH4222" s="6"/>
      <c r="AKI4222" s="6"/>
      <c r="AKJ4222" s="6"/>
      <c r="AKK4222" s="6"/>
      <c r="AKL4222" s="6"/>
      <c r="AKM4222" s="6"/>
      <c r="AKN4222" s="6"/>
      <c r="AKO4222" s="6"/>
      <c r="AKP4222" s="6"/>
      <c r="AKQ4222" s="6"/>
      <c r="AKR4222" s="6"/>
      <c r="AKS4222" s="6"/>
      <c r="AKT4222" s="6"/>
      <c r="AKU4222" s="6"/>
      <c r="AKV4222" s="6"/>
      <c r="AKW4222" s="6"/>
      <c r="AKX4222" s="6"/>
      <c r="AKY4222" s="6"/>
      <c r="AKZ4222" s="6"/>
      <c r="ALA4222" s="6"/>
      <c r="ALB4222" s="6"/>
      <c r="ALC4222" s="6"/>
      <c r="ALD4222" s="6"/>
      <c r="ALE4222" s="6"/>
      <c r="ALF4222" s="6"/>
      <c r="ALG4222" s="6"/>
      <c r="ALH4222" s="6"/>
      <c r="ALI4222" s="6"/>
      <c r="ALJ4222" s="6"/>
      <c r="ALK4222" s="6"/>
      <c r="ALL4222" s="6"/>
      <c r="ALM4222" s="6"/>
      <c r="ALN4222" s="6"/>
      <c r="ALO4222" s="6"/>
      <c r="ALP4222" s="6"/>
      <c r="ALQ4222" s="6"/>
      <c r="ALR4222" s="6"/>
      <c r="ALS4222" s="6"/>
      <c r="ALT4222" s="6"/>
      <c r="ALU4222" s="6"/>
      <c r="ALV4222" s="6"/>
      <c r="ALW4222" s="6"/>
      <c r="ALX4222" s="6"/>
      <c r="ALY4222" s="6"/>
      <c r="ALZ4222" s="6"/>
      <c r="AMA4222" s="6"/>
      <c r="AMB4222" s="6"/>
      <c r="AMC4222" s="6"/>
      <c r="AMD4222" s="6"/>
      <c r="AME4222" s="6"/>
      <c r="AMF4222" s="6"/>
      <c r="AMG4222" s="6"/>
      <c r="AMH4222" s="6"/>
      <c r="AMI4222" s="6"/>
      <c r="AMJ4222" s="6"/>
      <c r="AMK4222" s="6"/>
      <c r="AML4222" s="6"/>
      <c r="AMM4222" s="6"/>
      <c r="AMN4222" s="6"/>
      <c r="AMO4222" s="6"/>
      <c r="AMP4222" s="6"/>
      <c r="AMQ4222" s="6"/>
      <c r="AMR4222" s="6"/>
      <c r="AMS4222" s="6"/>
      <c r="AMT4222" s="6"/>
      <c r="AMU4222" s="6"/>
      <c r="AMV4222" s="6"/>
      <c r="AMW4222" s="6"/>
      <c r="AMX4222" s="6"/>
      <c r="AMY4222" s="6"/>
      <c r="AMZ4222" s="6"/>
      <c r="ANA4222" s="6"/>
      <c r="ANB4222" s="6"/>
      <c r="ANC4222" s="6"/>
      <c r="AND4222" s="6"/>
      <c r="ANE4222" s="6"/>
      <c r="ANF4222" s="6"/>
      <c r="ANG4222" s="6"/>
      <c r="ANH4222" s="6"/>
      <c r="ANI4222" s="6"/>
      <c r="ANJ4222" s="6"/>
      <c r="ANK4222" s="6"/>
      <c r="ANL4222" s="6"/>
      <c r="ANM4222" s="6"/>
      <c r="ANN4222" s="6"/>
      <c r="ANO4222" s="6"/>
      <c r="ANP4222" s="6"/>
      <c r="ANQ4222" s="6"/>
      <c r="ANR4222" s="6"/>
      <c r="ANS4222" s="6"/>
      <c r="ANT4222" s="6"/>
      <c r="ANU4222" s="6"/>
      <c r="ANV4222" s="6"/>
      <c r="ANW4222" s="6"/>
      <c r="ANX4222" s="6"/>
      <c r="ANY4222" s="6"/>
      <c r="ANZ4222" s="6"/>
      <c r="AOA4222" s="6"/>
      <c r="AOB4222" s="6"/>
      <c r="AOC4222" s="6"/>
      <c r="AOD4222" s="6"/>
      <c r="AOE4222" s="6"/>
      <c r="AOF4222" s="6"/>
      <c r="AOG4222" s="6"/>
      <c r="AOH4222" s="6"/>
      <c r="AOI4222" s="6"/>
      <c r="AOJ4222" s="6"/>
      <c r="AOK4222" s="6"/>
      <c r="AOL4222" s="6"/>
      <c r="AOM4222" s="6"/>
      <c r="AON4222" s="6"/>
      <c r="AOO4222" s="6"/>
      <c r="AOP4222" s="6"/>
      <c r="AOQ4222" s="6"/>
      <c r="AOR4222" s="6"/>
      <c r="AOS4222" s="6"/>
      <c r="AOT4222" s="6"/>
      <c r="AOU4222" s="6"/>
      <c r="AOV4222" s="6"/>
      <c r="AOW4222" s="6"/>
      <c r="AOX4222" s="6"/>
      <c r="AOY4222" s="6"/>
      <c r="AOZ4222" s="6"/>
      <c r="APA4222" s="6"/>
      <c r="APB4222" s="6"/>
      <c r="APC4222" s="6"/>
      <c r="APD4222" s="6"/>
      <c r="APE4222" s="6"/>
      <c r="APF4222" s="6"/>
      <c r="APG4222" s="6"/>
      <c r="APH4222" s="6"/>
      <c r="API4222" s="6"/>
      <c r="APJ4222" s="6"/>
      <c r="APK4222" s="6"/>
      <c r="APL4222" s="6"/>
      <c r="APM4222" s="6"/>
      <c r="APN4222" s="6"/>
      <c r="APO4222" s="6"/>
      <c r="APP4222" s="6"/>
      <c r="APQ4222" s="6"/>
      <c r="APR4222" s="6"/>
      <c r="APS4222" s="6"/>
      <c r="APT4222" s="6"/>
      <c r="APU4222" s="6"/>
      <c r="APV4222" s="6"/>
      <c r="APW4222" s="6"/>
      <c r="APX4222" s="6"/>
      <c r="APY4222" s="6"/>
      <c r="APZ4222" s="6"/>
      <c r="AQA4222" s="6"/>
      <c r="AQB4222" s="6"/>
      <c r="AQC4222" s="6"/>
      <c r="AQD4222" s="6"/>
      <c r="AQE4222" s="6"/>
      <c r="AQF4222" s="6"/>
      <c r="AQG4222" s="6"/>
      <c r="AQH4222" s="6"/>
      <c r="AQI4222" s="6"/>
      <c r="AQJ4222" s="6"/>
      <c r="AQK4222" s="6"/>
      <c r="AQL4222" s="6"/>
      <c r="AQM4222" s="6"/>
      <c r="AQN4222" s="6"/>
      <c r="AQO4222" s="6"/>
      <c r="AQP4222" s="6"/>
      <c r="AQQ4222" s="6"/>
      <c r="AQR4222" s="6"/>
      <c r="AQS4222" s="6"/>
      <c r="AQT4222" s="6"/>
      <c r="AQU4222" s="6"/>
      <c r="AQV4222" s="6"/>
      <c r="AQW4222" s="6"/>
      <c r="AQX4222" s="6"/>
      <c r="AQY4222" s="6"/>
      <c r="AQZ4222" s="6"/>
      <c r="ARA4222" s="6"/>
      <c r="ARB4222" s="6"/>
      <c r="ARC4222" s="6"/>
      <c r="ARD4222" s="6"/>
      <c r="ARE4222" s="6"/>
      <c r="ARF4222" s="6"/>
      <c r="ARG4222" s="6"/>
      <c r="ARH4222" s="6"/>
      <c r="ARI4222" s="6"/>
      <c r="ARJ4222" s="6"/>
      <c r="ARK4222" s="6"/>
      <c r="ARL4222" s="6"/>
      <c r="ARM4222" s="6"/>
      <c r="ARN4222" s="6"/>
      <c r="ARO4222" s="6"/>
      <c r="ARP4222" s="6"/>
      <c r="ARQ4222" s="6"/>
      <c r="ARR4222" s="6"/>
      <c r="ARS4222" s="6"/>
      <c r="ART4222" s="6"/>
      <c r="ARU4222" s="6"/>
      <c r="ARV4222" s="6"/>
      <c r="ARW4222" s="6"/>
      <c r="ARX4222" s="6"/>
      <c r="ARY4222" s="6"/>
      <c r="ARZ4222" s="6"/>
      <c r="ASA4222" s="6"/>
      <c r="ASB4222" s="6"/>
      <c r="ASC4222" s="6"/>
      <c r="ASD4222" s="6"/>
      <c r="ASE4222" s="6"/>
      <c r="ASF4222" s="6"/>
      <c r="ASG4222" s="6"/>
      <c r="ASH4222" s="6"/>
      <c r="ASI4222" s="6"/>
      <c r="ASJ4222" s="6"/>
      <c r="ASK4222" s="6"/>
      <c r="ASL4222" s="6"/>
      <c r="ASM4222" s="6"/>
      <c r="ASN4222" s="6"/>
      <c r="ASO4222" s="6"/>
      <c r="ASP4222" s="6"/>
      <c r="ASQ4222" s="6"/>
      <c r="ASR4222" s="6"/>
      <c r="ASS4222" s="6"/>
      <c r="AST4222" s="6"/>
      <c r="ASU4222" s="6"/>
      <c r="ASV4222" s="6"/>
      <c r="ASW4222" s="6"/>
      <c r="ASX4222" s="6"/>
      <c r="ASY4222" s="6"/>
      <c r="ASZ4222" s="6"/>
      <c r="ATA4222" s="6"/>
      <c r="ATB4222" s="6"/>
      <c r="ATC4222" s="6"/>
      <c r="ATD4222" s="6"/>
      <c r="ATE4222" s="6"/>
      <c r="ATF4222" s="6"/>
      <c r="ATG4222" s="6"/>
      <c r="ATH4222" s="6"/>
      <c r="ATI4222" s="6"/>
      <c r="ATJ4222" s="6"/>
      <c r="ATK4222" s="6"/>
      <c r="ATL4222" s="6"/>
      <c r="ATM4222" s="6"/>
      <c r="ATN4222" s="6"/>
      <c r="ATO4222" s="6"/>
      <c r="ATP4222" s="6"/>
      <c r="ATQ4222" s="6"/>
      <c r="ATR4222" s="6"/>
      <c r="ATS4222" s="6"/>
      <c r="ATT4222" s="6"/>
      <c r="ATU4222" s="6"/>
      <c r="ATV4222" s="6"/>
      <c r="ATW4222" s="6"/>
      <c r="ATX4222" s="6"/>
      <c r="ATY4222" s="6"/>
      <c r="ATZ4222" s="6"/>
      <c r="AUA4222" s="6"/>
      <c r="AUB4222" s="6"/>
      <c r="AUC4222" s="6"/>
      <c r="AUD4222" s="6"/>
      <c r="AUE4222" s="6"/>
      <c r="AUF4222" s="6"/>
      <c r="AUG4222" s="6"/>
      <c r="AUH4222" s="6"/>
      <c r="AUI4222" s="6"/>
      <c r="AUJ4222" s="6"/>
      <c r="AUK4222" s="6"/>
      <c r="AUL4222" s="6"/>
      <c r="AUM4222" s="6"/>
      <c r="AUN4222" s="6"/>
      <c r="AUO4222" s="6"/>
      <c r="AUP4222" s="6"/>
      <c r="AUQ4222" s="6"/>
      <c r="AUR4222" s="6"/>
      <c r="AUS4222" s="6"/>
      <c r="AUT4222" s="6"/>
      <c r="AUU4222" s="6"/>
      <c r="AUV4222" s="6"/>
      <c r="AUW4222" s="6"/>
      <c r="AUX4222" s="6"/>
      <c r="AUY4222" s="6"/>
      <c r="AUZ4222" s="6"/>
      <c r="AVA4222" s="6"/>
      <c r="AVB4222" s="6"/>
      <c r="AVC4222" s="6"/>
      <c r="AVD4222" s="6"/>
      <c r="AVE4222" s="6"/>
      <c r="AVF4222" s="6"/>
      <c r="AVG4222" s="6"/>
      <c r="AVH4222" s="6"/>
      <c r="AVI4222" s="6"/>
      <c r="AVJ4222" s="6"/>
      <c r="AVK4222" s="6"/>
      <c r="AVL4222" s="6"/>
      <c r="AVM4222" s="6"/>
      <c r="AVN4222" s="6"/>
      <c r="AVO4222" s="6"/>
      <c r="AVP4222" s="6"/>
      <c r="AVQ4222" s="6"/>
      <c r="AVR4222" s="6"/>
      <c r="AVS4222" s="6"/>
      <c r="AVT4222" s="6"/>
      <c r="AVU4222" s="6"/>
      <c r="AVV4222" s="6"/>
      <c r="AVW4222" s="6"/>
      <c r="AVX4222" s="6"/>
      <c r="AVY4222" s="6"/>
      <c r="AVZ4222" s="6"/>
      <c r="AWA4222" s="6"/>
      <c r="AWB4222" s="6"/>
      <c r="AWC4222" s="6"/>
      <c r="AWD4222" s="6"/>
      <c r="AWE4222" s="6"/>
      <c r="AWF4222" s="6"/>
      <c r="AWG4222" s="6"/>
      <c r="AWH4222" s="6"/>
      <c r="AWI4222" s="6"/>
      <c r="AWJ4222" s="6"/>
      <c r="AWK4222" s="6"/>
      <c r="AWL4222" s="6"/>
      <c r="AWM4222" s="6"/>
      <c r="AWN4222" s="6"/>
      <c r="AWO4222" s="6"/>
      <c r="AWP4222" s="6"/>
      <c r="AWQ4222" s="6"/>
      <c r="AWR4222" s="6"/>
      <c r="AWS4222" s="6"/>
      <c r="AWT4222" s="6"/>
      <c r="AWU4222" s="6"/>
      <c r="AWV4222" s="6"/>
      <c r="AWW4222" s="6"/>
      <c r="AWX4222" s="6"/>
      <c r="AWY4222" s="6"/>
      <c r="AWZ4222" s="6"/>
      <c r="AXA4222" s="6"/>
      <c r="AXB4222" s="6"/>
      <c r="AXC4222" s="6"/>
      <c r="AXD4222" s="6"/>
      <c r="AXE4222" s="6"/>
      <c r="AXF4222" s="6"/>
      <c r="AXG4222" s="6"/>
      <c r="AXH4222" s="6"/>
      <c r="AXI4222" s="6"/>
      <c r="AXJ4222" s="6"/>
      <c r="AXK4222" s="6"/>
      <c r="AXL4222" s="6"/>
      <c r="AXM4222" s="6"/>
      <c r="AXN4222" s="6"/>
      <c r="AXO4222" s="6"/>
      <c r="AXP4222" s="6"/>
      <c r="AXQ4222" s="6"/>
      <c r="AXR4222" s="6"/>
      <c r="AXS4222" s="6"/>
      <c r="AXT4222" s="6"/>
      <c r="AXU4222" s="6"/>
      <c r="AXV4222" s="6"/>
      <c r="AXW4222" s="6"/>
      <c r="AXX4222" s="6"/>
      <c r="AXY4222" s="6"/>
      <c r="AXZ4222" s="6"/>
      <c r="AYA4222" s="6"/>
      <c r="AYB4222" s="6"/>
      <c r="AYC4222" s="6"/>
      <c r="AYD4222" s="6"/>
      <c r="AYE4222" s="6"/>
      <c r="AYF4222" s="6"/>
      <c r="AYG4222" s="6"/>
      <c r="AYH4222" s="6"/>
      <c r="AYI4222" s="6"/>
      <c r="AYJ4222" s="6"/>
      <c r="AYK4222" s="6"/>
      <c r="AYL4222" s="6"/>
      <c r="AYM4222" s="6"/>
      <c r="AYN4222" s="6"/>
      <c r="AYO4222" s="6"/>
      <c r="AYP4222" s="6"/>
      <c r="AYQ4222" s="6"/>
      <c r="AYR4222" s="6"/>
      <c r="AYS4222" s="6"/>
      <c r="AYT4222" s="6"/>
      <c r="AYU4222" s="6"/>
      <c r="AYV4222" s="6"/>
      <c r="AYW4222" s="6"/>
      <c r="AYX4222" s="6"/>
      <c r="AYY4222" s="6"/>
      <c r="AYZ4222" s="6"/>
      <c r="AZA4222" s="6"/>
      <c r="AZB4222" s="6"/>
      <c r="AZC4222" s="6"/>
      <c r="AZD4222" s="6"/>
      <c r="AZE4222" s="6"/>
      <c r="AZF4222" s="6"/>
      <c r="AZG4222" s="6"/>
      <c r="AZH4222" s="6"/>
      <c r="AZI4222" s="6"/>
      <c r="AZJ4222" s="6"/>
      <c r="AZK4222" s="6"/>
      <c r="AZL4222" s="6"/>
      <c r="AZM4222" s="6"/>
      <c r="AZN4222" s="6"/>
      <c r="AZO4222" s="6"/>
      <c r="AZP4222" s="6"/>
      <c r="AZQ4222" s="6"/>
      <c r="AZR4222" s="6"/>
      <c r="AZS4222" s="6"/>
      <c r="AZT4222" s="6"/>
      <c r="AZU4222" s="6"/>
      <c r="AZV4222" s="6"/>
      <c r="AZW4222" s="6"/>
      <c r="AZX4222" s="6"/>
      <c r="AZY4222" s="6"/>
      <c r="AZZ4222" s="6"/>
      <c r="BAA4222" s="6"/>
      <c r="BAB4222" s="6"/>
      <c r="BAC4222" s="6"/>
      <c r="BAD4222" s="6"/>
      <c r="BAE4222" s="6"/>
      <c r="BAF4222" s="6"/>
      <c r="BAG4222" s="6"/>
      <c r="BAH4222" s="6"/>
      <c r="BAI4222" s="6"/>
      <c r="BAJ4222" s="6"/>
      <c r="BAK4222" s="6"/>
      <c r="BAL4222" s="6"/>
      <c r="BAM4222" s="6"/>
      <c r="BAN4222" s="6"/>
      <c r="BAO4222" s="6"/>
      <c r="BAP4222" s="6"/>
      <c r="BAQ4222" s="6"/>
      <c r="BAR4222" s="6"/>
      <c r="BAS4222" s="6"/>
      <c r="BAT4222" s="6"/>
      <c r="BAU4222" s="6"/>
      <c r="BAV4222" s="6"/>
      <c r="BAW4222" s="6"/>
      <c r="BAX4222" s="6"/>
      <c r="BAY4222" s="6"/>
      <c r="BAZ4222" s="6"/>
      <c r="BBA4222" s="6"/>
      <c r="BBB4222" s="6"/>
      <c r="BBC4222" s="6"/>
      <c r="BBD4222" s="6"/>
      <c r="BBE4222" s="6"/>
      <c r="BBF4222" s="6"/>
      <c r="BBG4222" s="6"/>
      <c r="BBH4222" s="6"/>
      <c r="BBI4222" s="6"/>
      <c r="BBJ4222" s="6"/>
      <c r="BBK4222" s="6"/>
      <c r="BBL4222" s="6"/>
      <c r="BBM4222" s="6"/>
      <c r="BBN4222" s="6"/>
      <c r="BBO4222" s="6"/>
      <c r="BBP4222" s="6"/>
      <c r="BBQ4222" s="6"/>
      <c r="BBR4222" s="6"/>
      <c r="BBS4222" s="6"/>
      <c r="BBT4222" s="6"/>
      <c r="BBU4222" s="6"/>
      <c r="BBV4222" s="6"/>
      <c r="BBW4222" s="6"/>
      <c r="BBX4222" s="6"/>
      <c r="BBY4222" s="6"/>
      <c r="BBZ4222" s="6"/>
      <c r="BCA4222" s="6"/>
      <c r="BCB4222" s="6"/>
      <c r="BCC4222" s="6"/>
      <c r="BCD4222" s="6"/>
      <c r="BCE4222" s="6"/>
      <c r="BCF4222" s="6"/>
      <c r="BCG4222" s="6"/>
      <c r="BCH4222" s="6"/>
      <c r="BCI4222" s="6"/>
      <c r="BCJ4222" s="6"/>
      <c r="BCK4222" s="6"/>
      <c r="BCL4222" s="6"/>
      <c r="BCM4222" s="6"/>
      <c r="BCN4222" s="6"/>
      <c r="BCO4222" s="6"/>
      <c r="BCP4222" s="6"/>
      <c r="BCQ4222" s="6"/>
      <c r="BCR4222" s="6"/>
      <c r="BCS4222" s="6"/>
      <c r="BCT4222" s="6"/>
      <c r="BCU4222" s="6"/>
      <c r="BCV4222" s="6"/>
      <c r="BCW4222" s="6"/>
      <c r="BCX4222" s="6"/>
      <c r="BCY4222" s="6"/>
      <c r="BCZ4222" s="6"/>
      <c r="BDA4222" s="6"/>
      <c r="BDB4222" s="6"/>
      <c r="BDC4222" s="6"/>
      <c r="BDD4222" s="6"/>
      <c r="BDE4222" s="6"/>
      <c r="BDF4222" s="6"/>
      <c r="BDG4222" s="6"/>
      <c r="BDH4222" s="6"/>
      <c r="BDI4222" s="6"/>
      <c r="BDJ4222" s="6"/>
      <c r="BDK4222" s="6"/>
      <c r="BDL4222" s="6"/>
      <c r="BDM4222" s="6"/>
      <c r="BDN4222" s="6"/>
      <c r="BDO4222" s="6"/>
      <c r="BDP4222" s="6"/>
      <c r="BDQ4222" s="6"/>
      <c r="BDR4222" s="6"/>
      <c r="BDS4222" s="6"/>
      <c r="BDT4222" s="6"/>
      <c r="BDU4222" s="6"/>
      <c r="BDV4222" s="6"/>
      <c r="BDW4222" s="6"/>
      <c r="BDX4222" s="6"/>
      <c r="BDY4222" s="6"/>
      <c r="BDZ4222" s="6"/>
      <c r="BEA4222" s="6"/>
      <c r="BEB4222" s="6"/>
      <c r="BEC4222" s="6"/>
      <c r="BED4222" s="6"/>
      <c r="BEE4222" s="6"/>
      <c r="BEF4222" s="6"/>
      <c r="BEG4222" s="6"/>
      <c r="BEH4222" s="6"/>
      <c r="BEI4222" s="6"/>
      <c r="BEJ4222" s="6"/>
      <c r="BEK4222" s="6"/>
      <c r="BEL4222" s="6"/>
      <c r="BEM4222" s="6"/>
      <c r="BEN4222" s="6"/>
      <c r="BEO4222" s="6"/>
      <c r="BEP4222" s="6"/>
      <c r="BEQ4222" s="6"/>
      <c r="BER4222" s="6"/>
      <c r="BES4222" s="6"/>
      <c r="BET4222" s="6"/>
      <c r="BEU4222" s="6"/>
      <c r="BEV4222" s="6"/>
      <c r="BEW4222" s="6"/>
      <c r="BEX4222" s="6"/>
      <c r="BEY4222" s="6"/>
      <c r="BEZ4222" s="6"/>
      <c r="BFA4222" s="6"/>
      <c r="BFB4222" s="6"/>
      <c r="BFC4222" s="6"/>
      <c r="BFD4222" s="6"/>
      <c r="BFE4222" s="6"/>
      <c r="BFF4222" s="6"/>
      <c r="BFG4222" s="6"/>
      <c r="BFH4222" s="6"/>
      <c r="BFI4222" s="6"/>
      <c r="BFJ4222" s="6"/>
      <c r="BFK4222" s="6"/>
      <c r="BFL4222" s="6"/>
      <c r="BFM4222" s="6"/>
      <c r="BFN4222" s="6"/>
      <c r="BFO4222" s="6"/>
      <c r="BFP4222" s="6"/>
      <c r="BFQ4222" s="6"/>
      <c r="BFR4222" s="6"/>
      <c r="BFS4222" s="6"/>
      <c r="BFT4222" s="6"/>
      <c r="BFU4222" s="6"/>
      <c r="BFV4222" s="6"/>
      <c r="BFW4222" s="6"/>
      <c r="BFX4222" s="6"/>
      <c r="BFY4222" s="6"/>
      <c r="BFZ4222" s="6"/>
      <c r="BGA4222" s="6"/>
      <c r="BGB4222" s="6"/>
      <c r="BGC4222" s="6"/>
      <c r="BGD4222" s="6"/>
      <c r="BGE4222" s="6"/>
      <c r="BGF4222" s="6"/>
      <c r="BGG4222" s="6"/>
      <c r="BGH4222" s="6"/>
      <c r="BGI4222" s="6"/>
      <c r="BGJ4222" s="6"/>
      <c r="BGK4222" s="6"/>
      <c r="BGL4222" s="6"/>
      <c r="BGM4222" s="6"/>
      <c r="BGN4222" s="6"/>
      <c r="BGO4222" s="6"/>
      <c r="BGP4222" s="6"/>
      <c r="BGQ4222" s="6"/>
      <c r="BGR4222" s="6"/>
      <c r="BGS4222" s="6"/>
      <c r="BGT4222" s="6"/>
      <c r="BGU4222" s="6"/>
      <c r="BGV4222" s="6"/>
      <c r="BGW4222" s="6"/>
      <c r="BGX4222" s="6"/>
      <c r="BGY4222" s="6"/>
      <c r="BGZ4222" s="6"/>
      <c r="BHA4222" s="6"/>
      <c r="BHB4222" s="6"/>
      <c r="BHC4222" s="6"/>
      <c r="BHD4222" s="6"/>
      <c r="BHE4222" s="6"/>
      <c r="BHF4222" s="6"/>
      <c r="BHG4222" s="6"/>
      <c r="BHH4222" s="6"/>
      <c r="BHI4222" s="6"/>
      <c r="BHJ4222" s="6"/>
      <c r="BHK4222" s="6"/>
      <c r="BHL4222" s="6"/>
      <c r="BHM4222" s="6"/>
      <c r="BHN4222" s="6"/>
      <c r="BHO4222" s="6"/>
      <c r="BHP4222" s="6"/>
      <c r="BHQ4222" s="6"/>
      <c r="BHR4222" s="6"/>
      <c r="BHS4222" s="6"/>
      <c r="BHT4222" s="6"/>
      <c r="BHU4222" s="6"/>
      <c r="BHV4222" s="6"/>
      <c r="BHW4222" s="6"/>
      <c r="BHX4222" s="6"/>
      <c r="BHY4222" s="6"/>
      <c r="BHZ4222" s="6"/>
      <c r="BIA4222" s="6"/>
      <c r="BIB4222" s="6"/>
      <c r="BIC4222" s="6"/>
      <c r="BID4222" s="6"/>
      <c r="BIE4222" s="6"/>
      <c r="BIF4222" s="6"/>
      <c r="BIG4222" s="6"/>
      <c r="BIH4222" s="6"/>
      <c r="BII4222" s="6"/>
      <c r="BIJ4222" s="6"/>
      <c r="BIK4222" s="6"/>
      <c r="BIL4222" s="6"/>
      <c r="BIM4222" s="6"/>
      <c r="BIN4222" s="6"/>
      <c r="BIO4222" s="6"/>
      <c r="BIP4222" s="6"/>
      <c r="BIQ4222" s="6"/>
      <c r="BIR4222" s="6"/>
      <c r="BIS4222" s="6"/>
      <c r="BIT4222" s="6"/>
      <c r="BIU4222" s="6"/>
      <c r="BIV4222" s="6"/>
      <c r="BIW4222" s="6"/>
      <c r="BIX4222" s="6"/>
      <c r="BIY4222" s="6"/>
      <c r="BIZ4222" s="6"/>
      <c r="BJA4222" s="6"/>
      <c r="BJB4222" s="6"/>
      <c r="BJC4222" s="6"/>
      <c r="BJD4222" s="6"/>
      <c r="BJE4222" s="6"/>
      <c r="BJF4222" s="6"/>
      <c r="BJG4222" s="6"/>
      <c r="BJH4222" s="6"/>
      <c r="BJI4222" s="6"/>
      <c r="BJJ4222" s="6"/>
      <c r="BJK4222" s="6"/>
      <c r="BJL4222" s="6"/>
      <c r="BJM4222" s="6"/>
      <c r="BJN4222" s="6"/>
      <c r="BJO4222" s="6"/>
      <c r="BJP4222" s="6"/>
      <c r="BJQ4222" s="6"/>
      <c r="BJR4222" s="6"/>
      <c r="BJS4222" s="6"/>
      <c r="BJT4222" s="6"/>
      <c r="BJU4222" s="6"/>
      <c r="BJV4222" s="6"/>
      <c r="BJW4222" s="6"/>
      <c r="BJX4222" s="6"/>
      <c r="BJY4222" s="6"/>
      <c r="BJZ4222" s="6"/>
      <c r="BKA4222" s="6"/>
      <c r="BKB4222" s="6"/>
      <c r="BKC4222" s="6"/>
      <c r="BKD4222" s="6"/>
      <c r="BKE4222" s="6"/>
      <c r="BKF4222" s="6"/>
      <c r="BKG4222" s="6"/>
      <c r="BKH4222" s="6"/>
      <c r="BKI4222" s="6"/>
      <c r="BKJ4222" s="6"/>
      <c r="BKK4222" s="6"/>
      <c r="BKL4222" s="6"/>
      <c r="BKM4222" s="6"/>
      <c r="BKN4222" s="6"/>
      <c r="BKO4222" s="6"/>
      <c r="BKP4222" s="6"/>
      <c r="BKQ4222" s="6"/>
      <c r="BKR4222" s="6"/>
      <c r="BKS4222" s="6"/>
      <c r="BKT4222" s="6"/>
      <c r="BKU4222" s="6"/>
      <c r="BKV4222" s="6"/>
      <c r="BKW4222" s="6"/>
      <c r="BKX4222" s="6"/>
      <c r="BKY4222" s="6"/>
      <c r="BKZ4222" s="6"/>
      <c r="BLA4222" s="6"/>
      <c r="BLB4222" s="6"/>
      <c r="BLC4222" s="6"/>
      <c r="BLD4222" s="6"/>
      <c r="BLE4222" s="6"/>
      <c r="BLF4222" s="6"/>
      <c r="BLG4222" s="6"/>
      <c r="BLH4222" s="6"/>
      <c r="BLI4222" s="6"/>
      <c r="BLJ4222" s="6"/>
      <c r="BLK4222" s="6"/>
      <c r="BLL4222" s="6"/>
      <c r="BLM4222" s="6"/>
      <c r="BLN4222" s="6"/>
      <c r="BLO4222" s="6"/>
      <c r="BLP4222" s="6"/>
      <c r="BLQ4222" s="6"/>
      <c r="BLR4222" s="6"/>
      <c r="BLS4222" s="6"/>
      <c r="BLT4222" s="6"/>
      <c r="BLU4222" s="6"/>
      <c r="BLV4222" s="6"/>
      <c r="BLW4222" s="6"/>
      <c r="BLX4222" s="6"/>
      <c r="BLY4222" s="6"/>
      <c r="BLZ4222" s="6"/>
      <c r="BMA4222" s="6"/>
      <c r="BMB4222" s="6"/>
      <c r="BMC4222" s="6"/>
      <c r="BMD4222" s="6"/>
      <c r="BME4222" s="6"/>
      <c r="BMF4222" s="6"/>
      <c r="BMG4222" s="6"/>
      <c r="BMH4222" s="6"/>
      <c r="BMI4222" s="6"/>
      <c r="BMJ4222" s="6"/>
      <c r="BMK4222" s="6"/>
      <c r="BML4222" s="6"/>
      <c r="BMM4222" s="6"/>
      <c r="BMN4222" s="6"/>
      <c r="BMO4222" s="6"/>
      <c r="BMP4222" s="6"/>
      <c r="BMQ4222" s="6"/>
      <c r="BMR4222" s="6"/>
      <c r="BMS4222" s="6"/>
      <c r="BMT4222" s="6"/>
      <c r="BMU4222" s="6"/>
      <c r="BMV4222" s="6"/>
      <c r="BMW4222" s="6"/>
      <c r="BMX4222" s="6"/>
      <c r="BMY4222" s="6"/>
      <c r="BMZ4222" s="6"/>
      <c r="BNA4222" s="6"/>
      <c r="BNB4222" s="6"/>
      <c r="BNC4222" s="6"/>
      <c r="BND4222" s="6"/>
      <c r="BNE4222" s="6"/>
      <c r="BNF4222" s="6"/>
      <c r="BNG4222" s="6"/>
      <c r="BNH4222" s="6"/>
      <c r="BNI4222" s="6"/>
      <c r="BNJ4222" s="6"/>
      <c r="BNK4222" s="6"/>
      <c r="BNL4222" s="6"/>
      <c r="BNM4222" s="6"/>
      <c r="BNN4222" s="6"/>
      <c r="BNO4222" s="6"/>
      <c r="BNP4222" s="6"/>
      <c r="BNQ4222" s="6"/>
      <c r="BNR4222" s="6"/>
      <c r="BNS4222" s="6"/>
      <c r="BNT4222" s="6"/>
      <c r="BNU4222" s="6"/>
      <c r="BNV4222" s="6"/>
      <c r="BNW4222" s="6"/>
      <c r="BNX4222" s="6"/>
      <c r="BNY4222" s="6"/>
      <c r="BNZ4222" s="6"/>
      <c r="BOA4222" s="6"/>
      <c r="BOB4222" s="6"/>
      <c r="BOC4222" s="6"/>
      <c r="BOD4222" s="6"/>
      <c r="BOE4222" s="6"/>
      <c r="BOF4222" s="6"/>
      <c r="BOG4222" s="6"/>
      <c r="BOH4222" s="6"/>
      <c r="BOI4222" s="6"/>
      <c r="BOJ4222" s="6"/>
      <c r="BOK4222" s="6"/>
      <c r="BOL4222" s="6"/>
      <c r="BOM4222" s="6"/>
      <c r="BON4222" s="6"/>
      <c r="BOO4222" s="6"/>
      <c r="BOP4222" s="6"/>
      <c r="BOQ4222" s="6"/>
      <c r="BOR4222" s="6"/>
      <c r="BOS4222" s="6"/>
      <c r="BOT4222" s="6"/>
      <c r="BOU4222" s="6"/>
      <c r="BOV4222" s="6"/>
      <c r="BOW4222" s="6"/>
      <c r="BOX4222" s="6"/>
      <c r="BOY4222" s="6"/>
      <c r="BOZ4222" s="6"/>
      <c r="BPA4222" s="6"/>
      <c r="BPB4222" s="6"/>
      <c r="BPC4222" s="6"/>
      <c r="BPD4222" s="6"/>
      <c r="BPE4222" s="6"/>
      <c r="BPF4222" s="6"/>
      <c r="BPG4222" s="6"/>
      <c r="BPH4222" s="6"/>
      <c r="BPI4222" s="6"/>
      <c r="BPJ4222" s="6"/>
      <c r="BPK4222" s="6"/>
      <c r="BPL4222" s="6"/>
      <c r="BPM4222" s="6"/>
      <c r="BPN4222" s="6"/>
      <c r="BPO4222" s="6"/>
      <c r="BPP4222" s="6"/>
      <c r="BPQ4222" s="6"/>
      <c r="BPR4222" s="6"/>
      <c r="BPS4222" s="6"/>
      <c r="BPT4222" s="6"/>
      <c r="BPU4222" s="6"/>
      <c r="BPV4222" s="6"/>
      <c r="BPW4222" s="6"/>
      <c r="BPX4222" s="6"/>
      <c r="BPY4222" s="6"/>
      <c r="BPZ4222" s="6"/>
      <c r="BQA4222" s="6"/>
      <c r="BQB4222" s="6"/>
      <c r="BQC4222" s="6"/>
      <c r="BQD4222" s="6"/>
      <c r="BQE4222" s="6"/>
      <c r="BQF4222" s="6"/>
      <c r="BQG4222" s="6"/>
      <c r="BQH4222" s="6"/>
      <c r="BQI4222" s="6"/>
      <c r="BQJ4222" s="6"/>
      <c r="BQK4222" s="6"/>
      <c r="BQL4222" s="6"/>
      <c r="BQM4222" s="6"/>
      <c r="BQN4222" s="6"/>
      <c r="BQO4222" s="6"/>
      <c r="BQP4222" s="6"/>
      <c r="BQQ4222" s="6"/>
      <c r="BQR4222" s="6"/>
      <c r="BQS4222" s="6"/>
      <c r="BQT4222" s="6"/>
      <c r="BQU4222" s="6"/>
      <c r="BQV4222" s="6"/>
      <c r="BQW4222" s="6"/>
      <c r="BQX4222" s="6"/>
      <c r="BQY4222" s="6"/>
      <c r="BQZ4222" s="6"/>
      <c r="BRA4222" s="6"/>
      <c r="BRB4222" s="6"/>
      <c r="BRC4222" s="6"/>
      <c r="BRD4222" s="6"/>
      <c r="BRE4222" s="6"/>
      <c r="BRF4222" s="6"/>
      <c r="BRG4222" s="6"/>
      <c r="BRH4222" s="6"/>
      <c r="BRI4222" s="6"/>
      <c r="BRJ4222" s="6"/>
      <c r="BRK4222" s="6"/>
      <c r="BRL4222" s="6"/>
      <c r="BRM4222" s="6"/>
      <c r="BRN4222" s="6"/>
      <c r="BRO4222" s="6"/>
      <c r="BRP4222" s="6"/>
      <c r="BRQ4222" s="6"/>
      <c r="BRR4222" s="6"/>
      <c r="BRS4222" s="6"/>
      <c r="BRT4222" s="6"/>
      <c r="BRU4222" s="6"/>
      <c r="BRV4222" s="6"/>
      <c r="BRW4222" s="6"/>
      <c r="BRX4222" s="6"/>
      <c r="BRY4222" s="6"/>
      <c r="BRZ4222" s="6"/>
      <c r="BSA4222" s="6"/>
      <c r="BSB4222" s="6"/>
      <c r="BSC4222" s="6"/>
      <c r="BSD4222" s="6"/>
      <c r="BSE4222" s="6"/>
      <c r="BSF4222" s="6"/>
      <c r="BSG4222" s="6"/>
      <c r="BSH4222" s="6"/>
      <c r="BSI4222" s="6"/>
      <c r="BSJ4222" s="6"/>
      <c r="BSK4222" s="6"/>
      <c r="BSL4222" s="6"/>
      <c r="BSM4222" s="6"/>
      <c r="BSN4222" s="6"/>
      <c r="BSO4222" s="6"/>
      <c r="BSP4222" s="6"/>
      <c r="BSQ4222" s="6"/>
      <c r="BSR4222" s="6"/>
      <c r="BSS4222" s="6"/>
      <c r="BST4222" s="6"/>
      <c r="BSU4222" s="6"/>
      <c r="BSV4222" s="6"/>
      <c r="BSW4222" s="6"/>
      <c r="BSX4222" s="6"/>
      <c r="BSY4222" s="6"/>
      <c r="BSZ4222" s="6"/>
      <c r="BTA4222" s="6"/>
      <c r="BTB4222" s="6"/>
      <c r="BTC4222" s="6"/>
      <c r="BTD4222" s="6"/>
      <c r="BTE4222" s="6"/>
      <c r="BTF4222" s="6"/>
      <c r="BTG4222" s="6"/>
      <c r="BTH4222" s="6"/>
      <c r="BTI4222" s="6"/>
      <c r="BTJ4222" s="6"/>
      <c r="BTK4222" s="6"/>
      <c r="BTL4222" s="6"/>
      <c r="BTM4222" s="6"/>
      <c r="BTN4222" s="6"/>
      <c r="BTO4222" s="6"/>
      <c r="BTP4222" s="6"/>
      <c r="BTQ4222" s="6"/>
      <c r="BTR4222" s="6"/>
      <c r="BTS4222" s="6"/>
      <c r="BTT4222" s="6"/>
      <c r="BTU4222" s="6"/>
      <c r="BTV4222" s="6"/>
      <c r="BTW4222" s="6"/>
      <c r="BTX4222" s="6"/>
      <c r="BTY4222" s="6"/>
      <c r="BTZ4222" s="6"/>
      <c r="BUA4222" s="6"/>
      <c r="BUB4222" s="6"/>
      <c r="BUC4222" s="6"/>
      <c r="BUD4222" s="6"/>
      <c r="BUE4222" s="6"/>
      <c r="BUF4222" s="6"/>
      <c r="BUG4222" s="6"/>
      <c r="BUH4222" s="6"/>
      <c r="BUI4222" s="6"/>
      <c r="BUJ4222" s="6"/>
      <c r="BUK4222" s="6"/>
      <c r="BUL4222" s="6"/>
      <c r="BUM4222" s="6"/>
      <c r="BUN4222" s="6"/>
      <c r="BUO4222" s="6"/>
      <c r="BUP4222" s="6"/>
      <c r="BUQ4222" s="6"/>
      <c r="BUR4222" s="6"/>
      <c r="BUS4222" s="6"/>
      <c r="BUT4222" s="6"/>
      <c r="BUU4222" s="6"/>
      <c r="BUV4222" s="6"/>
      <c r="BUW4222" s="6"/>
      <c r="BUX4222" s="6"/>
      <c r="BUY4222" s="6"/>
      <c r="BUZ4222" s="6"/>
      <c r="BVA4222" s="6"/>
      <c r="BVB4222" s="6"/>
      <c r="BVC4222" s="6"/>
      <c r="BVD4222" s="6"/>
      <c r="BVE4222" s="6"/>
      <c r="BVF4222" s="6"/>
      <c r="BVG4222" s="6"/>
      <c r="BVH4222" s="6"/>
      <c r="BVI4222" s="6"/>
      <c r="BVJ4222" s="6"/>
      <c r="BVK4222" s="6"/>
      <c r="BVL4222" s="6"/>
      <c r="BVM4222" s="6"/>
      <c r="BVN4222" s="6"/>
      <c r="BVO4222" s="6"/>
      <c r="BVP4222" s="6"/>
      <c r="BVQ4222" s="6"/>
      <c r="BVR4222" s="6"/>
      <c r="BVS4222" s="6"/>
      <c r="BVT4222" s="6"/>
      <c r="BVU4222" s="6"/>
      <c r="BVV4222" s="6"/>
      <c r="BVW4222" s="6"/>
      <c r="BVX4222" s="6"/>
      <c r="BVY4222" s="6"/>
      <c r="BVZ4222" s="6"/>
      <c r="BWA4222" s="6"/>
      <c r="BWB4222" s="6"/>
      <c r="BWC4222" s="6"/>
      <c r="BWD4222" s="6"/>
      <c r="BWE4222" s="6"/>
      <c r="BWF4222" s="6"/>
      <c r="BWG4222" s="6"/>
      <c r="BWH4222" s="6"/>
      <c r="BWI4222" s="6"/>
      <c r="BWJ4222" s="6"/>
      <c r="BWK4222" s="6"/>
      <c r="BWL4222" s="6"/>
      <c r="BWM4222" s="6"/>
      <c r="BWN4222" s="6"/>
      <c r="BWO4222" s="6"/>
      <c r="BWP4222" s="6"/>
      <c r="BWQ4222" s="6"/>
      <c r="BWR4222" s="6"/>
      <c r="BWS4222" s="6"/>
      <c r="BWT4222" s="6"/>
      <c r="BWU4222" s="6"/>
      <c r="BWV4222" s="6"/>
      <c r="BWW4222" s="6"/>
      <c r="BWX4222" s="6"/>
      <c r="BWY4222" s="6"/>
      <c r="BWZ4222" s="6"/>
      <c r="BXA4222" s="6"/>
      <c r="BXB4222" s="6"/>
      <c r="BXC4222" s="6"/>
      <c r="BXD4222" s="6"/>
      <c r="BXE4222" s="6"/>
      <c r="BXF4222" s="6"/>
      <c r="BXG4222" s="6"/>
      <c r="BXH4222" s="6"/>
      <c r="BXI4222" s="6"/>
      <c r="BXJ4222" s="6"/>
      <c r="BXK4222" s="6"/>
      <c r="BXL4222" s="6"/>
      <c r="BXM4222" s="6"/>
      <c r="BXN4222" s="6"/>
      <c r="BXO4222" s="6"/>
      <c r="BXP4222" s="6"/>
      <c r="BXQ4222" s="6"/>
      <c r="BXR4222" s="6"/>
      <c r="BXS4222" s="6"/>
      <c r="BXT4222" s="6"/>
      <c r="BXU4222" s="6"/>
      <c r="BXV4222" s="6"/>
      <c r="BXW4222" s="6"/>
      <c r="BXX4222" s="6"/>
      <c r="BXY4222" s="6"/>
      <c r="BXZ4222" s="6"/>
      <c r="BYA4222" s="6"/>
      <c r="BYB4222" s="6"/>
      <c r="BYC4222" s="6"/>
      <c r="BYD4222" s="6"/>
      <c r="BYE4222" s="6"/>
      <c r="BYF4222" s="6"/>
      <c r="BYG4222" s="6"/>
      <c r="BYH4222" s="6"/>
      <c r="BYI4222" s="6"/>
      <c r="BYJ4222" s="6"/>
      <c r="BYK4222" s="6"/>
      <c r="BYL4222" s="6"/>
      <c r="BYM4222" s="6"/>
      <c r="BYN4222" s="6"/>
      <c r="BYO4222" s="6"/>
      <c r="BYP4222" s="6"/>
      <c r="BYQ4222" s="6"/>
      <c r="BYR4222" s="6"/>
      <c r="BYS4222" s="6"/>
      <c r="BYT4222" s="6"/>
      <c r="BYU4222" s="6"/>
      <c r="BYV4222" s="6"/>
      <c r="BYW4222" s="6"/>
      <c r="BYX4222" s="6"/>
      <c r="BYY4222" s="6"/>
      <c r="BYZ4222" s="6"/>
      <c r="BZA4222" s="6"/>
      <c r="BZB4222" s="6"/>
      <c r="BZC4222" s="6"/>
      <c r="BZD4222" s="6"/>
      <c r="BZE4222" s="6"/>
      <c r="BZF4222" s="6"/>
      <c r="BZG4222" s="6"/>
      <c r="BZH4222" s="6"/>
      <c r="BZI4222" s="6"/>
      <c r="BZJ4222" s="6"/>
      <c r="BZK4222" s="6"/>
      <c r="BZL4222" s="6"/>
      <c r="BZM4222" s="6"/>
      <c r="BZN4222" s="6"/>
      <c r="BZO4222" s="6"/>
      <c r="BZP4222" s="6"/>
      <c r="BZQ4222" s="6"/>
      <c r="BZR4222" s="6"/>
      <c r="BZS4222" s="6"/>
      <c r="BZT4222" s="6"/>
      <c r="BZU4222" s="6"/>
      <c r="BZV4222" s="6"/>
      <c r="BZW4222" s="6"/>
      <c r="BZX4222" s="6"/>
      <c r="BZY4222" s="6"/>
      <c r="BZZ4222" s="6"/>
      <c r="CAA4222" s="6"/>
      <c r="CAB4222" s="6"/>
      <c r="CAC4222" s="6"/>
      <c r="CAD4222" s="6"/>
      <c r="CAE4222" s="6"/>
      <c r="CAF4222" s="6"/>
      <c r="CAG4222" s="6"/>
      <c r="CAH4222" s="6"/>
      <c r="CAI4222" s="6"/>
      <c r="CAJ4222" s="6"/>
      <c r="CAK4222" s="6"/>
      <c r="CAL4222" s="6"/>
      <c r="CAM4222" s="6"/>
      <c r="CAN4222" s="6"/>
      <c r="CAO4222" s="6"/>
      <c r="CAP4222" s="6"/>
      <c r="CAQ4222" s="6"/>
      <c r="CAR4222" s="6"/>
      <c r="CAS4222" s="6"/>
      <c r="CAT4222" s="6"/>
      <c r="CAU4222" s="6"/>
      <c r="CAV4222" s="6"/>
      <c r="CAW4222" s="6"/>
      <c r="CAX4222" s="6"/>
      <c r="CAY4222" s="6"/>
      <c r="CAZ4222" s="6"/>
      <c r="CBA4222" s="6"/>
      <c r="CBB4222" s="6"/>
      <c r="CBC4222" s="6"/>
      <c r="CBD4222" s="6"/>
      <c r="CBE4222" s="6"/>
      <c r="CBF4222" s="6"/>
      <c r="CBG4222" s="6"/>
      <c r="CBH4222" s="6"/>
      <c r="CBI4222" s="6"/>
      <c r="CBJ4222" s="6"/>
      <c r="CBK4222" s="6"/>
      <c r="CBL4222" s="6"/>
      <c r="CBM4222" s="6"/>
      <c r="CBN4222" s="6"/>
      <c r="CBO4222" s="6"/>
      <c r="CBP4222" s="6"/>
      <c r="CBQ4222" s="6"/>
      <c r="CBR4222" s="6"/>
      <c r="CBS4222" s="6"/>
      <c r="CBT4222" s="6"/>
      <c r="CBU4222" s="6"/>
      <c r="CBV4222" s="6"/>
      <c r="CBW4222" s="6"/>
      <c r="CBX4222" s="6"/>
      <c r="CBY4222" s="6"/>
      <c r="CBZ4222" s="6"/>
      <c r="CCA4222" s="6"/>
      <c r="CCB4222" s="6"/>
      <c r="CCC4222" s="6"/>
      <c r="CCD4222" s="6"/>
      <c r="CCE4222" s="6"/>
      <c r="CCF4222" s="6"/>
      <c r="CCG4222" s="6"/>
      <c r="CCH4222" s="6"/>
      <c r="CCI4222" s="6"/>
      <c r="CCJ4222" s="6"/>
      <c r="CCK4222" s="6"/>
      <c r="CCL4222" s="6"/>
      <c r="CCM4222" s="6"/>
      <c r="CCN4222" s="6"/>
      <c r="CCO4222" s="6"/>
      <c r="CCP4222" s="6"/>
      <c r="CCQ4222" s="6"/>
      <c r="CCR4222" s="6"/>
      <c r="CCS4222" s="6"/>
      <c r="CCT4222" s="6"/>
      <c r="CCU4222" s="6"/>
      <c r="CCV4222" s="6"/>
      <c r="CCW4222" s="6"/>
      <c r="CCX4222" s="6"/>
      <c r="CCY4222" s="6"/>
      <c r="CCZ4222" s="6"/>
      <c r="CDA4222" s="6"/>
      <c r="CDB4222" s="6"/>
      <c r="CDC4222" s="6"/>
      <c r="CDD4222" s="6"/>
      <c r="CDE4222" s="6"/>
      <c r="CDF4222" s="6"/>
      <c r="CDG4222" s="6"/>
      <c r="CDH4222" s="6"/>
      <c r="CDI4222" s="6"/>
      <c r="CDJ4222" s="6"/>
      <c r="CDK4222" s="6"/>
      <c r="CDL4222" s="6"/>
      <c r="CDM4222" s="6"/>
      <c r="CDN4222" s="6"/>
      <c r="CDO4222" s="6"/>
      <c r="CDP4222" s="6"/>
      <c r="CDQ4222" s="6"/>
      <c r="CDR4222" s="6"/>
      <c r="CDS4222" s="6"/>
      <c r="CDT4222" s="6"/>
      <c r="CDU4222" s="6"/>
      <c r="CDV4222" s="6"/>
      <c r="CDW4222" s="6"/>
      <c r="CDX4222" s="6"/>
      <c r="CDY4222" s="6"/>
      <c r="CDZ4222" s="6"/>
      <c r="CEA4222" s="6"/>
      <c r="CEB4222" s="6"/>
      <c r="CEC4222" s="6"/>
      <c r="CED4222" s="6"/>
      <c r="CEE4222" s="6"/>
      <c r="CEF4222" s="6"/>
      <c r="CEG4222" s="6"/>
      <c r="CEH4222" s="6"/>
      <c r="CEI4222" s="6"/>
      <c r="CEJ4222" s="6"/>
      <c r="CEK4222" s="6"/>
      <c r="CEL4222" s="6"/>
      <c r="CEM4222" s="6"/>
      <c r="CEN4222" s="6"/>
      <c r="CEO4222" s="6"/>
      <c r="CEP4222" s="6"/>
      <c r="CEQ4222" s="6"/>
      <c r="CER4222" s="6"/>
      <c r="CES4222" s="6"/>
      <c r="CET4222" s="6"/>
      <c r="CEU4222" s="6"/>
      <c r="CEV4222" s="6"/>
      <c r="CEW4222" s="6"/>
      <c r="CEX4222" s="6"/>
      <c r="CEY4222" s="6"/>
      <c r="CEZ4222" s="6"/>
      <c r="CFA4222" s="6"/>
      <c r="CFB4222" s="6"/>
      <c r="CFC4222" s="6"/>
      <c r="CFD4222" s="6"/>
      <c r="CFE4222" s="6"/>
      <c r="CFF4222" s="6"/>
      <c r="CFG4222" s="6"/>
      <c r="CFH4222" s="6"/>
      <c r="CFI4222" s="6"/>
      <c r="CFJ4222" s="6"/>
      <c r="CFK4222" s="6"/>
      <c r="CFL4222" s="6"/>
      <c r="CFM4222" s="6"/>
      <c r="CFN4222" s="6"/>
      <c r="CFO4222" s="6"/>
      <c r="CFP4222" s="6"/>
      <c r="CFQ4222" s="6"/>
      <c r="CFR4222" s="6"/>
      <c r="CFS4222" s="6"/>
      <c r="CFT4222" s="6"/>
      <c r="CFU4222" s="6"/>
      <c r="CFV4222" s="6"/>
      <c r="CFW4222" s="6"/>
      <c r="CFX4222" s="6"/>
      <c r="CFY4222" s="6"/>
      <c r="CFZ4222" s="6"/>
      <c r="CGA4222" s="6"/>
      <c r="CGB4222" s="6"/>
      <c r="CGC4222" s="6"/>
      <c r="CGD4222" s="6"/>
      <c r="CGE4222" s="6"/>
      <c r="CGF4222" s="6"/>
      <c r="CGG4222" s="6"/>
      <c r="CGH4222" s="6"/>
      <c r="CGI4222" s="6"/>
      <c r="CGJ4222" s="6"/>
      <c r="CGK4222" s="6"/>
      <c r="CGL4222" s="6"/>
      <c r="CGM4222" s="6"/>
      <c r="CGN4222" s="6"/>
      <c r="CGO4222" s="6"/>
      <c r="CGP4222" s="6"/>
      <c r="CGQ4222" s="6"/>
      <c r="CGR4222" s="6"/>
      <c r="CGS4222" s="6"/>
      <c r="CGT4222" s="6"/>
      <c r="CGU4222" s="6"/>
      <c r="CGV4222" s="6"/>
      <c r="CGW4222" s="6"/>
      <c r="CGX4222" s="6"/>
      <c r="CGY4222" s="6"/>
      <c r="CGZ4222" s="6"/>
      <c r="CHA4222" s="6"/>
      <c r="CHB4222" s="6"/>
      <c r="CHC4222" s="6"/>
      <c r="CHD4222" s="6"/>
      <c r="CHE4222" s="6"/>
      <c r="CHF4222" s="6"/>
      <c r="CHG4222" s="6"/>
      <c r="CHH4222" s="6"/>
      <c r="CHI4222" s="6"/>
      <c r="CHJ4222" s="6"/>
      <c r="CHK4222" s="6"/>
      <c r="CHL4222" s="6"/>
      <c r="CHM4222" s="6"/>
      <c r="CHN4222" s="6"/>
      <c r="CHO4222" s="6"/>
      <c r="CHP4222" s="6"/>
      <c r="CHQ4222" s="6"/>
      <c r="CHR4222" s="6"/>
      <c r="CHS4222" s="6"/>
      <c r="CHT4222" s="6"/>
      <c r="CHU4222" s="6"/>
      <c r="CHV4222" s="6"/>
      <c r="CHW4222" s="6"/>
      <c r="CHX4222" s="6"/>
      <c r="CHY4222" s="6"/>
      <c r="CHZ4222" s="6"/>
      <c r="CIA4222" s="6"/>
      <c r="CIB4222" s="6"/>
      <c r="CIC4222" s="6"/>
      <c r="CID4222" s="6"/>
      <c r="CIE4222" s="6"/>
      <c r="CIF4222" s="6"/>
      <c r="CIG4222" s="6"/>
      <c r="CIH4222" s="6"/>
      <c r="CII4222" s="6"/>
      <c r="CIJ4222" s="6"/>
      <c r="CIK4222" s="6"/>
      <c r="CIL4222" s="6"/>
      <c r="CIM4222" s="6"/>
      <c r="CIN4222" s="6"/>
      <c r="CIO4222" s="6"/>
      <c r="CIP4222" s="6"/>
      <c r="CIQ4222" s="6"/>
      <c r="CIR4222" s="6"/>
      <c r="CIS4222" s="6"/>
      <c r="CIT4222" s="6"/>
      <c r="CIU4222" s="6"/>
      <c r="CIV4222" s="6"/>
      <c r="CIW4222" s="6"/>
      <c r="CIX4222" s="6"/>
      <c r="CIY4222" s="6"/>
      <c r="CIZ4222" s="6"/>
      <c r="CJA4222" s="6"/>
      <c r="CJB4222" s="6"/>
      <c r="CJC4222" s="6"/>
      <c r="CJD4222" s="6"/>
      <c r="CJE4222" s="6"/>
      <c r="CJF4222" s="6"/>
      <c r="CJG4222" s="6"/>
      <c r="CJH4222" s="6"/>
      <c r="CJI4222" s="6"/>
      <c r="CJJ4222" s="6"/>
      <c r="CJK4222" s="6"/>
      <c r="CJL4222" s="6"/>
      <c r="CJM4222" s="6"/>
      <c r="CJN4222" s="6"/>
      <c r="CJO4222" s="6"/>
      <c r="CJP4222" s="6"/>
      <c r="CJQ4222" s="6"/>
      <c r="CJR4222" s="6"/>
      <c r="CJS4222" s="6"/>
      <c r="CJT4222" s="6"/>
      <c r="CJU4222" s="6"/>
      <c r="CJV4222" s="6"/>
      <c r="CJW4222" s="6"/>
      <c r="CJX4222" s="6"/>
      <c r="CJY4222" s="6"/>
      <c r="CJZ4222" s="6"/>
      <c r="CKA4222" s="6"/>
      <c r="CKB4222" s="6"/>
      <c r="CKC4222" s="6"/>
      <c r="CKD4222" s="6"/>
      <c r="CKE4222" s="6"/>
      <c r="CKF4222" s="6"/>
      <c r="CKG4222" s="6"/>
      <c r="CKH4222" s="6"/>
      <c r="CKI4222" s="6"/>
      <c r="CKJ4222" s="6"/>
      <c r="CKK4222" s="6"/>
      <c r="CKL4222" s="6"/>
      <c r="CKM4222" s="6"/>
      <c r="CKN4222" s="6"/>
      <c r="CKO4222" s="6"/>
      <c r="CKP4222" s="6"/>
      <c r="CKQ4222" s="6"/>
      <c r="CKR4222" s="6"/>
      <c r="CKS4222" s="6"/>
      <c r="CKT4222" s="6"/>
      <c r="CKU4222" s="6"/>
      <c r="CKV4222" s="6"/>
      <c r="CKW4222" s="6"/>
      <c r="CKX4222" s="6"/>
      <c r="CKY4222" s="6"/>
      <c r="CKZ4222" s="6"/>
      <c r="CLA4222" s="6"/>
      <c r="CLB4222" s="6"/>
      <c r="CLC4222" s="6"/>
      <c r="CLD4222" s="6"/>
      <c r="CLE4222" s="6"/>
      <c r="CLF4222" s="6"/>
      <c r="CLG4222" s="6"/>
      <c r="CLH4222" s="6"/>
      <c r="CLI4222" s="6"/>
      <c r="CLJ4222" s="6"/>
      <c r="CLK4222" s="6"/>
      <c r="CLL4222" s="6"/>
      <c r="CLM4222" s="6"/>
      <c r="CLN4222" s="6"/>
      <c r="CLO4222" s="6"/>
      <c r="CLP4222" s="6"/>
      <c r="CLQ4222" s="6"/>
      <c r="CLR4222" s="6"/>
      <c r="CLS4222" s="6"/>
      <c r="CLT4222" s="6"/>
      <c r="CLU4222" s="6"/>
      <c r="CLV4222" s="6"/>
      <c r="CLW4222" s="6"/>
      <c r="CLX4222" s="6"/>
      <c r="CLY4222" s="6"/>
      <c r="CLZ4222" s="6"/>
      <c r="CMA4222" s="6"/>
      <c r="CMB4222" s="6"/>
      <c r="CMC4222" s="6"/>
      <c r="CMD4222" s="6"/>
      <c r="CME4222" s="6"/>
      <c r="CMF4222" s="6"/>
      <c r="CMG4222" s="6"/>
      <c r="CMH4222" s="6"/>
      <c r="CMI4222" s="6"/>
      <c r="CMJ4222" s="6"/>
      <c r="CMK4222" s="6"/>
      <c r="CML4222" s="6"/>
      <c r="CMM4222" s="6"/>
      <c r="CMN4222" s="6"/>
      <c r="CMO4222" s="6"/>
      <c r="CMP4222" s="6"/>
      <c r="CMQ4222" s="6"/>
      <c r="CMR4222" s="6"/>
      <c r="CMS4222" s="6"/>
      <c r="CMT4222" s="6"/>
      <c r="CMU4222" s="6"/>
      <c r="CMV4222" s="6"/>
      <c r="CMW4222" s="6"/>
      <c r="CMX4222" s="6"/>
      <c r="CMY4222" s="6"/>
      <c r="CMZ4222" s="6"/>
      <c r="CNA4222" s="6"/>
      <c r="CNB4222" s="6"/>
      <c r="CNC4222" s="6"/>
      <c r="CND4222" s="6"/>
      <c r="CNE4222" s="6"/>
      <c r="CNF4222" s="6"/>
      <c r="CNG4222" s="6"/>
      <c r="CNH4222" s="6"/>
      <c r="CNI4222" s="6"/>
      <c r="CNJ4222" s="6"/>
      <c r="CNK4222" s="6"/>
      <c r="CNL4222" s="6"/>
      <c r="CNM4222" s="6"/>
      <c r="CNN4222" s="6"/>
      <c r="CNO4222" s="6"/>
      <c r="CNP4222" s="6"/>
      <c r="CNQ4222" s="6"/>
      <c r="CNR4222" s="6"/>
      <c r="CNS4222" s="6"/>
      <c r="CNT4222" s="6"/>
      <c r="CNU4222" s="6"/>
      <c r="CNV4222" s="6"/>
      <c r="CNW4222" s="6"/>
      <c r="CNX4222" s="6"/>
      <c r="CNY4222" s="6"/>
      <c r="CNZ4222" s="6"/>
      <c r="COA4222" s="6"/>
      <c r="COB4222" s="6"/>
      <c r="COC4222" s="6"/>
      <c r="COD4222" s="6"/>
      <c r="COE4222" s="6"/>
      <c r="COF4222" s="6"/>
      <c r="COG4222" s="6"/>
      <c r="COH4222" s="6"/>
      <c r="COI4222" s="6"/>
      <c r="COJ4222" s="6"/>
      <c r="COK4222" s="6"/>
      <c r="COL4222" s="6"/>
      <c r="COM4222" s="6"/>
      <c r="CON4222" s="6"/>
      <c r="COO4222" s="6"/>
      <c r="COP4222" s="6"/>
      <c r="COQ4222" s="6"/>
      <c r="COR4222" s="6"/>
      <c r="COS4222" s="6"/>
      <c r="COT4222" s="6"/>
      <c r="COU4222" s="6"/>
      <c r="COV4222" s="6"/>
      <c r="COW4222" s="6"/>
      <c r="COX4222" s="6"/>
      <c r="COY4222" s="6"/>
      <c r="COZ4222" s="6"/>
      <c r="CPA4222" s="6"/>
      <c r="CPB4222" s="6"/>
      <c r="CPC4222" s="6"/>
      <c r="CPD4222" s="6"/>
      <c r="CPE4222" s="6"/>
      <c r="CPF4222" s="6"/>
      <c r="CPG4222" s="6"/>
      <c r="CPH4222" s="6"/>
      <c r="CPI4222" s="6"/>
      <c r="CPJ4222" s="6"/>
      <c r="CPK4222" s="6"/>
      <c r="CPL4222" s="6"/>
      <c r="CPM4222" s="6"/>
      <c r="CPN4222" s="6"/>
      <c r="CPO4222" s="6"/>
      <c r="CPP4222" s="6"/>
      <c r="CPQ4222" s="6"/>
      <c r="CPR4222" s="6"/>
      <c r="CPS4222" s="6"/>
      <c r="CPT4222" s="6"/>
      <c r="CPU4222" s="6"/>
      <c r="CPV4222" s="6"/>
      <c r="CPW4222" s="6"/>
      <c r="CPX4222" s="6"/>
      <c r="CPY4222" s="6"/>
      <c r="CPZ4222" s="6"/>
      <c r="CQA4222" s="6"/>
      <c r="CQB4222" s="6"/>
      <c r="CQC4222" s="6"/>
      <c r="CQD4222" s="6"/>
      <c r="CQE4222" s="6"/>
      <c r="CQF4222" s="6"/>
      <c r="CQG4222" s="6"/>
      <c r="CQH4222" s="6"/>
      <c r="CQI4222" s="6"/>
      <c r="CQJ4222" s="6"/>
      <c r="CQK4222" s="6"/>
      <c r="CQL4222" s="6"/>
      <c r="CQM4222" s="6"/>
      <c r="CQN4222" s="6"/>
      <c r="CQO4222" s="6"/>
      <c r="CQP4222" s="6"/>
      <c r="CQQ4222" s="6"/>
      <c r="CQR4222" s="6"/>
      <c r="CQS4222" s="6"/>
      <c r="CQT4222" s="6"/>
      <c r="CQU4222" s="6"/>
      <c r="CQV4222" s="6"/>
      <c r="CQW4222" s="6"/>
      <c r="CQX4222" s="6"/>
      <c r="CQY4222" s="6"/>
      <c r="CQZ4222" s="6"/>
      <c r="CRA4222" s="6"/>
      <c r="CRB4222" s="6"/>
      <c r="CRC4222" s="6"/>
      <c r="CRD4222" s="6"/>
      <c r="CRE4222" s="6"/>
      <c r="CRF4222" s="6"/>
      <c r="CRG4222" s="6"/>
      <c r="CRH4222" s="6"/>
      <c r="CRI4222" s="6"/>
      <c r="CRJ4222" s="6"/>
      <c r="CRK4222" s="6"/>
      <c r="CRL4222" s="6"/>
      <c r="CRM4222" s="6"/>
      <c r="CRN4222" s="6"/>
      <c r="CRO4222" s="6"/>
      <c r="CRP4222" s="6"/>
      <c r="CRQ4222" s="6"/>
      <c r="CRR4222" s="6"/>
      <c r="CRS4222" s="6"/>
      <c r="CRT4222" s="6"/>
      <c r="CRU4222" s="6"/>
      <c r="CRV4222" s="6"/>
      <c r="CRW4222" s="6"/>
      <c r="CRX4222" s="6"/>
      <c r="CRY4222" s="6"/>
      <c r="CRZ4222" s="6"/>
      <c r="CSA4222" s="6"/>
      <c r="CSB4222" s="6"/>
      <c r="CSC4222" s="6"/>
      <c r="CSD4222" s="6"/>
      <c r="CSE4222" s="6"/>
      <c r="CSF4222" s="6"/>
      <c r="CSG4222" s="6"/>
      <c r="CSH4222" s="6"/>
      <c r="CSI4222" s="6"/>
      <c r="CSJ4222" s="6"/>
      <c r="CSK4222" s="6"/>
      <c r="CSL4222" s="6"/>
      <c r="CSM4222" s="6"/>
      <c r="CSN4222" s="6"/>
      <c r="CSO4222" s="6"/>
      <c r="CSP4222" s="6"/>
      <c r="CSQ4222" s="6"/>
      <c r="CSR4222" s="6"/>
      <c r="CSS4222" s="6"/>
      <c r="CST4222" s="6"/>
      <c r="CSU4222" s="6"/>
      <c r="CSV4222" s="6"/>
      <c r="CSW4222" s="6"/>
      <c r="CSX4222" s="6"/>
      <c r="CSY4222" s="6"/>
      <c r="CSZ4222" s="6"/>
      <c r="CTA4222" s="6"/>
      <c r="CTB4222" s="6"/>
      <c r="CTC4222" s="6"/>
      <c r="CTD4222" s="6"/>
      <c r="CTE4222" s="6"/>
      <c r="CTF4222" s="6"/>
      <c r="CTG4222" s="6"/>
      <c r="CTH4222" s="6"/>
      <c r="CTI4222" s="6"/>
      <c r="CTJ4222" s="6"/>
      <c r="CTK4222" s="6"/>
      <c r="CTL4222" s="6"/>
      <c r="CTM4222" s="6"/>
      <c r="CTN4222" s="6"/>
      <c r="CTO4222" s="6"/>
      <c r="CTP4222" s="6"/>
      <c r="CTQ4222" s="6"/>
      <c r="CTR4222" s="6"/>
      <c r="CTS4222" s="6"/>
      <c r="CTT4222" s="6"/>
      <c r="CTU4222" s="6"/>
      <c r="CTV4222" s="6"/>
      <c r="CTW4222" s="6"/>
      <c r="CTX4222" s="6"/>
      <c r="CTY4222" s="6"/>
      <c r="CTZ4222" s="6"/>
      <c r="CUA4222" s="6"/>
      <c r="CUB4222" s="6"/>
      <c r="CUC4222" s="6"/>
      <c r="CUD4222" s="6"/>
      <c r="CUE4222" s="6"/>
      <c r="CUF4222" s="6"/>
      <c r="CUG4222" s="6"/>
      <c r="CUH4222" s="6"/>
      <c r="CUI4222" s="6"/>
      <c r="CUJ4222" s="6"/>
      <c r="CUK4222" s="6"/>
      <c r="CUL4222" s="6"/>
      <c r="CUM4222" s="6"/>
      <c r="CUN4222" s="6"/>
      <c r="CUO4222" s="6"/>
      <c r="CUP4222" s="6"/>
      <c r="CUQ4222" s="6"/>
      <c r="CUR4222" s="6"/>
      <c r="CUS4222" s="6"/>
      <c r="CUT4222" s="6"/>
      <c r="CUU4222" s="6"/>
      <c r="CUV4222" s="6"/>
      <c r="CUW4222" s="6"/>
      <c r="CUX4222" s="6"/>
      <c r="CUY4222" s="6"/>
      <c r="CUZ4222" s="6"/>
      <c r="CVA4222" s="6"/>
      <c r="CVB4222" s="6"/>
      <c r="CVC4222" s="6"/>
      <c r="CVD4222" s="6"/>
      <c r="CVE4222" s="6"/>
      <c r="CVF4222" s="6"/>
      <c r="CVG4222" s="6"/>
      <c r="CVH4222" s="6"/>
      <c r="CVI4222" s="6"/>
      <c r="CVJ4222" s="6"/>
      <c r="CVK4222" s="6"/>
      <c r="CVL4222" s="6"/>
      <c r="CVM4222" s="6"/>
      <c r="CVN4222" s="6"/>
      <c r="CVO4222" s="6"/>
      <c r="CVP4222" s="6"/>
      <c r="CVQ4222" s="6"/>
      <c r="CVR4222" s="6"/>
      <c r="CVS4222" s="6"/>
      <c r="CVT4222" s="6"/>
      <c r="CVU4222" s="6"/>
      <c r="CVV4222" s="6"/>
      <c r="CVW4222" s="6"/>
      <c r="CVX4222" s="6"/>
      <c r="CVY4222" s="6"/>
      <c r="CVZ4222" s="6"/>
      <c r="CWA4222" s="6"/>
      <c r="CWB4222" s="6"/>
      <c r="CWC4222" s="6"/>
      <c r="CWD4222" s="6"/>
      <c r="CWE4222" s="6"/>
      <c r="CWF4222" s="6"/>
      <c r="CWG4222" s="6"/>
      <c r="CWH4222" s="6"/>
      <c r="CWI4222" s="6"/>
      <c r="CWJ4222" s="6"/>
      <c r="CWK4222" s="6"/>
      <c r="CWL4222" s="6"/>
      <c r="CWM4222" s="6"/>
      <c r="CWN4222" s="6"/>
      <c r="CWO4222" s="6"/>
      <c r="CWP4222" s="6"/>
      <c r="CWQ4222" s="6"/>
      <c r="CWR4222" s="6"/>
      <c r="CWS4222" s="6"/>
      <c r="CWT4222" s="6"/>
      <c r="CWU4222" s="6"/>
      <c r="CWV4222" s="6"/>
      <c r="CWW4222" s="6"/>
      <c r="CWX4222" s="6"/>
      <c r="CWY4222" s="6"/>
      <c r="CWZ4222" s="6"/>
      <c r="CXA4222" s="6"/>
      <c r="CXB4222" s="6"/>
      <c r="CXC4222" s="6"/>
      <c r="CXD4222" s="6"/>
      <c r="CXE4222" s="6"/>
      <c r="CXF4222" s="6"/>
      <c r="CXG4222" s="6"/>
      <c r="CXH4222" s="6"/>
      <c r="CXI4222" s="6"/>
      <c r="CXJ4222" s="6"/>
      <c r="CXK4222" s="6"/>
      <c r="CXL4222" s="6"/>
      <c r="CXM4222" s="6"/>
      <c r="CXN4222" s="6"/>
      <c r="CXO4222" s="6"/>
      <c r="CXP4222" s="6"/>
      <c r="CXQ4222" s="6"/>
      <c r="CXR4222" s="6"/>
      <c r="CXS4222" s="6"/>
      <c r="CXT4222" s="6"/>
      <c r="CXU4222" s="6"/>
      <c r="CXV4222" s="6"/>
      <c r="CXW4222" s="6"/>
      <c r="CXX4222" s="6"/>
      <c r="CXY4222" s="6"/>
      <c r="CXZ4222" s="6"/>
      <c r="CYA4222" s="6"/>
      <c r="CYB4222" s="6"/>
      <c r="CYC4222" s="6"/>
      <c r="CYD4222" s="6"/>
      <c r="CYE4222" s="6"/>
      <c r="CYF4222" s="6"/>
      <c r="CYG4222" s="6"/>
      <c r="CYH4222" s="6"/>
      <c r="CYI4222" s="6"/>
      <c r="CYJ4222" s="6"/>
      <c r="CYK4222" s="6"/>
      <c r="CYL4222" s="6"/>
      <c r="CYM4222" s="6"/>
      <c r="CYN4222" s="6"/>
      <c r="CYO4222" s="6"/>
      <c r="CYP4222" s="6"/>
      <c r="CYQ4222" s="6"/>
      <c r="CYR4222" s="6"/>
      <c r="CYS4222" s="6"/>
      <c r="CYT4222" s="6"/>
      <c r="CYU4222" s="6"/>
      <c r="CYV4222" s="6"/>
      <c r="CYW4222" s="6"/>
      <c r="CYX4222" s="6"/>
      <c r="CYY4222" s="6"/>
      <c r="CYZ4222" s="6"/>
      <c r="CZA4222" s="6"/>
      <c r="CZB4222" s="6"/>
      <c r="CZC4222" s="6"/>
      <c r="CZD4222" s="6"/>
      <c r="CZE4222" s="6"/>
      <c r="CZF4222" s="6"/>
      <c r="CZG4222" s="6"/>
      <c r="CZH4222" s="6"/>
      <c r="CZI4222" s="6"/>
      <c r="CZJ4222" s="6"/>
      <c r="CZK4222" s="6"/>
      <c r="CZL4222" s="6"/>
      <c r="CZM4222" s="6"/>
      <c r="CZN4222" s="6"/>
      <c r="CZO4222" s="6"/>
      <c r="CZP4222" s="6"/>
      <c r="CZQ4222" s="6"/>
      <c r="CZR4222" s="6"/>
      <c r="CZS4222" s="6"/>
      <c r="CZT4222" s="6"/>
      <c r="CZU4222" s="6"/>
      <c r="CZV4222" s="6"/>
      <c r="CZW4222" s="6"/>
      <c r="CZX4222" s="6"/>
      <c r="CZY4222" s="6"/>
      <c r="CZZ4222" s="6"/>
      <c r="DAA4222" s="6"/>
      <c r="DAB4222" s="6"/>
      <c r="DAC4222" s="6"/>
      <c r="DAD4222" s="6"/>
      <c r="DAE4222" s="6"/>
      <c r="DAF4222" s="6"/>
      <c r="DAG4222" s="6"/>
      <c r="DAH4222" s="6"/>
      <c r="DAI4222" s="6"/>
      <c r="DAJ4222" s="6"/>
      <c r="DAK4222" s="6"/>
      <c r="DAL4222" s="6"/>
      <c r="DAM4222" s="6"/>
      <c r="DAN4222" s="6"/>
      <c r="DAO4222" s="6"/>
      <c r="DAP4222" s="6"/>
      <c r="DAQ4222" s="6"/>
      <c r="DAR4222" s="6"/>
      <c r="DAS4222" s="6"/>
      <c r="DAT4222" s="6"/>
      <c r="DAU4222" s="6"/>
      <c r="DAV4222" s="6"/>
      <c r="DAW4222" s="6"/>
      <c r="DAX4222" s="6"/>
      <c r="DAY4222" s="6"/>
      <c r="DAZ4222" s="6"/>
      <c r="DBA4222" s="6"/>
      <c r="DBB4222" s="6"/>
      <c r="DBC4222" s="6"/>
      <c r="DBD4222" s="6"/>
      <c r="DBE4222" s="6"/>
      <c r="DBF4222" s="6"/>
      <c r="DBG4222" s="6"/>
      <c r="DBH4222" s="6"/>
      <c r="DBI4222" s="6"/>
      <c r="DBJ4222" s="6"/>
      <c r="DBK4222" s="6"/>
      <c r="DBL4222" s="6"/>
      <c r="DBM4222" s="6"/>
      <c r="DBN4222" s="6"/>
      <c r="DBO4222" s="6"/>
      <c r="DBP4222" s="6"/>
      <c r="DBQ4222" s="6"/>
      <c r="DBR4222" s="6"/>
      <c r="DBS4222" s="6"/>
      <c r="DBT4222" s="6"/>
      <c r="DBU4222" s="6"/>
      <c r="DBV4222" s="6"/>
      <c r="DBW4222" s="6"/>
      <c r="DBX4222" s="6"/>
      <c r="DBY4222" s="6"/>
      <c r="DBZ4222" s="6"/>
      <c r="DCA4222" s="6"/>
      <c r="DCB4222" s="6"/>
      <c r="DCC4222" s="6"/>
      <c r="DCD4222" s="6"/>
      <c r="DCE4222" s="6"/>
      <c r="DCF4222" s="6"/>
      <c r="DCG4222" s="6"/>
      <c r="DCH4222" s="6"/>
      <c r="DCI4222" s="6"/>
      <c r="DCJ4222" s="6"/>
      <c r="DCK4222" s="6"/>
      <c r="DCL4222" s="6"/>
      <c r="DCM4222" s="6"/>
      <c r="DCN4222" s="6"/>
      <c r="DCO4222" s="6"/>
      <c r="DCP4222" s="6"/>
      <c r="DCQ4222" s="6"/>
      <c r="DCR4222" s="6"/>
      <c r="DCS4222" s="6"/>
      <c r="DCT4222" s="6"/>
      <c r="DCU4222" s="6"/>
      <c r="DCV4222" s="6"/>
      <c r="DCW4222" s="6"/>
      <c r="DCX4222" s="6"/>
      <c r="DCY4222" s="6"/>
      <c r="DCZ4222" s="6"/>
      <c r="DDA4222" s="6"/>
      <c r="DDB4222" s="6"/>
      <c r="DDC4222" s="6"/>
      <c r="DDD4222" s="6"/>
      <c r="DDE4222" s="6"/>
      <c r="DDF4222" s="6"/>
      <c r="DDG4222" s="6"/>
      <c r="DDH4222" s="6"/>
      <c r="DDI4222" s="6"/>
      <c r="DDJ4222" s="6"/>
      <c r="DDK4222" s="6"/>
      <c r="DDL4222" s="6"/>
      <c r="DDM4222" s="6"/>
      <c r="DDN4222" s="6"/>
      <c r="DDO4222" s="6"/>
      <c r="DDP4222" s="6"/>
      <c r="DDQ4222" s="6"/>
      <c r="DDR4222" s="6"/>
      <c r="DDS4222" s="6"/>
      <c r="DDT4222" s="6"/>
      <c r="DDU4222" s="6"/>
      <c r="DDV4222" s="6"/>
      <c r="DDW4222" s="6"/>
      <c r="DDX4222" s="6"/>
      <c r="DDY4222" s="6"/>
      <c r="DDZ4222" s="6"/>
      <c r="DEA4222" s="6"/>
      <c r="DEB4222" s="6"/>
      <c r="DEC4222" s="6"/>
      <c r="DED4222" s="6"/>
      <c r="DEE4222" s="6"/>
      <c r="DEF4222" s="6"/>
      <c r="DEG4222" s="6"/>
      <c r="DEH4222" s="6"/>
      <c r="DEI4222" s="6"/>
      <c r="DEJ4222" s="6"/>
      <c r="DEK4222" s="6"/>
      <c r="DEL4222" s="6"/>
      <c r="DEM4222" s="6"/>
      <c r="DEN4222" s="6"/>
      <c r="DEO4222" s="6"/>
      <c r="DEP4222" s="6"/>
      <c r="DEQ4222" s="6"/>
      <c r="DER4222" s="6"/>
      <c r="DES4222" s="6"/>
      <c r="DET4222" s="6"/>
      <c r="DEU4222" s="6"/>
      <c r="DEV4222" s="6"/>
      <c r="DEW4222" s="6"/>
      <c r="DEX4222" s="6"/>
      <c r="DEY4222" s="6"/>
      <c r="DEZ4222" s="6"/>
      <c r="DFA4222" s="6"/>
      <c r="DFB4222" s="6"/>
      <c r="DFC4222" s="6"/>
      <c r="DFD4222" s="6"/>
      <c r="DFE4222" s="6"/>
      <c r="DFF4222" s="6"/>
      <c r="DFG4222" s="6"/>
      <c r="DFH4222" s="6"/>
      <c r="DFI4222" s="6"/>
      <c r="DFJ4222" s="6"/>
      <c r="DFK4222" s="6"/>
      <c r="DFL4222" s="6"/>
      <c r="DFM4222" s="6"/>
      <c r="DFN4222" s="6"/>
      <c r="DFO4222" s="6"/>
      <c r="DFP4222" s="6"/>
      <c r="DFQ4222" s="6"/>
      <c r="DFR4222" s="6"/>
      <c r="DFS4222" s="6"/>
      <c r="DFT4222" s="6"/>
      <c r="DFU4222" s="6"/>
      <c r="DFV4222" s="6"/>
      <c r="DFW4222" s="6"/>
      <c r="DFX4222" s="6"/>
      <c r="DFY4222" s="6"/>
      <c r="DFZ4222" s="6"/>
      <c r="DGA4222" s="6"/>
      <c r="DGB4222" s="6"/>
      <c r="DGC4222" s="6"/>
      <c r="DGD4222" s="6"/>
      <c r="DGE4222" s="6"/>
      <c r="DGF4222" s="6"/>
      <c r="DGG4222" s="6"/>
      <c r="DGH4222" s="6"/>
      <c r="DGI4222" s="6"/>
      <c r="DGJ4222" s="6"/>
      <c r="DGK4222" s="6"/>
      <c r="DGL4222" s="6"/>
      <c r="DGM4222" s="6"/>
      <c r="DGN4222" s="6"/>
      <c r="DGO4222" s="6"/>
      <c r="DGP4222" s="6"/>
      <c r="DGQ4222" s="6"/>
      <c r="DGR4222" s="6"/>
      <c r="DGS4222" s="6"/>
      <c r="DGT4222" s="6"/>
      <c r="DGU4222" s="6"/>
      <c r="DGV4222" s="6"/>
      <c r="DGW4222" s="6"/>
      <c r="DGX4222" s="6"/>
      <c r="DGY4222" s="6"/>
      <c r="DGZ4222" s="6"/>
      <c r="DHA4222" s="6"/>
      <c r="DHB4222" s="6"/>
      <c r="DHC4222" s="6"/>
      <c r="DHD4222" s="6"/>
      <c r="DHE4222" s="6"/>
      <c r="DHF4222" s="6"/>
      <c r="DHG4222" s="6"/>
      <c r="DHH4222" s="6"/>
      <c r="DHI4222" s="6"/>
      <c r="DHJ4222" s="6"/>
      <c r="DHK4222" s="6"/>
      <c r="DHL4222" s="6"/>
      <c r="DHM4222" s="6"/>
      <c r="DHN4222" s="6"/>
      <c r="DHO4222" s="6"/>
      <c r="DHP4222" s="6"/>
      <c r="DHQ4222" s="6"/>
      <c r="DHR4222" s="6"/>
      <c r="DHS4222" s="6"/>
      <c r="DHT4222" s="6"/>
      <c r="DHU4222" s="6"/>
      <c r="DHV4222" s="6"/>
      <c r="DHW4222" s="6"/>
      <c r="DHX4222" s="6"/>
      <c r="DHY4222" s="6"/>
      <c r="DHZ4222" s="6"/>
      <c r="DIA4222" s="6"/>
      <c r="DIB4222" s="6"/>
      <c r="DIC4222" s="6"/>
      <c r="DID4222" s="6"/>
      <c r="DIE4222" s="6"/>
      <c r="DIF4222" s="6"/>
      <c r="DIG4222" s="6"/>
      <c r="DIH4222" s="6"/>
      <c r="DII4222" s="6"/>
      <c r="DIJ4222" s="6"/>
      <c r="DIK4222" s="6"/>
      <c r="DIL4222" s="6"/>
      <c r="DIM4222" s="6"/>
      <c r="DIN4222" s="6"/>
      <c r="DIO4222" s="6"/>
      <c r="DIP4222" s="6"/>
      <c r="DIQ4222" s="6"/>
      <c r="DIR4222" s="6"/>
      <c r="DIS4222" s="6"/>
      <c r="DIT4222" s="6"/>
      <c r="DIU4222" s="6"/>
      <c r="DIV4222" s="6"/>
      <c r="DIW4222" s="6"/>
      <c r="DIX4222" s="6"/>
      <c r="DIY4222" s="6"/>
      <c r="DIZ4222" s="6"/>
      <c r="DJA4222" s="6"/>
      <c r="DJB4222" s="6"/>
      <c r="DJC4222" s="6"/>
      <c r="DJD4222" s="6"/>
      <c r="DJE4222" s="6"/>
      <c r="DJF4222" s="6"/>
      <c r="DJG4222" s="6"/>
      <c r="DJH4222" s="6"/>
      <c r="DJI4222" s="6"/>
      <c r="DJJ4222" s="6"/>
      <c r="DJK4222" s="6"/>
      <c r="DJL4222" s="6"/>
      <c r="DJM4222" s="6"/>
      <c r="DJN4222" s="6"/>
      <c r="DJO4222" s="6"/>
      <c r="DJP4222" s="6"/>
      <c r="DJQ4222" s="6"/>
      <c r="DJR4222" s="6"/>
      <c r="DJS4222" s="6"/>
      <c r="DJT4222" s="6"/>
      <c r="DJU4222" s="6"/>
      <c r="DJV4222" s="6"/>
      <c r="DJW4222" s="6"/>
      <c r="DJX4222" s="6"/>
      <c r="DJY4222" s="6"/>
      <c r="DJZ4222" s="6"/>
      <c r="DKA4222" s="6"/>
      <c r="DKB4222" s="6"/>
      <c r="DKC4222" s="6"/>
      <c r="DKD4222" s="6"/>
      <c r="DKE4222" s="6"/>
      <c r="DKF4222" s="6"/>
      <c r="DKG4222" s="6"/>
      <c r="DKH4222" s="6"/>
      <c r="DKI4222" s="6"/>
      <c r="DKJ4222" s="6"/>
      <c r="DKK4222" s="6"/>
      <c r="DKL4222" s="6"/>
      <c r="DKM4222" s="6"/>
      <c r="DKN4222" s="6"/>
      <c r="DKO4222" s="6"/>
      <c r="DKP4222" s="6"/>
      <c r="DKQ4222" s="6"/>
      <c r="DKR4222" s="6"/>
      <c r="DKS4222" s="6"/>
      <c r="DKT4222" s="6"/>
      <c r="DKU4222" s="6"/>
      <c r="DKV4222" s="6"/>
      <c r="DKW4222" s="6"/>
      <c r="DKX4222" s="6"/>
      <c r="DKY4222" s="6"/>
      <c r="DKZ4222" s="6"/>
      <c r="DLA4222" s="6"/>
      <c r="DLB4222" s="6"/>
      <c r="DLC4222" s="6"/>
      <c r="DLD4222" s="6"/>
      <c r="DLE4222" s="6"/>
      <c r="DLF4222" s="6"/>
      <c r="DLG4222" s="6"/>
      <c r="DLH4222" s="6"/>
      <c r="DLI4222" s="6"/>
      <c r="DLJ4222" s="6"/>
      <c r="DLK4222" s="6"/>
      <c r="DLL4222" s="6"/>
      <c r="DLM4222" s="6"/>
      <c r="DLN4222" s="6"/>
      <c r="DLO4222" s="6"/>
      <c r="DLP4222" s="6"/>
      <c r="DLQ4222" s="6"/>
      <c r="DLR4222" s="6"/>
      <c r="DLS4222" s="6"/>
      <c r="DLT4222" s="6"/>
      <c r="DLU4222" s="6"/>
      <c r="DLV4222" s="6"/>
      <c r="DLW4222" s="6"/>
      <c r="DLX4222" s="6"/>
      <c r="DLY4222" s="6"/>
      <c r="DLZ4222" s="6"/>
      <c r="DMA4222" s="6"/>
      <c r="DMB4222" s="6"/>
      <c r="DMC4222" s="6"/>
      <c r="DMD4222" s="6"/>
      <c r="DME4222" s="6"/>
      <c r="DMF4222" s="6"/>
      <c r="DMG4222" s="6"/>
      <c r="DMH4222" s="6"/>
      <c r="DMI4222" s="6"/>
      <c r="DMJ4222" s="6"/>
      <c r="DMK4222" s="6"/>
      <c r="DML4222" s="6"/>
      <c r="DMM4222" s="6"/>
      <c r="DMN4222" s="6"/>
      <c r="DMO4222" s="6"/>
      <c r="DMP4222" s="6"/>
      <c r="DMQ4222" s="6"/>
      <c r="DMR4222" s="6"/>
      <c r="DMS4222" s="6"/>
      <c r="DMT4222" s="6"/>
      <c r="DMU4222" s="6"/>
      <c r="DMV4222" s="6"/>
      <c r="DMW4222" s="6"/>
      <c r="DMX4222" s="6"/>
      <c r="DMY4222" s="6"/>
      <c r="DMZ4222" s="6"/>
      <c r="DNA4222" s="6"/>
      <c r="DNB4222" s="6"/>
      <c r="DNC4222" s="6"/>
      <c r="DND4222" s="6"/>
      <c r="DNE4222" s="6"/>
      <c r="DNF4222" s="6"/>
      <c r="DNG4222" s="6"/>
      <c r="DNH4222" s="6"/>
      <c r="DNI4222" s="6"/>
      <c r="DNJ4222" s="6"/>
      <c r="DNK4222" s="6"/>
      <c r="DNL4222" s="6"/>
      <c r="DNM4222" s="6"/>
      <c r="DNN4222" s="6"/>
      <c r="DNO4222" s="6"/>
      <c r="DNP4222" s="6"/>
      <c r="DNQ4222" s="6"/>
      <c r="DNR4222" s="6"/>
      <c r="DNS4222" s="6"/>
      <c r="DNT4222" s="6"/>
      <c r="DNU4222" s="6"/>
      <c r="DNV4222" s="6"/>
      <c r="DNW4222" s="6"/>
      <c r="DNX4222" s="6"/>
      <c r="DNY4222" s="6"/>
      <c r="DNZ4222" s="6"/>
      <c r="DOA4222" s="6"/>
      <c r="DOB4222" s="6"/>
      <c r="DOC4222" s="6"/>
      <c r="DOD4222" s="6"/>
      <c r="DOE4222" s="6"/>
      <c r="DOF4222" s="6"/>
      <c r="DOG4222" s="6"/>
      <c r="DOH4222" s="6"/>
      <c r="DOI4222" s="6"/>
      <c r="DOJ4222" s="6"/>
      <c r="DOK4222" s="6"/>
      <c r="DOL4222" s="6"/>
      <c r="DOM4222" s="6"/>
      <c r="DON4222" s="6"/>
      <c r="DOO4222" s="6"/>
      <c r="DOP4222" s="6"/>
      <c r="DOQ4222" s="6"/>
      <c r="DOR4222" s="6"/>
      <c r="DOS4222" s="6"/>
      <c r="DOT4222" s="6"/>
      <c r="DOU4222" s="6"/>
      <c r="DOV4222" s="6"/>
      <c r="DOW4222" s="6"/>
      <c r="DOX4222" s="6"/>
      <c r="DOY4222" s="6"/>
      <c r="DOZ4222" s="6"/>
      <c r="DPA4222" s="6"/>
      <c r="DPB4222" s="6"/>
      <c r="DPC4222" s="6"/>
      <c r="DPD4222" s="6"/>
      <c r="DPE4222" s="6"/>
      <c r="DPF4222" s="6"/>
      <c r="DPG4222" s="6"/>
      <c r="DPH4222" s="6"/>
      <c r="DPI4222" s="6"/>
      <c r="DPJ4222" s="6"/>
      <c r="DPK4222" s="6"/>
      <c r="DPL4222" s="6"/>
      <c r="DPM4222" s="6"/>
      <c r="DPN4222" s="6"/>
      <c r="DPO4222" s="6"/>
      <c r="DPP4222" s="6"/>
      <c r="DPQ4222" s="6"/>
      <c r="DPR4222" s="6"/>
      <c r="DPS4222" s="6"/>
      <c r="DPT4222" s="6"/>
      <c r="DPU4222" s="6"/>
      <c r="DPV4222" s="6"/>
      <c r="DPW4222" s="6"/>
      <c r="DPX4222" s="6"/>
      <c r="DPY4222" s="6"/>
      <c r="DPZ4222" s="6"/>
      <c r="DQA4222" s="6"/>
      <c r="DQB4222" s="6"/>
      <c r="DQC4222" s="6"/>
      <c r="DQD4222" s="6"/>
      <c r="DQE4222" s="6"/>
      <c r="DQF4222" s="6"/>
      <c r="DQG4222" s="6"/>
      <c r="DQH4222" s="6"/>
      <c r="DQI4222" s="6"/>
      <c r="DQJ4222" s="6"/>
      <c r="DQK4222" s="6"/>
      <c r="DQL4222" s="6"/>
      <c r="DQM4222" s="6"/>
      <c r="DQN4222" s="6"/>
      <c r="DQO4222" s="6"/>
      <c r="DQP4222" s="6"/>
      <c r="DQQ4222" s="6"/>
      <c r="DQR4222" s="6"/>
      <c r="DQS4222" s="6"/>
      <c r="DQT4222" s="6"/>
      <c r="DQU4222" s="6"/>
      <c r="DQV4222" s="6"/>
      <c r="DQW4222" s="6"/>
      <c r="DQX4222" s="6"/>
      <c r="DQY4222" s="6"/>
      <c r="DQZ4222" s="6"/>
      <c r="DRA4222" s="6"/>
      <c r="DRB4222" s="6"/>
      <c r="DRC4222" s="6"/>
      <c r="DRD4222" s="6"/>
      <c r="DRE4222" s="6"/>
      <c r="DRF4222" s="6"/>
      <c r="DRG4222" s="6"/>
      <c r="DRH4222" s="6"/>
      <c r="DRI4222" s="6"/>
      <c r="DRJ4222" s="6"/>
      <c r="DRK4222" s="6"/>
      <c r="DRL4222" s="6"/>
      <c r="DRM4222" s="6"/>
      <c r="DRN4222" s="6"/>
      <c r="DRO4222" s="6"/>
      <c r="DRP4222" s="6"/>
      <c r="DRQ4222" s="6"/>
      <c r="DRR4222" s="6"/>
      <c r="DRS4222" s="6"/>
      <c r="DRT4222" s="6"/>
      <c r="DRU4222" s="6"/>
      <c r="DRV4222" s="6"/>
      <c r="DRW4222" s="6"/>
      <c r="DRX4222" s="6"/>
      <c r="DRY4222" s="6"/>
      <c r="DRZ4222" s="6"/>
      <c r="DSA4222" s="6"/>
      <c r="DSB4222" s="6"/>
      <c r="DSC4222" s="6"/>
      <c r="DSD4222" s="6"/>
      <c r="DSE4222" s="6"/>
      <c r="DSF4222" s="6"/>
      <c r="DSG4222" s="6"/>
      <c r="DSH4222" s="6"/>
      <c r="DSI4222" s="6"/>
      <c r="DSJ4222" s="6"/>
      <c r="DSK4222" s="6"/>
      <c r="DSL4222" s="6"/>
      <c r="DSM4222" s="6"/>
      <c r="DSN4222" s="6"/>
      <c r="DSO4222" s="6"/>
      <c r="DSP4222" s="6"/>
      <c r="DSQ4222" s="6"/>
      <c r="DSR4222" s="6"/>
      <c r="DSS4222" s="6"/>
      <c r="DST4222" s="6"/>
      <c r="DSU4222" s="6"/>
      <c r="DSV4222" s="6"/>
      <c r="DSW4222" s="6"/>
      <c r="DSX4222" s="6"/>
      <c r="DSY4222" s="6"/>
      <c r="DSZ4222" s="6"/>
      <c r="DTA4222" s="6"/>
      <c r="DTB4222" s="6"/>
      <c r="DTC4222" s="6"/>
      <c r="DTD4222" s="6"/>
      <c r="DTE4222" s="6"/>
      <c r="DTF4222" s="6"/>
      <c r="DTG4222" s="6"/>
      <c r="DTH4222" s="6"/>
      <c r="DTI4222" s="6"/>
      <c r="DTJ4222" s="6"/>
      <c r="DTK4222" s="6"/>
      <c r="DTL4222" s="6"/>
      <c r="DTM4222" s="6"/>
      <c r="DTN4222" s="6"/>
      <c r="DTO4222" s="6"/>
      <c r="DTP4222" s="6"/>
      <c r="DTQ4222" s="6"/>
      <c r="DTR4222" s="6"/>
      <c r="DTS4222" s="6"/>
      <c r="DTT4222" s="6"/>
      <c r="DTU4222" s="6"/>
      <c r="DTV4222" s="6"/>
      <c r="DTW4222" s="6"/>
      <c r="DTX4222" s="6"/>
      <c r="DTY4222" s="6"/>
      <c r="DTZ4222" s="6"/>
      <c r="DUA4222" s="6"/>
      <c r="DUB4222" s="6"/>
      <c r="DUC4222" s="6"/>
      <c r="DUD4222" s="6"/>
      <c r="DUE4222" s="6"/>
      <c r="DUF4222" s="6"/>
      <c r="DUG4222" s="6"/>
      <c r="DUH4222" s="6"/>
      <c r="DUI4222" s="6"/>
      <c r="DUJ4222" s="6"/>
      <c r="DUK4222" s="6"/>
      <c r="DUL4222" s="6"/>
      <c r="DUM4222" s="6"/>
      <c r="DUN4222" s="6"/>
      <c r="DUO4222" s="6"/>
      <c r="DUP4222" s="6"/>
      <c r="DUQ4222" s="6"/>
      <c r="DUR4222" s="6"/>
      <c r="DUS4222" s="6"/>
      <c r="DUT4222" s="6"/>
      <c r="DUU4222" s="6"/>
      <c r="DUV4222" s="6"/>
      <c r="DUW4222" s="6"/>
      <c r="DUX4222" s="6"/>
      <c r="DUY4222" s="6"/>
      <c r="DUZ4222" s="6"/>
      <c r="DVA4222" s="6"/>
      <c r="DVB4222" s="6"/>
      <c r="DVC4222" s="6"/>
      <c r="DVD4222" s="6"/>
      <c r="DVE4222" s="6"/>
      <c r="DVF4222" s="6"/>
      <c r="DVG4222" s="6"/>
      <c r="DVH4222" s="6"/>
      <c r="DVI4222" s="6"/>
      <c r="DVJ4222" s="6"/>
      <c r="DVK4222" s="6"/>
      <c r="DVL4222" s="6"/>
      <c r="DVM4222" s="6"/>
      <c r="DVN4222" s="6"/>
      <c r="DVO4222" s="6"/>
      <c r="DVP4222" s="6"/>
      <c r="DVQ4222" s="6"/>
      <c r="DVR4222" s="6"/>
      <c r="DVS4222" s="6"/>
      <c r="DVT4222" s="6"/>
      <c r="DVU4222" s="6"/>
      <c r="DVV4222" s="6"/>
      <c r="DVW4222" s="6"/>
      <c r="DVX4222" s="6"/>
      <c r="DVY4222" s="6"/>
      <c r="DVZ4222" s="6"/>
      <c r="DWA4222" s="6"/>
      <c r="DWB4222" s="6"/>
      <c r="DWC4222" s="6"/>
      <c r="DWD4222" s="6"/>
      <c r="DWE4222" s="6"/>
      <c r="DWF4222" s="6"/>
      <c r="DWG4222" s="6"/>
      <c r="DWH4222" s="6"/>
      <c r="DWI4222" s="6"/>
      <c r="DWJ4222" s="6"/>
      <c r="DWK4222" s="6"/>
      <c r="DWL4222" s="6"/>
      <c r="DWM4222" s="6"/>
      <c r="DWN4222" s="6"/>
      <c r="DWO4222" s="6"/>
      <c r="DWP4222" s="6"/>
      <c r="DWQ4222" s="6"/>
      <c r="DWR4222" s="6"/>
      <c r="DWS4222" s="6"/>
      <c r="DWT4222" s="6"/>
      <c r="DWU4222" s="6"/>
      <c r="DWV4222" s="6"/>
      <c r="DWW4222" s="6"/>
      <c r="DWX4222" s="6"/>
      <c r="DWY4222" s="6"/>
      <c r="DWZ4222" s="6"/>
      <c r="DXA4222" s="6"/>
      <c r="DXB4222" s="6"/>
      <c r="DXC4222" s="6"/>
      <c r="DXD4222" s="6"/>
      <c r="DXE4222" s="6"/>
      <c r="DXF4222" s="6"/>
      <c r="DXG4222" s="6"/>
      <c r="DXH4222" s="6"/>
      <c r="DXI4222" s="6"/>
      <c r="DXJ4222" s="6"/>
      <c r="DXK4222" s="6"/>
      <c r="DXL4222" s="6"/>
      <c r="DXM4222" s="6"/>
      <c r="DXN4222" s="6"/>
      <c r="DXO4222" s="6"/>
      <c r="DXP4222" s="6"/>
      <c r="DXQ4222" s="6"/>
      <c r="DXR4222" s="6"/>
      <c r="DXS4222" s="6"/>
      <c r="DXT4222" s="6"/>
      <c r="DXU4222" s="6"/>
      <c r="DXV4222" s="6"/>
      <c r="DXW4222" s="6"/>
      <c r="DXX4222" s="6"/>
      <c r="DXY4222" s="6"/>
      <c r="DXZ4222" s="6"/>
      <c r="DYA4222" s="6"/>
      <c r="DYB4222" s="6"/>
      <c r="DYC4222" s="6"/>
      <c r="DYD4222" s="6"/>
      <c r="DYE4222" s="6"/>
      <c r="DYF4222" s="6"/>
      <c r="DYG4222" s="6"/>
      <c r="DYH4222" s="6"/>
      <c r="DYI4222" s="6"/>
      <c r="DYJ4222" s="6"/>
      <c r="DYK4222" s="6"/>
      <c r="DYL4222" s="6"/>
      <c r="DYM4222" s="6"/>
      <c r="DYN4222" s="6"/>
      <c r="DYO4222" s="6"/>
      <c r="DYP4222" s="6"/>
      <c r="DYQ4222" s="6"/>
      <c r="DYR4222" s="6"/>
      <c r="DYS4222" s="6"/>
      <c r="DYT4222" s="6"/>
      <c r="DYU4222" s="6"/>
      <c r="DYV4222" s="6"/>
      <c r="DYW4222" s="6"/>
      <c r="DYX4222" s="6"/>
      <c r="DYY4222" s="6"/>
      <c r="DYZ4222" s="6"/>
      <c r="DZA4222" s="6"/>
      <c r="DZB4222" s="6"/>
      <c r="DZC4222" s="6"/>
      <c r="DZD4222" s="6"/>
      <c r="DZE4222" s="6"/>
      <c r="DZF4222" s="6"/>
      <c r="DZG4222" s="6"/>
      <c r="DZH4222" s="6"/>
      <c r="DZI4222" s="6"/>
      <c r="DZJ4222" s="6"/>
      <c r="DZK4222" s="6"/>
      <c r="DZL4222" s="6"/>
      <c r="DZM4222" s="6"/>
      <c r="DZN4222" s="6"/>
      <c r="DZO4222" s="6"/>
      <c r="DZP4222" s="6"/>
      <c r="DZQ4222" s="6"/>
      <c r="DZR4222" s="6"/>
      <c r="DZS4222" s="6"/>
      <c r="DZT4222" s="6"/>
      <c r="DZU4222" s="6"/>
      <c r="DZV4222" s="6"/>
      <c r="DZW4222" s="6"/>
      <c r="DZX4222" s="6"/>
      <c r="DZY4222" s="6"/>
      <c r="DZZ4222" s="6"/>
      <c r="EAA4222" s="6"/>
      <c r="EAB4222" s="6"/>
      <c r="EAC4222" s="6"/>
      <c r="EAD4222" s="6"/>
      <c r="EAE4222" s="6"/>
      <c r="EAF4222" s="6"/>
      <c r="EAG4222" s="6"/>
      <c r="EAH4222" s="6"/>
      <c r="EAI4222" s="6"/>
      <c r="EAJ4222" s="6"/>
      <c r="EAK4222" s="6"/>
      <c r="EAL4222" s="6"/>
      <c r="EAM4222" s="6"/>
      <c r="EAN4222" s="6"/>
      <c r="EAO4222" s="6"/>
      <c r="EAP4222" s="6"/>
      <c r="EAQ4222" s="6"/>
      <c r="EAR4222" s="6"/>
      <c r="EAS4222" s="6"/>
      <c r="EAT4222" s="6"/>
      <c r="EAU4222" s="6"/>
      <c r="EAV4222" s="6"/>
      <c r="EAW4222" s="6"/>
      <c r="EAX4222" s="6"/>
      <c r="EAY4222" s="6"/>
      <c r="EAZ4222" s="6"/>
      <c r="EBA4222" s="6"/>
      <c r="EBB4222" s="6"/>
      <c r="EBC4222" s="6"/>
      <c r="EBD4222" s="6"/>
      <c r="EBE4222" s="6"/>
      <c r="EBF4222" s="6"/>
      <c r="EBG4222" s="6"/>
      <c r="EBH4222" s="6"/>
      <c r="EBI4222" s="6"/>
      <c r="EBJ4222" s="6"/>
      <c r="EBK4222" s="6"/>
      <c r="EBL4222" s="6"/>
      <c r="EBM4222" s="6"/>
      <c r="EBN4222" s="6"/>
      <c r="EBO4222" s="6"/>
      <c r="EBP4222" s="6"/>
      <c r="EBQ4222" s="6"/>
      <c r="EBR4222" s="6"/>
      <c r="EBS4222" s="6"/>
      <c r="EBT4222" s="6"/>
      <c r="EBU4222" s="6"/>
      <c r="EBV4222" s="6"/>
      <c r="EBW4222" s="6"/>
      <c r="EBX4222" s="6"/>
      <c r="EBY4222" s="6"/>
      <c r="EBZ4222" s="6"/>
      <c r="ECA4222" s="6"/>
      <c r="ECB4222" s="6"/>
      <c r="ECC4222" s="6"/>
      <c r="ECD4222" s="6"/>
      <c r="ECE4222" s="6"/>
      <c r="ECF4222" s="6"/>
      <c r="ECG4222" s="6"/>
      <c r="ECH4222" s="6"/>
      <c r="ECI4222" s="6"/>
      <c r="ECJ4222" s="6"/>
      <c r="ECK4222" s="6"/>
      <c r="ECL4222" s="6"/>
      <c r="ECM4222" s="6"/>
      <c r="ECN4222" s="6"/>
      <c r="ECO4222" s="6"/>
      <c r="ECP4222" s="6"/>
      <c r="ECQ4222" s="6"/>
      <c r="ECR4222" s="6"/>
      <c r="ECS4222" s="6"/>
      <c r="ECT4222" s="6"/>
      <c r="ECU4222" s="6"/>
      <c r="ECV4222" s="6"/>
      <c r="ECW4222" s="6"/>
      <c r="ECX4222" s="6"/>
      <c r="ECY4222" s="6"/>
      <c r="ECZ4222" s="6"/>
      <c r="EDA4222" s="6"/>
      <c r="EDB4222" s="6"/>
      <c r="EDC4222" s="6"/>
      <c r="EDD4222" s="6"/>
      <c r="EDE4222" s="6"/>
      <c r="EDF4222" s="6"/>
      <c r="EDG4222" s="6"/>
      <c r="EDH4222" s="6"/>
      <c r="EDI4222" s="6"/>
      <c r="EDJ4222" s="6"/>
      <c r="EDK4222" s="6"/>
      <c r="EDL4222" s="6"/>
      <c r="EDM4222" s="6"/>
      <c r="EDN4222" s="6"/>
      <c r="EDO4222" s="6"/>
      <c r="EDP4222" s="6"/>
      <c r="EDQ4222" s="6"/>
      <c r="EDR4222" s="6"/>
      <c r="EDS4222" s="6"/>
      <c r="EDT4222" s="6"/>
      <c r="EDU4222" s="6"/>
      <c r="EDV4222" s="6"/>
      <c r="EDW4222" s="6"/>
      <c r="EDX4222" s="6"/>
      <c r="EDY4222" s="6"/>
      <c r="EDZ4222" s="6"/>
      <c r="EEA4222" s="6"/>
      <c r="EEB4222" s="6"/>
      <c r="EEC4222" s="6"/>
      <c r="EED4222" s="6"/>
      <c r="EEE4222" s="6"/>
      <c r="EEF4222" s="6"/>
      <c r="EEG4222" s="6"/>
      <c r="EEH4222" s="6"/>
      <c r="EEI4222" s="6"/>
      <c r="EEJ4222" s="6"/>
      <c r="EEK4222" s="6"/>
      <c r="EEL4222" s="6"/>
      <c r="EEM4222" s="6"/>
      <c r="EEN4222" s="6"/>
      <c r="EEO4222" s="6"/>
      <c r="EEP4222" s="6"/>
      <c r="EEQ4222" s="6"/>
      <c r="EER4222" s="6"/>
      <c r="EES4222" s="6"/>
      <c r="EET4222" s="6"/>
      <c r="EEU4222" s="6"/>
      <c r="EEV4222" s="6"/>
      <c r="EEW4222" s="6"/>
      <c r="EEX4222" s="6"/>
      <c r="EEY4222" s="6"/>
      <c r="EEZ4222" s="6"/>
      <c r="EFA4222" s="6"/>
      <c r="EFB4222" s="6"/>
      <c r="EFC4222" s="6"/>
      <c r="EFD4222" s="6"/>
      <c r="EFE4222" s="6"/>
      <c r="EFF4222" s="6"/>
      <c r="EFG4222" s="6"/>
      <c r="EFH4222" s="6"/>
      <c r="EFI4222" s="6"/>
      <c r="EFJ4222" s="6"/>
      <c r="EFK4222" s="6"/>
      <c r="EFL4222" s="6"/>
      <c r="EFM4222" s="6"/>
      <c r="EFN4222" s="6"/>
      <c r="EFO4222" s="6"/>
      <c r="EFP4222" s="6"/>
      <c r="EFQ4222" s="6"/>
      <c r="EFR4222" s="6"/>
      <c r="EFS4222" s="6"/>
      <c r="EFT4222" s="6"/>
      <c r="EFU4222" s="6"/>
      <c r="EFV4222" s="6"/>
      <c r="EFW4222" s="6"/>
      <c r="EFX4222" s="6"/>
      <c r="EFY4222" s="6"/>
      <c r="EFZ4222" s="6"/>
      <c r="EGA4222" s="6"/>
      <c r="EGB4222" s="6"/>
      <c r="EGC4222" s="6"/>
      <c r="EGD4222" s="6"/>
      <c r="EGE4222" s="6"/>
      <c r="EGF4222" s="6"/>
      <c r="EGG4222" s="6"/>
      <c r="EGH4222" s="6"/>
      <c r="EGI4222" s="6"/>
      <c r="EGJ4222" s="6"/>
      <c r="EGK4222" s="6"/>
      <c r="EGL4222" s="6"/>
      <c r="EGM4222" s="6"/>
      <c r="EGN4222" s="6"/>
      <c r="EGO4222" s="6"/>
      <c r="EGP4222" s="6"/>
      <c r="EGQ4222" s="6"/>
      <c r="EGR4222" s="6"/>
      <c r="EGS4222" s="6"/>
      <c r="EGT4222" s="6"/>
      <c r="EGU4222" s="6"/>
      <c r="EGV4222" s="6"/>
      <c r="EGW4222" s="6"/>
      <c r="EGX4222" s="6"/>
      <c r="EGY4222" s="6"/>
      <c r="EGZ4222" s="6"/>
      <c r="EHA4222" s="6"/>
      <c r="EHB4222" s="6"/>
      <c r="EHC4222" s="6"/>
      <c r="EHD4222" s="6"/>
      <c r="EHE4222" s="6"/>
      <c r="EHF4222" s="6"/>
      <c r="EHG4222" s="6"/>
      <c r="EHH4222" s="6"/>
      <c r="EHI4222" s="6"/>
      <c r="EHJ4222" s="6"/>
      <c r="EHK4222" s="6"/>
      <c r="EHL4222" s="6"/>
      <c r="EHM4222" s="6"/>
      <c r="EHN4222" s="6"/>
      <c r="EHO4222" s="6"/>
      <c r="EHP4222" s="6"/>
      <c r="EHQ4222" s="6"/>
      <c r="EHR4222" s="6"/>
      <c r="EHS4222" s="6"/>
      <c r="EHT4222" s="6"/>
      <c r="EHU4222" s="6"/>
      <c r="EHV4222" s="6"/>
      <c r="EHW4222" s="6"/>
      <c r="EHX4222" s="6"/>
      <c r="EHY4222" s="6"/>
      <c r="EHZ4222" s="6"/>
      <c r="EIA4222" s="6"/>
      <c r="EIB4222" s="6"/>
      <c r="EIC4222" s="6"/>
      <c r="EID4222" s="6"/>
      <c r="EIE4222" s="6"/>
      <c r="EIF4222" s="6"/>
      <c r="EIG4222" s="6"/>
      <c r="EIH4222" s="6"/>
      <c r="EII4222" s="6"/>
      <c r="EIJ4222" s="6"/>
      <c r="EIK4222" s="6"/>
      <c r="EIL4222" s="6"/>
      <c r="EIM4222" s="6"/>
      <c r="EIN4222" s="6"/>
      <c r="EIO4222" s="6"/>
      <c r="EIP4222" s="6"/>
      <c r="EIQ4222" s="6"/>
      <c r="EIR4222" s="6"/>
      <c r="EIS4222" s="6"/>
      <c r="EIT4222" s="6"/>
      <c r="EIU4222" s="6"/>
      <c r="EIV4222" s="6"/>
      <c r="EIW4222" s="6"/>
      <c r="EIX4222" s="6"/>
      <c r="EIY4222" s="6"/>
      <c r="EIZ4222" s="6"/>
      <c r="EJA4222" s="6"/>
      <c r="EJB4222" s="6"/>
      <c r="EJC4222" s="6"/>
      <c r="EJD4222" s="6"/>
      <c r="EJE4222" s="6"/>
      <c r="EJF4222" s="6"/>
      <c r="EJG4222" s="6"/>
      <c r="EJH4222" s="6"/>
      <c r="EJI4222" s="6"/>
      <c r="EJJ4222" s="6"/>
      <c r="EJK4222" s="6"/>
      <c r="EJL4222" s="6"/>
      <c r="EJM4222" s="6"/>
      <c r="EJN4222" s="6"/>
      <c r="EJO4222" s="6"/>
      <c r="EJP4222" s="6"/>
      <c r="EJQ4222" s="6"/>
      <c r="EJR4222" s="6"/>
      <c r="EJS4222" s="6"/>
      <c r="EJT4222" s="6"/>
      <c r="EJU4222" s="6"/>
      <c r="EJV4222" s="6"/>
      <c r="EJW4222" s="6"/>
      <c r="EJX4222" s="6"/>
      <c r="EJY4222" s="6"/>
      <c r="EJZ4222" s="6"/>
      <c r="EKA4222" s="6"/>
      <c r="EKB4222" s="6"/>
      <c r="EKC4222" s="6"/>
      <c r="EKD4222" s="6"/>
      <c r="EKE4222" s="6"/>
      <c r="EKF4222" s="6"/>
      <c r="EKG4222" s="6"/>
      <c r="EKH4222" s="6"/>
      <c r="EKI4222" s="6"/>
      <c r="EKJ4222" s="6"/>
      <c r="EKK4222" s="6"/>
      <c r="EKL4222" s="6"/>
      <c r="EKM4222" s="6"/>
      <c r="EKN4222" s="6"/>
      <c r="EKO4222" s="6"/>
      <c r="EKP4222" s="6"/>
      <c r="EKQ4222" s="6"/>
      <c r="EKR4222" s="6"/>
      <c r="EKS4222" s="6"/>
      <c r="EKT4222" s="6"/>
      <c r="EKU4222" s="6"/>
      <c r="EKV4222" s="6"/>
      <c r="EKW4222" s="6"/>
      <c r="EKX4222" s="6"/>
      <c r="EKY4222" s="6"/>
      <c r="EKZ4222" s="6"/>
      <c r="ELA4222" s="6"/>
      <c r="ELB4222" s="6"/>
      <c r="ELC4222" s="6"/>
      <c r="ELD4222" s="6"/>
      <c r="ELE4222" s="6"/>
      <c r="ELF4222" s="6"/>
      <c r="ELG4222" s="6"/>
      <c r="ELH4222" s="6"/>
      <c r="ELI4222" s="6"/>
      <c r="ELJ4222" s="6"/>
      <c r="ELK4222" s="6"/>
      <c r="ELL4222" s="6"/>
      <c r="ELM4222" s="6"/>
      <c r="ELN4222" s="6"/>
      <c r="ELO4222" s="6"/>
      <c r="ELP4222" s="6"/>
      <c r="ELQ4222" s="6"/>
      <c r="ELR4222" s="6"/>
      <c r="ELS4222" s="6"/>
      <c r="ELT4222" s="6"/>
      <c r="ELU4222" s="6"/>
      <c r="ELV4222" s="6"/>
      <c r="ELW4222" s="6"/>
      <c r="ELX4222" s="6"/>
      <c r="ELY4222" s="6"/>
      <c r="ELZ4222" s="6"/>
      <c r="EMA4222" s="6"/>
      <c r="EMB4222" s="6"/>
      <c r="EMC4222" s="6"/>
      <c r="EMD4222" s="6"/>
      <c r="EME4222" s="6"/>
      <c r="EMF4222" s="6"/>
      <c r="EMG4222" s="6"/>
      <c r="EMH4222" s="6"/>
      <c r="EMI4222" s="6"/>
      <c r="EMJ4222" s="6"/>
      <c r="EMK4222" s="6"/>
      <c r="EML4222" s="6"/>
      <c r="EMM4222" s="6"/>
      <c r="EMN4222" s="6"/>
      <c r="EMO4222" s="6"/>
      <c r="EMP4222" s="6"/>
      <c r="EMQ4222" s="6"/>
      <c r="EMR4222" s="6"/>
      <c r="EMS4222" s="6"/>
      <c r="EMT4222" s="6"/>
      <c r="EMU4222" s="6"/>
      <c r="EMV4222" s="6"/>
      <c r="EMW4222" s="6"/>
      <c r="EMX4222" s="6"/>
      <c r="EMY4222" s="6"/>
      <c r="EMZ4222" s="6"/>
      <c r="ENA4222" s="6"/>
      <c r="ENB4222" s="6"/>
      <c r="ENC4222" s="6"/>
      <c r="END4222" s="6"/>
      <c r="ENE4222" s="6"/>
      <c r="ENF4222" s="6"/>
      <c r="ENG4222" s="6"/>
      <c r="ENH4222" s="6"/>
      <c r="ENI4222" s="6"/>
      <c r="ENJ4222" s="6"/>
      <c r="ENK4222" s="6"/>
      <c r="ENL4222" s="6"/>
      <c r="ENM4222" s="6"/>
      <c r="ENN4222" s="6"/>
      <c r="ENO4222" s="6"/>
      <c r="ENP4222" s="6"/>
      <c r="ENQ4222" s="6"/>
      <c r="ENR4222" s="6"/>
      <c r="ENS4222" s="6"/>
      <c r="ENT4222" s="6"/>
      <c r="ENU4222" s="6"/>
      <c r="ENV4222" s="6"/>
      <c r="ENW4222" s="6"/>
      <c r="ENX4222" s="6"/>
      <c r="ENY4222" s="6"/>
      <c r="ENZ4222" s="6"/>
      <c r="EOA4222" s="6"/>
      <c r="EOB4222" s="6"/>
      <c r="EOC4222" s="6"/>
      <c r="EOD4222" s="6"/>
      <c r="EOE4222" s="6"/>
      <c r="EOF4222" s="6"/>
      <c r="EOG4222" s="6"/>
      <c r="EOH4222" s="6"/>
      <c r="EOI4222" s="6"/>
      <c r="EOJ4222" s="6"/>
      <c r="EOK4222" s="6"/>
      <c r="EOL4222" s="6"/>
      <c r="EOM4222" s="6"/>
      <c r="EON4222" s="6"/>
      <c r="EOO4222" s="6"/>
      <c r="EOP4222" s="6"/>
      <c r="EOQ4222" s="6"/>
      <c r="EOR4222" s="6"/>
      <c r="EOS4222" s="6"/>
      <c r="EOT4222" s="6"/>
      <c r="EOU4222" s="6"/>
      <c r="EOV4222" s="6"/>
      <c r="EOW4222" s="6"/>
      <c r="EOX4222" s="6"/>
      <c r="EOY4222" s="6"/>
      <c r="EOZ4222" s="6"/>
      <c r="EPA4222" s="6"/>
      <c r="EPB4222" s="6"/>
      <c r="EPC4222" s="6"/>
      <c r="EPD4222" s="6"/>
      <c r="EPE4222" s="6"/>
      <c r="EPF4222" s="6"/>
      <c r="EPG4222" s="6"/>
      <c r="EPH4222" s="6"/>
      <c r="EPI4222" s="6"/>
      <c r="EPJ4222" s="6"/>
      <c r="EPK4222" s="6"/>
      <c r="EPL4222" s="6"/>
      <c r="EPM4222" s="6"/>
      <c r="EPN4222" s="6"/>
      <c r="EPO4222" s="6"/>
      <c r="EPP4222" s="6"/>
      <c r="EPQ4222" s="6"/>
      <c r="EPR4222" s="6"/>
      <c r="EPS4222" s="6"/>
      <c r="EPT4222" s="6"/>
      <c r="EPU4222" s="6"/>
      <c r="EPV4222" s="6"/>
      <c r="EPW4222" s="6"/>
      <c r="EPX4222" s="6"/>
      <c r="EPY4222" s="6"/>
      <c r="EPZ4222" s="6"/>
      <c r="EQA4222" s="6"/>
      <c r="EQB4222" s="6"/>
      <c r="EQC4222" s="6"/>
      <c r="EQD4222" s="6"/>
      <c r="EQE4222" s="6"/>
      <c r="EQF4222" s="6"/>
      <c r="EQG4222" s="6"/>
      <c r="EQH4222" s="6"/>
      <c r="EQI4222" s="6"/>
      <c r="EQJ4222" s="6"/>
      <c r="EQK4222" s="6"/>
      <c r="EQL4222" s="6"/>
      <c r="EQM4222" s="6"/>
      <c r="EQN4222" s="6"/>
      <c r="EQO4222" s="6"/>
      <c r="EQP4222" s="6"/>
      <c r="EQQ4222" s="6"/>
      <c r="EQR4222" s="6"/>
      <c r="EQS4222" s="6"/>
      <c r="EQT4222" s="6"/>
      <c r="EQU4222" s="6"/>
      <c r="EQV4222" s="6"/>
      <c r="EQW4222" s="6"/>
      <c r="EQX4222" s="6"/>
      <c r="EQY4222" s="6"/>
      <c r="EQZ4222" s="6"/>
      <c r="ERA4222" s="6"/>
      <c r="ERB4222" s="6"/>
      <c r="ERC4222" s="6"/>
      <c r="ERD4222" s="6"/>
      <c r="ERE4222" s="6"/>
      <c r="ERF4222" s="6"/>
      <c r="ERG4222" s="6"/>
      <c r="ERH4222" s="6"/>
      <c r="ERI4222" s="6"/>
      <c r="ERJ4222" s="6"/>
      <c r="ERK4222" s="6"/>
      <c r="ERL4222" s="6"/>
      <c r="ERM4222" s="6"/>
      <c r="ERN4222" s="6"/>
      <c r="ERO4222" s="6"/>
      <c r="ERP4222" s="6"/>
      <c r="ERQ4222" s="6"/>
      <c r="ERR4222" s="6"/>
      <c r="ERS4222" s="6"/>
      <c r="ERT4222" s="6"/>
      <c r="ERU4222" s="6"/>
      <c r="ERV4222" s="6"/>
      <c r="ERW4222" s="6"/>
      <c r="ERX4222" s="6"/>
      <c r="ERY4222" s="6"/>
      <c r="ERZ4222" s="6"/>
      <c r="ESA4222" s="6"/>
      <c r="ESB4222" s="6"/>
      <c r="ESC4222" s="6"/>
      <c r="ESD4222" s="6"/>
      <c r="ESE4222" s="6"/>
      <c r="ESF4222" s="6"/>
      <c r="ESG4222" s="6"/>
      <c r="ESH4222" s="6"/>
      <c r="ESI4222" s="6"/>
      <c r="ESJ4222" s="6"/>
      <c r="ESK4222" s="6"/>
      <c r="ESL4222" s="6"/>
      <c r="ESM4222" s="6"/>
      <c r="ESN4222" s="6"/>
      <c r="ESO4222" s="6"/>
      <c r="ESP4222" s="6"/>
      <c r="ESQ4222" s="6"/>
      <c r="ESR4222" s="6"/>
      <c r="ESS4222" s="6"/>
      <c r="EST4222" s="6"/>
      <c r="ESU4222" s="6"/>
      <c r="ESV4222" s="6"/>
      <c r="ESW4222" s="6"/>
      <c r="ESX4222" s="6"/>
      <c r="ESY4222" s="6"/>
      <c r="ESZ4222" s="6"/>
      <c r="ETA4222" s="6"/>
      <c r="ETB4222" s="6"/>
      <c r="ETC4222" s="6"/>
      <c r="ETD4222" s="6"/>
      <c r="ETE4222" s="6"/>
      <c r="ETF4222" s="6"/>
      <c r="ETG4222" s="6"/>
      <c r="ETH4222" s="6"/>
      <c r="ETI4222" s="6"/>
      <c r="ETJ4222" s="6"/>
      <c r="ETK4222" s="6"/>
      <c r="ETL4222" s="6"/>
      <c r="ETM4222" s="6"/>
      <c r="ETN4222" s="6"/>
      <c r="ETO4222" s="6"/>
      <c r="ETP4222" s="6"/>
      <c r="ETQ4222" s="6"/>
      <c r="ETR4222" s="6"/>
      <c r="ETS4222" s="6"/>
      <c r="ETT4222" s="6"/>
      <c r="ETU4222" s="6"/>
      <c r="ETV4222" s="6"/>
      <c r="ETW4222" s="6"/>
      <c r="ETX4222" s="6"/>
      <c r="ETY4222" s="6"/>
      <c r="ETZ4222" s="6"/>
      <c r="EUA4222" s="6"/>
      <c r="EUB4222" s="6"/>
      <c r="EUC4222" s="6"/>
      <c r="EUD4222" s="6"/>
      <c r="EUE4222" s="6"/>
      <c r="EUF4222" s="6"/>
      <c r="EUG4222" s="6"/>
      <c r="EUH4222" s="6"/>
      <c r="EUI4222" s="6"/>
      <c r="EUJ4222" s="6"/>
      <c r="EUK4222" s="6"/>
      <c r="EUL4222" s="6"/>
      <c r="EUM4222" s="6"/>
      <c r="EUN4222" s="6"/>
      <c r="EUO4222" s="6"/>
      <c r="EUP4222" s="6"/>
      <c r="EUQ4222" s="6"/>
      <c r="EUR4222" s="6"/>
      <c r="EUS4222" s="6"/>
      <c r="EUT4222" s="6"/>
      <c r="EUU4222" s="6"/>
      <c r="EUV4222" s="6"/>
      <c r="EUW4222" s="6"/>
      <c r="EUX4222" s="6"/>
      <c r="EUY4222" s="6"/>
      <c r="EUZ4222" s="6"/>
      <c r="EVA4222" s="6"/>
      <c r="EVB4222" s="6"/>
      <c r="EVC4222" s="6"/>
      <c r="EVD4222" s="6"/>
      <c r="EVE4222" s="6"/>
      <c r="EVF4222" s="6"/>
      <c r="EVG4222" s="6"/>
      <c r="EVH4222" s="6"/>
      <c r="EVI4222" s="6"/>
      <c r="EVJ4222" s="6"/>
      <c r="EVK4222" s="6"/>
      <c r="EVL4222" s="6"/>
      <c r="EVM4222" s="6"/>
      <c r="EVN4222" s="6"/>
      <c r="EVO4222" s="6"/>
      <c r="EVP4222" s="6"/>
      <c r="EVQ4222" s="6"/>
      <c r="EVR4222" s="6"/>
      <c r="EVS4222" s="6"/>
      <c r="EVT4222" s="6"/>
      <c r="EVU4222" s="6"/>
      <c r="EVV4222" s="6"/>
      <c r="EVW4222" s="6"/>
      <c r="EVX4222" s="6"/>
      <c r="EVY4222" s="6"/>
      <c r="EVZ4222" s="6"/>
      <c r="EWA4222" s="6"/>
      <c r="EWB4222" s="6"/>
      <c r="EWC4222" s="6"/>
      <c r="EWD4222" s="6"/>
      <c r="EWE4222" s="6"/>
      <c r="EWF4222" s="6"/>
      <c r="EWG4222" s="6"/>
      <c r="EWH4222" s="6"/>
      <c r="EWI4222" s="6"/>
      <c r="EWJ4222" s="6"/>
      <c r="EWK4222" s="6"/>
      <c r="EWL4222" s="6"/>
      <c r="EWM4222" s="6"/>
      <c r="EWN4222" s="6"/>
      <c r="EWO4222" s="6"/>
      <c r="EWP4222" s="6"/>
      <c r="EWQ4222" s="6"/>
      <c r="EWR4222" s="6"/>
      <c r="EWS4222" s="6"/>
      <c r="EWT4222" s="6"/>
      <c r="EWU4222" s="6"/>
      <c r="EWV4222" s="6"/>
      <c r="EWW4222" s="6"/>
      <c r="EWX4222" s="6"/>
      <c r="EWY4222" s="6"/>
      <c r="EWZ4222" s="6"/>
      <c r="EXA4222" s="6"/>
      <c r="EXB4222" s="6"/>
      <c r="EXC4222" s="6"/>
      <c r="EXD4222" s="6"/>
      <c r="EXE4222" s="6"/>
      <c r="EXF4222" s="6"/>
      <c r="EXG4222" s="6"/>
      <c r="EXH4222" s="6"/>
      <c r="EXI4222" s="6"/>
      <c r="EXJ4222" s="6"/>
      <c r="EXK4222" s="6"/>
      <c r="EXL4222" s="6"/>
      <c r="EXM4222" s="6"/>
      <c r="EXN4222" s="6"/>
      <c r="EXO4222" s="6"/>
      <c r="EXP4222" s="6"/>
      <c r="EXQ4222" s="6"/>
      <c r="EXR4222" s="6"/>
      <c r="EXS4222" s="6"/>
      <c r="EXT4222" s="6"/>
      <c r="EXU4222" s="6"/>
      <c r="EXV4222" s="6"/>
      <c r="EXW4222" s="6"/>
      <c r="EXX4222" s="6"/>
      <c r="EXY4222" s="6"/>
      <c r="EXZ4222" s="6"/>
      <c r="EYA4222" s="6"/>
      <c r="EYB4222" s="6"/>
      <c r="EYC4222" s="6"/>
      <c r="EYD4222" s="6"/>
      <c r="EYE4222" s="6"/>
      <c r="EYF4222" s="6"/>
      <c r="EYG4222" s="6"/>
      <c r="EYH4222" s="6"/>
      <c r="EYI4222" s="6"/>
      <c r="EYJ4222" s="6"/>
      <c r="EYK4222" s="6"/>
      <c r="EYL4222" s="6"/>
      <c r="EYM4222" s="6"/>
      <c r="EYN4222" s="6"/>
      <c r="EYO4222" s="6"/>
      <c r="EYP4222" s="6"/>
      <c r="EYQ4222" s="6"/>
      <c r="EYR4222" s="6"/>
      <c r="EYS4222" s="6"/>
      <c r="EYT4222" s="6"/>
      <c r="EYU4222" s="6"/>
      <c r="EYV4222" s="6"/>
      <c r="EYW4222" s="6"/>
      <c r="EYX4222" s="6"/>
      <c r="EYY4222" s="6"/>
      <c r="EYZ4222" s="6"/>
      <c r="EZA4222" s="6"/>
      <c r="EZB4222" s="6"/>
      <c r="EZC4222" s="6"/>
      <c r="EZD4222" s="6"/>
      <c r="EZE4222" s="6"/>
      <c r="EZF4222" s="6"/>
      <c r="EZG4222" s="6"/>
      <c r="EZH4222" s="6"/>
      <c r="EZI4222" s="6"/>
      <c r="EZJ4222" s="6"/>
      <c r="EZK4222" s="6"/>
      <c r="EZL4222" s="6"/>
      <c r="EZM4222" s="6"/>
      <c r="EZN4222" s="6"/>
      <c r="EZO4222" s="6"/>
      <c r="EZP4222" s="6"/>
      <c r="EZQ4222" s="6"/>
      <c r="EZR4222" s="6"/>
      <c r="EZS4222" s="6"/>
      <c r="EZT4222" s="6"/>
      <c r="EZU4222" s="6"/>
      <c r="EZV4222" s="6"/>
      <c r="EZW4222" s="6"/>
      <c r="EZX4222" s="6"/>
      <c r="EZY4222" s="6"/>
      <c r="EZZ4222" s="6"/>
      <c r="FAA4222" s="6"/>
      <c r="FAB4222" s="6"/>
      <c r="FAC4222" s="6"/>
      <c r="FAD4222" s="6"/>
      <c r="FAE4222" s="6"/>
      <c r="FAF4222" s="6"/>
      <c r="FAG4222" s="6"/>
      <c r="FAH4222" s="6"/>
      <c r="FAI4222" s="6"/>
      <c r="FAJ4222" s="6"/>
      <c r="FAK4222" s="6"/>
      <c r="FAL4222" s="6"/>
      <c r="FAM4222" s="6"/>
      <c r="FAN4222" s="6"/>
      <c r="FAO4222" s="6"/>
      <c r="FAP4222" s="6"/>
      <c r="FAQ4222" s="6"/>
      <c r="FAR4222" s="6"/>
      <c r="FAS4222" s="6"/>
      <c r="FAT4222" s="6"/>
      <c r="FAU4222" s="6"/>
      <c r="FAV4222" s="6"/>
      <c r="FAW4222" s="6"/>
      <c r="FAX4222" s="6"/>
      <c r="FAY4222" s="6"/>
      <c r="FAZ4222" s="6"/>
      <c r="FBA4222" s="6"/>
      <c r="FBB4222" s="6"/>
      <c r="FBC4222" s="6"/>
      <c r="FBD4222" s="6"/>
      <c r="FBE4222" s="6"/>
      <c r="FBF4222" s="6"/>
      <c r="FBG4222" s="6"/>
      <c r="FBH4222" s="6"/>
      <c r="FBI4222" s="6"/>
      <c r="FBJ4222" s="6"/>
      <c r="FBK4222" s="6"/>
      <c r="FBL4222" s="6"/>
      <c r="FBM4222" s="6"/>
      <c r="FBN4222" s="6"/>
      <c r="FBO4222" s="6"/>
      <c r="FBP4222" s="6"/>
      <c r="FBQ4222" s="6"/>
      <c r="FBR4222" s="6"/>
      <c r="FBS4222" s="6"/>
      <c r="FBT4222" s="6"/>
      <c r="FBU4222" s="6"/>
      <c r="FBV4222" s="6"/>
      <c r="FBW4222" s="6"/>
      <c r="FBX4222" s="6"/>
      <c r="FBY4222" s="6"/>
      <c r="FBZ4222" s="6"/>
      <c r="FCA4222" s="6"/>
      <c r="FCB4222" s="6"/>
      <c r="FCC4222" s="6"/>
      <c r="FCD4222" s="6"/>
      <c r="FCE4222" s="6"/>
      <c r="FCF4222" s="6"/>
      <c r="FCG4222" s="6"/>
      <c r="FCH4222" s="6"/>
      <c r="FCI4222" s="6"/>
      <c r="FCJ4222" s="6"/>
      <c r="FCK4222" s="6"/>
      <c r="FCL4222" s="6"/>
      <c r="FCM4222" s="6"/>
      <c r="FCN4222" s="6"/>
      <c r="FCO4222" s="6"/>
      <c r="FCP4222" s="6"/>
      <c r="FCQ4222" s="6"/>
      <c r="FCR4222" s="6"/>
      <c r="FCS4222" s="6"/>
      <c r="FCT4222" s="6"/>
      <c r="FCU4222" s="6"/>
      <c r="FCV4222" s="6"/>
      <c r="FCW4222" s="6"/>
      <c r="FCX4222" s="6"/>
      <c r="FCY4222" s="6"/>
      <c r="FCZ4222" s="6"/>
      <c r="FDA4222" s="6"/>
      <c r="FDB4222" s="6"/>
      <c r="FDC4222" s="6"/>
      <c r="FDD4222" s="6"/>
      <c r="FDE4222" s="6"/>
      <c r="FDF4222" s="6"/>
      <c r="FDG4222" s="6"/>
      <c r="FDH4222" s="6"/>
      <c r="FDI4222" s="6"/>
      <c r="FDJ4222" s="6"/>
      <c r="FDK4222" s="6"/>
      <c r="FDL4222" s="6"/>
      <c r="FDM4222" s="6"/>
      <c r="FDN4222" s="6"/>
      <c r="FDO4222" s="6"/>
      <c r="FDP4222" s="6"/>
      <c r="FDQ4222" s="6"/>
      <c r="FDR4222" s="6"/>
      <c r="FDS4222" s="6"/>
      <c r="FDT4222" s="6"/>
      <c r="FDU4222" s="6"/>
      <c r="FDV4222" s="6"/>
      <c r="FDW4222" s="6"/>
      <c r="FDX4222" s="6"/>
      <c r="FDY4222" s="6"/>
      <c r="FDZ4222" s="6"/>
      <c r="FEA4222" s="6"/>
      <c r="FEB4222" s="6"/>
      <c r="FEC4222" s="6"/>
      <c r="FED4222" s="6"/>
      <c r="FEE4222" s="6"/>
      <c r="FEF4222" s="6"/>
      <c r="FEG4222" s="6"/>
      <c r="FEH4222" s="6"/>
      <c r="FEI4222" s="6"/>
      <c r="FEJ4222" s="6"/>
      <c r="FEK4222" s="6"/>
      <c r="FEL4222" s="6"/>
      <c r="FEM4222" s="6"/>
      <c r="FEN4222" s="6"/>
      <c r="FEO4222" s="6"/>
      <c r="FEP4222" s="6"/>
      <c r="FEQ4222" s="6"/>
      <c r="FER4222" s="6"/>
      <c r="FES4222" s="6"/>
      <c r="FET4222" s="6"/>
      <c r="FEU4222" s="6"/>
      <c r="FEV4222" s="6"/>
      <c r="FEW4222" s="6"/>
      <c r="FEX4222" s="6"/>
      <c r="FEY4222" s="6"/>
      <c r="FEZ4222" s="6"/>
      <c r="FFA4222" s="6"/>
      <c r="FFB4222" s="6"/>
      <c r="FFC4222" s="6"/>
      <c r="FFD4222" s="6"/>
      <c r="FFE4222" s="6"/>
      <c r="FFF4222" s="6"/>
      <c r="FFG4222" s="6"/>
      <c r="FFH4222" s="6"/>
      <c r="FFI4222" s="6"/>
      <c r="FFJ4222" s="6"/>
      <c r="FFK4222" s="6"/>
      <c r="FFL4222" s="6"/>
      <c r="FFM4222" s="6"/>
      <c r="FFN4222" s="6"/>
      <c r="FFO4222" s="6"/>
      <c r="FFP4222" s="6"/>
      <c r="FFQ4222" s="6"/>
      <c r="FFR4222" s="6"/>
      <c r="FFS4222" s="6"/>
      <c r="FFT4222" s="6"/>
      <c r="FFU4222" s="6"/>
      <c r="FFV4222" s="6"/>
      <c r="FFW4222" s="6"/>
      <c r="FFX4222" s="6"/>
      <c r="FFY4222" s="6"/>
      <c r="FFZ4222" s="6"/>
      <c r="FGA4222" s="6"/>
      <c r="FGB4222" s="6"/>
      <c r="FGC4222" s="6"/>
      <c r="FGD4222" s="6"/>
      <c r="FGE4222" s="6"/>
      <c r="FGF4222" s="6"/>
      <c r="FGG4222" s="6"/>
      <c r="FGH4222" s="6"/>
      <c r="FGI4222" s="6"/>
      <c r="FGJ4222" s="6"/>
      <c r="FGK4222" s="6"/>
      <c r="FGL4222" s="6"/>
      <c r="FGM4222" s="6"/>
      <c r="FGN4222" s="6"/>
      <c r="FGO4222" s="6"/>
      <c r="FGP4222" s="6"/>
      <c r="FGQ4222" s="6"/>
      <c r="FGR4222" s="6"/>
      <c r="FGS4222" s="6"/>
      <c r="FGT4222" s="6"/>
      <c r="FGU4222" s="6"/>
      <c r="FGV4222" s="6"/>
      <c r="FGW4222" s="6"/>
      <c r="FGX4222" s="6"/>
      <c r="FGY4222" s="6"/>
      <c r="FGZ4222" s="6"/>
      <c r="FHA4222" s="6"/>
      <c r="FHB4222" s="6"/>
      <c r="FHC4222" s="6"/>
      <c r="FHD4222" s="6"/>
      <c r="FHE4222" s="6"/>
      <c r="FHF4222" s="6"/>
      <c r="FHG4222" s="6"/>
      <c r="FHH4222" s="6"/>
      <c r="FHI4222" s="6"/>
      <c r="FHJ4222" s="6"/>
      <c r="FHK4222" s="6"/>
      <c r="FHL4222" s="6"/>
      <c r="FHM4222" s="6"/>
      <c r="FHN4222" s="6"/>
      <c r="FHO4222" s="6"/>
      <c r="FHP4222" s="6"/>
      <c r="FHQ4222" s="6"/>
      <c r="FHR4222" s="6"/>
      <c r="FHS4222" s="6"/>
      <c r="FHT4222" s="6"/>
      <c r="FHU4222" s="6"/>
      <c r="FHV4222" s="6"/>
      <c r="FHW4222" s="6"/>
      <c r="FHX4222" s="6"/>
      <c r="FHY4222" s="6"/>
      <c r="FHZ4222" s="6"/>
      <c r="FIA4222" s="6"/>
      <c r="FIB4222" s="6"/>
      <c r="FIC4222" s="6"/>
      <c r="FID4222" s="6"/>
      <c r="FIE4222" s="6"/>
      <c r="FIF4222" s="6"/>
      <c r="FIG4222" s="6"/>
      <c r="FIH4222" s="6"/>
      <c r="FII4222" s="6"/>
      <c r="FIJ4222" s="6"/>
      <c r="FIK4222" s="6"/>
      <c r="FIL4222" s="6"/>
      <c r="FIM4222" s="6"/>
      <c r="FIN4222" s="6"/>
      <c r="FIO4222" s="6"/>
      <c r="FIP4222" s="6"/>
      <c r="FIQ4222" s="6"/>
      <c r="FIR4222" s="6"/>
      <c r="FIS4222" s="6"/>
      <c r="FIT4222" s="6"/>
      <c r="FIU4222" s="6"/>
      <c r="FIV4222" s="6"/>
      <c r="FIW4222" s="6"/>
      <c r="FIX4222" s="6"/>
      <c r="FIY4222" s="6"/>
      <c r="FIZ4222" s="6"/>
      <c r="FJA4222" s="6"/>
      <c r="FJB4222" s="6"/>
      <c r="FJC4222" s="6"/>
      <c r="FJD4222" s="6"/>
      <c r="FJE4222" s="6"/>
      <c r="FJF4222" s="6"/>
      <c r="FJG4222" s="6"/>
      <c r="FJH4222" s="6"/>
      <c r="FJI4222" s="6"/>
      <c r="FJJ4222" s="6"/>
      <c r="FJK4222" s="6"/>
      <c r="FJL4222" s="6"/>
      <c r="FJM4222" s="6"/>
      <c r="FJN4222" s="6"/>
      <c r="FJO4222" s="6"/>
      <c r="FJP4222" s="6"/>
      <c r="FJQ4222" s="6"/>
      <c r="FJR4222" s="6"/>
      <c r="FJS4222" s="6"/>
      <c r="FJT4222" s="6"/>
      <c r="FJU4222" s="6"/>
      <c r="FJV4222" s="6"/>
      <c r="FJW4222" s="6"/>
      <c r="FJX4222" s="6"/>
      <c r="FJY4222" s="6"/>
      <c r="FJZ4222" s="6"/>
      <c r="FKA4222" s="6"/>
      <c r="FKB4222" s="6"/>
      <c r="FKC4222" s="6"/>
      <c r="FKD4222" s="6"/>
      <c r="FKE4222" s="6"/>
      <c r="FKF4222" s="6"/>
      <c r="FKG4222" s="6"/>
      <c r="FKH4222" s="6"/>
      <c r="FKI4222" s="6"/>
      <c r="FKJ4222" s="6"/>
      <c r="FKK4222" s="6"/>
      <c r="FKL4222" s="6"/>
      <c r="FKM4222" s="6"/>
      <c r="FKN4222" s="6"/>
      <c r="FKO4222" s="6"/>
      <c r="FKP4222" s="6"/>
      <c r="FKQ4222" s="6"/>
      <c r="FKR4222" s="6"/>
      <c r="FKS4222" s="6"/>
      <c r="FKT4222" s="6"/>
      <c r="FKU4222" s="6"/>
      <c r="FKV4222" s="6"/>
      <c r="FKW4222" s="6"/>
      <c r="FKX4222" s="6"/>
      <c r="FKY4222" s="6"/>
      <c r="FKZ4222" s="6"/>
      <c r="FLA4222" s="6"/>
      <c r="FLB4222" s="6"/>
      <c r="FLC4222" s="6"/>
      <c r="FLD4222" s="6"/>
      <c r="FLE4222" s="6"/>
      <c r="FLF4222" s="6"/>
      <c r="FLG4222" s="6"/>
      <c r="FLH4222" s="6"/>
      <c r="FLI4222" s="6"/>
      <c r="FLJ4222" s="6"/>
      <c r="FLK4222" s="6"/>
      <c r="FLL4222" s="6"/>
      <c r="FLM4222" s="6"/>
      <c r="FLN4222" s="6"/>
      <c r="FLO4222" s="6"/>
      <c r="FLP4222" s="6"/>
      <c r="FLQ4222" s="6"/>
      <c r="FLR4222" s="6"/>
      <c r="FLS4222" s="6"/>
      <c r="FLT4222" s="6"/>
      <c r="FLU4222" s="6"/>
      <c r="FLV4222" s="6"/>
      <c r="FLW4222" s="6"/>
      <c r="FLX4222" s="6"/>
      <c r="FLY4222" s="6"/>
      <c r="FLZ4222" s="6"/>
      <c r="FMA4222" s="6"/>
      <c r="FMB4222" s="6"/>
      <c r="FMC4222" s="6"/>
      <c r="FMD4222" s="6"/>
      <c r="FME4222" s="6"/>
      <c r="FMF4222" s="6"/>
      <c r="FMG4222" s="6"/>
      <c r="FMH4222" s="6"/>
      <c r="FMI4222" s="6"/>
      <c r="FMJ4222" s="6"/>
      <c r="FMK4222" s="6"/>
      <c r="FML4222" s="6"/>
      <c r="FMM4222" s="6"/>
      <c r="FMN4222" s="6"/>
      <c r="FMO4222" s="6"/>
      <c r="FMP4222" s="6"/>
      <c r="FMQ4222" s="6"/>
      <c r="FMR4222" s="6"/>
      <c r="FMS4222" s="6"/>
      <c r="FMT4222" s="6"/>
      <c r="FMU4222" s="6"/>
      <c r="FMV4222" s="6"/>
      <c r="FMW4222" s="6"/>
      <c r="FMX4222" s="6"/>
      <c r="FMY4222" s="6"/>
      <c r="FMZ4222" s="6"/>
      <c r="FNA4222" s="6"/>
      <c r="FNB4222" s="6"/>
      <c r="FNC4222" s="6"/>
      <c r="FND4222" s="6"/>
      <c r="FNE4222" s="6"/>
      <c r="FNF4222" s="6"/>
      <c r="FNG4222" s="6"/>
      <c r="FNH4222" s="6"/>
      <c r="FNI4222" s="6"/>
      <c r="FNJ4222" s="6"/>
      <c r="FNK4222" s="6"/>
      <c r="FNL4222" s="6"/>
      <c r="FNM4222" s="6"/>
      <c r="FNN4222" s="6"/>
      <c r="FNO4222" s="6"/>
      <c r="FNP4222" s="6"/>
      <c r="FNQ4222" s="6"/>
      <c r="FNR4222" s="6"/>
      <c r="FNS4222" s="6"/>
      <c r="FNT4222" s="6"/>
      <c r="FNU4222" s="6"/>
      <c r="FNV4222" s="6"/>
      <c r="FNW4222" s="6"/>
      <c r="FNX4222" s="6"/>
      <c r="FNY4222" s="6"/>
      <c r="FNZ4222" s="6"/>
      <c r="FOA4222" s="6"/>
      <c r="FOB4222" s="6"/>
      <c r="FOC4222" s="6"/>
      <c r="FOD4222" s="6"/>
      <c r="FOE4222" s="6"/>
      <c r="FOF4222" s="6"/>
      <c r="FOG4222" s="6"/>
      <c r="FOH4222" s="6"/>
      <c r="FOI4222" s="6"/>
      <c r="FOJ4222" s="6"/>
      <c r="FOK4222" s="6"/>
      <c r="FOL4222" s="6"/>
      <c r="FOM4222" s="6"/>
      <c r="FON4222" s="6"/>
      <c r="FOO4222" s="6"/>
      <c r="FOP4222" s="6"/>
      <c r="FOQ4222" s="6"/>
      <c r="FOR4222" s="6"/>
      <c r="FOS4222" s="6"/>
      <c r="FOT4222" s="6"/>
      <c r="FOU4222" s="6"/>
      <c r="FOV4222" s="6"/>
      <c r="FOW4222" s="6"/>
      <c r="FOX4222" s="6"/>
      <c r="FOY4222" s="6"/>
      <c r="FOZ4222" s="6"/>
      <c r="FPA4222" s="6"/>
      <c r="FPB4222" s="6"/>
      <c r="FPC4222" s="6"/>
      <c r="FPD4222" s="6"/>
      <c r="FPE4222" s="6"/>
      <c r="FPF4222" s="6"/>
      <c r="FPG4222" s="6"/>
      <c r="FPH4222" s="6"/>
      <c r="FPI4222" s="6"/>
      <c r="FPJ4222" s="6"/>
      <c r="FPK4222" s="6"/>
      <c r="FPL4222" s="6"/>
      <c r="FPM4222" s="6"/>
      <c r="FPN4222" s="6"/>
      <c r="FPO4222" s="6"/>
      <c r="FPP4222" s="6"/>
      <c r="FPQ4222" s="6"/>
      <c r="FPR4222" s="6"/>
      <c r="FPS4222" s="6"/>
      <c r="FPT4222" s="6"/>
      <c r="FPU4222" s="6"/>
      <c r="FPV4222" s="6"/>
      <c r="FPW4222" s="6"/>
      <c r="FPX4222" s="6"/>
      <c r="FPY4222" s="6"/>
      <c r="FPZ4222" s="6"/>
      <c r="FQA4222" s="6"/>
      <c r="FQB4222" s="6"/>
      <c r="FQC4222" s="6"/>
      <c r="FQD4222" s="6"/>
      <c r="FQE4222" s="6"/>
      <c r="FQF4222" s="6"/>
      <c r="FQG4222" s="6"/>
      <c r="FQH4222" s="6"/>
      <c r="FQI4222" s="6"/>
      <c r="FQJ4222" s="6"/>
      <c r="FQK4222" s="6"/>
      <c r="FQL4222" s="6"/>
      <c r="FQM4222" s="6"/>
      <c r="FQN4222" s="6"/>
      <c r="FQO4222" s="6"/>
      <c r="FQP4222" s="6"/>
      <c r="FQQ4222" s="6"/>
      <c r="FQR4222" s="6"/>
      <c r="FQS4222" s="6"/>
      <c r="FQT4222" s="6"/>
      <c r="FQU4222" s="6"/>
      <c r="FQV4222" s="6"/>
      <c r="FQW4222" s="6"/>
      <c r="FQX4222" s="6"/>
      <c r="FQY4222" s="6"/>
      <c r="FQZ4222" s="6"/>
      <c r="FRA4222" s="6"/>
      <c r="FRB4222" s="6"/>
      <c r="FRC4222" s="6"/>
      <c r="FRD4222" s="6"/>
      <c r="FRE4222" s="6"/>
      <c r="FRF4222" s="6"/>
      <c r="FRG4222" s="6"/>
      <c r="FRH4222" s="6"/>
      <c r="FRI4222" s="6"/>
      <c r="FRJ4222" s="6"/>
      <c r="FRK4222" s="6"/>
      <c r="FRL4222" s="6"/>
      <c r="FRM4222" s="6"/>
      <c r="FRN4222" s="6"/>
      <c r="FRO4222" s="6"/>
      <c r="FRP4222" s="6"/>
      <c r="FRQ4222" s="6"/>
      <c r="FRR4222" s="6"/>
      <c r="FRS4222" s="6"/>
      <c r="FRT4222" s="6"/>
      <c r="FRU4222" s="6"/>
      <c r="FRV4222" s="6"/>
      <c r="FRW4222" s="6"/>
      <c r="FRX4222" s="6"/>
      <c r="FRY4222" s="6"/>
      <c r="FRZ4222" s="6"/>
      <c r="FSA4222" s="6"/>
      <c r="FSB4222" s="6"/>
      <c r="FSC4222" s="6"/>
      <c r="FSD4222" s="6"/>
      <c r="FSE4222" s="6"/>
      <c r="FSF4222" s="6"/>
      <c r="FSG4222" s="6"/>
      <c r="FSH4222" s="6"/>
      <c r="FSI4222" s="6"/>
      <c r="FSJ4222" s="6"/>
      <c r="FSK4222" s="6"/>
      <c r="FSL4222" s="6"/>
      <c r="FSM4222" s="6"/>
      <c r="FSN4222" s="6"/>
      <c r="FSO4222" s="6"/>
      <c r="FSP4222" s="6"/>
      <c r="FSQ4222" s="6"/>
      <c r="FSR4222" s="6"/>
      <c r="FSS4222" s="6"/>
      <c r="FST4222" s="6"/>
      <c r="FSU4222" s="6"/>
      <c r="FSV4222" s="6"/>
      <c r="FSW4222" s="6"/>
      <c r="FSX4222" s="6"/>
      <c r="FSY4222" s="6"/>
      <c r="FSZ4222" s="6"/>
      <c r="FTA4222" s="6"/>
      <c r="FTB4222" s="6"/>
      <c r="FTC4222" s="6"/>
      <c r="FTD4222" s="6"/>
      <c r="FTE4222" s="6"/>
      <c r="FTF4222" s="6"/>
      <c r="FTG4222" s="6"/>
      <c r="FTH4222" s="6"/>
      <c r="FTI4222" s="6"/>
      <c r="FTJ4222" s="6"/>
      <c r="FTK4222" s="6"/>
      <c r="FTL4222" s="6"/>
      <c r="FTM4222" s="6"/>
      <c r="FTN4222" s="6"/>
      <c r="FTO4222" s="6"/>
      <c r="FTP4222" s="6"/>
      <c r="FTQ4222" s="6"/>
      <c r="FTR4222" s="6"/>
      <c r="FTS4222" s="6"/>
      <c r="FTT4222" s="6"/>
      <c r="FTU4222" s="6"/>
      <c r="FTV4222" s="6"/>
      <c r="FTW4222" s="6"/>
      <c r="FTX4222" s="6"/>
      <c r="FTY4222" s="6"/>
      <c r="FTZ4222" s="6"/>
      <c r="FUA4222" s="6"/>
      <c r="FUB4222" s="6"/>
      <c r="FUC4222" s="6"/>
      <c r="FUD4222" s="6"/>
      <c r="FUE4222" s="6"/>
      <c r="FUF4222" s="6"/>
      <c r="FUG4222" s="6"/>
      <c r="FUH4222" s="6"/>
      <c r="FUI4222" s="6"/>
      <c r="FUJ4222" s="6"/>
      <c r="FUK4222" s="6"/>
      <c r="FUL4222" s="6"/>
      <c r="FUM4222" s="6"/>
      <c r="FUN4222" s="6"/>
      <c r="FUO4222" s="6"/>
      <c r="FUP4222" s="6"/>
      <c r="FUQ4222" s="6"/>
      <c r="FUR4222" s="6"/>
      <c r="FUS4222" s="6"/>
      <c r="FUT4222" s="6"/>
      <c r="FUU4222" s="6"/>
      <c r="FUV4222" s="6"/>
      <c r="FUW4222" s="6"/>
      <c r="FUX4222" s="6"/>
      <c r="FUY4222" s="6"/>
      <c r="FUZ4222" s="6"/>
      <c r="FVA4222" s="6"/>
      <c r="FVB4222" s="6"/>
      <c r="FVC4222" s="6"/>
      <c r="FVD4222" s="6"/>
      <c r="FVE4222" s="6"/>
      <c r="FVF4222" s="6"/>
      <c r="FVG4222" s="6"/>
      <c r="FVH4222" s="6"/>
      <c r="FVI4222" s="6"/>
      <c r="FVJ4222" s="6"/>
      <c r="FVK4222" s="6"/>
      <c r="FVL4222" s="6"/>
      <c r="FVM4222" s="6"/>
      <c r="FVN4222" s="6"/>
      <c r="FVO4222" s="6"/>
      <c r="FVP4222" s="6"/>
      <c r="FVQ4222" s="6"/>
      <c r="FVR4222" s="6"/>
      <c r="FVS4222" s="6"/>
      <c r="FVT4222" s="6"/>
      <c r="FVU4222" s="6"/>
      <c r="FVV4222" s="6"/>
      <c r="FVW4222" s="6"/>
      <c r="FVX4222" s="6"/>
      <c r="FVY4222" s="6"/>
      <c r="FVZ4222" s="6"/>
      <c r="FWA4222" s="6"/>
      <c r="FWB4222" s="6"/>
      <c r="FWC4222" s="6"/>
      <c r="FWD4222" s="6"/>
      <c r="FWE4222" s="6"/>
      <c r="FWF4222" s="6"/>
      <c r="FWG4222" s="6"/>
      <c r="FWH4222" s="6"/>
      <c r="FWI4222" s="6"/>
      <c r="FWJ4222" s="6"/>
      <c r="FWK4222" s="6"/>
      <c r="FWL4222" s="6"/>
      <c r="FWM4222" s="6"/>
      <c r="FWN4222" s="6"/>
      <c r="FWO4222" s="6"/>
      <c r="FWP4222" s="6"/>
      <c r="FWQ4222" s="6"/>
      <c r="FWR4222" s="6"/>
      <c r="FWS4222" s="6"/>
      <c r="FWT4222" s="6"/>
      <c r="FWU4222" s="6"/>
      <c r="FWV4222" s="6"/>
      <c r="FWW4222" s="6"/>
      <c r="FWX4222" s="6"/>
      <c r="FWY4222" s="6"/>
      <c r="FWZ4222" s="6"/>
      <c r="FXA4222" s="6"/>
      <c r="FXB4222" s="6"/>
      <c r="FXC4222" s="6"/>
      <c r="FXD4222" s="6"/>
      <c r="FXE4222" s="6"/>
      <c r="FXF4222" s="6"/>
      <c r="FXG4222" s="6"/>
      <c r="FXH4222" s="6"/>
      <c r="FXI4222" s="6"/>
      <c r="FXJ4222" s="6"/>
      <c r="FXK4222" s="6"/>
      <c r="FXL4222" s="6"/>
      <c r="FXM4222" s="6"/>
      <c r="FXN4222" s="6"/>
      <c r="FXO4222" s="6"/>
      <c r="FXP4222" s="6"/>
      <c r="FXQ4222" s="6"/>
      <c r="FXR4222" s="6"/>
      <c r="FXS4222" s="6"/>
      <c r="FXT4222" s="6"/>
      <c r="FXU4222" s="6"/>
      <c r="FXV4222" s="6"/>
      <c r="FXW4222" s="6"/>
      <c r="FXX4222" s="6"/>
      <c r="FXY4222" s="6"/>
      <c r="FXZ4222" s="6"/>
      <c r="FYA4222" s="6"/>
      <c r="FYB4222" s="6"/>
      <c r="FYC4222" s="6"/>
      <c r="FYD4222" s="6"/>
      <c r="FYE4222" s="6"/>
      <c r="FYF4222" s="6"/>
      <c r="FYG4222" s="6"/>
      <c r="FYH4222" s="6"/>
      <c r="FYI4222" s="6"/>
      <c r="FYJ4222" s="6"/>
      <c r="FYK4222" s="6"/>
      <c r="FYL4222" s="6"/>
      <c r="FYM4222" s="6"/>
      <c r="FYN4222" s="6"/>
      <c r="FYO4222" s="6"/>
      <c r="FYP4222" s="6"/>
      <c r="FYQ4222" s="6"/>
      <c r="FYR4222" s="6"/>
      <c r="FYS4222" s="6"/>
      <c r="FYT4222" s="6"/>
      <c r="FYU4222" s="6"/>
      <c r="FYV4222" s="6"/>
      <c r="FYW4222" s="6"/>
      <c r="FYX4222" s="6"/>
      <c r="FYY4222" s="6"/>
      <c r="FYZ4222" s="6"/>
      <c r="FZA4222" s="6"/>
      <c r="FZB4222" s="6"/>
      <c r="FZC4222" s="6"/>
      <c r="FZD4222" s="6"/>
      <c r="FZE4222" s="6"/>
      <c r="FZF4222" s="6"/>
      <c r="FZG4222" s="6"/>
      <c r="FZH4222" s="6"/>
      <c r="FZI4222" s="6"/>
      <c r="FZJ4222" s="6"/>
      <c r="FZK4222" s="6"/>
      <c r="FZL4222" s="6"/>
      <c r="FZM4222" s="6"/>
      <c r="FZN4222" s="6"/>
      <c r="FZO4222" s="6"/>
      <c r="FZP4222" s="6"/>
      <c r="FZQ4222" s="6"/>
      <c r="FZR4222" s="6"/>
      <c r="FZS4222" s="6"/>
      <c r="FZT4222" s="6"/>
      <c r="FZU4222" s="6"/>
      <c r="FZV4222" s="6"/>
      <c r="FZW4222" s="6"/>
      <c r="FZX4222" s="6"/>
      <c r="FZY4222" s="6"/>
      <c r="FZZ4222" s="6"/>
      <c r="GAA4222" s="6"/>
      <c r="GAB4222" s="6"/>
      <c r="GAC4222" s="6"/>
      <c r="GAD4222" s="6"/>
      <c r="GAE4222" s="6"/>
      <c r="GAF4222" s="6"/>
      <c r="GAG4222" s="6"/>
      <c r="GAH4222" s="6"/>
      <c r="GAI4222" s="6"/>
      <c r="GAJ4222" s="6"/>
      <c r="GAK4222" s="6"/>
      <c r="GAL4222" s="6"/>
      <c r="GAM4222" s="6"/>
      <c r="GAN4222" s="6"/>
      <c r="GAO4222" s="6"/>
      <c r="GAP4222" s="6"/>
      <c r="GAQ4222" s="6"/>
      <c r="GAR4222" s="6"/>
      <c r="GAS4222" s="6"/>
      <c r="GAT4222" s="6"/>
      <c r="GAU4222" s="6"/>
      <c r="GAV4222" s="6"/>
      <c r="GAW4222" s="6"/>
      <c r="GAX4222" s="6"/>
      <c r="GAY4222" s="6"/>
      <c r="GAZ4222" s="6"/>
      <c r="GBA4222" s="6"/>
      <c r="GBB4222" s="6"/>
      <c r="GBC4222" s="6"/>
      <c r="GBD4222" s="6"/>
      <c r="GBE4222" s="6"/>
      <c r="GBF4222" s="6"/>
      <c r="GBG4222" s="6"/>
      <c r="GBH4222" s="6"/>
      <c r="GBI4222" s="6"/>
      <c r="GBJ4222" s="6"/>
      <c r="GBK4222" s="6"/>
      <c r="GBL4222" s="6"/>
      <c r="GBM4222" s="6"/>
      <c r="GBN4222" s="6"/>
      <c r="GBO4222" s="6"/>
      <c r="GBP4222" s="6"/>
      <c r="GBQ4222" s="6"/>
      <c r="GBR4222" s="6"/>
      <c r="GBS4222" s="6"/>
      <c r="GBT4222" s="6"/>
      <c r="GBU4222" s="6"/>
      <c r="GBV4222" s="6"/>
      <c r="GBW4222" s="6"/>
      <c r="GBX4222" s="6"/>
      <c r="GBY4222" s="6"/>
      <c r="GBZ4222" s="6"/>
      <c r="GCA4222" s="6"/>
      <c r="GCB4222" s="6"/>
      <c r="GCC4222" s="6"/>
      <c r="GCD4222" s="6"/>
      <c r="GCE4222" s="6"/>
      <c r="GCF4222" s="6"/>
      <c r="GCG4222" s="6"/>
      <c r="GCH4222" s="6"/>
      <c r="GCI4222" s="6"/>
      <c r="GCJ4222" s="6"/>
      <c r="GCK4222" s="6"/>
      <c r="GCL4222" s="6"/>
      <c r="GCM4222" s="6"/>
      <c r="GCN4222" s="6"/>
      <c r="GCO4222" s="6"/>
      <c r="GCP4222" s="6"/>
      <c r="GCQ4222" s="6"/>
      <c r="GCR4222" s="6"/>
      <c r="GCS4222" s="6"/>
      <c r="GCT4222" s="6"/>
      <c r="GCU4222" s="6"/>
      <c r="GCV4222" s="6"/>
      <c r="GCW4222" s="6"/>
      <c r="GCX4222" s="6"/>
      <c r="GCY4222" s="6"/>
      <c r="GCZ4222" s="6"/>
      <c r="GDA4222" s="6"/>
      <c r="GDB4222" s="6"/>
      <c r="GDC4222" s="6"/>
      <c r="GDD4222" s="6"/>
      <c r="GDE4222" s="6"/>
      <c r="GDF4222" s="6"/>
      <c r="GDG4222" s="6"/>
      <c r="GDH4222" s="6"/>
      <c r="GDI4222" s="6"/>
      <c r="GDJ4222" s="6"/>
      <c r="GDK4222" s="6"/>
      <c r="GDL4222" s="6"/>
      <c r="GDM4222" s="6"/>
      <c r="GDN4222" s="6"/>
      <c r="GDO4222" s="6"/>
      <c r="GDP4222" s="6"/>
      <c r="GDQ4222" s="6"/>
      <c r="GDR4222" s="6"/>
      <c r="GDS4222" s="6"/>
      <c r="GDT4222" s="6"/>
      <c r="GDU4222" s="6"/>
      <c r="GDV4222" s="6"/>
      <c r="GDW4222" s="6"/>
      <c r="GDX4222" s="6"/>
      <c r="GDY4222" s="6"/>
      <c r="GDZ4222" s="6"/>
      <c r="GEA4222" s="6"/>
      <c r="GEB4222" s="6"/>
      <c r="GEC4222" s="6"/>
      <c r="GED4222" s="6"/>
      <c r="GEE4222" s="6"/>
      <c r="GEF4222" s="6"/>
      <c r="GEG4222" s="6"/>
      <c r="GEH4222" s="6"/>
      <c r="GEI4222" s="6"/>
      <c r="GEJ4222" s="6"/>
      <c r="GEK4222" s="6"/>
      <c r="GEL4222" s="6"/>
      <c r="GEM4222" s="6"/>
      <c r="GEN4222" s="6"/>
      <c r="GEO4222" s="6"/>
      <c r="GEP4222" s="6"/>
      <c r="GEQ4222" s="6"/>
      <c r="GER4222" s="6"/>
      <c r="GES4222" s="6"/>
      <c r="GET4222" s="6"/>
      <c r="GEU4222" s="6"/>
      <c r="GEV4222" s="6"/>
      <c r="GEW4222" s="6"/>
      <c r="GEX4222" s="6"/>
      <c r="GEY4222" s="6"/>
      <c r="GEZ4222" s="6"/>
      <c r="GFA4222" s="6"/>
      <c r="GFB4222" s="6"/>
      <c r="GFC4222" s="6"/>
      <c r="GFD4222" s="6"/>
      <c r="GFE4222" s="6"/>
      <c r="GFF4222" s="6"/>
      <c r="GFG4222" s="6"/>
      <c r="GFH4222" s="6"/>
      <c r="GFI4222" s="6"/>
      <c r="GFJ4222" s="6"/>
      <c r="GFK4222" s="6"/>
      <c r="GFL4222" s="6"/>
      <c r="GFM4222" s="6"/>
      <c r="GFN4222" s="6"/>
      <c r="GFO4222" s="6"/>
      <c r="GFP4222" s="6"/>
      <c r="GFQ4222" s="6"/>
      <c r="GFR4222" s="6"/>
      <c r="GFS4222" s="6"/>
      <c r="GFT4222" s="6"/>
      <c r="GFU4222" s="6"/>
      <c r="GFV4222" s="6"/>
      <c r="GFW4222" s="6"/>
      <c r="GFX4222" s="6"/>
      <c r="GFY4222" s="6"/>
      <c r="GFZ4222" s="6"/>
      <c r="GGA4222" s="6"/>
      <c r="GGB4222" s="6"/>
      <c r="GGC4222" s="6"/>
      <c r="GGD4222" s="6"/>
      <c r="GGE4222" s="6"/>
      <c r="GGF4222" s="6"/>
      <c r="GGG4222" s="6"/>
      <c r="GGH4222" s="6"/>
      <c r="GGI4222" s="6"/>
      <c r="GGJ4222" s="6"/>
      <c r="GGK4222" s="6"/>
      <c r="GGL4222" s="6"/>
      <c r="GGM4222" s="6"/>
      <c r="GGN4222" s="6"/>
      <c r="GGO4222" s="6"/>
      <c r="GGP4222" s="6"/>
      <c r="GGQ4222" s="6"/>
      <c r="GGR4222" s="6"/>
      <c r="GGS4222" s="6"/>
      <c r="GGT4222" s="6"/>
      <c r="GGU4222" s="6"/>
      <c r="GGV4222" s="6"/>
      <c r="GGW4222" s="6"/>
      <c r="GGX4222" s="6"/>
      <c r="GGY4222" s="6"/>
      <c r="GGZ4222" s="6"/>
      <c r="GHA4222" s="6"/>
      <c r="GHB4222" s="6"/>
      <c r="GHC4222" s="6"/>
      <c r="GHD4222" s="6"/>
      <c r="GHE4222" s="6"/>
      <c r="GHF4222" s="6"/>
      <c r="GHG4222" s="6"/>
      <c r="GHH4222" s="6"/>
      <c r="GHI4222" s="6"/>
      <c r="GHJ4222" s="6"/>
      <c r="GHK4222" s="6"/>
      <c r="GHL4222" s="6"/>
      <c r="GHM4222" s="6"/>
      <c r="GHN4222" s="6"/>
      <c r="GHO4222" s="6"/>
      <c r="GHP4222" s="6"/>
      <c r="GHQ4222" s="6"/>
      <c r="GHR4222" s="6"/>
      <c r="GHS4222" s="6"/>
      <c r="GHT4222" s="6"/>
      <c r="GHU4222" s="6"/>
      <c r="GHV4222" s="6"/>
      <c r="GHW4222" s="6"/>
      <c r="GHX4222" s="6"/>
      <c r="GHY4222" s="6"/>
      <c r="GHZ4222" s="6"/>
      <c r="GIA4222" s="6"/>
      <c r="GIB4222" s="6"/>
      <c r="GIC4222" s="6"/>
      <c r="GID4222" s="6"/>
      <c r="GIE4222" s="6"/>
      <c r="GIF4222" s="6"/>
      <c r="GIG4222" s="6"/>
      <c r="GIH4222" s="6"/>
      <c r="GII4222" s="6"/>
      <c r="GIJ4222" s="6"/>
      <c r="GIK4222" s="6"/>
      <c r="GIL4222" s="6"/>
      <c r="GIM4222" s="6"/>
      <c r="GIN4222" s="6"/>
      <c r="GIO4222" s="6"/>
      <c r="GIP4222" s="6"/>
      <c r="GIQ4222" s="6"/>
      <c r="GIR4222" s="6"/>
      <c r="GIS4222" s="6"/>
      <c r="GIT4222" s="6"/>
      <c r="GIU4222" s="6"/>
      <c r="GIV4222" s="6"/>
      <c r="GIW4222" s="6"/>
      <c r="GIX4222" s="6"/>
      <c r="GIY4222" s="6"/>
      <c r="GIZ4222" s="6"/>
      <c r="GJA4222" s="6"/>
      <c r="GJB4222" s="6"/>
      <c r="GJC4222" s="6"/>
      <c r="GJD4222" s="6"/>
      <c r="GJE4222" s="6"/>
      <c r="GJF4222" s="6"/>
      <c r="GJG4222" s="6"/>
      <c r="GJH4222" s="6"/>
      <c r="GJI4222" s="6"/>
      <c r="GJJ4222" s="6"/>
      <c r="GJK4222" s="6"/>
      <c r="GJL4222" s="6"/>
      <c r="GJM4222" s="6"/>
      <c r="GJN4222" s="6"/>
      <c r="GJO4222" s="6"/>
      <c r="GJP4222" s="6"/>
      <c r="GJQ4222" s="6"/>
      <c r="GJR4222" s="6"/>
      <c r="GJS4222" s="6"/>
      <c r="GJT4222" s="6"/>
      <c r="GJU4222" s="6"/>
      <c r="GJV4222" s="6"/>
      <c r="GJW4222" s="6"/>
      <c r="GJX4222" s="6"/>
      <c r="GJY4222" s="6"/>
      <c r="GJZ4222" s="6"/>
      <c r="GKA4222" s="6"/>
      <c r="GKB4222" s="6"/>
      <c r="GKC4222" s="6"/>
      <c r="GKD4222" s="6"/>
      <c r="GKE4222" s="6"/>
      <c r="GKF4222" s="6"/>
      <c r="GKG4222" s="6"/>
      <c r="GKH4222" s="6"/>
      <c r="GKI4222" s="6"/>
      <c r="GKJ4222" s="6"/>
      <c r="GKK4222" s="6"/>
      <c r="GKL4222" s="6"/>
      <c r="GKM4222" s="6"/>
      <c r="GKN4222" s="6"/>
      <c r="GKO4222" s="6"/>
      <c r="GKP4222" s="6"/>
      <c r="GKQ4222" s="6"/>
      <c r="GKR4222" s="6"/>
      <c r="GKS4222" s="6"/>
      <c r="GKT4222" s="6"/>
      <c r="GKU4222" s="6"/>
      <c r="GKV4222" s="6"/>
      <c r="GKW4222" s="6"/>
      <c r="GKX4222" s="6"/>
      <c r="GKY4222" s="6"/>
      <c r="GKZ4222" s="6"/>
      <c r="GLA4222" s="6"/>
      <c r="GLB4222" s="6"/>
      <c r="GLC4222" s="6"/>
      <c r="GLD4222" s="6"/>
      <c r="GLE4222" s="6"/>
      <c r="GLF4222" s="6"/>
      <c r="GLG4222" s="6"/>
      <c r="GLH4222" s="6"/>
      <c r="GLI4222" s="6"/>
      <c r="GLJ4222" s="6"/>
      <c r="GLK4222" s="6"/>
      <c r="GLL4222" s="6"/>
      <c r="GLM4222" s="6"/>
      <c r="GLN4222" s="6"/>
      <c r="GLO4222" s="6"/>
      <c r="GLP4222" s="6"/>
      <c r="GLQ4222" s="6"/>
      <c r="GLR4222" s="6"/>
      <c r="GLS4222" s="6"/>
      <c r="GLT4222" s="6"/>
      <c r="GLU4222" s="6"/>
      <c r="GLV4222" s="6"/>
      <c r="GLW4222" s="6"/>
      <c r="GLX4222" s="6"/>
      <c r="GLY4222" s="6"/>
      <c r="GLZ4222" s="6"/>
      <c r="GMA4222" s="6"/>
      <c r="GMB4222" s="6"/>
      <c r="GMC4222" s="6"/>
      <c r="GMD4222" s="6"/>
      <c r="GME4222" s="6"/>
      <c r="GMF4222" s="6"/>
      <c r="GMG4222" s="6"/>
      <c r="GMH4222" s="6"/>
      <c r="GMI4222" s="6"/>
      <c r="GMJ4222" s="6"/>
      <c r="GMK4222" s="6"/>
      <c r="GML4222" s="6"/>
      <c r="GMM4222" s="6"/>
      <c r="GMN4222" s="6"/>
      <c r="GMO4222" s="6"/>
      <c r="GMP4222" s="6"/>
      <c r="GMQ4222" s="6"/>
      <c r="GMR4222" s="6"/>
      <c r="GMS4222" s="6"/>
      <c r="GMT4222" s="6"/>
      <c r="GMU4222" s="6"/>
      <c r="GMV4222" s="6"/>
      <c r="GMW4222" s="6"/>
      <c r="GMX4222" s="6"/>
      <c r="GMY4222" s="6"/>
      <c r="GMZ4222" s="6"/>
      <c r="GNA4222" s="6"/>
      <c r="GNB4222" s="6"/>
      <c r="GNC4222" s="6"/>
      <c r="GND4222" s="6"/>
      <c r="GNE4222" s="6"/>
      <c r="GNF4222" s="6"/>
      <c r="GNG4222" s="6"/>
      <c r="GNH4222" s="6"/>
      <c r="GNI4222" s="6"/>
      <c r="GNJ4222" s="6"/>
      <c r="GNK4222" s="6"/>
      <c r="GNL4222" s="6"/>
      <c r="GNM4222" s="6"/>
      <c r="GNN4222" s="6"/>
      <c r="GNO4222" s="6"/>
      <c r="GNP4222" s="6"/>
      <c r="GNQ4222" s="6"/>
      <c r="GNR4222" s="6"/>
      <c r="GNS4222" s="6"/>
      <c r="GNT4222" s="6"/>
      <c r="GNU4222" s="6"/>
      <c r="GNV4222" s="6"/>
      <c r="GNW4222" s="6"/>
      <c r="GNX4222" s="6"/>
      <c r="GNY4222" s="6"/>
      <c r="GNZ4222" s="6"/>
      <c r="GOA4222" s="6"/>
      <c r="GOB4222" s="6"/>
      <c r="GOC4222" s="6"/>
      <c r="GOD4222" s="6"/>
      <c r="GOE4222" s="6"/>
      <c r="GOF4222" s="6"/>
      <c r="GOG4222" s="6"/>
      <c r="GOH4222" s="6"/>
      <c r="GOI4222" s="6"/>
      <c r="GOJ4222" s="6"/>
      <c r="GOK4222" s="6"/>
      <c r="GOL4222" s="6"/>
      <c r="GOM4222" s="6"/>
      <c r="GON4222" s="6"/>
      <c r="GOO4222" s="6"/>
      <c r="GOP4222" s="6"/>
      <c r="GOQ4222" s="6"/>
      <c r="GOR4222" s="6"/>
      <c r="GOS4222" s="6"/>
      <c r="GOT4222" s="6"/>
      <c r="GOU4222" s="6"/>
      <c r="GOV4222" s="6"/>
      <c r="GOW4222" s="6"/>
      <c r="GOX4222" s="6"/>
      <c r="GOY4222" s="6"/>
      <c r="GOZ4222" s="6"/>
      <c r="GPA4222" s="6"/>
      <c r="GPB4222" s="6"/>
      <c r="GPC4222" s="6"/>
      <c r="GPD4222" s="6"/>
      <c r="GPE4222" s="6"/>
      <c r="GPF4222" s="6"/>
      <c r="GPG4222" s="6"/>
      <c r="GPH4222" s="6"/>
      <c r="GPI4222" s="6"/>
      <c r="GPJ4222" s="6"/>
      <c r="GPK4222" s="6"/>
      <c r="GPL4222" s="6"/>
      <c r="GPM4222" s="6"/>
      <c r="GPN4222" s="6"/>
      <c r="GPO4222" s="6"/>
      <c r="GPP4222" s="6"/>
      <c r="GPQ4222" s="6"/>
      <c r="GPR4222" s="6"/>
      <c r="GPS4222" s="6"/>
      <c r="GPT4222" s="6"/>
      <c r="GPU4222" s="6"/>
      <c r="GPV4222" s="6"/>
      <c r="GPW4222" s="6"/>
      <c r="GPX4222" s="6"/>
      <c r="GPY4222" s="6"/>
      <c r="GPZ4222" s="6"/>
      <c r="GQA4222" s="6"/>
      <c r="GQB4222" s="6"/>
      <c r="GQC4222" s="6"/>
      <c r="GQD4222" s="6"/>
      <c r="GQE4222" s="6"/>
      <c r="GQF4222" s="6"/>
      <c r="GQG4222" s="6"/>
      <c r="GQH4222" s="6"/>
      <c r="GQI4222" s="6"/>
      <c r="GQJ4222" s="6"/>
      <c r="GQK4222" s="6"/>
      <c r="GQL4222" s="6"/>
      <c r="GQM4222" s="6"/>
      <c r="GQN4222" s="6"/>
      <c r="GQO4222" s="6"/>
      <c r="GQP4222" s="6"/>
      <c r="GQQ4222" s="6"/>
      <c r="GQR4222" s="6"/>
      <c r="GQS4222" s="6"/>
      <c r="GQT4222" s="6"/>
      <c r="GQU4222" s="6"/>
      <c r="GQV4222" s="6"/>
      <c r="GQW4222" s="6"/>
      <c r="GQX4222" s="6"/>
      <c r="GQY4222" s="6"/>
      <c r="GQZ4222" s="6"/>
      <c r="GRA4222" s="6"/>
      <c r="GRB4222" s="6"/>
      <c r="GRC4222" s="6"/>
      <c r="GRD4222" s="6"/>
      <c r="GRE4222" s="6"/>
      <c r="GRF4222" s="6"/>
      <c r="GRG4222" s="6"/>
      <c r="GRH4222" s="6"/>
      <c r="GRI4222" s="6"/>
      <c r="GRJ4222" s="6"/>
      <c r="GRK4222" s="6"/>
      <c r="GRL4222" s="6"/>
      <c r="GRM4222" s="6"/>
      <c r="GRN4222" s="6"/>
      <c r="GRO4222" s="6"/>
      <c r="GRP4222" s="6"/>
      <c r="GRQ4222" s="6"/>
      <c r="GRR4222" s="6"/>
      <c r="GRS4222" s="6"/>
      <c r="GRT4222" s="6"/>
      <c r="GRU4222" s="6"/>
      <c r="GRV4222" s="6"/>
      <c r="GRW4222" s="6"/>
      <c r="GRX4222" s="6"/>
      <c r="GRY4222" s="6"/>
      <c r="GRZ4222" s="6"/>
      <c r="GSA4222" s="6"/>
      <c r="GSB4222" s="6"/>
      <c r="GSC4222" s="6"/>
      <c r="GSD4222" s="6"/>
      <c r="GSE4222" s="6"/>
      <c r="GSF4222" s="6"/>
      <c r="GSG4222" s="6"/>
      <c r="GSH4222" s="6"/>
      <c r="GSI4222" s="6"/>
      <c r="GSJ4222" s="6"/>
      <c r="GSK4222" s="6"/>
      <c r="GSL4222" s="6"/>
      <c r="GSM4222" s="6"/>
      <c r="GSN4222" s="6"/>
      <c r="GSO4222" s="6"/>
      <c r="GSP4222" s="6"/>
      <c r="GSQ4222" s="6"/>
      <c r="GSR4222" s="6"/>
      <c r="GSS4222" s="6"/>
      <c r="GST4222" s="6"/>
      <c r="GSU4222" s="6"/>
      <c r="GSV4222" s="6"/>
      <c r="GSW4222" s="6"/>
      <c r="GSX4222" s="6"/>
      <c r="GSY4222" s="6"/>
      <c r="GSZ4222" s="6"/>
      <c r="GTA4222" s="6"/>
      <c r="GTB4222" s="6"/>
      <c r="GTC4222" s="6"/>
      <c r="GTD4222" s="6"/>
      <c r="GTE4222" s="6"/>
      <c r="GTF4222" s="6"/>
      <c r="GTG4222" s="6"/>
      <c r="GTH4222" s="6"/>
      <c r="GTI4222" s="6"/>
      <c r="GTJ4222" s="6"/>
      <c r="GTK4222" s="6"/>
      <c r="GTL4222" s="6"/>
      <c r="GTM4222" s="6"/>
      <c r="GTN4222" s="6"/>
      <c r="GTO4222" s="6"/>
      <c r="GTP4222" s="6"/>
      <c r="GTQ4222" s="6"/>
      <c r="GTR4222" s="6"/>
      <c r="GTS4222" s="6"/>
      <c r="GTT4222" s="6"/>
      <c r="GTU4222" s="6"/>
      <c r="GTV4222" s="6"/>
      <c r="GTW4222" s="6"/>
      <c r="GTX4222" s="6"/>
      <c r="GTY4222" s="6"/>
      <c r="GTZ4222" s="6"/>
      <c r="GUA4222" s="6"/>
      <c r="GUB4222" s="6"/>
      <c r="GUC4222" s="6"/>
      <c r="GUD4222" s="6"/>
      <c r="GUE4222" s="6"/>
      <c r="GUF4222" s="6"/>
      <c r="GUG4222" s="6"/>
      <c r="GUH4222" s="6"/>
      <c r="GUI4222" s="6"/>
      <c r="GUJ4222" s="6"/>
      <c r="GUK4222" s="6"/>
      <c r="GUL4222" s="6"/>
      <c r="GUM4222" s="6"/>
      <c r="GUN4222" s="6"/>
      <c r="GUO4222" s="6"/>
      <c r="GUP4222" s="6"/>
      <c r="GUQ4222" s="6"/>
      <c r="GUR4222" s="6"/>
      <c r="GUS4222" s="6"/>
      <c r="GUT4222" s="6"/>
      <c r="GUU4222" s="6"/>
      <c r="GUV4222" s="6"/>
      <c r="GUW4222" s="6"/>
      <c r="GUX4222" s="6"/>
      <c r="GUY4222" s="6"/>
      <c r="GUZ4222" s="6"/>
      <c r="GVA4222" s="6"/>
      <c r="GVB4222" s="6"/>
      <c r="GVC4222" s="6"/>
      <c r="GVD4222" s="6"/>
      <c r="GVE4222" s="6"/>
      <c r="GVF4222" s="6"/>
      <c r="GVG4222" s="6"/>
      <c r="GVH4222" s="6"/>
      <c r="GVI4222" s="6"/>
      <c r="GVJ4222" s="6"/>
      <c r="GVK4222" s="6"/>
      <c r="GVL4222" s="6"/>
      <c r="GVM4222" s="6"/>
      <c r="GVN4222" s="6"/>
      <c r="GVO4222" s="6"/>
      <c r="GVP4222" s="6"/>
      <c r="GVQ4222" s="6"/>
      <c r="GVR4222" s="6"/>
      <c r="GVS4222" s="6"/>
      <c r="GVT4222" s="6"/>
      <c r="GVU4222" s="6"/>
      <c r="GVV4222" s="6"/>
      <c r="GVW4222" s="6"/>
      <c r="GVX4222" s="6"/>
      <c r="GVY4222" s="6"/>
      <c r="GVZ4222" s="6"/>
      <c r="GWA4222" s="6"/>
      <c r="GWB4222" s="6"/>
      <c r="GWC4222" s="6"/>
      <c r="GWD4222" s="6"/>
      <c r="GWE4222" s="6"/>
      <c r="GWF4222" s="6"/>
      <c r="GWG4222" s="6"/>
      <c r="GWH4222" s="6"/>
      <c r="GWI4222" s="6"/>
      <c r="GWJ4222" s="6"/>
      <c r="GWK4222" s="6"/>
      <c r="GWL4222" s="6"/>
      <c r="GWM4222" s="6"/>
      <c r="GWN4222" s="6"/>
      <c r="GWO4222" s="6"/>
      <c r="GWP4222" s="6"/>
      <c r="GWQ4222" s="6"/>
      <c r="GWR4222" s="6"/>
      <c r="GWS4222" s="6"/>
      <c r="GWT4222" s="6"/>
      <c r="GWU4222" s="6"/>
      <c r="GWV4222" s="6"/>
      <c r="GWW4222" s="6"/>
      <c r="GWX4222" s="6"/>
      <c r="GWY4222" s="6"/>
      <c r="GWZ4222" s="6"/>
      <c r="GXA4222" s="6"/>
      <c r="GXB4222" s="6"/>
      <c r="GXC4222" s="6"/>
      <c r="GXD4222" s="6"/>
      <c r="GXE4222" s="6"/>
      <c r="GXF4222" s="6"/>
      <c r="GXG4222" s="6"/>
      <c r="GXH4222" s="6"/>
      <c r="GXI4222" s="6"/>
      <c r="GXJ4222" s="6"/>
      <c r="GXK4222" s="6"/>
      <c r="GXL4222" s="6"/>
      <c r="GXM4222" s="6"/>
      <c r="GXN4222" s="6"/>
      <c r="GXO4222" s="6"/>
      <c r="GXP4222" s="6"/>
      <c r="GXQ4222" s="6"/>
      <c r="GXR4222" s="6"/>
      <c r="GXS4222" s="6"/>
      <c r="GXT4222" s="6"/>
      <c r="GXU4222" s="6"/>
      <c r="GXV4222" s="6"/>
      <c r="GXW4222" s="6"/>
      <c r="GXX4222" s="6"/>
      <c r="GXY4222" s="6"/>
      <c r="GXZ4222" s="6"/>
      <c r="GYA4222" s="6"/>
      <c r="GYB4222" s="6"/>
      <c r="GYC4222" s="6"/>
      <c r="GYD4222" s="6"/>
      <c r="GYE4222" s="6"/>
      <c r="GYF4222" s="6"/>
      <c r="GYG4222" s="6"/>
      <c r="GYH4222" s="6"/>
      <c r="GYI4222" s="6"/>
      <c r="GYJ4222" s="6"/>
      <c r="GYK4222" s="6"/>
      <c r="GYL4222" s="6"/>
      <c r="GYM4222" s="6"/>
      <c r="GYN4222" s="6"/>
      <c r="GYO4222" s="6"/>
      <c r="GYP4222" s="6"/>
      <c r="GYQ4222" s="6"/>
      <c r="GYR4222" s="6"/>
      <c r="GYS4222" s="6"/>
      <c r="GYT4222" s="6"/>
      <c r="GYU4222" s="6"/>
      <c r="GYV4222" s="6"/>
      <c r="GYW4222" s="6"/>
      <c r="GYX4222" s="6"/>
      <c r="GYY4222" s="6"/>
      <c r="GYZ4222" s="6"/>
      <c r="GZA4222" s="6"/>
      <c r="GZB4222" s="6"/>
      <c r="GZC4222" s="6"/>
      <c r="GZD4222" s="6"/>
      <c r="GZE4222" s="6"/>
      <c r="GZF4222" s="6"/>
      <c r="GZG4222" s="6"/>
      <c r="GZH4222" s="6"/>
      <c r="GZI4222" s="6"/>
      <c r="GZJ4222" s="6"/>
      <c r="GZK4222" s="6"/>
      <c r="GZL4222" s="6"/>
      <c r="GZM4222" s="6"/>
      <c r="GZN4222" s="6"/>
      <c r="GZO4222" s="6"/>
      <c r="GZP4222" s="6"/>
      <c r="GZQ4222" s="6"/>
      <c r="GZR4222" s="6"/>
      <c r="GZS4222" s="6"/>
      <c r="GZT4222" s="6"/>
      <c r="GZU4222" s="6"/>
      <c r="GZV4222" s="6"/>
      <c r="GZW4222" s="6"/>
      <c r="GZX4222" s="6"/>
      <c r="GZY4222" s="6"/>
      <c r="GZZ4222" s="6"/>
      <c r="HAA4222" s="6"/>
      <c r="HAB4222" s="6"/>
      <c r="HAC4222" s="6"/>
      <c r="HAD4222" s="6"/>
      <c r="HAE4222" s="6"/>
      <c r="HAF4222" s="6"/>
      <c r="HAG4222" s="6"/>
      <c r="HAH4222" s="6"/>
      <c r="HAI4222" s="6"/>
      <c r="HAJ4222" s="6"/>
      <c r="HAK4222" s="6"/>
      <c r="HAL4222" s="6"/>
      <c r="HAM4222" s="6"/>
      <c r="HAN4222" s="6"/>
      <c r="HAO4222" s="6"/>
      <c r="HAP4222" s="6"/>
      <c r="HAQ4222" s="6"/>
      <c r="HAR4222" s="6"/>
      <c r="HAS4222" s="6"/>
      <c r="HAT4222" s="6"/>
      <c r="HAU4222" s="6"/>
      <c r="HAV4222" s="6"/>
      <c r="HAW4222" s="6"/>
      <c r="HAX4222" s="6"/>
      <c r="HAY4222" s="6"/>
      <c r="HAZ4222" s="6"/>
      <c r="HBA4222" s="6"/>
      <c r="HBB4222" s="6"/>
      <c r="HBC4222" s="6"/>
      <c r="HBD4222" s="6"/>
      <c r="HBE4222" s="6"/>
      <c r="HBF4222" s="6"/>
      <c r="HBG4222" s="6"/>
      <c r="HBH4222" s="6"/>
      <c r="HBI4222" s="6"/>
      <c r="HBJ4222" s="6"/>
      <c r="HBK4222" s="6"/>
      <c r="HBL4222" s="6"/>
      <c r="HBM4222" s="6"/>
      <c r="HBN4222" s="6"/>
      <c r="HBO4222" s="6"/>
      <c r="HBP4222" s="6"/>
      <c r="HBQ4222" s="6"/>
      <c r="HBR4222" s="6"/>
      <c r="HBS4222" s="6"/>
      <c r="HBT4222" s="6"/>
      <c r="HBU4222" s="6"/>
      <c r="HBV4222" s="6"/>
      <c r="HBW4222" s="6"/>
      <c r="HBX4222" s="6"/>
      <c r="HBY4222" s="6"/>
      <c r="HBZ4222" s="6"/>
      <c r="HCA4222" s="6"/>
      <c r="HCB4222" s="6"/>
      <c r="HCC4222" s="6"/>
      <c r="HCD4222" s="6"/>
      <c r="HCE4222" s="6"/>
      <c r="HCF4222" s="6"/>
      <c r="HCG4222" s="6"/>
      <c r="HCH4222" s="6"/>
      <c r="HCI4222" s="6"/>
      <c r="HCJ4222" s="6"/>
      <c r="HCK4222" s="6"/>
      <c r="HCL4222" s="6"/>
      <c r="HCM4222" s="6"/>
      <c r="HCN4222" s="6"/>
      <c r="HCO4222" s="6"/>
      <c r="HCP4222" s="6"/>
      <c r="HCQ4222" s="6"/>
      <c r="HCR4222" s="6"/>
      <c r="HCS4222" s="6"/>
      <c r="HCT4222" s="6"/>
      <c r="HCU4222" s="6"/>
      <c r="HCV4222" s="6"/>
      <c r="HCW4222" s="6"/>
      <c r="HCX4222" s="6"/>
      <c r="HCY4222" s="6"/>
      <c r="HCZ4222" s="6"/>
      <c r="HDA4222" s="6"/>
      <c r="HDB4222" s="6"/>
      <c r="HDC4222" s="6"/>
      <c r="HDD4222" s="6"/>
      <c r="HDE4222" s="6"/>
      <c r="HDF4222" s="6"/>
      <c r="HDG4222" s="6"/>
      <c r="HDH4222" s="6"/>
      <c r="HDI4222" s="6"/>
      <c r="HDJ4222" s="6"/>
      <c r="HDK4222" s="6"/>
      <c r="HDL4222" s="6"/>
      <c r="HDM4222" s="6"/>
      <c r="HDN4222" s="6"/>
      <c r="HDO4222" s="6"/>
      <c r="HDP4222" s="6"/>
      <c r="HDQ4222" s="6"/>
      <c r="HDR4222" s="6"/>
      <c r="HDS4222" s="6"/>
      <c r="HDT4222" s="6"/>
      <c r="HDU4222" s="6"/>
      <c r="HDV4222" s="6"/>
      <c r="HDW4222" s="6"/>
      <c r="HDX4222" s="6"/>
      <c r="HDY4222" s="6"/>
      <c r="HDZ4222" s="6"/>
      <c r="HEA4222" s="6"/>
      <c r="HEB4222" s="6"/>
      <c r="HEC4222" s="6"/>
      <c r="HED4222" s="6"/>
      <c r="HEE4222" s="6"/>
      <c r="HEF4222" s="6"/>
      <c r="HEG4222" s="6"/>
      <c r="HEH4222" s="6"/>
      <c r="HEI4222" s="6"/>
      <c r="HEJ4222" s="6"/>
      <c r="HEK4222" s="6"/>
      <c r="HEL4222" s="6"/>
      <c r="HEM4222" s="6"/>
      <c r="HEN4222" s="6"/>
      <c r="HEO4222" s="6"/>
      <c r="HEP4222" s="6"/>
      <c r="HEQ4222" s="6"/>
      <c r="HER4222" s="6"/>
      <c r="HES4222" s="6"/>
      <c r="HET4222" s="6"/>
      <c r="HEU4222" s="6"/>
      <c r="HEV4222" s="6"/>
      <c r="HEW4222" s="6"/>
      <c r="HEX4222" s="6"/>
      <c r="HEY4222" s="6"/>
      <c r="HEZ4222" s="6"/>
      <c r="HFA4222" s="6"/>
      <c r="HFB4222" s="6"/>
      <c r="HFC4222" s="6"/>
      <c r="HFD4222" s="6"/>
      <c r="HFE4222" s="6"/>
      <c r="HFF4222" s="6"/>
      <c r="HFG4222" s="6"/>
      <c r="HFH4222" s="6"/>
      <c r="HFI4222" s="6"/>
      <c r="HFJ4222" s="6"/>
      <c r="HFK4222" s="6"/>
      <c r="HFL4222" s="6"/>
      <c r="HFM4222" s="6"/>
      <c r="HFN4222" s="6"/>
      <c r="HFO4222" s="6"/>
      <c r="HFP4222" s="6"/>
      <c r="HFQ4222" s="6"/>
      <c r="HFR4222" s="6"/>
      <c r="HFS4222" s="6"/>
      <c r="HFT4222" s="6"/>
      <c r="HFU4222" s="6"/>
      <c r="HFV4222" s="6"/>
      <c r="HFW4222" s="6"/>
      <c r="HFX4222" s="6"/>
      <c r="HFY4222" s="6"/>
      <c r="HFZ4222" s="6"/>
      <c r="HGA4222" s="6"/>
      <c r="HGB4222" s="6"/>
      <c r="HGC4222" s="6"/>
      <c r="HGD4222" s="6"/>
      <c r="HGE4222" s="6"/>
      <c r="HGF4222" s="6"/>
      <c r="HGG4222" s="6"/>
      <c r="HGH4222" s="6"/>
      <c r="HGI4222" s="6"/>
      <c r="HGJ4222" s="6"/>
      <c r="HGK4222" s="6"/>
      <c r="HGL4222" s="6"/>
      <c r="HGM4222" s="6"/>
      <c r="HGN4222" s="6"/>
      <c r="HGO4222" s="6"/>
      <c r="HGP4222" s="6"/>
      <c r="HGQ4222" s="6"/>
      <c r="HGR4222" s="6"/>
      <c r="HGS4222" s="6"/>
      <c r="HGT4222" s="6"/>
      <c r="HGU4222" s="6"/>
      <c r="HGV4222" s="6"/>
      <c r="HGW4222" s="6"/>
      <c r="HGX4222" s="6"/>
      <c r="HGY4222" s="6"/>
      <c r="HGZ4222" s="6"/>
      <c r="HHA4222" s="6"/>
      <c r="HHB4222" s="6"/>
      <c r="HHC4222" s="6"/>
      <c r="HHD4222" s="6"/>
      <c r="HHE4222" s="6"/>
      <c r="HHF4222" s="6"/>
      <c r="HHG4222" s="6"/>
      <c r="HHH4222" s="6"/>
      <c r="HHI4222" s="6"/>
      <c r="HHJ4222" s="6"/>
      <c r="HHK4222" s="6"/>
      <c r="HHL4222" s="6"/>
      <c r="HHM4222" s="6"/>
      <c r="HHN4222" s="6"/>
      <c r="HHO4222" s="6"/>
      <c r="HHP4222" s="6"/>
      <c r="HHQ4222" s="6"/>
      <c r="HHR4222" s="6"/>
      <c r="HHS4222" s="6"/>
      <c r="HHT4222" s="6"/>
      <c r="HHU4222" s="6"/>
      <c r="HHV4222" s="6"/>
      <c r="HHW4222" s="6"/>
      <c r="HHX4222" s="6"/>
      <c r="HHY4222" s="6"/>
      <c r="HHZ4222" s="6"/>
      <c r="HIA4222" s="6"/>
      <c r="HIB4222" s="6"/>
      <c r="HIC4222" s="6"/>
      <c r="HID4222" s="6"/>
      <c r="HIE4222" s="6"/>
      <c r="HIF4222" s="6"/>
      <c r="HIG4222" s="6"/>
      <c r="HIH4222" s="6"/>
      <c r="HII4222" s="6"/>
      <c r="HIJ4222" s="6"/>
      <c r="HIK4222" s="6"/>
      <c r="HIL4222" s="6"/>
      <c r="HIM4222" s="6"/>
      <c r="HIN4222" s="6"/>
      <c r="HIO4222" s="6"/>
      <c r="HIP4222" s="6"/>
      <c r="HIQ4222" s="6"/>
      <c r="HIR4222" s="6"/>
      <c r="HIS4222" s="6"/>
      <c r="HIT4222" s="6"/>
      <c r="HIU4222" s="6"/>
      <c r="HIV4222" s="6"/>
      <c r="HIW4222" s="6"/>
      <c r="HIX4222" s="6"/>
      <c r="HIY4222" s="6"/>
      <c r="HIZ4222" s="6"/>
      <c r="HJA4222" s="6"/>
      <c r="HJB4222" s="6"/>
      <c r="HJC4222" s="6"/>
      <c r="HJD4222" s="6"/>
      <c r="HJE4222" s="6"/>
      <c r="HJF4222" s="6"/>
      <c r="HJG4222" s="6"/>
      <c r="HJH4222" s="6"/>
      <c r="HJI4222" s="6"/>
      <c r="HJJ4222" s="6"/>
      <c r="HJK4222" s="6"/>
      <c r="HJL4222" s="6"/>
      <c r="HJM4222" s="6"/>
      <c r="HJN4222" s="6"/>
      <c r="HJO4222" s="6"/>
      <c r="HJP4222" s="6"/>
      <c r="HJQ4222" s="6"/>
      <c r="HJR4222" s="6"/>
      <c r="HJS4222" s="6"/>
      <c r="HJT4222" s="6"/>
      <c r="HJU4222" s="6"/>
      <c r="HJV4222" s="6"/>
      <c r="HJW4222" s="6"/>
      <c r="HJX4222" s="6"/>
      <c r="HJY4222" s="6"/>
      <c r="HJZ4222" s="6"/>
      <c r="HKA4222" s="6"/>
      <c r="HKB4222" s="6"/>
      <c r="HKC4222" s="6"/>
      <c r="HKD4222" s="6"/>
      <c r="HKE4222" s="6"/>
      <c r="HKF4222" s="6"/>
      <c r="HKG4222" s="6"/>
      <c r="HKH4222" s="6"/>
      <c r="HKI4222" s="6"/>
      <c r="HKJ4222" s="6"/>
      <c r="HKK4222" s="6"/>
      <c r="HKL4222" s="6"/>
      <c r="HKM4222" s="6"/>
      <c r="HKN4222" s="6"/>
      <c r="HKO4222" s="6"/>
      <c r="HKP4222" s="6"/>
      <c r="HKQ4222" s="6"/>
      <c r="HKR4222" s="6"/>
      <c r="HKS4222" s="6"/>
      <c r="HKT4222" s="6"/>
      <c r="HKU4222" s="6"/>
      <c r="HKV4222" s="6"/>
      <c r="HKW4222" s="6"/>
      <c r="HKX4222" s="6"/>
      <c r="HKY4222" s="6"/>
      <c r="HKZ4222" s="6"/>
      <c r="HLA4222" s="6"/>
      <c r="HLB4222" s="6"/>
      <c r="HLC4222" s="6"/>
      <c r="HLD4222" s="6"/>
      <c r="HLE4222" s="6"/>
      <c r="HLF4222" s="6"/>
      <c r="HLG4222" s="6"/>
      <c r="HLH4222" s="6"/>
      <c r="HLI4222" s="6"/>
      <c r="HLJ4222" s="6"/>
      <c r="HLK4222" s="6"/>
      <c r="HLL4222" s="6"/>
      <c r="HLM4222" s="6"/>
      <c r="HLN4222" s="6"/>
      <c r="HLO4222" s="6"/>
      <c r="HLP4222" s="6"/>
      <c r="HLQ4222" s="6"/>
      <c r="HLR4222" s="6"/>
      <c r="HLS4222" s="6"/>
      <c r="HLT4222" s="6"/>
      <c r="HLU4222" s="6"/>
      <c r="HLV4222" s="6"/>
      <c r="HLW4222" s="6"/>
      <c r="HLX4222" s="6"/>
      <c r="HLY4222" s="6"/>
      <c r="HLZ4222" s="6"/>
      <c r="HMA4222" s="6"/>
      <c r="HMB4222" s="6"/>
      <c r="HMC4222" s="6"/>
      <c r="HMD4222" s="6"/>
      <c r="HME4222" s="6"/>
      <c r="HMF4222" s="6"/>
      <c r="HMG4222" s="6"/>
      <c r="HMH4222" s="6"/>
      <c r="HMI4222" s="6"/>
      <c r="HMJ4222" s="6"/>
      <c r="HMK4222" s="6"/>
      <c r="HML4222" s="6"/>
      <c r="HMM4222" s="6"/>
      <c r="HMN4222" s="6"/>
      <c r="HMO4222" s="6"/>
      <c r="HMP4222" s="6"/>
      <c r="HMQ4222" s="6"/>
      <c r="HMR4222" s="6"/>
      <c r="HMS4222" s="6"/>
      <c r="HMT4222" s="6"/>
      <c r="HMU4222" s="6"/>
      <c r="HMV4222" s="6"/>
      <c r="HMW4222" s="6"/>
      <c r="HMX4222" s="6"/>
      <c r="HMY4222" s="6"/>
      <c r="HMZ4222" s="6"/>
      <c r="HNA4222" s="6"/>
      <c r="HNB4222" s="6"/>
      <c r="HNC4222" s="6"/>
      <c r="HND4222" s="6"/>
      <c r="HNE4222" s="6"/>
      <c r="HNF4222" s="6"/>
      <c r="HNG4222" s="6"/>
      <c r="HNH4222" s="6"/>
      <c r="HNI4222" s="6"/>
      <c r="HNJ4222" s="6"/>
      <c r="HNK4222" s="6"/>
      <c r="HNL4222" s="6"/>
      <c r="HNM4222" s="6"/>
      <c r="HNN4222" s="6"/>
      <c r="HNO4222" s="6"/>
      <c r="HNP4222" s="6"/>
      <c r="HNQ4222" s="6"/>
      <c r="HNR4222" s="6"/>
      <c r="HNS4222" s="6"/>
      <c r="HNT4222" s="6"/>
      <c r="HNU4222" s="6"/>
      <c r="HNV4222" s="6"/>
      <c r="HNW4222" s="6"/>
      <c r="HNX4222" s="6"/>
      <c r="HNY4222" s="6"/>
      <c r="HNZ4222" s="6"/>
      <c r="HOA4222" s="6"/>
      <c r="HOB4222" s="6"/>
      <c r="HOC4222" s="6"/>
      <c r="HOD4222" s="6"/>
      <c r="HOE4222" s="6"/>
      <c r="HOF4222" s="6"/>
      <c r="HOG4222" s="6"/>
      <c r="HOH4222" s="6"/>
      <c r="HOI4222" s="6"/>
      <c r="HOJ4222" s="6"/>
      <c r="HOK4222" s="6"/>
      <c r="HOL4222" s="6"/>
      <c r="HOM4222" s="6"/>
      <c r="HON4222" s="6"/>
      <c r="HOO4222" s="6"/>
      <c r="HOP4222" s="6"/>
      <c r="HOQ4222" s="6"/>
      <c r="HOR4222" s="6"/>
      <c r="HOS4222" s="6"/>
      <c r="HOT4222" s="6"/>
      <c r="HOU4222" s="6"/>
      <c r="HOV4222" s="6"/>
      <c r="HOW4222" s="6"/>
      <c r="HOX4222" s="6"/>
      <c r="HOY4222" s="6"/>
      <c r="HOZ4222" s="6"/>
      <c r="HPA4222" s="6"/>
      <c r="HPB4222" s="6"/>
      <c r="HPC4222" s="6"/>
      <c r="HPD4222" s="6"/>
      <c r="HPE4222" s="6"/>
      <c r="HPF4222" s="6"/>
      <c r="HPG4222" s="6"/>
      <c r="HPH4222" s="6"/>
      <c r="HPI4222" s="6"/>
      <c r="HPJ4222" s="6"/>
      <c r="HPK4222" s="6"/>
      <c r="HPL4222" s="6"/>
      <c r="HPM4222" s="6"/>
      <c r="HPN4222" s="6"/>
      <c r="HPO4222" s="6"/>
      <c r="HPP4222" s="6"/>
      <c r="HPQ4222" s="6"/>
      <c r="HPR4222" s="6"/>
      <c r="HPS4222" s="6"/>
      <c r="HPT4222" s="6"/>
      <c r="HPU4222" s="6"/>
      <c r="HPV4222" s="6"/>
      <c r="HPW4222" s="6"/>
      <c r="HPX4222" s="6"/>
      <c r="HPY4222" s="6"/>
      <c r="HPZ4222" s="6"/>
      <c r="HQA4222" s="6"/>
      <c r="HQB4222" s="6"/>
      <c r="HQC4222" s="6"/>
      <c r="HQD4222" s="6"/>
      <c r="HQE4222" s="6"/>
      <c r="HQF4222" s="6"/>
      <c r="HQG4222" s="6"/>
      <c r="HQH4222" s="6"/>
      <c r="HQI4222" s="6"/>
      <c r="HQJ4222" s="6"/>
      <c r="HQK4222" s="6"/>
      <c r="HQL4222" s="6"/>
      <c r="HQM4222" s="6"/>
      <c r="HQN4222" s="6"/>
      <c r="HQO4222" s="6"/>
      <c r="HQP4222" s="6"/>
      <c r="HQQ4222" s="6"/>
      <c r="HQR4222" s="6"/>
      <c r="HQS4222" s="6"/>
      <c r="HQT4222" s="6"/>
      <c r="HQU4222" s="6"/>
      <c r="HQV4222" s="6"/>
      <c r="HQW4222" s="6"/>
      <c r="HQX4222" s="6"/>
      <c r="HQY4222" s="6"/>
      <c r="HQZ4222" s="6"/>
      <c r="HRA4222" s="6"/>
      <c r="HRB4222" s="6"/>
      <c r="HRC4222" s="6"/>
      <c r="HRD4222" s="6"/>
      <c r="HRE4222" s="6"/>
      <c r="HRF4222" s="6"/>
      <c r="HRG4222" s="6"/>
      <c r="HRH4222" s="6"/>
      <c r="HRI4222" s="6"/>
      <c r="HRJ4222" s="6"/>
      <c r="HRK4222" s="6"/>
      <c r="HRL4222" s="6"/>
      <c r="HRM4222" s="6"/>
      <c r="HRN4222" s="6"/>
      <c r="HRO4222" s="6"/>
      <c r="HRP4222" s="6"/>
      <c r="HRQ4222" s="6"/>
      <c r="HRR4222" s="6"/>
      <c r="HRS4222" s="6"/>
      <c r="HRT4222" s="6"/>
      <c r="HRU4222" s="6"/>
      <c r="HRV4222" s="6"/>
      <c r="HRW4222" s="6"/>
      <c r="HRX4222" s="6"/>
      <c r="HRY4222" s="6"/>
      <c r="HRZ4222" s="6"/>
      <c r="HSA4222" s="6"/>
      <c r="HSB4222" s="6"/>
      <c r="HSC4222" s="6"/>
      <c r="HSD4222" s="6"/>
      <c r="HSE4222" s="6"/>
      <c r="HSF4222" s="6"/>
      <c r="HSG4222" s="6"/>
      <c r="HSH4222" s="6"/>
      <c r="HSI4222" s="6"/>
      <c r="HSJ4222" s="6"/>
      <c r="HSK4222" s="6"/>
      <c r="HSL4222" s="6"/>
      <c r="HSM4222" s="6"/>
      <c r="HSN4222" s="6"/>
      <c r="HSO4222" s="6"/>
      <c r="HSP4222" s="6"/>
      <c r="HSQ4222" s="6"/>
      <c r="HSR4222" s="6"/>
      <c r="HSS4222" s="6"/>
      <c r="HST4222" s="6"/>
      <c r="HSU4222" s="6"/>
      <c r="HSV4222" s="6"/>
      <c r="HSW4222" s="6"/>
      <c r="HSX4222" s="6"/>
      <c r="HSY4222" s="6"/>
      <c r="HSZ4222" s="6"/>
      <c r="HTA4222" s="6"/>
      <c r="HTB4222" s="6"/>
      <c r="HTC4222" s="6"/>
      <c r="HTD4222" s="6"/>
      <c r="HTE4222" s="6"/>
      <c r="HTF4222" s="6"/>
      <c r="HTG4222" s="6"/>
      <c r="HTH4222" s="6"/>
      <c r="HTI4222" s="6"/>
      <c r="HTJ4222" s="6"/>
      <c r="HTK4222" s="6"/>
      <c r="HTL4222" s="6"/>
      <c r="HTM4222" s="6"/>
      <c r="HTN4222" s="6"/>
      <c r="HTO4222" s="6"/>
      <c r="HTP4222" s="6"/>
      <c r="HTQ4222" s="6"/>
      <c r="HTR4222" s="6"/>
      <c r="HTS4222" s="6"/>
      <c r="HTT4222" s="6"/>
      <c r="HTU4222" s="6"/>
      <c r="HTV4222" s="6"/>
      <c r="HTW4222" s="6"/>
      <c r="HTX4222" s="6"/>
      <c r="HTY4222" s="6"/>
      <c r="HTZ4222" s="6"/>
      <c r="HUA4222" s="6"/>
      <c r="HUB4222" s="6"/>
      <c r="HUC4222" s="6"/>
      <c r="HUD4222" s="6"/>
      <c r="HUE4222" s="6"/>
      <c r="HUF4222" s="6"/>
      <c r="HUG4222" s="6"/>
      <c r="HUH4222" s="6"/>
      <c r="HUI4222" s="6"/>
      <c r="HUJ4222" s="6"/>
      <c r="HUK4222" s="6"/>
      <c r="HUL4222" s="6"/>
      <c r="HUM4222" s="6"/>
      <c r="HUN4222" s="6"/>
      <c r="HUO4222" s="6"/>
      <c r="HUP4222" s="6"/>
      <c r="HUQ4222" s="6"/>
      <c r="HUR4222" s="6"/>
      <c r="HUS4222" s="6"/>
      <c r="HUT4222" s="6"/>
      <c r="HUU4222" s="6"/>
      <c r="HUV4222" s="6"/>
      <c r="HUW4222" s="6"/>
      <c r="HUX4222" s="6"/>
      <c r="HUY4222" s="6"/>
      <c r="HUZ4222" s="6"/>
      <c r="HVA4222" s="6"/>
      <c r="HVB4222" s="6"/>
      <c r="HVC4222" s="6"/>
      <c r="HVD4222" s="6"/>
      <c r="HVE4222" s="6"/>
      <c r="HVF4222" s="6"/>
      <c r="HVG4222" s="6"/>
      <c r="HVH4222" s="6"/>
      <c r="HVI4222" s="6"/>
      <c r="HVJ4222" s="6"/>
      <c r="HVK4222" s="6"/>
      <c r="HVL4222" s="6"/>
      <c r="HVM4222" s="6"/>
      <c r="HVN4222" s="6"/>
      <c r="HVO4222" s="6"/>
      <c r="HVP4222" s="6"/>
      <c r="HVQ4222" s="6"/>
      <c r="HVR4222" s="6"/>
      <c r="HVS4222" s="6"/>
      <c r="HVT4222" s="6"/>
      <c r="HVU4222" s="6"/>
      <c r="HVV4222" s="6"/>
      <c r="HVW4222" s="6"/>
      <c r="HVX4222" s="6"/>
      <c r="HVY4222" s="6"/>
      <c r="HVZ4222" s="6"/>
      <c r="HWA4222" s="6"/>
      <c r="HWB4222" s="6"/>
      <c r="HWC4222" s="6"/>
      <c r="HWD4222" s="6"/>
      <c r="HWE4222" s="6"/>
      <c r="HWF4222" s="6"/>
      <c r="HWG4222" s="6"/>
      <c r="HWH4222" s="6"/>
      <c r="HWI4222" s="6"/>
      <c r="HWJ4222" s="6"/>
      <c r="HWK4222" s="6"/>
      <c r="HWL4222" s="6"/>
      <c r="HWM4222" s="6"/>
      <c r="HWN4222" s="6"/>
      <c r="HWO4222" s="6"/>
      <c r="HWP4222" s="6"/>
      <c r="HWQ4222" s="6"/>
      <c r="HWR4222" s="6"/>
      <c r="HWS4222" s="6"/>
      <c r="HWT4222" s="6"/>
      <c r="HWU4222" s="6"/>
      <c r="HWV4222" s="6"/>
      <c r="HWW4222" s="6"/>
      <c r="HWX4222" s="6"/>
      <c r="HWY4222" s="6"/>
      <c r="HWZ4222" s="6"/>
      <c r="HXA4222" s="6"/>
      <c r="HXB4222" s="6"/>
      <c r="HXC4222" s="6"/>
      <c r="HXD4222" s="6"/>
      <c r="HXE4222" s="6"/>
      <c r="HXF4222" s="6"/>
      <c r="HXG4222" s="6"/>
      <c r="HXH4222" s="6"/>
      <c r="HXI4222" s="6"/>
      <c r="HXJ4222" s="6"/>
      <c r="HXK4222" s="6"/>
      <c r="HXL4222" s="6"/>
      <c r="HXM4222" s="6"/>
      <c r="HXN4222" s="6"/>
      <c r="HXO4222" s="6"/>
      <c r="HXP4222" s="6"/>
      <c r="HXQ4222" s="6"/>
      <c r="HXR4222" s="6"/>
      <c r="HXS4222" s="6"/>
      <c r="HXT4222" s="6"/>
      <c r="HXU4222" s="6"/>
      <c r="HXV4222" s="6"/>
      <c r="HXW4222" s="6"/>
      <c r="HXX4222" s="6"/>
      <c r="HXY4222" s="6"/>
      <c r="HXZ4222" s="6"/>
      <c r="HYA4222" s="6"/>
      <c r="HYB4222" s="6"/>
      <c r="HYC4222" s="6"/>
      <c r="HYD4222" s="6"/>
      <c r="HYE4222" s="6"/>
      <c r="HYF4222" s="6"/>
      <c r="HYG4222" s="6"/>
      <c r="HYH4222" s="6"/>
      <c r="HYI4222" s="6"/>
      <c r="HYJ4222" s="6"/>
      <c r="HYK4222" s="6"/>
      <c r="HYL4222" s="6"/>
      <c r="HYM4222" s="6"/>
      <c r="HYN4222" s="6"/>
      <c r="HYO4222" s="6"/>
      <c r="HYP4222" s="6"/>
      <c r="HYQ4222" s="6"/>
      <c r="HYR4222" s="6"/>
      <c r="HYS4222" s="6"/>
      <c r="HYT4222" s="6"/>
      <c r="HYU4222" s="6"/>
      <c r="HYV4222" s="6"/>
      <c r="HYW4222" s="6"/>
      <c r="HYX4222" s="6"/>
      <c r="HYY4222" s="6"/>
      <c r="HYZ4222" s="6"/>
      <c r="HZA4222" s="6"/>
      <c r="HZB4222" s="6"/>
      <c r="HZC4222" s="6"/>
      <c r="HZD4222" s="6"/>
      <c r="HZE4222" s="6"/>
      <c r="HZF4222" s="6"/>
      <c r="HZG4222" s="6"/>
      <c r="HZH4222" s="6"/>
      <c r="HZI4222" s="6"/>
      <c r="HZJ4222" s="6"/>
      <c r="HZK4222" s="6"/>
      <c r="HZL4222" s="6"/>
      <c r="HZM4222" s="6"/>
      <c r="HZN4222" s="6"/>
      <c r="HZO4222" s="6"/>
      <c r="HZP4222" s="6"/>
      <c r="HZQ4222" s="6"/>
      <c r="HZR4222" s="6"/>
      <c r="HZS4222" s="6"/>
      <c r="HZT4222" s="6"/>
      <c r="HZU4222" s="6"/>
      <c r="HZV4222" s="6"/>
      <c r="HZW4222" s="6"/>
      <c r="HZX4222" s="6"/>
      <c r="HZY4222" s="6"/>
      <c r="HZZ4222" s="6"/>
      <c r="IAA4222" s="6"/>
      <c r="IAB4222" s="6"/>
      <c r="IAC4222" s="6"/>
      <c r="IAD4222" s="6"/>
      <c r="IAE4222" s="6"/>
      <c r="IAF4222" s="6"/>
      <c r="IAG4222" s="6"/>
      <c r="IAH4222" s="6"/>
      <c r="IAI4222" s="6"/>
      <c r="IAJ4222" s="6"/>
      <c r="IAK4222" s="6"/>
      <c r="IAL4222" s="6"/>
      <c r="IAM4222" s="6"/>
      <c r="IAN4222" s="6"/>
      <c r="IAO4222" s="6"/>
      <c r="IAP4222" s="6"/>
      <c r="IAQ4222" s="6"/>
      <c r="IAR4222" s="6"/>
      <c r="IAS4222" s="6"/>
      <c r="IAT4222" s="6"/>
      <c r="IAU4222" s="6"/>
      <c r="IAV4222" s="6"/>
      <c r="IAW4222" s="6"/>
      <c r="IAX4222" s="6"/>
      <c r="IAY4222" s="6"/>
      <c r="IAZ4222" s="6"/>
      <c r="IBA4222" s="6"/>
      <c r="IBB4222" s="6"/>
      <c r="IBC4222" s="6"/>
      <c r="IBD4222" s="6"/>
      <c r="IBE4222" s="6"/>
      <c r="IBF4222" s="6"/>
      <c r="IBG4222" s="6"/>
      <c r="IBH4222" s="6"/>
      <c r="IBI4222" s="6"/>
      <c r="IBJ4222" s="6"/>
      <c r="IBK4222" s="6"/>
      <c r="IBL4222" s="6"/>
      <c r="IBM4222" s="6"/>
      <c r="IBN4222" s="6"/>
      <c r="IBO4222" s="6"/>
      <c r="IBP4222" s="6"/>
      <c r="IBQ4222" s="6"/>
      <c r="IBR4222" s="6"/>
      <c r="IBS4222" s="6"/>
      <c r="IBT4222" s="6"/>
      <c r="IBU4222" s="6"/>
      <c r="IBV4222" s="6"/>
      <c r="IBW4222" s="6"/>
      <c r="IBX4222" s="6"/>
      <c r="IBY4222" s="6"/>
      <c r="IBZ4222" s="6"/>
      <c r="ICA4222" s="6"/>
      <c r="ICB4222" s="6"/>
      <c r="ICC4222" s="6"/>
      <c r="ICD4222" s="6"/>
      <c r="ICE4222" s="6"/>
      <c r="ICF4222" s="6"/>
      <c r="ICG4222" s="6"/>
      <c r="ICH4222" s="6"/>
      <c r="ICI4222" s="6"/>
      <c r="ICJ4222" s="6"/>
      <c r="ICK4222" s="6"/>
      <c r="ICL4222" s="6"/>
      <c r="ICM4222" s="6"/>
      <c r="ICN4222" s="6"/>
      <c r="ICO4222" s="6"/>
      <c r="ICP4222" s="6"/>
      <c r="ICQ4222" s="6"/>
      <c r="ICR4222" s="6"/>
      <c r="ICS4222" s="6"/>
      <c r="ICT4222" s="6"/>
      <c r="ICU4222" s="6"/>
      <c r="ICV4222" s="6"/>
      <c r="ICW4222" s="6"/>
      <c r="ICX4222" s="6"/>
      <c r="ICY4222" s="6"/>
      <c r="ICZ4222" s="6"/>
      <c r="IDA4222" s="6"/>
      <c r="IDB4222" s="6"/>
      <c r="IDC4222" s="6"/>
      <c r="IDD4222" s="6"/>
      <c r="IDE4222" s="6"/>
      <c r="IDF4222" s="6"/>
      <c r="IDG4222" s="6"/>
      <c r="IDH4222" s="6"/>
      <c r="IDI4222" s="6"/>
      <c r="IDJ4222" s="6"/>
      <c r="IDK4222" s="6"/>
      <c r="IDL4222" s="6"/>
      <c r="IDM4222" s="6"/>
      <c r="IDN4222" s="6"/>
      <c r="IDO4222" s="6"/>
      <c r="IDP4222" s="6"/>
      <c r="IDQ4222" s="6"/>
      <c r="IDR4222" s="6"/>
      <c r="IDS4222" s="6"/>
      <c r="IDT4222" s="6"/>
      <c r="IDU4222" s="6"/>
      <c r="IDV4222" s="6"/>
      <c r="IDW4222" s="6"/>
      <c r="IDX4222" s="6"/>
      <c r="IDY4222" s="6"/>
      <c r="IDZ4222" s="6"/>
      <c r="IEA4222" s="6"/>
      <c r="IEB4222" s="6"/>
      <c r="IEC4222" s="6"/>
      <c r="IED4222" s="6"/>
      <c r="IEE4222" s="6"/>
      <c r="IEF4222" s="6"/>
      <c r="IEG4222" s="6"/>
      <c r="IEH4222" s="6"/>
      <c r="IEI4222" s="6"/>
      <c r="IEJ4222" s="6"/>
      <c r="IEK4222" s="6"/>
      <c r="IEL4222" s="6"/>
      <c r="IEM4222" s="6"/>
      <c r="IEN4222" s="6"/>
      <c r="IEO4222" s="6"/>
      <c r="IEP4222" s="6"/>
      <c r="IEQ4222" s="6"/>
      <c r="IER4222" s="6"/>
      <c r="IES4222" s="6"/>
      <c r="IET4222" s="6"/>
      <c r="IEU4222" s="6"/>
      <c r="IEV4222" s="6"/>
      <c r="IEW4222" s="6"/>
      <c r="IEX4222" s="6"/>
      <c r="IEY4222" s="6"/>
      <c r="IEZ4222" s="6"/>
      <c r="IFA4222" s="6"/>
      <c r="IFB4222" s="6"/>
      <c r="IFC4222" s="6"/>
      <c r="IFD4222" s="6"/>
      <c r="IFE4222" s="6"/>
      <c r="IFF4222" s="6"/>
      <c r="IFG4222" s="6"/>
      <c r="IFH4222" s="6"/>
      <c r="IFI4222" s="6"/>
      <c r="IFJ4222" s="6"/>
      <c r="IFK4222" s="6"/>
      <c r="IFL4222" s="6"/>
      <c r="IFM4222" s="6"/>
      <c r="IFN4222" s="6"/>
      <c r="IFO4222" s="6"/>
      <c r="IFP4222" s="6"/>
      <c r="IFQ4222" s="6"/>
      <c r="IFR4222" s="6"/>
      <c r="IFS4222" s="6"/>
      <c r="IFT4222" s="6"/>
      <c r="IFU4222" s="6"/>
      <c r="IFV4222" s="6"/>
      <c r="IFW4222" s="6"/>
      <c r="IFX4222" s="6"/>
      <c r="IFY4222" s="6"/>
      <c r="IFZ4222" s="6"/>
      <c r="IGA4222" s="6"/>
      <c r="IGB4222" s="6"/>
      <c r="IGC4222" s="6"/>
      <c r="IGD4222" s="6"/>
      <c r="IGE4222" s="6"/>
      <c r="IGF4222" s="6"/>
      <c r="IGG4222" s="6"/>
      <c r="IGH4222" s="6"/>
      <c r="IGI4222" s="6"/>
      <c r="IGJ4222" s="6"/>
      <c r="IGK4222" s="6"/>
      <c r="IGL4222" s="6"/>
      <c r="IGM4222" s="6"/>
      <c r="IGN4222" s="6"/>
      <c r="IGO4222" s="6"/>
      <c r="IGP4222" s="6"/>
      <c r="IGQ4222" s="6"/>
      <c r="IGR4222" s="6"/>
      <c r="IGS4222" s="6"/>
      <c r="IGT4222" s="6"/>
      <c r="IGU4222" s="6"/>
      <c r="IGV4222" s="6"/>
      <c r="IGW4222" s="6"/>
      <c r="IGX4222" s="6"/>
      <c r="IGY4222" s="6"/>
      <c r="IGZ4222" s="6"/>
      <c r="IHA4222" s="6"/>
      <c r="IHB4222" s="6"/>
      <c r="IHC4222" s="6"/>
      <c r="IHD4222" s="6"/>
      <c r="IHE4222" s="6"/>
      <c r="IHF4222" s="6"/>
      <c r="IHG4222" s="6"/>
      <c r="IHH4222" s="6"/>
      <c r="IHI4222" s="6"/>
      <c r="IHJ4222" s="6"/>
      <c r="IHK4222" s="6"/>
      <c r="IHL4222" s="6"/>
      <c r="IHM4222" s="6"/>
      <c r="IHN4222" s="6"/>
      <c r="IHO4222" s="6"/>
      <c r="IHP4222" s="6"/>
      <c r="IHQ4222" s="6"/>
      <c r="IHR4222" s="6"/>
      <c r="IHS4222" s="6"/>
      <c r="IHT4222" s="6"/>
      <c r="IHU4222" s="6"/>
      <c r="IHV4222" s="6"/>
      <c r="IHW4222" s="6"/>
      <c r="IHX4222" s="6"/>
      <c r="IHY4222" s="6"/>
      <c r="IHZ4222" s="6"/>
      <c r="IIA4222" s="6"/>
      <c r="IIB4222" s="6"/>
      <c r="IIC4222" s="6"/>
      <c r="IID4222" s="6"/>
      <c r="IIE4222" s="6"/>
      <c r="IIF4222" s="6"/>
      <c r="IIG4222" s="6"/>
      <c r="IIH4222" s="6"/>
      <c r="III4222" s="6"/>
      <c r="IIJ4222" s="6"/>
      <c r="IIK4222" s="6"/>
      <c r="IIL4222" s="6"/>
      <c r="IIM4222" s="6"/>
      <c r="IIN4222" s="6"/>
      <c r="IIO4222" s="6"/>
      <c r="IIP4222" s="6"/>
      <c r="IIQ4222" s="6"/>
      <c r="IIR4222" s="6"/>
      <c r="IIS4222" s="6"/>
      <c r="IIT4222" s="6"/>
      <c r="IIU4222" s="6"/>
      <c r="IIV4222" s="6"/>
      <c r="IIW4222" s="6"/>
      <c r="IIX4222" s="6"/>
      <c r="IIY4222" s="6"/>
      <c r="IIZ4222" s="6"/>
      <c r="IJA4222" s="6"/>
      <c r="IJB4222" s="6"/>
      <c r="IJC4222" s="6"/>
      <c r="IJD4222" s="6"/>
      <c r="IJE4222" s="6"/>
      <c r="IJF4222" s="6"/>
      <c r="IJG4222" s="6"/>
      <c r="IJH4222" s="6"/>
      <c r="IJI4222" s="6"/>
      <c r="IJJ4222" s="6"/>
      <c r="IJK4222" s="6"/>
      <c r="IJL4222" s="6"/>
      <c r="IJM4222" s="6"/>
      <c r="IJN4222" s="6"/>
      <c r="IJO4222" s="6"/>
      <c r="IJP4222" s="6"/>
      <c r="IJQ4222" s="6"/>
      <c r="IJR4222" s="6"/>
      <c r="IJS4222" s="6"/>
      <c r="IJT4222" s="6"/>
      <c r="IJU4222" s="6"/>
      <c r="IJV4222" s="6"/>
      <c r="IJW4222" s="6"/>
      <c r="IJX4222" s="6"/>
      <c r="IJY4222" s="6"/>
      <c r="IJZ4222" s="6"/>
      <c r="IKA4222" s="6"/>
      <c r="IKB4222" s="6"/>
      <c r="IKC4222" s="6"/>
      <c r="IKD4222" s="6"/>
      <c r="IKE4222" s="6"/>
      <c r="IKF4222" s="6"/>
      <c r="IKG4222" s="6"/>
      <c r="IKH4222" s="6"/>
      <c r="IKI4222" s="6"/>
      <c r="IKJ4222" s="6"/>
      <c r="IKK4222" s="6"/>
      <c r="IKL4222" s="6"/>
      <c r="IKM4222" s="6"/>
      <c r="IKN4222" s="6"/>
      <c r="IKO4222" s="6"/>
      <c r="IKP4222" s="6"/>
      <c r="IKQ4222" s="6"/>
      <c r="IKR4222" s="6"/>
      <c r="IKS4222" s="6"/>
      <c r="IKT4222" s="6"/>
      <c r="IKU4222" s="6"/>
      <c r="IKV4222" s="6"/>
      <c r="IKW4222" s="6"/>
      <c r="IKX4222" s="6"/>
      <c r="IKY4222" s="6"/>
      <c r="IKZ4222" s="6"/>
      <c r="ILA4222" s="6"/>
      <c r="ILB4222" s="6"/>
      <c r="ILC4222" s="6"/>
      <c r="ILD4222" s="6"/>
      <c r="ILE4222" s="6"/>
      <c r="ILF4222" s="6"/>
      <c r="ILG4222" s="6"/>
      <c r="ILH4222" s="6"/>
      <c r="ILI4222" s="6"/>
      <c r="ILJ4222" s="6"/>
      <c r="ILK4222" s="6"/>
      <c r="ILL4222" s="6"/>
      <c r="ILM4222" s="6"/>
      <c r="ILN4222" s="6"/>
      <c r="ILO4222" s="6"/>
      <c r="ILP4222" s="6"/>
      <c r="ILQ4222" s="6"/>
      <c r="ILR4222" s="6"/>
      <c r="ILS4222" s="6"/>
      <c r="ILT4222" s="6"/>
      <c r="ILU4222" s="6"/>
      <c r="ILV4222" s="6"/>
      <c r="ILW4222" s="6"/>
      <c r="ILX4222" s="6"/>
      <c r="ILY4222" s="6"/>
      <c r="ILZ4222" s="6"/>
      <c r="IMA4222" s="6"/>
      <c r="IMB4222" s="6"/>
      <c r="IMC4222" s="6"/>
      <c r="IMD4222" s="6"/>
      <c r="IME4222" s="6"/>
      <c r="IMF4222" s="6"/>
      <c r="IMG4222" s="6"/>
      <c r="IMH4222" s="6"/>
      <c r="IMI4222" s="6"/>
      <c r="IMJ4222" s="6"/>
      <c r="IMK4222" s="6"/>
      <c r="IML4222" s="6"/>
      <c r="IMM4222" s="6"/>
      <c r="IMN4222" s="6"/>
      <c r="IMO4222" s="6"/>
      <c r="IMP4222" s="6"/>
      <c r="IMQ4222" s="6"/>
      <c r="IMR4222" s="6"/>
      <c r="IMS4222" s="6"/>
      <c r="IMT4222" s="6"/>
      <c r="IMU4222" s="6"/>
      <c r="IMV4222" s="6"/>
      <c r="IMW4222" s="6"/>
      <c r="IMX4222" s="6"/>
      <c r="IMY4222" s="6"/>
      <c r="IMZ4222" s="6"/>
      <c r="INA4222" s="6"/>
      <c r="INB4222" s="6"/>
      <c r="INC4222" s="6"/>
      <c r="IND4222" s="6"/>
      <c r="INE4222" s="6"/>
      <c r="INF4222" s="6"/>
      <c r="ING4222" s="6"/>
      <c r="INH4222" s="6"/>
      <c r="INI4222" s="6"/>
      <c r="INJ4222" s="6"/>
      <c r="INK4222" s="6"/>
      <c r="INL4222" s="6"/>
      <c r="INM4222" s="6"/>
      <c r="INN4222" s="6"/>
      <c r="INO4222" s="6"/>
      <c r="INP4222" s="6"/>
      <c r="INQ4222" s="6"/>
      <c r="INR4222" s="6"/>
      <c r="INS4222" s="6"/>
      <c r="INT4222" s="6"/>
      <c r="INU4222" s="6"/>
      <c r="INV4222" s="6"/>
      <c r="INW4222" s="6"/>
      <c r="INX4222" s="6"/>
      <c r="INY4222" s="6"/>
      <c r="INZ4222" s="6"/>
      <c r="IOA4222" s="6"/>
      <c r="IOB4222" s="6"/>
      <c r="IOC4222" s="6"/>
      <c r="IOD4222" s="6"/>
      <c r="IOE4222" s="6"/>
      <c r="IOF4222" s="6"/>
      <c r="IOG4222" s="6"/>
      <c r="IOH4222" s="6"/>
      <c r="IOI4222" s="6"/>
      <c r="IOJ4222" s="6"/>
      <c r="IOK4222" s="6"/>
      <c r="IOL4222" s="6"/>
      <c r="IOM4222" s="6"/>
      <c r="ION4222" s="6"/>
      <c r="IOO4222" s="6"/>
      <c r="IOP4222" s="6"/>
      <c r="IOQ4222" s="6"/>
      <c r="IOR4222" s="6"/>
      <c r="IOS4222" s="6"/>
      <c r="IOT4222" s="6"/>
      <c r="IOU4222" s="6"/>
      <c r="IOV4222" s="6"/>
      <c r="IOW4222" s="6"/>
      <c r="IOX4222" s="6"/>
      <c r="IOY4222" s="6"/>
      <c r="IOZ4222" s="6"/>
      <c r="IPA4222" s="6"/>
      <c r="IPB4222" s="6"/>
      <c r="IPC4222" s="6"/>
      <c r="IPD4222" s="6"/>
      <c r="IPE4222" s="6"/>
      <c r="IPF4222" s="6"/>
      <c r="IPG4222" s="6"/>
      <c r="IPH4222" s="6"/>
      <c r="IPI4222" s="6"/>
      <c r="IPJ4222" s="6"/>
      <c r="IPK4222" s="6"/>
      <c r="IPL4222" s="6"/>
      <c r="IPM4222" s="6"/>
      <c r="IPN4222" s="6"/>
      <c r="IPO4222" s="6"/>
      <c r="IPP4222" s="6"/>
      <c r="IPQ4222" s="6"/>
      <c r="IPR4222" s="6"/>
      <c r="IPS4222" s="6"/>
      <c r="IPT4222" s="6"/>
      <c r="IPU4222" s="6"/>
      <c r="IPV4222" s="6"/>
      <c r="IPW4222" s="6"/>
      <c r="IPX4222" s="6"/>
      <c r="IPY4222" s="6"/>
      <c r="IPZ4222" s="6"/>
      <c r="IQA4222" s="6"/>
      <c r="IQB4222" s="6"/>
      <c r="IQC4222" s="6"/>
      <c r="IQD4222" s="6"/>
      <c r="IQE4222" s="6"/>
      <c r="IQF4222" s="6"/>
      <c r="IQG4222" s="6"/>
      <c r="IQH4222" s="6"/>
      <c r="IQI4222" s="6"/>
      <c r="IQJ4222" s="6"/>
      <c r="IQK4222" s="6"/>
      <c r="IQL4222" s="6"/>
      <c r="IQM4222" s="6"/>
      <c r="IQN4222" s="6"/>
      <c r="IQO4222" s="6"/>
      <c r="IQP4222" s="6"/>
      <c r="IQQ4222" s="6"/>
      <c r="IQR4222" s="6"/>
      <c r="IQS4222" s="6"/>
      <c r="IQT4222" s="6"/>
      <c r="IQU4222" s="6"/>
      <c r="IQV4222" s="6"/>
      <c r="IQW4222" s="6"/>
      <c r="IQX4222" s="6"/>
      <c r="IQY4222" s="6"/>
      <c r="IQZ4222" s="6"/>
      <c r="IRA4222" s="6"/>
      <c r="IRB4222" s="6"/>
      <c r="IRC4222" s="6"/>
      <c r="IRD4222" s="6"/>
      <c r="IRE4222" s="6"/>
      <c r="IRF4222" s="6"/>
      <c r="IRG4222" s="6"/>
      <c r="IRH4222" s="6"/>
      <c r="IRI4222" s="6"/>
      <c r="IRJ4222" s="6"/>
      <c r="IRK4222" s="6"/>
      <c r="IRL4222" s="6"/>
      <c r="IRM4222" s="6"/>
      <c r="IRN4222" s="6"/>
      <c r="IRO4222" s="6"/>
      <c r="IRP4222" s="6"/>
      <c r="IRQ4222" s="6"/>
      <c r="IRR4222" s="6"/>
      <c r="IRS4222" s="6"/>
      <c r="IRT4222" s="6"/>
      <c r="IRU4222" s="6"/>
      <c r="IRV4222" s="6"/>
      <c r="IRW4222" s="6"/>
      <c r="IRX4222" s="6"/>
      <c r="IRY4222" s="6"/>
      <c r="IRZ4222" s="6"/>
      <c r="ISA4222" s="6"/>
      <c r="ISB4222" s="6"/>
      <c r="ISC4222" s="6"/>
      <c r="ISD4222" s="6"/>
      <c r="ISE4222" s="6"/>
      <c r="ISF4222" s="6"/>
      <c r="ISG4222" s="6"/>
      <c r="ISH4222" s="6"/>
      <c r="ISI4222" s="6"/>
      <c r="ISJ4222" s="6"/>
      <c r="ISK4222" s="6"/>
      <c r="ISL4222" s="6"/>
      <c r="ISM4222" s="6"/>
      <c r="ISN4222" s="6"/>
      <c r="ISO4222" s="6"/>
      <c r="ISP4222" s="6"/>
      <c r="ISQ4222" s="6"/>
      <c r="ISR4222" s="6"/>
      <c r="ISS4222" s="6"/>
      <c r="IST4222" s="6"/>
      <c r="ISU4222" s="6"/>
      <c r="ISV4222" s="6"/>
      <c r="ISW4222" s="6"/>
      <c r="ISX4222" s="6"/>
      <c r="ISY4222" s="6"/>
      <c r="ISZ4222" s="6"/>
      <c r="ITA4222" s="6"/>
      <c r="ITB4222" s="6"/>
      <c r="ITC4222" s="6"/>
      <c r="ITD4222" s="6"/>
      <c r="ITE4222" s="6"/>
      <c r="ITF4222" s="6"/>
      <c r="ITG4222" s="6"/>
      <c r="ITH4222" s="6"/>
      <c r="ITI4222" s="6"/>
      <c r="ITJ4222" s="6"/>
      <c r="ITK4222" s="6"/>
      <c r="ITL4222" s="6"/>
      <c r="ITM4222" s="6"/>
      <c r="ITN4222" s="6"/>
      <c r="ITO4222" s="6"/>
      <c r="ITP4222" s="6"/>
      <c r="ITQ4222" s="6"/>
      <c r="ITR4222" s="6"/>
      <c r="ITS4222" s="6"/>
      <c r="ITT4222" s="6"/>
      <c r="ITU4222" s="6"/>
      <c r="ITV4222" s="6"/>
      <c r="ITW4222" s="6"/>
      <c r="ITX4222" s="6"/>
      <c r="ITY4222" s="6"/>
      <c r="ITZ4222" s="6"/>
      <c r="IUA4222" s="6"/>
      <c r="IUB4222" s="6"/>
      <c r="IUC4222" s="6"/>
      <c r="IUD4222" s="6"/>
      <c r="IUE4222" s="6"/>
      <c r="IUF4222" s="6"/>
      <c r="IUG4222" s="6"/>
      <c r="IUH4222" s="6"/>
      <c r="IUI4222" s="6"/>
      <c r="IUJ4222" s="6"/>
      <c r="IUK4222" s="6"/>
      <c r="IUL4222" s="6"/>
      <c r="IUM4222" s="6"/>
      <c r="IUN4222" s="6"/>
      <c r="IUO4222" s="6"/>
      <c r="IUP4222" s="6"/>
      <c r="IUQ4222" s="6"/>
      <c r="IUR4222" s="6"/>
      <c r="IUS4222" s="6"/>
      <c r="IUT4222" s="6"/>
      <c r="IUU4222" s="6"/>
      <c r="IUV4222" s="6"/>
      <c r="IUW4222" s="6"/>
      <c r="IUX4222" s="6"/>
      <c r="IUY4222" s="6"/>
      <c r="IUZ4222" s="6"/>
      <c r="IVA4222" s="6"/>
      <c r="IVB4222" s="6"/>
      <c r="IVC4222" s="6"/>
      <c r="IVD4222" s="6"/>
      <c r="IVE4222" s="6"/>
      <c r="IVF4222" s="6"/>
      <c r="IVG4222" s="6"/>
      <c r="IVH4222" s="6"/>
      <c r="IVI4222" s="6"/>
      <c r="IVJ4222" s="6"/>
      <c r="IVK4222" s="6"/>
      <c r="IVL4222" s="6"/>
      <c r="IVM4222" s="6"/>
      <c r="IVN4222" s="6"/>
      <c r="IVO4222" s="6"/>
      <c r="IVP4222" s="6"/>
      <c r="IVQ4222" s="6"/>
      <c r="IVR4222" s="6"/>
      <c r="IVS4222" s="6"/>
      <c r="IVT4222" s="6"/>
      <c r="IVU4222" s="6"/>
      <c r="IVV4222" s="6"/>
      <c r="IVW4222" s="6"/>
      <c r="IVX4222" s="6"/>
      <c r="IVY4222" s="6"/>
      <c r="IVZ4222" s="6"/>
      <c r="IWA4222" s="6"/>
      <c r="IWB4222" s="6"/>
      <c r="IWC4222" s="6"/>
      <c r="IWD4222" s="6"/>
      <c r="IWE4222" s="6"/>
      <c r="IWF4222" s="6"/>
      <c r="IWG4222" s="6"/>
      <c r="IWH4222" s="6"/>
      <c r="IWI4222" s="6"/>
      <c r="IWJ4222" s="6"/>
      <c r="IWK4222" s="6"/>
      <c r="IWL4222" s="6"/>
      <c r="IWM4222" s="6"/>
      <c r="IWN4222" s="6"/>
      <c r="IWO4222" s="6"/>
      <c r="IWP4222" s="6"/>
      <c r="IWQ4222" s="6"/>
      <c r="IWR4222" s="6"/>
      <c r="IWS4222" s="6"/>
      <c r="IWT4222" s="6"/>
      <c r="IWU4222" s="6"/>
      <c r="IWV4222" s="6"/>
      <c r="IWW4222" s="6"/>
      <c r="IWX4222" s="6"/>
      <c r="IWY4222" s="6"/>
      <c r="IWZ4222" s="6"/>
      <c r="IXA4222" s="6"/>
      <c r="IXB4222" s="6"/>
      <c r="IXC4222" s="6"/>
      <c r="IXD4222" s="6"/>
      <c r="IXE4222" s="6"/>
      <c r="IXF4222" s="6"/>
      <c r="IXG4222" s="6"/>
      <c r="IXH4222" s="6"/>
      <c r="IXI4222" s="6"/>
      <c r="IXJ4222" s="6"/>
      <c r="IXK4222" s="6"/>
      <c r="IXL4222" s="6"/>
      <c r="IXM4222" s="6"/>
      <c r="IXN4222" s="6"/>
      <c r="IXO4222" s="6"/>
      <c r="IXP4222" s="6"/>
      <c r="IXQ4222" s="6"/>
      <c r="IXR4222" s="6"/>
      <c r="IXS4222" s="6"/>
      <c r="IXT4222" s="6"/>
      <c r="IXU4222" s="6"/>
      <c r="IXV4222" s="6"/>
      <c r="IXW4222" s="6"/>
      <c r="IXX4222" s="6"/>
      <c r="IXY4222" s="6"/>
      <c r="IXZ4222" s="6"/>
      <c r="IYA4222" s="6"/>
      <c r="IYB4222" s="6"/>
      <c r="IYC4222" s="6"/>
      <c r="IYD4222" s="6"/>
      <c r="IYE4222" s="6"/>
      <c r="IYF4222" s="6"/>
      <c r="IYG4222" s="6"/>
      <c r="IYH4222" s="6"/>
      <c r="IYI4222" s="6"/>
      <c r="IYJ4222" s="6"/>
      <c r="IYK4222" s="6"/>
      <c r="IYL4222" s="6"/>
      <c r="IYM4222" s="6"/>
      <c r="IYN4222" s="6"/>
      <c r="IYO4222" s="6"/>
      <c r="IYP4222" s="6"/>
      <c r="IYQ4222" s="6"/>
      <c r="IYR4222" s="6"/>
      <c r="IYS4222" s="6"/>
      <c r="IYT4222" s="6"/>
      <c r="IYU4222" s="6"/>
      <c r="IYV4222" s="6"/>
      <c r="IYW4222" s="6"/>
      <c r="IYX4222" s="6"/>
      <c r="IYY4222" s="6"/>
      <c r="IYZ4222" s="6"/>
      <c r="IZA4222" s="6"/>
      <c r="IZB4222" s="6"/>
      <c r="IZC4222" s="6"/>
      <c r="IZD4222" s="6"/>
      <c r="IZE4222" s="6"/>
      <c r="IZF4222" s="6"/>
      <c r="IZG4222" s="6"/>
      <c r="IZH4222" s="6"/>
      <c r="IZI4222" s="6"/>
      <c r="IZJ4222" s="6"/>
      <c r="IZK4222" s="6"/>
      <c r="IZL4222" s="6"/>
      <c r="IZM4222" s="6"/>
      <c r="IZN4222" s="6"/>
      <c r="IZO4222" s="6"/>
      <c r="IZP4222" s="6"/>
      <c r="IZQ4222" s="6"/>
      <c r="IZR4222" s="6"/>
      <c r="IZS4222" s="6"/>
      <c r="IZT4222" s="6"/>
      <c r="IZU4222" s="6"/>
      <c r="IZV4222" s="6"/>
      <c r="IZW4222" s="6"/>
      <c r="IZX4222" s="6"/>
      <c r="IZY4222" s="6"/>
      <c r="IZZ4222" s="6"/>
      <c r="JAA4222" s="6"/>
      <c r="JAB4222" s="6"/>
      <c r="JAC4222" s="6"/>
      <c r="JAD4222" s="6"/>
      <c r="JAE4222" s="6"/>
      <c r="JAF4222" s="6"/>
      <c r="JAG4222" s="6"/>
      <c r="JAH4222" s="6"/>
      <c r="JAI4222" s="6"/>
      <c r="JAJ4222" s="6"/>
      <c r="JAK4222" s="6"/>
      <c r="JAL4222" s="6"/>
      <c r="JAM4222" s="6"/>
      <c r="JAN4222" s="6"/>
      <c r="JAO4222" s="6"/>
      <c r="JAP4222" s="6"/>
      <c r="JAQ4222" s="6"/>
      <c r="JAR4222" s="6"/>
      <c r="JAS4222" s="6"/>
      <c r="JAT4222" s="6"/>
      <c r="JAU4222" s="6"/>
      <c r="JAV4222" s="6"/>
      <c r="JAW4222" s="6"/>
      <c r="JAX4222" s="6"/>
      <c r="JAY4222" s="6"/>
      <c r="JAZ4222" s="6"/>
      <c r="JBA4222" s="6"/>
      <c r="JBB4222" s="6"/>
      <c r="JBC4222" s="6"/>
      <c r="JBD4222" s="6"/>
      <c r="JBE4222" s="6"/>
      <c r="JBF4222" s="6"/>
      <c r="JBG4222" s="6"/>
      <c r="JBH4222" s="6"/>
      <c r="JBI4222" s="6"/>
      <c r="JBJ4222" s="6"/>
      <c r="JBK4222" s="6"/>
      <c r="JBL4222" s="6"/>
      <c r="JBM4222" s="6"/>
      <c r="JBN4222" s="6"/>
      <c r="JBO4222" s="6"/>
      <c r="JBP4222" s="6"/>
      <c r="JBQ4222" s="6"/>
      <c r="JBR4222" s="6"/>
      <c r="JBS4222" s="6"/>
      <c r="JBT4222" s="6"/>
      <c r="JBU4222" s="6"/>
      <c r="JBV4222" s="6"/>
      <c r="JBW4222" s="6"/>
      <c r="JBX4222" s="6"/>
      <c r="JBY4222" s="6"/>
      <c r="JBZ4222" s="6"/>
      <c r="JCA4222" s="6"/>
      <c r="JCB4222" s="6"/>
      <c r="JCC4222" s="6"/>
      <c r="JCD4222" s="6"/>
      <c r="JCE4222" s="6"/>
      <c r="JCF4222" s="6"/>
      <c r="JCG4222" s="6"/>
      <c r="JCH4222" s="6"/>
      <c r="JCI4222" s="6"/>
      <c r="JCJ4222" s="6"/>
      <c r="JCK4222" s="6"/>
      <c r="JCL4222" s="6"/>
      <c r="JCM4222" s="6"/>
      <c r="JCN4222" s="6"/>
      <c r="JCO4222" s="6"/>
      <c r="JCP4222" s="6"/>
      <c r="JCQ4222" s="6"/>
      <c r="JCR4222" s="6"/>
      <c r="JCS4222" s="6"/>
      <c r="JCT4222" s="6"/>
      <c r="JCU4222" s="6"/>
      <c r="JCV4222" s="6"/>
      <c r="JCW4222" s="6"/>
      <c r="JCX4222" s="6"/>
      <c r="JCY4222" s="6"/>
      <c r="JCZ4222" s="6"/>
      <c r="JDA4222" s="6"/>
      <c r="JDB4222" s="6"/>
      <c r="JDC4222" s="6"/>
      <c r="JDD4222" s="6"/>
      <c r="JDE4222" s="6"/>
      <c r="JDF4222" s="6"/>
      <c r="JDG4222" s="6"/>
      <c r="JDH4222" s="6"/>
      <c r="JDI4222" s="6"/>
      <c r="JDJ4222" s="6"/>
      <c r="JDK4222" s="6"/>
      <c r="JDL4222" s="6"/>
      <c r="JDM4222" s="6"/>
      <c r="JDN4222" s="6"/>
      <c r="JDO4222" s="6"/>
      <c r="JDP4222" s="6"/>
      <c r="JDQ4222" s="6"/>
      <c r="JDR4222" s="6"/>
      <c r="JDS4222" s="6"/>
      <c r="JDT4222" s="6"/>
      <c r="JDU4222" s="6"/>
      <c r="JDV4222" s="6"/>
      <c r="JDW4222" s="6"/>
      <c r="JDX4222" s="6"/>
      <c r="JDY4222" s="6"/>
      <c r="JDZ4222" s="6"/>
      <c r="JEA4222" s="6"/>
      <c r="JEB4222" s="6"/>
      <c r="JEC4222" s="6"/>
      <c r="JED4222" s="6"/>
      <c r="JEE4222" s="6"/>
      <c r="JEF4222" s="6"/>
      <c r="JEG4222" s="6"/>
      <c r="JEH4222" s="6"/>
      <c r="JEI4222" s="6"/>
      <c r="JEJ4222" s="6"/>
      <c r="JEK4222" s="6"/>
      <c r="JEL4222" s="6"/>
      <c r="JEM4222" s="6"/>
      <c r="JEN4222" s="6"/>
      <c r="JEO4222" s="6"/>
      <c r="JEP4222" s="6"/>
      <c r="JEQ4222" s="6"/>
      <c r="JER4222" s="6"/>
      <c r="JES4222" s="6"/>
      <c r="JET4222" s="6"/>
      <c r="JEU4222" s="6"/>
      <c r="JEV4222" s="6"/>
      <c r="JEW4222" s="6"/>
      <c r="JEX4222" s="6"/>
      <c r="JEY4222" s="6"/>
      <c r="JEZ4222" s="6"/>
      <c r="JFA4222" s="6"/>
      <c r="JFB4222" s="6"/>
      <c r="JFC4222" s="6"/>
      <c r="JFD4222" s="6"/>
      <c r="JFE4222" s="6"/>
      <c r="JFF4222" s="6"/>
      <c r="JFG4222" s="6"/>
      <c r="JFH4222" s="6"/>
      <c r="JFI4222" s="6"/>
      <c r="JFJ4222" s="6"/>
      <c r="JFK4222" s="6"/>
      <c r="JFL4222" s="6"/>
      <c r="JFM4222" s="6"/>
      <c r="JFN4222" s="6"/>
      <c r="JFO4222" s="6"/>
      <c r="JFP4222" s="6"/>
      <c r="JFQ4222" s="6"/>
      <c r="JFR4222" s="6"/>
      <c r="JFS4222" s="6"/>
      <c r="JFT4222" s="6"/>
      <c r="JFU4222" s="6"/>
      <c r="JFV4222" s="6"/>
      <c r="JFW4222" s="6"/>
      <c r="JFX4222" s="6"/>
      <c r="JFY4222" s="6"/>
      <c r="JFZ4222" s="6"/>
      <c r="JGA4222" s="6"/>
      <c r="JGB4222" s="6"/>
      <c r="JGC4222" s="6"/>
      <c r="JGD4222" s="6"/>
      <c r="JGE4222" s="6"/>
      <c r="JGF4222" s="6"/>
      <c r="JGG4222" s="6"/>
      <c r="JGH4222" s="6"/>
      <c r="JGI4222" s="6"/>
      <c r="JGJ4222" s="6"/>
      <c r="JGK4222" s="6"/>
      <c r="JGL4222" s="6"/>
      <c r="JGM4222" s="6"/>
      <c r="JGN4222" s="6"/>
      <c r="JGO4222" s="6"/>
      <c r="JGP4222" s="6"/>
      <c r="JGQ4222" s="6"/>
      <c r="JGR4222" s="6"/>
      <c r="JGS4222" s="6"/>
      <c r="JGT4222" s="6"/>
      <c r="JGU4222" s="6"/>
      <c r="JGV4222" s="6"/>
      <c r="JGW4222" s="6"/>
      <c r="JGX4222" s="6"/>
      <c r="JGY4222" s="6"/>
      <c r="JGZ4222" s="6"/>
      <c r="JHA4222" s="6"/>
      <c r="JHB4222" s="6"/>
      <c r="JHC4222" s="6"/>
      <c r="JHD4222" s="6"/>
      <c r="JHE4222" s="6"/>
      <c r="JHF4222" s="6"/>
      <c r="JHG4222" s="6"/>
      <c r="JHH4222" s="6"/>
      <c r="JHI4222" s="6"/>
      <c r="JHJ4222" s="6"/>
      <c r="JHK4222" s="6"/>
      <c r="JHL4222" s="6"/>
      <c r="JHM4222" s="6"/>
      <c r="JHN4222" s="6"/>
      <c r="JHO4222" s="6"/>
      <c r="JHP4222" s="6"/>
      <c r="JHQ4222" s="6"/>
      <c r="JHR4222" s="6"/>
      <c r="JHS4222" s="6"/>
      <c r="JHT4222" s="6"/>
      <c r="JHU4222" s="6"/>
      <c r="JHV4222" s="6"/>
      <c r="JHW4222" s="6"/>
      <c r="JHX4222" s="6"/>
      <c r="JHY4222" s="6"/>
      <c r="JHZ4222" s="6"/>
      <c r="JIA4222" s="6"/>
      <c r="JIB4222" s="6"/>
      <c r="JIC4222" s="6"/>
      <c r="JID4222" s="6"/>
      <c r="JIE4222" s="6"/>
      <c r="JIF4222" s="6"/>
      <c r="JIG4222" s="6"/>
      <c r="JIH4222" s="6"/>
      <c r="JII4222" s="6"/>
      <c r="JIJ4222" s="6"/>
      <c r="JIK4222" s="6"/>
      <c r="JIL4222" s="6"/>
      <c r="JIM4222" s="6"/>
      <c r="JIN4222" s="6"/>
      <c r="JIO4222" s="6"/>
      <c r="JIP4222" s="6"/>
      <c r="JIQ4222" s="6"/>
      <c r="JIR4222" s="6"/>
      <c r="JIS4222" s="6"/>
      <c r="JIT4222" s="6"/>
      <c r="JIU4222" s="6"/>
      <c r="JIV4222" s="6"/>
      <c r="JIW4222" s="6"/>
      <c r="JIX4222" s="6"/>
      <c r="JIY4222" s="6"/>
      <c r="JIZ4222" s="6"/>
      <c r="JJA4222" s="6"/>
      <c r="JJB4222" s="6"/>
      <c r="JJC4222" s="6"/>
      <c r="JJD4222" s="6"/>
      <c r="JJE4222" s="6"/>
      <c r="JJF4222" s="6"/>
      <c r="JJG4222" s="6"/>
      <c r="JJH4222" s="6"/>
      <c r="JJI4222" s="6"/>
      <c r="JJJ4222" s="6"/>
      <c r="JJK4222" s="6"/>
      <c r="JJL4222" s="6"/>
      <c r="JJM4222" s="6"/>
      <c r="JJN4222" s="6"/>
      <c r="JJO4222" s="6"/>
      <c r="JJP4222" s="6"/>
      <c r="JJQ4222" s="6"/>
      <c r="JJR4222" s="6"/>
      <c r="JJS4222" s="6"/>
      <c r="JJT4222" s="6"/>
      <c r="JJU4222" s="6"/>
      <c r="JJV4222" s="6"/>
      <c r="JJW4222" s="6"/>
      <c r="JJX4222" s="6"/>
      <c r="JJY4222" s="6"/>
      <c r="JJZ4222" s="6"/>
      <c r="JKA4222" s="6"/>
      <c r="JKB4222" s="6"/>
      <c r="JKC4222" s="6"/>
      <c r="JKD4222" s="6"/>
      <c r="JKE4222" s="6"/>
      <c r="JKF4222" s="6"/>
      <c r="JKG4222" s="6"/>
      <c r="JKH4222" s="6"/>
      <c r="JKI4222" s="6"/>
      <c r="JKJ4222" s="6"/>
      <c r="JKK4222" s="6"/>
      <c r="JKL4222" s="6"/>
      <c r="JKM4222" s="6"/>
      <c r="JKN4222" s="6"/>
      <c r="JKO4222" s="6"/>
      <c r="JKP4222" s="6"/>
      <c r="JKQ4222" s="6"/>
      <c r="JKR4222" s="6"/>
      <c r="JKS4222" s="6"/>
      <c r="JKT4222" s="6"/>
      <c r="JKU4222" s="6"/>
      <c r="JKV4222" s="6"/>
      <c r="JKW4222" s="6"/>
      <c r="JKX4222" s="6"/>
      <c r="JKY4222" s="6"/>
      <c r="JKZ4222" s="6"/>
      <c r="JLA4222" s="6"/>
      <c r="JLB4222" s="6"/>
      <c r="JLC4222" s="6"/>
      <c r="JLD4222" s="6"/>
      <c r="JLE4222" s="6"/>
      <c r="JLF4222" s="6"/>
      <c r="JLG4222" s="6"/>
      <c r="JLH4222" s="6"/>
      <c r="JLI4222" s="6"/>
      <c r="JLJ4222" s="6"/>
      <c r="JLK4222" s="6"/>
      <c r="JLL4222" s="6"/>
      <c r="JLM4222" s="6"/>
      <c r="JLN4222" s="6"/>
      <c r="JLO4222" s="6"/>
      <c r="JLP4222" s="6"/>
      <c r="JLQ4222" s="6"/>
      <c r="JLR4222" s="6"/>
      <c r="JLS4222" s="6"/>
      <c r="JLT4222" s="6"/>
      <c r="JLU4222" s="6"/>
      <c r="JLV4222" s="6"/>
      <c r="JLW4222" s="6"/>
      <c r="JLX4222" s="6"/>
      <c r="JLY4222" s="6"/>
      <c r="JLZ4222" s="6"/>
      <c r="JMA4222" s="6"/>
      <c r="JMB4222" s="6"/>
      <c r="JMC4222" s="6"/>
      <c r="JMD4222" s="6"/>
      <c r="JME4222" s="6"/>
      <c r="JMF4222" s="6"/>
      <c r="JMG4222" s="6"/>
      <c r="JMH4222" s="6"/>
      <c r="JMI4222" s="6"/>
      <c r="JMJ4222" s="6"/>
      <c r="JMK4222" s="6"/>
      <c r="JML4222" s="6"/>
      <c r="JMM4222" s="6"/>
      <c r="JMN4222" s="6"/>
      <c r="JMO4222" s="6"/>
      <c r="JMP4222" s="6"/>
      <c r="JMQ4222" s="6"/>
      <c r="JMR4222" s="6"/>
      <c r="JMS4222" s="6"/>
      <c r="JMT4222" s="6"/>
      <c r="JMU4222" s="6"/>
      <c r="JMV4222" s="6"/>
      <c r="JMW4222" s="6"/>
      <c r="JMX4222" s="6"/>
      <c r="JMY4222" s="6"/>
      <c r="JMZ4222" s="6"/>
      <c r="JNA4222" s="6"/>
      <c r="JNB4222" s="6"/>
      <c r="JNC4222" s="6"/>
      <c r="JND4222" s="6"/>
      <c r="JNE4222" s="6"/>
      <c r="JNF4222" s="6"/>
      <c r="JNG4222" s="6"/>
      <c r="JNH4222" s="6"/>
      <c r="JNI4222" s="6"/>
      <c r="JNJ4222" s="6"/>
      <c r="JNK4222" s="6"/>
      <c r="JNL4222" s="6"/>
      <c r="JNM4222" s="6"/>
      <c r="JNN4222" s="6"/>
      <c r="JNO4222" s="6"/>
      <c r="JNP4222" s="6"/>
      <c r="JNQ4222" s="6"/>
      <c r="JNR4222" s="6"/>
      <c r="JNS4222" s="6"/>
      <c r="JNT4222" s="6"/>
      <c r="JNU4222" s="6"/>
      <c r="JNV4222" s="6"/>
      <c r="JNW4222" s="6"/>
      <c r="JNX4222" s="6"/>
      <c r="JNY4222" s="6"/>
      <c r="JNZ4222" s="6"/>
      <c r="JOA4222" s="6"/>
      <c r="JOB4222" s="6"/>
      <c r="JOC4222" s="6"/>
      <c r="JOD4222" s="6"/>
      <c r="JOE4222" s="6"/>
      <c r="JOF4222" s="6"/>
      <c r="JOG4222" s="6"/>
      <c r="JOH4222" s="6"/>
      <c r="JOI4222" s="6"/>
      <c r="JOJ4222" s="6"/>
      <c r="JOK4222" s="6"/>
      <c r="JOL4222" s="6"/>
      <c r="JOM4222" s="6"/>
      <c r="JON4222" s="6"/>
      <c r="JOO4222" s="6"/>
      <c r="JOP4222" s="6"/>
      <c r="JOQ4222" s="6"/>
      <c r="JOR4222" s="6"/>
      <c r="JOS4222" s="6"/>
      <c r="JOT4222" s="6"/>
      <c r="JOU4222" s="6"/>
      <c r="JOV4222" s="6"/>
      <c r="JOW4222" s="6"/>
      <c r="JOX4222" s="6"/>
      <c r="JOY4222" s="6"/>
      <c r="JOZ4222" s="6"/>
      <c r="JPA4222" s="6"/>
      <c r="JPB4222" s="6"/>
      <c r="JPC4222" s="6"/>
      <c r="JPD4222" s="6"/>
      <c r="JPE4222" s="6"/>
      <c r="JPF4222" s="6"/>
      <c r="JPG4222" s="6"/>
      <c r="JPH4222" s="6"/>
      <c r="JPI4222" s="6"/>
      <c r="JPJ4222" s="6"/>
      <c r="JPK4222" s="6"/>
      <c r="JPL4222" s="6"/>
      <c r="JPM4222" s="6"/>
      <c r="JPN4222" s="6"/>
      <c r="JPO4222" s="6"/>
      <c r="JPP4222" s="6"/>
      <c r="JPQ4222" s="6"/>
      <c r="JPR4222" s="6"/>
      <c r="JPS4222" s="6"/>
      <c r="JPT4222" s="6"/>
      <c r="JPU4222" s="6"/>
      <c r="JPV4222" s="6"/>
      <c r="JPW4222" s="6"/>
      <c r="JPX4222" s="6"/>
      <c r="JPY4222" s="6"/>
      <c r="JPZ4222" s="6"/>
      <c r="JQA4222" s="6"/>
      <c r="JQB4222" s="6"/>
      <c r="JQC4222" s="6"/>
      <c r="JQD4222" s="6"/>
      <c r="JQE4222" s="6"/>
      <c r="JQF4222" s="6"/>
      <c r="JQG4222" s="6"/>
      <c r="JQH4222" s="6"/>
      <c r="JQI4222" s="6"/>
      <c r="JQJ4222" s="6"/>
      <c r="JQK4222" s="6"/>
      <c r="JQL4222" s="6"/>
      <c r="JQM4222" s="6"/>
      <c r="JQN4222" s="6"/>
      <c r="JQO4222" s="6"/>
      <c r="JQP4222" s="6"/>
      <c r="JQQ4222" s="6"/>
      <c r="JQR4222" s="6"/>
      <c r="JQS4222" s="6"/>
      <c r="JQT4222" s="6"/>
      <c r="JQU4222" s="6"/>
      <c r="JQV4222" s="6"/>
      <c r="JQW4222" s="6"/>
      <c r="JQX4222" s="6"/>
      <c r="JQY4222" s="6"/>
      <c r="JQZ4222" s="6"/>
      <c r="JRA4222" s="6"/>
      <c r="JRB4222" s="6"/>
      <c r="JRC4222" s="6"/>
      <c r="JRD4222" s="6"/>
      <c r="JRE4222" s="6"/>
      <c r="JRF4222" s="6"/>
      <c r="JRG4222" s="6"/>
      <c r="JRH4222" s="6"/>
      <c r="JRI4222" s="6"/>
      <c r="JRJ4222" s="6"/>
      <c r="JRK4222" s="6"/>
      <c r="JRL4222" s="6"/>
      <c r="JRM4222" s="6"/>
      <c r="JRN4222" s="6"/>
      <c r="JRO4222" s="6"/>
      <c r="JRP4222" s="6"/>
      <c r="JRQ4222" s="6"/>
      <c r="JRR4222" s="6"/>
      <c r="JRS4222" s="6"/>
      <c r="JRT4222" s="6"/>
      <c r="JRU4222" s="6"/>
      <c r="JRV4222" s="6"/>
      <c r="JRW4222" s="6"/>
      <c r="JRX4222" s="6"/>
      <c r="JRY4222" s="6"/>
      <c r="JRZ4222" s="6"/>
      <c r="JSA4222" s="6"/>
      <c r="JSB4222" s="6"/>
      <c r="JSC4222" s="6"/>
      <c r="JSD4222" s="6"/>
      <c r="JSE4222" s="6"/>
      <c r="JSF4222" s="6"/>
      <c r="JSG4222" s="6"/>
      <c r="JSH4222" s="6"/>
      <c r="JSI4222" s="6"/>
      <c r="JSJ4222" s="6"/>
      <c r="JSK4222" s="6"/>
      <c r="JSL4222" s="6"/>
      <c r="JSM4222" s="6"/>
      <c r="JSN4222" s="6"/>
      <c r="JSO4222" s="6"/>
      <c r="JSP4222" s="6"/>
      <c r="JSQ4222" s="6"/>
      <c r="JSR4222" s="6"/>
      <c r="JSS4222" s="6"/>
      <c r="JST4222" s="6"/>
      <c r="JSU4222" s="6"/>
      <c r="JSV4222" s="6"/>
      <c r="JSW4222" s="6"/>
      <c r="JSX4222" s="6"/>
      <c r="JSY4222" s="6"/>
      <c r="JSZ4222" s="6"/>
      <c r="JTA4222" s="6"/>
      <c r="JTB4222" s="6"/>
      <c r="JTC4222" s="6"/>
      <c r="JTD4222" s="6"/>
      <c r="JTE4222" s="6"/>
      <c r="JTF4222" s="6"/>
      <c r="JTG4222" s="6"/>
      <c r="JTH4222" s="6"/>
      <c r="JTI4222" s="6"/>
      <c r="JTJ4222" s="6"/>
      <c r="JTK4222" s="6"/>
      <c r="JTL4222" s="6"/>
      <c r="JTM4222" s="6"/>
      <c r="JTN4222" s="6"/>
      <c r="JTO4222" s="6"/>
      <c r="JTP4222" s="6"/>
      <c r="JTQ4222" s="6"/>
      <c r="JTR4222" s="6"/>
      <c r="JTS4222" s="6"/>
      <c r="JTT4222" s="6"/>
      <c r="JTU4222" s="6"/>
      <c r="JTV4222" s="6"/>
      <c r="JTW4222" s="6"/>
      <c r="JTX4222" s="6"/>
      <c r="JTY4222" s="6"/>
      <c r="JTZ4222" s="6"/>
      <c r="JUA4222" s="6"/>
      <c r="JUB4222" s="6"/>
      <c r="JUC4222" s="6"/>
      <c r="JUD4222" s="6"/>
      <c r="JUE4222" s="6"/>
      <c r="JUF4222" s="6"/>
      <c r="JUG4222" s="6"/>
      <c r="JUH4222" s="6"/>
      <c r="JUI4222" s="6"/>
      <c r="JUJ4222" s="6"/>
      <c r="JUK4222" s="6"/>
      <c r="JUL4222" s="6"/>
      <c r="JUM4222" s="6"/>
      <c r="JUN4222" s="6"/>
      <c r="JUO4222" s="6"/>
      <c r="JUP4222" s="6"/>
      <c r="JUQ4222" s="6"/>
      <c r="JUR4222" s="6"/>
      <c r="JUS4222" s="6"/>
      <c r="JUT4222" s="6"/>
      <c r="JUU4222" s="6"/>
      <c r="JUV4222" s="6"/>
      <c r="JUW4222" s="6"/>
      <c r="JUX4222" s="6"/>
      <c r="JUY4222" s="6"/>
      <c r="JUZ4222" s="6"/>
      <c r="JVA4222" s="6"/>
      <c r="JVB4222" s="6"/>
      <c r="JVC4222" s="6"/>
      <c r="JVD4222" s="6"/>
      <c r="JVE4222" s="6"/>
      <c r="JVF4222" s="6"/>
      <c r="JVG4222" s="6"/>
      <c r="JVH4222" s="6"/>
      <c r="JVI4222" s="6"/>
      <c r="JVJ4222" s="6"/>
      <c r="JVK4222" s="6"/>
      <c r="JVL4222" s="6"/>
      <c r="JVM4222" s="6"/>
      <c r="JVN4222" s="6"/>
      <c r="JVO4222" s="6"/>
      <c r="JVP4222" s="6"/>
      <c r="JVQ4222" s="6"/>
      <c r="JVR4222" s="6"/>
      <c r="JVS4222" s="6"/>
      <c r="JVT4222" s="6"/>
      <c r="JVU4222" s="6"/>
      <c r="JVV4222" s="6"/>
      <c r="JVW4222" s="6"/>
      <c r="JVX4222" s="6"/>
      <c r="JVY4222" s="6"/>
      <c r="JVZ4222" s="6"/>
      <c r="JWA4222" s="6"/>
      <c r="JWB4222" s="6"/>
      <c r="JWC4222" s="6"/>
      <c r="JWD4222" s="6"/>
      <c r="JWE4222" s="6"/>
      <c r="JWF4222" s="6"/>
      <c r="JWG4222" s="6"/>
      <c r="JWH4222" s="6"/>
      <c r="JWI4222" s="6"/>
      <c r="JWJ4222" s="6"/>
      <c r="JWK4222" s="6"/>
      <c r="JWL4222" s="6"/>
      <c r="JWM4222" s="6"/>
      <c r="JWN4222" s="6"/>
      <c r="JWO4222" s="6"/>
      <c r="JWP4222" s="6"/>
      <c r="JWQ4222" s="6"/>
      <c r="JWR4222" s="6"/>
      <c r="JWS4222" s="6"/>
      <c r="JWT4222" s="6"/>
      <c r="JWU4222" s="6"/>
      <c r="JWV4222" s="6"/>
      <c r="JWW4222" s="6"/>
      <c r="JWX4222" s="6"/>
      <c r="JWY4222" s="6"/>
      <c r="JWZ4222" s="6"/>
      <c r="JXA4222" s="6"/>
      <c r="JXB4222" s="6"/>
      <c r="JXC4222" s="6"/>
      <c r="JXD4222" s="6"/>
      <c r="JXE4222" s="6"/>
      <c r="JXF4222" s="6"/>
      <c r="JXG4222" s="6"/>
      <c r="JXH4222" s="6"/>
      <c r="JXI4222" s="6"/>
      <c r="JXJ4222" s="6"/>
      <c r="JXK4222" s="6"/>
      <c r="JXL4222" s="6"/>
      <c r="JXM4222" s="6"/>
      <c r="JXN4222" s="6"/>
      <c r="JXO4222" s="6"/>
      <c r="JXP4222" s="6"/>
      <c r="JXQ4222" s="6"/>
      <c r="JXR4222" s="6"/>
      <c r="JXS4222" s="6"/>
      <c r="JXT4222" s="6"/>
      <c r="JXU4222" s="6"/>
      <c r="JXV4222" s="6"/>
      <c r="JXW4222" s="6"/>
      <c r="JXX4222" s="6"/>
      <c r="JXY4222" s="6"/>
      <c r="JXZ4222" s="6"/>
      <c r="JYA4222" s="6"/>
      <c r="JYB4222" s="6"/>
      <c r="JYC4222" s="6"/>
      <c r="JYD4222" s="6"/>
      <c r="JYE4222" s="6"/>
      <c r="JYF4222" s="6"/>
      <c r="JYG4222" s="6"/>
      <c r="JYH4222" s="6"/>
      <c r="JYI4222" s="6"/>
      <c r="JYJ4222" s="6"/>
      <c r="JYK4222" s="6"/>
      <c r="JYL4222" s="6"/>
      <c r="JYM4222" s="6"/>
      <c r="JYN4222" s="6"/>
      <c r="JYO4222" s="6"/>
      <c r="JYP4222" s="6"/>
      <c r="JYQ4222" s="6"/>
      <c r="JYR4222" s="6"/>
      <c r="JYS4222" s="6"/>
      <c r="JYT4222" s="6"/>
      <c r="JYU4222" s="6"/>
      <c r="JYV4222" s="6"/>
      <c r="JYW4222" s="6"/>
      <c r="JYX4222" s="6"/>
      <c r="JYY4222" s="6"/>
      <c r="JYZ4222" s="6"/>
      <c r="JZA4222" s="6"/>
      <c r="JZB4222" s="6"/>
      <c r="JZC4222" s="6"/>
      <c r="JZD4222" s="6"/>
      <c r="JZE4222" s="6"/>
      <c r="JZF4222" s="6"/>
      <c r="JZG4222" s="6"/>
      <c r="JZH4222" s="6"/>
      <c r="JZI4222" s="6"/>
      <c r="JZJ4222" s="6"/>
      <c r="JZK4222" s="6"/>
      <c r="JZL4222" s="6"/>
      <c r="JZM4222" s="6"/>
      <c r="JZN4222" s="6"/>
      <c r="JZO4222" s="6"/>
      <c r="JZP4222" s="6"/>
      <c r="JZQ4222" s="6"/>
      <c r="JZR4222" s="6"/>
      <c r="JZS4222" s="6"/>
      <c r="JZT4222" s="6"/>
      <c r="JZU4222" s="6"/>
      <c r="JZV4222" s="6"/>
      <c r="JZW4222" s="6"/>
      <c r="JZX4222" s="6"/>
      <c r="JZY4222" s="6"/>
      <c r="JZZ4222" s="6"/>
      <c r="KAA4222" s="6"/>
      <c r="KAB4222" s="6"/>
      <c r="KAC4222" s="6"/>
      <c r="KAD4222" s="6"/>
      <c r="KAE4222" s="6"/>
      <c r="KAF4222" s="6"/>
      <c r="KAG4222" s="6"/>
      <c r="KAH4222" s="6"/>
      <c r="KAI4222" s="6"/>
      <c r="KAJ4222" s="6"/>
      <c r="KAK4222" s="6"/>
      <c r="KAL4222" s="6"/>
      <c r="KAM4222" s="6"/>
      <c r="KAN4222" s="6"/>
      <c r="KAO4222" s="6"/>
      <c r="KAP4222" s="6"/>
      <c r="KAQ4222" s="6"/>
      <c r="KAR4222" s="6"/>
      <c r="KAS4222" s="6"/>
      <c r="KAT4222" s="6"/>
      <c r="KAU4222" s="6"/>
      <c r="KAV4222" s="6"/>
      <c r="KAW4222" s="6"/>
      <c r="KAX4222" s="6"/>
      <c r="KAY4222" s="6"/>
      <c r="KAZ4222" s="6"/>
      <c r="KBA4222" s="6"/>
      <c r="KBB4222" s="6"/>
      <c r="KBC4222" s="6"/>
      <c r="KBD4222" s="6"/>
      <c r="KBE4222" s="6"/>
      <c r="KBF4222" s="6"/>
      <c r="KBG4222" s="6"/>
      <c r="KBH4222" s="6"/>
      <c r="KBI4222" s="6"/>
      <c r="KBJ4222" s="6"/>
      <c r="KBK4222" s="6"/>
      <c r="KBL4222" s="6"/>
      <c r="KBM4222" s="6"/>
      <c r="KBN4222" s="6"/>
      <c r="KBO4222" s="6"/>
      <c r="KBP4222" s="6"/>
      <c r="KBQ4222" s="6"/>
      <c r="KBR4222" s="6"/>
      <c r="KBS4222" s="6"/>
      <c r="KBT4222" s="6"/>
      <c r="KBU4222" s="6"/>
      <c r="KBV4222" s="6"/>
      <c r="KBW4222" s="6"/>
      <c r="KBX4222" s="6"/>
      <c r="KBY4222" s="6"/>
      <c r="KBZ4222" s="6"/>
      <c r="KCA4222" s="6"/>
      <c r="KCB4222" s="6"/>
      <c r="KCC4222" s="6"/>
      <c r="KCD4222" s="6"/>
      <c r="KCE4222" s="6"/>
      <c r="KCF4222" s="6"/>
      <c r="KCG4222" s="6"/>
      <c r="KCH4222" s="6"/>
      <c r="KCI4222" s="6"/>
      <c r="KCJ4222" s="6"/>
      <c r="KCK4222" s="6"/>
      <c r="KCL4222" s="6"/>
      <c r="KCM4222" s="6"/>
      <c r="KCN4222" s="6"/>
      <c r="KCO4222" s="6"/>
      <c r="KCP4222" s="6"/>
      <c r="KCQ4222" s="6"/>
      <c r="KCR4222" s="6"/>
      <c r="KCS4222" s="6"/>
      <c r="KCT4222" s="6"/>
      <c r="KCU4222" s="6"/>
      <c r="KCV4222" s="6"/>
      <c r="KCW4222" s="6"/>
      <c r="KCX4222" s="6"/>
      <c r="KCY4222" s="6"/>
      <c r="KCZ4222" s="6"/>
      <c r="KDA4222" s="6"/>
      <c r="KDB4222" s="6"/>
      <c r="KDC4222" s="6"/>
      <c r="KDD4222" s="6"/>
      <c r="KDE4222" s="6"/>
      <c r="KDF4222" s="6"/>
      <c r="KDG4222" s="6"/>
      <c r="KDH4222" s="6"/>
      <c r="KDI4222" s="6"/>
      <c r="KDJ4222" s="6"/>
      <c r="KDK4222" s="6"/>
      <c r="KDL4222" s="6"/>
      <c r="KDM4222" s="6"/>
      <c r="KDN4222" s="6"/>
      <c r="KDO4222" s="6"/>
      <c r="KDP4222" s="6"/>
      <c r="KDQ4222" s="6"/>
      <c r="KDR4222" s="6"/>
      <c r="KDS4222" s="6"/>
      <c r="KDT4222" s="6"/>
      <c r="KDU4222" s="6"/>
      <c r="KDV4222" s="6"/>
      <c r="KDW4222" s="6"/>
      <c r="KDX4222" s="6"/>
      <c r="KDY4222" s="6"/>
      <c r="KDZ4222" s="6"/>
      <c r="KEA4222" s="6"/>
      <c r="KEB4222" s="6"/>
      <c r="KEC4222" s="6"/>
      <c r="KED4222" s="6"/>
      <c r="KEE4222" s="6"/>
      <c r="KEF4222" s="6"/>
      <c r="KEG4222" s="6"/>
      <c r="KEH4222" s="6"/>
      <c r="KEI4222" s="6"/>
      <c r="KEJ4222" s="6"/>
      <c r="KEK4222" s="6"/>
      <c r="KEL4222" s="6"/>
      <c r="KEM4222" s="6"/>
      <c r="KEN4222" s="6"/>
      <c r="KEO4222" s="6"/>
      <c r="KEP4222" s="6"/>
      <c r="KEQ4222" s="6"/>
      <c r="KER4222" s="6"/>
      <c r="KES4222" s="6"/>
      <c r="KET4222" s="6"/>
      <c r="KEU4222" s="6"/>
      <c r="KEV4222" s="6"/>
      <c r="KEW4222" s="6"/>
      <c r="KEX4222" s="6"/>
      <c r="KEY4222" s="6"/>
      <c r="KEZ4222" s="6"/>
      <c r="KFA4222" s="6"/>
      <c r="KFB4222" s="6"/>
      <c r="KFC4222" s="6"/>
      <c r="KFD4222" s="6"/>
      <c r="KFE4222" s="6"/>
      <c r="KFF4222" s="6"/>
      <c r="KFG4222" s="6"/>
      <c r="KFH4222" s="6"/>
      <c r="KFI4222" s="6"/>
      <c r="KFJ4222" s="6"/>
      <c r="KFK4222" s="6"/>
      <c r="KFL4222" s="6"/>
      <c r="KFM4222" s="6"/>
      <c r="KFN4222" s="6"/>
      <c r="KFO4222" s="6"/>
      <c r="KFP4222" s="6"/>
      <c r="KFQ4222" s="6"/>
      <c r="KFR4222" s="6"/>
      <c r="KFS4222" s="6"/>
      <c r="KFT4222" s="6"/>
      <c r="KFU4222" s="6"/>
      <c r="KFV4222" s="6"/>
      <c r="KFW4222" s="6"/>
      <c r="KFX4222" s="6"/>
      <c r="KFY4222" s="6"/>
      <c r="KFZ4222" s="6"/>
      <c r="KGA4222" s="6"/>
      <c r="KGB4222" s="6"/>
      <c r="KGC4222" s="6"/>
      <c r="KGD4222" s="6"/>
      <c r="KGE4222" s="6"/>
      <c r="KGF4222" s="6"/>
      <c r="KGG4222" s="6"/>
      <c r="KGH4222" s="6"/>
      <c r="KGI4222" s="6"/>
      <c r="KGJ4222" s="6"/>
      <c r="KGK4222" s="6"/>
      <c r="KGL4222" s="6"/>
      <c r="KGM4222" s="6"/>
      <c r="KGN4222" s="6"/>
      <c r="KGO4222" s="6"/>
      <c r="KGP4222" s="6"/>
      <c r="KGQ4222" s="6"/>
      <c r="KGR4222" s="6"/>
      <c r="KGS4222" s="6"/>
      <c r="KGT4222" s="6"/>
      <c r="KGU4222" s="6"/>
      <c r="KGV4222" s="6"/>
      <c r="KGW4222" s="6"/>
      <c r="KGX4222" s="6"/>
      <c r="KGY4222" s="6"/>
      <c r="KGZ4222" s="6"/>
      <c r="KHA4222" s="6"/>
      <c r="KHB4222" s="6"/>
      <c r="KHC4222" s="6"/>
      <c r="KHD4222" s="6"/>
      <c r="KHE4222" s="6"/>
      <c r="KHF4222" s="6"/>
      <c r="KHG4222" s="6"/>
      <c r="KHH4222" s="6"/>
      <c r="KHI4222" s="6"/>
      <c r="KHJ4222" s="6"/>
      <c r="KHK4222" s="6"/>
      <c r="KHL4222" s="6"/>
      <c r="KHM4222" s="6"/>
      <c r="KHN4222" s="6"/>
      <c r="KHO4222" s="6"/>
      <c r="KHP4222" s="6"/>
      <c r="KHQ4222" s="6"/>
      <c r="KHR4222" s="6"/>
      <c r="KHS4222" s="6"/>
      <c r="KHT4222" s="6"/>
      <c r="KHU4222" s="6"/>
      <c r="KHV4222" s="6"/>
      <c r="KHW4222" s="6"/>
      <c r="KHX4222" s="6"/>
      <c r="KHY4222" s="6"/>
      <c r="KHZ4222" s="6"/>
      <c r="KIA4222" s="6"/>
      <c r="KIB4222" s="6"/>
      <c r="KIC4222" s="6"/>
      <c r="KID4222" s="6"/>
      <c r="KIE4222" s="6"/>
      <c r="KIF4222" s="6"/>
      <c r="KIG4222" s="6"/>
      <c r="KIH4222" s="6"/>
      <c r="KII4222" s="6"/>
      <c r="KIJ4222" s="6"/>
      <c r="KIK4222" s="6"/>
      <c r="KIL4222" s="6"/>
      <c r="KIM4222" s="6"/>
      <c r="KIN4222" s="6"/>
      <c r="KIO4222" s="6"/>
      <c r="KIP4222" s="6"/>
      <c r="KIQ4222" s="6"/>
      <c r="KIR4222" s="6"/>
      <c r="KIS4222" s="6"/>
      <c r="KIT4222" s="6"/>
      <c r="KIU4222" s="6"/>
      <c r="KIV4222" s="6"/>
      <c r="KIW4222" s="6"/>
      <c r="KIX4222" s="6"/>
      <c r="KIY4222" s="6"/>
      <c r="KIZ4222" s="6"/>
      <c r="KJA4222" s="6"/>
      <c r="KJB4222" s="6"/>
      <c r="KJC4222" s="6"/>
      <c r="KJD4222" s="6"/>
      <c r="KJE4222" s="6"/>
      <c r="KJF4222" s="6"/>
      <c r="KJG4222" s="6"/>
      <c r="KJH4222" s="6"/>
      <c r="KJI4222" s="6"/>
      <c r="KJJ4222" s="6"/>
      <c r="KJK4222" s="6"/>
      <c r="KJL4222" s="6"/>
      <c r="KJM4222" s="6"/>
      <c r="KJN4222" s="6"/>
      <c r="KJO4222" s="6"/>
      <c r="KJP4222" s="6"/>
      <c r="KJQ4222" s="6"/>
      <c r="KJR4222" s="6"/>
      <c r="KJS4222" s="6"/>
      <c r="KJT4222" s="6"/>
      <c r="KJU4222" s="6"/>
      <c r="KJV4222" s="6"/>
      <c r="KJW4222" s="6"/>
      <c r="KJX4222" s="6"/>
      <c r="KJY4222" s="6"/>
      <c r="KJZ4222" s="6"/>
      <c r="KKA4222" s="6"/>
      <c r="KKB4222" s="6"/>
      <c r="KKC4222" s="6"/>
      <c r="KKD4222" s="6"/>
      <c r="KKE4222" s="6"/>
      <c r="KKF4222" s="6"/>
      <c r="KKG4222" s="6"/>
      <c r="KKH4222" s="6"/>
      <c r="KKI4222" s="6"/>
      <c r="KKJ4222" s="6"/>
      <c r="KKK4222" s="6"/>
      <c r="KKL4222" s="6"/>
      <c r="KKM4222" s="6"/>
      <c r="KKN4222" s="6"/>
      <c r="KKO4222" s="6"/>
      <c r="KKP4222" s="6"/>
      <c r="KKQ4222" s="6"/>
      <c r="KKR4222" s="6"/>
      <c r="KKS4222" s="6"/>
      <c r="KKT4222" s="6"/>
      <c r="KKU4222" s="6"/>
      <c r="KKV4222" s="6"/>
      <c r="KKW4222" s="6"/>
      <c r="KKX4222" s="6"/>
      <c r="KKY4222" s="6"/>
      <c r="KKZ4222" s="6"/>
      <c r="KLA4222" s="6"/>
      <c r="KLB4222" s="6"/>
      <c r="KLC4222" s="6"/>
      <c r="KLD4222" s="6"/>
      <c r="KLE4222" s="6"/>
      <c r="KLF4222" s="6"/>
      <c r="KLG4222" s="6"/>
      <c r="KLH4222" s="6"/>
      <c r="KLI4222" s="6"/>
      <c r="KLJ4222" s="6"/>
      <c r="KLK4222" s="6"/>
      <c r="KLL4222" s="6"/>
      <c r="KLM4222" s="6"/>
      <c r="KLN4222" s="6"/>
      <c r="KLO4222" s="6"/>
      <c r="KLP4222" s="6"/>
      <c r="KLQ4222" s="6"/>
      <c r="KLR4222" s="6"/>
      <c r="KLS4222" s="6"/>
      <c r="KLT4222" s="6"/>
      <c r="KLU4222" s="6"/>
      <c r="KLV4222" s="6"/>
      <c r="KLW4222" s="6"/>
      <c r="KLX4222" s="6"/>
      <c r="KLY4222" s="6"/>
      <c r="KLZ4222" s="6"/>
      <c r="KMA4222" s="6"/>
      <c r="KMB4222" s="6"/>
      <c r="KMC4222" s="6"/>
      <c r="KMD4222" s="6"/>
      <c r="KME4222" s="6"/>
      <c r="KMF4222" s="6"/>
      <c r="KMG4222" s="6"/>
      <c r="KMH4222" s="6"/>
      <c r="KMI4222" s="6"/>
      <c r="KMJ4222" s="6"/>
      <c r="KMK4222" s="6"/>
      <c r="KML4222" s="6"/>
      <c r="KMM4222" s="6"/>
      <c r="KMN4222" s="6"/>
      <c r="KMO4222" s="6"/>
      <c r="KMP4222" s="6"/>
      <c r="KMQ4222" s="6"/>
      <c r="KMR4222" s="6"/>
      <c r="KMS4222" s="6"/>
      <c r="KMT4222" s="6"/>
      <c r="KMU4222" s="6"/>
      <c r="KMV4222" s="6"/>
      <c r="KMW4222" s="6"/>
      <c r="KMX4222" s="6"/>
      <c r="KMY4222" s="6"/>
      <c r="KMZ4222" s="6"/>
      <c r="KNA4222" s="6"/>
      <c r="KNB4222" s="6"/>
      <c r="KNC4222" s="6"/>
      <c r="KND4222" s="6"/>
      <c r="KNE4222" s="6"/>
      <c r="KNF4222" s="6"/>
      <c r="KNG4222" s="6"/>
      <c r="KNH4222" s="6"/>
      <c r="KNI4222" s="6"/>
      <c r="KNJ4222" s="6"/>
      <c r="KNK4222" s="6"/>
      <c r="KNL4222" s="6"/>
      <c r="KNM4222" s="6"/>
      <c r="KNN4222" s="6"/>
      <c r="KNO4222" s="6"/>
      <c r="KNP4222" s="6"/>
      <c r="KNQ4222" s="6"/>
      <c r="KNR4222" s="6"/>
      <c r="KNS4222" s="6"/>
      <c r="KNT4222" s="6"/>
      <c r="KNU4222" s="6"/>
      <c r="KNV4222" s="6"/>
      <c r="KNW4222" s="6"/>
      <c r="KNX4222" s="6"/>
      <c r="KNY4222" s="6"/>
      <c r="KNZ4222" s="6"/>
      <c r="KOA4222" s="6"/>
      <c r="KOB4222" s="6"/>
      <c r="KOC4222" s="6"/>
      <c r="KOD4222" s="6"/>
      <c r="KOE4222" s="6"/>
      <c r="KOF4222" s="6"/>
      <c r="KOG4222" s="6"/>
      <c r="KOH4222" s="6"/>
      <c r="KOI4222" s="6"/>
      <c r="KOJ4222" s="6"/>
      <c r="KOK4222" s="6"/>
      <c r="KOL4222" s="6"/>
      <c r="KOM4222" s="6"/>
      <c r="KON4222" s="6"/>
      <c r="KOO4222" s="6"/>
      <c r="KOP4222" s="6"/>
      <c r="KOQ4222" s="6"/>
      <c r="KOR4222" s="6"/>
      <c r="KOS4222" s="6"/>
      <c r="KOT4222" s="6"/>
      <c r="KOU4222" s="6"/>
      <c r="KOV4222" s="6"/>
      <c r="KOW4222" s="6"/>
      <c r="KOX4222" s="6"/>
      <c r="KOY4222" s="6"/>
      <c r="KOZ4222" s="6"/>
      <c r="KPA4222" s="6"/>
      <c r="KPB4222" s="6"/>
      <c r="KPC4222" s="6"/>
      <c r="KPD4222" s="6"/>
      <c r="KPE4222" s="6"/>
      <c r="KPF4222" s="6"/>
      <c r="KPG4222" s="6"/>
      <c r="KPH4222" s="6"/>
      <c r="KPI4222" s="6"/>
      <c r="KPJ4222" s="6"/>
      <c r="KPK4222" s="6"/>
      <c r="KPL4222" s="6"/>
      <c r="KPM4222" s="6"/>
      <c r="KPN4222" s="6"/>
      <c r="KPO4222" s="6"/>
      <c r="KPP4222" s="6"/>
      <c r="KPQ4222" s="6"/>
      <c r="KPR4222" s="6"/>
      <c r="KPS4222" s="6"/>
      <c r="KPT4222" s="6"/>
      <c r="KPU4222" s="6"/>
      <c r="KPV4222" s="6"/>
      <c r="KPW4222" s="6"/>
      <c r="KPX4222" s="6"/>
      <c r="KPY4222" s="6"/>
      <c r="KPZ4222" s="6"/>
      <c r="KQA4222" s="6"/>
      <c r="KQB4222" s="6"/>
      <c r="KQC4222" s="6"/>
      <c r="KQD4222" s="6"/>
      <c r="KQE4222" s="6"/>
      <c r="KQF4222" s="6"/>
      <c r="KQG4222" s="6"/>
      <c r="KQH4222" s="6"/>
      <c r="KQI4222" s="6"/>
      <c r="KQJ4222" s="6"/>
      <c r="KQK4222" s="6"/>
      <c r="KQL4222" s="6"/>
      <c r="KQM4222" s="6"/>
      <c r="KQN4222" s="6"/>
      <c r="KQO4222" s="6"/>
      <c r="KQP4222" s="6"/>
      <c r="KQQ4222" s="6"/>
      <c r="KQR4222" s="6"/>
      <c r="KQS4222" s="6"/>
      <c r="KQT4222" s="6"/>
      <c r="KQU4222" s="6"/>
      <c r="KQV4222" s="6"/>
      <c r="KQW4222" s="6"/>
      <c r="KQX4222" s="6"/>
      <c r="KQY4222" s="6"/>
      <c r="KQZ4222" s="6"/>
      <c r="KRA4222" s="6"/>
      <c r="KRB4222" s="6"/>
      <c r="KRC4222" s="6"/>
      <c r="KRD4222" s="6"/>
      <c r="KRE4222" s="6"/>
      <c r="KRF4222" s="6"/>
      <c r="KRG4222" s="6"/>
      <c r="KRH4222" s="6"/>
      <c r="KRI4222" s="6"/>
      <c r="KRJ4222" s="6"/>
      <c r="KRK4222" s="6"/>
      <c r="KRL4222" s="6"/>
      <c r="KRM4222" s="6"/>
      <c r="KRN4222" s="6"/>
      <c r="KRO4222" s="6"/>
      <c r="KRP4222" s="6"/>
      <c r="KRQ4222" s="6"/>
      <c r="KRR4222" s="6"/>
      <c r="KRS4222" s="6"/>
      <c r="KRT4222" s="6"/>
      <c r="KRU4222" s="6"/>
      <c r="KRV4222" s="6"/>
      <c r="KRW4222" s="6"/>
      <c r="KRX4222" s="6"/>
      <c r="KRY4222" s="6"/>
      <c r="KRZ4222" s="6"/>
      <c r="KSA4222" s="6"/>
      <c r="KSB4222" s="6"/>
      <c r="KSC4222" s="6"/>
      <c r="KSD4222" s="6"/>
      <c r="KSE4222" s="6"/>
      <c r="KSF4222" s="6"/>
      <c r="KSG4222" s="6"/>
      <c r="KSH4222" s="6"/>
      <c r="KSI4222" s="6"/>
      <c r="KSJ4222" s="6"/>
      <c r="KSK4222" s="6"/>
      <c r="KSL4222" s="6"/>
      <c r="KSM4222" s="6"/>
      <c r="KSN4222" s="6"/>
      <c r="KSO4222" s="6"/>
      <c r="KSP4222" s="6"/>
      <c r="KSQ4222" s="6"/>
      <c r="KSR4222" s="6"/>
      <c r="KSS4222" s="6"/>
      <c r="KST4222" s="6"/>
      <c r="KSU4222" s="6"/>
      <c r="KSV4222" s="6"/>
      <c r="KSW4222" s="6"/>
      <c r="KSX4222" s="6"/>
      <c r="KSY4222" s="6"/>
      <c r="KSZ4222" s="6"/>
      <c r="KTA4222" s="6"/>
      <c r="KTB4222" s="6"/>
      <c r="KTC4222" s="6"/>
      <c r="KTD4222" s="6"/>
      <c r="KTE4222" s="6"/>
      <c r="KTF4222" s="6"/>
      <c r="KTG4222" s="6"/>
      <c r="KTH4222" s="6"/>
      <c r="KTI4222" s="6"/>
      <c r="KTJ4222" s="6"/>
      <c r="KTK4222" s="6"/>
      <c r="KTL4222" s="6"/>
      <c r="KTM4222" s="6"/>
      <c r="KTN4222" s="6"/>
      <c r="KTO4222" s="6"/>
      <c r="KTP4222" s="6"/>
      <c r="KTQ4222" s="6"/>
      <c r="KTR4222" s="6"/>
      <c r="KTS4222" s="6"/>
      <c r="KTT4222" s="6"/>
      <c r="KTU4222" s="6"/>
      <c r="KTV4222" s="6"/>
      <c r="KTW4222" s="6"/>
      <c r="KTX4222" s="6"/>
      <c r="KTY4222" s="6"/>
      <c r="KTZ4222" s="6"/>
      <c r="KUA4222" s="6"/>
      <c r="KUB4222" s="6"/>
      <c r="KUC4222" s="6"/>
      <c r="KUD4222" s="6"/>
      <c r="KUE4222" s="6"/>
      <c r="KUF4222" s="6"/>
      <c r="KUG4222" s="6"/>
      <c r="KUH4222" s="6"/>
      <c r="KUI4222" s="6"/>
      <c r="KUJ4222" s="6"/>
      <c r="KUK4222" s="6"/>
      <c r="KUL4222" s="6"/>
      <c r="KUM4222" s="6"/>
      <c r="KUN4222" s="6"/>
      <c r="KUO4222" s="6"/>
      <c r="KUP4222" s="6"/>
      <c r="KUQ4222" s="6"/>
      <c r="KUR4222" s="6"/>
      <c r="KUS4222" s="6"/>
      <c r="KUT4222" s="6"/>
      <c r="KUU4222" s="6"/>
      <c r="KUV4222" s="6"/>
      <c r="KUW4222" s="6"/>
      <c r="KUX4222" s="6"/>
      <c r="KUY4222" s="6"/>
      <c r="KUZ4222" s="6"/>
      <c r="KVA4222" s="6"/>
      <c r="KVB4222" s="6"/>
      <c r="KVC4222" s="6"/>
      <c r="KVD4222" s="6"/>
      <c r="KVE4222" s="6"/>
      <c r="KVF4222" s="6"/>
      <c r="KVG4222" s="6"/>
      <c r="KVH4222" s="6"/>
      <c r="KVI4222" s="6"/>
      <c r="KVJ4222" s="6"/>
      <c r="KVK4222" s="6"/>
      <c r="KVL4222" s="6"/>
      <c r="KVM4222" s="6"/>
      <c r="KVN4222" s="6"/>
      <c r="KVO4222" s="6"/>
      <c r="KVP4222" s="6"/>
      <c r="KVQ4222" s="6"/>
      <c r="KVR4222" s="6"/>
      <c r="KVS4222" s="6"/>
      <c r="KVT4222" s="6"/>
      <c r="KVU4222" s="6"/>
      <c r="KVV4222" s="6"/>
      <c r="KVW4222" s="6"/>
      <c r="KVX4222" s="6"/>
      <c r="KVY4222" s="6"/>
      <c r="KVZ4222" s="6"/>
      <c r="KWA4222" s="6"/>
      <c r="KWB4222" s="6"/>
      <c r="KWC4222" s="6"/>
      <c r="KWD4222" s="6"/>
      <c r="KWE4222" s="6"/>
      <c r="KWF4222" s="6"/>
      <c r="KWG4222" s="6"/>
      <c r="KWH4222" s="6"/>
      <c r="KWI4222" s="6"/>
      <c r="KWJ4222" s="6"/>
      <c r="KWK4222" s="6"/>
      <c r="KWL4222" s="6"/>
      <c r="KWM4222" s="6"/>
      <c r="KWN4222" s="6"/>
      <c r="KWO4222" s="6"/>
      <c r="KWP4222" s="6"/>
      <c r="KWQ4222" s="6"/>
      <c r="KWR4222" s="6"/>
      <c r="KWS4222" s="6"/>
      <c r="KWT4222" s="6"/>
      <c r="KWU4222" s="6"/>
      <c r="KWV4222" s="6"/>
      <c r="KWW4222" s="6"/>
      <c r="KWX4222" s="6"/>
      <c r="KWY4222" s="6"/>
      <c r="KWZ4222" s="6"/>
      <c r="KXA4222" s="6"/>
      <c r="KXB4222" s="6"/>
      <c r="KXC4222" s="6"/>
      <c r="KXD4222" s="6"/>
      <c r="KXE4222" s="6"/>
      <c r="KXF4222" s="6"/>
      <c r="KXG4222" s="6"/>
      <c r="KXH4222" s="6"/>
      <c r="KXI4222" s="6"/>
      <c r="KXJ4222" s="6"/>
      <c r="KXK4222" s="6"/>
      <c r="KXL4222" s="6"/>
      <c r="KXM4222" s="6"/>
      <c r="KXN4222" s="6"/>
      <c r="KXO4222" s="6"/>
      <c r="KXP4222" s="6"/>
      <c r="KXQ4222" s="6"/>
      <c r="KXR4222" s="6"/>
      <c r="KXS4222" s="6"/>
      <c r="KXT4222" s="6"/>
      <c r="KXU4222" s="6"/>
      <c r="KXV4222" s="6"/>
      <c r="KXW4222" s="6"/>
      <c r="KXX4222" s="6"/>
      <c r="KXY4222" s="6"/>
      <c r="KXZ4222" s="6"/>
      <c r="KYA4222" s="6"/>
      <c r="KYB4222" s="6"/>
      <c r="KYC4222" s="6"/>
      <c r="KYD4222" s="6"/>
      <c r="KYE4222" s="6"/>
      <c r="KYF4222" s="6"/>
      <c r="KYG4222" s="6"/>
      <c r="KYH4222" s="6"/>
      <c r="KYI4222" s="6"/>
      <c r="KYJ4222" s="6"/>
      <c r="KYK4222" s="6"/>
      <c r="KYL4222" s="6"/>
      <c r="KYM4222" s="6"/>
      <c r="KYN4222" s="6"/>
      <c r="KYO4222" s="6"/>
      <c r="KYP4222" s="6"/>
      <c r="KYQ4222" s="6"/>
      <c r="KYR4222" s="6"/>
      <c r="KYS4222" s="6"/>
      <c r="KYT4222" s="6"/>
      <c r="KYU4222" s="6"/>
      <c r="KYV4222" s="6"/>
      <c r="KYW4222" s="6"/>
      <c r="KYX4222" s="6"/>
      <c r="KYY4222" s="6"/>
      <c r="KYZ4222" s="6"/>
      <c r="KZA4222" s="6"/>
      <c r="KZB4222" s="6"/>
      <c r="KZC4222" s="6"/>
      <c r="KZD4222" s="6"/>
      <c r="KZE4222" s="6"/>
      <c r="KZF4222" s="6"/>
      <c r="KZG4222" s="6"/>
      <c r="KZH4222" s="6"/>
      <c r="KZI4222" s="6"/>
      <c r="KZJ4222" s="6"/>
      <c r="KZK4222" s="6"/>
      <c r="KZL4222" s="6"/>
      <c r="KZM4222" s="6"/>
      <c r="KZN4222" s="6"/>
      <c r="KZO4222" s="6"/>
      <c r="KZP4222" s="6"/>
      <c r="KZQ4222" s="6"/>
      <c r="KZR4222" s="6"/>
      <c r="KZS4222" s="6"/>
      <c r="KZT4222" s="6"/>
      <c r="KZU4222" s="6"/>
      <c r="KZV4222" s="6"/>
      <c r="KZW4222" s="6"/>
      <c r="KZX4222" s="6"/>
      <c r="KZY4222" s="6"/>
      <c r="KZZ4222" s="6"/>
      <c r="LAA4222" s="6"/>
      <c r="LAB4222" s="6"/>
      <c r="LAC4222" s="6"/>
      <c r="LAD4222" s="6"/>
      <c r="LAE4222" s="6"/>
      <c r="LAF4222" s="6"/>
      <c r="LAG4222" s="6"/>
      <c r="LAH4222" s="6"/>
      <c r="LAI4222" s="6"/>
      <c r="LAJ4222" s="6"/>
      <c r="LAK4222" s="6"/>
      <c r="LAL4222" s="6"/>
      <c r="LAM4222" s="6"/>
      <c r="LAN4222" s="6"/>
      <c r="LAO4222" s="6"/>
      <c r="LAP4222" s="6"/>
      <c r="LAQ4222" s="6"/>
      <c r="LAR4222" s="6"/>
      <c r="LAS4222" s="6"/>
      <c r="LAT4222" s="6"/>
      <c r="LAU4222" s="6"/>
      <c r="LAV4222" s="6"/>
      <c r="LAW4222" s="6"/>
      <c r="LAX4222" s="6"/>
      <c r="LAY4222" s="6"/>
      <c r="LAZ4222" s="6"/>
      <c r="LBA4222" s="6"/>
      <c r="LBB4222" s="6"/>
      <c r="LBC4222" s="6"/>
      <c r="LBD4222" s="6"/>
      <c r="LBE4222" s="6"/>
      <c r="LBF4222" s="6"/>
      <c r="LBG4222" s="6"/>
      <c r="LBH4222" s="6"/>
      <c r="LBI4222" s="6"/>
      <c r="LBJ4222" s="6"/>
      <c r="LBK4222" s="6"/>
      <c r="LBL4222" s="6"/>
      <c r="LBM4222" s="6"/>
      <c r="LBN4222" s="6"/>
      <c r="LBO4222" s="6"/>
      <c r="LBP4222" s="6"/>
      <c r="LBQ4222" s="6"/>
      <c r="LBR4222" s="6"/>
      <c r="LBS4222" s="6"/>
      <c r="LBT4222" s="6"/>
      <c r="LBU4222" s="6"/>
      <c r="LBV4222" s="6"/>
      <c r="LBW4222" s="6"/>
      <c r="LBX4222" s="6"/>
      <c r="LBY4222" s="6"/>
      <c r="LBZ4222" s="6"/>
      <c r="LCA4222" s="6"/>
      <c r="LCB4222" s="6"/>
      <c r="LCC4222" s="6"/>
      <c r="LCD4222" s="6"/>
      <c r="LCE4222" s="6"/>
      <c r="LCF4222" s="6"/>
      <c r="LCG4222" s="6"/>
      <c r="LCH4222" s="6"/>
      <c r="LCI4222" s="6"/>
      <c r="LCJ4222" s="6"/>
      <c r="LCK4222" s="6"/>
      <c r="LCL4222" s="6"/>
      <c r="LCM4222" s="6"/>
      <c r="LCN4222" s="6"/>
      <c r="LCO4222" s="6"/>
      <c r="LCP4222" s="6"/>
      <c r="LCQ4222" s="6"/>
      <c r="LCR4222" s="6"/>
      <c r="LCS4222" s="6"/>
      <c r="LCT4222" s="6"/>
      <c r="LCU4222" s="6"/>
      <c r="LCV4222" s="6"/>
      <c r="LCW4222" s="6"/>
      <c r="LCX4222" s="6"/>
      <c r="LCY4222" s="6"/>
      <c r="LCZ4222" s="6"/>
      <c r="LDA4222" s="6"/>
      <c r="LDB4222" s="6"/>
      <c r="LDC4222" s="6"/>
      <c r="LDD4222" s="6"/>
      <c r="LDE4222" s="6"/>
      <c r="LDF4222" s="6"/>
      <c r="LDG4222" s="6"/>
      <c r="LDH4222" s="6"/>
      <c r="LDI4222" s="6"/>
      <c r="LDJ4222" s="6"/>
      <c r="LDK4222" s="6"/>
      <c r="LDL4222" s="6"/>
      <c r="LDM4222" s="6"/>
      <c r="LDN4222" s="6"/>
      <c r="LDO4222" s="6"/>
      <c r="LDP4222" s="6"/>
      <c r="LDQ4222" s="6"/>
      <c r="LDR4222" s="6"/>
      <c r="LDS4222" s="6"/>
      <c r="LDT4222" s="6"/>
      <c r="LDU4222" s="6"/>
      <c r="LDV4222" s="6"/>
      <c r="LDW4222" s="6"/>
      <c r="LDX4222" s="6"/>
      <c r="LDY4222" s="6"/>
      <c r="LDZ4222" s="6"/>
      <c r="LEA4222" s="6"/>
      <c r="LEB4222" s="6"/>
      <c r="LEC4222" s="6"/>
      <c r="LED4222" s="6"/>
      <c r="LEE4222" s="6"/>
      <c r="LEF4222" s="6"/>
      <c r="LEG4222" s="6"/>
      <c r="LEH4222" s="6"/>
      <c r="LEI4222" s="6"/>
      <c r="LEJ4222" s="6"/>
      <c r="LEK4222" s="6"/>
      <c r="LEL4222" s="6"/>
      <c r="LEM4222" s="6"/>
      <c r="LEN4222" s="6"/>
      <c r="LEO4222" s="6"/>
      <c r="LEP4222" s="6"/>
      <c r="LEQ4222" s="6"/>
      <c r="LER4222" s="6"/>
      <c r="LES4222" s="6"/>
      <c r="LET4222" s="6"/>
      <c r="LEU4222" s="6"/>
      <c r="LEV4222" s="6"/>
      <c r="LEW4222" s="6"/>
      <c r="LEX4222" s="6"/>
      <c r="LEY4222" s="6"/>
      <c r="LEZ4222" s="6"/>
      <c r="LFA4222" s="6"/>
      <c r="LFB4222" s="6"/>
      <c r="LFC4222" s="6"/>
      <c r="LFD4222" s="6"/>
      <c r="LFE4222" s="6"/>
      <c r="LFF4222" s="6"/>
      <c r="LFG4222" s="6"/>
      <c r="LFH4222" s="6"/>
      <c r="LFI4222" s="6"/>
      <c r="LFJ4222" s="6"/>
      <c r="LFK4222" s="6"/>
      <c r="LFL4222" s="6"/>
      <c r="LFM4222" s="6"/>
      <c r="LFN4222" s="6"/>
      <c r="LFO4222" s="6"/>
      <c r="LFP4222" s="6"/>
      <c r="LFQ4222" s="6"/>
      <c r="LFR4222" s="6"/>
      <c r="LFS4222" s="6"/>
      <c r="LFT4222" s="6"/>
      <c r="LFU4222" s="6"/>
      <c r="LFV4222" s="6"/>
      <c r="LFW4222" s="6"/>
      <c r="LFX4222" s="6"/>
      <c r="LFY4222" s="6"/>
      <c r="LFZ4222" s="6"/>
      <c r="LGA4222" s="6"/>
      <c r="LGB4222" s="6"/>
      <c r="LGC4222" s="6"/>
      <c r="LGD4222" s="6"/>
      <c r="LGE4222" s="6"/>
      <c r="LGF4222" s="6"/>
      <c r="LGG4222" s="6"/>
      <c r="LGH4222" s="6"/>
      <c r="LGI4222" s="6"/>
      <c r="LGJ4222" s="6"/>
      <c r="LGK4222" s="6"/>
      <c r="LGL4222" s="6"/>
      <c r="LGM4222" s="6"/>
      <c r="LGN4222" s="6"/>
      <c r="LGO4222" s="6"/>
      <c r="LGP4222" s="6"/>
      <c r="LGQ4222" s="6"/>
      <c r="LGR4222" s="6"/>
      <c r="LGS4222" s="6"/>
      <c r="LGT4222" s="6"/>
      <c r="LGU4222" s="6"/>
      <c r="LGV4222" s="6"/>
      <c r="LGW4222" s="6"/>
      <c r="LGX4222" s="6"/>
      <c r="LGY4222" s="6"/>
      <c r="LGZ4222" s="6"/>
      <c r="LHA4222" s="6"/>
      <c r="LHB4222" s="6"/>
      <c r="LHC4222" s="6"/>
      <c r="LHD4222" s="6"/>
      <c r="LHE4222" s="6"/>
      <c r="LHF4222" s="6"/>
      <c r="LHG4222" s="6"/>
      <c r="LHH4222" s="6"/>
      <c r="LHI4222" s="6"/>
      <c r="LHJ4222" s="6"/>
      <c r="LHK4222" s="6"/>
      <c r="LHL4222" s="6"/>
      <c r="LHM4222" s="6"/>
      <c r="LHN4222" s="6"/>
      <c r="LHO4222" s="6"/>
      <c r="LHP4222" s="6"/>
      <c r="LHQ4222" s="6"/>
      <c r="LHR4222" s="6"/>
      <c r="LHS4222" s="6"/>
      <c r="LHT4222" s="6"/>
      <c r="LHU4222" s="6"/>
      <c r="LHV4222" s="6"/>
      <c r="LHW4222" s="6"/>
      <c r="LHX4222" s="6"/>
      <c r="LHY4222" s="6"/>
      <c r="LHZ4222" s="6"/>
      <c r="LIA4222" s="6"/>
      <c r="LIB4222" s="6"/>
      <c r="LIC4222" s="6"/>
      <c r="LID4222" s="6"/>
      <c r="LIE4222" s="6"/>
      <c r="LIF4222" s="6"/>
      <c r="LIG4222" s="6"/>
      <c r="LIH4222" s="6"/>
      <c r="LII4222" s="6"/>
      <c r="LIJ4222" s="6"/>
      <c r="LIK4222" s="6"/>
      <c r="LIL4222" s="6"/>
      <c r="LIM4222" s="6"/>
      <c r="LIN4222" s="6"/>
      <c r="LIO4222" s="6"/>
      <c r="LIP4222" s="6"/>
      <c r="LIQ4222" s="6"/>
      <c r="LIR4222" s="6"/>
      <c r="LIS4222" s="6"/>
      <c r="LIT4222" s="6"/>
      <c r="LIU4222" s="6"/>
      <c r="LIV4222" s="6"/>
      <c r="LIW4222" s="6"/>
      <c r="LIX4222" s="6"/>
      <c r="LIY4222" s="6"/>
      <c r="LIZ4222" s="6"/>
      <c r="LJA4222" s="6"/>
      <c r="LJB4222" s="6"/>
      <c r="LJC4222" s="6"/>
      <c r="LJD4222" s="6"/>
      <c r="LJE4222" s="6"/>
      <c r="LJF4222" s="6"/>
      <c r="LJG4222" s="6"/>
      <c r="LJH4222" s="6"/>
      <c r="LJI4222" s="6"/>
      <c r="LJJ4222" s="6"/>
      <c r="LJK4222" s="6"/>
      <c r="LJL4222" s="6"/>
      <c r="LJM4222" s="6"/>
      <c r="LJN4222" s="6"/>
      <c r="LJO4222" s="6"/>
      <c r="LJP4222" s="6"/>
      <c r="LJQ4222" s="6"/>
      <c r="LJR4222" s="6"/>
      <c r="LJS4222" s="6"/>
      <c r="LJT4222" s="6"/>
      <c r="LJU4222" s="6"/>
      <c r="LJV4222" s="6"/>
      <c r="LJW4222" s="6"/>
      <c r="LJX4222" s="6"/>
      <c r="LJY4222" s="6"/>
      <c r="LJZ4222" s="6"/>
      <c r="LKA4222" s="6"/>
      <c r="LKB4222" s="6"/>
      <c r="LKC4222" s="6"/>
      <c r="LKD4222" s="6"/>
      <c r="LKE4222" s="6"/>
      <c r="LKF4222" s="6"/>
      <c r="LKG4222" s="6"/>
      <c r="LKH4222" s="6"/>
      <c r="LKI4222" s="6"/>
      <c r="LKJ4222" s="6"/>
      <c r="LKK4222" s="6"/>
      <c r="LKL4222" s="6"/>
      <c r="LKM4222" s="6"/>
      <c r="LKN4222" s="6"/>
      <c r="LKO4222" s="6"/>
      <c r="LKP4222" s="6"/>
      <c r="LKQ4222" s="6"/>
      <c r="LKR4222" s="6"/>
      <c r="LKS4222" s="6"/>
      <c r="LKT4222" s="6"/>
      <c r="LKU4222" s="6"/>
      <c r="LKV4222" s="6"/>
      <c r="LKW4222" s="6"/>
      <c r="LKX4222" s="6"/>
      <c r="LKY4222" s="6"/>
      <c r="LKZ4222" s="6"/>
      <c r="LLA4222" s="6"/>
      <c r="LLB4222" s="6"/>
      <c r="LLC4222" s="6"/>
      <c r="LLD4222" s="6"/>
      <c r="LLE4222" s="6"/>
      <c r="LLF4222" s="6"/>
      <c r="LLG4222" s="6"/>
      <c r="LLH4222" s="6"/>
      <c r="LLI4222" s="6"/>
      <c r="LLJ4222" s="6"/>
      <c r="LLK4222" s="6"/>
      <c r="LLL4222" s="6"/>
      <c r="LLM4222" s="6"/>
      <c r="LLN4222" s="6"/>
      <c r="LLO4222" s="6"/>
      <c r="LLP4222" s="6"/>
      <c r="LLQ4222" s="6"/>
      <c r="LLR4222" s="6"/>
      <c r="LLS4222" s="6"/>
      <c r="LLT4222" s="6"/>
      <c r="LLU4222" s="6"/>
      <c r="LLV4222" s="6"/>
      <c r="LLW4222" s="6"/>
      <c r="LLX4222" s="6"/>
      <c r="LLY4222" s="6"/>
      <c r="LLZ4222" s="6"/>
      <c r="LMA4222" s="6"/>
      <c r="LMB4222" s="6"/>
      <c r="LMC4222" s="6"/>
      <c r="LMD4222" s="6"/>
      <c r="LME4222" s="6"/>
      <c r="LMF4222" s="6"/>
      <c r="LMG4222" s="6"/>
      <c r="LMH4222" s="6"/>
      <c r="LMI4222" s="6"/>
      <c r="LMJ4222" s="6"/>
      <c r="LMK4222" s="6"/>
      <c r="LML4222" s="6"/>
      <c r="LMM4222" s="6"/>
      <c r="LMN4222" s="6"/>
      <c r="LMO4222" s="6"/>
      <c r="LMP4222" s="6"/>
      <c r="LMQ4222" s="6"/>
      <c r="LMR4222" s="6"/>
      <c r="LMS4222" s="6"/>
      <c r="LMT4222" s="6"/>
      <c r="LMU4222" s="6"/>
      <c r="LMV4222" s="6"/>
      <c r="LMW4222" s="6"/>
      <c r="LMX4222" s="6"/>
      <c r="LMY4222" s="6"/>
      <c r="LMZ4222" s="6"/>
      <c r="LNA4222" s="6"/>
      <c r="LNB4222" s="6"/>
      <c r="LNC4222" s="6"/>
      <c r="LND4222" s="6"/>
      <c r="LNE4222" s="6"/>
      <c r="LNF4222" s="6"/>
      <c r="LNG4222" s="6"/>
      <c r="LNH4222" s="6"/>
      <c r="LNI4222" s="6"/>
      <c r="LNJ4222" s="6"/>
      <c r="LNK4222" s="6"/>
      <c r="LNL4222" s="6"/>
      <c r="LNM4222" s="6"/>
      <c r="LNN4222" s="6"/>
      <c r="LNO4222" s="6"/>
      <c r="LNP4222" s="6"/>
      <c r="LNQ4222" s="6"/>
      <c r="LNR4222" s="6"/>
      <c r="LNS4222" s="6"/>
      <c r="LNT4222" s="6"/>
      <c r="LNU4222" s="6"/>
      <c r="LNV4222" s="6"/>
      <c r="LNW4222" s="6"/>
      <c r="LNX4222" s="6"/>
      <c r="LNY4222" s="6"/>
      <c r="LNZ4222" s="6"/>
      <c r="LOA4222" s="6"/>
      <c r="LOB4222" s="6"/>
      <c r="LOC4222" s="6"/>
      <c r="LOD4222" s="6"/>
      <c r="LOE4222" s="6"/>
      <c r="LOF4222" s="6"/>
      <c r="LOG4222" s="6"/>
      <c r="LOH4222" s="6"/>
      <c r="LOI4222" s="6"/>
      <c r="LOJ4222" s="6"/>
      <c r="LOK4222" s="6"/>
      <c r="LOL4222" s="6"/>
      <c r="LOM4222" s="6"/>
      <c r="LON4222" s="6"/>
      <c r="LOO4222" s="6"/>
      <c r="LOP4222" s="6"/>
      <c r="LOQ4222" s="6"/>
      <c r="LOR4222" s="6"/>
      <c r="LOS4222" s="6"/>
      <c r="LOT4222" s="6"/>
      <c r="LOU4222" s="6"/>
      <c r="LOV4222" s="6"/>
      <c r="LOW4222" s="6"/>
      <c r="LOX4222" s="6"/>
      <c r="LOY4222" s="6"/>
      <c r="LOZ4222" s="6"/>
      <c r="LPA4222" s="6"/>
      <c r="LPB4222" s="6"/>
      <c r="LPC4222" s="6"/>
      <c r="LPD4222" s="6"/>
      <c r="LPE4222" s="6"/>
      <c r="LPF4222" s="6"/>
      <c r="LPG4222" s="6"/>
      <c r="LPH4222" s="6"/>
      <c r="LPI4222" s="6"/>
      <c r="LPJ4222" s="6"/>
      <c r="LPK4222" s="6"/>
      <c r="LPL4222" s="6"/>
      <c r="LPM4222" s="6"/>
      <c r="LPN4222" s="6"/>
      <c r="LPO4222" s="6"/>
      <c r="LPP4222" s="6"/>
      <c r="LPQ4222" s="6"/>
      <c r="LPR4222" s="6"/>
      <c r="LPS4222" s="6"/>
      <c r="LPT4222" s="6"/>
      <c r="LPU4222" s="6"/>
      <c r="LPV4222" s="6"/>
      <c r="LPW4222" s="6"/>
      <c r="LPX4222" s="6"/>
      <c r="LPY4222" s="6"/>
      <c r="LPZ4222" s="6"/>
      <c r="LQA4222" s="6"/>
      <c r="LQB4222" s="6"/>
      <c r="LQC4222" s="6"/>
      <c r="LQD4222" s="6"/>
      <c r="LQE4222" s="6"/>
      <c r="LQF4222" s="6"/>
      <c r="LQG4222" s="6"/>
      <c r="LQH4222" s="6"/>
      <c r="LQI4222" s="6"/>
      <c r="LQJ4222" s="6"/>
      <c r="LQK4222" s="6"/>
      <c r="LQL4222" s="6"/>
      <c r="LQM4222" s="6"/>
      <c r="LQN4222" s="6"/>
      <c r="LQO4222" s="6"/>
      <c r="LQP4222" s="6"/>
      <c r="LQQ4222" s="6"/>
      <c r="LQR4222" s="6"/>
      <c r="LQS4222" s="6"/>
      <c r="LQT4222" s="6"/>
      <c r="LQU4222" s="6"/>
      <c r="LQV4222" s="6"/>
      <c r="LQW4222" s="6"/>
      <c r="LQX4222" s="6"/>
      <c r="LQY4222" s="6"/>
      <c r="LQZ4222" s="6"/>
      <c r="LRA4222" s="6"/>
      <c r="LRB4222" s="6"/>
      <c r="LRC4222" s="6"/>
      <c r="LRD4222" s="6"/>
      <c r="LRE4222" s="6"/>
      <c r="LRF4222" s="6"/>
      <c r="LRG4222" s="6"/>
      <c r="LRH4222" s="6"/>
      <c r="LRI4222" s="6"/>
      <c r="LRJ4222" s="6"/>
      <c r="LRK4222" s="6"/>
      <c r="LRL4222" s="6"/>
      <c r="LRM4222" s="6"/>
      <c r="LRN4222" s="6"/>
      <c r="LRO4222" s="6"/>
      <c r="LRP4222" s="6"/>
      <c r="LRQ4222" s="6"/>
      <c r="LRR4222" s="6"/>
      <c r="LRS4222" s="6"/>
      <c r="LRT4222" s="6"/>
      <c r="LRU4222" s="6"/>
      <c r="LRV4222" s="6"/>
      <c r="LRW4222" s="6"/>
      <c r="LRX4222" s="6"/>
      <c r="LRY4222" s="6"/>
      <c r="LRZ4222" s="6"/>
      <c r="LSA4222" s="6"/>
      <c r="LSB4222" s="6"/>
      <c r="LSC4222" s="6"/>
      <c r="LSD4222" s="6"/>
      <c r="LSE4222" s="6"/>
      <c r="LSF4222" s="6"/>
      <c r="LSG4222" s="6"/>
      <c r="LSH4222" s="6"/>
      <c r="LSI4222" s="6"/>
      <c r="LSJ4222" s="6"/>
      <c r="LSK4222" s="6"/>
      <c r="LSL4222" s="6"/>
      <c r="LSM4222" s="6"/>
      <c r="LSN4222" s="6"/>
      <c r="LSO4222" s="6"/>
      <c r="LSP4222" s="6"/>
      <c r="LSQ4222" s="6"/>
      <c r="LSR4222" s="6"/>
      <c r="LSS4222" s="6"/>
      <c r="LST4222" s="6"/>
      <c r="LSU4222" s="6"/>
      <c r="LSV4222" s="6"/>
      <c r="LSW4222" s="6"/>
      <c r="LSX4222" s="6"/>
      <c r="LSY4222" s="6"/>
      <c r="LSZ4222" s="6"/>
      <c r="LTA4222" s="6"/>
      <c r="LTB4222" s="6"/>
      <c r="LTC4222" s="6"/>
      <c r="LTD4222" s="6"/>
      <c r="LTE4222" s="6"/>
      <c r="LTF4222" s="6"/>
      <c r="LTG4222" s="6"/>
      <c r="LTH4222" s="6"/>
      <c r="LTI4222" s="6"/>
      <c r="LTJ4222" s="6"/>
      <c r="LTK4222" s="6"/>
      <c r="LTL4222" s="6"/>
      <c r="LTM4222" s="6"/>
      <c r="LTN4222" s="6"/>
      <c r="LTO4222" s="6"/>
      <c r="LTP4222" s="6"/>
      <c r="LTQ4222" s="6"/>
      <c r="LTR4222" s="6"/>
      <c r="LTS4222" s="6"/>
      <c r="LTT4222" s="6"/>
      <c r="LTU4222" s="6"/>
      <c r="LTV4222" s="6"/>
      <c r="LTW4222" s="6"/>
      <c r="LTX4222" s="6"/>
      <c r="LTY4222" s="6"/>
      <c r="LTZ4222" s="6"/>
      <c r="LUA4222" s="6"/>
      <c r="LUB4222" s="6"/>
      <c r="LUC4222" s="6"/>
      <c r="LUD4222" s="6"/>
      <c r="LUE4222" s="6"/>
      <c r="LUF4222" s="6"/>
      <c r="LUG4222" s="6"/>
      <c r="LUH4222" s="6"/>
      <c r="LUI4222" s="6"/>
      <c r="LUJ4222" s="6"/>
      <c r="LUK4222" s="6"/>
      <c r="LUL4222" s="6"/>
      <c r="LUM4222" s="6"/>
      <c r="LUN4222" s="6"/>
      <c r="LUO4222" s="6"/>
      <c r="LUP4222" s="6"/>
      <c r="LUQ4222" s="6"/>
      <c r="LUR4222" s="6"/>
      <c r="LUS4222" s="6"/>
      <c r="LUT4222" s="6"/>
      <c r="LUU4222" s="6"/>
      <c r="LUV4222" s="6"/>
      <c r="LUW4222" s="6"/>
      <c r="LUX4222" s="6"/>
      <c r="LUY4222" s="6"/>
      <c r="LUZ4222" s="6"/>
      <c r="LVA4222" s="6"/>
      <c r="LVB4222" s="6"/>
      <c r="LVC4222" s="6"/>
      <c r="LVD4222" s="6"/>
      <c r="LVE4222" s="6"/>
      <c r="LVF4222" s="6"/>
      <c r="LVG4222" s="6"/>
      <c r="LVH4222" s="6"/>
      <c r="LVI4222" s="6"/>
      <c r="LVJ4222" s="6"/>
      <c r="LVK4222" s="6"/>
      <c r="LVL4222" s="6"/>
      <c r="LVM4222" s="6"/>
      <c r="LVN4222" s="6"/>
      <c r="LVO4222" s="6"/>
      <c r="LVP4222" s="6"/>
      <c r="LVQ4222" s="6"/>
      <c r="LVR4222" s="6"/>
      <c r="LVS4222" s="6"/>
      <c r="LVT4222" s="6"/>
      <c r="LVU4222" s="6"/>
      <c r="LVV4222" s="6"/>
      <c r="LVW4222" s="6"/>
      <c r="LVX4222" s="6"/>
      <c r="LVY4222" s="6"/>
      <c r="LVZ4222" s="6"/>
      <c r="LWA4222" s="6"/>
      <c r="LWB4222" s="6"/>
      <c r="LWC4222" s="6"/>
      <c r="LWD4222" s="6"/>
      <c r="LWE4222" s="6"/>
      <c r="LWF4222" s="6"/>
      <c r="LWG4222" s="6"/>
      <c r="LWH4222" s="6"/>
      <c r="LWI4222" s="6"/>
      <c r="LWJ4222" s="6"/>
      <c r="LWK4222" s="6"/>
      <c r="LWL4222" s="6"/>
      <c r="LWM4222" s="6"/>
      <c r="LWN4222" s="6"/>
      <c r="LWO4222" s="6"/>
      <c r="LWP4222" s="6"/>
      <c r="LWQ4222" s="6"/>
      <c r="LWR4222" s="6"/>
      <c r="LWS4222" s="6"/>
      <c r="LWT4222" s="6"/>
      <c r="LWU4222" s="6"/>
      <c r="LWV4222" s="6"/>
      <c r="LWW4222" s="6"/>
      <c r="LWX4222" s="6"/>
      <c r="LWY4222" s="6"/>
      <c r="LWZ4222" s="6"/>
      <c r="LXA4222" s="6"/>
      <c r="LXB4222" s="6"/>
      <c r="LXC4222" s="6"/>
      <c r="LXD4222" s="6"/>
      <c r="LXE4222" s="6"/>
      <c r="LXF4222" s="6"/>
      <c r="LXG4222" s="6"/>
      <c r="LXH4222" s="6"/>
      <c r="LXI4222" s="6"/>
      <c r="LXJ4222" s="6"/>
      <c r="LXK4222" s="6"/>
      <c r="LXL4222" s="6"/>
      <c r="LXM4222" s="6"/>
      <c r="LXN4222" s="6"/>
      <c r="LXO4222" s="6"/>
      <c r="LXP4222" s="6"/>
      <c r="LXQ4222" s="6"/>
      <c r="LXR4222" s="6"/>
      <c r="LXS4222" s="6"/>
      <c r="LXT4222" s="6"/>
      <c r="LXU4222" s="6"/>
      <c r="LXV4222" s="6"/>
      <c r="LXW4222" s="6"/>
      <c r="LXX4222" s="6"/>
      <c r="LXY4222" s="6"/>
      <c r="LXZ4222" s="6"/>
      <c r="LYA4222" s="6"/>
      <c r="LYB4222" s="6"/>
      <c r="LYC4222" s="6"/>
      <c r="LYD4222" s="6"/>
      <c r="LYE4222" s="6"/>
      <c r="LYF4222" s="6"/>
      <c r="LYG4222" s="6"/>
      <c r="LYH4222" s="6"/>
      <c r="LYI4222" s="6"/>
      <c r="LYJ4222" s="6"/>
      <c r="LYK4222" s="6"/>
      <c r="LYL4222" s="6"/>
      <c r="LYM4222" s="6"/>
      <c r="LYN4222" s="6"/>
      <c r="LYO4222" s="6"/>
      <c r="LYP4222" s="6"/>
      <c r="LYQ4222" s="6"/>
      <c r="LYR4222" s="6"/>
      <c r="LYS4222" s="6"/>
      <c r="LYT4222" s="6"/>
      <c r="LYU4222" s="6"/>
      <c r="LYV4222" s="6"/>
      <c r="LYW4222" s="6"/>
      <c r="LYX4222" s="6"/>
      <c r="LYY4222" s="6"/>
      <c r="LYZ4222" s="6"/>
      <c r="LZA4222" s="6"/>
      <c r="LZB4222" s="6"/>
      <c r="LZC4222" s="6"/>
      <c r="LZD4222" s="6"/>
      <c r="LZE4222" s="6"/>
      <c r="LZF4222" s="6"/>
      <c r="LZG4222" s="6"/>
      <c r="LZH4222" s="6"/>
      <c r="LZI4222" s="6"/>
      <c r="LZJ4222" s="6"/>
      <c r="LZK4222" s="6"/>
      <c r="LZL4222" s="6"/>
      <c r="LZM4222" s="6"/>
      <c r="LZN4222" s="6"/>
      <c r="LZO4222" s="6"/>
      <c r="LZP4222" s="6"/>
      <c r="LZQ4222" s="6"/>
      <c r="LZR4222" s="6"/>
      <c r="LZS4222" s="6"/>
      <c r="LZT4222" s="6"/>
      <c r="LZU4222" s="6"/>
      <c r="LZV4222" s="6"/>
      <c r="LZW4222" s="6"/>
      <c r="LZX4222" s="6"/>
      <c r="LZY4222" s="6"/>
      <c r="LZZ4222" s="6"/>
      <c r="MAA4222" s="6"/>
      <c r="MAB4222" s="6"/>
      <c r="MAC4222" s="6"/>
      <c r="MAD4222" s="6"/>
      <c r="MAE4222" s="6"/>
      <c r="MAF4222" s="6"/>
      <c r="MAG4222" s="6"/>
      <c r="MAH4222" s="6"/>
      <c r="MAI4222" s="6"/>
      <c r="MAJ4222" s="6"/>
      <c r="MAK4222" s="6"/>
      <c r="MAL4222" s="6"/>
      <c r="MAM4222" s="6"/>
      <c r="MAN4222" s="6"/>
      <c r="MAO4222" s="6"/>
      <c r="MAP4222" s="6"/>
      <c r="MAQ4222" s="6"/>
      <c r="MAR4222" s="6"/>
      <c r="MAS4222" s="6"/>
      <c r="MAT4222" s="6"/>
      <c r="MAU4222" s="6"/>
      <c r="MAV4222" s="6"/>
      <c r="MAW4222" s="6"/>
      <c r="MAX4222" s="6"/>
      <c r="MAY4222" s="6"/>
      <c r="MAZ4222" s="6"/>
      <c r="MBA4222" s="6"/>
      <c r="MBB4222" s="6"/>
      <c r="MBC4222" s="6"/>
      <c r="MBD4222" s="6"/>
      <c r="MBE4222" s="6"/>
      <c r="MBF4222" s="6"/>
      <c r="MBG4222" s="6"/>
      <c r="MBH4222" s="6"/>
      <c r="MBI4222" s="6"/>
      <c r="MBJ4222" s="6"/>
      <c r="MBK4222" s="6"/>
      <c r="MBL4222" s="6"/>
      <c r="MBM4222" s="6"/>
      <c r="MBN4222" s="6"/>
      <c r="MBO4222" s="6"/>
      <c r="MBP4222" s="6"/>
      <c r="MBQ4222" s="6"/>
      <c r="MBR4222" s="6"/>
      <c r="MBS4222" s="6"/>
      <c r="MBT4222" s="6"/>
      <c r="MBU4222" s="6"/>
      <c r="MBV4222" s="6"/>
      <c r="MBW4222" s="6"/>
      <c r="MBX4222" s="6"/>
      <c r="MBY4222" s="6"/>
      <c r="MBZ4222" s="6"/>
      <c r="MCA4222" s="6"/>
      <c r="MCB4222" s="6"/>
      <c r="MCC4222" s="6"/>
      <c r="MCD4222" s="6"/>
      <c r="MCE4222" s="6"/>
      <c r="MCF4222" s="6"/>
      <c r="MCG4222" s="6"/>
      <c r="MCH4222" s="6"/>
      <c r="MCI4222" s="6"/>
      <c r="MCJ4222" s="6"/>
      <c r="MCK4222" s="6"/>
      <c r="MCL4222" s="6"/>
      <c r="MCM4222" s="6"/>
      <c r="MCN4222" s="6"/>
      <c r="MCO4222" s="6"/>
      <c r="MCP4222" s="6"/>
      <c r="MCQ4222" s="6"/>
      <c r="MCR4222" s="6"/>
      <c r="MCS4222" s="6"/>
      <c r="MCT4222" s="6"/>
      <c r="MCU4222" s="6"/>
      <c r="MCV4222" s="6"/>
      <c r="MCW4222" s="6"/>
      <c r="MCX4222" s="6"/>
      <c r="MCY4222" s="6"/>
      <c r="MCZ4222" s="6"/>
      <c r="MDA4222" s="6"/>
      <c r="MDB4222" s="6"/>
      <c r="MDC4222" s="6"/>
      <c r="MDD4222" s="6"/>
      <c r="MDE4222" s="6"/>
      <c r="MDF4222" s="6"/>
      <c r="MDG4222" s="6"/>
      <c r="MDH4222" s="6"/>
      <c r="MDI4222" s="6"/>
      <c r="MDJ4222" s="6"/>
      <c r="MDK4222" s="6"/>
      <c r="MDL4222" s="6"/>
      <c r="MDM4222" s="6"/>
      <c r="MDN4222" s="6"/>
      <c r="MDO4222" s="6"/>
      <c r="MDP4222" s="6"/>
      <c r="MDQ4222" s="6"/>
      <c r="MDR4222" s="6"/>
      <c r="MDS4222" s="6"/>
      <c r="MDT4222" s="6"/>
      <c r="MDU4222" s="6"/>
      <c r="MDV4222" s="6"/>
      <c r="MDW4222" s="6"/>
      <c r="MDX4222" s="6"/>
      <c r="MDY4222" s="6"/>
      <c r="MDZ4222" s="6"/>
      <c r="MEA4222" s="6"/>
      <c r="MEB4222" s="6"/>
      <c r="MEC4222" s="6"/>
      <c r="MED4222" s="6"/>
      <c r="MEE4222" s="6"/>
      <c r="MEF4222" s="6"/>
      <c r="MEG4222" s="6"/>
      <c r="MEH4222" s="6"/>
      <c r="MEI4222" s="6"/>
      <c r="MEJ4222" s="6"/>
      <c r="MEK4222" s="6"/>
      <c r="MEL4222" s="6"/>
      <c r="MEM4222" s="6"/>
      <c r="MEN4222" s="6"/>
      <c r="MEO4222" s="6"/>
      <c r="MEP4222" s="6"/>
      <c r="MEQ4222" s="6"/>
      <c r="MER4222" s="6"/>
      <c r="MES4222" s="6"/>
      <c r="MET4222" s="6"/>
      <c r="MEU4222" s="6"/>
      <c r="MEV4222" s="6"/>
      <c r="MEW4222" s="6"/>
      <c r="MEX4222" s="6"/>
      <c r="MEY4222" s="6"/>
      <c r="MEZ4222" s="6"/>
      <c r="MFA4222" s="6"/>
      <c r="MFB4222" s="6"/>
      <c r="MFC4222" s="6"/>
      <c r="MFD4222" s="6"/>
      <c r="MFE4222" s="6"/>
      <c r="MFF4222" s="6"/>
      <c r="MFG4222" s="6"/>
      <c r="MFH4222" s="6"/>
      <c r="MFI4222" s="6"/>
      <c r="MFJ4222" s="6"/>
      <c r="MFK4222" s="6"/>
      <c r="MFL4222" s="6"/>
      <c r="MFM4222" s="6"/>
      <c r="MFN4222" s="6"/>
      <c r="MFO4222" s="6"/>
      <c r="MFP4222" s="6"/>
      <c r="MFQ4222" s="6"/>
      <c r="MFR4222" s="6"/>
      <c r="MFS4222" s="6"/>
      <c r="MFT4222" s="6"/>
      <c r="MFU4222" s="6"/>
      <c r="MFV4222" s="6"/>
      <c r="MFW4222" s="6"/>
      <c r="MFX4222" s="6"/>
      <c r="MFY4222" s="6"/>
      <c r="MFZ4222" s="6"/>
      <c r="MGA4222" s="6"/>
      <c r="MGB4222" s="6"/>
      <c r="MGC4222" s="6"/>
      <c r="MGD4222" s="6"/>
      <c r="MGE4222" s="6"/>
      <c r="MGF4222" s="6"/>
      <c r="MGG4222" s="6"/>
      <c r="MGH4222" s="6"/>
      <c r="MGI4222" s="6"/>
      <c r="MGJ4222" s="6"/>
      <c r="MGK4222" s="6"/>
      <c r="MGL4222" s="6"/>
      <c r="MGM4222" s="6"/>
      <c r="MGN4222" s="6"/>
      <c r="MGO4222" s="6"/>
      <c r="MGP4222" s="6"/>
      <c r="MGQ4222" s="6"/>
      <c r="MGR4222" s="6"/>
      <c r="MGS4222" s="6"/>
      <c r="MGT4222" s="6"/>
      <c r="MGU4222" s="6"/>
      <c r="MGV4222" s="6"/>
      <c r="MGW4222" s="6"/>
      <c r="MGX4222" s="6"/>
      <c r="MGY4222" s="6"/>
      <c r="MGZ4222" s="6"/>
      <c r="MHA4222" s="6"/>
      <c r="MHB4222" s="6"/>
      <c r="MHC4222" s="6"/>
      <c r="MHD4222" s="6"/>
      <c r="MHE4222" s="6"/>
      <c r="MHF4222" s="6"/>
      <c r="MHG4222" s="6"/>
      <c r="MHH4222" s="6"/>
      <c r="MHI4222" s="6"/>
      <c r="MHJ4222" s="6"/>
      <c r="MHK4222" s="6"/>
      <c r="MHL4222" s="6"/>
      <c r="MHM4222" s="6"/>
      <c r="MHN4222" s="6"/>
      <c r="MHO4222" s="6"/>
      <c r="MHP4222" s="6"/>
      <c r="MHQ4222" s="6"/>
      <c r="MHR4222" s="6"/>
      <c r="MHS4222" s="6"/>
      <c r="MHT4222" s="6"/>
      <c r="MHU4222" s="6"/>
      <c r="MHV4222" s="6"/>
      <c r="MHW4222" s="6"/>
      <c r="MHX4222" s="6"/>
      <c r="MHY4222" s="6"/>
      <c r="MHZ4222" s="6"/>
      <c r="MIA4222" s="6"/>
      <c r="MIB4222" s="6"/>
      <c r="MIC4222" s="6"/>
      <c r="MID4222" s="6"/>
      <c r="MIE4222" s="6"/>
      <c r="MIF4222" s="6"/>
      <c r="MIG4222" s="6"/>
      <c r="MIH4222" s="6"/>
      <c r="MII4222" s="6"/>
      <c r="MIJ4222" s="6"/>
      <c r="MIK4222" s="6"/>
      <c r="MIL4222" s="6"/>
      <c r="MIM4222" s="6"/>
      <c r="MIN4222" s="6"/>
      <c r="MIO4222" s="6"/>
      <c r="MIP4222" s="6"/>
      <c r="MIQ4222" s="6"/>
      <c r="MIR4222" s="6"/>
      <c r="MIS4222" s="6"/>
      <c r="MIT4222" s="6"/>
      <c r="MIU4222" s="6"/>
      <c r="MIV4222" s="6"/>
      <c r="MIW4222" s="6"/>
      <c r="MIX4222" s="6"/>
      <c r="MIY4222" s="6"/>
      <c r="MIZ4222" s="6"/>
      <c r="MJA4222" s="6"/>
      <c r="MJB4222" s="6"/>
      <c r="MJC4222" s="6"/>
      <c r="MJD4222" s="6"/>
      <c r="MJE4222" s="6"/>
      <c r="MJF4222" s="6"/>
      <c r="MJG4222" s="6"/>
      <c r="MJH4222" s="6"/>
      <c r="MJI4222" s="6"/>
      <c r="MJJ4222" s="6"/>
      <c r="MJK4222" s="6"/>
      <c r="MJL4222" s="6"/>
      <c r="MJM4222" s="6"/>
      <c r="MJN4222" s="6"/>
      <c r="MJO4222" s="6"/>
      <c r="MJP4222" s="6"/>
      <c r="MJQ4222" s="6"/>
      <c r="MJR4222" s="6"/>
      <c r="MJS4222" s="6"/>
      <c r="MJT4222" s="6"/>
      <c r="MJU4222" s="6"/>
      <c r="MJV4222" s="6"/>
      <c r="MJW4222" s="6"/>
      <c r="MJX4222" s="6"/>
      <c r="MJY4222" s="6"/>
      <c r="MJZ4222" s="6"/>
      <c r="MKA4222" s="6"/>
      <c r="MKB4222" s="6"/>
      <c r="MKC4222" s="6"/>
      <c r="MKD4222" s="6"/>
      <c r="MKE4222" s="6"/>
      <c r="MKF4222" s="6"/>
      <c r="MKG4222" s="6"/>
      <c r="MKH4222" s="6"/>
      <c r="MKI4222" s="6"/>
      <c r="MKJ4222" s="6"/>
      <c r="MKK4222" s="6"/>
      <c r="MKL4222" s="6"/>
      <c r="MKM4222" s="6"/>
      <c r="MKN4222" s="6"/>
      <c r="MKO4222" s="6"/>
      <c r="MKP4222" s="6"/>
      <c r="MKQ4222" s="6"/>
      <c r="MKR4222" s="6"/>
      <c r="MKS4222" s="6"/>
      <c r="MKT4222" s="6"/>
      <c r="MKU4222" s="6"/>
      <c r="MKV4222" s="6"/>
      <c r="MKW4222" s="6"/>
      <c r="MKX4222" s="6"/>
      <c r="MKY4222" s="6"/>
      <c r="MKZ4222" s="6"/>
      <c r="MLA4222" s="6"/>
      <c r="MLB4222" s="6"/>
      <c r="MLC4222" s="6"/>
      <c r="MLD4222" s="6"/>
      <c r="MLE4222" s="6"/>
      <c r="MLF4222" s="6"/>
      <c r="MLG4222" s="6"/>
      <c r="MLH4222" s="6"/>
      <c r="MLI4222" s="6"/>
      <c r="MLJ4222" s="6"/>
      <c r="MLK4222" s="6"/>
      <c r="MLL4222" s="6"/>
      <c r="MLM4222" s="6"/>
      <c r="MLN4222" s="6"/>
      <c r="MLO4222" s="6"/>
      <c r="MLP4222" s="6"/>
      <c r="MLQ4222" s="6"/>
      <c r="MLR4222" s="6"/>
      <c r="MLS4222" s="6"/>
      <c r="MLT4222" s="6"/>
      <c r="MLU4222" s="6"/>
      <c r="MLV4222" s="6"/>
      <c r="MLW4222" s="6"/>
      <c r="MLX4222" s="6"/>
      <c r="MLY4222" s="6"/>
      <c r="MLZ4222" s="6"/>
      <c r="MMA4222" s="6"/>
      <c r="MMB4222" s="6"/>
      <c r="MMC4222" s="6"/>
      <c r="MMD4222" s="6"/>
      <c r="MME4222" s="6"/>
      <c r="MMF4222" s="6"/>
      <c r="MMG4222" s="6"/>
      <c r="MMH4222" s="6"/>
      <c r="MMI4222" s="6"/>
      <c r="MMJ4222" s="6"/>
      <c r="MMK4222" s="6"/>
      <c r="MML4222" s="6"/>
      <c r="MMM4222" s="6"/>
      <c r="MMN4222" s="6"/>
      <c r="MMO4222" s="6"/>
      <c r="MMP4222" s="6"/>
      <c r="MMQ4222" s="6"/>
      <c r="MMR4222" s="6"/>
      <c r="MMS4222" s="6"/>
      <c r="MMT4222" s="6"/>
      <c r="MMU4222" s="6"/>
      <c r="MMV4222" s="6"/>
      <c r="MMW4222" s="6"/>
      <c r="MMX4222" s="6"/>
      <c r="MMY4222" s="6"/>
      <c r="MMZ4222" s="6"/>
      <c r="MNA4222" s="6"/>
      <c r="MNB4222" s="6"/>
      <c r="MNC4222" s="6"/>
      <c r="MND4222" s="6"/>
      <c r="MNE4222" s="6"/>
      <c r="MNF4222" s="6"/>
      <c r="MNG4222" s="6"/>
      <c r="MNH4222" s="6"/>
      <c r="MNI4222" s="6"/>
      <c r="MNJ4222" s="6"/>
      <c r="MNK4222" s="6"/>
      <c r="MNL4222" s="6"/>
      <c r="MNM4222" s="6"/>
      <c r="MNN4222" s="6"/>
      <c r="MNO4222" s="6"/>
      <c r="MNP4222" s="6"/>
      <c r="MNQ4222" s="6"/>
      <c r="MNR4222" s="6"/>
      <c r="MNS4222" s="6"/>
      <c r="MNT4222" s="6"/>
      <c r="MNU4222" s="6"/>
      <c r="MNV4222" s="6"/>
      <c r="MNW4222" s="6"/>
      <c r="MNX4222" s="6"/>
      <c r="MNY4222" s="6"/>
      <c r="MNZ4222" s="6"/>
      <c r="MOA4222" s="6"/>
      <c r="MOB4222" s="6"/>
      <c r="MOC4222" s="6"/>
      <c r="MOD4222" s="6"/>
      <c r="MOE4222" s="6"/>
      <c r="MOF4222" s="6"/>
      <c r="MOG4222" s="6"/>
      <c r="MOH4222" s="6"/>
      <c r="MOI4222" s="6"/>
      <c r="MOJ4222" s="6"/>
      <c r="MOK4222" s="6"/>
      <c r="MOL4222" s="6"/>
      <c r="MOM4222" s="6"/>
      <c r="MON4222" s="6"/>
      <c r="MOO4222" s="6"/>
      <c r="MOP4222" s="6"/>
      <c r="MOQ4222" s="6"/>
      <c r="MOR4222" s="6"/>
      <c r="MOS4222" s="6"/>
      <c r="MOT4222" s="6"/>
      <c r="MOU4222" s="6"/>
      <c r="MOV4222" s="6"/>
      <c r="MOW4222" s="6"/>
      <c r="MOX4222" s="6"/>
      <c r="MOY4222" s="6"/>
      <c r="MOZ4222" s="6"/>
      <c r="MPA4222" s="6"/>
      <c r="MPB4222" s="6"/>
      <c r="MPC4222" s="6"/>
      <c r="MPD4222" s="6"/>
      <c r="MPE4222" s="6"/>
      <c r="MPF4222" s="6"/>
      <c r="MPG4222" s="6"/>
      <c r="MPH4222" s="6"/>
      <c r="MPI4222" s="6"/>
      <c r="MPJ4222" s="6"/>
      <c r="MPK4222" s="6"/>
      <c r="MPL4222" s="6"/>
      <c r="MPM4222" s="6"/>
      <c r="MPN4222" s="6"/>
      <c r="MPO4222" s="6"/>
      <c r="MPP4222" s="6"/>
      <c r="MPQ4222" s="6"/>
      <c r="MPR4222" s="6"/>
      <c r="MPS4222" s="6"/>
      <c r="MPT4222" s="6"/>
      <c r="MPU4222" s="6"/>
      <c r="MPV4222" s="6"/>
      <c r="MPW4222" s="6"/>
      <c r="MPX4222" s="6"/>
      <c r="MPY4222" s="6"/>
      <c r="MPZ4222" s="6"/>
      <c r="MQA4222" s="6"/>
      <c r="MQB4222" s="6"/>
      <c r="MQC4222" s="6"/>
      <c r="MQD4222" s="6"/>
      <c r="MQE4222" s="6"/>
      <c r="MQF4222" s="6"/>
      <c r="MQG4222" s="6"/>
      <c r="MQH4222" s="6"/>
      <c r="MQI4222" s="6"/>
      <c r="MQJ4222" s="6"/>
      <c r="MQK4222" s="6"/>
      <c r="MQL4222" s="6"/>
      <c r="MQM4222" s="6"/>
      <c r="MQN4222" s="6"/>
      <c r="MQO4222" s="6"/>
      <c r="MQP4222" s="6"/>
      <c r="MQQ4222" s="6"/>
      <c r="MQR4222" s="6"/>
      <c r="MQS4222" s="6"/>
      <c r="MQT4222" s="6"/>
      <c r="MQU4222" s="6"/>
      <c r="MQV4222" s="6"/>
      <c r="MQW4222" s="6"/>
      <c r="MQX4222" s="6"/>
      <c r="MQY4222" s="6"/>
      <c r="MQZ4222" s="6"/>
      <c r="MRA4222" s="6"/>
      <c r="MRB4222" s="6"/>
      <c r="MRC4222" s="6"/>
      <c r="MRD4222" s="6"/>
      <c r="MRE4222" s="6"/>
      <c r="MRF4222" s="6"/>
      <c r="MRG4222" s="6"/>
      <c r="MRH4222" s="6"/>
      <c r="MRI4222" s="6"/>
      <c r="MRJ4222" s="6"/>
      <c r="MRK4222" s="6"/>
      <c r="MRL4222" s="6"/>
      <c r="MRM4222" s="6"/>
      <c r="MRN4222" s="6"/>
      <c r="MRO4222" s="6"/>
      <c r="MRP4222" s="6"/>
      <c r="MRQ4222" s="6"/>
      <c r="MRR4222" s="6"/>
      <c r="MRS4222" s="6"/>
      <c r="MRT4222" s="6"/>
      <c r="MRU4222" s="6"/>
      <c r="MRV4222" s="6"/>
      <c r="MRW4222" s="6"/>
      <c r="MRX4222" s="6"/>
      <c r="MRY4222" s="6"/>
      <c r="MRZ4222" s="6"/>
      <c r="MSA4222" s="6"/>
      <c r="MSB4222" s="6"/>
      <c r="MSC4222" s="6"/>
      <c r="MSD4222" s="6"/>
      <c r="MSE4222" s="6"/>
      <c r="MSF4222" s="6"/>
      <c r="MSG4222" s="6"/>
      <c r="MSH4222" s="6"/>
      <c r="MSI4222" s="6"/>
      <c r="MSJ4222" s="6"/>
      <c r="MSK4222" s="6"/>
      <c r="MSL4222" s="6"/>
      <c r="MSM4222" s="6"/>
      <c r="MSN4222" s="6"/>
      <c r="MSO4222" s="6"/>
      <c r="MSP4222" s="6"/>
      <c r="MSQ4222" s="6"/>
      <c r="MSR4222" s="6"/>
      <c r="MSS4222" s="6"/>
      <c r="MST4222" s="6"/>
      <c r="MSU4222" s="6"/>
      <c r="MSV4222" s="6"/>
      <c r="MSW4222" s="6"/>
      <c r="MSX4222" s="6"/>
      <c r="MSY4222" s="6"/>
      <c r="MSZ4222" s="6"/>
      <c r="MTA4222" s="6"/>
      <c r="MTB4222" s="6"/>
      <c r="MTC4222" s="6"/>
      <c r="MTD4222" s="6"/>
      <c r="MTE4222" s="6"/>
      <c r="MTF4222" s="6"/>
      <c r="MTG4222" s="6"/>
      <c r="MTH4222" s="6"/>
      <c r="MTI4222" s="6"/>
      <c r="MTJ4222" s="6"/>
      <c r="MTK4222" s="6"/>
      <c r="MTL4222" s="6"/>
      <c r="MTM4222" s="6"/>
      <c r="MTN4222" s="6"/>
      <c r="MTO4222" s="6"/>
      <c r="MTP4222" s="6"/>
      <c r="MTQ4222" s="6"/>
      <c r="MTR4222" s="6"/>
      <c r="MTS4222" s="6"/>
      <c r="MTT4222" s="6"/>
      <c r="MTU4222" s="6"/>
      <c r="MTV4222" s="6"/>
      <c r="MTW4222" s="6"/>
      <c r="MTX4222" s="6"/>
      <c r="MTY4222" s="6"/>
      <c r="MTZ4222" s="6"/>
      <c r="MUA4222" s="6"/>
      <c r="MUB4222" s="6"/>
      <c r="MUC4222" s="6"/>
      <c r="MUD4222" s="6"/>
      <c r="MUE4222" s="6"/>
      <c r="MUF4222" s="6"/>
      <c r="MUG4222" s="6"/>
      <c r="MUH4222" s="6"/>
      <c r="MUI4222" s="6"/>
      <c r="MUJ4222" s="6"/>
      <c r="MUK4222" s="6"/>
      <c r="MUL4222" s="6"/>
      <c r="MUM4222" s="6"/>
      <c r="MUN4222" s="6"/>
      <c r="MUO4222" s="6"/>
      <c r="MUP4222" s="6"/>
      <c r="MUQ4222" s="6"/>
      <c r="MUR4222" s="6"/>
      <c r="MUS4222" s="6"/>
      <c r="MUT4222" s="6"/>
      <c r="MUU4222" s="6"/>
      <c r="MUV4222" s="6"/>
      <c r="MUW4222" s="6"/>
      <c r="MUX4222" s="6"/>
      <c r="MUY4222" s="6"/>
      <c r="MUZ4222" s="6"/>
      <c r="MVA4222" s="6"/>
      <c r="MVB4222" s="6"/>
      <c r="MVC4222" s="6"/>
      <c r="MVD4222" s="6"/>
      <c r="MVE4222" s="6"/>
      <c r="MVF4222" s="6"/>
      <c r="MVG4222" s="6"/>
      <c r="MVH4222" s="6"/>
      <c r="MVI4222" s="6"/>
      <c r="MVJ4222" s="6"/>
      <c r="MVK4222" s="6"/>
      <c r="MVL4222" s="6"/>
      <c r="MVM4222" s="6"/>
      <c r="MVN4222" s="6"/>
      <c r="MVO4222" s="6"/>
      <c r="MVP4222" s="6"/>
      <c r="MVQ4222" s="6"/>
      <c r="MVR4222" s="6"/>
      <c r="MVS4222" s="6"/>
      <c r="MVT4222" s="6"/>
      <c r="MVU4222" s="6"/>
      <c r="MVV4222" s="6"/>
      <c r="MVW4222" s="6"/>
      <c r="MVX4222" s="6"/>
      <c r="MVY4222" s="6"/>
      <c r="MVZ4222" s="6"/>
      <c r="MWA4222" s="6"/>
      <c r="MWB4222" s="6"/>
      <c r="MWC4222" s="6"/>
      <c r="MWD4222" s="6"/>
      <c r="MWE4222" s="6"/>
      <c r="MWF4222" s="6"/>
      <c r="MWG4222" s="6"/>
      <c r="MWH4222" s="6"/>
      <c r="MWI4222" s="6"/>
      <c r="MWJ4222" s="6"/>
      <c r="MWK4222" s="6"/>
      <c r="MWL4222" s="6"/>
      <c r="MWM4222" s="6"/>
      <c r="MWN4222" s="6"/>
      <c r="MWO4222" s="6"/>
      <c r="MWP4222" s="6"/>
      <c r="MWQ4222" s="6"/>
      <c r="MWR4222" s="6"/>
      <c r="MWS4222" s="6"/>
      <c r="MWT4222" s="6"/>
      <c r="MWU4222" s="6"/>
      <c r="MWV4222" s="6"/>
      <c r="MWW4222" s="6"/>
      <c r="MWX4222" s="6"/>
      <c r="MWY4222" s="6"/>
      <c r="MWZ4222" s="6"/>
      <c r="MXA4222" s="6"/>
      <c r="MXB4222" s="6"/>
      <c r="MXC4222" s="6"/>
      <c r="MXD4222" s="6"/>
      <c r="MXE4222" s="6"/>
      <c r="MXF4222" s="6"/>
      <c r="MXG4222" s="6"/>
      <c r="MXH4222" s="6"/>
      <c r="MXI4222" s="6"/>
      <c r="MXJ4222" s="6"/>
      <c r="MXK4222" s="6"/>
      <c r="MXL4222" s="6"/>
      <c r="MXM4222" s="6"/>
      <c r="MXN4222" s="6"/>
      <c r="MXO4222" s="6"/>
      <c r="MXP4222" s="6"/>
      <c r="MXQ4222" s="6"/>
      <c r="MXR4222" s="6"/>
      <c r="MXS4222" s="6"/>
      <c r="MXT4222" s="6"/>
      <c r="MXU4222" s="6"/>
      <c r="MXV4222" s="6"/>
      <c r="MXW4222" s="6"/>
      <c r="MXX4222" s="6"/>
      <c r="MXY4222" s="6"/>
      <c r="MXZ4222" s="6"/>
      <c r="MYA4222" s="6"/>
      <c r="MYB4222" s="6"/>
      <c r="MYC4222" s="6"/>
      <c r="MYD4222" s="6"/>
      <c r="MYE4222" s="6"/>
      <c r="MYF4222" s="6"/>
      <c r="MYG4222" s="6"/>
      <c r="MYH4222" s="6"/>
      <c r="MYI4222" s="6"/>
      <c r="MYJ4222" s="6"/>
      <c r="MYK4222" s="6"/>
      <c r="MYL4222" s="6"/>
      <c r="MYM4222" s="6"/>
      <c r="MYN4222" s="6"/>
      <c r="MYO4222" s="6"/>
      <c r="MYP4222" s="6"/>
      <c r="MYQ4222" s="6"/>
      <c r="MYR4222" s="6"/>
      <c r="MYS4222" s="6"/>
      <c r="MYT4222" s="6"/>
      <c r="MYU4222" s="6"/>
      <c r="MYV4222" s="6"/>
      <c r="MYW4222" s="6"/>
      <c r="MYX4222" s="6"/>
      <c r="MYY4222" s="6"/>
      <c r="MYZ4222" s="6"/>
      <c r="MZA4222" s="6"/>
      <c r="MZB4222" s="6"/>
      <c r="MZC4222" s="6"/>
      <c r="MZD4222" s="6"/>
      <c r="MZE4222" s="6"/>
      <c r="MZF4222" s="6"/>
      <c r="MZG4222" s="6"/>
      <c r="MZH4222" s="6"/>
      <c r="MZI4222" s="6"/>
      <c r="MZJ4222" s="6"/>
      <c r="MZK4222" s="6"/>
      <c r="MZL4222" s="6"/>
      <c r="MZM4222" s="6"/>
      <c r="MZN4222" s="6"/>
      <c r="MZO4222" s="6"/>
      <c r="MZP4222" s="6"/>
      <c r="MZQ4222" s="6"/>
      <c r="MZR4222" s="6"/>
      <c r="MZS4222" s="6"/>
      <c r="MZT4222" s="6"/>
      <c r="MZU4222" s="6"/>
      <c r="MZV4222" s="6"/>
      <c r="MZW4222" s="6"/>
      <c r="MZX4222" s="6"/>
      <c r="MZY4222" s="6"/>
      <c r="MZZ4222" s="6"/>
      <c r="NAA4222" s="6"/>
      <c r="NAB4222" s="6"/>
      <c r="NAC4222" s="6"/>
      <c r="NAD4222" s="6"/>
      <c r="NAE4222" s="6"/>
      <c r="NAF4222" s="6"/>
      <c r="NAG4222" s="6"/>
      <c r="NAH4222" s="6"/>
      <c r="NAI4222" s="6"/>
      <c r="NAJ4222" s="6"/>
      <c r="NAK4222" s="6"/>
      <c r="NAL4222" s="6"/>
      <c r="NAM4222" s="6"/>
      <c r="NAN4222" s="6"/>
      <c r="NAO4222" s="6"/>
      <c r="NAP4222" s="6"/>
      <c r="NAQ4222" s="6"/>
      <c r="NAR4222" s="6"/>
      <c r="NAS4222" s="6"/>
      <c r="NAT4222" s="6"/>
      <c r="NAU4222" s="6"/>
      <c r="NAV4222" s="6"/>
      <c r="NAW4222" s="6"/>
      <c r="NAX4222" s="6"/>
      <c r="NAY4222" s="6"/>
      <c r="NAZ4222" s="6"/>
      <c r="NBA4222" s="6"/>
      <c r="NBB4222" s="6"/>
      <c r="NBC4222" s="6"/>
      <c r="NBD4222" s="6"/>
      <c r="NBE4222" s="6"/>
      <c r="NBF4222" s="6"/>
      <c r="NBG4222" s="6"/>
      <c r="NBH4222" s="6"/>
      <c r="NBI4222" s="6"/>
      <c r="NBJ4222" s="6"/>
      <c r="NBK4222" s="6"/>
      <c r="NBL4222" s="6"/>
      <c r="NBM4222" s="6"/>
      <c r="NBN4222" s="6"/>
      <c r="NBO4222" s="6"/>
      <c r="NBP4222" s="6"/>
      <c r="NBQ4222" s="6"/>
      <c r="NBR4222" s="6"/>
      <c r="NBS4222" s="6"/>
      <c r="NBT4222" s="6"/>
      <c r="NBU4222" s="6"/>
      <c r="NBV4222" s="6"/>
      <c r="NBW4222" s="6"/>
      <c r="NBX4222" s="6"/>
      <c r="NBY4222" s="6"/>
      <c r="NBZ4222" s="6"/>
      <c r="NCA4222" s="6"/>
      <c r="NCB4222" s="6"/>
      <c r="NCC4222" s="6"/>
      <c r="NCD4222" s="6"/>
      <c r="NCE4222" s="6"/>
      <c r="NCF4222" s="6"/>
      <c r="NCG4222" s="6"/>
      <c r="NCH4222" s="6"/>
      <c r="NCI4222" s="6"/>
      <c r="NCJ4222" s="6"/>
      <c r="NCK4222" s="6"/>
      <c r="NCL4222" s="6"/>
      <c r="NCM4222" s="6"/>
      <c r="NCN4222" s="6"/>
      <c r="NCO4222" s="6"/>
      <c r="NCP4222" s="6"/>
      <c r="NCQ4222" s="6"/>
      <c r="NCR4222" s="6"/>
      <c r="NCS4222" s="6"/>
      <c r="NCT4222" s="6"/>
      <c r="NCU4222" s="6"/>
      <c r="NCV4222" s="6"/>
      <c r="NCW4222" s="6"/>
      <c r="NCX4222" s="6"/>
      <c r="NCY4222" s="6"/>
      <c r="NCZ4222" s="6"/>
      <c r="NDA4222" s="6"/>
      <c r="NDB4222" s="6"/>
      <c r="NDC4222" s="6"/>
      <c r="NDD4222" s="6"/>
      <c r="NDE4222" s="6"/>
      <c r="NDF4222" s="6"/>
      <c r="NDG4222" s="6"/>
      <c r="NDH4222" s="6"/>
      <c r="NDI4222" s="6"/>
      <c r="NDJ4222" s="6"/>
      <c r="NDK4222" s="6"/>
      <c r="NDL4222" s="6"/>
      <c r="NDM4222" s="6"/>
      <c r="NDN4222" s="6"/>
      <c r="NDO4222" s="6"/>
      <c r="NDP4222" s="6"/>
      <c r="NDQ4222" s="6"/>
      <c r="NDR4222" s="6"/>
      <c r="NDS4222" s="6"/>
      <c r="NDT4222" s="6"/>
      <c r="NDU4222" s="6"/>
      <c r="NDV4222" s="6"/>
      <c r="NDW4222" s="6"/>
      <c r="NDX4222" s="6"/>
      <c r="NDY4222" s="6"/>
      <c r="NDZ4222" s="6"/>
      <c r="NEA4222" s="6"/>
      <c r="NEB4222" s="6"/>
      <c r="NEC4222" s="6"/>
      <c r="NED4222" s="6"/>
      <c r="NEE4222" s="6"/>
      <c r="NEF4222" s="6"/>
      <c r="NEG4222" s="6"/>
      <c r="NEH4222" s="6"/>
      <c r="NEI4222" s="6"/>
      <c r="NEJ4222" s="6"/>
      <c r="NEK4222" s="6"/>
      <c r="NEL4222" s="6"/>
      <c r="NEM4222" s="6"/>
      <c r="NEN4222" s="6"/>
      <c r="NEO4222" s="6"/>
      <c r="NEP4222" s="6"/>
      <c r="NEQ4222" s="6"/>
      <c r="NER4222" s="6"/>
      <c r="NES4222" s="6"/>
      <c r="NET4222" s="6"/>
      <c r="NEU4222" s="6"/>
      <c r="NEV4222" s="6"/>
      <c r="NEW4222" s="6"/>
      <c r="NEX4222" s="6"/>
      <c r="NEY4222" s="6"/>
      <c r="NEZ4222" s="6"/>
      <c r="NFA4222" s="6"/>
      <c r="NFB4222" s="6"/>
      <c r="NFC4222" s="6"/>
      <c r="NFD4222" s="6"/>
      <c r="NFE4222" s="6"/>
      <c r="NFF4222" s="6"/>
      <c r="NFG4222" s="6"/>
      <c r="NFH4222" s="6"/>
      <c r="NFI4222" s="6"/>
      <c r="NFJ4222" s="6"/>
      <c r="NFK4222" s="6"/>
      <c r="NFL4222" s="6"/>
      <c r="NFM4222" s="6"/>
      <c r="NFN4222" s="6"/>
      <c r="NFO4222" s="6"/>
      <c r="NFP4222" s="6"/>
      <c r="NFQ4222" s="6"/>
      <c r="NFR4222" s="6"/>
      <c r="NFS4222" s="6"/>
      <c r="NFT4222" s="6"/>
      <c r="NFU4222" s="6"/>
      <c r="NFV4222" s="6"/>
      <c r="NFW4222" s="6"/>
      <c r="NFX4222" s="6"/>
      <c r="NFY4222" s="6"/>
      <c r="NFZ4222" s="6"/>
      <c r="NGA4222" s="6"/>
      <c r="NGB4222" s="6"/>
      <c r="NGC4222" s="6"/>
      <c r="NGD4222" s="6"/>
      <c r="NGE4222" s="6"/>
      <c r="NGF4222" s="6"/>
      <c r="NGG4222" s="6"/>
      <c r="NGH4222" s="6"/>
      <c r="NGI4222" s="6"/>
      <c r="NGJ4222" s="6"/>
      <c r="NGK4222" s="6"/>
      <c r="NGL4222" s="6"/>
      <c r="NGM4222" s="6"/>
      <c r="NGN4222" s="6"/>
      <c r="NGO4222" s="6"/>
      <c r="NGP4222" s="6"/>
      <c r="NGQ4222" s="6"/>
      <c r="NGR4222" s="6"/>
      <c r="NGS4222" s="6"/>
      <c r="NGT4222" s="6"/>
      <c r="NGU4222" s="6"/>
      <c r="NGV4222" s="6"/>
      <c r="NGW4222" s="6"/>
      <c r="NGX4222" s="6"/>
      <c r="NGY4222" s="6"/>
      <c r="NGZ4222" s="6"/>
      <c r="NHA4222" s="6"/>
      <c r="NHB4222" s="6"/>
      <c r="NHC4222" s="6"/>
      <c r="NHD4222" s="6"/>
      <c r="NHE4222" s="6"/>
      <c r="NHF4222" s="6"/>
      <c r="NHG4222" s="6"/>
      <c r="NHH4222" s="6"/>
      <c r="NHI4222" s="6"/>
      <c r="NHJ4222" s="6"/>
      <c r="NHK4222" s="6"/>
      <c r="NHL4222" s="6"/>
      <c r="NHM4222" s="6"/>
      <c r="NHN4222" s="6"/>
      <c r="NHO4222" s="6"/>
      <c r="NHP4222" s="6"/>
      <c r="NHQ4222" s="6"/>
      <c r="NHR4222" s="6"/>
      <c r="NHS4222" s="6"/>
      <c r="NHT4222" s="6"/>
      <c r="NHU4222" s="6"/>
      <c r="NHV4222" s="6"/>
      <c r="NHW4222" s="6"/>
      <c r="NHX4222" s="6"/>
      <c r="NHY4222" s="6"/>
      <c r="NHZ4222" s="6"/>
      <c r="NIA4222" s="6"/>
      <c r="NIB4222" s="6"/>
      <c r="NIC4222" s="6"/>
      <c r="NID4222" s="6"/>
      <c r="NIE4222" s="6"/>
      <c r="NIF4222" s="6"/>
      <c r="NIG4222" s="6"/>
      <c r="NIH4222" s="6"/>
      <c r="NII4222" s="6"/>
      <c r="NIJ4222" s="6"/>
      <c r="NIK4222" s="6"/>
      <c r="NIL4222" s="6"/>
      <c r="NIM4222" s="6"/>
      <c r="NIN4222" s="6"/>
      <c r="NIO4222" s="6"/>
      <c r="NIP4222" s="6"/>
      <c r="NIQ4222" s="6"/>
      <c r="NIR4222" s="6"/>
      <c r="NIS4222" s="6"/>
      <c r="NIT4222" s="6"/>
      <c r="NIU4222" s="6"/>
      <c r="NIV4222" s="6"/>
      <c r="NIW4222" s="6"/>
      <c r="NIX4222" s="6"/>
      <c r="NIY4222" s="6"/>
      <c r="NIZ4222" s="6"/>
      <c r="NJA4222" s="6"/>
      <c r="NJB4222" s="6"/>
      <c r="NJC4222" s="6"/>
      <c r="NJD4222" s="6"/>
      <c r="NJE4222" s="6"/>
      <c r="NJF4222" s="6"/>
      <c r="NJG4222" s="6"/>
      <c r="NJH4222" s="6"/>
      <c r="NJI4222" s="6"/>
      <c r="NJJ4222" s="6"/>
      <c r="NJK4222" s="6"/>
      <c r="NJL4222" s="6"/>
      <c r="NJM4222" s="6"/>
      <c r="NJN4222" s="6"/>
      <c r="NJO4222" s="6"/>
      <c r="NJP4222" s="6"/>
      <c r="NJQ4222" s="6"/>
      <c r="NJR4222" s="6"/>
      <c r="NJS4222" s="6"/>
      <c r="NJT4222" s="6"/>
      <c r="NJU4222" s="6"/>
      <c r="NJV4222" s="6"/>
      <c r="NJW4222" s="6"/>
      <c r="NJX4222" s="6"/>
      <c r="NJY4222" s="6"/>
      <c r="NJZ4222" s="6"/>
      <c r="NKA4222" s="6"/>
      <c r="NKB4222" s="6"/>
      <c r="NKC4222" s="6"/>
      <c r="NKD4222" s="6"/>
      <c r="NKE4222" s="6"/>
      <c r="NKF4222" s="6"/>
      <c r="NKG4222" s="6"/>
      <c r="NKH4222" s="6"/>
      <c r="NKI4222" s="6"/>
      <c r="NKJ4222" s="6"/>
      <c r="NKK4222" s="6"/>
      <c r="NKL4222" s="6"/>
      <c r="NKM4222" s="6"/>
      <c r="NKN4222" s="6"/>
      <c r="NKO4222" s="6"/>
      <c r="NKP4222" s="6"/>
      <c r="NKQ4222" s="6"/>
      <c r="NKR4222" s="6"/>
      <c r="NKS4222" s="6"/>
      <c r="NKT4222" s="6"/>
      <c r="NKU4222" s="6"/>
      <c r="NKV4222" s="6"/>
      <c r="NKW4222" s="6"/>
      <c r="NKX4222" s="6"/>
      <c r="NKY4222" s="6"/>
      <c r="NKZ4222" s="6"/>
      <c r="NLA4222" s="6"/>
      <c r="NLB4222" s="6"/>
      <c r="NLC4222" s="6"/>
      <c r="NLD4222" s="6"/>
      <c r="NLE4222" s="6"/>
      <c r="NLF4222" s="6"/>
      <c r="NLG4222" s="6"/>
      <c r="NLH4222" s="6"/>
      <c r="NLI4222" s="6"/>
      <c r="NLJ4222" s="6"/>
      <c r="NLK4222" s="6"/>
      <c r="NLL4222" s="6"/>
      <c r="NLM4222" s="6"/>
      <c r="NLN4222" s="6"/>
      <c r="NLO4222" s="6"/>
      <c r="NLP4222" s="6"/>
      <c r="NLQ4222" s="6"/>
      <c r="NLR4222" s="6"/>
      <c r="NLS4222" s="6"/>
      <c r="NLT4222" s="6"/>
      <c r="NLU4222" s="6"/>
      <c r="NLV4222" s="6"/>
      <c r="NLW4222" s="6"/>
      <c r="NLX4222" s="6"/>
      <c r="NLY4222" s="6"/>
      <c r="NLZ4222" s="6"/>
      <c r="NMA4222" s="6"/>
      <c r="NMB4222" s="6"/>
      <c r="NMC4222" s="6"/>
      <c r="NMD4222" s="6"/>
      <c r="NME4222" s="6"/>
      <c r="NMF4222" s="6"/>
      <c r="NMG4222" s="6"/>
      <c r="NMH4222" s="6"/>
      <c r="NMI4222" s="6"/>
      <c r="NMJ4222" s="6"/>
      <c r="NMK4222" s="6"/>
      <c r="NML4222" s="6"/>
      <c r="NMM4222" s="6"/>
      <c r="NMN4222" s="6"/>
      <c r="NMO4222" s="6"/>
      <c r="NMP4222" s="6"/>
      <c r="NMQ4222" s="6"/>
      <c r="NMR4222" s="6"/>
      <c r="NMS4222" s="6"/>
      <c r="NMT4222" s="6"/>
      <c r="NMU4222" s="6"/>
      <c r="NMV4222" s="6"/>
      <c r="NMW4222" s="6"/>
      <c r="NMX4222" s="6"/>
      <c r="NMY4222" s="6"/>
      <c r="NMZ4222" s="6"/>
      <c r="NNA4222" s="6"/>
      <c r="NNB4222" s="6"/>
      <c r="NNC4222" s="6"/>
      <c r="NND4222" s="6"/>
      <c r="NNE4222" s="6"/>
      <c r="NNF4222" s="6"/>
      <c r="NNG4222" s="6"/>
      <c r="NNH4222" s="6"/>
      <c r="NNI4222" s="6"/>
      <c r="NNJ4222" s="6"/>
      <c r="NNK4222" s="6"/>
      <c r="NNL4222" s="6"/>
      <c r="NNM4222" s="6"/>
      <c r="NNN4222" s="6"/>
      <c r="NNO4222" s="6"/>
      <c r="NNP4222" s="6"/>
      <c r="NNQ4222" s="6"/>
      <c r="NNR4222" s="6"/>
      <c r="NNS4222" s="6"/>
      <c r="NNT4222" s="6"/>
      <c r="NNU4222" s="6"/>
      <c r="NNV4222" s="6"/>
      <c r="NNW4222" s="6"/>
      <c r="NNX4222" s="6"/>
      <c r="NNY4222" s="6"/>
      <c r="NNZ4222" s="6"/>
      <c r="NOA4222" s="6"/>
      <c r="NOB4222" s="6"/>
      <c r="NOC4222" s="6"/>
      <c r="NOD4222" s="6"/>
      <c r="NOE4222" s="6"/>
      <c r="NOF4222" s="6"/>
      <c r="NOG4222" s="6"/>
      <c r="NOH4222" s="6"/>
      <c r="NOI4222" s="6"/>
      <c r="NOJ4222" s="6"/>
      <c r="NOK4222" s="6"/>
      <c r="NOL4222" s="6"/>
      <c r="NOM4222" s="6"/>
      <c r="NON4222" s="6"/>
      <c r="NOO4222" s="6"/>
      <c r="NOP4222" s="6"/>
      <c r="NOQ4222" s="6"/>
      <c r="NOR4222" s="6"/>
      <c r="NOS4222" s="6"/>
      <c r="NOT4222" s="6"/>
      <c r="NOU4222" s="6"/>
      <c r="NOV4222" s="6"/>
      <c r="NOW4222" s="6"/>
      <c r="NOX4222" s="6"/>
      <c r="NOY4222" s="6"/>
      <c r="NOZ4222" s="6"/>
      <c r="NPA4222" s="6"/>
      <c r="NPB4222" s="6"/>
      <c r="NPC4222" s="6"/>
      <c r="NPD4222" s="6"/>
      <c r="NPE4222" s="6"/>
      <c r="NPF4222" s="6"/>
      <c r="NPG4222" s="6"/>
      <c r="NPH4222" s="6"/>
      <c r="NPI4222" s="6"/>
      <c r="NPJ4222" s="6"/>
      <c r="NPK4222" s="6"/>
      <c r="NPL4222" s="6"/>
      <c r="NPM4222" s="6"/>
      <c r="NPN4222" s="6"/>
      <c r="NPO4222" s="6"/>
      <c r="NPP4222" s="6"/>
      <c r="NPQ4222" s="6"/>
      <c r="NPR4222" s="6"/>
      <c r="NPS4222" s="6"/>
      <c r="NPT4222" s="6"/>
      <c r="NPU4222" s="6"/>
      <c r="NPV4222" s="6"/>
      <c r="NPW4222" s="6"/>
      <c r="NPX4222" s="6"/>
      <c r="NPY4222" s="6"/>
      <c r="NPZ4222" s="6"/>
      <c r="NQA4222" s="6"/>
      <c r="NQB4222" s="6"/>
      <c r="NQC4222" s="6"/>
      <c r="NQD4222" s="6"/>
      <c r="NQE4222" s="6"/>
      <c r="NQF4222" s="6"/>
      <c r="NQG4222" s="6"/>
      <c r="NQH4222" s="6"/>
      <c r="NQI4222" s="6"/>
      <c r="NQJ4222" s="6"/>
      <c r="NQK4222" s="6"/>
      <c r="NQL4222" s="6"/>
      <c r="NQM4222" s="6"/>
      <c r="NQN4222" s="6"/>
      <c r="NQO4222" s="6"/>
      <c r="NQP4222" s="6"/>
      <c r="NQQ4222" s="6"/>
      <c r="NQR4222" s="6"/>
      <c r="NQS4222" s="6"/>
      <c r="NQT4222" s="6"/>
      <c r="NQU4222" s="6"/>
      <c r="NQV4222" s="6"/>
      <c r="NQW4222" s="6"/>
      <c r="NQX4222" s="6"/>
      <c r="NQY4222" s="6"/>
      <c r="NQZ4222" s="6"/>
      <c r="NRA4222" s="6"/>
      <c r="NRB4222" s="6"/>
      <c r="NRC4222" s="6"/>
      <c r="NRD4222" s="6"/>
      <c r="NRE4222" s="6"/>
      <c r="NRF4222" s="6"/>
      <c r="NRG4222" s="6"/>
      <c r="NRH4222" s="6"/>
      <c r="NRI4222" s="6"/>
      <c r="NRJ4222" s="6"/>
      <c r="NRK4222" s="6"/>
      <c r="NRL4222" s="6"/>
      <c r="NRM4222" s="6"/>
      <c r="NRN4222" s="6"/>
      <c r="NRO4222" s="6"/>
      <c r="NRP4222" s="6"/>
      <c r="NRQ4222" s="6"/>
      <c r="NRR4222" s="6"/>
      <c r="NRS4222" s="6"/>
      <c r="NRT4222" s="6"/>
      <c r="NRU4222" s="6"/>
      <c r="NRV4222" s="6"/>
      <c r="NRW4222" s="6"/>
      <c r="NRX4222" s="6"/>
      <c r="NRY4222" s="6"/>
      <c r="NRZ4222" s="6"/>
      <c r="NSA4222" s="6"/>
      <c r="NSB4222" s="6"/>
      <c r="NSC4222" s="6"/>
      <c r="NSD4222" s="6"/>
      <c r="NSE4222" s="6"/>
      <c r="NSF4222" s="6"/>
      <c r="NSG4222" s="6"/>
      <c r="NSH4222" s="6"/>
      <c r="NSI4222" s="6"/>
      <c r="NSJ4222" s="6"/>
      <c r="NSK4222" s="6"/>
      <c r="NSL4222" s="6"/>
      <c r="NSM4222" s="6"/>
      <c r="NSN4222" s="6"/>
      <c r="NSO4222" s="6"/>
      <c r="NSP4222" s="6"/>
      <c r="NSQ4222" s="6"/>
      <c r="NSR4222" s="6"/>
      <c r="NSS4222" s="6"/>
      <c r="NST4222" s="6"/>
      <c r="NSU4222" s="6"/>
      <c r="NSV4222" s="6"/>
      <c r="NSW4222" s="6"/>
      <c r="NSX4222" s="6"/>
      <c r="NSY4222" s="6"/>
      <c r="NSZ4222" s="6"/>
      <c r="NTA4222" s="6"/>
      <c r="NTB4222" s="6"/>
      <c r="NTC4222" s="6"/>
      <c r="NTD4222" s="6"/>
      <c r="NTE4222" s="6"/>
      <c r="NTF4222" s="6"/>
      <c r="NTG4222" s="6"/>
      <c r="NTH4222" s="6"/>
      <c r="NTI4222" s="6"/>
      <c r="NTJ4222" s="6"/>
      <c r="NTK4222" s="6"/>
      <c r="NTL4222" s="6"/>
      <c r="NTM4222" s="6"/>
      <c r="NTN4222" s="6"/>
      <c r="NTO4222" s="6"/>
      <c r="NTP4222" s="6"/>
      <c r="NTQ4222" s="6"/>
      <c r="NTR4222" s="6"/>
      <c r="NTS4222" s="6"/>
      <c r="NTT4222" s="6"/>
      <c r="NTU4222" s="6"/>
      <c r="NTV4222" s="6"/>
      <c r="NTW4222" s="6"/>
      <c r="NTX4222" s="6"/>
      <c r="NTY4222" s="6"/>
      <c r="NTZ4222" s="6"/>
      <c r="NUA4222" s="6"/>
      <c r="NUB4222" s="6"/>
      <c r="NUC4222" s="6"/>
      <c r="NUD4222" s="6"/>
      <c r="NUE4222" s="6"/>
      <c r="NUF4222" s="6"/>
      <c r="NUG4222" s="6"/>
      <c r="NUH4222" s="6"/>
      <c r="NUI4222" s="6"/>
      <c r="NUJ4222" s="6"/>
      <c r="NUK4222" s="6"/>
      <c r="NUL4222" s="6"/>
      <c r="NUM4222" s="6"/>
      <c r="NUN4222" s="6"/>
      <c r="NUO4222" s="6"/>
      <c r="NUP4222" s="6"/>
      <c r="NUQ4222" s="6"/>
      <c r="NUR4222" s="6"/>
      <c r="NUS4222" s="6"/>
      <c r="NUT4222" s="6"/>
      <c r="NUU4222" s="6"/>
      <c r="NUV4222" s="6"/>
      <c r="NUW4222" s="6"/>
      <c r="NUX4222" s="6"/>
      <c r="NUY4222" s="6"/>
      <c r="NUZ4222" s="6"/>
      <c r="NVA4222" s="6"/>
      <c r="NVB4222" s="6"/>
      <c r="NVC4222" s="6"/>
      <c r="NVD4222" s="6"/>
      <c r="NVE4222" s="6"/>
      <c r="NVF4222" s="6"/>
      <c r="NVG4222" s="6"/>
      <c r="NVH4222" s="6"/>
      <c r="NVI4222" s="6"/>
      <c r="NVJ4222" s="6"/>
      <c r="NVK4222" s="6"/>
      <c r="NVL4222" s="6"/>
      <c r="NVM4222" s="6"/>
      <c r="NVN4222" s="6"/>
      <c r="NVO4222" s="6"/>
      <c r="NVP4222" s="6"/>
      <c r="NVQ4222" s="6"/>
      <c r="NVR4222" s="6"/>
      <c r="NVS4222" s="6"/>
      <c r="NVT4222" s="6"/>
      <c r="NVU4222" s="6"/>
      <c r="NVV4222" s="6"/>
      <c r="NVW4222" s="6"/>
      <c r="NVX4222" s="6"/>
      <c r="NVY4222" s="6"/>
      <c r="NVZ4222" s="6"/>
      <c r="NWA4222" s="6"/>
      <c r="NWB4222" s="6"/>
      <c r="NWC4222" s="6"/>
      <c r="NWD4222" s="6"/>
      <c r="NWE4222" s="6"/>
      <c r="NWF4222" s="6"/>
      <c r="NWG4222" s="6"/>
      <c r="NWH4222" s="6"/>
      <c r="NWI4222" s="6"/>
      <c r="NWJ4222" s="6"/>
      <c r="NWK4222" s="6"/>
      <c r="NWL4222" s="6"/>
      <c r="NWM4222" s="6"/>
      <c r="NWN4222" s="6"/>
      <c r="NWO4222" s="6"/>
      <c r="NWP4222" s="6"/>
      <c r="NWQ4222" s="6"/>
      <c r="NWR4222" s="6"/>
      <c r="NWS4222" s="6"/>
      <c r="NWT4222" s="6"/>
      <c r="NWU4222" s="6"/>
      <c r="NWV4222" s="6"/>
      <c r="NWW4222" s="6"/>
      <c r="NWX4222" s="6"/>
      <c r="NWY4222" s="6"/>
      <c r="NWZ4222" s="6"/>
      <c r="NXA4222" s="6"/>
      <c r="NXB4222" s="6"/>
      <c r="NXC4222" s="6"/>
      <c r="NXD4222" s="6"/>
      <c r="NXE4222" s="6"/>
      <c r="NXF4222" s="6"/>
      <c r="NXG4222" s="6"/>
      <c r="NXH4222" s="6"/>
      <c r="NXI4222" s="6"/>
      <c r="NXJ4222" s="6"/>
      <c r="NXK4222" s="6"/>
      <c r="NXL4222" s="6"/>
      <c r="NXM4222" s="6"/>
      <c r="NXN4222" s="6"/>
      <c r="NXO4222" s="6"/>
      <c r="NXP4222" s="6"/>
      <c r="NXQ4222" s="6"/>
      <c r="NXR4222" s="6"/>
      <c r="NXS4222" s="6"/>
      <c r="NXT4222" s="6"/>
      <c r="NXU4222" s="6"/>
      <c r="NXV4222" s="6"/>
      <c r="NXW4222" s="6"/>
      <c r="NXX4222" s="6"/>
      <c r="NXY4222" s="6"/>
      <c r="NXZ4222" s="6"/>
      <c r="NYA4222" s="6"/>
      <c r="NYB4222" s="6"/>
      <c r="NYC4222" s="6"/>
      <c r="NYD4222" s="6"/>
      <c r="NYE4222" s="6"/>
      <c r="NYF4222" s="6"/>
      <c r="NYG4222" s="6"/>
      <c r="NYH4222" s="6"/>
      <c r="NYI4222" s="6"/>
      <c r="NYJ4222" s="6"/>
      <c r="NYK4222" s="6"/>
      <c r="NYL4222" s="6"/>
      <c r="NYM4222" s="6"/>
      <c r="NYN4222" s="6"/>
      <c r="NYO4222" s="6"/>
      <c r="NYP4222" s="6"/>
      <c r="NYQ4222" s="6"/>
      <c r="NYR4222" s="6"/>
      <c r="NYS4222" s="6"/>
      <c r="NYT4222" s="6"/>
      <c r="NYU4222" s="6"/>
      <c r="NYV4222" s="6"/>
      <c r="NYW4222" s="6"/>
      <c r="NYX4222" s="6"/>
      <c r="NYY4222" s="6"/>
      <c r="NYZ4222" s="6"/>
      <c r="NZA4222" s="6"/>
      <c r="NZB4222" s="6"/>
      <c r="NZC4222" s="6"/>
      <c r="NZD4222" s="6"/>
      <c r="NZE4222" s="6"/>
      <c r="NZF4222" s="6"/>
      <c r="NZG4222" s="6"/>
      <c r="NZH4222" s="6"/>
      <c r="NZI4222" s="6"/>
      <c r="NZJ4222" s="6"/>
      <c r="NZK4222" s="6"/>
      <c r="NZL4222" s="6"/>
      <c r="NZM4222" s="6"/>
      <c r="NZN4222" s="6"/>
      <c r="NZO4222" s="6"/>
      <c r="NZP4222" s="6"/>
      <c r="NZQ4222" s="6"/>
      <c r="NZR4222" s="6"/>
      <c r="NZS4222" s="6"/>
      <c r="NZT4222" s="6"/>
      <c r="NZU4222" s="6"/>
      <c r="NZV4222" s="6"/>
      <c r="NZW4222" s="6"/>
      <c r="NZX4222" s="6"/>
      <c r="NZY4222" s="6"/>
      <c r="NZZ4222" s="6"/>
      <c r="OAA4222" s="6"/>
      <c r="OAB4222" s="6"/>
      <c r="OAC4222" s="6"/>
      <c r="OAD4222" s="6"/>
      <c r="OAE4222" s="6"/>
      <c r="OAF4222" s="6"/>
      <c r="OAG4222" s="6"/>
      <c r="OAH4222" s="6"/>
      <c r="OAI4222" s="6"/>
      <c r="OAJ4222" s="6"/>
      <c r="OAK4222" s="6"/>
      <c r="OAL4222" s="6"/>
      <c r="OAM4222" s="6"/>
      <c r="OAN4222" s="6"/>
      <c r="OAO4222" s="6"/>
      <c r="OAP4222" s="6"/>
      <c r="OAQ4222" s="6"/>
      <c r="OAR4222" s="6"/>
      <c r="OAS4222" s="6"/>
      <c r="OAT4222" s="6"/>
      <c r="OAU4222" s="6"/>
      <c r="OAV4222" s="6"/>
      <c r="OAW4222" s="6"/>
      <c r="OAX4222" s="6"/>
      <c r="OAY4222" s="6"/>
      <c r="OAZ4222" s="6"/>
      <c r="OBA4222" s="6"/>
      <c r="OBB4222" s="6"/>
      <c r="OBC4222" s="6"/>
      <c r="OBD4222" s="6"/>
      <c r="OBE4222" s="6"/>
      <c r="OBF4222" s="6"/>
      <c r="OBG4222" s="6"/>
      <c r="OBH4222" s="6"/>
      <c r="OBI4222" s="6"/>
      <c r="OBJ4222" s="6"/>
      <c r="OBK4222" s="6"/>
      <c r="OBL4222" s="6"/>
      <c r="OBM4222" s="6"/>
      <c r="OBN4222" s="6"/>
      <c r="OBO4222" s="6"/>
      <c r="OBP4222" s="6"/>
      <c r="OBQ4222" s="6"/>
      <c r="OBR4222" s="6"/>
      <c r="OBS4222" s="6"/>
      <c r="OBT4222" s="6"/>
      <c r="OBU4222" s="6"/>
      <c r="OBV4222" s="6"/>
      <c r="OBW4222" s="6"/>
      <c r="OBX4222" s="6"/>
      <c r="OBY4222" s="6"/>
      <c r="OBZ4222" s="6"/>
      <c r="OCA4222" s="6"/>
      <c r="OCB4222" s="6"/>
      <c r="OCC4222" s="6"/>
      <c r="OCD4222" s="6"/>
      <c r="OCE4222" s="6"/>
      <c r="OCF4222" s="6"/>
      <c r="OCG4222" s="6"/>
      <c r="OCH4222" s="6"/>
      <c r="OCI4222" s="6"/>
      <c r="OCJ4222" s="6"/>
      <c r="OCK4222" s="6"/>
      <c r="OCL4222" s="6"/>
      <c r="OCM4222" s="6"/>
      <c r="OCN4222" s="6"/>
      <c r="OCO4222" s="6"/>
      <c r="OCP4222" s="6"/>
      <c r="OCQ4222" s="6"/>
      <c r="OCR4222" s="6"/>
      <c r="OCS4222" s="6"/>
      <c r="OCT4222" s="6"/>
      <c r="OCU4222" s="6"/>
      <c r="OCV4222" s="6"/>
      <c r="OCW4222" s="6"/>
      <c r="OCX4222" s="6"/>
      <c r="OCY4222" s="6"/>
      <c r="OCZ4222" s="6"/>
      <c r="ODA4222" s="6"/>
      <c r="ODB4222" s="6"/>
      <c r="ODC4222" s="6"/>
      <c r="ODD4222" s="6"/>
      <c r="ODE4222" s="6"/>
      <c r="ODF4222" s="6"/>
      <c r="ODG4222" s="6"/>
      <c r="ODH4222" s="6"/>
      <c r="ODI4222" s="6"/>
      <c r="ODJ4222" s="6"/>
      <c r="ODK4222" s="6"/>
      <c r="ODL4222" s="6"/>
      <c r="ODM4222" s="6"/>
      <c r="ODN4222" s="6"/>
      <c r="ODO4222" s="6"/>
      <c r="ODP4222" s="6"/>
      <c r="ODQ4222" s="6"/>
      <c r="ODR4222" s="6"/>
      <c r="ODS4222" s="6"/>
      <c r="ODT4222" s="6"/>
      <c r="ODU4222" s="6"/>
      <c r="ODV4222" s="6"/>
      <c r="ODW4222" s="6"/>
      <c r="ODX4222" s="6"/>
      <c r="ODY4222" s="6"/>
      <c r="ODZ4222" s="6"/>
      <c r="OEA4222" s="6"/>
      <c r="OEB4222" s="6"/>
      <c r="OEC4222" s="6"/>
      <c r="OED4222" s="6"/>
      <c r="OEE4222" s="6"/>
      <c r="OEF4222" s="6"/>
      <c r="OEG4222" s="6"/>
      <c r="OEH4222" s="6"/>
      <c r="OEI4222" s="6"/>
      <c r="OEJ4222" s="6"/>
      <c r="OEK4222" s="6"/>
      <c r="OEL4222" s="6"/>
      <c r="OEM4222" s="6"/>
      <c r="OEN4222" s="6"/>
      <c r="OEO4222" s="6"/>
      <c r="OEP4222" s="6"/>
      <c r="OEQ4222" s="6"/>
      <c r="OER4222" s="6"/>
      <c r="OES4222" s="6"/>
      <c r="OET4222" s="6"/>
      <c r="OEU4222" s="6"/>
      <c r="OEV4222" s="6"/>
      <c r="OEW4222" s="6"/>
      <c r="OEX4222" s="6"/>
      <c r="OEY4222" s="6"/>
      <c r="OEZ4222" s="6"/>
      <c r="OFA4222" s="6"/>
      <c r="OFB4222" s="6"/>
      <c r="OFC4222" s="6"/>
      <c r="OFD4222" s="6"/>
      <c r="OFE4222" s="6"/>
      <c r="OFF4222" s="6"/>
      <c r="OFG4222" s="6"/>
      <c r="OFH4222" s="6"/>
      <c r="OFI4222" s="6"/>
      <c r="OFJ4222" s="6"/>
      <c r="OFK4222" s="6"/>
      <c r="OFL4222" s="6"/>
      <c r="OFM4222" s="6"/>
      <c r="OFN4222" s="6"/>
      <c r="OFO4222" s="6"/>
      <c r="OFP4222" s="6"/>
      <c r="OFQ4222" s="6"/>
      <c r="OFR4222" s="6"/>
      <c r="OFS4222" s="6"/>
      <c r="OFT4222" s="6"/>
      <c r="OFU4222" s="6"/>
      <c r="OFV4222" s="6"/>
      <c r="OFW4222" s="6"/>
      <c r="OFX4222" s="6"/>
      <c r="OFY4222" s="6"/>
      <c r="OFZ4222" s="6"/>
      <c r="OGA4222" s="6"/>
      <c r="OGB4222" s="6"/>
      <c r="OGC4222" s="6"/>
      <c r="OGD4222" s="6"/>
      <c r="OGE4222" s="6"/>
      <c r="OGF4222" s="6"/>
      <c r="OGG4222" s="6"/>
      <c r="OGH4222" s="6"/>
      <c r="OGI4222" s="6"/>
      <c r="OGJ4222" s="6"/>
      <c r="OGK4222" s="6"/>
      <c r="OGL4222" s="6"/>
      <c r="OGM4222" s="6"/>
      <c r="OGN4222" s="6"/>
      <c r="OGO4222" s="6"/>
      <c r="OGP4222" s="6"/>
      <c r="OGQ4222" s="6"/>
      <c r="OGR4222" s="6"/>
      <c r="OGS4222" s="6"/>
      <c r="OGT4222" s="6"/>
      <c r="OGU4222" s="6"/>
      <c r="OGV4222" s="6"/>
      <c r="OGW4222" s="6"/>
      <c r="OGX4222" s="6"/>
      <c r="OGY4222" s="6"/>
      <c r="OGZ4222" s="6"/>
      <c r="OHA4222" s="6"/>
      <c r="OHB4222" s="6"/>
      <c r="OHC4222" s="6"/>
      <c r="OHD4222" s="6"/>
      <c r="OHE4222" s="6"/>
      <c r="OHF4222" s="6"/>
      <c r="OHG4222" s="6"/>
      <c r="OHH4222" s="6"/>
      <c r="OHI4222" s="6"/>
      <c r="OHJ4222" s="6"/>
      <c r="OHK4222" s="6"/>
      <c r="OHL4222" s="6"/>
      <c r="OHM4222" s="6"/>
      <c r="OHN4222" s="6"/>
      <c r="OHO4222" s="6"/>
      <c r="OHP4222" s="6"/>
      <c r="OHQ4222" s="6"/>
      <c r="OHR4222" s="6"/>
      <c r="OHS4222" s="6"/>
      <c r="OHT4222" s="6"/>
      <c r="OHU4222" s="6"/>
      <c r="OHV4222" s="6"/>
      <c r="OHW4222" s="6"/>
      <c r="OHX4222" s="6"/>
      <c r="OHY4222" s="6"/>
      <c r="OHZ4222" s="6"/>
      <c r="OIA4222" s="6"/>
      <c r="OIB4222" s="6"/>
      <c r="OIC4222" s="6"/>
      <c r="OID4222" s="6"/>
      <c r="OIE4222" s="6"/>
      <c r="OIF4222" s="6"/>
      <c r="OIG4222" s="6"/>
      <c r="OIH4222" s="6"/>
      <c r="OII4222" s="6"/>
      <c r="OIJ4222" s="6"/>
      <c r="OIK4222" s="6"/>
      <c r="OIL4222" s="6"/>
      <c r="OIM4222" s="6"/>
      <c r="OIN4222" s="6"/>
      <c r="OIO4222" s="6"/>
      <c r="OIP4222" s="6"/>
      <c r="OIQ4222" s="6"/>
      <c r="OIR4222" s="6"/>
      <c r="OIS4222" s="6"/>
      <c r="OIT4222" s="6"/>
      <c r="OIU4222" s="6"/>
      <c r="OIV4222" s="6"/>
      <c r="OIW4222" s="6"/>
      <c r="OIX4222" s="6"/>
      <c r="OIY4222" s="6"/>
      <c r="OIZ4222" s="6"/>
      <c r="OJA4222" s="6"/>
      <c r="OJB4222" s="6"/>
      <c r="OJC4222" s="6"/>
      <c r="OJD4222" s="6"/>
      <c r="OJE4222" s="6"/>
      <c r="OJF4222" s="6"/>
      <c r="OJG4222" s="6"/>
      <c r="OJH4222" s="6"/>
      <c r="OJI4222" s="6"/>
      <c r="OJJ4222" s="6"/>
      <c r="OJK4222" s="6"/>
      <c r="OJL4222" s="6"/>
      <c r="OJM4222" s="6"/>
      <c r="OJN4222" s="6"/>
      <c r="OJO4222" s="6"/>
      <c r="OJP4222" s="6"/>
      <c r="OJQ4222" s="6"/>
      <c r="OJR4222" s="6"/>
      <c r="OJS4222" s="6"/>
      <c r="OJT4222" s="6"/>
      <c r="OJU4222" s="6"/>
      <c r="OJV4222" s="6"/>
      <c r="OJW4222" s="6"/>
      <c r="OJX4222" s="6"/>
      <c r="OJY4222" s="6"/>
      <c r="OJZ4222" s="6"/>
      <c r="OKA4222" s="6"/>
      <c r="OKB4222" s="6"/>
      <c r="OKC4222" s="6"/>
      <c r="OKD4222" s="6"/>
      <c r="OKE4222" s="6"/>
      <c r="OKF4222" s="6"/>
      <c r="OKG4222" s="6"/>
      <c r="OKH4222" s="6"/>
      <c r="OKI4222" s="6"/>
      <c r="OKJ4222" s="6"/>
      <c r="OKK4222" s="6"/>
      <c r="OKL4222" s="6"/>
      <c r="OKM4222" s="6"/>
      <c r="OKN4222" s="6"/>
      <c r="OKO4222" s="6"/>
      <c r="OKP4222" s="6"/>
      <c r="OKQ4222" s="6"/>
      <c r="OKR4222" s="6"/>
      <c r="OKS4222" s="6"/>
      <c r="OKT4222" s="6"/>
      <c r="OKU4222" s="6"/>
      <c r="OKV4222" s="6"/>
      <c r="OKW4222" s="6"/>
      <c r="OKX4222" s="6"/>
      <c r="OKY4222" s="6"/>
      <c r="OKZ4222" s="6"/>
      <c r="OLA4222" s="6"/>
      <c r="OLB4222" s="6"/>
      <c r="OLC4222" s="6"/>
      <c r="OLD4222" s="6"/>
      <c r="OLE4222" s="6"/>
      <c r="OLF4222" s="6"/>
      <c r="OLG4222" s="6"/>
      <c r="OLH4222" s="6"/>
      <c r="OLI4222" s="6"/>
      <c r="OLJ4222" s="6"/>
      <c r="OLK4222" s="6"/>
      <c r="OLL4222" s="6"/>
      <c r="OLM4222" s="6"/>
      <c r="OLN4222" s="6"/>
      <c r="OLO4222" s="6"/>
      <c r="OLP4222" s="6"/>
      <c r="OLQ4222" s="6"/>
      <c r="OLR4222" s="6"/>
      <c r="OLS4222" s="6"/>
      <c r="OLT4222" s="6"/>
      <c r="OLU4222" s="6"/>
      <c r="OLV4222" s="6"/>
      <c r="OLW4222" s="6"/>
      <c r="OLX4222" s="6"/>
      <c r="OLY4222" s="6"/>
      <c r="OLZ4222" s="6"/>
      <c r="OMA4222" s="6"/>
      <c r="OMB4222" s="6"/>
      <c r="OMC4222" s="6"/>
      <c r="OMD4222" s="6"/>
      <c r="OME4222" s="6"/>
      <c r="OMF4222" s="6"/>
      <c r="OMG4222" s="6"/>
      <c r="OMH4222" s="6"/>
      <c r="OMI4222" s="6"/>
      <c r="OMJ4222" s="6"/>
      <c r="OMK4222" s="6"/>
      <c r="OML4222" s="6"/>
      <c r="OMM4222" s="6"/>
      <c r="OMN4222" s="6"/>
      <c r="OMO4222" s="6"/>
      <c r="OMP4222" s="6"/>
      <c r="OMQ4222" s="6"/>
      <c r="OMR4222" s="6"/>
      <c r="OMS4222" s="6"/>
      <c r="OMT4222" s="6"/>
      <c r="OMU4222" s="6"/>
      <c r="OMV4222" s="6"/>
      <c r="OMW4222" s="6"/>
      <c r="OMX4222" s="6"/>
      <c r="OMY4222" s="6"/>
      <c r="OMZ4222" s="6"/>
      <c r="ONA4222" s="6"/>
      <c r="ONB4222" s="6"/>
      <c r="ONC4222" s="6"/>
      <c r="OND4222" s="6"/>
      <c r="ONE4222" s="6"/>
      <c r="ONF4222" s="6"/>
      <c r="ONG4222" s="6"/>
      <c r="ONH4222" s="6"/>
      <c r="ONI4222" s="6"/>
      <c r="ONJ4222" s="6"/>
      <c r="ONK4222" s="6"/>
      <c r="ONL4222" s="6"/>
      <c r="ONM4222" s="6"/>
      <c r="ONN4222" s="6"/>
      <c r="ONO4222" s="6"/>
      <c r="ONP4222" s="6"/>
      <c r="ONQ4222" s="6"/>
      <c r="ONR4222" s="6"/>
      <c r="ONS4222" s="6"/>
      <c r="ONT4222" s="6"/>
      <c r="ONU4222" s="6"/>
      <c r="ONV4222" s="6"/>
      <c r="ONW4222" s="6"/>
      <c r="ONX4222" s="6"/>
      <c r="ONY4222" s="6"/>
      <c r="ONZ4222" s="6"/>
      <c r="OOA4222" s="6"/>
      <c r="OOB4222" s="6"/>
      <c r="OOC4222" s="6"/>
      <c r="OOD4222" s="6"/>
      <c r="OOE4222" s="6"/>
      <c r="OOF4222" s="6"/>
      <c r="OOG4222" s="6"/>
      <c r="OOH4222" s="6"/>
      <c r="OOI4222" s="6"/>
      <c r="OOJ4222" s="6"/>
      <c r="OOK4222" s="6"/>
      <c r="OOL4222" s="6"/>
      <c r="OOM4222" s="6"/>
      <c r="OON4222" s="6"/>
      <c r="OOO4222" s="6"/>
      <c r="OOP4222" s="6"/>
      <c r="OOQ4222" s="6"/>
      <c r="OOR4222" s="6"/>
      <c r="OOS4222" s="6"/>
      <c r="OOT4222" s="6"/>
      <c r="OOU4222" s="6"/>
      <c r="OOV4222" s="6"/>
      <c r="OOW4222" s="6"/>
      <c r="OOX4222" s="6"/>
      <c r="OOY4222" s="6"/>
      <c r="OOZ4222" s="6"/>
      <c r="OPA4222" s="6"/>
      <c r="OPB4222" s="6"/>
      <c r="OPC4222" s="6"/>
      <c r="OPD4222" s="6"/>
      <c r="OPE4222" s="6"/>
      <c r="OPF4222" s="6"/>
      <c r="OPG4222" s="6"/>
      <c r="OPH4222" s="6"/>
      <c r="OPI4222" s="6"/>
      <c r="OPJ4222" s="6"/>
      <c r="OPK4222" s="6"/>
      <c r="OPL4222" s="6"/>
      <c r="OPM4222" s="6"/>
      <c r="OPN4222" s="6"/>
      <c r="OPO4222" s="6"/>
      <c r="OPP4222" s="6"/>
      <c r="OPQ4222" s="6"/>
      <c r="OPR4222" s="6"/>
      <c r="OPS4222" s="6"/>
      <c r="OPT4222" s="6"/>
      <c r="OPU4222" s="6"/>
      <c r="OPV4222" s="6"/>
      <c r="OPW4222" s="6"/>
      <c r="OPX4222" s="6"/>
      <c r="OPY4222" s="6"/>
      <c r="OPZ4222" s="6"/>
      <c r="OQA4222" s="6"/>
      <c r="OQB4222" s="6"/>
      <c r="OQC4222" s="6"/>
      <c r="OQD4222" s="6"/>
      <c r="OQE4222" s="6"/>
      <c r="OQF4222" s="6"/>
      <c r="OQG4222" s="6"/>
      <c r="OQH4222" s="6"/>
      <c r="OQI4222" s="6"/>
      <c r="OQJ4222" s="6"/>
      <c r="OQK4222" s="6"/>
      <c r="OQL4222" s="6"/>
      <c r="OQM4222" s="6"/>
      <c r="OQN4222" s="6"/>
      <c r="OQO4222" s="6"/>
      <c r="OQP4222" s="6"/>
      <c r="OQQ4222" s="6"/>
      <c r="OQR4222" s="6"/>
      <c r="OQS4222" s="6"/>
      <c r="OQT4222" s="6"/>
      <c r="OQU4222" s="6"/>
      <c r="OQV4222" s="6"/>
      <c r="OQW4222" s="6"/>
      <c r="OQX4222" s="6"/>
      <c r="OQY4222" s="6"/>
      <c r="OQZ4222" s="6"/>
      <c r="ORA4222" s="6"/>
      <c r="ORB4222" s="6"/>
      <c r="ORC4222" s="6"/>
      <c r="ORD4222" s="6"/>
      <c r="ORE4222" s="6"/>
      <c r="ORF4222" s="6"/>
      <c r="ORG4222" s="6"/>
      <c r="ORH4222" s="6"/>
      <c r="ORI4222" s="6"/>
      <c r="ORJ4222" s="6"/>
      <c r="ORK4222" s="6"/>
      <c r="ORL4222" s="6"/>
      <c r="ORM4222" s="6"/>
      <c r="ORN4222" s="6"/>
      <c r="ORO4222" s="6"/>
      <c r="ORP4222" s="6"/>
      <c r="ORQ4222" s="6"/>
      <c r="ORR4222" s="6"/>
      <c r="ORS4222" s="6"/>
      <c r="ORT4222" s="6"/>
      <c r="ORU4222" s="6"/>
      <c r="ORV4222" s="6"/>
      <c r="ORW4222" s="6"/>
      <c r="ORX4222" s="6"/>
      <c r="ORY4222" s="6"/>
      <c r="ORZ4222" s="6"/>
      <c r="OSA4222" s="6"/>
      <c r="OSB4222" s="6"/>
      <c r="OSC4222" s="6"/>
      <c r="OSD4222" s="6"/>
      <c r="OSE4222" s="6"/>
      <c r="OSF4222" s="6"/>
      <c r="OSG4222" s="6"/>
      <c r="OSH4222" s="6"/>
      <c r="OSI4222" s="6"/>
      <c r="OSJ4222" s="6"/>
      <c r="OSK4222" s="6"/>
      <c r="OSL4222" s="6"/>
      <c r="OSM4222" s="6"/>
      <c r="OSN4222" s="6"/>
      <c r="OSO4222" s="6"/>
      <c r="OSP4222" s="6"/>
      <c r="OSQ4222" s="6"/>
      <c r="OSR4222" s="6"/>
      <c r="OSS4222" s="6"/>
      <c r="OST4222" s="6"/>
      <c r="OSU4222" s="6"/>
      <c r="OSV4222" s="6"/>
      <c r="OSW4222" s="6"/>
      <c r="OSX4222" s="6"/>
      <c r="OSY4222" s="6"/>
      <c r="OSZ4222" s="6"/>
      <c r="OTA4222" s="6"/>
      <c r="OTB4222" s="6"/>
      <c r="OTC4222" s="6"/>
      <c r="OTD4222" s="6"/>
      <c r="OTE4222" s="6"/>
      <c r="OTF4222" s="6"/>
      <c r="OTG4222" s="6"/>
      <c r="OTH4222" s="6"/>
      <c r="OTI4222" s="6"/>
      <c r="OTJ4222" s="6"/>
      <c r="OTK4222" s="6"/>
      <c r="OTL4222" s="6"/>
      <c r="OTM4222" s="6"/>
      <c r="OTN4222" s="6"/>
      <c r="OTO4222" s="6"/>
      <c r="OTP4222" s="6"/>
      <c r="OTQ4222" s="6"/>
      <c r="OTR4222" s="6"/>
      <c r="OTS4222" s="6"/>
      <c r="OTT4222" s="6"/>
      <c r="OTU4222" s="6"/>
      <c r="OTV4222" s="6"/>
      <c r="OTW4222" s="6"/>
      <c r="OTX4222" s="6"/>
      <c r="OTY4222" s="6"/>
      <c r="OTZ4222" s="6"/>
      <c r="OUA4222" s="6"/>
      <c r="OUB4222" s="6"/>
      <c r="OUC4222" s="6"/>
      <c r="OUD4222" s="6"/>
      <c r="OUE4222" s="6"/>
      <c r="OUF4222" s="6"/>
      <c r="OUG4222" s="6"/>
      <c r="OUH4222" s="6"/>
      <c r="OUI4222" s="6"/>
      <c r="OUJ4222" s="6"/>
      <c r="OUK4222" s="6"/>
      <c r="OUL4222" s="6"/>
      <c r="OUM4222" s="6"/>
      <c r="OUN4222" s="6"/>
      <c r="OUO4222" s="6"/>
      <c r="OUP4222" s="6"/>
      <c r="OUQ4222" s="6"/>
      <c r="OUR4222" s="6"/>
      <c r="OUS4222" s="6"/>
      <c r="OUT4222" s="6"/>
      <c r="OUU4222" s="6"/>
      <c r="OUV4222" s="6"/>
      <c r="OUW4222" s="6"/>
      <c r="OUX4222" s="6"/>
      <c r="OUY4222" s="6"/>
      <c r="OUZ4222" s="6"/>
      <c r="OVA4222" s="6"/>
      <c r="OVB4222" s="6"/>
      <c r="OVC4222" s="6"/>
      <c r="OVD4222" s="6"/>
      <c r="OVE4222" s="6"/>
      <c r="OVF4222" s="6"/>
      <c r="OVG4222" s="6"/>
      <c r="OVH4222" s="6"/>
      <c r="OVI4222" s="6"/>
      <c r="OVJ4222" s="6"/>
      <c r="OVK4222" s="6"/>
      <c r="OVL4222" s="6"/>
      <c r="OVM4222" s="6"/>
      <c r="OVN4222" s="6"/>
      <c r="OVO4222" s="6"/>
      <c r="OVP4222" s="6"/>
      <c r="OVQ4222" s="6"/>
      <c r="OVR4222" s="6"/>
      <c r="OVS4222" s="6"/>
      <c r="OVT4222" s="6"/>
      <c r="OVU4222" s="6"/>
      <c r="OVV4222" s="6"/>
      <c r="OVW4222" s="6"/>
      <c r="OVX4222" s="6"/>
      <c r="OVY4222" s="6"/>
      <c r="OVZ4222" s="6"/>
      <c r="OWA4222" s="6"/>
      <c r="OWB4222" s="6"/>
      <c r="OWC4222" s="6"/>
      <c r="OWD4222" s="6"/>
      <c r="OWE4222" s="6"/>
      <c r="OWF4222" s="6"/>
      <c r="OWG4222" s="6"/>
      <c r="OWH4222" s="6"/>
      <c r="OWI4222" s="6"/>
      <c r="OWJ4222" s="6"/>
      <c r="OWK4222" s="6"/>
      <c r="OWL4222" s="6"/>
      <c r="OWM4222" s="6"/>
      <c r="OWN4222" s="6"/>
      <c r="OWO4222" s="6"/>
      <c r="OWP4222" s="6"/>
      <c r="OWQ4222" s="6"/>
      <c r="OWR4222" s="6"/>
      <c r="OWS4222" s="6"/>
      <c r="OWT4222" s="6"/>
      <c r="OWU4222" s="6"/>
      <c r="OWV4222" s="6"/>
      <c r="OWW4222" s="6"/>
      <c r="OWX4222" s="6"/>
      <c r="OWY4222" s="6"/>
      <c r="OWZ4222" s="6"/>
      <c r="OXA4222" s="6"/>
      <c r="OXB4222" s="6"/>
      <c r="OXC4222" s="6"/>
      <c r="OXD4222" s="6"/>
      <c r="OXE4222" s="6"/>
      <c r="OXF4222" s="6"/>
      <c r="OXG4222" s="6"/>
      <c r="OXH4222" s="6"/>
      <c r="OXI4222" s="6"/>
      <c r="OXJ4222" s="6"/>
      <c r="OXK4222" s="6"/>
      <c r="OXL4222" s="6"/>
      <c r="OXM4222" s="6"/>
      <c r="OXN4222" s="6"/>
      <c r="OXO4222" s="6"/>
      <c r="OXP4222" s="6"/>
      <c r="OXQ4222" s="6"/>
      <c r="OXR4222" s="6"/>
      <c r="OXS4222" s="6"/>
      <c r="OXT4222" s="6"/>
      <c r="OXU4222" s="6"/>
      <c r="OXV4222" s="6"/>
      <c r="OXW4222" s="6"/>
      <c r="OXX4222" s="6"/>
      <c r="OXY4222" s="6"/>
      <c r="OXZ4222" s="6"/>
      <c r="OYA4222" s="6"/>
      <c r="OYB4222" s="6"/>
      <c r="OYC4222" s="6"/>
      <c r="OYD4222" s="6"/>
      <c r="OYE4222" s="6"/>
      <c r="OYF4222" s="6"/>
      <c r="OYG4222" s="6"/>
      <c r="OYH4222" s="6"/>
      <c r="OYI4222" s="6"/>
      <c r="OYJ4222" s="6"/>
      <c r="OYK4222" s="6"/>
      <c r="OYL4222" s="6"/>
      <c r="OYM4222" s="6"/>
      <c r="OYN4222" s="6"/>
      <c r="OYO4222" s="6"/>
      <c r="OYP4222" s="6"/>
      <c r="OYQ4222" s="6"/>
      <c r="OYR4222" s="6"/>
      <c r="OYS4222" s="6"/>
      <c r="OYT4222" s="6"/>
      <c r="OYU4222" s="6"/>
      <c r="OYV4222" s="6"/>
      <c r="OYW4222" s="6"/>
      <c r="OYX4222" s="6"/>
      <c r="OYY4222" s="6"/>
      <c r="OYZ4222" s="6"/>
      <c r="OZA4222" s="6"/>
      <c r="OZB4222" s="6"/>
      <c r="OZC4222" s="6"/>
      <c r="OZD4222" s="6"/>
      <c r="OZE4222" s="6"/>
      <c r="OZF4222" s="6"/>
      <c r="OZG4222" s="6"/>
      <c r="OZH4222" s="6"/>
      <c r="OZI4222" s="6"/>
      <c r="OZJ4222" s="6"/>
      <c r="OZK4222" s="6"/>
      <c r="OZL4222" s="6"/>
      <c r="OZM4222" s="6"/>
      <c r="OZN4222" s="6"/>
      <c r="OZO4222" s="6"/>
      <c r="OZP4222" s="6"/>
      <c r="OZQ4222" s="6"/>
      <c r="OZR4222" s="6"/>
      <c r="OZS4222" s="6"/>
      <c r="OZT4222" s="6"/>
      <c r="OZU4222" s="6"/>
      <c r="OZV4222" s="6"/>
      <c r="OZW4222" s="6"/>
      <c r="OZX4222" s="6"/>
      <c r="OZY4222" s="6"/>
      <c r="OZZ4222" s="6"/>
      <c r="PAA4222" s="6"/>
      <c r="PAB4222" s="6"/>
      <c r="PAC4222" s="6"/>
      <c r="PAD4222" s="6"/>
      <c r="PAE4222" s="6"/>
      <c r="PAF4222" s="6"/>
      <c r="PAG4222" s="6"/>
      <c r="PAH4222" s="6"/>
      <c r="PAI4222" s="6"/>
      <c r="PAJ4222" s="6"/>
      <c r="PAK4222" s="6"/>
      <c r="PAL4222" s="6"/>
      <c r="PAM4222" s="6"/>
      <c r="PAN4222" s="6"/>
      <c r="PAO4222" s="6"/>
      <c r="PAP4222" s="6"/>
      <c r="PAQ4222" s="6"/>
      <c r="PAR4222" s="6"/>
      <c r="PAS4222" s="6"/>
      <c r="PAT4222" s="6"/>
      <c r="PAU4222" s="6"/>
      <c r="PAV4222" s="6"/>
      <c r="PAW4222" s="6"/>
      <c r="PAX4222" s="6"/>
      <c r="PAY4222" s="6"/>
      <c r="PAZ4222" s="6"/>
      <c r="PBA4222" s="6"/>
      <c r="PBB4222" s="6"/>
      <c r="PBC4222" s="6"/>
      <c r="PBD4222" s="6"/>
      <c r="PBE4222" s="6"/>
      <c r="PBF4222" s="6"/>
      <c r="PBG4222" s="6"/>
      <c r="PBH4222" s="6"/>
      <c r="PBI4222" s="6"/>
      <c r="PBJ4222" s="6"/>
      <c r="PBK4222" s="6"/>
      <c r="PBL4222" s="6"/>
      <c r="PBM4222" s="6"/>
      <c r="PBN4222" s="6"/>
      <c r="PBO4222" s="6"/>
      <c r="PBP4222" s="6"/>
      <c r="PBQ4222" s="6"/>
      <c r="PBR4222" s="6"/>
      <c r="PBS4222" s="6"/>
      <c r="PBT4222" s="6"/>
      <c r="PBU4222" s="6"/>
      <c r="PBV4222" s="6"/>
      <c r="PBW4222" s="6"/>
      <c r="PBX4222" s="6"/>
      <c r="PBY4222" s="6"/>
      <c r="PBZ4222" s="6"/>
      <c r="PCA4222" s="6"/>
      <c r="PCB4222" s="6"/>
      <c r="PCC4222" s="6"/>
      <c r="PCD4222" s="6"/>
      <c r="PCE4222" s="6"/>
      <c r="PCF4222" s="6"/>
      <c r="PCG4222" s="6"/>
      <c r="PCH4222" s="6"/>
      <c r="PCI4222" s="6"/>
      <c r="PCJ4222" s="6"/>
      <c r="PCK4222" s="6"/>
      <c r="PCL4222" s="6"/>
      <c r="PCM4222" s="6"/>
      <c r="PCN4222" s="6"/>
      <c r="PCO4222" s="6"/>
      <c r="PCP4222" s="6"/>
      <c r="PCQ4222" s="6"/>
      <c r="PCR4222" s="6"/>
      <c r="PCS4222" s="6"/>
      <c r="PCT4222" s="6"/>
      <c r="PCU4222" s="6"/>
      <c r="PCV4222" s="6"/>
      <c r="PCW4222" s="6"/>
      <c r="PCX4222" s="6"/>
      <c r="PCY4222" s="6"/>
      <c r="PCZ4222" s="6"/>
      <c r="PDA4222" s="6"/>
      <c r="PDB4222" s="6"/>
      <c r="PDC4222" s="6"/>
      <c r="PDD4222" s="6"/>
      <c r="PDE4222" s="6"/>
      <c r="PDF4222" s="6"/>
      <c r="PDG4222" s="6"/>
      <c r="PDH4222" s="6"/>
      <c r="PDI4222" s="6"/>
      <c r="PDJ4222" s="6"/>
      <c r="PDK4222" s="6"/>
      <c r="PDL4222" s="6"/>
      <c r="PDM4222" s="6"/>
      <c r="PDN4222" s="6"/>
      <c r="PDO4222" s="6"/>
      <c r="PDP4222" s="6"/>
      <c r="PDQ4222" s="6"/>
      <c r="PDR4222" s="6"/>
      <c r="PDS4222" s="6"/>
      <c r="PDT4222" s="6"/>
      <c r="PDU4222" s="6"/>
      <c r="PDV4222" s="6"/>
      <c r="PDW4222" s="6"/>
      <c r="PDX4222" s="6"/>
      <c r="PDY4222" s="6"/>
      <c r="PDZ4222" s="6"/>
      <c r="PEA4222" s="6"/>
      <c r="PEB4222" s="6"/>
      <c r="PEC4222" s="6"/>
      <c r="PED4222" s="6"/>
      <c r="PEE4222" s="6"/>
      <c r="PEF4222" s="6"/>
      <c r="PEG4222" s="6"/>
      <c r="PEH4222" s="6"/>
      <c r="PEI4222" s="6"/>
      <c r="PEJ4222" s="6"/>
      <c r="PEK4222" s="6"/>
      <c r="PEL4222" s="6"/>
      <c r="PEM4222" s="6"/>
      <c r="PEN4222" s="6"/>
      <c r="PEO4222" s="6"/>
      <c r="PEP4222" s="6"/>
      <c r="PEQ4222" s="6"/>
      <c r="PER4222" s="6"/>
      <c r="PES4222" s="6"/>
      <c r="PET4222" s="6"/>
      <c r="PEU4222" s="6"/>
      <c r="PEV4222" s="6"/>
      <c r="PEW4222" s="6"/>
      <c r="PEX4222" s="6"/>
      <c r="PEY4222" s="6"/>
      <c r="PEZ4222" s="6"/>
      <c r="PFA4222" s="6"/>
      <c r="PFB4222" s="6"/>
      <c r="PFC4222" s="6"/>
      <c r="PFD4222" s="6"/>
      <c r="PFE4222" s="6"/>
      <c r="PFF4222" s="6"/>
      <c r="PFG4222" s="6"/>
      <c r="PFH4222" s="6"/>
      <c r="PFI4222" s="6"/>
      <c r="PFJ4222" s="6"/>
      <c r="PFK4222" s="6"/>
      <c r="PFL4222" s="6"/>
      <c r="PFM4222" s="6"/>
      <c r="PFN4222" s="6"/>
      <c r="PFO4222" s="6"/>
      <c r="PFP4222" s="6"/>
      <c r="PFQ4222" s="6"/>
      <c r="PFR4222" s="6"/>
      <c r="PFS4222" s="6"/>
      <c r="PFT4222" s="6"/>
      <c r="PFU4222" s="6"/>
      <c r="PFV4222" s="6"/>
      <c r="PFW4222" s="6"/>
      <c r="PFX4222" s="6"/>
      <c r="PFY4222" s="6"/>
      <c r="PFZ4222" s="6"/>
      <c r="PGA4222" s="6"/>
      <c r="PGB4222" s="6"/>
      <c r="PGC4222" s="6"/>
      <c r="PGD4222" s="6"/>
      <c r="PGE4222" s="6"/>
      <c r="PGF4222" s="6"/>
      <c r="PGG4222" s="6"/>
      <c r="PGH4222" s="6"/>
      <c r="PGI4222" s="6"/>
      <c r="PGJ4222" s="6"/>
      <c r="PGK4222" s="6"/>
      <c r="PGL4222" s="6"/>
      <c r="PGM4222" s="6"/>
      <c r="PGN4222" s="6"/>
      <c r="PGO4222" s="6"/>
      <c r="PGP4222" s="6"/>
      <c r="PGQ4222" s="6"/>
      <c r="PGR4222" s="6"/>
      <c r="PGS4222" s="6"/>
      <c r="PGT4222" s="6"/>
      <c r="PGU4222" s="6"/>
      <c r="PGV4222" s="6"/>
      <c r="PGW4222" s="6"/>
      <c r="PGX4222" s="6"/>
      <c r="PGY4222" s="6"/>
      <c r="PGZ4222" s="6"/>
      <c r="PHA4222" s="6"/>
      <c r="PHB4222" s="6"/>
      <c r="PHC4222" s="6"/>
      <c r="PHD4222" s="6"/>
      <c r="PHE4222" s="6"/>
      <c r="PHF4222" s="6"/>
      <c r="PHG4222" s="6"/>
      <c r="PHH4222" s="6"/>
      <c r="PHI4222" s="6"/>
      <c r="PHJ4222" s="6"/>
      <c r="PHK4222" s="6"/>
      <c r="PHL4222" s="6"/>
      <c r="PHM4222" s="6"/>
      <c r="PHN4222" s="6"/>
      <c r="PHO4222" s="6"/>
      <c r="PHP4222" s="6"/>
      <c r="PHQ4222" s="6"/>
      <c r="PHR4222" s="6"/>
      <c r="PHS4222" s="6"/>
      <c r="PHT4222" s="6"/>
      <c r="PHU4222" s="6"/>
      <c r="PHV4222" s="6"/>
      <c r="PHW4222" s="6"/>
      <c r="PHX4222" s="6"/>
      <c r="PHY4222" s="6"/>
      <c r="PHZ4222" s="6"/>
      <c r="PIA4222" s="6"/>
      <c r="PIB4222" s="6"/>
      <c r="PIC4222" s="6"/>
      <c r="PID4222" s="6"/>
      <c r="PIE4222" s="6"/>
      <c r="PIF4222" s="6"/>
      <c r="PIG4222" s="6"/>
      <c r="PIH4222" s="6"/>
      <c r="PII4222" s="6"/>
      <c r="PIJ4222" s="6"/>
      <c r="PIK4222" s="6"/>
      <c r="PIL4222" s="6"/>
      <c r="PIM4222" s="6"/>
      <c r="PIN4222" s="6"/>
      <c r="PIO4222" s="6"/>
      <c r="PIP4222" s="6"/>
      <c r="PIQ4222" s="6"/>
      <c r="PIR4222" s="6"/>
      <c r="PIS4222" s="6"/>
      <c r="PIT4222" s="6"/>
      <c r="PIU4222" s="6"/>
      <c r="PIV4222" s="6"/>
      <c r="PIW4222" s="6"/>
      <c r="PIX4222" s="6"/>
      <c r="PIY4222" s="6"/>
      <c r="PIZ4222" s="6"/>
      <c r="PJA4222" s="6"/>
      <c r="PJB4222" s="6"/>
      <c r="PJC4222" s="6"/>
      <c r="PJD4222" s="6"/>
      <c r="PJE4222" s="6"/>
      <c r="PJF4222" s="6"/>
      <c r="PJG4222" s="6"/>
      <c r="PJH4222" s="6"/>
      <c r="PJI4222" s="6"/>
      <c r="PJJ4222" s="6"/>
      <c r="PJK4222" s="6"/>
      <c r="PJL4222" s="6"/>
      <c r="PJM4222" s="6"/>
      <c r="PJN4222" s="6"/>
      <c r="PJO4222" s="6"/>
      <c r="PJP4222" s="6"/>
      <c r="PJQ4222" s="6"/>
      <c r="PJR4222" s="6"/>
      <c r="PJS4222" s="6"/>
      <c r="PJT4222" s="6"/>
      <c r="PJU4222" s="6"/>
      <c r="PJV4222" s="6"/>
      <c r="PJW4222" s="6"/>
      <c r="PJX4222" s="6"/>
      <c r="PJY4222" s="6"/>
      <c r="PJZ4222" s="6"/>
      <c r="PKA4222" s="6"/>
      <c r="PKB4222" s="6"/>
      <c r="PKC4222" s="6"/>
      <c r="PKD4222" s="6"/>
      <c r="PKE4222" s="6"/>
      <c r="PKF4222" s="6"/>
      <c r="PKG4222" s="6"/>
      <c r="PKH4222" s="6"/>
      <c r="PKI4222" s="6"/>
      <c r="PKJ4222" s="6"/>
      <c r="PKK4222" s="6"/>
      <c r="PKL4222" s="6"/>
      <c r="PKM4222" s="6"/>
      <c r="PKN4222" s="6"/>
      <c r="PKO4222" s="6"/>
      <c r="PKP4222" s="6"/>
      <c r="PKQ4222" s="6"/>
      <c r="PKR4222" s="6"/>
      <c r="PKS4222" s="6"/>
      <c r="PKT4222" s="6"/>
      <c r="PKU4222" s="6"/>
      <c r="PKV4222" s="6"/>
      <c r="PKW4222" s="6"/>
      <c r="PKX4222" s="6"/>
      <c r="PKY4222" s="6"/>
      <c r="PKZ4222" s="6"/>
      <c r="PLA4222" s="6"/>
      <c r="PLB4222" s="6"/>
      <c r="PLC4222" s="6"/>
      <c r="PLD4222" s="6"/>
      <c r="PLE4222" s="6"/>
      <c r="PLF4222" s="6"/>
      <c r="PLG4222" s="6"/>
      <c r="PLH4222" s="6"/>
      <c r="PLI4222" s="6"/>
      <c r="PLJ4222" s="6"/>
      <c r="PLK4222" s="6"/>
      <c r="PLL4222" s="6"/>
      <c r="PLM4222" s="6"/>
      <c r="PLN4222" s="6"/>
      <c r="PLO4222" s="6"/>
      <c r="PLP4222" s="6"/>
      <c r="PLQ4222" s="6"/>
      <c r="PLR4222" s="6"/>
      <c r="PLS4222" s="6"/>
      <c r="PLT4222" s="6"/>
      <c r="PLU4222" s="6"/>
      <c r="PLV4222" s="6"/>
      <c r="PLW4222" s="6"/>
      <c r="PLX4222" s="6"/>
      <c r="PLY4222" s="6"/>
      <c r="PLZ4222" s="6"/>
      <c r="PMA4222" s="6"/>
      <c r="PMB4222" s="6"/>
      <c r="PMC4222" s="6"/>
      <c r="PMD4222" s="6"/>
      <c r="PME4222" s="6"/>
      <c r="PMF4222" s="6"/>
      <c r="PMG4222" s="6"/>
      <c r="PMH4222" s="6"/>
      <c r="PMI4222" s="6"/>
      <c r="PMJ4222" s="6"/>
      <c r="PMK4222" s="6"/>
      <c r="PML4222" s="6"/>
      <c r="PMM4222" s="6"/>
      <c r="PMN4222" s="6"/>
      <c r="PMO4222" s="6"/>
      <c r="PMP4222" s="6"/>
      <c r="PMQ4222" s="6"/>
      <c r="PMR4222" s="6"/>
      <c r="PMS4222" s="6"/>
      <c r="PMT4222" s="6"/>
      <c r="PMU4222" s="6"/>
      <c r="PMV4222" s="6"/>
      <c r="PMW4222" s="6"/>
      <c r="PMX4222" s="6"/>
      <c r="PMY4222" s="6"/>
      <c r="PMZ4222" s="6"/>
      <c r="PNA4222" s="6"/>
      <c r="PNB4222" s="6"/>
      <c r="PNC4222" s="6"/>
      <c r="PND4222" s="6"/>
      <c r="PNE4222" s="6"/>
      <c r="PNF4222" s="6"/>
      <c r="PNG4222" s="6"/>
      <c r="PNH4222" s="6"/>
      <c r="PNI4222" s="6"/>
      <c r="PNJ4222" s="6"/>
      <c r="PNK4222" s="6"/>
      <c r="PNL4222" s="6"/>
      <c r="PNM4222" s="6"/>
      <c r="PNN4222" s="6"/>
      <c r="PNO4222" s="6"/>
      <c r="PNP4222" s="6"/>
      <c r="PNQ4222" s="6"/>
      <c r="PNR4222" s="6"/>
      <c r="PNS4222" s="6"/>
      <c r="PNT4222" s="6"/>
      <c r="PNU4222" s="6"/>
      <c r="PNV4222" s="6"/>
      <c r="PNW4222" s="6"/>
      <c r="PNX4222" s="6"/>
      <c r="PNY4222" s="6"/>
      <c r="PNZ4222" s="6"/>
      <c r="POA4222" s="6"/>
      <c r="POB4222" s="6"/>
      <c r="POC4222" s="6"/>
      <c r="POD4222" s="6"/>
      <c r="POE4222" s="6"/>
      <c r="POF4222" s="6"/>
      <c r="POG4222" s="6"/>
      <c r="POH4222" s="6"/>
      <c r="POI4222" s="6"/>
      <c r="POJ4222" s="6"/>
      <c r="POK4222" s="6"/>
      <c r="POL4222" s="6"/>
      <c r="POM4222" s="6"/>
      <c r="PON4222" s="6"/>
      <c r="POO4222" s="6"/>
      <c r="POP4222" s="6"/>
      <c r="POQ4222" s="6"/>
      <c r="POR4222" s="6"/>
      <c r="POS4222" s="6"/>
      <c r="POT4222" s="6"/>
      <c r="POU4222" s="6"/>
      <c r="POV4222" s="6"/>
      <c r="POW4222" s="6"/>
      <c r="POX4222" s="6"/>
      <c r="POY4222" s="6"/>
      <c r="POZ4222" s="6"/>
      <c r="PPA4222" s="6"/>
      <c r="PPB4222" s="6"/>
      <c r="PPC4222" s="6"/>
      <c r="PPD4222" s="6"/>
      <c r="PPE4222" s="6"/>
      <c r="PPF4222" s="6"/>
      <c r="PPG4222" s="6"/>
      <c r="PPH4222" s="6"/>
      <c r="PPI4222" s="6"/>
      <c r="PPJ4222" s="6"/>
      <c r="PPK4222" s="6"/>
      <c r="PPL4222" s="6"/>
      <c r="PPM4222" s="6"/>
      <c r="PPN4222" s="6"/>
      <c r="PPO4222" s="6"/>
      <c r="PPP4222" s="6"/>
      <c r="PPQ4222" s="6"/>
      <c r="PPR4222" s="6"/>
      <c r="PPS4222" s="6"/>
      <c r="PPT4222" s="6"/>
      <c r="PPU4222" s="6"/>
      <c r="PPV4222" s="6"/>
      <c r="PPW4222" s="6"/>
      <c r="PPX4222" s="6"/>
      <c r="PPY4222" s="6"/>
      <c r="PPZ4222" s="6"/>
      <c r="PQA4222" s="6"/>
      <c r="PQB4222" s="6"/>
      <c r="PQC4222" s="6"/>
      <c r="PQD4222" s="6"/>
      <c r="PQE4222" s="6"/>
      <c r="PQF4222" s="6"/>
      <c r="PQG4222" s="6"/>
      <c r="PQH4222" s="6"/>
      <c r="PQI4222" s="6"/>
      <c r="PQJ4222" s="6"/>
      <c r="PQK4222" s="6"/>
      <c r="PQL4222" s="6"/>
      <c r="PQM4222" s="6"/>
      <c r="PQN4222" s="6"/>
      <c r="PQO4222" s="6"/>
      <c r="PQP4222" s="6"/>
      <c r="PQQ4222" s="6"/>
      <c r="PQR4222" s="6"/>
      <c r="PQS4222" s="6"/>
      <c r="PQT4222" s="6"/>
      <c r="PQU4222" s="6"/>
      <c r="PQV4222" s="6"/>
      <c r="PQW4222" s="6"/>
      <c r="PQX4222" s="6"/>
      <c r="PQY4222" s="6"/>
      <c r="PQZ4222" s="6"/>
      <c r="PRA4222" s="6"/>
      <c r="PRB4222" s="6"/>
      <c r="PRC4222" s="6"/>
      <c r="PRD4222" s="6"/>
      <c r="PRE4222" s="6"/>
      <c r="PRF4222" s="6"/>
      <c r="PRG4222" s="6"/>
      <c r="PRH4222" s="6"/>
      <c r="PRI4222" s="6"/>
      <c r="PRJ4222" s="6"/>
      <c r="PRK4222" s="6"/>
      <c r="PRL4222" s="6"/>
      <c r="PRM4222" s="6"/>
      <c r="PRN4222" s="6"/>
      <c r="PRO4222" s="6"/>
      <c r="PRP4222" s="6"/>
      <c r="PRQ4222" s="6"/>
      <c r="PRR4222" s="6"/>
      <c r="PRS4222" s="6"/>
      <c r="PRT4222" s="6"/>
      <c r="PRU4222" s="6"/>
      <c r="PRV4222" s="6"/>
      <c r="PRW4222" s="6"/>
      <c r="PRX4222" s="6"/>
      <c r="PRY4222" s="6"/>
      <c r="PRZ4222" s="6"/>
      <c r="PSA4222" s="6"/>
      <c r="PSB4222" s="6"/>
      <c r="PSC4222" s="6"/>
      <c r="PSD4222" s="6"/>
      <c r="PSE4222" s="6"/>
      <c r="PSF4222" s="6"/>
      <c r="PSG4222" s="6"/>
      <c r="PSH4222" s="6"/>
      <c r="PSI4222" s="6"/>
      <c r="PSJ4222" s="6"/>
      <c r="PSK4222" s="6"/>
      <c r="PSL4222" s="6"/>
      <c r="PSM4222" s="6"/>
      <c r="PSN4222" s="6"/>
      <c r="PSO4222" s="6"/>
      <c r="PSP4222" s="6"/>
      <c r="PSQ4222" s="6"/>
      <c r="PSR4222" s="6"/>
      <c r="PSS4222" s="6"/>
      <c r="PST4222" s="6"/>
      <c r="PSU4222" s="6"/>
      <c r="PSV4222" s="6"/>
      <c r="PSW4222" s="6"/>
      <c r="PSX4222" s="6"/>
      <c r="PSY4222" s="6"/>
      <c r="PSZ4222" s="6"/>
      <c r="PTA4222" s="6"/>
      <c r="PTB4222" s="6"/>
      <c r="PTC4222" s="6"/>
      <c r="PTD4222" s="6"/>
      <c r="PTE4222" s="6"/>
      <c r="PTF4222" s="6"/>
      <c r="PTG4222" s="6"/>
      <c r="PTH4222" s="6"/>
      <c r="PTI4222" s="6"/>
      <c r="PTJ4222" s="6"/>
      <c r="PTK4222" s="6"/>
      <c r="PTL4222" s="6"/>
      <c r="PTM4222" s="6"/>
      <c r="PTN4222" s="6"/>
      <c r="PTO4222" s="6"/>
      <c r="PTP4222" s="6"/>
      <c r="PTQ4222" s="6"/>
      <c r="PTR4222" s="6"/>
      <c r="PTS4222" s="6"/>
      <c r="PTT4222" s="6"/>
      <c r="PTU4222" s="6"/>
      <c r="PTV4222" s="6"/>
      <c r="PTW4222" s="6"/>
      <c r="PTX4222" s="6"/>
      <c r="PTY4222" s="6"/>
      <c r="PTZ4222" s="6"/>
      <c r="PUA4222" s="6"/>
      <c r="PUB4222" s="6"/>
      <c r="PUC4222" s="6"/>
      <c r="PUD4222" s="6"/>
      <c r="PUE4222" s="6"/>
      <c r="PUF4222" s="6"/>
      <c r="PUG4222" s="6"/>
      <c r="PUH4222" s="6"/>
      <c r="PUI4222" s="6"/>
      <c r="PUJ4222" s="6"/>
      <c r="PUK4222" s="6"/>
      <c r="PUL4222" s="6"/>
      <c r="PUM4222" s="6"/>
      <c r="PUN4222" s="6"/>
      <c r="PUO4222" s="6"/>
      <c r="PUP4222" s="6"/>
      <c r="PUQ4222" s="6"/>
      <c r="PUR4222" s="6"/>
      <c r="PUS4222" s="6"/>
      <c r="PUT4222" s="6"/>
      <c r="PUU4222" s="6"/>
      <c r="PUV4222" s="6"/>
      <c r="PUW4222" s="6"/>
      <c r="PUX4222" s="6"/>
      <c r="PUY4222" s="6"/>
      <c r="PUZ4222" s="6"/>
      <c r="PVA4222" s="6"/>
      <c r="PVB4222" s="6"/>
      <c r="PVC4222" s="6"/>
      <c r="PVD4222" s="6"/>
      <c r="PVE4222" s="6"/>
      <c r="PVF4222" s="6"/>
      <c r="PVG4222" s="6"/>
      <c r="PVH4222" s="6"/>
      <c r="PVI4222" s="6"/>
      <c r="PVJ4222" s="6"/>
      <c r="PVK4222" s="6"/>
      <c r="PVL4222" s="6"/>
      <c r="PVM4222" s="6"/>
      <c r="PVN4222" s="6"/>
      <c r="PVO4222" s="6"/>
      <c r="PVP4222" s="6"/>
      <c r="PVQ4222" s="6"/>
      <c r="PVR4222" s="6"/>
      <c r="PVS4222" s="6"/>
      <c r="PVT4222" s="6"/>
      <c r="PVU4222" s="6"/>
      <c r="PVV4222" s="6"/>
      <c r="PVW4222" s="6"/>
      <c r="PVX4222" s="6"/>
      <c r="PVY4222" s="6"/>
      <c r="PVZ4222" s="6"/>
      <c r="PWA4222" s="6"/>
      <c r="PWB4222" s="6"/>
      <c r="PWC4222" s="6"/>
      <c r="PWD4222" s="6"/>
      <c r="PWE4222" s="6"/>
      <c r="PWF4222" s="6"/>
      <c r="PWG4222" s="6"/>
      <c r="PWH4222" s="6"/>
      <c r="PWI4222" s="6"/>
      <c r="PWJ4222" s="6"/>
      <c r="PWK4222" s="6"/>
      <c r="PWL4222" s="6"/>
      <c r="PWM4222" s="6"/>
      <c r="PWN4222" s="6"/>
      <c r="PWO4222" s="6"/>
      <c r="PWP4222" s="6"/>
      <c r="PWQ4222" s="6"/>
      <c r="PWR4222" s="6"/>
      <c r="PWS4222" s="6"/>
      <c r="PWT4222" s="6"/>
      <c r="PWU4222" s="6"/>
      <c r="PWV4222" s="6"/>
      <c r="PWW4222" s="6"/>
      <c r="PWX4222" s="6"/>
      <c r="PWY4222" s="6"/>
      <c r="PWZ4222" s="6"/>
      <c r="PXA4222" s="6"/>
      <c r="PXB4222" s="6"/>
      <c r="PXC4222" s="6"/>
      <c r="PXD4222" s="6"/>
      <c r="PXE4222" s="6"/>
      <c r="PXF4222" s="6"/>
      <c r="PXG4222" s="6"/>
      <c r="PXH4222" s="6"/>
      <c r="PXI4222" s="6"/>
      <c r="PXJ4222" s="6"/>
      <c r="PXK4222" s="6"/>
      <c r="PXL4222" s="6"/>
      <c r="PXM4222" s="6"/>
      <c r="PXN4222" s="6"/>
      <c r="PXO4222" s="6"/>
      <c r="PXP4222" s="6"/>
      <c r="PXQ4222" s="6"/>
      <c r="PXR4222" s="6"/>
      <c r="PXS4222" s="6"/>
      <c r="PXT4222" s="6"/>
      <c r="PXU4222" s="6"/>
      <c r="PXV4222" s="6"/>
      <c r="PXW4222" s="6"/>
      <c r="PXX4222" s="6"/>
      <c r="PXY4222" s="6"/>
      <c r="PXZ4222" s="6"/>
      <c r="PYA4222" s="6"/>
      <c r="PYB4222" s="6"/>
      <c r="PYC4222" s="6"/>
      <c r="PYD4222" s="6"/>
      <c r="PYE4222" s="6"/>
      <c r="PYF4222" s="6"/>
      <c r="PYG4222" s="6"/>
      <c r="PYH4222" s="6"/>
      <c r="PYI4222" s="6"/>
      <c r="PYJ4222" s="6"/>
      <c r="PYK4222" s="6"/>
      <c r="PYL4222" s="6"/>
      <c r="PYM4222" s="6"/>
      <c r="PYN4222" s="6"/>
      <c r="PYO4222" s="6"/>
      <c r="PYP4222" s="6"/>
      <c r="PYQ4222" s="6"/>
      <c r="PYR4222" s="6"/>
      <c r="PYS4222" s="6"/>
      <c r="PYT4222" s="6"/>
      <c r="PYU4222" s="6"/>
      <c r="PYV4222" s="6"/>
      <c r="PYW4222" s="6"/>
      <c r="PYX4222" s="6"/>
      <c r="PYY4222" s="6"/>
      <c r="PYZ4222" s="6"/>
      <c r="PZA4222" s="6"/>
      <c r="PZB4222" s="6"/>
      <c r="PZC4222" s="6"/>
      <c r="PZD4222" s="6"/>
      <c r="PZE4222" s="6"/>
      <c r="PZF4222" s="6"/>
      <c r="PZG4222" s="6"/>
      <c r="PZH4222" s="6"/>
      <c r="PZI4222" s="6"/>
      <c r="PZJ4222" s="6"/>
      <c r="PZK4222" s="6"/>
      <c r="PZL4222" s="6"/>
      <c r="PZM4222" s="6"/>
      <c r="PZN4222" s="6"/>
      <c r="PZO4222" s="6"/>
      <c r="PZP4222" s="6"/>
      <c r="PZQ4222" s="6"/>
      <c r="PZR4222" s="6"/>
      <c r="PZS4222" s="6"/>
      <c r="PZT4222" s="6"/>
      <c r="PZU4222" s="6"/>
      <c r="PZV4222" s="6"/>
      <c r="PZW4222" s="6"/>
      <c r="PZX4222" s="6"/>
      <c r="PZY4222" s="6"/>
      <c r="PZZ4222" s="6"/>
      <c r="QAA4222" s="6"/>
      <c r="QAB4222" s="6"/>
      <c r="QAC4222" s="6"/>
      <c r="QAD4222" s="6"/>
      <c r="QAE4222" s="6"/>
      <c r="QAF4222" s="6"/>
      <c r="QAG4222" s="6"/>
      <c r="QAH4222" s="6"/>
      <c r="QAI4222" s="6"/>
      <c r="QAJ4222" s="6"/>
      <c r="QAK4222" s="6"/>
      <c r="QAL4222" s="6"/>
      <c r="QAM4222" s="6"/>
      <c r="QAN4222" s="6"/>
      <c r="QAO4222" s="6"/>
      <c r="QAP4222" s="6"/>
      <c r="QAQ4222" s="6"/>
      <c r="QAR4222" s="6"/>
      <c r="QAS4222" s="6"/>
      <c r="QAT4222" s="6"/>
      <c r="QAU4222" s="6"/>
      <c r="QAV4222" s="6"/>
      <c r="QAW4222" s="6"/>
      <c r="QAX4222" s="6"/>
      <c r="QAY4222" s="6"/>
      <c r="QAZ4222" s="6"/>
      <c r="QBA4222" s="6"/>
      <c r="QBB4222" s="6"/>
      <c r="QBC4222" s="6"/>
      <c r="QBD4222" s="6"/>
      <c r="QBE4222" s="6"/>
      <c r="QBF4222" s="6"/>
      <c r="QBG4222" s="6"/>
      <c r="QBH4222" s="6"/>
      <c r="QBI4222" s="6"/>
      <c r="QBJ4222" s="6"/>
      <c r="QBK4222" s="6"/>
      <c r="QBL4222" s="6"/>
      <c r="QBM4222" s="6"/>
      <c r="QBN4222" s="6"/>
      <c r="QBO4222" s="6"/>
      <c r="QBP4222" s="6"/>
      <c r="QBQ4222" s="6"/>
      <c r="QBR4222" s="6"/>
      <c r="QBS4222" s="6"/>
      <c r="QBT4222" s="6"/>
      <c r="QBU4222" s="6"/>
      <c r="QBV4222" s="6"/>
      <c r="QBW4222" s="6"/>
      <c r="QBX4222" s="6"/>
      <c r="QBY4222" s="6"/>
      <c r="QBZ4222" s="6"/>
      <c r="QCA4222" s="6"/>
      <c r="QCB4222" s="6"/>
      <c r="QCC4222" s="6"/>
      <c r="QCD4222" s="6"/>
      <c r="QCE4222" s="6"/>
      <c r="QCF4222" s="6"/>
      <c r="QCG4222" s="6"/>
      <c r="QCH4222" s="6"/>
      <c r="QCI4222" s="6"/>
      <c r="QCJ4222" s="6"/>
      <c r="QCK4222" s="6"/>
      <c r="QCL4222" s="6"/>
      <c r="QCM4222" s="6"/>
      <c r="QCN4222" s="6"/>
      <c r="QCO4222" s="6"/>
      <c r="QCP4222" s="6"/>
      <c r="QCQ4222" s="6"/>
      <c r="QCR4222" s="6"/>
      <c r="QCS4222" s="6"/>
      <c r="QCT4222" s="6"/>
      <c r="QCU4222" s="6"/>
      <c r="QCV4222" s="6"/>
      <c r="QCW4222" s="6"/>
      <c r="QCX4222" s="6"/>
      <c r="QCY4222" s="6"/>
      <c r="QCZ4222" s="6"/>
      <c r="QDA4222" s="6"/>
      <c r="QDB4222" s="6"/>
      <c r="QDC4222" s="6"/>
      <c r="QDD4222" s="6"/>
      <c r="QDE4222" s="6"/>
      <c r="QDF4222" s="6"/>
      <c r="QDG4222" s="6"/>
      <c r="QDH4222" s="6"/>
      <c r="QDI4222" s="6"/>
      <c r="QDJ4222" s="6"/>
      <c r="QDK4222" s="6"/>
      <c r="QDL4222" s="6"/>
      <c r="QDM4222" s="6"/>
      <c r="QDN4222" s="6"/>
      <c r="QDO4222" s="6"/>
      <c r="QDP4222" s="6"/>
      <c r="QDQ4222" s="6"/>
      <c r="QDR4222" s="6"/>
      <c r="QDS4222" s="6"/>
      <c r="QDT4222" s="6"/>
      <c r="QDU4222" s="6"/>
      <c r="QDV4222" s="6"/>
      <c r="QDW4222" s="6"/>
      <c r="QDX4222" s="6"/>
      <c r="QDY4222" s="6"/>
      <c r="QDZ4222" s="6"/>
      <c r="QEA4222" s="6"/>
      <c r="QEB4222" s="6"/>
      <c r="QEC4222" s="6"/>
      <c r="QED4222" s="6"/>
      <c r="QEE4222" s="6"/>
      <c r="QEF4222" s="6"/>
      <c r="QEG4222" s="6"/>
      <c r="QEH4222" s="6"/>
      <c r="QEI4222" s="6"/>
      <c r="QEJ4222" s="6"/>
      <c r="QEK4222" s="6"/>
      <c r="QEL4222" s="6"/>
      <c r="QEM4222" s="6"/>
      <c r="QEN4222" s="6"/>
      <c r="QEO4222" s="6"/>
      <c r="QEP4222" s="6"/>
      <c r="QEQ4222" s="6"/>
      <c r="QER4222" s="6"/>
      <c r="QES4222" s="6"/>
      <c r="QET4222" s="6"/>
      <c r="QEU4222" s="6"/>
      <c r="QEV4222" s="6"/>
      <c r="QEW4222" s="6"/>
      <c r="QEX4222" s="6"/>
      <c r="QEY4222" s="6"/>
      <c r="QEZ4222" s="6"/>
      <c r="QFA4222" s="6"/>
      <c r="QFB4222" s="6"/>
      <c r="QFC4222" s="6"/>
      <c r="QFD4222" s="6"/>
      <c r="QFE4222" s="6"/>
      <c r="QFF4222" s="6"/>
      <c r="QFG4222" s="6"/>
      <c r="QFH4222" s="6"/>
      <c r="QFI4222" s="6"/>
      <c r="QFJ4222" s="6"/>
      <c r="QFK4222" s="6"/>
      <c r="QFL4222" s="6"/>
      <c r="QFM4222" s="6"/>
      <c r="QFN4222" s="6"/>
      <c r="QFO4222" s="6"/>
      <c r="QFP4222" s="6"/>
      <c r="QFQ4222" s="6"/>
      <c r="QFR4222" s="6"/>
      <c r="QFS4222" s="6"/>
      <c r="QFT4222" s="6"/>
      <c r="QFU4222" s="6"/>
      <c r="QFV4222" s="6"/>
      <c r="QFW4222" s="6"/>
      <c r="QFX4222" s="6"/>
      <c r="QFY4222" s="6"/>
      <c r="QFZ4222" s="6"/>
      <c r="QGA4222" s="6"/>
      <c r="QGB4222" s="6"/>
      <c r="QGC4222" s="6"/>
      <c r="QGD4222" s="6"/>
      <c r="QGE4222" s="6"/>
      <c r="QGF4222" s="6"/>
      <c r="QGG4222" s="6"/>
      <c r="QGH4222" s="6"/>
      <c r="QGI4222" s="6"/>
      <c r="QGJ4222" s="6"/>
      <c r="QGK4222" s="6"/>
      <c r="QGL4222" s="6"/>
      <c r="QGM4222" s="6"/>
      <c r="QGN4222" s="6"/>
      <c r="QGO4222" s="6"/>
      <c r="QGP4222" s="6"/>
      <c r="QGQ4222" s="6"/>
      <c r="QGR4222" s="6"/>
      <c r="QGS4222" s="6"/>
      <c r="QGT4222" s="6"/>
      <c r="QGU4222" s="6"/>
      <c r="QGV4222" s="6"/>
      <c r="QGW4222" s="6"/>
      <c r="QGX4222" s="6"/>
      <c r="QGY4222" s="6"/>
      <c r="QGZ4222" s="6"/>
      <c r="QHA4222" s="6"/>
      <c r="QHB4222" s="6"/>
      <c r="QHC4222" s="6"/>
      <c r="QHD4222" s="6"/>
      <c r="QHE4222" s="6"/>
      <c r="QHF4222" s="6"/>
      <c r="QHG4222" s="6"/>
      <c r="QHH4222" s="6"/>
      <c r="QHI4222" s="6"/>
      <c r="QHJ4222" s="6"/>
      <c r="QHK4222" s="6"/>
      <c r="QHL4222" s="6"/>
      <c r="QHM4222" s="6"/>
      <c r="QHN4222" s="6"/>
      <c r="QHO4222" s="6"/>
      <c r="QHP4222" s="6"/>
      <c r="QHQ4222" s="6"/>
      <c r="QHR4222" s="6"/>
      <c r="QHS4222" s="6"/>
      <c r="QHT4222" s="6"/>
      <c r="QHU4222" s="6"/>
      <c r="QHV4222" s="6"/>
      <c r="QHW4222" s="6"/>
      <c r="QHX4222" s="6"/>
      <c r="QHY4222" s="6"/>
      <c r="QHZ4222" s="6"/>
      <c r="QIA4222" s="6"/>
      <c r="QIB4222" s="6"/>
      <c r="QIC4222" s="6"/>
      <c r="QID4222" s="6"/>
      <c r="QIE4222" s="6"/>
      <c r="QIF4222" s="6"/>
      <c r="QIG4222" s="6"/>
      <c r="QIH4222" s="6"/>
      <c r="QII4222" s="6"/>
      <c r="QIJ4222" s="6"/>
      <c r="QIK4222" s="6"/>
      <c r="QIL4222" s="6"/>
      <c r="QIM4222" s="6"/>
      <c r="QIN4222" s="6"/>
      <c r="QIO4222" s="6"/>
      <c r="QIP4222" s="6"/>
      <c r="QIQ4222" s="6"/>
      <c r="QIR4222" s="6"/>
      <c r="QIS4222" s="6"/>
      <c r="QIT4222" s="6"/>
      <c r="QIU4222" s="6"/>
      <c r="QIV4222" s="6"/>
      <c r="QIW4222" s="6"/>
      <c r="QIX4222" s="6"/>
      <c r="QIY4222" s="6"/>
      <c r="QIZ4222" s="6"/>
      <c r="QJA4222" s="6"/>
      <c r="QJB4222" s="6"/>
      <c r="QJC4222" s="6"/>
      <c r="QJD4222" s="6"/>
      <c r="QJE4222" s="6"/>
      <c r="QJF4222" s="6"/>
      <c r="QJG4222" s="6"/>
      <c r="QJH4222" s="6"/>
      <c r="QJI4222" s="6"/>
      <c r="QJJ4222" s="6"/>
      <c r="QJK4222" s="6"/>
      <c r="QJL4222" s="6"/>
      <c r="QJM4222" s="6"/>
      <c r="QJN4222" s="6"/>
      <c r="QJO4222" s="6"/>
      <c r="QJP4222" s="6"/>
      <c r="QJQ4222" s="6"/>
      <c r="QJR4222" s="6"/>
      <c r="QJS4222" s="6"/>
      <c r="QJT4222" s="6"/>
      <c r="QJU4222" s="6"/>
      <c r="QJV4222" s="6"/>
      <c r="QJW4222" s="6"/>
      <c r="QJX4222" s="6"/>
      <c r="QJY4222" s="6"/>
      <c r="QJZ4222" s="6"/>
      <c r="QKA4222" s="6"/>
      <c r="QKB4222" s="6"/>
      <c r="QKC4222" s="6"/>
      <c r="QKD4222" s="6"/>
      <c r="QKE4222" s="6"/>
      <c r="QKF4222" s="6"/>
      <c r="QKG4222" s="6"/>
      <c r="QKH4222" s="6"/>
      <c r="QKI4222" s="6"/>
      <c r="QKJ4222" s="6"/>
      <c r="QKK4222" s="6"/>
      <c r="QKL4222" s="6"/>
      <c r="QKM4222" s="6"/>
      <c r="QKN4222" s="6"/>
      <c r="QKO4222" s="6"/>
      <c r="QKP4222" s="6"/>
      <c r="QKQ4222" s="6"/>
      <c r="QKR4222" s="6"/>
      <c r="QKS4222" s="6"/>
      <c r="QKT4222" s="6"/>
      <c r="QKU4222" s="6"/>
      <c r="QKV4222" s="6"/>
      <c r="QKW4222" s="6"/>
      <c r="QKX4222" s="6"/>
      <c r="QKY4222" s="6"/>
      <c r="QKZ4222" s="6"/>
      <c r="QLA4222" s="6"/>
      <c r="QLB4222" s="6"/>
      <c r="QLC4222" s="6"/>
      <c r="QLD4222" s="6"/>
      <c r="QLE4222" s="6"/>
      <c r="QLF4222" s="6"/>
      <c r="QLG4222" s="6"/>
      <c r="QLH4222" s="6"/>
      <c r="QLI4222" s="6"/>
      <c r="QLJ4222" s="6"/>
      <c r="QLK4222" s="6"/>
      <c r="QLL4222" s="6"/>
      <c r="QLM4222" s="6"/>
      <c r="QLN4222" s="6"/>
      <c r="QLO4222" s="6"/>
      <c r="QLP4222" s="6"/>
      <c r="QLQ4222" s="6"/>
      <c r="QLR4222" s="6"/>
      <c r="QLS4222" s="6"/>
      <c r="QLT4222" s="6"/>
      <c r="QLU4222" s="6"/>
      <c r="QLV4222" s="6"/>
      <c r="QLW4222" s="6"/>
      <c r="QLX4222" s="6"/>
      <c r="QLY4222" s="6"/>
      <c r="QLZ4222" s="6"/>
      <c r="QMA4222" s="6"/>
      <c r="QMB4222" s="6"/>
      <c r="QMC4222" s="6"/>
      <c r="QMD4222" s="6"/>
      <c r="QME4222" s="6"/>
      <c r="QMF4222" s="6"/>
      <c r="QMG4222" s="6"/>
      <c r="QMH4222" s="6"/>
      <c r="QMI4222" s="6"/>
      <c r="QMJ4222" s="6"/>
      <c r="QMK4222" s="6"/>
      <c r="QML4222" s="6"/>
      <c r="QMM4222" s="6"/>
      <c r="QMN4222" s="6"/>
      <c r="QMO4222" s="6"/>
      <c r="QMP4222" s="6"/>
      <c r="QMQ4222" s="6"/>
      <c r="QMR4222" s="6"/>
      <c r="QMS4222" s="6"/>
      <c r="QMT4222" s="6"/>
      <c r="QMU4222" s="6"/>
      <c r="QMV4222" s="6"/>
      <c r="QMW4222" s="6"/>
      <c r="QMX4222" s="6"/>
      <c r="QMY4222" s="6"/>
      <c r="QMZ4222" s="6"/>
      <c r="QNA4222" s="6"/>
      <c r="QNB4222" s="6"/>
      <c r="QNC4222" s="6"/>
      <c r="QND4222" s="6"/>
      <c r="QNE4222" s="6"/>
      <c r="QNF4222" s="6"/>
      <c r="QNG4222" s="6"/>
      <c r="QNH4222" s="6"/>
      <c r="QNI4222" s="6"/>
      <c r="QNJ4222" s="6"/>
      <c r="QNK4222" s="6"/>
      <c r="QNL4222" s="6"/>
      <c r="QNM4222" s="6"/>
      <c r="QNN4222" s="6"/>
      <c r="QNO4222" s="6"/>
      <c r="QNP4222" s="6"/>
      <c r="QNQ4222" s="6"/>
      <c r="QNR4222" s="6"/>
      <c r="QNS4222" s="6"/>
      <c r="QNT4222" s="6"/>
      <c r="QNU4222" s="6"/>
      <c r="QNV4222" s="6"/>
      <c r="QNW4222" s="6"/>
      <c r="QNX4222" s="6"/>
      <c r="QNY4222" s="6"/>
      <c r="QNZ4222" s="6"/>
      <c r="QOA4222" s="6"/>
      <c r="QOB4222" s="6"/>
      <c r="QOC4222" s="6"/>
      <c r="QOD4222" s="6"/>
      <c r="QOE4222" s="6"/>
      <c r="QOF4222" s="6"/>
      <c r="QOG4222" s="6"/>
      <c r="QOH4222" s="6"/>
      <c r="QOI4222" s="6"/>
      <c r="QOJ4222" s="6"/>
      <c r="QOK4222" s="6"/>
      <c r="QOL4222" s="6"/>
      <c r="QOM4222" s="6"/>
      <c r="QON4222" s="6"/>
      <c r="QOO4222" s="6"/>
      <c r="QOP4222" s="6"/>
      <c r="QOQ4222" s="6"/>
      <c r="QOR4222" s="6"/>
      <c r="QOS4222" s="6"/>
      <c r="QOT4222" s="6"/>
      <c r="QOU4222" s="6"/>
      <c r="QOV4222" s="6"/>
      <c r="QOW4222" s="6"/>
      <c r="QOX4222" s="6"/>
      <c r="QOY4222" s="6"/>
      <c r="QOZ4222" s="6"/>
      <c r="QPA4222" s="6"/>
      <c r="QPB4222" s="6"/>
      <c r="QPC4222" s="6"/>
      <c r="QPD4222" s="6"/>
      <c r="QPE4222" s="6"/>
      <c r="QPF4222" s="6"/>
      <c r="QPG4222" s="6"/>
      <c r="QPH4222" s="6"/>
      <c r="QPI4222" s="6"/>
      <c r="QPJ4222" s="6"/>
      <c r="QPK4222" s="6"/>
      <c r="QPL4222" s="6"/>
      <c r="QPM4222" s="6"/>
      <c r="QPN4222" s="6"/>
      <c r="QPO4222" s="6"/>
      <c r="QPP4222" s="6"/>
      <c r="QPQ4222" s="6"/>
      <c r="QPR4222" s="6"/>
      <c r="QPS4222" s="6"/>
      <c r="QPT4222" s="6"/>
      <c r="QPU4222" s="6"/>
      <c r="QPV4222" s="6"/>
      <c r="QPW4222" s="6"/>
      <c r="QPX4222" s="6"/>
      <c r="QPY4222" s="6"/>
      <c r="QPZ4222" s="6"/>
      <c r="QQA4222" s="6"/>
      <c r="QQB4222" s="6"/>
      <c r="QQC4222" s="6"/>
      <c r="QQD4222" s="6"/>
      <c r="QQE4222" s="6"/>
      <c r="QQF4222" s="6"/>
      <c r="QQG4222" s="6"/>
      <c r="QQH4222" s="6"/>
      <c r="QQI4222" s="6"/>
      <c r="QQJ4222" s="6"/>
      <c r="QQK4222" s="6"/>
      <c r="QQL4222" s="6"/>
      <c r="QQM4222" s="6"/>
      <c r="QQN4222" s="6"/>
      <c r="QQO4222" s="6"/>
      <c r="QQP4222" s="6"/>
      <c r="QQQ4222" s="6"/>
      <c r="QQR4222" s="6"/>
      <c r="QQS4222" s="6"/>
      <c r="QQT4222" s="6"/>
      <c r="QQU4222" s="6"/>
      <c r="QQV4222" s="6"/>
      <c r="QQW4222" s="6"/>
      <c r="QQX4222" s="6"/>
      <c r="QQY4222" s="6"/>
      <c r="QQZ4222" s="6"/>
      <c r="QRA4222" s="6"/>
      <c r="QRB4222" s="6"/>
      <c r="QRC4222" s="6"/>
      <c r="QRD4222" s="6"/>
      <c r="QRE4222" s="6"/>
      <c r="QRF4222" s="6"/>
      <c r="QRG4222" s="6"/>
      <c r="QRH4222" s="6"/>
      <c r="QRI4222" s="6"/>
      <c r="QRJ4222" s="6"/>
      <c r="QRK4222" s="6"/>
      <c r="QRL4222" s="6"/>
      <c r="QRM4222" s="6"/>
      <c r="QRN4222" s="6"/>
      <c r="QRO4222" s="6"/>
      <c r="QRP4222" s="6"/>
      <c r="QRQ4222" s="6"/>
      <c r="QRR4222" s="6"/>
      <c r="QRS4222" s="6"/>
      <c r="QRT4222" s="6"/>
      <c r="QRU4222" s="6"/>
      <c r="QRV4222" s="6"/>
      <c r="QRW4222" s="6"/>
      <c r="QRX4222" s="6"/>
      <c r="QRY4222" s="6"/>
      <c r="QRZ4222" s="6"/>
      <c r="QSA4222" s="6"/>
      <c r="QSB4222" s="6"/>
      <c r="QSC4222" s="6"/>
      <c r="QSD4222" s="6"/>
      <c r="QSE4222" s="6"/>
      <c r="QSF4222" s="6"/>
      <c r="QSG4222" s="6"/>
      <c r="QSH4222" s="6"/>
      <c r="QSI4222" s="6"/>
      <c r="QSJ4222" s="6"/>
      <c r="QSK4222" s="6"/>
      <c r="QSL4222" s="6"/>
      <c r="QSM4222" s="6"/>
      <c r="QSN4222" s="6"/>
      <c r="QSO4222" s="6"/>
      <c r="QSP4222" s="6"/>
      <c r="QSQ4222" s="6"/>
      <c r="QSR4222" s="6"/>
      <c r="QSS4222" s="6"/>
      <c r="QST4222" s="6"/>
      <c r="QSU4222" s="6"/>
      <c r="QSV4222" s="6"/>
      <c r="QSW4222" s="6"/>
      <c r="QSX4222" s="6"/>
      <c r="QSY4222" s="6"/>
      <c r="QSZ4222" s="6"/>
      <c r="QTA4222" s="6"/>
      <c r="QTB4222" s="6"/>
      <c r="QTC4222" s="6"/>
      <c r="QTD4222" s="6"/>
      <c r="QTE4222" s="6"/>
      <c r="QTF4222" s="6"/>
      <c r="QTG4222" s="6"/>
      <c r="QTH4222" s="6"/>
      <c r="QTI4222" s="6"/>
      <c r="QTJ4222" s="6"/>
      <c r="QTK4222" s="6"/>
      <c r="QTL4222" s="6"/>
      <c r="QTM4222" s="6"/>
      <c r="QTN4222" s="6"/>
      <c r="QTO4222" s="6"/>
      <c r="QTP4222" s="6"/>
      <c r="QTQ4222" s="6"/>
      <c r="QTR4222" s="6"/>
      <c r="QTS4222" s="6"/>
      <c r="QTT4222" s="6"/>
      <c r="QTU4222" s="6"/>
      <c r="QTV4222" s="6"/>
      <c r="QTW4222" s="6"/>
      <c r="QTX4222" s="6"/>
      <c r="QTY4222" s="6"/>
      <c r="QTZ4222" s="6"/>
      <c r="QUA4222" s="6"/>
      <c r="QUB4222" s="6"/>
      <c r="QUC4222" s="6"/>
      <c r="QUD4222" s="6"/>
      <c r="QUE4222" s="6"/>
      <c r="QUF4222" s="6"/>
      <c r="QUG4222" s="6"/>
      <c r="QUH4222" s="6"/>
      <c r="QUI4222" s="6"/>
      <c r="QUJ4222" s="6"/>
      <c r="QUK4222" s="6"/>
      <c r="QUL4222" s="6"/>
      <c r="QUM4222" s="6"/>
      <c r="QUN4222" s="6"/>
      <c r="QUO4222" s="6"/>
      <c r="QUP4222" s="6"/>
      <c r="QUQ4222" s="6"/>
      <c r="QUR4222" s="6"/>
      <c r="QUS4222" s="6"/>
      <c r="QUT4222" s="6"/>
      <c r="QUU4222" s="6"/>
      <c r="QUV4222" s="6"/>
      <c r="QUW4222" s="6"/>
      <c r="QUX4222" s="6"/>
      <c r="QUY4222" s="6"/>
      <c r="QUZ4222" s="6"/>
      <c r="QVA4222" s="6"/>
      <c r="QVB4222" s="6"/>
      <c r="QVC4222" s="6"/>
      <c r="QVD4222" s="6"/>
      <c r="QVE4222" s="6"/>
      <c r="QVF4222" s="6"/>
      <c r="QVG4222" s="6"/>
      <c r="QVH4222" s="6"/>
      <c r="QVI4222" s="6"/>
      <c r="QVJ4222" s="6"/>
      <c r="QVK4222" s="6"/>
      <c r="QVL4222" s="6"/>
      <c r="QVM4222" s="6"/>
      <c r="QVN4222" s="6"/>
      <c r="QVO4222" s="6"/>
      <c r="QVP4222" s="6"/>
      <c r="QVQ4222" s="6"/>
      <c r="QVR4222" s="6"/>
      <c r="QVS4222" s="6"/>
      <c r="QVT4222" s="6"/>
      <c r="QVU4222" s="6"/>
      <c r="QVV4222" s="6"/>
      <c r="QVW4222" s="6"/>
      <c r="QVX4222" s="6"/>
      <c r="QVY4222" s="6"/>
      <c r="QVZ4222" s="6"/>
      <c r="QWA4222" s="6"/>
      <c r="QWB4222" s="6"/>
      <c r="QWC4222" s="6"/>
      <c r="QWD4222" s="6"/>
      <c r="QWE4222" s="6"/>
      <c r="QWF4222" s="6"/>
      <c r="QWG4222" s="6"/>
      <c r="QWH4222" s="6"/>
      <c r="QWI4222" s="6"/>
      <c r="QWJ4222" s="6"/>
      <c r="QWK4222" s="6"/>
      <c r="QWL4222" s="6"/>
      <c r="QWM4222" s="6"/>
      <c r="QWN4222" s="6"/>
      <c r="QWO4222" s="6"/>
      <c r="QWP4222" s="6"/>
      <c r="QWQ4222" s="6"/>
      <c r="QWR4222" s="6"/>
      <c r="QWS4222" s="6"/>
      <c r="QWT4222" s="6"/>
      <c r="QWU4222" s="6"/>
      <c r="QWV4222" s="6"/>
      <c r="QWW4222" s="6"/>
      <c r="QWX4222" s="6"/>
      <c r="QWY4222" s="6"/>
      <c r="QWZ4222" s="6"/>
      <c r="QXA4222" s="6"/>
      <c r="QXB4222" s="6"/>
      <c r="QXC4222" s="6"/>
      <c r="QXD4222" s="6"/>
      <c r="QXE4222" s="6"/>
      <c r="QXF4222" s="6"/>
      <c r="QXG4222" s="6"/>
      <c r="QXH4222" s="6"/>
      <c r="QXI4222" s="6"/>
      <c r="QXJ4222" s="6"/>
      <c r="QXK4222" s="6"/>
      <c r="QXL4222" s="6"/>
      <c r="QXM4222" s="6"/>
      <c r="QXN4222" s="6"/>
      <c r="QXO4222" s="6"/>
      <c r="QXP4222" s="6"/>
      <c r="QXQ4222" s="6"/>
      <c r="QXR4222" s="6"/>
      <c r="QXS4222" s="6"/>
      <c r="QXT4222" s="6"/>
      <c r="QXU4222" s="6"/>
      <c r="QXV4222" s="6"/>
      <c r="QXW4222" s="6"/>
      <c r="QXX4222" s="6"/>
      <c r="QXY4222" s="6"/>
      <c r="QXZ4222" s="6"/>
      <c r="QYA4222" s="6"/>
      <c r="QYB4222" s="6"/>
      <c r="QYC4222" s="6"/>
      <c r="QYD4222" s="6"/>
      <c r="QYE4222" s="6"/>
      <c r="QYF4222" s="6"/>
      <c r="QYG4222" s="6"/>
      <c r="QYH4222" s="6"/>
      <c r="QYI4222" s="6"/>
      <c r="QYJ4222" s="6"/>
      <c r="QYK4222" s="6"/>
      <c r="QYL4222" s="6"/>
      <c r="QYM4222" s="6"/>
      <c r="QYN4222" s="6"/>
      <c r="QYO4222" s="6"/>
      <c r="QYP4222" s="6"/>
      <c r="QYQ4222" s="6"/>
      <c r="QYR4222" s="6"/>
      <c r="QYS4222" s="6"/>
      <c r="QYT4222" s="6"/>
      <c r="QYU4222" s="6"/>
      <c r="QYV4222" s="6"/>
      <c r="QYW4222" s="6"/>
      <c r="QYX4222" s="6"/>
      <c r="QYY4222" s="6"/>
      <c r="QYZ4222" s="6"/>
      <c r="QZA4222" s="6"/>
      <c r="QZB4222" s="6"/>
      <c r="QZC4222" s="6"/>
      <c r="QZD4222" s="6"/>
      <c r="QZE4222" s="6"/>
      <c r="QZF4222" s="6"/>
      <c r="QZG4222" s="6"/>
      <c r="QZH4222" s="6"/>
      <c r="QZI4222" s="6"/>
      <c r="QZJ4222" s="6"/>
      <c r="QZK4222" s="6"/>
      <c r="QZL4222" s="6"/>
      <c r="QZM4222" s="6"/>
      <c r="QZN4222" s="6"/>
      <c r="QZO4222" s="6"/>
      <c r="QZP4222" s="6"/>
      <c r="QZQ4222" s="6"/>
      <c r="QZR4222" s="6"/>
      <c r="QZS4222" s="6"/>
      <c r="QZT4222" s="6"/>
      <c r="QZU4222" s="6"/>
      <c r="QZV4222" s="6"/>
      <c r="QZW4222" s="6"/>
      <c r="QZX4222" s="6"/>
      <c r="QZY4222" s="6"/>
      <c r="QZZ4222" s="6"/>
      <c r="RAA4222" s="6"/>
      <c r="RAB4222" s="6"/>
      <c r="RAC4222" s="6"/>
      <c r="RAD4222" s="6"/>
      <c r="RAE4222" s="6"/>
      <c r="RAF4222" s="6"/>
      <c r="RAG4222" s="6"/>
      <c r="RAH4222" s="6"/>
      <c r="RAI4222" s="6"/>
      <c r="RAJ4222" s="6"/>
      <c r="RAK4222" s="6"/>
      <c r="RAL4222" s="6"/>
      <c r="RAM4222" s="6"/>
      <c r="RAN4222" s="6"/>
      <c r="RAO4222" s="6"/>
      <c r="RAP4222" s="6"/>
      <c r="RAQ4222" s="6"/>
      <c r="RAR4222" s="6"/>
      <c r="RAS4222" s="6"/>
      <c r="RAT4222" s="6"/>
      <c r="RAU4222" s="6"/>
      <c r="RAV4222" s="6"/>
      <c r="RAW4222" s="6"/>
      <c r="RAX4222" s="6"/>
      <c r="RAY4222" s="6"/>
      <c r="RAZ4222" s="6"/>
      <c r="RBA4222" s="6"/>
      <c r="RBB4222" s="6"/>
      <c r="RBC4222" s="6"/>
      <c r="RBD4222" s="6"/>
      <c r="RBE4222" s="6"/>
      <c r="RBF4222" s="6"/>
      <c r="RBG4222" s="6"/>
      <c r="RBH4222" s="6"/>
      <c r="RBI4222" s="6"/>
      <c r="RBJ4222" s="6"/>
      <c r="RBK4222" s="6"/>
      <c r="RBL4222" s="6"/>
      <c r="RBM4222" s="6"/>
      <c r="RBN4222" s="6"/>
      <c r="RBO4222" s="6"/>
      <c r="RBP4222" s="6"/>
      <c r="RBQ4222" s="6"/>
      <c r="RBR4222" s="6"/>
      <c r="RBS4222" s="6"/>
      <c r="RBT4222" s="6"/>
      <c r="RBU4222" s="6"/>
      <c r="RBV4222" s="6"/>
      <c r="RBW4222" s="6"/>
      <c r="RBX4222" s="6"/>
      <c r="RBY4222" s="6"/>
      <c r="RBZ4222" s="6"/>
      <c r="RCA4222" s="6"/>
      <c r="RCB4222" s="6"/>
      <c r="RCC4222" s="6"/>
      <c r="RCD4222" s="6"/>
      <c r="RCE4222" s="6"/>
      <c r="RCF4222" s="6"/>
      <c r="RCG4222" s="6"/>
      <c r="RCH4222" s="6"/>
      <c r="RCI4222" s="6"/>
      <c r="RCJ4222" s="6"/>
      <c r="RCK4222" s="6"/>
      <c r="RCL4222" s="6"/>
      <c r="RCM4222" s="6"/>
      <c r="RCN4222" s="6"/>
      <c r="RCO4222" s="6"/>
      <c r="RCP4222" s="6"/>
      <c r="RCQ4222" s="6"/>
      <c r="RCR4222" s="6"/>
      <c r="RCS4222" s="6"/>
      <c r="RCT4222" s="6"/>
      <c r="RCU4222" s="6"/>
      <c r="RCV4222" s="6"/>
      <c r="RCW4222" s="6"/>
      <c r="RCX4222" s="6"/>
      <c r="RCY4222" s="6"/>
      <c r="RCZ4222" s="6"/>
      <c r="RDA4222" s="6"/>
      <c r="RDB4222" s="6"/>
      <c r="RDC4222" s="6"/>
      <c r="RDD4222" s="6"/>
      <c r="RDE4222" s="6"/>
      <c r="RDF4222" s="6"/>
      <c r="RDG4222" s="6"/>
      <c r="RDH4222" s="6"/>
      <c r="RDI4222" s="6"/>
      <c r="RDJ4222" s="6"/>
      <c r="RDK4222" s="6"/>
      <c r="RDL4222" s="6"/>
      <c r="RDM4222" s="6"/>
      <c r="RDN4222" s="6"/>
      <c r="RDO4222" s="6"/>
      <c r="RDP4222" s="6"/>
      <c r="RDQ4222" s="6"/>
      <c r="RDR4222" s="6"/>
      <c r="RDS4222" s="6"/>
      <c r="RDT4222" s="6"/>
      <c r="RDU4222" s="6"/>
      <c r="RDV4222" s="6"/>
      <c r="RDW4222" s="6"/>
      <c r="RDX4222" s="6"/>
      <c r="RDY4222" s="6"/>
      <c r="RDZ4222" s="6"/>
      <c r="REA4222" s="6"/>
      <c r="REB4222" s="6"/>
      <c r="REC4222" s="6"/>
      <c r="RED4222" s="6"/>
      <c r="REE4222" s="6"/>
      <c r="REF4222" s="6"/>
      <c r="REG4222" s="6"/>
      <c r="REH4222" s="6"/>
      <c r="REI4222" s="6"/>
      <c r="REJ4222" s="6"/>
      <c r="REK4222" s="6"/>
      <c r="REL4222" s="6"/>
      <c r="REM4222" s="6"/>
      <c r="REN4222" s="6"/>
      <c r="REO4222" s="6"/>
      <c r="REP4222" s="6"/>
      <c r="REQ4222" s="6"/>
      <c r="RER4222" s="6"/>
      <c r="RES4222" s="6"/>
      <c r="RET4222" s="6"/>
      <c r="REU4222" s="6"/>
      <c r="REV4222" s="6"/>
      <c r="REW4222" s="6"/>
      <c r="REX4222" s="6"/>
      <c r="REY4222" s="6"/>
      <c r="REZ4222" s="6"/>
      <c r="RFA4222" s="6"/>
      <c r="RFB4222" s="6"/>
      <c r="RFC4222" s="6"/>
      <c r="RFD4222" s="6"/>
      <c r="RFE4222" s="6"/>
      <c r="RFF4222" s="6"/>
      <c r="RFG4222" s="6"/>
      <c r="RFH4222" s="6"/>
      <c r="RFI4222" s="6"/>
      <c r="RFJ4222" s="6"/>
      <c r="RFK4222" s="6"/>
      <c r="RFL4222" s="6"/>
      <c r="RFM4222" s="6"/>
      <c r="RFN4222" s="6"/>
      <c r="RFO4222" s="6"/>
      <c r="RFP4222" s="6"/>
      <c r="RFQ4222" s="6"/>
      <c r="RFR4222" s="6"/>
      <c r="RFS4222" s="6"/>
      <c r="RFT4222" s="6"/>
      <c r="RFU4222" s="6"/>
      <c r="RFV4222" s="6"/>
      <c r="RFW4222" s="6"/>
      <c r="RFX4222" s="6"/>
      <c r="RFY4222" s="6"/>
      <c r="RFZ4222" s="6"/>
      <c r="RGA4222" s="6"/>
      <c r="RGB4222" s="6"/>
      <c r="RGC4222" s="6"/>
      <c r="RGD4222" s="6"/>
      <c r="RGE4222" s="6"/>
      <c r="RGF4222" s="6"/>
      <c r="RGG4222" s="6"/>
      <c r="RGH4222" s="6"/>
      <c r="RGI4222" s="6"/>
      <c r="RGJ4222" s="6"/>
      <c r="RGK4222" s="6"/>
      <c r="RGL4222" s="6"/>
      <c r="RGM4222" s="6"/>
      <c r="RGN4222" s="6"/>
      <c r="RGO4222" s="6"/>
      <c r="RGP4222" s="6"/>
      <c r="RGQ4222" s="6"/>
      <c r="RGR4222" s="6"/>
      <c r="RGS4222" s="6"/>
      <c r="RGT4222" s="6"/>
      <c r="RGU4222" s="6"/>
      <c r="RGV4222" s="6"/>
      <c r="RGW4222" s="6"/>
      <c r="RGX4222" s="6"/>
      <c r="RGY4222" s="6"/>
      <c r="RGZ4222" s="6"/>
      <c r="RHA4222" s="6"/>
      <c r="RHB4222" s="6"/>
      <c r="RHC4222" s="6"/>
      <c r="RHD4222" s="6"/>
      <c r="RHE4222" s="6"/>
      <c r="RHF4222" s="6"/>
      <c r="RHG4222" s="6"/>
      <c r="RHH4222" s="6"/>
      <c r="RHI4222" s="6"/>
      <c r="RHJ4222" s="6"/>
      <c r="RHK4222" s="6"/>
      <c r="RHL4222" s="6"/>
      <c r="RHM4222" s="6"/>
      <c r="RHN4222" s="6"/>
      <c r="RHO4222" s="6"/>
      <c r="RHP4222" s="6"/>
      <c r="RHQ4222" s="6"/>
      <c r="RHR4222" s="6"/>
      <c r="RHS4222" s="6"/>
      <c r="RHT4222" s="6"/>
      <c r="RHU4222" s="6"/>
      <c r="RHV4222" s="6"/>
      <c r="RHW4222" s="6"/>
      <c r="RHX4222" s="6"/>
      <c r="RHY4222" s="6"/>
      <c r="RHZ4222" s="6"/>
      <c r="RIA4222" s="6"/>
      <c r="RIB4222" s="6"/>
      <c r="RIC4222" s="6"/>
      <c r="RID4222" s="6"/>
      <c r="RIE4222" s="6"/>
      <c r="RIF4222" s="6"/>
      <c r="RIG4222" s="6"/>
      <c r="RIH4222" s="6"/>
      <c r="RII4222" s="6"/>
      <c r="RIJ4222" s="6"/>
      <c r="RIK4222" s="6"/>
      <c r="RIL4222" s="6"/>
      <c r="RIM4222" s="6"/>
      <c r="RIN4222" s="6"/>
      <c r="RIO4222" s="6"/>
      <c r="RIP4222" s="6"/>
      <c r="RIQ4222" s="6"/>
      <c r="RIR4222" s="6"/>
      <c r="RIS4222" s="6"/>
      <c r="RIT4222" s="6"/>
      <c r="RIU4222" s="6"/>
      <c r="RIV4222" s="6"/>
      <c r="RIW4222" s="6"/>
      <c r="RIX4222" s="6"/>
      <c r="RIY4222" s="6"/>
      <c r="RIZ4222" s="6"/>
      <c r="RJA4222" s="6"/>
      <c r="RJB4222" s="6"/>
      <c r="RJC4222" s="6"/>
      <c r="RJD4222" s="6"/>
      <c r="RJE4222" s="6"/>
      <c r="RJF4222" s="6"/>
      <c r="RJG4222" s="6"/>
      <c r="RJH4222" s="6"/>
      <c r="RJI4222" s="6"/>
      <c r="RJJ4222" s="6"/>
      <c r="RJK4222" s="6"/>
      <c r="RJL4222" s="6"/>
      <c r="RJM4222" s="6"/>
      <c r="RJN4222" s="6"/>
      <c r="RJO4222" s="6"/>
      <c r="RJP4222" s="6"/>
      <c r="RJQ4222" s="6"/>
      <c r="RJR4222" s="6"/>
      <c r="RJS4222" s="6"/>
      <c r="RJT4222" s="6"/>
      <c r="RJU4222" s="6"/>
      <c r="RJV4222" s="6"/>
      <c r="RJW4222" s="6"/>
      <c r="RJX4222" s="6"/>
      <c r="RJY4222" s="6"/>
      <c r="RJZ4222" s="6"/>
      <c r="RKA4222" s="6"/>
      <c r="RKB4222" s="6"/>
      <c r="RKC4222" s="6"/>
      <c r="RKD4222" s="6"/>
      <c r="RKE4222" s="6"/>
      <c r="RKF4222" s="6"/>
      <c r="RKG4222" s="6"/>
      <c r="RKH4222" s="6"/>
      <c r="RKI4222" s="6"/>
      <c r="RKJ4222" s="6"/>
      <c r="RKK4222" s="6"/>
      <c r="RKL4222" s="6"/>
      <c r="RKM4222" s="6"/>
      <c r="RKN4222" s="6"/>
      <c r="RKO4222" s="6"/>
      <c r="RKP4222" s="6"/>
      <c r="RKQ4222" s="6"/>
      <c r="RKR4222" s="6"/>
      <c r="RKS4222" s="6"/>
      <c r="RKT4222" s="6"/>
      <c r="RKU4222" s="6"/>
      <c r="RKV4222" s="6"/>
      <c r="RKW4222" s="6"/>
      <c r="RKX4222" s="6"/>
      <c r="RKY4222" s="6"/>
      <c r="RKZ4222" s="6"/>
      <c r="RLA4222" s="6"/>
      <c r="RLB4222" s="6"/>
      <c r="RLC4222" s="6"/>
      <c r="RLD4222" s="6"/>
      <c r="RLE4222" s="6"/>
      <c r="RLF4222" s="6"/>
      <c r="RLG4222" s="6"/>
      <c r="RLH4222" s="6"/>
      <c r="RLI4222" s="6"/>
      <c r="RLJ4222" s="6"/>
      <c r="RLK4222" s="6"/>
      <c r="RLL4222" s="6"/>
      <c r="RLM4222" s="6"/>
      <c r="RLN4222" s="6"/>
      <c r="RLO4222" s="6"/>
      <c r="RLP4222" s="6"/>
      <c r="RLQ4222" s="6"/>
      <c r="RLR4222" s="6"/>
      <c r="RLS4222" s="6"/>
      <c r="RLT4222" s="6"/>
      <c r="RLU4222" s="6"/>
      <c r="RLV4222" s="6"/>
      <c r="RLW4222" s="6"/>
      <c r="RLX4222" s="6"/>
      <c r="RLY4222" s="6"/>
      <c r="RLZ4222" s="6"/>
      <c r="RMA4222" s="6"/>
      <c r="RMB4222" s="6"/>
      <c r="RMC4222" s="6"/>
      <c r="RMD4222" s="6"/>
      <c r="RME4222" s="6"/>
      <c r="RMF4222" s="6"/>
      <c r="RMG4222" s="6"/>
      <c r="RMH4222" s="6"/>
      <c r="RMI4222" s="6"/>
      <c r="RMJ4222" s="6"/>
      <c r="RMK4222" s="6"/>
      <c r="RML4222" s="6"/>
      <c r="RMM4222" s="6"/>
      <c r="RMN4222" s="6"/>
      <c r="RMO4222" s="6"/>
      <c r="RMP4222" s="6"/>
      <c r="RMQ4222" s="6"/>
      <c r="RMR4222" s="6"/>
      <c r="RMS4222" s="6"/>
      <c r="RMT4222" s="6"/>
      <c r="RMU4222" s="6"/>
      <c r="RMV4222" s="6"/>
      <c r="RMW4222" s="6"/>
      <c r="RMX4222" s="6"/>
      <c r="RMY4222" s="6"/>
      <c r="RMZ4222" s="6"/>
      <c r="RNA4222" s="6"/>
      <c r="RNB4222" s="6"/>
      <c r="RNC4222" s="6"/>
      <c r="RND4222" s="6"/>
      <c r="RNE4222" s="6"/>
      <c r="RNF4222" s="6"/>
      <c r="RNG4222" s="6"/>
      <c r="RNH4222" s="6"/>
      <c r="RNI4222" s="6"/>
      <c r="RNJ4222" s="6"/>
      <c r="RNK4222" s="6"/>
      <c r="RNL4222" s="6"/>
      <c r="RNM4222" s="6"/>
      <c r="RNN4222" s="6"/>
      <c r="RNO4222" s="6"/>
      <c r="RNP4222" s="6"/>
      <c r="RNQ4222" s="6"/>
      <c r="RNR4222" s="6"/>
      <c r="RNS4222" s="6"/>
      <c r="RNT4222" s="6"/>
      <c r="RNU4222" s="6"/>
      <c r="RNV4222" s="6"/>
      <c r="RNW4222" s="6"/>
      <c r="RNX4222" s="6"/>
      <c r="RNY4222" s="6"/>
      <c r="RNZ4222" s="6"/>
      <c r="ROA4222" s="6"/>
      <c r="ROB4222" s="6"/>
      <c r="ROC4222" s="6"/>
      <c r="ROD4222" s="6"/>
      <c r="ROE4222" s="6"/>
      <c r="ROF4222" s="6"/>
      <c r="ROG4222" s="6"/>
      <c r="ROH4222" s="6"/>
      <c r="ROI4222" s="6"/>
      <c r="ROJ4222" s="6"/>
      <c r="ROK4222" s="6"/>
      <c r="ROL4222" s="6"/>
      <c r="ROM4222" s="6"/>
      <c r="RON4222" s="6"/>
      <c r="ROO4222" s="6"/>
      <c r="ROP4222" s="6"/>
      <c r="ROQ4222" s="6"/>
      <c r="ROR4222" s="6"/>
      <c r="ROS4222" s="6"/>
      <c r="ROT4222" s="6"/>
      <c r="ROU4222" s="6"/>
      <c r="ROV4222" s="6"/>
      <c r="ROW4222" s="6"/>
      <c r="ROX4222" s="6"/>
      <c r="ROY4222" s="6"/>
      <c r="ROZ4222" s="6"/>
      <c r="RPA4222" s="6"/>
      <c r="RPB4222" s="6"/>
      <c r="RPC4222" s="6"/>
      <c r="RPD4222" s="6"/>
      <c r="RPE4222" s="6"/>
      <c r="RPF4222" s="6"/>
      <c r="RPG4222" s="6"/>
      <c r="RPH4222" s="6"/>
      <c r="RPI4222" s="6"/>
      <c r="RPJ4222" s="6"/>
      <c r="RPK4222" s="6"/>
      <c r="RPL4222" s="6"/>
      <c r="RPM4222" s="6"/>
      <c r="RPN4222" s="6"/>
      <c r="RPO4222" s="6"/>
      <c r="RPP4222" s="6"/>
      <c r="RPQ4222" s="6"/>
      <c r="RPR4222" s="6"/>
      <c r="RPS4222" s="6"/>
      <c r="RPT4222" s="6"/>
      <c r="RPU4222" s="6"/>
      <c r="RPV4222" s="6"/>
      <c r="RPW4222" s="6"/>
      <c r="RPX4222" s="6"/>
      <c r="RPY4222" s="6"/>
      <c r="RPZ4222" s="6"/>
      <c r="RQA4222" s="6"/>
      <c r="RQB4222" s="6"/>
      <c r="RQC4222" s="6"/>
      <c r="RQD4222" s="6"/>
      <c r="RQE4222" s="6"/>
      <c r="RQF4222" s="6"/>
      <c r="RQG4222" s="6"/>
      <c r="RQH4222" s="6"/>
      <c r="RQI4222" s="6"/>
      <c r="RQJ4222" s="6"/>
      <c r="RQK4222" s="6"/>
      <c r="RQL4222" s="6"/>
      <c r="RQM4222" s="6"/>
      <c r="RQN4222" s="6"/>
      <c r="RQO4222" s="6"/>
      <c r="RQP4222" s="6"/>
      <c r="RQQ4222" s="6"/>
      <c r="RQR4222" s="6"/>
      <c r="RQS4222" s="6"/>
      <c r="RQT4222" s="6"/>
      <c r="RQU4222" s="6"/>
      <c r="RQV4222" s="6"/>
      <c r="RQW4222" s="6"/>
      <c r="RQX4222" s="6"/>
      <c r="RQY4222" s="6"/>
      <c r="RQZ4222" s="6"/>
      <c r="RRA4222" s="6"/>
      <c r="RRB4222" s="6"/>
      <c r="RRC4222" s="6"/>
      <c r="RRD4222" s="6"/>
      <c r="RRE4222" s="6"/>
      <c r="RRF4222" s="6"/>
      <c r="RRG4222" s="6"/>
      <c r="RRH4222" s="6"/>
      <c r="RRI4222" s="6"/>
      <c r="RRJ4222" s="6"/>
      <c r="RRK4222" s="6"/>
      <c r="RRL4222" s="6"/>
      <c r="RRM4222" s="6"/>
      <c r="RRN4222" s="6"/>
      <c r="RRO4222" s="6"/>
      <c r="RRP4222" s="6"/>
      <c r="RRQ4222" s="6"/>
      <c r="RRR4222" s="6"/>
      <c r="RRS4222" s="6"/>
      <c r="RRT4222" s="6"/>
      <c r="RRU4222" s="6"/>
      <c r="RRV4222" s="6"/>
      <c r="RRW4222" s="6"/>
      <c r="RRX4222" s="6"/>
      <c r="RRY4222" s="6"/>
      <c r="RRZ4222" s="6"/>
      <c r="RSA4222" s="6"/>
      <c r="RSB4222" s="6"/>
      <c r="RSC4222" s="6"/>
      <c r="RSD4222" s="6"/>
      <c r="RSE4222" s="6"/>
      <c r="RSF4222" s="6"/>
      <c r="RSG4222" s="6"/>
      <c r="RSH4222" s="6"/>
      <c r="RSI4222" s="6"/>
      <c r="RSJ4222" s="6"/>
      <c r="RSK4222" s="6"/>
      <c r="RSL4222" s="6"/>
      <c r="RSM4222" s="6"/>
      <c r="RSN4222" s="6"/>
      <c r="RSO4222" s="6"/>
      <c r="RSP4222" s="6"/>
      <c r="RSQ4222" s="6"/>
      <c r="RSR4222" s="6"/>
      <c r="RSS4222" s="6"/>
      <c r="RST4222" s="6"/>
      <c r="RSU4222" s="6"/>
      <c r="RSV4222" s="6"/>
      <c r="RSW4222" s="6"/>
      <c r="RSX4222" s="6"/>
      <c r="RSY4222" s="6"/>
      <c r="RSZ4222" s="6"/>
      <c r="RTA4222" s="6"/>
      <c r="RTB4222" s="6"/>
      <c r="RTC4222" s="6"/>
      <c r="RTD4222" s="6"/>
      <c r="RTE4222" s="6"/>
      <c r="RTF4222" s="6"/>
      <c r="RTG4222" s="6"/>
      <c r="RTH4222" s="6"/>
      <c r="RTI4222" s="6"/>
      <c r="RTJ4222" s="6"/>
      <c r="RTK4222" s="6"/>
      <c r="RTL4222" s="6"/>
      <c r="RTM4222" s="6"/>
      <c r="RTN4222" s="6"/>
      <c r="RTO4222" s="6"/>
      <c r="RTP4222" s="6"/>
      <c r="RTQ4222" s="6"/>
      <c r="RTR4222" s="6"/>
      <c r="RTS4222" s="6"/>
      <c r="RTT4222" s="6"/>
      <c r="RTU4222" s="6"/>
      <c r="RTV4222" s="6"/>
      <c r="RTW4222" s="6"/>
      <c r="RTX4222" s="6"/>
      <c r="RTY4222" s="6"/>
      <c r="RTZ4222" s="6"/>
      <c r="RUA4222" s="6"/>
      <c r="RUB4222" s="6"/>
      <c r="RUC4222" s="6"/>
      <c r="RUD4222" s="6"/>
      <c r="RUE4222" s="6"/>
      <c r="RUF4222" s="6"/>
      <c r="RUG4222" s="6"/>
      <c r="RUH4222" s="6"/>
      <c r="RUI4222" s="6"/>
      <c r="RUJ4222" s="6"/>
      <c r="RUK4222" s="6"/>
      <c r="RUL4222" s="6"/>
      <c r="RUM4222" s="6"/>
      <c r="RUN4222" s="6"/>
      <c r="RUO4222" s="6"/>
      <c r="RUP4222" s="6"/>
      <c r="RUQ4222" s="6"/>
      <c r="RUR4222" s="6"/>
      <c r="RUS4222" s="6"/>
      <c r="RUT4222" s="6"/>
      <c r="RUU4222" s="6"/>
      <c r="RUV4222" s="6"/>
      <c r="RUW4222" s="6"/>
      <c r="RUX4222" s="6"/>
      <c r="RUY4222" s="6"/>
      <c r="RUZ4222" s="6"/>
      <c r="RVA4222" s="6"/>
      <c r="RVB4222" s="6"/>
      <c r="RVC4222" s="6"/>
      <c r="RVD4222" s="6"/>
      <c r="RVE4222" s="6"/>
      <c r="RVF4222" s="6"/>
      <c r="RVG4222" s="6"/>
      <c r="RVH4222" s="6"/>
      <c r="RVI4222" s="6"/>
      <c r="RVJ4222" s="6"/>
      <c r="RVK4222" s="6"/>
      <c r="RVL4222" s="6"/>
      <c r="RVM4222" s="6"/>
      <c r="RVN4222" s="6"/>
      <c r="RVO4222" s="6"/>
      <c r="RVP4222" s="6"/>
      <c r="RVQ4222" s="6"/>
      <c r="RVR4222" s="6"/>
      <c r="RVS4222" s="6"/>
      <c r="RVT4222" s="6"/>
      <c r="RVU4222" s="6"/>
      <c r="RVV4222" s="6"/>
      <c r="RVW4222" s="6"/>
      <c r="RVX4222" s="6"/>
      <c r="RVY4222" s="6"/>
      <c r="RVZ4222" s="6"/>
      <c r="RWA4222" s="6"/>
      <c r="RWB4222" s="6"/>
      <c r="RWC4222" s="6"/>
      <c r="RWD4222" s="6"/>
      <c r="RWE4222" s="6"/>
      <c r="RWF4222" s="6"/>
      <c r="RWG4222" s="6"/>
      <c r="RWH4222" s="6"/>
      <c r="RWI4222" s="6"/>
      <c r="RWJ4222" s="6"/>
      <c r="RWK4222" s="6"/>
      <c r="RWL4222" s="6"/>
      <c r="RWM4222" s="6"/>
      <c r="RWN4222" s="6"/>
      <c r="RWO4222" s="6"/>
      <c r="RWP4222" s="6"/>
      <c r="RWQ4222" s="6"/>
      <c r="RWR4222" s="6"/>
      <c r="RWS4222" s="6"/>
      <c r="RWT4222" s="6"/>
      <c r="RWU4222" s="6"/>
      <c r="RWV4222" s="6"/>
      <c r="RWW4222" s="6"/>
      <c r="RWX4222" s="6"/>
      <c r="RWY4222" s="6"/>
      <c r="RWZ4222" s="6"/>
      <c r="RXA4222" s="6"/>
      <c r="RXB4222" s="6"/>
      <c r="RXC4222" s="6"/>
      <c r="RXD4222" s="6"/>
      <c r="RXE4222" s="6"/>
      <c r="RXF4222" s="6"/>
      <c r="RXG4222" s="6"/>
      <c r="RXH4222" s="6"/>
      <c r="RXI4222" s="6"/>
      <c r="RXJ4222" s="6"/>
      <c r="RXK4222" s="6"/>
      <c r="RXL4222" s="6"/>
      <c r="RXM4222" s="6"/>
      <c r="RXN4222" s="6"/>
      <c r="RXO4222" s="6"/>
      <c r="RXP4222" s="6"/>
      <c r="RXQ4222" s="6"/>
      <c r="RXR4222" s="6"/>
      <c r="RXS4222" s="6"/>
      <c r="RXT4222" s="6"/>
      <c r="RXU4222" s="6"/>
      <c r="RXV4222" s="6"/>
      <c r="RXW4222" s="6"/>
      <c r="RXX4222" s="6"/>
      <c r="RXY4222" s="6"/>
      <c r="RXZ4222" s="6"/>
      <c r="RYA4222" s="6"/>
      <c r="RYB4222" s="6"/>
      <c r="RYC4222" s="6"/>
      <c r="RYD4222" s="6"/>
      <c r="RYE4222" s="6"/>
      <c r="RYF4222" s="6"/>
      <c r="RYG4222" s="6"/>
      <c r="RYH4222" s="6"/>
      <c r="RYI4222" s="6"/>
      <c r="RYJ4222" s="6"/>
      <c r="RYK4222" s="6"/>
      <c r="RYL4222" s="6"/>
      <c r="RYM4222" s="6"/>
      <c r="RYN4222" s="6"/>
      <c r="RYO4222" s="6"/>
      <c r="RYP4222" s="6"/>
      <c r="RYQ4222" s="6"/>
      <c r="RYR4222" s="6"/>
      <c r="RYS4222" s="6"/>
      <c r="RYT4222" s="6"/>
      <c r="RYU4222" s="6"/>
      <c r="RYV4222" s="6"/>
      <c r="RYW4222" s="6"/>
      <c r="RYX4222" s="6"/>
      <c r="RYY4222" s="6"/>
      <c r="RYZ4222" s="6"/>
      <c r="RZA4222" s="6"/>
      <c r="RZB4222" s="6"/>
      <c r="RZC4222" s="6"/>
      <c r="RZD4222" s="6"/>
      <c r="RZE4222" s="6"/>
      <c r="RZF4222" s="6"/>
      <c r="RZG4222" s="6"/>
      <c r="RZH4222" s="6"/>
      <c r="RZI4222" s="6"/>
      <c r="RZJ4222" s="6"/>
      <c r="RZK4222" s="6"/>
      <c r="RZL4222" s="6"/>
      <c r="RZM4222" s="6"/>
      <c r="RZN4222" s="6"/>
      <c r="RZO4222" s="6"/>
      <c r="RZP4222" s="6"/>
      <c r="RZQ4222" s="6"/>
      <c r="RZR4222" s="6"/>
      <c r="RZS4222" s="6"/>
      <c r="RZT4222" s="6"/>
      <c r="RZU4222" s="6"/>
      <c r="RZV4222" s="6"/>
      <c r="RZW4222" s="6"/>
      <c r="RZX4222" s="6"/>
      <c r="RZY4222" s="6"/>
      <c r="RZZ4222" s="6"/>
      <c r="SAA4222" s="6"/>
      <c r="SAB4222" s="6"/>
      <c r="SAC4222" s="6"/>
      <c r="SAD4222" s="6"/>
      <c r="SAE4222" s="6"/>
      <c r="SAF4222" s="6"/>
      <c r="SAG4222" s="6"/>
      <c r="SAH4222" s="6"/>
      <c r="SAI4222" s="6"/>
      <c r="SAJ4222" s="6"/>
      <c r="SAK4222" s="6"/>
      <c r="SAL4222" s="6"/>
      <c r="SAM4222" s="6"/>
      <c r="SAN4222" s="6"/>
      <c r="SAO4222" s="6"/>
      <c r="SAP4222" s="6"/>
      <c r="SAQ4222" s="6"/>
      <c r="SAR4222" s="6"/>
      <c r="SAS4222" s="6"/>
      <c r="SAT4222" s="6"/>
      <c r="SAU4222" s="6"/>
      <c r="SAV4222" s="6"/>
      <c r="SAW4222" s="6"/>
      <c r="SAX4222" s="6"/>
      <c r="SAY4222" s="6"/>
      <c r="SAZ4222" s="6"/>
      <c r="SBA4222" s="6"/>
      <c r="SBB4222" s="6"/>
      <c r="SBC4222" s="6"/>
      <c r="SBD4222" s="6"/>
      <c r="SBE4222" s="6"/>
      <c r="SBF4222" s="6"/>
      <c r="SBG4222" s="6"/>
      <c r="SBH4222" s="6"/>
      <c r="SBI4222" s="6"/>
      <c r="SBJ4222" s="6"/>
      <c r="SBK4222" s="6"/>
      <c r="SBL4222" s="6"/>
      <c r="SBM4222" s="6"/>
      <c r="SBN4222" s="6"/>
      <c r="SBO4222" s="6"/>
      <c r="SBP4222" s="6"/>
      <c r="SBQ4222" s="6"/>
      <c r="SBR4222" s="6"/>
      <c r="SBS4222" s="6"/>
      <c r="SBT4222" s="6"/>
      <c r="SBU4222" s="6"/>
      <c r="SBV4222" s="6"/>
      <c r="SBW4222" s="6"/>
      <c r="SBX4222" s="6"/>
      <c r="SBY4222" s="6"/>
      <c r="SBZ4222" s="6"/>
      <c r="SCA4222" s="6"/>
      <c r="SCB4222" s="6"/>
      <c r="SCC4222" s="6"/>
      <c r="SCD4222" s="6"/>
      <c r="SCE4222" s="6"/>
      <c r="SCF4222" s="6"/>
      <c r="SCG4222" s="6"/>
      <c r="SCH4222" s="6"/>
      <c r="SCI4222" s="6"/>
      <c r="SCJ4222" s="6"/>
      <c r="SCK4222" s="6"/>
      <c r="SCL4222" s="6"/>
      <c r="SCM4222" s="6"/>
      <c r="SCN4222" s="6"/>
      <c r="SCO4222" s="6"/>
      <c r="SCP4222" s="6"/>
      <c r="SCQ4222" s="6"/>
      <c r="SCR4222" s="6"/>
      <c r="SCS4222" s="6"/>
      <c r="SCT4222" s="6"/>
      <c r="SCU4222" s="6"/>
      <c r="SCV4222" s="6"/>
      <c r="SCW4222" s="6"/>
      <c r="SCX4222" s="6"/>
      <c r="SCY4222" s="6"/>
      <c r="SCZ4222" s="6"/>
      <c r="SDA4222" s="6"/>
      <c r="SDB4222" s="6"/>
      <c r="SDC4222" s="6"/>
      <c r="SDD4222" s="6"/>
      <c r="SDE4222" s="6"/>
      <c r="SDF4222" s="6"/>
      <c r="SDG4222" s="6"/>
      <c r="SDH4222" s="6"/>
      <c r="SDI4222" s="6"/>
      <c r="SDJ4222" s="6"/>
      <c r="SDK4222" s="6"/>
      <c r="SDL4222" s="6"/>
      <c r="SDM4222" s="6"/>
      <c r="SDN4222" s="6"/>
      <c r="SDO4222" s="6"/>
      <c r="SDP4222" s="6"/>
      <c r="SDQ4222" s="6"/>
      <c r="SDR4222" s="6"/>
      <c r="SDS4222" s="6"/>
      <c r="SDT4222" s="6"/>
      <c r="SDU4222" s="6"/>
      <c r="SDV4222" s="6"/>
      <c r="SDW4222" s="6"/>
      <c r="SDX4222" s="6"/>
      <c r="SDY4222" s="6"/>
      <c r="SDZ4222" s="6"/>
      <c r="SEA4222" s="6"/>
      <c r="SEB4222" s="6"/>
      <c r="SEC4222" s="6"/>
      <c r="SED4222" s="6"/>
      <c r="SEE4222" s="6"/>
      <c r="SEF4222" s="6"/>
      <c r="SEG4222" s="6"/>
      <c r="SEH4222" s="6"/>
      <c r="SEI4222" s="6"/>
      <c r="SEJ4222" s="6"/>
      <c r="SEK4222" s="6"/>
      <c r="SEL4222" s="6"/>
      <c r="SEM4222" s="6"/>
      <c r="SEN4222" s="6"/>
      <c r="SEO4222" s="6"/>
      <c r="SEP4222" s="6"/>
      <c r="SEQ4222" s="6"/>
      <c r="SER4222" s="6"/>
      <c r="SES4222" s="6"/>
      <c r="SET4222" s="6"/>
      <c r="SEU4222" s="6"/>
      <c r="SEV4222" s="6"/>
      <c r="SEW4222" s="6"/>
      <c r="SEX4222" s="6"/>
      <c r="SEY4222" s="6"/>
      <c r="SEZ4222" s="6"/>
      <c r="SFA4222" s="6"/>
      <c r="SFB4222" s="6"/>
      <c r="SFC4222" s="6"/>
      <c r="SFD4222" s="6"/>
      <c r="SFE4222" s="6"/>
      <c r="SFF4222" s="6"/>
      <c r="SFG4222" s="6"/>
      <c r="SFH4222" s="6"/>
      <c r="SFI4222" s="6"/>
      <c r="SFJ4222" s="6"/>
      <c r="SFK4222" s="6"/>
      <c r="SFL4222" s="6"/>
      <c r="SFM4222" s="6"/>
      <c r="SFN4222" s="6"/>
      <c r="SFO4222" s="6"/>
      <c r="SFP4222" s="6"/>
      <c r="SFQ4222" s="6"/>
      <c r="SFR4222" s="6"/>
      <c r="SFS4222" s="6"/>
      <c r="SFT4222" s="6"/>
      <c r="SFU4222" s="6"/>
      <c r="SFV4222" s="6"/>
      <c r="SFW4222" s="6"/>
      <c r="SFX4222" s="6"/>
      <c r="SFY4222" s="6"/>
      <c r="SFZ4222" s="6"/>
      <c r="SGA4222" s="6"/>
      <c r="SGB4222" s="6"/>
      <c r="SGC4222" s="6"/>
      <c r="SGD4222" s="6"/>
      <c r="SGE4222" s="6"/>
      <c r="SGF4222" s="6"/>
      <c r="SGG4222" s="6"/>
      <c r="SGH4222" s="6"/>
      <c r="SGI4222" s="6"/>
      <c r="SGJ4222" s="6"/>
      <c r="SGK4222" s="6"/>
      <c r="SGL4222" s="6"/>
      <c r="SGM4222" s="6"/>
      <c r="SGN4222" s="6"/>
      <c r="SGO4222" s="6"/>
      <c r="SGP4222" s="6"/>
      <c r="SGQ4222" s="6"/>
      <c r="SGR4222" s="6"/>
      <c r="SGS4222" s="6"/>
      <c r="SGT4222" s="6"/>
      <c r="SGU4222" s="6"/>
      <c r="SGV4222" s="6"/>
      <c r="SGW4222" s="6"/>
      <c r="SGX4222" s="6"/>
      <c r="SGY4222" s="6"/>
      <c r="SGZ4222" s="6"/>
      <c r="SHA4222" s="6"/>
      <c r="SHB4222" s="6"/>
      <c r="SHC4222" s="6"/>
      <c r="SHD4222" s="6"/>
      <c r="SHE4222" s="6"/>
      <c r="SHF4222" s="6"/>
      <c r="SHG4222" s="6"/>
      <c r="SHH4222" s="6"/>
      <c r="SHI4222" s="6"/>
      <c r="SHJ4222" s="6"/>
      <c r="SHK4222" s="6"/>
      <c r="SHL4222" s="6"/>
      <c r="SHM4222" s="6"/>
      <c r="SHN4222" s="6"/>
      <c r="SHO4222" s="6"/>
      <c r="SHP4222" s="6"/>
      <c r="SHQ4222" s="6"/>
      <c r="SHR4222" s="6"/>
      <c r="SHS4222" s="6"/>
      <c r="SHT4222" s="6"/>
      <c r="SHU4222" s="6"/>
      <c r="SHV4222" s="6"/>
      <c r="SHW4222" s="6"/>
      <c r="SHX4222" s="6"/>
      <c r="SHY4222" s="6"/>
      <c r="SHZ4222" s="6"/>
      <c r="SIA4222" s="6"/>
      <c r="SIB4222" s="6"/>
      <c r="SIC4222" s="6"/>
      <c r="SID4222" s="6"/>
      <c r="SIE4222" s="6"/>
      <c r="SIF4222" s="6"/>
      <c r="SIG4222" s="6"/>
      <c r="SIH4222" s="6"/>
      <c r="SII4222" s="6"/>
      <c r="SIJ4222" s="6"/>
      <c r="SIK4222" s="6"/>
      <c r="SIL4222" s="6"/>
      <c r="SIM4222" s="6"/>
      <c r="SIN4222" s="6"/>
      <c r="SIO4222" s="6"/>
      <c r="SIP4222" s="6"/>
      <c r="SIQ4222" s="6"/>
      <c r="SIR4222" s="6"/>
      <c r="SIS4222" s="6"/>
      <c r="SIT4222" s="6"/>
      <c r="SIU4222" s="6"/>
      <c r="SIV4222" s="6"/>
      <c r="SIW4222" s="6"/>
      <c r="SIX4222" s="6"/>
      <c r="SIY4222" s="6"/>
      <c r="SIZ4222" s="6"/>
      <c r="SJA4222" s="6"/>
      <c r="SJB4222" s="6"/>
      <c r="SJC4222" s="6"/>
      <c r="SJD4222" s="6"/>
      <c r="SJE4222" s="6"/>
      <c r="SJF4222" s="6"/>
      <c r="SJG4222" s="6"/>
      <c r="SJH4222" s="6"/>
      <c r="SJI4222" s="6"/>
      <c r="SJJ4222" s="6"/>
      <c r="SJK4222" s="6"/>
      <c r="SJL4222" s="6"/>
      <c r="SJM4222" s="6"/>
      <c r="SJN4222" s="6"/>
      <c r="SJO4222" s="6"/>
      <c r="SJP4222" s="6"/>
      <c r="SJQ4222" s="6"/>
      <c r="SJR4222" s="6"/>
      <c r="SJS4222" s="6"/>
      <c r="SJT4222" s="6"/>
      <c r="SJU4222" s="6"/>
      <c r="SJV4222" s="6"/>
      <c r="SJW4222" s="6"/>
      <c r="SJX4222" s="6"/>
      <c r="SJY4222" s="6"/>
      <c r="SJZ4222" s="6"/>
      <c r="SKA4222" s="6"/>
      <c r="SKB4222" s="6"/>
      <c r="SKC4222" s="6"/>
      <c r="SKD4222" s="6"/>
      <c r="SKE4222" s="6"/>
      <c r="SKF4222" s="6"/>
      <c r="SKG4222" s="6"/>
      <c r="SKH4222" s="6"/>
      <c r="SKI4222" s="6"/>
      <c r="SKJ4222" s="6"/>
      <c r="SKK4222" s="6"/>
      <c r="SKL4222" s="6"/>
      <c r="SKM4222" s="6"/>
      <c r="SKN4222" s="6"/>
      <c r="SKO4222" s="6"/>
      <c r="SKP4222" s="6"/>
      <c r="SKQ4222" s="6"/>
      <c r="SKR4222" s="6"/>
      <c r="SKS4222" s="6"/>
      <c r="SKT4222" s="6"/>
      <c r="SKU4222" s="6"/>
      <c r="SKV4222" s="6"/>
      <c r="SKW4222" s="6"/>
      <c r="SKX4222" s="6"/>
      <c r="SKY4222" s="6"/>
      <c r="SKZ4222" s="6"/>
      <c r="SLA4222" s="6"/>
      <c r="SLB4222" s="6"/>
      <c r="SLC4222" s="6"/>
      <c r="SLD4222" s="6"/>
      <c r="SLE4222" s="6"/>
      <c r="SLF4222" s="6"/>
      <c r="SLG4222" s="6"/>
      <c r="SLH4222" s="6"/>
      <c r="SLI4222" s="6"/>
      <c r="SLJ4222" s="6"/>
      <c r="SLK4222" s="6"/>
      <c r="SLL4222" s="6"/>
      <c r="SLM4222" s="6"/>
      <c r="SLN4222" s="6"/>
      <c r="SLO4222" s="6"/>
      <c r="SLP4222" s="6"/>
      <c r="SLQ4222" s="6"/>
      <c r="SLR4222" s="6"/>
      <c r="SLS4222" s="6"/>
      <c r="SLT4222" s="6"/>
      <c r="SLU4222" s="6"/>
      <c r="SLV4222" s="6"/>
      <c r="SLW4222" s="6"/>
      <c r="SLX4222" s="6"/>
      <c r="SLY4222" s="6"/>
      <c r="SLZ4222" s="6"/>
      <c r="SMA4222" s="6"/>
      <c r="SMB4222" s="6"/>
      <c r="SMC4222" s="6"/>
      <c r="SMD4222" s="6"/>
      <c r="SME4222" s="6"/>
      <c r="SMF4222" s="6"/>
      <c r="SMG4222" s="6"/>
      <c r="SMH4222" s="6"/>
      <c r="SMI4222" s="6"/>
      <c r="SMJ4222" s="6"/>
      <c r="SMK4222" s="6"/>
      <c r="SML4222" s="6"/>
      <c r="SMM4222" s="6"/>
      <c r="SMN4222" s="6"/>
      <c r="SMO4222" s="6"/>
      <c r="SMP4222" s="6"/>
      <c r="SMQ4222" s="6"/>
      <c r="SMR4222" s="6"/>
      <c r="SMS4222" s="6"/>
      <c r="SMT4222" s="6"/>
      <c r="SMU4222" s="6"/>
      <c r="SMV4222" s="6"/>
      <c r="SMW4222" s="6"/>
      <c r="SMX4222" s="6"/>
      <c r="SMY4222" s="6"/>
      <c r="SMZ4222" s="6"/>
      <c r="SNA4222" s="6"/>
      <c r="SNB4222" s="6"/>
      <c r="SNC4222" s="6"/>
      <c r="SND4222" s="6"/>
      <c r="SNE4222" s="6"/>
      <c r="SNF4222" s="6"/>
      <c r="SNG4222" s="6"/>
      <c r="SNH4222" s="6"/>
      <c r="SNI4222" s="6"/>
      <c r="SNJ4222" s="6"/>
      <c r="SNK4222" s="6"/>
      <c r="SNL4222" s="6"/>
      <c r="SNM4222" s="6"/>
      <c r="SNN4222" s="6"/>
      <c r="SNO4222" s="6"/>
      <c r="SNP4222" s="6"/>
      <c r="SNQ4222" s="6"/>
      <c r="SNR4222" s="6"/>
      <c r="SNS4222" s="6"/>
      <c r="SNT4222" s="6"/>
      <c r="SNU4222" s="6"/>
      <c r="SNV4222" s="6"/>
      <c r="SNW4222" s="6"/>
      <c r="SNX4222" s="6"/>
      <c r="SNY4222" s="6"/>
      <c r="SNZ4222" s="6"/>
      <c r="SOA4222" s="6"/>
      <c r="SOB4222" s="6"/>
      <c r="SOC4222" s="6"/>
      <c r="SOD4222" s="6"/>
      <c r="SOE4222" s="6"/>
      <c r="SOF4222" s="6"/>
      <c r="SOG4222" s="6"/>
      <c r="SOH4222" s="6"/>
      <c r="SOI4222" s="6"/>
      <c r="SOJ4222" s="6"/>
      <c r="SOK4222" s="6"/>
      <c r="SOL4222" s="6"/>
      <c r="SOM4222" s="6"/>
      <c r="SON4222" s="6"/>
      <c r="SOO4222" s="6"/>
      <c r="SOP4222" s="6"/>
      <c r="SOQ4222" s="6"/>
      <c r="SOR4222" s="6"/>
      <c r="SOS4222" s="6"/>
      <c r="SOT4222" s="6"/>
      <c r="SOU4222" s="6"/>
      <c r="SOV4222" s="6"/>
      <c r="SOW4222" s="6"/>
      <c r="SOX4222" s="6"/>
      <c r="SOY4222" s="6"/>
      <c r="SOZ4222" s="6"/>
      <c r="SPA4222" s="6"/>
      <c r="SPB4222" s="6"/>
      <c r="SPC4222" s="6"/>
      <c r="SPD4222" s="6"/>
      <c r="SPE4222" s="6"/>
      <c r="SPF4222" s="6"/>
      <c r="SPG4222" s="6"/>
      <c r="SPH4222" s="6"/>
      <c r="SPI4222" s="6"/>
      <c r="SPJ4222" s="6"/>
      <c r="SPK4222" s="6"/>
      <c r="SPL4222" s="6"/>
      <c r="SPM4222" s="6"/>
      <c r="SPN4222" s="6"/>
      <c r="SPO4222" s="6"/>
      <c r="SPP4222" s="6"/>
      <c r="SPQ4222" s="6"/>
      <c r="SPR4222" s="6"/>
      <c r="SPS4222" s="6"/>
      <c r="SPT4222" s="6"/>
      <c r="SPU4222" s="6"/>
      <c r="SPV4222" s="6"/>
      <c r="SPW4222" s="6"/>
      <c r="SPX4222" s="6"/>
      <c r="SPY4222" s="6"/>
      <c r="SPZ4222" s="6"/>
      <c r="SQA4222" s="6"/>
      <c r="SQB4222" s="6"/>
      <c r="SQC4222" s="6"/>
      <c r="SQD4222" s="6"/>
      <c r="SQE4222" s="6"/>
      <c r="SQF4222" s="6"/>
      <c r="SQG4222" s="6"/>
      <c r="SQH4222" s="6"/>
      <c r="SQI4222" s="6"/>
      <c r="SQJ4222" s="6"/>
      <c r="SQK4222" s="6"/>
      <c r="SQL4222" s="6"/>
      <c r="SQM4222" s="6"/>
      <c r="SQN4222" s="6"/>
      <c r="SQO4222" s="6"/>
      <c r="SQP4222" s="6"/>
      <c r="SQQ4222" s="6"/>
      <c r="SQR4222" s="6"/>
      <c r="SQS4222" s="6"/>
      <c r="SQT4222" s="6"/>
      <c r="SQU4222" s="6"/>
      <c r="SQV4222" s="6"/>
      <c r="SQW4222" s="6"/>
      <c r="SQX4222" s="6"/>
      <c r="SQY4222" s="6"/>
      <c r="SQZ4222" s="6"/>
      <c r="SRA4222" s="6"/>
      <c r="SRB4222" s="6"/>
      <c r="SRC4222" s="6"/>
      <c r="SRD4222" s="6"/>
      <c r="SRE4222" s="6"/>
      <c r="SRF4222" s="6"/>
      <c r="SRG4222" s="6"/>
      <c r="SRH4222" s="6"/>
      <c r="SRI4222" s="6"/>
      <c r="SRJ4222" s="6"/>
      <c r="SRK4222" s="6"/>
      <c r="SRL4222" s="6"/>
      <c r="SRM4222" s="6"/>
      <c r="SRN4222" s="6"/>
      <c r="SRO4222" s="6"/>
      <c r="SRP4222" s="6"/>
      <c r="SRQ4222" s="6"/>
      <c r="SRR4222" s="6"/>
      <c r="SRS4222" s="6"/>
      <c r="SRT4222" s="6"/>
      <c r="SRU4222" s="6"/>
      <c r="SRV4222" s="6"/>
      <c r="SRW4222" s="6"/>
      <c r="SRX4222" s="6"/>
      <c r="SRY4222" s="6"/>
      <c r="SRZ4222" s="6"/>
      <c r="SSA4222" s="6"/>
      <c r="SSB4222" s="6"/>
      <c r="SSC4222" s="6"/>
      <c r="SSD4222" s="6"/>
      <c r="SSE4222" s="6"/>
      <c r="SSF4222" s="6"/>
      <c r="SSG4222" s="6"/>
      <c r="SSH4222" s="6"/>
      <c r="SSI4222" s="6"/>
      <c r="SSJ4222" s="6"/>
      <c r="SSK4222" s="6"/>
      <c r="SSL4222" s="6"/>
      <c r="SSM4222" s="6"/>
      <c r="SSN4222" s="6"/>
      <c r="SSO4222" s="6"/>
      <c r="SSP4222" s="6"/>
      <c r="SSQ4222" s="6"/>
      <c r="SSR4222" s="6"/>
      <c r="SSS4222" s="6"/>
      <c r="SST4222" s="6"/>
      <c r="SSU4222" s="6"/>
      <c r="SSV4222" s="6"/>
      <c r="SSW4222" s="6"/>
      <c r="SSX4222" s="6"/>
      <c r="SSY4222" s="6"/>
      <c r="SSZ4222" s="6"/>
      <c r="STA4222" s="6"/>
      <c r="STB4222" s="6"/>
      <c r="STC4222" s="6"/>
      <c r="STD4222" s="6"/>
      <c r="STE4222" s="6"/>
      <c r="STF4222" s="6"/>
      <c r="STG4222" s="6"/>
      <c r="STH4222" s="6"/>
      <c r="STI4222" s="6"/>
      <c r="STJ4222" s="6"/>
      <c r="STK4222" s="6"/>
      <c r="STL4222" s="6"/>
      <c r="STM4222" s="6"/>
      <c r="STN4222" s="6"/>
      <c r="STO4222" s="6"/>
      <c r="STP4222" s="6"/>
      <c r="STQ4222" s="6"/>
      <c r="STR4222" s="6"/>
      <c r="STS4222" s="6"/>
      <c r="STT4222" s="6"/>
      <c r="STU4222" s="6"/>
      <c r="STV4222" s="6"/>
      <c r="STW4222" s="6"/>
      <c r="STX4222" s="6"/>
      <c r="STY4222" s="6"/>
      <c r="STZ4222" s="6"/>
      <c r="SUA4222" s="6"/>
      <c r="SUB4222" s="6"/>
      <c r="SUC4222" s="6"/>
      <c r="SUD4222" s="6"/>
      <c r="SUE4222" s="6"/>
      <c r="SUF4222" s="6"/>
      <c r="SUG4222" s="6"/>
      <c r="SUH4222" s="6"/>
      <c r="SUI4222" s="6"/>
      <c r="SUJ4222" s="6"/>
      <c r="SUK4222" s="6"/>
      <c r="SUL4222" s="6"/>
      <c r="SUM4222" s="6"/>
      <c r="SUN4222" s="6"/>
      <c r="SUO4222" s="6"/>
      <c r="SUP4222" s="6"/>
      <c r="SUQ4222" s="6"/>
      <c r="SUR4222" s="6"/>
      <c r="SUS4222" s="6"/>
      <c r="SUT4222" s="6"/>
      <c r="SUU4222" s="6"/>
      <c r="SUV4222" s="6"/>
      <c r="SUW4222" s="6"/>
      <c r="SUX4222" s="6"/>
      <c r="SUY4222" s="6"/>
      <c r="SUZ4222" s="6"/>
      <c r="SVA4222" s="6"/>
      <c r="SVB4222" s="6"/>
      <c r="SVC4222" s="6"/>
      <c r="SVD4222" s="6"/>
      <c r="SVE4222" s="6"/>
      <c r="SVF4222" s="6"/>
      <c r="SVG4222" s="6"/>
      <c r="SVH4222" s="6"/>
      <c r="SVI4222" s="6"/>
      <c r="SVJ4222" s="6"/>
      <c r="SVK4222" s="6"/>
      <c r="SVL4222" s="6"/>
      <c r="SVM4222" s="6"/>
      <c r="SVN4222" s="6"/>
      <c r="SVO4222" s="6"/>
      <c r="SVP4222" s="6"/>
      <c r="SVQ4222" s="6"/>
      <c r="SVR4222" s="6"/>
      <c r="SVS4222" s="6"/>
      <c r="SVT4222" s="6"/>
      <c r="SVU4222" s="6"/>
      <c r="SVV4222" s="6"/>
      <c r="SVW4222" s="6"/>
      <c r="SVX4222" s="6"/>
      <c r="SVY4222" s="6"/>
      <c r="SVZ4222" s="6"/>
      <c r="SWA4222" s="6"/>
      <c r="SWB4222" s="6"/>
      <c r="SWC4222" s="6"/>
      <c r="SWD4222" s="6"/>
      <c r="SWE4222" s="6"/>
      <c r="SWF4222" s="6"/>
      <c r="SWG4222" s="6"/>
      <c r="SWH4222" s="6"/>
      <c r="SWI4222" s="6"/>
      <c r="SWJ4222" s="6"/>
      <c r="SWK4222" s="6"/>
      <c r="SWL4222" s="6"/>
      <c r="SWM4222" s="6"/>
      <c r="SWN4222" s="6"/>
      <c r="SWO4222" s="6"/>
      <c r="SWP4222" s="6"/>
      <c r="SWQ4222" s="6"/>
      <c r="SWR4222" s="6"/>
      <c r="SWS4222" s="6"/>
      <c r="SWT4222" s="6"/>
      <c r="SWU4222" s="6"/>
      <c r="SWV4222" s="6"/>
      <c r="SWW4222" s="6"/>
      <c r="SWX4222" s="6"/>
      <c r="SWY4222" s="6"/>
      <c r="SWZ4222" s="6"/>
      <c r="SXA4222" s="6"/>
      <c r="SXB4222" s="6"/>
      <c r="SXC4222" s="6"/>
      <c r="SXD4222" s="6"/>
      <c r="SXE4222" s="6"/>
      <c r="SXF4222" s="6"/>
      <c r="SXG4222" s="6"/>
      <c r="SXH4222" s="6"/>
      <c r="SXI4222" s="6"/>
      <c r="SXJ4222" s="6"/>
      <c r="SXK4222" s="6"/>
      <c r="SXL4222" s="6"/>
      <c r="SXM4222" s="6"/>
      <c r="SXN4222" s="6"/>
      <c r="SXO4222" s="6"/>
      <c r="SXP4222" s="6"/>
      <c r="SXQ4222" s="6"/>
      <c r="SXR4222" s="6"/>
      <c r="SXS4222" s="6"/>
      <c r="SXT4222" s="6"/>
      <c r="SXU4222" s="6"/>
      <c r="SXV4222" s="6"/>
      <c r="SXW4222" s="6"/>
      <c r="SXX4222" s="6"/>
      <c r="SXY4222" s="6"/>
      <c r="SXZ4222" s="6"/>
      <c r="SYA4222" s="6"/>
      <c r="SYB4222" s="6"/>
      <c r="SYC4222" s="6"/>
      <c r="SYD4222" s="6"/>
      <c r="SYE4222" s="6"/>
      <c r="SYF4222" s="6"/>
      <c r="SYG4222" s="6"/>
      <c r="SYH4222" s="6"/>
      <c r="SYI4222" s="6"/>
      <c r="SYJ4222" s="6"/>
      <c r="SYK4222" s="6"/>
      <c r="SYL4222" s="6"/>
      <c r="SYM4222" s="6"/>
      <c r="SYN4222" s="6"/>
      <c r="SYO4222" s="6"/>
      <c r="SYP4222" s="6"/>
      <c r="SYQ4222" s="6"/>
      <c r="SYR4222" s="6"/>
      <c r="SYS4222" s="6"/>
      <c r="SYT4222" s="6"/>
      <c r="SYU4222" s="6"/>
      <c r="SYV4222" s="6"/>
      <c r="SYW4222" s="6"/>
      <c r="SYX4222" s="6"/>
      <c r="SYY4222" s="6"/>
      <c r="SYZ4222" s="6"/>
      <c r="SZA4222" s="6"/>
      <c r="SZB4222" s="6"/>
      <c r="SZC4222" s="6"/>
      <c r="SZD4222" s="6"/>
      <c r="SZE4222" s="6"/>
      <c r="SZF4222" s="6"/>
      <c r="SZG4222" s="6"/>
      <c r="SZH4222" s="6"/>
      <c r="SZI4222" s="6"/>
      <c r="SZJ4222" s="6"/>
      <c r="SZK4222" s="6"/>
      <c r="SZL4222" s="6"/>
      <c r="SZM4222" s="6"/>
      <c r="SZN4222" s="6"/>
      <c r="SZO4222" s="6"/>
      <c r="SZP4222" s="6"/>
      <c r="SZQ4222" s="6"/>
      <c r="SZR4222" s="6"/>
      <c r="SZS4222" s="6"/>
      <c r="SZT4222" s="6"/>
      <c r="SZU4222" s="6"/>
      <c r="SZV4222" s="6"/>
      <c r="SZW4222" s="6"/>
      <c r="SZX4222" s="6"/>
      <c r="SZY4222" s="6"/>
      <c r="SZZ4222" s="6"/>
      <c r="TAA4222" s="6"/>
      <c r="TAB4222" s="6"/>
      <c r="TAC4222" s="6"/>
      <c r="TAD4222" s="6"/>
      <c r="TAE4222" s="6"/>
      <c r="TAF4222" s="6"/>
      <c r="TAG4222" s="6"/>
      <c r="TAH4222" s="6"/>
      <c r="TAI4222" s="6"/>
      <c r="TAJ4222" s="6"/>
      <c r="TAK4222" s="6"/>
      <c r="TAL4222" s="6"/>
      <c r="TAM4222" s="6"/>
      <c r="TAN4222" s="6"/>
      <c r="TAO4222" s="6"/>
      <c r="TAP4222" s="6"/>
      <c r="TAQ4222" s="6"/>
      <c r="TAR4222" s="6"/>
      <c r="TAS4222" s="6"/>
      <c r="TAT4222" s="6"/>
      <c r="TAU4222" s="6"/>
      <c r="TAV4222" s="6"/>
      <c r="TAW4222" s="6"/>
      <c r="TAX4222" s="6"/>
      <c r="TAY4222" s="6"/>
      <c r="TAZ4222" s="6"/>
      <c r="TBA4222" s="6"/>
      <c r="TBB4222" s="6"/>
      <c r="TBC4222" s="6"/>
      <c r="TBD4222" s="6"/>
      <c r="TBE4222" s="6"/>
      <c r="TBF4222" s="6"/>
      <c r="TBG4222" s="6"/>
      <c r="TBH4222" s="6"/>
      <c r="TBI4222" s="6"/>
      <c r="TBJ4222" s="6"/>
      <c r="TBK4222" s="6"/>
      <c r="TBL4222" s="6"/>
      <c r="TBM4222" s="6"/>
      <c r="TBN4222" s="6"/>
      <c r="TBO4222" s="6"/>
      <c r="TBP4222" s="6"/>
      <c r="TBQ4222" s="6"/>
      <c r="TBR4222" s="6"/>
      <c r="TBS4222" s="6"/>
      <c r="TBT4222" s="6"/>
      <c r="TBU4222" s="6"/>
      <c r="TBV4222" s="6"/>
      <c r="TBW4222" s="6"/>
      <c r="TBX4222" s="6"/>
      <c r="TBY4222" s="6"/>
      <c r="TBZ4222" s="6"/>
      <c r="TCA4222" s="6"/>
      <c r="TCB4222" s="6"/>
      <c r="TCC4222" s="6"/>
      <c r="TCD4222" s="6"/>
      <c r="TCE4222" s="6"/>
      <c r="TCF4222" s="6"/>
      <c r="TCG4222" s="6"/>
      <c r="TCH4222" s="6"/>
      <c r="TCI4222" s="6"/>
      <c r="TCJ4222" s="6"/>
      <c r="TCK4222" s="6"/>
      <c r="TCL4222" s="6"/>
      <c r="TCM4222" s="6"/>
      <c r="TCN4222" s="6"/>
      <c r="TCO4222" s="6"/>
      <c r="TCP4222" s="6"/>
      <c r="TCQ4222" s="6"/>
      <c r="TCR4222" s="6"/>
      <c r="TCS4222" s="6"/>
      <c r="TCT4222" s="6"/>
      <c r="TCU4222" s="6"/>
      <c r="TCV4222" s="6"/>
      <c r="TCW4222" s="6"/>
      <c r="TCX4222" s="6"/>
      <c r="TCY4222" s="6"/>
      <c r="TCZ4222" s="6"/>
      <c r="TDA4222" s="6"/>
      <c r="TDB4222" s="6"/>
      <c r="TDC4222" s="6"/>
      <c r="TDD4222" s="6"/>
      <c r="TDE4222" s="6"/>
      <c r="TDF4222" s="6"/>
      <c r="TDG4222" s="6"/>
      <c r="TDH4222" s="6"/>
      <c r="TDI4222" s="6"/>
      <c r="TDJ4222" s="6"/>
      <c r="TDK4222" s="6"/>
      <c r="TDL4222" s="6"/>
      <c r="TDM4222" s="6"/>
      <c r="TDN4222" s="6"/>
      <c r="TDO4222" s="6"/>
      <c r="TDP4222" s="6"/>
      <c r="TDQ4222" s="6"/>
      <c r="TDR4222" s="6"/>
      <c r="TDS4222" s="6"/>
      <c r="TDT4222" s="6"/>
      <c r="TDU4222" s="6"/>
      <c r="TDV4222" s="6"/>
      <c r="TDW4222" s="6"/>
      <c r="TDX4222" s="6"/>
      <c r="TDY4222" s="6"/>
      <c r="TDZ4222" s="6"/>
      <c r="TEA4222" s="6"/>
      <c r="TEB4222" s="6"/>
      <c r="TEC4222" s="6"/>
      <c r="TED4222" s="6"/>
      <c r="TEE4222" s="6"/>
      <c r="TEF4222" s="6"/>
      <c r="TEG4222" s="6"/>
      <c r="TEH4222" s="6"/>
      <c r="TEI4222" s="6"/>
      <c r="TEJ4222" s="6"/>
      <c r="TEK4222" s="6"/>
      <c r="TEL4222" s="6"/>
      <c r="TEM4222" s="6"/>
      <c r="TEN4222" s="6"/>
      <c r="TEO4222" s="6"/>
      <c r="TEP4222" s="6"/>
      <c r="TEQ4222" s="6"/>
      <c r="TER4222" s="6"/>
      <c r="TES4222" s="6"/>
      <c r="TET4222" s="6"/>
      <c r="TEU4222" s="6"/>
      <c r="TEV4222" s="6"/>
      <c r="TEW4222" s="6"/>
      <c r="TEX4222" s="6"/>
      <c r="TEY4222" s="6"/>
      <c r="TEZ4222" s="6"/>
      <c r="TFA4222" s="6"/>
      <c r="TFB4222" s="6"/>
      <c r="TFC4222" s="6"/>
      <c r="TFD4222" s="6"/>
      <c r="TFE4222" s="6"/>
      <c r="TFF4222" s="6"/>
      <c r="TFG4222" s="6"/>
      <c r="TFH4222" s="6"/>
      <c r="TFI4222" s="6"/>
      <c r="TFJ4222" s="6"/>
      <c r="TFK4222" s="6"/>
      <c r="TFL4222" s="6"/>
      <c r="TFM4222" s="6"/>
      <c r="TFN4222" s="6"/>
      <c r="TFO4222" s="6"/>
      <c r="TFP4222" s="6"/>
      <c r="TFQ4222" s="6"/>
      <c r="TFR4222" s="6"/>
      <c r="TFS4222" s="6"/>
      <c r="TFT4222" s="6"/>
      <c r="TFU4222" s="6"/>
      <c r="TFV4222" s="6"/>
      <c r="TFW4222" s="6"/>
      <c r="TFX4222" s="6"/>
      <c r="TFY4222" s="6"/>
      <c r="TFZ4222" s="6"/>
      <c r="TGA4222" s="6"/>
      <c r="TGB4222" s="6"/>
      <c r="TGC4222" s="6"/>
      <c r="TGD4222" s="6"/>
      <c r="TGE4222" s="6"/>
      <c r="TGF4222" s="6"/>
      <c r="TGG4222" s="6"/>
      <c r="TGH4222" s="6"/>
      <c r="TGI4222" s="6"/>
      <c r="TGJ4222" s="6"/>
      <c r="TGK4222" s="6"/>
      <c r="TGL4222" s="6"/>
      <c r="TGM4222" s="6"/>
      <c r="TGN4222" s="6"/>
      <c r="TGO4222" s="6"/>
      <c r="TGP4222" s="6"/>
      <c r="TGQ4222" s="6"/>
      <c r="TGR4222" s="6"/>
      <c r="TGS4222" s="6"/>
      <c r="TGT4222" s="6"/>
      <c r="TGU4222" s="6"/>
      <c r="TGV4222" s="6"/>
      <c r="TGW4222" s="6"/>
      <c r="TGX4222" s="6"/>
      <c r="TGY4222" s="6"/>
      <c r="TGZ4222" s="6"/>
      <c r="THA4222" s="6"/>
      <c r="THB4222" s="6"/>
      <c r="THC4222" s="6"/>
      <c r="THD4222" s="6"/>
      <c r="THE4222" s="6"/>
      <c r="THF4222" s="6"/>
      <c r="THG4222" s="6"/>
      <c r="THH4222" s="6"/>
      <c r="THI4222" s="6"/>
      <c r="THJ4222" s="6"/>
      <c r="THK4222" s="6"/>
      <c r="THL4222" s="6"/>
      <c r="THM4222" s="6"/>
      <c r="THN4222" s="6"/>
      <c r="THO4222" s="6"/>
      <c r="THP4222" s="6"/>
      <c r="THQ4222" s="6"/>
      <c r="THR4222" s="6"/>
      <c r="THS4222" s="6"/>
      <c r="THT4222" s="6"/>
      <c r="THU4222" s="6"/>
      <c r="THV4222" s="6"/>
      <c r="THW4222" s="6"/>
      <c r="THX4222" s="6"/>
      <c r="THY4222" s="6"/>
      <c r="THZ4222" s="6"/>
      <c r="TIA4222" s="6"/>
      <c r="TIB4222" s="6"/>
      <c r="TIC4222" s="6"/>
      <c r="TID4222" s="6"/>
      <c r="TIE4222" s="6"/>
      <c r="TIF4222" s="6"/>
      <c r="TIG4222" s="6"/>
      <c r="TIH4222" s="6"/>
      <c r="TII4222" s="6"/>
      <c r="TIJ4222" s="6"/>
      <c r="TIK4222" s="6"/>
      <c r="TIL4222" s="6"/>
      <c r="TIM4222" s="6"/>
      <c r="TIN4222" s="6"/>
      <c r="TIO4222" s="6"/>
      <c r="TIP4222" s="6"/>
      <c r="TIQ4222" s="6"/>
      <c r="TIR4222" s="6"/>
      <c r="TIS4222" s="6"/>
      <c r="TIT4222" s="6"/>
      <c r="TIU4222" s="6"/>
      <c r="TIV4222" s="6"/>
      <c r="TIW4222" s="6"/>
      <c r="TIX4222" s="6"/>
      <c r="TIY4222" s="6"/>
      <c r="TIZ4222" s="6"/>
      <c r="TJA4222" s="6"/>
      <c r="TJB4222" s="6"/>
      <c r="TJC4222" s="6"/>
      <c r="TJD4222" s="6"/>
      <c r="TJE4222" s="6"/>
      <c r="TJF4222" s="6"/>
      <c r="TJG4222" s="6"/>
      <c r="TJH4222" s="6"/>
      <c r="TJI4222" s="6"/>
      <c r="TJJ4222" s="6"/>
      <c r="TJK4222" s="6"/>
      <c r="TJL4222" s="6"/>
      <c r="TJM4222" s="6"/>
      <c r="TJN4222" s="6"/>
      <c r="TJO4222" s="6"/>
      <c r="TJP4222" s="6"/>
      <c r="TJQ4222" s="6"/>
      <c r="TJR4222" s="6"/>
      <c r="TJS4222" s="6"/>
      <c r="TJT4222" s="6"/>
      <c r="TJU4222" s="6"/>
      <c r="TJV4222" s="6"/>
      <c r="TJW4222" s="6"/>
      <c r="TJX4222" s="6"/>
      <c r="TJY4222" s="6"/>
      <c r="TJZ4222" s="6"/>
      <c r="TKA4222" s="6"/>
      <c r="TKB4222" s="6"/>
      <c r="TKC4222" s="6"/>
      <c r="TKD4222" s="6"/>
      <c r="TKE4222" s="6"/>
      <c r="TKF4222" s="6"/>
      <c r="TKG4222" s="6"/>
      <c r="TKH4222" s="6"/>
      <c r="TKI4222" s="6"/>
      <c r="TKJ4222" s="6"/>
      <c r="TKK4222" s="6"/>
      <c r="TKL4222" s="6"/>
      <c r="TKM4222" s="6"/>
      <c r="TKN4222" s="6"/>
      <c r="TKO4222" s="6"/>
      <c r="TKP4222" s="6"/>
      <c r="TKQ4222" s="6"/>
      <c r="TKR4222" s="6"/>
      <c r="TKS4222" s="6"/>
      <c r="TKT4222" s="6"/>
      <c r="TKU4222" s="6"/>
      <c r="TKV4222" s="6"/>
      <c r="TKW4222" s="6"/>
      <c r="TKX4222" s="6"/>
      <c r="TKY4222" s="6"/>
      <c r="TKZ4222" s="6"/>
      <c r="TLA4222" s="6"/>
      <c r="TLB4222" s="6"/>
      <c r="TLC4222" s="6"/>
      <c r="TLD4222" s="6"/>
      <c r="TLE4222" s="6"/>
      <c r="TLF4222" s="6"/>
      <c r="TLG4222" s="6"/>
      <c r="TLH4222" s="6"/>
      <c r="TLI4222" s="6"/>
      <c r="TLJ4222" s="6"/>
      <c r="TLK4222" s="6"/>
      <c r="TLL4222" s="6"/>
      <c r="TLM4222" s="6"/>
      <c r="TLN4222" s="6"/>
      <c r="TLO4222" s="6"/>
      <c r="TLP4222" s="6"/>
      <c r="TLQ4222" s="6"/>
      <c r="TLR4222" s="6"/>
      <c r="TLS4222" s="6"/>
      <c r="TLT4222" s="6"/>
      <c r="TLU4222" s="6"/>
      <c r="TLV4222" s="6"/>
      <c r="TLW4222" s="6"/>
      <c r="TLX4222" s="6"/>
      <c r="TLY4222" s="6"/>
      <c r="TLZ4222" s="6"/>
      <c r="TMA4222" s="6"/>
      <c r="TMB4222" s="6"/>
      <c r="TMC4222" s="6"/>
      <c r="TMD4222" s="6"/>
      <c r="TME4222" s="6"/>
      <c r="TMF4222" s="6"/>
      <c r="TMG4222" s="6"/>
      <c r="TMH4222" s="6"/>
      <c r="TMI4222" s="6"/>
      <c r="TMJ4222" s="6"/>
      <c r="TMK4222" s="6"/>
      <c r="TML4222" s="6"/>
      <c r="TMM4222" s="6"/>
      <c r="TMN4222" s="6"/>
      <c r="TMO4222" s="6"/>
      <c r="TMP4222" s="6"/>
      <c r="TMQ4222" s="6"/>
      <c r="TMR4222" s="6"/>
      <c r="TMS4222" s="6"/>
      <c r="TMT4222" s="6"/>
      <c r="TMU4222" s="6"/>
      <c r="TMV4222" s="6"/>
      <c r="TMW4222" s="6"/>
      <c r="TMX4222" s="6"/>
      <c r="TMY4222" s="6"/>
      <c r="TMZ4222" s="6"/>
      <c r="TNA4222" s="6"/>
      <c r="TNB4222" s="6"/>
      <c r="TNC4222" s="6"/>
      <c r="TND4222" s="6"/>
      <c r="TNE4222" s="6"/>
      <c r="TNF4222" s="6"/>
      <c r="TNG4222" s="6"/>
      <c r="TNH4222" s="6"/>
      <c r="TNI4222" s="6"/>
      <c r="TNJ4222" s="6"/>
      <c r="TNK4222" s="6"/>
      <c r="TNL4222" s="6"/>
      <c r="TNM4222" s="6"/>
      <c r="TNN4222" s="6"/>
      <c r="TNO4222" s="6"/>
      <c r="TNP4222" s="6"/>
      <c r="TNQ4222" s="6"/>
      <c r="TNR4222" s="6"/>
      <c r="TNS4222" s="6"/>
      <c r="TNT4222" s="6"/>
      <c r="TNU4222" s="6"/>
      <c r="TNV4222" s="6"/>
      <c r="TNW4222" s="6"/>
      <c r="TNX4222" s="6"/>
      <c r="TNY4222" s="6"/>
      <c r="TNZ4222" s="6"/>
      <c r="TOA4222" s="6"/>
      <c r="TOB4222" s="6"/>
      <c r="TOC4222" s="6"/>
      <c r="TOD4222" s="6"/>
      <c r="TOE4222" s="6"/>
      <c r="TOF4222" s="6"/>
      <c r="TOG4222" s="6"/>
      <c r="TOH4222" s="6"/>
      <c r="TOI4222" s="6"/>
      <c r="TOJ4222" s="6"/>
      <c r="TOK4222" s="6"/>
      <c r="TOL4222" s="6"/>
      <c r="TOM4222" s="6"/>
      <c r="TON4222" s="6"/>
      <c r="TOO4222" s="6"/>
      <c r="TOP4222" s="6"/>
      <c r="TOQ4222" s="6"/>
      <c r="TOR4222" s="6"/>
      <c r="TOS4222" s="6"/>
      <c r="TOT4222" s="6"/>
      <c r="TOU4222" s="6"/>
      <c r="TOV4222" s="6"/>
      <c r="TOW4222" s="6"/>
      <c r="TOX4222" s="6"/>
      <c r="TOY4222" s="6"/>
      <c r="TOZ4222" s="6"/>
      <c r="TPA4222" s="6"/>
      <c r="TPB4222" s="6"/>
      <c r="TPC4222" s="6"/>
      <c r="TPD4222" s="6"/>
      <c r="TPE4222" s="6"/>
      <c r="TPF4222" s="6"/>
      <c r="TPG4222" s="6"/>
      <c r="TPH4222" s="6"/>
      <c r="TPI4222" s="6"/>
      <c r="TPJ4222" s="6"/>
      <c r="TPK4222" s="6"/>
      <c r="TPL4222" s="6"/>
      <c r="TPM4222" s="6"/>
      <c r="TPN4222" s="6"/>
      <c r="TPO4222" s="6"/>
      <c r="TPP4222" s="6"/>
      <c r="TPQ4222" s="6"/>
      <c r="TPR4222" s="6"/>
      <c r="TPS4222" s="6"/>
      <c r="TPT4222" s="6"/>
      <c r="TPU4222" s="6"/>
      <c r="TPV4222" s="6"/>
      <c r="TPW4222" s="6"/>
      <c r="TPX4222" s="6"/>
      <c r="TPY4222" s="6"/>
      <c r="TPZ4222" s="6"/>
      <c r="TQA4222" s="6"/>
      <c r="TQB4222" s="6"/>
      <c r="TQC4222" s="6"/>
      <c r="TQD4222" s="6"/>
      <c r="TQE4222" s="6"/>
      <c r="TQF4222" s="6"/>
      <c r="TQG4222" s="6"/>
      <c r="TQH4222" s="6"/>
      <c r="TQI4222" s="6"/>
      <c r="TQJ4222" s="6"/>
      <c r="TQK4222" s="6"/>
      <c r="TQL4222" s="6"/>
      <c r="TQM4222" s="6"/>
      <c r="TQN4222" s="6"/>
      <c r="TQO4222" s="6"/>
      <c r="TQP4222" s="6"/>
      <c r="TQQ4222" s="6"/>
      <c r="TQR4222" s="6"/>
      <c r="TQS4222" s="6"/>
      <c r="TQT4222" s="6"/>
      <c r="TQU4222" s="6"/>
      <c r="TQV4222" s="6"/>
      <c r="TQW4222" s="6"/>
      <c r="TQX4222" s="6"/>
      <c r="TQY4222" s="6"/>
      <c r="TQZ4222" s="6"/>
      <c r="TRA4222" s="6"/>
      <c r="TRB4222" s="6"/>
      <c r="TRC4222" s="6"/>
      <c r="TRD4222" s="6"/>
      <c r="TRE4222" s="6"/>
      <c r="TRF4222" s="6"/>
      <c r="TRG4222" s="6"/>
      <c r="TRH4222" s="6"/>
      <c r="TRI4222" s="6"/>
      <c r="TRJ4222" s="6"/>
      <c r="TRK4222" s="6"/>
      <c r="TRL4222" s="6"/>
      <c r="TRM4222" s="6"/>
      <c r="TRN4222" s="6"/>
      <c r="TRO4222" s="6"/>
      <c r="TRP4222" s="6"/>
      <c r="TRQ4222" s="6"/>
      <c r="TRR4222" s="6"/>
      <c r="TRS4222" s="6"/>
      <c r="TRT4222" s="6"/>
      <c r="TRU4222" s="6"/>
      <c r="TRV4222" s="6"/>
      <c r="TRW4222" s="6"/>
      <c r="TRX4222" s="6"/>
      <c r="TRY4222" s="6"/>
      <c r="TRZ4222" s="6"/>
      <c r="TSA4222" s="6"/>
      <c r="TSB4222" s="6"/>
      <c r="TSC4222" s="6"/>
      <c r="TSD4222" s="6"/>
      <c r="TSE4222" s="6"/>
      <c r="TSF4222" s="6"/>
      <c r="TSG4222" s="6"/>
      <c r="TSH4222" s="6"/>
      <c r="TSI4222" s="6"/>
      <c r="TSJ4222" s="6"/>
      <c r="TSK4222" s="6"/>
      <c r="TSL4222" s="6"/>
      <c r="TSM4222" s="6"/>
      <c r="TSN4222" s="6"/>
      <c r="TSO4222" s="6"/>
      <c r="TSP4222" s="6"/>
      <c r="TSQ4222" s="6"/>
      <c r="TSR4222" s="6"/>
      <c r="TSS4222" s="6"/>
      <c r="TST4222" s="6"/>
      <c r="TSU4222" s="6"/>
      <c r="TSV4222" s="6"/>
      <c r="TSW4222" s="6"/>
      <c r="TSX4222" s="6"/>
      <c r="TSY4222" s="6"/>
      <c r="TSZ4222" s="6"/>
      <c r="TTA4222" s="6"/>
      <c r="TTB4222" s="6"/>
      <c r="TTC4222" s="6"/>
      <c r="TTD4222" s="6"/>
      <c r="TTE4222" s="6"/>
      <c r="TTF4222" s="6"/>
      <c r="TTG4222" s="6"/>
      <c r="TTH4222" s="6"/>
      <c r="TTI4222" s="6"/>
      <c r="TTJ4222" s="6"/>
      <c r="TTK4222" s="6"/>
      <c r="TTL4222" s="6"/>
      <c r="TTM4222" s="6"/>
      <c r="TTN4222" s="6"/>
      <c r="TTO4222" s="6"/>
      <c r="TTP4222" s="6"/>
      <c r="TTQ4222" s="6"/>
      <c r="TTR4222" s="6"/>
      <c r="TTS4222" s="6"/>
      <c r="TTT4222" s="6"/>
      <c r="TTU4222" s="6"/>
      <c r="TTV4222" s="6"/>
      <c r="TTW4222" s="6"/>
      <c r="TTX4222" s="6"/>
      <c r="TTY4222" s="6"/>
      <c r="TTZ4222" s="6"/>
      <c r="TUA4222" s="6"/>
      <c r="TUB4222" s="6"/>
      <c r="TUC4222" s="6"/>
      <c r="TUD4222" s="6"/>
      <c r="TUE4222" s="6"/>
      <c r="TUF4222" s="6"/>
      <c r="TUG4222" s="6"/>
      <c r="TUH4222" s="6"/>
      <c r="TUI4222" s="6"/>
      <c r="TUJ4222" s="6"/>
      <c r="TUK4222" s="6"/>
      <c r="TUL4222" s="6"/>
      <c r="TUM4222" s="6"/>
      <c r="TUN4222" s="6"/>
      <c r="TUO4222" s="6"/>
      <c r="TUP4222" s="6"/>
      <c r="TUQ4222" s="6"/>
      <c r="TUR4222" s="6"/>
      <c r="TUS4222" s="6"/>
      <c r="TUT4222" s="6"/>
      <c r="TUU4222" s="6"/>
      <c r="TUV4222" s="6"/>
      <c r="TUW4222" s="6"/>
      <c r="TUX4222" s="6"/>
      <c r="TUY4222" s="6"/>
      <c r="TUZ4222" s="6"/>
      <c r="TVA4222" s="6"/>
      <c r="TVB4222" s="6"/>
      <c r="TVC4222" s="6"/>
      <c r="TVD4222" s="6"/>
      <c r="TVE4222" s="6"/>
      <c r="TVF4222" s="6"/>
      <c r="TVG4222" s="6"/>
      <c r="TVH4222" s="6"/>
      <c r="TVI4222" s="6"/>
      <c r="TVJ4222" s="6"/>
      <c r="TVK4222" s="6"/>
      <c r="TVL4222" s="6"/>
      <c r="TVM4222" s="6"/>
      <c r="TVN4222" s="6"/>
      <c r="TVO4222" s="6"/>
      <c r="TVP4222" s="6"/>
      <c r="TVQ4222" s="6"/>
      <c r="TVR4222" s="6"/>
      <c r="TVS4222" s="6"/>
      <c r="TVT4222" s="6"/>
      <c r="TVU4222" s="6"/>
      <c r="TVV4222" s="6"/>
      <c r="TVW4222" s="6"/>
      <c r="TVX4222" s="6"/>
      <c r="TVY4222" s="6"/>
      <c r="TVZ4222" s="6"/>
      <c r="TWA4222" s="6"/>
      <c r="TWB4222" s="6"/>
      <c r="TWC4222" s="6"/>
      <c r="TWD4222" s="6"/>
      <c r="TWE4222" s="6"/>
      <c r="TWF4222" s="6"/>
      <c r="TWG4222" s="6"/>
      <c r="TWH4222" s="6"/>
      <c r="TWI4222" s="6"/>
      <c r="TWJ4222" s="6"/>
      <c r="TWK4222" s="6"/>
      <c r="TWL4222" s="6"/>
      <c r="TWM4222" s="6"/>
      <c r="TWN4222" s="6"/>
      <c r="TWO4222" s="6"/>
      <c r="TWP4222" s="6"/>
      <c r="TWQ4222" s="6"/>
      <c r="TWR4222" s="6"/>
      <c r="TWS4222" s="6"/>
      <c r="TWT4222" s="6"/>
      <c r="TWU4222" s="6"/>
      <c r="TWV4222" s="6"/>
      <c r="TWW4222" s="6"/>
      <c r="TWX4222" s="6"/>
      <c r="TWY4222" s="6"/>
      <c r="TWZ4222" s="6"/>
      <c r="TXA4222" s="6"/>
      <c r="TXB4222" s="6"/>
      <c r="TXC4222" s="6"/>
      <c r="TXD4222" s="6"/>
      <c r="TXE4222" s="6"/>
      <c r="TXF4222" s="6"/>
      <c r="TXG4222" s="6"/>
      <c r="TXH4222" s="6"/>
      <c r="TXI4222" s="6"/>
      <c r="TXJ4222" s="6"/>
      <c r="TXK4222" s="6"/>
      <c r="TXL4222" s="6"/>
      <c r="TXM4222" s="6"/>
      <c r="TXN4222" s="6"/>
      <c r="TXO4222" s="6"/>
      <c r="TXP4222" s="6"/>
      <c r="TXQ4222" s="6"/>
      <c r="TXR4222" s="6"/>
      <c r="TXS4222" s="6"/>
      <c r="TXT4222" s="6"/>
      <c r="TXU4222" s="6"/>
      <c r="TXV4222" s="6"/>
      <c r="TXW4222" s="6"/>
      <c r="TXX4222" s="6"/>
      <c r="TXY4222" s="6"/>
      <c r="TXZ4222" s="6"/>
      <c r="TYA4222" s="6"/>
      <c r="TYB4222" s="6"/>
      <c r="TYC4222" s="6"/>
      <c r="TYD4222" s="6"/>
      <c r="TYE4222" s="6"/>
      <c r="TYF4222" s="6"/>
      <c r="TYG4222" s="6"/>
      <c r="TYH4222" s="6"/>
      <c r="TYI4222" s="6"/>
      <c r="TYJ4222" s="6"/>
      <c r="TYK4222" s="6"/>
      <c r="TYL4222" s="6"/>
      <c r="TYM4222" s="6"/>
      <c r="TYN4222" s="6"/>
      <c r="TYO4222" s="6"/>
      <c r="TYP4222" s="6"/>
      <c r="TYQ4222" s="6"/>
      <c r="TYR4222" s="6"/>
      <c r="TYS4222" s="6"/>
      <c r="TYT4222" s="6"/>
      <c r="TYU4222" s="6"/>
      <c r="TYV4222" s="6"/>
      <c r="TYW4222" s="6"/>
      <c r="TYX4222" s="6"/>
      <c r="TYY4222" s="6"/>
      <c r="TYZ4222" s="6"/>
      <c r="TZA4222" s="6"/>
      <c r="TZB4222" s="6"/>
      <c r="TZC4222" s="6"/>
      <c r="TZD4222" s="6"/>
      <c r="TZE4222" s="6"/>
      <c r="TZF4222" s="6"/>
      <c r="TZG4222" s="6"/>
      <c r="TZH4222" s="6"/>
      <c r="TZI4222" s="6"/>
      <c r="TZJ4222" s="6"/>
      <c r="TZK4222" s="6"/>
      <c r="TZL4222" s="6"/>
      <c r="TZM4222" s="6"/>
      <c r="TZN4222" s="6"/>
      <c r="TZO4222" s="6"/>
      <c r="TZP4222" s="6"/>
      <c r="TZQ4222" s="6"/>
      <c r="TZR4222" s="6"/>
      <c r="TZS4222" s="6"/>
      <c r="TZT4222" s="6"/>
      <c r="TZU4222" s="6"/>
      <c r="TZV4222" s="6"/>
      <c r="TZW4222" s="6"/>
      <c r="TZX4222" s="6"/>
      <c r="TZY4222" s="6"/>
      <c r="TZZ4222" s="6"/>
      <c r="UAA4222" s="6"/>
      <c r="UAB4222" s="6"/>
      <c r="UAC4222" s="6"/>
      <c r="UAD4222" s="6"/>
      <c r="UAE4222" s="6"/>
      <c r="UAF4222" s="6"/>
      <c r="UAG4222" s="6"/>
      <c r="UAH4222" s="6"/>
      <c r="UAI4222" s="6"/>
      <c r="UAJ4222" s="6"/>
      <c r="UAK4222" s="6"/>
      <c r="UAL4222" s="6"/>
      <c r="UAM4222" s="6"/>
      <c r="UAN4222" s="6"/>
      <c r="UAO4222" s="6"/>
      <c r="UAP4222" s="6"/>
      <c r="UAQ4222" s="6"/>
      <c r="UAR4222" s="6"/>
      <c r="UAS4222" s="6"/>
      <c r="UAT4222" s="6"/>
      <c r="UAU4222" s="6"/>
      <c r="UAV4222" s="6"/>
      <c r="UAW4222" s="6"/>
      <c r="UAX4222" s="6"/>
      <c r="UAY4222" s="6"/>
      <c r="UAZ4222" s="6"/>
      <c r="UBA4222" s="6"/>
      <c r="UBB4222" s="6"/>
      <c r="UBC4222" s="6"/>
      <c r="UBD4222" s="6"/>
      <c r="UBE4222" s="6"/>
      <c r="UBF4222" s="6"/>
      <c r="UBG4222" s="6"/>
      <c r="UBH4222" s="6"/>
      <c r="UBI4222" s="6"/>
      <c r="UBJ4222" s="6"/>
      <c r="UBK4222" s="6"/>
      <c r="UBL4222" s="6"/>
      <c r="UBM4222" s="6"/>
      <c r="UBN4222" s="6"/>
      <c r="UBO4222" s="6"/>
      <c r="UBP4222" s="6"/>
      <c r="UBQ4222" s="6"/>
      <c r="UBR4222" s="6"/>
      <c r="UBS4222" s="6"/>
      <c r="UBT4222" s="6"/>
      <c r="UBU4222" s="6"/>
      <c r="UBV4222" s="6"/>
      <c r="UBW4222" s="6"/>
      <c r="UBX4222" s="6"/>
      <c r="UBY4222" s="6"/>
      <c r="UBZ4222" s="6"/>
      <c r="UCA4222" s="6"/>
      <c r="UCB4222" s="6"/>
      <c r="UCC4222" s="6"/>
      <c r="UCD4222" s="6"/>
      <c r="UCE4222" s="6"/>
      <c r="UCF4222" s="6"/>
      <c r="UCG4222" s="6"/>
      <c r="UCH4222" s="6"/>
      <c r="UCI4222" s="6"/>
      <c r="UCJ4222" s="6"/>
      <c r="UCK4222" s="6"/>
      <c r="UCL4222" s="6"/>
      <c r="UCM4222" s="6"/>
      <c r="UCN4222" s="6"/>
      <c r="UCO4222" s="6"/>
      <c r="UCP4222" s="6"/>
      <c r="UCQ4222" s="6"/>
      <c r="UCR4222" s="6"/>
      <c r="UCS4222" s="6"/>
      <c r="UCT4222" s="6"/>
      <c r="UCU4222" s="6"/>
      <c r="UCV4222" s="6"/>
      <c r="UCW4222" s="6"/>
      <c r="UCX4222" s="6"/>
      <c r="UCY4222" s="6"/>
      <c r="UCZ4222" s="6"/>
      <c r="UDA4222" s="6"/>
      <c r="UDB4222" s="6"/>
      <c r="UDC4222" s="6"/>
      <c r="UDD4222" s="6"/>
      <c r="UDE4222" s="6"/>
      <c r="UDF4222" s="6"/>
      <c r="UDG4222" s="6"/>
      <c r="UDH4222" s="6"/>
      <c r="UDI4222" s="6"/>
      <c r="UDJ4222" s="6"/>
      <c r="UDK4222" s="6"/>
      <c r="UDL4222" s="6"/>
      <c r="UDM4222" s="6"/>
      <c r="UDN4222" s="6"/>
      <c r="UDO4222" s="6"/>
      <c r="UDP4222" s="6"/>
      <c r="UDQ4222" s="6"/>
      <c r="UDR4222" s="6"/>
      <c r="UDS4222" s="6"/>
      <c r="UDT4222" s="6"/>
      <c r="UDU4222" s="6"/>
      <c r="UDV4222" s="6"/>
      <c r="UDW4222" s="6"/>
      <c r="UDX4222" s="6"/>
      <c r="UDY4222" s="6"/>
      <c r="UDZ4222" s="6"/>
      <c r="UEA4222" s="6"/>
      <c r="UEB4222" s="6"/>
      <c r="UEC4222" s="6"/>
      <c r="UED4222" s="6"/>
      <c r="UEE4222" s="6"/>
      <c r="UEF4222" s="6"/>
      <c r="UEG4222" s="6"/>
      <c r="UEH4222" s="6"/>
      <c r="UEI4222" s="6"/>
      <c r="UEJ4222" s="6"/>
      <c r="UEK4222" s="6"/>
      <c r="UEL4222" s="6"/>
      <c r="UEM4222" s="6"/>
      <c r="UEN4222" s="6"/>
      <c r="UEO4222" s="6"/>
      <c r="UEP4222" s="6"/>
      <c r="UEQ4222" s="6"/>
      <c r="UER4222" s="6"/>
      <c r="UES4222" s="6"/>
      <c r="UET4222" s="6"/>
      <c r="UEU4222" s="6"/>
      <c r="UEV4222" s="6"/>
      <c r="UEW4222" s="6"/>
      <c r="UEX4222" s="6"/>
      <c r="UEY4222" s="6"/>
      <c r="UEZ4222" s="6"/>
      <c r="UFA4222" s="6"/>
      <c r="UFB4222" s="6"/>
      <c r="UFC4222" s="6"/>
      <c r="UFD4222" s="6"/>
      <c r="UFE4222" s="6"/>
      <c r="UFF4222" s="6"/>
      <c r="UFG4222" s="6"/>
      <c r="UFH4222" s="6"/>
      <c r="UFI4222" s="6"/>
      <c r="UFJ4222" s="6"/>
      <c r="UFK4222" s="6"/>
      <c r="UFL4222" s="6"/>
      <c r="UFM4222" s="6"/>
      <c r="UFN4222" s="6"/>
      <c r="UFO4222" s="6"/>
      <c r="UFP4222" s="6"/>
      <c r="UFQ4222" s="6"/>
      <c r="UFR4222" s="6"/>
      <c r="UFS4222" s="6"/>
      <c r="UFT4222" s="6"/>
      <c r="UFU4222" s="6"/>
      <c r="UFV4222" s="6"/>
      <c r="UFW4222" s="6"/>
      <c r="UFX4222" s="6"/>
      <c r="UFY4222" s="6"/>
      <c r="UFZ4222" s="6"/>
      <c r="UGA4222" s="6"/>
      <c r="UGB4222" s="6"/>
      <c r="UGC4222" s="6"/>
      <c r="UGD4222" s="6"/>
      <c r="UGE4222" s="6"/>
      <c r="UGF4222" s="6"/>
      <c r="UGG4222" s="6"/>
      <c r="UGH4222" s="6"/>
      <c r="UGI4222" s="6"/>
      <c r="UGJ4222" s="6"/>
      <c r="UGK4222" s="6"/>
      <c r="UGL4222" s="6"/>
      <c r="UGM4222" s="6"/>
      <c r="UGN4222" s="6"/>
      <c r="UGO4222" s="6"/>
      <c r="UGP4222" s="6"/>
      <c r="UGQ4222" s="6"/>
      <c r="UGR4222" s="6"/>
      <c r="UGS4222" s="6"/>
      <c r="UGT4222" s="6"/>
      <c r="UGU4222" s="6"/>
      <c r="UGV4222" s="6"/>
      <c r="UGW4222" s="6"/>
      <c r="UGX4222" s="6"/>
      <c r="UGY4222" s="6"/>
      <c r="UGZ4222" s="6"/>
      <c r="UHA4222" s="6"/>
      <c r="UHB4222" s="6"/>
      <c r="UHC4222" s="6"/>
      <c r="UHD4222" s="6"/>
      <c r="UHE4222" s="6"/>
      <c r="UHF4222" s="6"/>
      <c r="UHG4222" s="6"/>
      <c r="UHH4222" s="6"/>
      <c r="UHI4222" s="6"/>
      <c r="UHJ4222" s="6"/>
      <c r="UHK4222" s="6"/>
      <c r="UHL4222" s="6"/>
      <c r="UHM4222" s="6"/>
      <c r="UHN4222" s="6"/>
      <c r="UHO4222" s="6"/>
      <c r="UHP4222" s="6"/>
      <c r="UHQ4222" s="6"/>
      <c r="UHR4222" s="6"/>
      <c r="UHS4222" s="6"/>
      <c r="UHT4222" s="6"/>
      <c r="UHU4222" s="6"/>
      <c r="UHV4222" s="6"/>
      <c r="UHW4222" s="6"/>
      <c r="UHX4222" s="6"/>
      <c r="UHY4222" s="6"/>
      <c r="UHZ4222" s="6"/>
      <c r="UIA4222" s="6"/>
      <c r="UIB4222" s="6"/>
      <c r="UIC4222" s="6"/>
      <c r="UID4222" s="6"/>
      <c r="UIE4222" s="6"/>
      <c r="UIF4222" s="6"/>
      <c r="UIG4222" s="6"/>
      <c r="UIH4222" s="6"/>
      <c r="UII4222" s="6"/>
      <c r="UIJ4222" s="6"/>
      <c r="UIK4222" s="6"/>
      <c r="UIL4222" s="6"/>
      <c r="UIM4222" s="6"/>
      <c r="UIN4222" s="6"/>
      <c r="UIO4222" s="6"/>
      <c r="UIP4222" s="6"/>
      <c r="UIQ4222" s="6"/>
      <c r="UIR4222" s="6"/>
      <c r="UIS4222" s="6"/>
      <c r="UIT4222" s="6"/>
      <c r="UIU4222" s="6"/>
      <c r="UIV4222" s="6"/>
      <c r="UIW4222" s="6"/>
      <c r="UIX4222" s="6"/>
      <c r="UIY4222" s="6"/>
      <c r="UIZ4222" s="6"/>
      <c r="UJA4222" s="6"/>
      <c r="UJB4222" s="6"/>
      <c r="UJC4222" s="6"/>
      <c r="UJD4222" s="6"/>
      <c r="UJE4222" s="6"/>
      <c r="UJF4222" s="6"/>
      <c r="UJG4222" s="6"/>
      <c r="UJH4222" s="6"/>
      <c r="UJI4222" s="6"/>
      <c r="UJJ4222" s="6"/>
      <c r="UJK4222" s="6"/>
      <c r="UJL4222" s="6"/>
      <c r="UJM4222" s="6"/>
      <c r="UJN4222" s="6"/>
      <c r="UJO4222" s="6"/>
      <c r="UJP4222" s="6"/>
      <c r="UJQ4222" s="6"/>
      <c r="UJR4222" s="6"/>
      <c r="UJS4222" s="6"/>
      <c r="UJT4222" s="6"/>
      <c r="UJU4222" s="6"/>
      <c r="UJV4222" s="6"/>
      <c r="UJW4222" s="6"/>
      <c r="UJX4222" s="6"/>
      <c r="UJY4222" s="6"/>
      <c r="UJZ4222" s="6"/>
      <c r="UKA4222" s="6"/>
      <c r="UKB4222" s="6"/>
      <c r="UKC4222" s="6"/>
      <c r="UKD4222" s="6"/>
      <c r="UKE4222" s="6"/>
      <c r="UKF4222" s="6"/>
      <c r="UKG4222" s="6"/>
      <c r="UKH4222" s="6"/>
      <c r="UKI4222" s="6"/>
      <c r="UKJ4222" s="6"/>
      <c r="UKK4222" s="6"/>
      <c r="UKL4222" s="6"/>
      <c r="UKM4222" s="6"/>
      <c r="UKN4222" s="6"/>
      <c r="UKO4222" s="6"/>
      <c r="UKP4222" s="6"/>
      <c r="UKQ4222" s="6"/>
      <c r="UKR4222" s="6"/>
      <c r="UKS4222" s="6"/>
      <c r="UKT4222" s="6"/>
      <c r="UKU4222" s="6"/>
      <c r="UKV4222" s="6"/>
      <c r="UKW4222" s="6"/>
      <c r="UKX4222" s="6"/>
      <c r="UKY4222" s="6"/>
      <c r="UKZ4222" s="6"/>
      <c r="ULA4222" s="6"/>
      <c r="ULB4222" s="6"/>
      <c r="ULC4222" s="6"/>
      <c r="ULD4222" s="6"/>
      <c r="ULE4222" s="6"/>
      <c r="ULF4222" s="6"/>
      <c r="ULG4222" s="6"/>
      <c r="ULH4222" s="6"/>
      <c r="ULI4222" s="6"/>
      <c r="ULJ4222" s="6"/>
      <c r="ULK4222" s="6"/>
      <c r="ULL4222" s="6"/>
      <c r="ULM4222" s="6"/>
      <c r="ULN4222" s="6"/>
      <c r="ULO4222" s="6"/>
      <c r="ULP4222" s="6"/>
      <c r="ULQ4222" s="6"/>
      <c r="ULR4222" s="6"/>
      <c r="ULS4222" s="6"/>
      <c r="ULT4222" s="6"/>
      <c r="ULU4222" s="6"/>
      <c r="ULV4222" s="6"/>
      <c r="ULW4222" s="6"/>
      <c r="ULX4222" s="6"/>
      <c r="ULY4222" s="6"/>
      <c r="ULZ4222" s="6"/>
      <c r="UMA4222" s="6"/>
      <c r="UMB4222" s="6"/>
      <c r="UMC4222" s="6"/>
      <c r="UMD4222" s="6"/>
      <c r="UME4222" s="6"/>
      <c r="UMF4222" s="6"/>
      <c r="UMG4222" s="6"/>
      <c r="UMH4222" s="6"/>
      <c r="UMI4222" s="6"/>
      <c r="UMJ4222" s="6"/>
      <c r="UMK4222" s="6"/>
      <c r="UML4222" s="6"/>
      <c r="UMM4222" s="6"/>
      <c r="UMN4222" s="6"/>
      <c r="UMO4222" s="6"/>
      <c r="UMP4222" s="6"/>
      <c r="UMQ4222" s="6"/>
      <c r="UMR4222" s="6"/>
      <c r="UMS4222" s="6"/>
      <c r="UMT4222" s="6"/>
      <c r="UMU4222" s="6"/>
      <c r="UMV4222" s="6"/>
      <c r="UMW4222" s="6"/>
      <c r="UMX4222" s="6"/>
      <c r="UMY4222" s="6"/>
      <c r="UMZ4222" s="6"/>
      <c r="UNA4222" s="6"/>
      <c r="UNB4222" s="6"/>
      <c r="UNC4222" s="6"/>
      <c r="UND4222" s="6"/>
      <c r="UNE4222" s="6"/>
      <c r="UNF4222" s="6"/>
      <c r="UNG4222" s="6"/>
      <c r="UNH4222" s="6"/>
      <c r="UNI4222" s="6"/>
      <c r="UNJ4222" s="6"/>
      <c r="UNK4222" s="6"/>
      <c r="UNL4222" s="6"/>
      <c r="UNM4222" s="6"/>
      <c r="UNN4222" s="6"/>
      <c r="UNO4222" s="6"/>
      <c r="UNP4222" s="6"/>
      <c r="UNQ4222" s="6"/>
      <c r="UNR4222" s="6"/>
      <c r="UNS4222" s="6"/>
      <c r="UNT4222" s="6"/>
      <c r="UNU4222" s="6"/>
      <c r="UNV4222" s="6"/>
      <c r="UNW4222" s="6"/>
      <c r="UNX4222" s="6"/>
      <c r="UNY4222" s="6"/>
      <c r="UNZ4222" s="6"/>
      <c r="UOA4222" s="6"/>
      <c r="UOB4222" s="6"/>
      <c r="UOC4222" s="6"/>
      <c r="UOD4222" s="6"/>
      <c r="UOE4222" s="6"/>
      <c r="UOF4222" s="6"/>
      <c r="UOG4222" s="6"/>
      <c r="UOH4222" s="6"/>
      <c r="UOI4222" s="6"/>
      <c r="UOJ4222" s="6"/>
      <c r="UOK4222" s="6"/>
      <c r="UOL4222" s="6"/>
      <c r="UOM4222" s="6"/>
      <c r="UON4222" s="6"/>
      <c r="UOO4222" s="6"/>
      <c r="UOP4222" s="6"/>
      <c r="UOQ4222" s="6"/>
      <c r="UOR4222" s="6"/>
      <c r="UOS4222" s="6"/>
      <c r="UOT4222" s="6"/>
      <c r="UOU4222" s="6"/>
      <c r="UOV4222" s="6"/>
      <c r="UOW4222" s="6"/>
      <c r="UOX4222" s="6"/>
      <c r="UOY4222" s="6"/>
      <c r="UOZ4222" s="6"/>
      <c r="UPA4222" s="6"/>
      <c r="UPB4222" s="6"/>
      <c r="UPC4222" s="6"/>
      <c r="UPD4222" s="6"/>
      <c r="UPE4222" s="6"/>
      <c r="UPF4222" s="6"/>
      <c r="UPG4222" s="6"/>
      <c r="UPH4222" s="6"/>
      <c r="UPI4222" s="6"/>
      <c r="UPJ4222" s="6"/>
      <c r="UPK4222" s="6"/>
      <c r="UPL4222" s="6"/>
      <c r="UPM4222" s="6"/>
      <c r="UPN4222" s="6"/>
      <c r="UPO4222" s="6"/>
      <c r="UPP4222" s="6"/>
      <c r="UPQ4222" s="6"/>
      <c r="UPR4222" s="6"/>
      <c r="UPS4222" s="6"/>
      <c r="UPT4222" s="6"/>
      <c r="UPU4222" s="6"/>
      <c r="UPV4222" s="6"/>
      <c r="UPW4222" s="6"/>
      <c r="UPX4222" s="6"/>
      <c r="UPY4222" s="6"/>
      <c r="UPZ4222" s="6"/>
      <c r="UQA4222" s="6"/>
      <c r="UQB4222" s="6"/>
      <c r="UQC4222" s="6"/>
      <c r="UQD4222" s="6"/>
      <c r="UQE4222" s="6"/>
      <c r="UQF4222" s="6"/>
      <c r="UQG4222" s="6"/>
      <c r="UQH4222" s="6"/>
      <c r="UQI4222" s="6"/>
      <c r="UQJ4222" s="6"/>
      <c r="UQK4222" s="6"/>
      <c r="UQL4222" s="6"/>
      <c r="UQM4222" s="6"/>
      <c r="UQN4222" s="6"/>
      <c r="UQO4222" s="6"/>
      <c r="UQP4222" s="6"/>
      <c r="UQQ4222" s="6"/>
      <c r="UQR4222" s="6"/>
      <c r="UQS4222" s="6"/>
      <c r="UQT4222" s="6"/>
      <c r="UQU4222" s="6"/>
      <c r="UQV4222" s="6"/>
      <c r="UQW4222" s="6"/>
      <c r="UQX4222" s="6"/>
      <c r="UQY4222" s="6"/>
      <c r="UQZ4222" s="6"/>
      <c r="URA4222" s="6"/>
      <c r="URB4222" s="6"/>
      <c r="URC4222" s="6"/>
      <c r="URD4222" s="6"/>
      <c r="URE4222" s="6"/>
      <c r="URF4222" s="6"/>
      <c r="URG4222" s="6"/>
      <c r="URH4222" s="6"/>
      <c r="URI4222" s="6"/>
      <c r="URJ4222" s="6"/>
      <c r="URK4222" s="6"/>
      <c r="URL4222" s="6"/>
      <c r="URM4222" s="6"/>
      <c r="URN4222" s="6"/>
      <c r="URO4222" s="6"/>
      <c r="URP4222" s="6"/>
      <c r="URQ4222" s="6"/>
      <c r="URR4222" s="6"/>
      <c r="URS4222" s="6"/>
      <c r="URT4222" s="6"/>
      <c r="URU4222" s="6"/>
      <c r="URV4222" s="6"/>
      <c r="URW4222" s="6"/>
      <c r="URX4222" s="6"/>
      <c r="URY4222" s="6"/>
      <c r="URZ4222" s="6"/>
      <c r="USA4222" s="6"/>
      <c r="USB4222" s="6"/>
      <c r="USC4222" s="6"/>
      <c r="USD4222" s="6"/>
      <c r="USE4222" s="6"/>
      <c r="USF4222" s="6"/>
      <c r="USG4222" s="6"/>
      <c r="USH4222" s="6"/>
      <c r="USI4222" s="6"/>
      <c r="USJ4222" s="6"/>
      <c r="USK4222" s="6"/>
      <c r="USL4222" s="6"/>
      <c r="USM4222" s="6"/>
      <c r="USN4222" s="6"/>
      <c r="USO4222" s="6"/>
      <c r="USP4222" s="6"/>
      <c r="USQ4222" s="6"/>
      <c r="USR4222" s="6"/>
      <c r="USS4222" s="6"/>
      <c r="UST4222" s="6"/>
      <c r="USU4222" s="6"/>
      <c r="USV4222" s="6"/>
      <c r="USW4222" s="6"/>
      <c r="USX4222" s="6"/>
      <c r="USY4222" s="6"/>
      <c r="USZ4222" s="6"/>
      <c r="UTA4222" s="6"/>
      <c r="UTB4222" s="6"/>
      <c r="UTC4222" s="6"/>
      <c r="UTD4222" s="6"/>
      <c r="UTE4222" s="6"/>
      <c r="UTF4222" s="6"/>
      <c r="UTG4222" s="6"/>
      <c r="UTH4222" s="6"/>
      <c r="UTI4222" s="6"/>
      <c r="UTJ4222" s="6"/>
      <c r="UTK4222" s="6"/>
      <c r="UTL4222" s="6"/>
      <c r="UTM4222" s="6"/>
      <c r="UTN4222" s="6"/>
      <c r="UTO4222" s="6"/>
      <c r="UTP4222" s="6"/>
      <c r="UTQ4222" s="6"/>
      <c r="UTR4222" s="6"/>
      <c r="UTS4222" s="6"/>
      <c r="UTT4222" s="6"/>
      <c r="UTU4222" s="6"/>
      <c r="UTV4222" s="6"/>
      <c r="UTW4222" s="6"/>
      <c r="UTX4222" s="6"/>
      <c r="UTY4222" s="6"/>
      <c r="UTZ4222" s="6"/>
      <c r="UUA4222" s="6"/>
      <c r="UUB4222" s="6"/>
      <c r="UUC4222" s="6"/>
      <c r="UUD4222" s="6"/>
      <c r="UUE4222" s="6"/>
      <c r="UUF4222" s="6"/>
      <c r="UUG4222" s="6"/>
      <c r="UUH4222" s="6"/>
      <c r="UUI4222" s="6"/>
      <c r="UUJ4222" s="6"/>
      <c r="UUK4222" s="6"/>
      <c r="UUL4222" s="6"/>
      <c r="UUM4222" s="6"/>
      <c r="UUN4222" s="6"/>
      <c r="UUO4222" s="6"/>
      <c r="UUP4222" s="6"/>
      <c r="UUQ4222" s="6"/>
      <c r="UUR4222" s="6"/>
      <c r="UUS4222" s="6"/>
      <c r="UUT4222" s="6"/>
      <c r="UUU4222" s="6"/>
      <c r="UUV4222" s="6"/>
      <c r="UUW4222" s="6"/>
      <c r="UUX4222" s="6"/>
      <c r="UUY4222" s="6"/>
      <c r="UUZ4222" s="6"/>
      <c r="UVA4222" s="6"/>
      <c r="UVB4222" s="6"/>
      <c r="UVC4222" s="6"/>
      <c r="UVD4222" s="6"/>
      <c r="UVE4222" s="6"/>
      <c r="UVF4222" s="6"/>
      <c r="UVG4222" s="6"/>
      <c r="UVH4222" s="6"/>
      <c r="UVI4222" s="6"/>
      <c r="UVJ4222" s="6"/>
      <c r="UVK4222" s="6"/>
      <c r="UVL4222" s="6"/>
      <c r="UVM4222" s="6"/>
      <c r="UVN4222" s="6"/>
      <c r="UVO4222" s="6"/>
      <c r="UVP4222" s="6"/>
      <c r="UVQ4222" s="6"/>
      <c r="UVR4222" s="6"/>
      <c r="UVS4222" s="6"/>
      <c r="UVT4222" s="6"/>
      <c r="UVU4222" s="6"/>
      <c r="UVV4222" s="6"/>
      <c r="UVW4222" s="6"/>
      <c r="UVX4222" s="6"/>
      <c r="UVY4222" s="6"/>
      <c r="UVZ4222" s="6"/>
      <c r="UWA4222" s="6"/>
      <c r="UWB4222" s="6"/>
      <c r="UWC4222" s="6"/>
      <c r="UWD4222" s="6"/>
      <c r="UWE4222" s="6"/>
      <c r="UWF4222" s="6"/>
      <c r="UWG4222" s="6"/>
      <c r="UWH4222" s="6"/>
      <c r="UWI4222" s="6"/>
      <c r="UWJ4222" s="6"/>
      <c r="UWK4222" s="6"/>
      <c r="UWL4222" s="6"/>
      <c r="UWM4222" s="6"/>
      <c r="UWN4222" s="6"/>
      <c r="UWO4222" s="6"/>
      <c r="UWP4222" s="6"/>
      <c r="UWQ4222" s="6"/>
      <c r="UWR4222" s="6"/>
      <c r="UWS4222" s="6"/>
      <c r="UWT4222" s="6"/>
      <c r="UWU4222" s="6"/>
      <c r="UWV4222" s="6"/>
      <c r="UWW4222" s="6"/>
      <c r="UWX4222" s="6"/>
      <c r="UWY4222" s="6"/>
      <c r="UWZ4222" s="6"/>
      <c r="UXA4222" s="6"/>
      <c r="UXB4222" s="6"/>
      <c r="UXC4222" s="6"/>
      <c r="UXD4222" s="6"/>
      <c r="UXE4222" s="6"/>
      <c r="UXF4222" s="6"/>
      <c r="UXG4222" s="6"/>
      <c r="UXH4222" s="6"/>
      <c r="UXI4222" s="6"/>
      <c r="UXJ4222" s="6"/>
      <c r="UXK4222" s="6"/>
      <c r="UXL4222" s="6"/>
      <c r="UXM4222" s="6"/>
      <c r="UXN4222" s="6"/>
      <c r="UXO4222" s="6"/>
      <c r="UXP4222" s="6"/>
      <c r="UXQ4222" s="6"/>
      <c r="UXR4222" s="6"/>
      <c r="UXS4222" s="6"/>
      <c r="UXT4222" s="6"/>
      <c r="UXU4222" s="6"/>
      <c r="UXV4222" s="6"/>
      <c r="UXW4222" s="6"/>
      <c r="UXX4222" s="6"/>
      <c r="UXY4222" s="6"/>
      <c r="UXZ4222" s="6"/>
      <c r="UYA4222" s="6"/>
      <c r="UYB4222" s="6"/>
      <c r="UYC4222" s="6"/>
      <c r="UYD4222" s="6"/>
      <c r="UYE4222" s="6"/>
      <c r="UYF4222" s="6"/>
      <c r="UYG4222" s="6"/>
      <c r="UYH4222" s="6"/>
      <c r="UYI4222" s="6"/>
      <c r="UYJ4222" s="6"/>
      <c r="UYK4222" s="6"/>
      <c r="UYL4222" s="6"/>
      <c r="UYM4222" s="6"/>
      <c r="UYN4222" s="6"/>
      <c r="UYO4222" s="6"/>
      <c r="UYP4222" s="6"/>
      <c r="UYQ4222" s="6"/>
      <c r="UYR4222" s="6"/>
      <c r="UYS4222" s="6"/>
      <c r="UYT4222" s="6"/>
      <c r="UYU4222" s="6"/>
      <c r="UYV4222" s="6"/>
      <c r="UYW4222" s="6"/>
      <c r="UYX4222" s="6"/>
      <c r="UYY4222" s="6"/>
      <c r="UYZ4222" s="6"/>
      <c r="UZA4222" s="6"/>
      <c r="UZB4222" s="6"/>
      <c r="UZC4222" s="6"/>
      <c r="UZD4222" s="6"/>
      <c r="UZE4222" s="6"/>
      <c r="UZF4222" s="6"/>
      <c r="UZG4222" s="6"/>
      <c r="UZH4222" s="6"/>
      <c r="UZI4222" s="6"/>
      <c r="UZJ4222" s="6"/>
      <c r="UZK4222" s="6"/>
      <c r="UZL4222" s="6"/>
      <c r="UZM4222" s="6"/>
      <c r="UZN4222" s="6"/>
      <c r="UZO4222" s="6"/>
      <c r="UZP4222" s="6"/>
      <c r="UZQ4222" s="6"/>
      <c r="UZR4222" s="6"/>
      <c r="UZS4222" s="6"/>
      <c r="UZT4222" s="6"/>
      <c r="UZU4222" s="6"/>
      <c r="UZV4222" s="6"/>
      <c r="UZW4222" s="6"/>
      <c r="UZX4222" s="6"/>
      <c r="UZY4222" s="6"/>
      <c r="UZZ4222" s="6"/>
      <c r="VAA4222" s="6"/>
      <c r="VAB4222" s="6"/>
      <c r="VAC4222" s="6"/>
      <c r="VAD4222" s="6"/>
      <c r="VAE4222" s="6"/>
      <c r="VAF4222" s="6"/>
      <c r="VAG4222" s="6"/>
      <c r="VAH4222" s="6"/>
      <c r="VAI4222" s="6"/>
      <c r="VAJ4222" s="6"/>
      <c r="VAK4222" s="6"/>
      <c r="VAL4222" s="6"/>
      <c r="VAM4222" s="6"/>
      <c r="VAN4222" s="6"/>
      <c r="VAO4222" s="6"/>
      <c r="VAP4222" s="6"/>
      <c r="VAQ4222" s="6"/>
      <c r="VAR4222" s="6"/>
      <c r="VAS4222" s="6"/>
      <c r="VAT4222" s="6"/>
      <c r="VAU4222" s="6"/>
      <c r="VAV4222" s="6"/>
      <c r="VAW4222" s="6"/>
      <c r="VAX4222" s="6"/>
      <c r="VAY4222" s="6"/>
      <c r="VAZ4222" s="6"/>
      <c r="VBA4222" s="6"/>
      <c r="VBB4222" s="6"/>
      <c r="VBC4222" s="6"/>
      <c r="VBD4222" s="6"/>
      <c r="VBE4222" s="6"/>
      <c r="VBF4222" s="6"/>
      <c r="VBG4222" s="6"/>
      <c r="VBH4222" s="6"/>
      <c r="VBI4222" s="6"/>
      <c r="VBJ4222" s="6"/>
      <c r="VBK4222" s="6"/>
      <c r="VBL4222" s="6"/>
      <c r="VBM4222" s="6"/>
      <c r="VBN4222" s="6"/>
      <c r="VBO4222" s="6"/>
      <c r="VBP4222" s="6"/>
      <c r="VBQ4222" s="6"/>
      <c r="VBR4222" s="6"/>
      <c r="VBS4222" s="6"/>
      <c r="VBT4222" s="6"/>
      <c r="VBU4222" s="6"/>
      <c r="VBV4222" s="6"/>
      <c r="VBW4222" s="6"/>
      <c r="VBX4222" s="6"/>
      <c r="VBY4222" s="6"/>
      <c r="VBZ4222" s="6"/>
      <c r="VCA4222" s="6"/>
      <c r="VCB4222" s="6"/>
      <c r="VCC4222" s="6"/>
      <c r="VCD4222" s="6"/>
      <c r="VCE4222" s="6"/>
      <c r="VCF4222" s="6"/>
      <c r="VCG4222" s="6"/>
      <c r="VCH4222" s="6"/>
      <c r="VCI4222" s="6"/>
      <c r="VCJ4222" s="6"/>
      <c r="VCK4222" s="6"/>
      <c r="VCL4222" s="6"/>
      <c r="VCM4222" s="6"/>
      <c r="VCN4222" s="6"/>
      <c r="VCO4222" s="6"/>
      <c r="VCP4222" s="6"/>
      <c r="VCQ4222" s="6"/>
      <c r="VCR4222" s="6"/>
      <c r="VCS4222" s="6"/>
      <c r="VCT4222" s="6"/>
      <c r="VCU4222" s="6"/>
      <c r="VCV4222" s="6"/>
      <c r="VCW4222" s="6"/>
      <c r="VCX4222" s="6"/>
      <c r="VCY4222" s="6"/>
      <c r="VCZ4222" s="6"/>
      <c r="VDA4222" s="6"/>
      <c r="VDB4222" s="6"/>
      <c r="VDC4222" s="6"/>
      <c r="VDD4222" s="6"/>
      <c r="VDE4222" s="6"/>
      <c r="VDF4222" s="6"/>
      <c r="VDG4222" s="6"/>
      <c r="VDH4222" s="6"/>
      <c r="VDI4222" s="6"/>
      <c r="VDJ4222" s="6"/>
      <c r="VDK4222" s="6"/>
      <c r="VDL4222" s="6"/>
      <c r="VDM4222" s="6"/>
      <c r="VDN4222" s="6"/>
      <c r="VDO4222" s="6"/>
      <c r="VDP4222" s="6"/>
      <c r="VDQ4222" s="6"/>
      <c r="VDR4222" s="6"/>
      <c r="VDS4222" s="6"/>
      <c r="VDT4222" s="6"/>
      <c r="VDU4222" s="6"/>
      <c r="VDV4222" s="6"/>
      <c r="VDW4222" s="6"/>
      <c r="VDX4222" s="6"/>
      <c r="VDY4222" s="6"/>
      <c r="VDZ4222" s="6"/>
      <c r="VEA4222" s="6"/>
      <c r="VEB4222" s="6"/>
      <c r="VEC4222" s="6"/>
      <c r="VED4222" s="6"/>
      <c r="VEE4222" s="6"/>
      <c r="VEF4222" s="6"/>
      <c r="VEG4222" s="6"/>
      <c r="VEH4222" s="6"/>
      <c r="VEI4222" s="6"/>
      <c r="VEJ4222" s="6"/>
      <c r="VEK4222" s="6"/>
      <c r="VEL4222" s="6"/>
      <c r="VEM4222" s="6"/>
      <c r="VEN4222" s="6"/>
      <c r="VEO4222" s="6"/>
      <c r="VEP4222" s="6"/>
      <c r="VEQ4222" s="6"/>
      <c r="VER4222" s="6"/>
      <c r="VES4222" s="6"/>
      <c r="VET4222" s="6"/>
      <c r="VEU4222" s="6"/>
      <c r="VEV4222" s="6"/>
      <c r="VEW4222" s="6"/>
      <c r="VEX4222" s="6"/>
      <c r="VEY4222" s="6"/>
      <c r="VEZ4222" s="6"/>
      <c r="VFA4222" s="6"/>
      <c r="VFB4222" s="6"/>
      <c r="VFC4222" s="6"/>
      <c r="VFD4222" s="6"/>
      <c r="VFE4222" s="6"/>
      <c r="VFF4222" s="6"/>
      <c r="VFG4222" s="6"/>
      <c r="VFH4222" s="6"/>
      <c r="VFI4222" s="6"/>
      <c r="VFJ4222" s="6"/>
      <c r="VFK4222" s="6"/>
      <c r="VFL4222" s="6"/>
      <c r="VFM4222" s="6"/>
      <c r="VFN4222" s="6"/>
      <c r="VFO4222" s="6"/>
      <c r="VFP4222" s="6"/>
      <c r="VFQ4222" s="6"/>
      <c r="VFR4222" s="6"/>
      <c r="VFS4222" s="6"/>
      <c r="VFT4222" s="6"/>
      <c r="VFU4222" s="6"/>
      <c r="VFV4222" s="6"/>
      <c r="VFW4222" s="6"/>
      <c r="VFX4222" s="6"/>
      <c r="VFY4222" s="6"/>
      <c r="VFZ4222" s="6"/>
      <c r="VGA4222" s="6"/>
      <c r="VGB4222" s="6"/>
      <c r="VGC4222" s="6"/>
      <c r="VGD4222" s="6"/>
      <c r="VGE4222" s="6"/>
      <c r="VGF4222" s="6"/>
      <c r="VGG4222" s="6"/>
      <c r="VGH4222" s="6"/>
      <c r="VGI4222" s="6"/>
      <c r="VGJ4222" s="6"/>
      <c r="VGK4222" s="6"/>
      <c r="VGL4222" s="6"/>
      <c r="VGM4222" s="6"/>
      <c r="VGN4222" s="6"/>
      <c r="VGO4222" s="6"/>
      <c r="VGP4222" s="6"/>
      <c r="VGQ4222" s="6"/>
      <c r="VGR4222" s="6"/>
      <c r="VGS4222" s="6"/>
      <c r="VGT4222" s="6"/>
      <c r="VGU4222" s="6"/>
      <c r="VGV4222" s="6"/>
      <c r="VGW4222" s="6"/>
      <c r="VGX4222" s="6"/>
      <c r="VGY4222" s="6"/>
      <c r="VGZ4222" s="6"/>
      <c r="VHA4222" s="6"/>
      <c r="VHB4222" s="6"/>
      <c r="VHC4222" s="6"/>
      <c r="VHD4222" s="6"/>
      <c r="VHE4222" s="6"/>
      <c r="VHF4222" s="6"/>
      <c r="VHG4222" s="6"/>
      <c r="VHH4222" s="6"/>
      <c r="VHI4222" s="6"/>
      <c r="VHJ4222" s="6"/>
      <c r="VHK4222" s="6"/>
      <c r="VHL4222" s="6"/>
      <c r="VHM4222" s="6"/>
      <c r="VHN4222" s="6"/>
      <c r="VHO4222" s="6"/>
      <c r="VHP4222" s="6"/>
      <c r="VHQ4222" s="6"/>
      <c r="VHR4222" s="6"/>
      <c r="VHS4222" s="6"/>
      <c r="VHT4222" s="6"/>
      <c r="VHU4222" s="6"/>
      <c r="VHV4222" s="6"/>
      <c r="VHW4222" s="6"/>
      <c r="VHX4222" s="6"/>
      <c r="VHY4222" s="6"/>
      <c r="VHZ4222" s="6"/>
      <c r="VIA4222" s="6"/>
      <c r="VIB4222" s="6"/>
      <c r="VIC4222" s="6"/>
      <c r="VID4222" s="6"/>
      <c r="VIE4222" s="6"/>
      <c r="VIF4222" s="6"/>
      <c r="VIG4222" s="6"/>
      <c r="VIH4222" s="6"/>
      <c r="VII4222" s="6"/>
      <c r="VIJ4222" s="6"/>
      <c r="VIK4222" s="6"/>
      <c r="VIL4222" s="6"/>
      <c r="VIM4222" s="6"/>
      <c r="VIN4222" s="6"/>
      <c r="VIO4222" s="6"/>
      <c r="VIP4222" s="6"/>
      <c r="VIQ4222" s="6"/>
      <c r="VIR4222" s="6"/>
      <c r="VIS4222" s="6"/>
      <c r="VIT4222" s="6"/>
      <c r="VIU4222" s="6"/>
      <c r="VIV4222" s="6"/>
      <c r="VIW4222" s="6"/>
      <c r="VIX4222" s="6"/>
      <c r="VIY4222" s="6"/>
      <c r="VIZ4222" s="6"/>
      <c r="VJA4222" s="6"/>
      <c r="VJB4222" s="6"/>
      <c r="VJC4222" s="6"/>
      <c r="VJD4222" s="6"/>
      <c r="VJE4222" s="6"/>
      <c r="VJF4222" s="6"/>
      <c r="VJG4222" s="6"/>
      <c r="VJH4222" s="6"/>
      <c r="VJI4222" s="6"/>
      <c r="VJJ4222" s="6"/>
      <c r="VJK4222" s="6"/>
      <c r="VJL4222" s="6"/>
      <c r="VJM4222" s="6"/>
      <c r="VJN4222" s="6"/>
      <c r="VJO4222" s="6"/>
      <c r="VJP4222" s="6"/>
      <c r="VJQ4222" s="6"/>
      <c r="VJR4222" s="6"/>
      <c r="VJS4222" s="6"/>
      <c r="VJT4222" s="6"/>
      <c r="VJU4222" s="6"/>
      <c r="VJV4222" s="6"/>
      <c r="VJW4222" s="6"/>
      <c r="VJX4222" s="6"/>
      <c r="VJY4222" s="6"/>
      <c r="VJZ4222" s="6"/>
      <c r="VKA4222" s="6"/>
      <c r="VKB4222" s="6"/>
      <c r="VKC4222" s="6"/>
      <c r="VKD4222" s="6"/>
      <c r="VKE4222" s="6"/>
      <c r="VKF4222" s="6"/>
      <c r="VKG4222" s="6"/>
      <c r="VKH4222" s="6"/>
      <c r="VKI4222" s="6"/>
      <c r="VKJ4222" s="6"/>
      <c r="VKK4222" s="6"/>
      <c r="VKL4222" s="6"/>
      <c r="VKM4222" s="6"/>
      <c r="VKN4222" s="6"/>
      <c r="VKO4222" s="6"/>
      <c r="VKP4222" s="6"/>
      <c r="VKQ4222" s="6"/>
      <c r="VKR4222" s="6"/>
      <c r="VKS4222" s="6"/>
      <c r="VKT4222" s="6"/>
      <c r="VKU4222" s="6"/>
      <c r="VKV4222" s="6"/>
      <c r="VKW4222" s="6"/>
      <c r="VKX4222" s="6"/>
      <c r="VKY4222" s="6"/>
      <c r="VKZ4222" s="6"/>
      <c r="VLA4222" s="6"/>
      <c r="VLB4222" s="6"/>
      <c r="VLC4222" s="6"/>
      <c r="VLD4222" s="6"/>
      <c r="VLE4222" s="6"/>
      <c r="VLF4222" s="6"/>
      <c r="VLG4222" s="6"/>
      <c r="VLH4222" s="6"/>
      <c r="VLI4222" s="6"/>
      <c r="VLJ4222" s="6"/>
      <c r="VLK4222" s="6"/>
      <c r="VLL4222" s="6"/>
      <c r="VLM4222" s="6"/>
      <c r="VLN4222" s="6"/>
      <c r="VLO4222" s="6"/>
      <c r="VLP4222" s="6"/>
      <c r="VLQ4222" s="6"/>
      <c r="VLR4222" s="6"/>
      <c r="VLS4222" s="6"/>
      <c r="VLT4222" s="6"/>
      <c r="VLU4222" s="6"/>
      <c r="VLV4222" s="6"/>
      <c r="VLW4222" s="6"/>
      <c r="VLX4222" s="6"/>
      <c r="VLY4222" s="6"/>
      <c r="VLZ4222" s="6"/>
      <c r="VMA4222" s="6"/>
      <c r="VMB4222" s="6"/>
      <c r="VMC4222" s="6"/>
      <c r="VMD4222" s="6"/>
      <c r="VME4222" s="6"/>
      <c r="VMF4222" s="6"/>
      <c r="VMG4222" s="6"/>
      <c r="VMH4222" s="6"/>
      <c r="VMI4222" s="6"/>
      <c r="VMJ4222" s="6"/>
      <c r="VMK4222" s="6"/>
      <c r="VML4222" s="6"/>
      <c r="VMM4222" s="6"/>
      <c r="VMN4222" s="6"/>
      <c r="VMO4222" s="6"/>
      <c r="VMP4222" s="6"/>
      <c r="VMQ4222" s="6"/>
      <c r="VMR4222" s="6"/>
      <c r="VMS4222" s="6"/>
      <c r="VMT4222" s="6"/>
      <c r="VMU4222" s="6"/>
      <c r="VMV4222" s="6"/>
      <c r="VMW4222" s="6"/>
      <c r="VMX4222" s="6"/>
      <c r="VMY4222" s="6"/>
      <c r="VMZ4222" s="6"/>
      <c r="VNA4222" s="6"/>
      <c r="VNB4222" s="6"/>
      <c r="VNC4222" s="6"/>
      <c r="VND4222" s="6"/>
      <c r="VNE4222" s="6"/>
      <c r="VNF4222" s="6"/>
      <c r="VNG4222" s="6"/>
      <c r="VNH4222" s="6"/>
      <c r="VNI4222" s="6"/>
      <c r="VNJ4222" s="6"/>
      <c r="VNK4222" s="6"/>
      <c r="VNL4222" s="6"/>
      <c r="VNM4222" s="6"/>
      <c r="VNN4222" s="6"/>
      <c r="VNO4222" s="6"/>
      <c r="VNP4222" s="6"/>
      <c r="VNQ4222" s="6"/>
      <c r="VNR4222" s="6"/>
      <c r="VNS4222" s="6"/>
      <c r="VNT4222" s="6"/>
      <c r="VNU4222" s="6"/>
      <c r="VNV4222" s="6"/>
      <c r="VNW4222" s="6"/>
      <c r="VNX4222" s="6"/>
      <c r="VNY4222" s="6"/>
      <c r="VNZ4222" s="6"/>
      <c r="VOA4222" s="6"/>
      <c r="VOB4222" s="6"/>
      <c r="VOC4222" s="6"/>
      <c r="VOD4222" s="6"/>
      <c r="VOE4222" s="6"/>
      <c r="VOF4222" s="6"/>
      <c r="VOG4222" s="6"/>
      <c r="VOH4222" s="6"/>
      <c r="VOI4222" s="6"/>
      <c r="VOJ4222" s="6"/>
      <c r="VOK4222" s="6"/>
      <c r="VOL4222" s="6"/>
      <c r="VOM4222" s="6"/>
      <c r="VON4222" s="6"/>
      <c r="VOO4222" s="6"/>
      <c r="VOP4222" s="6"/>
      <c r="VOQ4222" s="6"/>
      <c r="VOR4222" s="6"/>
      <c r="VOS4222" s="6"/>
      <c r="VOT4222" s="6"/>
      <c r="VOU4222" s="6"/>
      <c r="VOV4222" s="6"/>
      <c r="VOW4222" s="6"/>
      <c r="VOX4222" s="6"/>
      <c r="VOY4222" s="6"/>
      <c r="VOZ4222" s="6"/>
      <c r="VPA4222" s="6"/>
      <c r="VPB4222" s="6"/>
      <c r="VPC4222" s="6"/>
      <c r="VPD4222" s="6"/>
      <c r="VPE4222" s="6"/>
      <c r="VPF4222" s="6"/>
      <c r="VPG4222" s="6"/>
      <c r="VPH4222" s="6"/>
      <c r="VPI4222" s="6"/>
      <c r="VPJ4222" s="6"/>
      <c r="VPK4222" s="6"/>
      <c r="VPL4222" s="6"/>
      <c r="VPM4222" s="6"/>
      <c r="VPN4222" s="6"/>
      <c r="VPO4222" s="6"/>
      <c r="VPP4222" s="6"/>
      <c r="VPQ4222" s="6"/>
      <c r="VPR4222" s="6"/>
      <c r="VPS4222" s="6"/>
      <c r="VPT4222" s="6"/>
      <c r="VPU4222" s="6"/>
      <c r="VPV4222" s="6"/>
      <c r="VPW4222" s="6"/>
      <c r="VPX4222" s="6"/>
      <c r="VPY4222" s="6"/>
      <c r="VPZ4222" s="6"/>
      <c r="VQA4222" s="6"/>
      <c r="VQB4222" s="6"/>
      <c r="VQC4222" s="6"/>
      <c r="VQD4222" s="6"/>
      <c r="VQE4222" s="6"/>
      <c r="VQF4222" s="6"/>
      <c r="VQG4222" s="6"/>
      <c r="VQH4222" s="6"/>
      <c r="VQI4222" s="6"/>
      <c r="VQJ4222" s="6"/>
      <c r="VQK4222" s="6"/>
      <c r="VQL4222" s="6"/>
      <c r="VQM4222" s="6"/>
      <c r="VQN4222" s="6"/>
      <c r="VQO4222" s="6"/>
      <c r="VQP4222" s="6"/>
      <c r="VQQ4222" s="6"/>
      <c r="VQR4222" s="6"/>
      <c r="VQS4222" s="6"/>
      <c r="VQT4222" s="6"/>
      <c r="VQU4222" s="6"/>
      <c r="VQV4222" s="6"/>
      <c r="VQW4222" s="6"/>
      <c r="VQX4222" s="6"/>
      <c r="VQY4222" s="6"/>
      <c r="VQZ4222" s="6"/>
      <c r="VRA4222" s="6"/>
      <c r="VRB4222" s="6"/>
      <c r="VRC4222" s="6"/>
      <c r="VRD4222" s="6"/>
      <c r="VRE4222" s="6"/>
      <c r="VRF4222" s="6"/>
      <c r="VRG4222" s="6"/>
      <c r="VRH4222" s="6"/>
      <c r="VRI4222" s="6"/>
      <c r="VRJ4222" s="6"/>
      <c r="VRK4222" s="6"/>
      <c r="VRL4222" s="6"/>
      <c r="VRM4222" s="6"/>
      <c r="VRN4222" s="6"/>
      <c r="VRO4222" s="6"/>
      <c r="VRP4222" s="6"/>
      <c r="VRQ4222" s="6"/>
      <c r="VRR4222" s="6"/>
      <c r="VRS4222" s="6"/>
      <c r="VRT4222" s="6"/>
      <c r="VRU4222" s="6"/>
      <c r="VRV4222" s="6"/>
      <c r="VRW4222" s="6"/>
      <c r="VRX4222" s="6"/>
      <c r="VRY4222" s="6"/>
      <c r="VRZ4222" s="6"/>
      <c r="VSA4222" s="6"/>
      <c r="VSB4222" s="6"/>
      <c r="VSC4222" s="6"/>
      <c r="VSD4222" s="6"/>
      <c r="VSE4222" s="6"/>
      <c r="VSF4222" s="6"/>
      <c r="VSG4222" s="6"/>
      <c r="VSH4222" s="6"/>
      <c r="VSI4222" s="6"/>
      <c r="VSJ4222" s="6"/>
      <c r="VSK4222" s="6"/>
      <c r="VSL4222" s="6"/>
      <c r="VSM4222" s="6"/>
      <c r="VSN4222" s="6"/>
      <c r="VSO4222" s="6"/>
      <c r="VSP4222" s="6"/>
      <c r="VSQ4222" s="6"/>
      <c r="VSR4222" s="6"/>
      <c r="VSS4222" s="6"/>
      <c r="VST4222" s="6"/>
      <c r="VSU4222" s="6"/>
      <c r="VSV4222" s="6"/>
      <c r="VSW4222" s="6"/>
      <c r="VSX4222" s="6"/>
      <c r="VSY4222" s="6"/>
      <c r="VSZ4222" s="6"/>
      <c r="VTA4222" s="6"/>
      <c r="VTB4222" s="6"/>
      <c r="VTC4222" s="6"/>
      <c r="VTD4222" s="6"/>
      <c r="VTE4222" s="6"/>
      <c r="VTF4222" s="6"/>
      <c r="VTG4222" s="6"/>
      <c r="VTH4222" s="6"/>
      <c r="VTI4222" s="6"/>
      <c r="VTJ4222" s="6"/>
      <c r="VTK4222" s="6"/>
      <c r="VTL4222" s="6"/>
      <c r="VTM4222" s="6"/>
      <c r="VTN4222" s="6"/>
      <c r="VTO4222" s="6"/>
      <c r="VTP4222" s="6"/>
      <c r="VTQ4222" s="6"/>
      <c r="VTR4222" s="6"/>
      <c r="VTS4222" s="6"/>
      <c r="VTT4222" s="6"/>
      <c r="VTU4222" s="6"/>
      <c r="VTV4222" s="6"/>
      <c r="VTW4222" s="6"/>
      <c r="VTX4222" s="6"/>
      <c r="VTY4222" s="6"/>
      <c r="VTZ4222" s="6"/>
      <c r="VUA4222" s="6"/>
      <c r="VUB4222" s="6"/>
      <c r="VUC4222" s="6"/>
      <c r="VUD4222" s="6"/>
      <c r="VUE4222" s="6"/>
      <c r="VUF4222" s="6"/>
      <c r="VUG4222" s="6"/>
      <c r="VUH4222" s="6"/>
      <c r="VUI4222" s="6"/>
      <c r="VUJ4222" s="6"/>
      <c r="VUK4222" s="6"/>
      <c r="VUL4222" s="6"/>
      <c r="VUM4222" s="6"/>
      <c r="VUN4222" s="6"/>
      <c r="VUO4222" s="6"/>
      <c r="VUP4222" s="6"/>
      <c r="VUQ4222" s="6"/>
      <c r="VUR4222" s="6"/>
      <c r="VUS4222" s="6"/>
      <c r="VUT4222" s="6"/>
      <c r="VUU4222" s="6"/>
      <c r="VUV4222" s="6"/>
      <c r="VUW4222" s="6"/>
      <c r="VUX4222" s="6"/>
      <c r="VUY4222" s="6"/>
      <c r="VUZ4222" s="6"/>
      <c r="VVA4222" s="6"/>
      <c r="VVB4222" s="6"/>
      <c r="VVC4222" s="6"/>
      <c r="VVD4222" s="6"/>
      <c r="VVE4222" s="6"/>
      <c r="VVF4222" s="6"/>
      <c r="VVG4222" s="6"/>
      <c r="VVH4222" s="6"/>
      <c r="VVI4222" s="6"/>
      <c r="VVJ4222" s="6"/>
      <c r="VVK4222" s="6"/>
      <c r="VVL4222" s="6"/>
      <c r="VVM4222" s="6"/>
      <c r="VVN4222" s="6"/>
      <c r="VVO4222" s="6"/>
      <c r="VVP4222" s="6"/>
      <c r="VVQ4222" s="6"/>
      <c r="VVR4222" s="6"/>
      <c r="VVS4222" s="6"/>
      <c r="VVT4222" s="6"/>
      <c r="VVU4222" s="6"/>
      <c r="VVV4222" s="6"/>
      <c r="VVW4222" s="6"/>
      <c r="VVX4222" s="6"/>
      <c r="VVY4222" s="6"/>
      <c r="VVZ4222" s="6"/>
      <c r="VWA4222" s="6"/>
      <c r="VWB4222" s="6"/>
      <c r="VWC4222" s="6"/>
      <c r="VWD4222" s="6"/>
      <c r="VWE4222" s="6"/>
      <c r="VWF4222" s="6"/>
      <c r="VWG4222" s="6"/>
      <c r="VWH4222" s="6"/>
      <c r="VWI4222" s="6"/>
      <c r="VWJ4222" s="6"/>
      <c r="VWK4222" s="6"/>
      <c r="VWL4222" s="6"/>
      <c r="VWM4222" s="6"/>
      <c r="VWN4222" s="6"/>
      <c r="VWO4222" s="6"/>
      <c r="VWP4222" s="6"/>
      <c r="VWQ4222" s="6"/>
      <c r="VWR4222" s="6"/>
      <c r="VWS4222" s="6"/>
      <c r="VWT4222" s="6"/>
      <c r="VWU4222" s="6"/>
      <c r="VWV4222" s="6"/>
      <c r="VWW4222" s="6"/>
      <c r="VWX4222" s="6"/>
      <c r="VWY4222" s="6"/>
      <c r="VWZ4222" s="6"/>
      <c r="VXA4222" s="6"/>
      <c r="VXB4222" s="6"/>
      <c r="VXC4222" s="6"/>
      <c r="VXD4222" s="6"/>
      <c r="VXE4222" s="6"/>
      <c r="VXF4222" s="6"/>
      <c r="VXG4222" s="6"/>
      <c r="VXH4222" s="6"/>
      <c r="VXI4222" s="6"/>
      <c r="VXJ4222" s="6"/>
      <c r="VXK4222" s="6"/>
      <c r="VXL4222" s="6"/>
      <c r="VXM4222" s="6"/>
      <c r="VXN4222" s="6"/>
      <c r="VXO4222" s="6"/>
      <c r="VXP4222" s="6"/>
      <c r="VXQ4222" s="6"/>
      <c r="VXR4222" s="6"/>
      <c r="VXS4222" s="6"/>
      <c r="VXT4222" s="6"/>
      <c r="VXU4222" s="6"/>
      <c r="VXV4222" s="6"/>
      <c r="VXW4222" s="6"/>
      <c r="VXX4222" s="6"/>
      <c r="VXY4222" s="6"/>
      <c r="VXZ4222" s="6"/>
      <c r="VYA4222" s="6"/>
      <c r="VYB4222" s="6"/>
      <c r="VYC4222" s="6"/>
      <c r="VYD4222" s="6"/>
      <c r="VYE4222" s="6"/>
      <c r="VYF4222" s="6"/>
      <c r="VYG4222" s="6"/>
      <c r="VYH4222" s="6"/>
      <c r="VYI4222" s="6"/>
      <c r="VYJ4222" s="6"/>
      <c r="VYK4222" s="6"/>
      <c r="VYL4222" s="6"/>
      <c r="VYM4222" s="6"/>
      <c r="VYN4222" s="6"/>
      <c r="VYO4222" s="6"/>
      <c r="VYP4222" s="6"/>
      <c r="VYQ4222" s="6"/>
      <c r="VYR4222" s="6"/>
      <c r="VYS4222" s="6"/>
      <c r="VYT4222" s="6"/>
      <c r="VYU4222" s="6"/>
      <c r="VYV4222" s="6"/>
      <c r="VYW4222" s="6"/>
      <c r="VYX4222" s="6"/>
      <c r="VYY4222" s="6"/>
      <c r="VYZ4222" s="6"/>
      <c r="VZA4222" s="6"/>
      <c r="VZB4222" s="6"/>
      <c r="VZC4222" s="6"/>
      <c r="VZD4222" s="6"/>
      <c r="VZE4222" s="6"/>
      <c r="VZF4222" s="6"/>
      <c r="VZG4222" s="6"/>
      <c r="VZH4222" s="6"/>
      <c r="VZI4222" s="6"/>
      <c r="VZJ4222" s="6"/>
      <c r="VZK4222" s="6"/>
      <c r="VZL4222" s="6"/>
      <c r="VZM4222" s="6"/>
      <c r="VZN4222" s="6"/>
      <c r="VZO4222" s="6"/>
      <c r="VZP4222" s="6"/>
      <c r="VZQ4222" s="6"/>
      <c r="VZR4222" s="6"/>
      <c r="VZS4222" s="6"/>
      <c r="VZT4222" s="6"/>
      <c r="VZU4222" s="6"/>
      <c r="VZV4222" s="6"/>
      <c r="VZW4222" s="6"/>
      <c r="VZX4222" s="6"/>
      <c r="VZY4222" s="6"/>
      <c r="VZZ4222" s="6"/>
      <c r="WAA4222" s="6"/>
      <c r="WAB4222" s="6"/>
      <c r="WAC4222" s="6"/>
      <c r="WAD4222" s="6"/>
      <c r="WAE4222" s="6"/>
      <c r="WAF4222" s="6"/>
      <c r="WAG4222" s="6"/>
      <c r="WAH4222" s="6"/>
      <c r="WAI4222" s="6"/>
      <c r="WAJ4222" s="6"/>
      <c r="WAK4222" s="6"/>
      <c r="WAL4222" s="6"/>
      <c r="WAM4222" s="6"/>
      <c r="WAN4222" s="6"/>
      <c r="WAO4222" s="6"/>
      <c r="WAP4222" s="6"/>
      <c r="WAQ4222" s="6"/>
      <c r="WAR4222" s="6"/>
      <c r="WAS4222" s="6"/>
      <c r="WAT4222" s="6"/>
      <c r="WAU4222" s="6"/>
      <c r="WAV4222" s="6"/>
      <c r="WAW4222" s="6"/>
      <c r="WAX4222" s="6"/>
      <c r="WAY4222" s="6"/>
      <c r="WAZ4222" s="6"/>
      <c r="WBA4222" s="6"/>
      <c r="WBB4222" s="6"/>
      <c r="WBC4222" s="6"/>
      <c r="WBD4222" s="6"/>
      <c r="WBE4222" s="6"/>
      <c r="WBF4222" s="6"/>
      <c r="WBG4222" s="6"/>
      <c r="WBH4222" s="6"/>
      <c r="WBI4222" s="6"/>
      <c r="WBJ4222" s="6"/>
      <c r="WBK4222" s="6"/>
      <c r="WBL4222" s="6"/>
      <c r="WBM4222" s="6"/>
      <c r="WBN4222" s="6"/>
      <c r="WBO4222" s="6"/>
      <c r="WBP4222" s="6"/>
      <c r="WBQ4222" s="6"/>
      <c r="WBR4222" s="6"/>
      <c r="WBS4222" s="6"/>
      <c r="WBT4222" s="6"/>
      <c r="WBU4222" s="6"/>
      <c r="WBV4222" s="6"/>
      <c r="WBW4222" s="6"/>
      <c r="WBX4222" s="6"/>
      <c r="WBY4222" s="6"/>
      <c r="WBZ4222" s="6"/>
      <c r="WCA4222" s="6"/>
      <c r="WCB4222" s="6"/>
      <c r="WCC4222" s="6"/>
      <c r="WCD4222" s="6"/>
      <c r="WCE4222" s="6"/>
      <c r="WCF4222" s="6"/>
      <c r="WCG4222" s="6"/>
      <c r="WCH4222" s="6"/>
      <c r="WCI4222" s="6"/>
      <c r="WCJ4222" s="6"/>
      <c r="WCK4222" s="6"/>
      <c r="WCL4222" s="6"/>
      <c r="WCM4222" s="6"/>
      <c r="WCN4222" s="6"/>
      <c r="WCO4222" s="6"/>
      <c r="WCP4222" s="6"/>
      <c r="WCQ4222" s="6"/>
      <c r="WCR4222" s="6"/>
      <c r="WCS4222" s="6"/>
      <c r="WCT4222" s="6"/>
      <c r="WCU4222" s="6"/>
      <c r="WCV4222" s="6"/>
      <c r="WCW4222" s="6"/>
      <c r="WCX4222" s="6"/>
      <c r="WCY4222" s="6"/>
      <c r="WCZ4222" s="6"/>
      <c r="WDA4222" s="6"/>
      <c r="WDB4222" s="6"/>
      <c r="WDC4222" s="6"/>
      <c r="WDD4222" s="6"/>
      <c r="WDE4222" s="6"/>
      <c r="WDF4222" s="6"/>
      <c r="WDG4222" s="6"/>
      <c r="WDH4222" s="6"/>
      <c r="WDI4222" s="6"/>
      <c r="WDJ4222" s="6"/>
      <c r="WDK4222" s="6"/>
      <c r="WDL4222" s="6"/>
      <c r="WDM4222" s="6"/>
      <c r="WDN4222" s="6"/>
      <c r="WDO4222" s="6"/>
      <c r="WDP4222" s="6"/>
      <c r="WDQ4222" s="6"/>
      <c r="WDR4222" s="6"/>
      <c r="WDS4222" s="6"/>
      <c r="WDT4222" s="6"/>
      <c r="WDU4222" s="6"/>
      <c r="WDV4222" s="6"/>
      <c r="WDW4222" s="6"/>
      <c r="WDX4222" s="6"/>
      <c r="WDY4222" s="6"/>
      <c r="WDZ4222" s="6"/>
      <c r="WEA4222" s="6"/>
      <c r="WEB4222" s="6"/>
      <c r="WEC4222" s="6"/>
      <c r="WED4222" s="6"/>
      <c r="WEE4222" s="6"/>
      <c r="WEF4222" s="6"/>
      <c r="WEG4222" s="6"/>
      <c r="WEH4222" s="6"/>
      <c r="WEI4222" s="6"/>
      <c r="WEJ4222" s="6"/>
      <c r="WEK4222" s="6"/>
      <c r="WEL4222" s="6"/>
      <c r="WEM4222" s="6"/>
      <c r="WEN4222" s="6"/>
      <c r="WEO4222" s="6"/>
      <c r="WEP4222" s="6"/>
      <c r="WEQ4222" s="6"/>
      <c r="WER4222" s="6"/>
      <c r="WES4222" s="6"/>
      <c r="WET4222" s="6"/>
      <c r="WEU4222" s="6"/>
      <c r="WEV4222" s="6"/>
      <c r="WEW4222" s="6"/>
      <c r="WEX4222" s="6"/>
      <c r="WEY4222" s="6"/>
      <c r="WEZ4222" s="6"/>
      <c r="WFA4222" s="6"/>
      <c r="WFB4222" s="6"/>
      <c r="WFC4222" s="6"/>
      <c r="WFD4222" s="6"/>
      <c r="WFE4222" s="6"/>
      <c r="WFF4222" s="6"/>
      <c r="WFG4222" s="6"/>
      <c r="WFH4222" s="6"/>
      <c r="WFI4222" s="6"/>
      <c r="WFJ4222" s="6"/>
      <c r="WFK4222" s="6"/>
      <c r="WFL4222" s="6"/>
      <c r="WFM4222" s="6"/>
      <c r="WFN4222" s="6"/>
      <c r="WFO4222" s="6"/>
      <c r="WFP4222" s="6"/>
      <c r="WFQ4222" s="6"/>
      <c r="WFR4222" s="6"/>
      <c r="WFS4222" s="6"/>
      <c r="WFT4222" s="6"/>
      <c r="WFU4222" s="6"/>
      <c r="WFV4222" s="6"/>
      <c r="WFW4222" s="6"/>
      <c r="WFX4222" s="6"/>
      <c r="WFY4222" s="6"/>
      <c r="WFZ4222" s="6"/>
      <c r="WGA4222" s="6"/>
      <c r="WGB4222" s="6"/>
      <c r="WGC4222" s="6"/>
      <c r="WGD4222" s="6"/>
      <c r="WGE4222" s="6"/>
      <c r="WGF4222" s="6"/>
      <c r="WGG4222" s="6"/>
      <c r="WGH4222" s="6"/>
      <c r="WGI4222" s="6"/>
      <c r="WGJ4222" s="6"/>
      <c r="WGK4222" s="6"/>
      <c r="WGL4222" s="6"/>
      <c r="WGM4222" s="6"/>
      <c r="WGN4222" s="6"/>
      <c r="WGO4222" s="6"/>
      <c r="WGP4222" s="6"/>
      <c r="WGQ4222" s="6"/>
      <c r="WGR4222" s="6"/>
      <c r="WGS4222" s="6"/>
      <c r="WGT4222" s="6"/>
      <c r="WGU4222" s="6"/>
      <c r="WGV4222" s="6"/>
      <c r="WGW4222" s="6"/>
      <c r="WGX4222" s="6"/>
      <c r="WGY4222" s="6"/>
      <c r="WGZ4222" s="6"/>
      <c r="WHA4222" s="6"/>
      <c r="WHB4222" s="6"/>
      <c r="WHC4222" s="6"/>
      <c r="WHD4222" s="6"/>
      <c r="WHE4222" s="6"/>
      <c r="WHF4222" s="6"/>
      <c r="WHG4222" s="6"/>
      <c r="WHH4222" s="6"/>
      <c r="WHI4222" s="6"/>
      <c r="WHJ4222" s="6"/>
      <c r="WHK4222" s="6"/>
      <c r="WHL4222" s="6"/>
      <c r="WHM4222" s="6"/>
      <c r="WHN4222" s="6"/>
      <c r="WHO4222" s="6"/>
      <c r="WHP4222" s="6"/>
      <c r="WHQ4222" s="6"/>
      <c r="WHR4222" s="6"/>
      <c r="WHS4222" s="6"/>
      <c r="WHT4222" s="6"/>
      <c r="WHU4222" s="6"/>
      <c r="WHV4222" s="6"/>
      <c r="WHW4222" s="6"/>
      <c r="WHX4222" s="6"/>
      <c r="WHY4222" s="6"/>
      <c r="WHZ4222" s="6"/>
      <c r="WIA4222" s="6"/>
      <c r="WIB4222" s="6"/>
      <c r="WIC4222" s="6"/>
      <c r="WID4222" s="6"/>
      <c r="WIE4222" s="6"/>
      <c r="WIF4222" s="6"/>
      <c r="WIG4222" s="6"/>
      <c r="WIH4222" s="6"/>
      <c r="WII4222" s="6"/>
      <c r="WIJ4222" s="6"/>
      <c r="WIK4222" s="6"/>
      <c r="WIL4222" s="6"/>
      <c r="WIM4222" s="6"/>
      <c r="WIN4222" s="6"/>
      <c r="WIO4222" s="6"/>
      <c r="WIP4222" s="6"/>
      <c r="WIQ4222" s="6"/>
      <c r="WIR4222" s="6"/>
      <c r="WIS4222" s="6"/>
      <c r="WIT4222" s="6"/>
      <c r="WIU4222" s="6"/>
      <c r="WIV4222" s="6"/>
      <c r="WIW4222" s="6"/>
      <c r="WIX4222" s="6"/>
      <c r="WIY4222" s="6"/>
      <c r="WIZ4222" s="6"/>
      <c r="WJA4222" s="6"/>
      <c r="WJB4222" s="6"/>
      <c r="WJC4222" s="6"/>
      <c r="WJD4222" s="6"/>
      <c r="WJE4222" s="6"/>
      <c r="WJF4222" s="6"/>
      <c r="WJG4222" s="6"/>
      <c r="WJH4222" s="6"/>
      <c r="WJI4222" s="6"/>
      <c r="WJJ4222" s="6"/>
      <c r="WJK4222" s="6"/>
      <c r="WJL4222" s="6"/>
      <c r="WJM4222" s="6"/>
      <c r="WJN4222" s="6"/>
      <c r="WJO4222" s="6"/>
      <c r="WJP4222" s="6"/>
      <c r="WJQ4222" s="6"/>
      <c r="WJR4222" s="6"/>
      <c r="WJS4222" s="6"/>
      <c r="WJT4222" s="6"/>
      <c r="WJU4222" s="6"/>
      <c r="WJV4222" s="6"/>
      <c r="WJW4222" s="6"/>
      <c r="WJX4222" s="6"/>
      <c r="WJY4222" s="6"/>
      <c r="WJZ4222" s="6"/>
      <c r="WKA4222" s="6"/>
      <c r="WKB4222" s="6"/>
      <c r="WKC4222" s="6"/>
      <c r="WKD4222" s="6"/>
      <c r="WKE4222" s="6"/>
      <c r="WKF4222" s="6"/>
      <c r="WKG4222" s="6"/>
      <c r="WKH4222" s="6"/>
      <c r="WKI4222" s="6"/>
      <c r="WKJ4222" s="6"/>
      <c r="WKK4222" s="6"/>
      <c r="WKL4222" s="6"/>
      <c r="WKM4222" s="6"/>
      <c r="WKN4222" s="6"/>
      <c r="WKO4222" s="6"/>
      <c r="WKP4222" s="6"/>
      <c r="WKQ4222" s="6"/>
      <c r="WKR4222" s="6"/>
      <c r="WKS4222" s="6"/>
      <c r="WKT4222" s="6"/>
      <c r="WKU4222" s="6"/>
      <c r="WKV4222" s="6"/>
      <c r="WKW4222" s="6"/>
      <c r="WKX4222" s="6"/>
      <c r="WKY4222" s="6"/>
      <c r="WKZ4222" s="6"/>
      <c r="WLA4222" s="6"/>
      <c r="WLB4222" s="6"/>
      <c r="WLC4222" s="6"/>
      <c r="WLD4222" s="6"/>
      <c r="WLE4222" s="6"/>
      <c r="WLF4222" s="6"/>
      <c r="WLG4222" s="6"/>
      <c r="WLH4222" s="6"/>
      <c r="WLI4222" s="6"/>
      <c r="WLJ4222" s="6"/>
      <c r="WLK4222" s="6"/>
      <c r="WLL4222" s="6"/>
      <c r="WLM4222" s="6"/>
      <c r="WLN4222" s="6"/>
      <c r="WLO4222" s="6"/>
      <c r="WLP4222" s="6"/>
      <c r="WLQ4222" s="6"/>
      <c r="WLR4222" s="6"/>
      <c r="WLS4222" s="6"/>
      <c r="WLT4222" s="6"/>
      <c r="WLU4222" s="6"/>
      <c r="WLV4222" s="6"/>
      <c r="WLW4222" s="6"/>
      <c r="WLX4222" s="6"/>
      <c r="WLY4222" s="6"/>
      <c r="WLZ4222" s="6"/>
      <c r="WMA4222" s="6"/>
      <c r="WMB4222" s="6"/>
      <c r="WMC4222" s="6"/>
      <c r="WMD4222" s="6"/>
      <c r="WME4222" s="6"/>
      <c r="WMF4222" s="6"/>
      <c r="WMG4222" s="6"/>
      <c r="WMH4222" s="6"/>
      <c r="WMI4222" s="6"/>
      <c r="WMJ4222" s="6"/>
      <c r="WMK4222" s="6"/>
      <c r="WML4222" s="6"/>
      <c r="WMM4222" s="6"/>
      <c r="WMN4222" s="6"/>
      <c r="WMO4222" s="6"/>
      <c r="WMP4222" s="6"/>
      <c r="WMQ4222" s="6"/>
      <c r="WMR4222" s="6"/>
      <c r="WMS4222" s="6"/>
      <c r="WMT4222" s="6"/>
      <c r="WMU4222" s="6"/>
      <c r="WMV4222" s="6"/>
      <c r="WMW4222" s="6"/>
      <c r="WMX4222" s="6"/>
      <c r="WMY4222" s="6"/>
      <c r="WMZ4222" s="6"/>
      <c r="WNA4222" s="6"/>
      <c r="WNB4222" s="6"/>
      <c r="WNC4222" s="6"/>
      <c r="WND4222" s="6"/>
      <c r="WNE4222" s="6"/>
      <c r="WNF4222" s="6"/>
      <c r="WNG4222" s="6"/>
      <c r="WNH4222" s="6"/>
      <c r="WNI4222" s="6"/>
      <c r="WNJ4222" s="6"/>
      <c r="WNK4222" s="6"/>
      <c r="WNL4222" s="6"/>
      <c r="WNM4222" s="6"/>
      <c r="WNN4222" s="6"/>
      <c r="WNO4222" s="6"/>
      <c r="WNP4222" s="6"/>
      <c r="WNQ4222" s="6"/>
      <c r="WNR4222" s="6"/>
      <c r="WNS4222" s="6"/>
      <c r="WNT4222" s="6"/>
      <c r="WNU4222" s="6"/>
      <c r="WNV4222" s="6"/>
      <c r="WNW4222" s="6"/>
      <c r="WNX4222" s="6"/>
      <c r="WNY4222" s="6"/>
      <c r="WNZ4222" s="6"/>
      <c r="WOA4222" s="6"/>
      <c r="WOB4222" s="6"/>
      <c r="WOC4222" s="6"/>
      <c r="WOD4222" s="6"/>
      <c r="WOE4222" s="6"/>
      <c r="WOF4222" s="6"/>
      <c r="WOG4222" s="6"/>
      <c r="WOH4222" s="6"/>
      <c r="WOI4222" s="6"/>
      <c r="WOJ4222" s="6"/>
      <c r="WOK4222" s="6"/>
      <c r="WOL4222" s="6"/>
      <c r="WOM4222" s="6"/>
      <c r="WON4222" s="6"/>
      <c r="WOO4222" s="6"/>
      <c r="WOP4222" s="6"/>
      <c r="WOQ4222" s="6"/>
      <c r="WOR4222" s="6"/>
      <c r="WOS4222" s="6"/>
      <c r="WOT4222" s="6"/>
      <c r="WOU4222" s="6"/>
      <c r="WOV4222" s="6"/>
      <c r="WOW4222" s="6"/>
      <c r="WOX4222" s="6"/>
      <c r="WOY4222" s="6"/>
      <c r="WOZ4222" s="6"/>
      <c r="WPA4222" s="6"/>
      <c r="WPB4222" s="6"/>
      <c r="WPC4222" s="6"/>
      <c r="WPD4222" s="6"/>
      <c r="WPE4222" s="6"/>
      <c r="WPF4222" s="6"/>
      <c r="WPG4222" s="6"/>
      <c r="WPH4222" s="6"/>
      <c r="WPI4222" s="6"/>
      <c r="WPJ4222" s="6"/>
      <c r="WPK4222" s="6"/>
      <c r="WPL4222" s="6"/>
      <c r="WPM4222" s="6"/>
      <c r="WPN4222" s="6"/>
      <c r="WPO4222" s="6"/>
      <c r="WPP4222" s="6"/>
      <c r="WPQ4222" s="6"/>
      <c r="WPR4222" s="6"/>
      <c r="WPS4222" s="6"/>
      <c r="WPT4222" s="6"/>
      <c r="WPU4222" s="6"/>
      <c r="WPV4222" s="6"/>
      <c r="WPW4222" s="6"/>
      <c r="WPX4222" s="6"/>
      <c r="WPY4222" s="6"/>
      <c r="WPZ4222" s="6"/>
      <c r="WQA4222" s="6"/>
      <c r="WQB4222" s="6"/>
      <c r="WQC4222" s="6"/>
      <c r="WQD4222" s="6"/>
      <c r="WQE4222" s="6"/>
      <c r="WQF4222" s="6"/>
      <c r="WQG4222" s="6"/>
      <c r="WQH4222" s="6"/>
      <c r="WQI4222" s="6"/>
      <c r="WQJ4222" s="6"/>
      <c r="WQK4222" s="6"/>
      <c r="WQL4222" s="6"/>
      <c r="WQM4222" s="6"/>
      <c r="WQN4222" s="6"/>
      <c r="WQO4222" s="6"/>
      <c r="WQP4222" s="6"/>
      <c r="WQQ4222" s="6"/>
      <c r="WQR4222" s="6"/>
      <c r="WQS4222" s="6"/>
      <c r="WQT4222" s="6"/>
      <c r="WQU4222" s="6"/>
      <c r="WQV4222" s="6"/>
      <c r="WQW4222" s="6"/>
      <c r="WQX4222" s="6"/>
      <c r="WQY4222" s="6"/>
      <c r="WQZ4222" s="6"/>
      <c r="WRA4222" s="6"/>
      <c r="WRB4222" s="6"/>
      <c r="WRC4222" s="6"/>
      <c r="WRD4222" s="6"/>
      <c r="WRE4222" s="6"/>
      <c r="WRF4222" s="6"/>
      <c r="WRG4222" s="6"/>
      <c r="WRH4222" s="6"/>
      <c r="WRI4222" s="6"/>
      <c r="WRJ4222" s="6"/>
      <c r="WRK4222" s="6"/>
      <c r="WRL4222" s="6"/>
      <c r="WRM4222" s="6"/>
      <c r="WRN4222" s="6"/>
      <c r="WRO4222" s="6"/>
      <c r="WRP4222" s="6"/>
      <c r="WRQ4222" s="6"/>
      <c r="WRR4222" s="6"/>
      <c r="WRS4222" s="6"/>
      <c r="WRT4222" s="6"/>
      <c r="WRU4222" s="6"/>
      <c r="WRV4222" s="6"/>
      <c r="WRW4222" s="6"/>
      <c r="WRX4222" s="6"/>
      <c r="WRY4222" s="6"/>
      <c r="WRZ4222" s="6"/>
      <c r="WSA4222" s="6"/>
      <c r="WSB4222" s="6"/>
      <c r="WSC4222" s="6"/>
      <c r="WSD4222" s="6"/>
      <c r="WSE4222" s="6"/>
      <c r="WSF4222" s="6"/>
      <c r="WSG4222" s="6"/>
      <c r="WSH4222" s="6"/>
      <c r="WSI4222" s="6"/>
      <c r="WSJ4222" s="6"/>
      <c r="WSK4222" s="6"/>
      <c r="WSL4222" s="6"/>
      <c r="WSM4222" s="6"/>
      <c r="WSN4222" s="6"/>
      <c r="WSO4222" s="6"/>
      <c r="WSP4222" s="6"/>
      <c r="WSQ4222" s="6"/>
      <c r="WSR4222" s="6"/>
      <c r="WSS4222" s="6"/>
      <c r="WST4222" s="6"/>
      <c r="WSU4222" s="6"/>
      <c r="WSV4222" s="6"/>
      <c r="WSW4222" s="6"/>
      <c r="WSX4222" s="6"/>
      <c r="WSY4222" s="6"/>
      <c r="WSZ4222" s="6"/>
      <c r="WTA4222" s="6"/>
      <c r="WTB4222" s="6"/>
      <c r="WTC4222" s="6"/>
      <c r="WTD4222" s="6"/>
      <c r="WTE4222" s="6"/>
      <c r="WTF4222" s="6"/>
      <c r="WTG4222" s="6"/>
      <c r="WTH4222" s="6"/>
      <c r="WTI4222" s="6"/>
      <c r="WTJ4222" s="6"/>
      <c r="WTK4222" s="6"/>
      <c r="WTL4222" s="6"/>
      <c r="WTM4222" s="6"/>
      <c r="WTN4222" s="6"/>
      <c r="WTO4222" s="6"/>
      <c r="WTP4222" s="6"/>
      <c r="WTQ4222" s="6"/>
      <c r="WTR4222" s="6"/>
      <c r="WTS4222" s="6"/>
      <c r="WTT4222" s="6"/>
      <c r="WTU4222" s="6"/>
      <c r="WTV4222" s="6"/>
      <c r="WTW4222" s="6"/>
      <c r="WTX4222" s="6"/>
      <c r="WTY4222" s="6"/>
      <c r="WTZ4222" s="6"/>
      <c r="WUA4222" s="6"/>
      <c r="WUB4222" s="6"/>
      <c r="WUC4222" s="6"/>
      <c r="WUD4222" s="6"/>
      <c r="WUE4222" s="6"/>
      <c r="WUF4222" s="6"/>
      <c r="WUG4222" s="6"/>
      <c r="WUH4222" s="6"/>
      <c r="WUI4222" s="6"/>
      <c r="WUJ4222" s="6"/>
      <c r="WUK4222" s="6"/>
      <c r="WUL4222" s="6"/>
      <c r="WUM4222" s="6"/>
      <c r="WUN4222" s="6"/>
      <c r="WUO4222" s="6"/>
      <c r="WUP4222" s="6"/>
      <c r="WUQ4222" s="6"/>
      <c r="WUR4222" s="6"/>
      <c r="WUS4222" s="6"/>
      <c r="WUT4222" s="6"/>
      <c r="WUU4222" s="6"/>
      <c r="WUV4222" s="6"/>
      <c r="WUW4222" s="6"/>
      <c r="WUX4222" s="6"/>
      <c r="WUY4222" s="6"/>
      <c r="WUZ4222" s="6"/>
      <c r="WVA4222" s="6"/>
      <c r="WVB4222" s="6"/>
      <c r="WVC4222" s="6"/>
      <c r="WVD4222" s="6"/>
      <c r="WVE4222" s="6"/>
      <c r="WVF4222" s="6"/>
      <c r="WVG4222" s="6"/>
      <c r="WVH4222" s="6"/>
      <c r="WVI4222" s="6"/>
      <c r="WVJ4222" s="6"/>
      <c r="WVK4222" s="6"/>
      <c r="WVL4222" s="6"/>
      <c r="WVM4222" s="6"/>
      <c r="WVN4222" s="6"/>
      <c r="WVO4222" s="6"/>
      <c r="WVP4222" s="6"/>
      <c r="WVQ4222" s="6"/>
      <c r="WVR4222" s="6"/>
      <c r="WVS4222" s="6"/>
      <c r="WVT4222" s="6"/>
      <c r="WVU4222" s="6"/>
      <c r="WVV4222" s="6"/>
      <c r="WVW4222" s="6"/>
      <c r="WVX4222" s="6"/>
      <c r="WVY4222" s="6"/>
      <c r="WVZ4222" s="6"/>
      <c r="WWA4222" s="6"/>
      <c r="WWB4222" s="6"/>
      <c r="WWC4222" s="6"/>
      <c r="WWD4222" s="6"/>
      <c r="WWE4222" s="6"/>
      <c r="WWF4222" s="6"/>
      <c r="WWG4222" s="6"/>
      <c r="WWH4222" s="6"/>
      <c r="WWI4222" s="6"/>
      <c r="WWJ4222" s="6"/>
      <c r="WWK4222" s="6"/>
      <c r="WWL4222" s="6"/>
      <c r="WWM4222" s="6"/>
      <c r="WWN4222" s="6"/>
      <c r="WWO4222" s="6"/>
      <c r="WWP4222" s="6"/>
      <c r="WWQ4222" s="6"/>
      <c r="WWR4222" s="6"/>
      <c r="WWS4222" s="6"/>
      <c r="WWT4222" s="6"/>
      <c r="WWU4222" s="6"/>
      <c r="WWV4222" s="6"/>
      <c r="WWW4222" s="6"/>
      <c r="WWX4222" s="6"/>
      <c r="WWY4222" s="6"/>
      <c r="WWZ4222" s="6"/>
      <c r="WXA4222" s="6"/>
      <c r="WXB4222" s="6"/>
      <c r="WXC4222" s="6"/>
      <c r="WXD4222" s="6"/>
      <c r="WXE4222" s="6"/>
      <c r="WXF4222" s="6"/>
      <c r="WXG4222" s="6"/>
      <c r="WXH4222" s="6"/>
      <c r="WXI4222" s="6"/>
      <c r="WXJ4222" s="6"/>
      <c r="WXK4222" s="6"/>
      <c r="WXL4222" s="6"/>
      <c r="WXM4222" s="6"/>
      <c r="WXN4222" s="6"/>
      <c r="WXO4222" s="6"/>
      <c r="WXP4222" s="6"/>
      <c r="WXQ4222" s="6"/>
      <c r="WXR4222" s="6"/>
      <c r="WXS4222" s="6"/>
      <c r="WXT4222" s="6"/>
      <c r="WXU4222" s="6"/>
      <c r="WXV4222" s="6"/>
      <c r="WXW4222" s="6"/>
      <c r="WXX4222" s="6"/>
      <c r="WXY4222" s="6"/>
      <c r="WXZ4222" s="6"/>
      <c r="WYA4222" s="6"/>
      <c r="WYB4222" s="6"/>
      <c r="WYC4222" s="6"/>
      <c r="WYD4222" s="6"/>
      <c r="WYE4222" s="6"/>
      <c r="WYF4222" s="6"/>
      <c r="WYG4222" s="6"/>
      <c r="WYH4222" s="6"/>
      <c r="WYI4222" s="6"/>
      <c r="WYJ4222" s="6"/>
      <c r="WYK4222" s="6"/>
      <c r="WYL4222" s="6"/>
      <c r="WYM4222" s="6"/>
      <c r="WYN4222" s="6"/>
      <c r="WYO4222" s="6"/>
      <c r="WYP4222" s="6"/>
      <c r="WYQ4222" s="6"/>
      <c r="WYR4222" s="6"/>
      <c r="WYS4222" s="6"/>
      <c r="WYT4222" s="6"/>
      <c r="WYU4222" s="6"/>
      <c r="WYV4222" s="6"/>
      <c r="WYW4222" s="6"/>
      <c r="WYX4222" s="6"/>
      <c r="WYY4222" s="6"/>
      <c r="WYZ4222" s="6"/>
      <c r="WZA4222" s="6"/>
      <c r="WZB4222" s="6"/>
      <c r="WZC4222" s="6"/>
      <c r="WZD4222" s="6"/>
      <c r="WZE4222" s="6"/>
      <c r="WZF4222" s="6"/>
      <c r="WZG4222" s="6"/>
      <c r="WZH4222" s="6"/>
      <c r="WZI4222" s="6"/>
      <c r="WZJ4222" s="6"/>
      <c r="WZK4222" s="6"/>
      <c r="WZL4222" s="6"/>
      <c r="WZM4222" s="6"/>
      <c r="WZN4222" s="6"/>
      <c r="WZO4222" s="6"/>
      <c r="WZP4222" s="6"/>
      <c r="WZQ4222" s="6"/>
      <c r="WZR4222" s="6"/>
      <c r="WZS4222" s="6"/>
      <c r="WZT4222" s="6"/>
      <c r="WZU4222" s="6"/>
      <c r="WZV4222" s="6"/>
      <c r="WZW4222" s="6"/>
      <c r="WZX4222" s="6"/>
      <c r="WZY4222" s="6"/>
      <c r="WZZ4222" s="6"/>
      <c r="XAA4222" s="6"/>
      <c r="XAB4222" s="6"/>
      <c r="XAC4222" s="6"/>
      <c r="XAD4222" s="6"/>
      <c r="XAE4222" s="6"/>
      <c r="XAF4222" s="6"/>
      <c r="XAG4222" s="6"/>
      <c r="XAH4222" s="6"/>
      <c r="XAI4222" s="6"/>
      <c r="XAJ4222" s="6"/>
      <c r="XAK4222" s="6"/>
      <c r="XAL4222" s="6"/>
      <c r="XAM4222" s="6"/>
      <c r="XAN4222" s="6"/>
      <c r="XAO4222" s="6"/>
      <c r="XAP4222" s="6"/>
      <c r="XAQ4222" s="6"/>
      <c r="XAR4222" s="6"/>
      <c r="XAS4222" s="6"/>
      <c r="XAT4222" s="6"/>
      <c r="XAU4222" s="6"/>
      <c r="XAV4222" s="6"/>
      <c r="XAW4222" s="6"/>
      <c r="XAX4222" s="6"/>
      <c r="XAY4222" s="6"/>
      <c r="XAZ4222" s="6"/>
      <c r="XBA4222" s="6"/>
      <c r="XBB4222" s="6"/>
      <c r="XBC4222" s="6"/>
      <c r="XBD4222" s="6"/>
      <c r="XBE4222" s="6"/>
      <c r="XBF4222" s="6"/>
      <c r="XBG4222" s="6"/>
      <c r="XBH4222" s="6"/>
      <c r="XBI4222" s="6"/>
      <c r="XBJ4222" s="6"/>
      <c r="XBK4222" s="6"/>
      <c r="XBL4222" s="6"/>
      <c r="XBM4222" s="6"/>
      <c r="XBN4222" s="6"/>
      <c r="XBO4222" s="6"/>
      <c r="XBP4222" s="6"/>
      <c r="XBQ4222" s="6"/>
      <c r="XBR4222" s="6"/>
      <c r="XBS4222" s="6"/>
      <c r="XBT4222" s="6"/>
      <c r="XBU4222" s="6"/>
      <c r="XBV4222" s="6"/>
      <c r="XBW4222" s="6"/>
      <c r="XBX4222" s="6"/>
      <c r="XBY4222" s="6"/>
      <c r="XBZ4222" s="6"/>
      <c r="XCA4222" s="6"/>
      <c r="XCB4222" s="6"/>
      <c r="XCC4222" s="6"/>
      <c r="XCD4222" s="6"/>
      <c r="XCE4222" s="6"/>
      <c r="XCF4222" s="6"/>
      <c r="XCG4222" s="6"/>
      <c r="XCH4222" s="6"/>
      <c r="XCI4222" s="6"/>
      <c r="XCJ4222" s="6"/>
      <c r="XCK4222" s="6"/>
      <c r="XCL4222" s="6"/>
      <c r="XCM4222" s="6"/>
      <c r="XCN4222" s="6"/>
      <c r="XCO4222" s="6"/>
      <c r="XCP4222" s="6"/>
      <c r="XCQ4222" s="6"/>
      <c r="XCR4222" s="6"/>
      <c r="XCS4222" s="6"/>
      <c r="XCT4222" s="6"/>
      <c r="XCU4222" s="6"/>
      <c r="XCV4222" s="6"/>
      <c r="XCW4222" s="6"/>
      <c r="XCX4222" s="6"/>
      <c r="XCY4222" s="6"/>
      <c r="XCZ4222" s="6"/>
      <c r="XDA4222" s="6"/>
      <c r="XDB4222" s="6"/>
      <c r="XDC4222" s="6"/>
      <c r="XDD4222" s="6"/>
      <c r="XDE4222" s="6"/>
      <c r="XDF4222" s="6"/>
      <c r="XDG4222" s="6"/>
      <c r="XDH4222" s="6"/>
      <c r="XDI4222" s="6"/>
      <c r="XDJ4222" s="6"/>
      <c r="XDK4222" s="6"/>
      <c r="XDL4222" s="6"/>
      <c r="XDM4222" s="6"/>
      <c r="XDN4222" s="6"/>
      <c r="XDO4222" s="6"/>
      <c r="XDP4222" s="6"/>
      <c r="XDQ4222" s="6"/>
      <c r="XDR4222" s="6"/>
      <c r="XDS4222" s="6"/>
      <c r="XDT4222" s="6"/>
      <c r="XDU4222" s="6"/>
      <c r="XDV4222" s="6"/>
      <c r="XDW4222" s="6"/>
      <c r="XDX4222" s="6"/>
      <c r="XDY4222" s="6"/>
      <c r="XDZ4222" s="6"/>
      <c r="XEA4222" s="6"/>
      <c r="XEB4222" s="6"/>
      <c r="XEC4222" s="6"/>
      <c r="XED4222" s="6"/>
      <c r="XEE4222" s="6"/>
    </row>
    <row r="4223" s="3" customFormat="1" customHeight="1" spans="1:16359">
      <c r="A4223" s="24">
        <v>3601553</v>
      </c>
      <c r="B4223" s="90" t="s">
        <v>7281</v>
      </c>
      <c r="C4223" s="95" t="s">
        <v>9908</v>
      </c>
      <c r="D4223" s="90" t="s">
        <v>11690</v>
      </c>
      <c r="E4223" s="94" t="s">
        <v>18</v>
      </c>
      <c r="F4223" s="90" t="s">
        <v>11740</v>
      </c>
      <c r="G4223" s="90" t="s">
        <v>11741</v>
      </c>
      <c r="H4223" s="94" t="s">
        <v>36</v>
      </c>
      <c r="I4223" s="18" t="s">
        <v>1103</v>
      </c>
      <c r="J4223" s="92" t="s">
        <v>7737</v>
      </c>
      <c r="K4223" s="92" t="s">
        <v>11723</v>
      </c>
      <c r="L4223" s="92" t="s">
        <v>8836</v>
      </c>
      <c r="M4223" s="92" t="s">
        <v>11742</v>
      </c>
      <c r="N4223" s="17" t="s">
        <v>26</v>
      </c>
      <c r="O4223" s="94"/>
      <c r="P4223" s="80"/>
      <c r="Q4223" s="6"/>
      <c r="R4223" s="6"/>
      <c r="S4223" s="6"/>
      <c r="T4223" s="6"/>
      <c r="U4223" s="6"/>
      <c r="V4223" s="6"/>
      <c r="W4223" s="6"/>
      <c r="X4223" s="6"/>
      <c r="Y4223" s="6"/>
      <c r="Z4223" s="6"/>
      <c r="AA4223" s="6"/>
      <c r="AB4223" s="6"/>
      <c r="AC4223" s="6"/>
      <c r="AD4223" s="6"/>
      <c r="AE4223" s="6"/>
      <c r="AF4223" s="6"/>
      <c r="AG4223" s="6"/>
      <c r="AH4223" s="6"/>
      <c r="AI4223" s="6"/>
      <c r="AJ4223" s="6"/>
      <c r="AK4223" s="6"/>
      <c r="AL4223" s="6"/>
      <c r="AM4223" s="6"/>
      <c r="AN4223" s="6"/>
      <c r="AO4223" s="6"/>
      <c r="AP4223" s="6"/>
      <c r="AQ4223" s="6"/>
      <c r="AR4223" s="6"/>
      <c r="AS4223" s="6"/>
      <c r="AT4223" s="6"/>
      <c r="AU4223" s="6"/>
      <c r="AV4223" s="6"/>
      <c r="AW4223" s="6"/>
      <c r="AX4223" s="6"/>
      <c r="AY4223" s="6"/>
      <c r="AZ4223" s="6"/>
      <c r="BA4223" s="6"/>
      <c r="BB4223" s="6"/>
      <c r="BC4223" s="6"/>
      <c r="BD4223" s="6"/>
      <c r="BE4223" s="6"/>
      <c r="BF4223" s="6"/>
      <c r="BG4223" s="6"/>
      <c r="BH4223" s="6"/>
      <c r="BI4223" s="6"/>
      <c r="BJ4223" s="6"/>
      <c r="BK4223" s="6"/>
      <c r="BL4223" s="6"/>
      <c r="BM4223" s="6"/>
      <c r="BN4223" s="6"/>
      <c r="BO4223" s="6"/>
      <c r="BP4223" s="6"/>
      <c r="BQ4223" s="6"/>
      <c r="BR4223" s="6"/>
      <c r="BS4223" s="6"/>
      <c r="BT4223" s="6"/>
      <c r="BU4223" s="6"/>
      <c r="BV4223" s="6"/>
      <c r="BW4223" s="6"/>
      <c r="BX4223" s="6"/>
      <c r="BY4223" s="6"/>
      <c r="BZ4223" s="6"/>
      <c r="CA4223" s="6"/>
      <c r="CB4223" s="6"/>
      <c r="CC4223" s="6"/>
      <c r="CD4223" s="6"/>
      <c r="CE4223" s="6"/>
      <c r="CF4223" s="6"/>
      <c r="CG4223" s="6"/>
      <c r="CH4223" s="6"/>
      <c r="CI4223" s="6"/>
      <c r="CJ4223" s="6"/>
      <c r="CK4223" s="6"/>
      <c r="CL4223" s="6"/>
      <c r="CM4223" s="6"/>
      <c r="CN4223" s="6"/>
      <c r="CO4223" s="6"/>
      <c r="CP4223" s="6"/>
      <c r="CQ4223" s="6"/>
      <c r="CR4223" s="6"/>
      <c r="CS4223" s="6"/>
      <c r="CT4223" s="6"/>
      <c r="CU4223" s="6"/>
      <c r="CV4223" s="6"/>
      <c r="CW4223" s="6"/>
      <c r="CX4223" s="6"/>
      <c r="CY4223" s="6"/>
      <c r="CZ4223" s="6"/>
      <c r="DA4223" s="6"/>
      <c r="DB4223" s="6"/>
      <c r="DC4223" s="6"/>
      <c r="DD4223" s="6"/>
      <c r="DE4223" s="6"/>
      <c r="DF4223" s="6"/>
      <c r="DG4223" s="6"/>
      <c r="DH4223" s="6"/>
      <c r="DI4223" s="6"/>
      <c r="DJ4223" s="6"/>
      <c r="DK4223" s="6"/>
      <c r="DL4223" s="6"/>
      <c r="DM4223" s="6"/>
      <c r="DN4223" s="6"/>
      <c r="DO4223" s="6"/>
      <c r="DP4223" s="6"/>
      <c r="DQ4223" s="6"/>
      <c r="DR4223" s="6"/>
      <c r="DS4223" s="6"/>
      <c r="DT4223" s="6"/>
      <c r="DU4223" s="6"/>
      <c r="DV4223" s="6"/>
      <c r="DW4223" s="6"/>
      <c r="DX4223" s="6"/>
      <c r="DY4223" s="6"/>
      <c r="DZ4223" s="6"/>
      <c r="EA4223" s="6"/>
      <c r="EB4223" s="6"/>
      <c r="EC4223" s="6"/>
      <c r="ED4223" s="6"/>
      <c r="EE4223" s="6"/>
      <c r="EF4223" s="6"/>
      <c r="EG4223" s="6"/>
      <c r="EH4223" s="6"/>
      <c r="EI4223" s="6"/>
      <c r="EJ4223" s="6"/>
      <c r="EK4223" s="6"/>
      <c r="EL4223" s="6"/>
      <c r="EM4223" s="6"/>
      <c r="EN4223" s="6"/>
      <c r="EO4223" s="6"/>
      <c r="EP4223" s="6"/>
      <c r="EQ4223" s="6"/>
      <c r="ER4223" s="6"/>
      <c r="ES4223" s="6"/>
      <c r="ET4223" s="6"/>
      <c r="EU4223" s="6"/>
      <c r="EV4223" s="6"/>
      <c r="EW4223" s="6"/>
      <c r="EX4223" s="6"/>
      <c r="EY4223" s="6"/>
      <c r="EZ4223" s="6"/>
      <c r="FA4223" s="6"/>
      <c r="FB4223" s="6"/>
      <c r="FC4223" s="6"/>
      <c r="FD4223" s="6"/>
      <c r="FE4223" s="6"/>
      <c r="FF4223" s="6"/>
      <c r="FG4223" s="6"/>
      <c r="FH4223" s="6"/>
      <c r="FI4223" s="6"/>
      <c r="FJ4223" s="6"/>
      <c r="FK4223" s="6"/>
      <c r="FL4223" s="6"/>
      <c r="FM4223" s="6"/>
      <c r="FN4223" s="6"/>
      <c r="FO4223" s="6"/>
      <c r="FP4223" s="6"/>
      <c r="FQ4223" s="6"/>
      <c r="FR4223" s="6"/>
      <c r="FS4223" s="6"/>
      <c r="FT4223" s="6"/>
      <c r="FU4223" s="6"/>
      <c r="FV4223" s="6"/>
      <c r="FW4223" s="6"/>
      <c r="FX4223" s="6"/>
      <c r="FY4223" s="6"/>
      <c r="FZ4223" s="6"/>
      <c r="GA4223" s="6"/>
      <c r="GB4223" s="6"/>
      <c r="GC4223" s="6"/>
      <c r="GD4223" s="6"/>
      <c r="GE4223" s="6"/>
      <c r="GF4223" s="6"/>
      <c r="GG4223" s="6"/>
      <c r="GH4223" s="6"/>
      <c r="GI4223" s="6"/>
      <c r="GJ4223" s="6"/>
      <c r="GK4223" s="6"/>
      <c r="GL4223" s="6"/>
      <c r="GM4223" s="6"/>
      <c r="GN4223" s="6"/>
      <c r="GO4223" s="6"/>
      <c r="GP4223" s="6"/>
      <c r="GQ4223" s="6"/>
      <c r="GR4223" s="6"/>
      <c r="GS4223" s="6"/>
      <c r="GT4223" s="6"/>
      <c r="GU4223" s="6"/>
      <c r="GV4223" s="6"/>
      <c r="GW4223" s="6"/>
      <c r="GX4223" s="6"/>
      <c r="GY4223" s="6"/>
      <c r="GZ4223" s="6"/>
      <c r="HA4223" s="6"/>
      <c r="HB4223" s="6"/>
      <c r="HC4223" s="6"/>
      <c r="HD4223" s="6"/>
      <c r="HE4223" s="6"/>
      <c r="HF4223" s="6"/>
      <c r="HG4223" s="6"/>
      <c r="HH4223" s="6"/>
      <c r="HI4223" s="6"/>
      <c r="HJ4223" s="6"/>
      <c r="HK4223" s="6"/>
      <c r="HL4223" s="6"/>
      <c r="HM4223" s="6"/>
      <c r="HN4223" s="6"/>
      <c r="HO4223" s="6"/>
      <c r="HP4223" s="6"/>
      <c r="HQ4223" s="6"/>
      <c r="HR4223" s="6"/>
      <c r="HS4223" s="6"/>
      <c r="HT4223" s="6"/>
      <c r="HU4223" s="6"/>
      <c r="HV4223" s="6"/>
      <c r="HW4223" s="6"/>
      <c r="HX4223" s="6"/>
      <c r="HY4223" s="6"/>
      <c r="HZ4223" s="6"/>
      <c r="IA4223" s="6"/>
      <c r="IB4223" s="6"/>
      <c r="IC4223" s="6"/>
      <c r="ID4223" s="6"/>
      <c r="IE4223" s="6"/>
      <c r="IF4223" s="6"/>
      <c r="IG4223" s="6"/>
      <c r="IH4223" s="6"/>
      <c r="II4223" s="6"/>
      <c r="IJ4223" s="6"/>
      <c r="IK4223" s="6"/>
      <c r="IL4223" s="6"/>
      <c r="IM4223" s="6"/>
      <c r="IN4223" s="6"/>
      <c r="IO4223" s="6"/>
      <c r="IP4223" s="6"/>
      <c r="IQ4223" s="6"/>
      <c r="IR4223" s="6"/>
      <c r="IS4223" s="6"/>
      <c r="IT4223" s="6"/>
      <c r="IU4223" s="6"/>
      <c r="IV4223" s="6"/>
      <c r="IW4223" s="6"/>
      <c r="IX4223" s="6"/>
      <c r="IY4223" s="6"/>
      <c r="IZ4223" s="6"/>
      <c r="JA4223" s="6"/>
      <c r="JB4223" s="6"/>
      <c r="JC4223" s="6"/>
      <c r="JD4223" s="6"/>
      <c r="JE4223" s="6"/>
      <c r="JF4223" s="6"/>
      <c r="JG4223" s="6"/>
      <c r="JH4223" s="6"/>
      <c r="JI4223" s="6"/>
      <c r="JJ4223" s="6"/>
      <c r="JK4223" s="6"/>
      <c r="JL4223" s="6"/>
      <c r="JM4223" s="6"/>
      <c r="JN4223" s="6"/>
      <c r="JO4223" s="6"/>
      <c r="JP4223" s="6"/>
      <c r="JQ4223" s="6"/>
      <c r="JR4223" s="6"/>
      <c r="JS4223" s="6"/>
      <c r="JT4223" s="6"/>
      <c r="JU4223" s="6"/>
      <c r="JV4223" s="6"/>
      <c r="JW4223" s="6"/>
      <c r="JX4223" s="6"/>
      <c r="JY4223" s="6"/>
      <c r="JZ4223" s="6"/>
      <c r="KA4223" s="6"/>
      <c r="KB4223" s="6"/>
      <c r="KC4223" s="6"/>
      <c r="KD4223" s="6"/>
      <c r="KE4223" s="6"/>
      <c r="KF4223" s="6"/>
      <c r="KG4223" s="6"/>
      <c r="KH4223" s="6"/>
      <c r="KI4223" s="6"/>
      <c r="KJ4223" s="6"/>
      <c r="KK4223" s="6"/>
      <c r="KL4223" s="6"/>
      <c r="KM4223" s="6"/>
      <c r="KN4223" s="6"/>
      <c r="KO4223" s="6"/>
      <c r="KP4223" s="6"/>
      <c r="KQ4223" s="6"/>
      <c r="KR4223" s="6"/>
      <c r="KS4223" s="6"/>
      <c r="KT4223" s="6"/>
      <c r="KU4223" s="6"/>
      <c r="KV4223" s="6"/>
      <c r="KW4223" s="6"/>
      <c r="KX4223" s="6"/>
      <c r="KY4223" s="6"/>
      <c r="KZ4223" s="6"/>
      <c r="LA4223" s="6"/>
      <c r="LB4223" s="6"/>
      <c r="LC4223" s="6"/>
      <c r="LD4223" s="6"/>
      <c r="LE4223" s="6"/>
      <c r="LF4223" s="6"/>
      <c r="LG4223" s="6"/>
      <c r="LH4223" s="6"/>
      <c r="LI4223" s="6"/>
      <c r="LJ4223" s="6"/>
      <c r="LK4223" s="6"/>
      <c r="LL4223" s="6"/>
      <c r="LM4223" s="6"/>
      <c r="LN4223" s="6"/>
      <c r="LO4223" s="6"/>
      <c r="LP4223" s="6"/>
      <c r="LQ4223" s="6"/>
      <c r="LR4223" s="6"/>
      <c r="LS4223" s="6"/>
      <c r="LT4223" s="6"/>
      <c r="LU4223" s="6"/>
      <c r="LV4223" s="6"/>
      <c r="LW4223" s="6"/>
      <c r="LX4223" s="6"/>
      <c r="LY4223" s="6"/>
      <c r="LZ4223" s="6"/>
      <c r="MA4223" s="6"/>
      <c r="MB4223" s="6"/>
      <c r="MC4223" s="6"/>
      <c r="MD4223" s="6"/>
      <c r="ME4223" s="6"/>
      <c r="MF4223" s="6"/>
      <c r="MG4223" s="6"/>
      <c r="MH4223" s="6"/>
      <c r="MI4223" s="6"/>
      <c r="MJ4223" s="6"/>
      <c r="MK4223" s="6"/>
      <c r="ML4223" s="6"/>
      <c r="MM4223" s="6"/>
      <c r="MN4223" s="6"/>
      <c r="MO4223" s="6"/>
      <c r="MP4223" s="6"/>
      <c r="MQ4223" s="6"/>
      <c r="MR4223" s="6"/>
      <c r="MS4223" s="6"/>
      <c r="MT4223" s="6"/>
      <c r="MU4223" s="6"/>
      <c r="MV4223" s="6"/>
      <c r="MW4223" s="6"/>
      <c r="MX4223" s="6"/>
      <c r="MY4223" s="6"/>
      <c r="MZ4223" s="6"/>
      <c r="NA4223" s="6"/>
      <c r="NB4223" s="6"/>
      <c r="NC4223" s="6"/>
      <c r="ND4223" s="6"/>
      <c r="NE4223" s="6"/>
      <c r="NF4223" s="6"/>
      <c r="NG4223" s="6"/>
      <c r="NH4223" s="6"/>
      <c r="NI4223" s="6"/>
      <c r="NJ4223" s="6"/>
      <c r="NK4223" s="6"/>
      <c r="NL4223" s="6"/>
      <c r="NM4223" s="6"/>
      <c r="NN4223" s="6"/>
      <c r="NO4223" s="6"/>
      <c r="NP4223" s="6"/>
      <c r="NQ4223" s="6"/>
      <c r="NR4223" s="6"/>
      <c r="NS4223" s="6"/>
      <c r="NT4223" s="6"/>
      <c r="NU4223" s="6"/>
      <c r="NV4223" s="6"/>
      <c r="NW4223" s="6"/>
      <c r="NX4223" s="6"/>
      <c r="NY4223" s="6"/>
      <c r="NZ4223" s="6"/>
      <c r="OA4223" s="6"/>
      <c r="OB4223" s="6"/>
      <c r="OC4223" s="6"/>
      <c r="OD4223" s="6"/>
      <c r="OE4223" s="6"/>
      <c r="OF4223" s="6"/>
      <c r="OG4223" s="6"/>
      <c r="OH4223" s="6"/>
      <c r="OI4223" s="6"/>
      <c r="OJ4223" s="6"/>
      <c r="OK4223" s="6"/>
      <c r="OL4223" s="6"/>
      <c r="OM4223" s="6"/>
      <c r="ON4223" s="6"/>
      <c r="OO4223" s="6"/>
      <c r="OP4223" s="6"/>
      <c r="OQ4223" s="6"/>
      <c r="OR4223" s="6"/>
      <c r="OS4223" s="6"/>
      <c r="OT4223" s="6"/>
      <c r="OU4223" s="6"/>
      <c r="OV4223" s="6"/>
      <c r="OW4223" s="6"/>
      <c r="OX4223" s="6"/>
      <c r="OY4223" s="6"/>
      <c r="OZ4223" s="6"/>
      <c r="PA4223" s="6"/>
      <c r="PB4223" s="6"/>
      <c r="PC4223" s="6"/>
      <c r="PD4223" s="6"/>
      <c r="PE4223" s="6"/>
      <c r="PF4223" s="6"/>
      <c r="PG4223" s="6"/>
      <c r="PH4223" s="6"/>
      <c r="PI4223" s="6"/>
      <c r="PJ4223" s="6"/>
      <c r="PK4223" s="6"/>
      <c r="PL4223" s="6"/>
      <c r="PM4223" s="6"/>
      <c r="PN4223" s="6"/>
      <c r="PO4223" s="6"/>
      <c r="PP4223" s="6"/>
      <c r="PQ4223" s="6"/>
      <c r="PR4223" s="6"/>
      <c r="PS4223" s="6"/>
      <c r="PT4223" s="6"/>
      <c r="PU4223" s="6"/>
      <c r="PV4223" s="6"/>
      <c r="PW4223" s="6"/>
      <c r="PX4223" s="6"/>
      <c r="PY4223" s="6"/>
      <c r="PZ4223" s="6"/>
      <c r="QA4223" s="6"/>
      <c r="QB4223" s="6"/>
      <c r="QC4223" s="6"/>
      <c r="QD4223" s="6"/>
      <c r="QE4223" s="6"/>
      <c r="QF4223" s="6"/>
      <c r="QG4223" s="6"/>
      <c r="QH4223" s="6"/>
      <c r="QI4223" s="6"/>
      <c r="QJ4223" s="6"/>
      <c r="QK4223" s="6"/>
      <c r="QL4223" s="6"/>
      <c r="QM4223" s="6"/>
      <c r="QN4223" s="6"/>
      <c r="QO4223" s="6"/>
      <c r="QP4223" s="6"/>
      <c r="QQ4223" s="6"/>
      <c r="QR4223" s="6"/>
      <c r="QS4223" s="6"/>
      <c r="QT4223" s="6"/>
      <c r="QU4223" s="6"/>
      <c r="QV4223" s="6"/>
      <c r="QW4223" s="6"/>
      <c r="QX4223" s="6"/>
      <c r="QY4223" s="6"/>
      <c r="QZ4223" s="6"/>
      <c r="RA4223" s="6"/>
      <c r="RB4223" s="6"/>
      <c r="RC4223" s="6"/>
      <c r="RD4223" s="6"/>
      <c r="RE4223" s="6"/>
      <c r="RF4223" s="6"/>
      <c r="RG4223" s="6"/>
      <c r="RH4223" s="6"/>
      <c r="RI4223" s="6"/>
      <c r="RJ4223" s="6"/>
      <c r="RK4223" s="6"/>
      <c r="RL4223" s="6"/>
      <c r="RM4223" s="6"/>
      <c r="RN4223" s="6"/>
      <c r="RO4223" s="6"/>
      <c r="RP4223" s="6"/>
      <c r="RQ4223" s="6"/>
      <c r="RR4223" s="6"/>
      <c r="RS4223" s="6"/>
      <c r="RT4223" s="6"/>
      <c r="RU4223" s="6"/>
      <c r="RV4223" s="6"/>
      <c r="RW4223" s="6"/>
      <c r="RX4223" s="6"/>
      <c r="RY4223" s="6"/>
      <c r="RZ4223" s="6"/>
      <c r="SA4223" s="6"/>
      <c r="SB4223" s="6"/>
      <c r="SC4223" s="6"/>
      <c r="SD4223" s="6"/>
      <c r="SE4223" s="6"/>
      <c r="SF4223" s="6"/>
      <c r="SG4223" s="6"/>
      <c r="SH4223" s="6"/>
      <c r="SI4223" s="6"/>
      <c r="SJ4223" s="6"/>
      <c r="SK4223" s="6"/>
      <c r="SL4223" s="6"/>
      <c r="SM4223" s="6"/>
      <c r="SN4223" s="6"/>
      <c r="SO4223" s="6"/>
      <c r="SP4223" s="6"/>
      <c r="SQ4223" s="6"/>
      <c r="SR4223" s="6"/>
      <c r="SS4223" s="6"/>
      <c r="ST4223" s="6"/>
      <c r="SU4223" s="6"/>
      <c r="SV4223" s="6"/>
      <c r="SW4223" s="6"/>
      <c r="SX4223" s="6"/>
      <c r="SY4223" s="6"/>
      <c r="SZ4223" s="6"/>
      <c r="TA4223" s="6"/>
      <c r="TB4223" s="6"/>
      <c r="TC4223" s="6"/>
      <c r="TD4223" s="6"/>
      <c r="TE4223" s="6"/>
      <c r="TF4223" s="6"/>
      <c r="TG4223" s="6"/>
      <c r="TH4223" s="6"/>
      <c r="TI4223" s="6"/>
      <c r="TJ4223" s="6"/>
      <c r="TK4223" s="6"/>
      <c r="TL4223" s="6"/>
      <c r="TM4223" s="6"/>
      <c r="TN4223" s="6"/>
      <c r="TO4223" s="6"/>
      <c r="TP4223" s="6"/>
      <c r="TQ4223" s="6"/>
      <c r="TR4223" s="6"/>
      <c r="TS4223" s="6"/>
      <c r="TT4223" s="6"/>
      <c r="TU4223" s="6"/>
      <c r="TV4223" s="6"/>
      <c r="TW4223" s="6"/>
      <c r="TX4223" s="6"/>
      <c r="TY4223" s="6"/>
      <c r="TZ4223" s="6"/>
      <c r="UA4223" s="6"/>
      <c r="UB4223" s="6"/>
      <c r="UC4223" s="6"/>
      <c r="UD4223" s="6"/>
      <c r="UE4223" s="6"/>
      <c r="UF4223" s="6"/>
      <c r="UG4223" s="6"/>
      <c r="UH4223" s="6"/>
      <c r="UI4223" s="6"/>
      <c r="UJ4223" s="6"/>
      <c r="UK4223" s="6"/>
      <c r="UL4223" s="6"/>
      <c r="UM4223" s="6"/>
      <c r="UN4223" s="6"/>
      <c r="UO4223" s="6"/>
      <c r="UP4223" s="6"/>
      <c r="UQ4223" s="6"/>
      <c r="UR4223" s="6"/>
      <c r="US4223" s="6"/>
      <c r="UT4223" s="6"/>
      <c r="UU4223" s="6"/>
      <c r="UV4223" s="6"/>
      <c r="UW4223" s="6"/>
      <c r="UX4223" s="6"/>
      <c r="UY4223" s="6"/>
      <c r="UZ4223" s="6"/>
      <c r="VA4223" s="6"/>
      <c r="VB4223" s="6"/>
      <c r="VC4223" s="6"/>
      <c r="VD4223" s="6"/>
      <c r="VE4223" s="6"/>
      <c r="VF4223" s="6"/>
      <c r="VG4223" s="6"/>
      <c r="VH4223" s="6"/>
      <c r="VI4223" s="6"/>
      <c r="VJ4223" s="6"/>
      <c r="VK4223" s="6"/>
      <c r="VL4223" s="6"/>
      <c r="VM4223" s="6"/>
      <c r="VN4223" s="6"/>
      <c r="VO4223" s="6"/>
      <c r="VP4223" s="6"/>
      <c r="VQ4223" s="6"/>
      <c r="VR4223" s="6"/>
      <c r="VS4223" s="6"/>
      <c r="VT4223" s="6"/>
      <c r="VU4223" s="6"/>
      <c r="VV4223" s="6"/>
      <c r="VW4223" s="6"/>
      <c r="VX4223" s="6"/>
      <c r="VY4223" s="6"/>
      <c r="VZ4223" s="6"/>
      <c r="WA4223" s="6"/>
      <c r="WB4223" s="6"/>
      <c r="WC4223" s="6"/>
      <c r="WD4223" s="6"/>
      <c r="WE4223" s="6"/>
      <c r="WF4223" s="6"/>
      <c r="WG4223" s="6"/>
      <c r="WH4223" s="6"/>
      <c r="WI4223" s="6"/>
      <c r="WJ4223" s="6"/>
      <c r="WK4223" s="6"/>
      <c r="WL4223" s="6"/>
      <c r="WM4223" s="6"/>
      <c r="WN4223" s="6"/>
      <c r="WO4223" s="6"/>
      <c r="WP4223" s="6"/>
      <c r="WQ4223" s="6"/>
      <c r="WR4223" s="6"/>
      <c r="WS4223" s="6"/>
      <c r="WT4223" s="6"/>
      <c r="WU4223" s="6"/>
      <c r="WV4223" s="6"/>
      <c r="WW4223" s="6"/>
      <c r="WX4223" s="6"/>
      <c r="WY4223" s="6"/>
      <c r="WZ4223" s="6"/>
      <c r="XA4223" s="6"/>
      <c r="XB4223" s="6"/>
      <c r="XC4223" s="6"/>
      <c r="XD4223" s="6"/>
      <c r="XE4223" s="6"/>
      <c r="XF4223" s="6"/>
      <c r="XG4223" s="6"/>
      <c r="XH4223" s="6"/>
      <c r="XI4223" s="6"/>
      <c r="XJ4223" s="6"/>
      <c r="XK4223" s="6"/>
      <c r="XL4223" s="6"/>
      <c r="XM4223" s="6"/>
      <c r="XN4223" s="6"/>
      <c r="XO4223" s="6"/>
      <c r="XP4223" s="6"/>
      <c r="XQ4223" s="6"/>
      <c r="XR4223" s="6"/>
      <c r="XS4223" s="6"/>
      <c r="XT4223" s="6"/>
      <c r="XU4223" s="6"/>
      <c r="XV4223" s="6"/>
      <c r="XW4223" s="6"/>
      <c r="XX4223" s="6"/>
      <c r="XY4223" s="6"/>
      <c r="XZ4223" s="6"/>
      <c r="YA4223" s="6"/>
      <c r="YB4223" s="6"/>
      <c r="YC4223" s="6"/>
      <c r="YD4223" s="6"/>
      <c r="YE4223" s="6"/>
      <c r="YF4223" s="6"/>
      <c r="YG4223" s="6"/>
      <c r="YH4223" s="6"/>
      <c r="YI4223" s="6"/>
      <c r="YJ4223" s="6"/>
      <c r="YK4223" s="6"/>
      <c r="YL4223" s="6"/>
      <c r="YM4223" s="6"/>
      <c r="YN4223" s="6"/>
      <c r="YO4223" s="6"/>
      <c r="YP4223" s="6"/>
      <c r="YQ4223" s="6"/>
      <c r="YR4223" s="6"/>
      <c r="YS4223" s="6"/>
      <c r="YT4223" s="6"/>
      <c r="YU4223" s="6"/>
      <c r="YV4223" s="6"/>
      <c r="YW4223" s="6"/>
      <c r="YX4223" s="6"/>
      <c r="YY4223" s="6"/>
      <c r="YZ4223" s="6"/>
      <c r="ZA4223" s="6"/>
      <c r="ZB4223" s="6"/>
      <c r="ZC4223" s="6"/>
      <c r="ZD4223" s="6"/>
      <c r="ZE4223" s="6"/>
      <c r="ZF4223" s="6"/>
      <c r="ZG4223" s="6"/>
      <c r="ZH4223" s="6"/>
      <c r="ZI4223" s="6"/>
      <c r="ZJ4223" s="6"/>
      <c r="ZK4223" s="6"/>
      <c r="ZL4223" s="6"/>
      <c r="ZM4223" s="6"/>
      <c r="ZN4223" s="6"/>
      <c r="ZO4223" s="6"/>
      <c r="ZP4223" s="6"/>
      <c r="ZQ4223" s="6"/>
      <c r="ZR4223" s="6"/>
      <c r="ZS4223" s="6"/>
      <c r="ZT4223" s="6"/>
      <c r="ZU4223" s="6"/>
      <c r="ZV4223" s="6"/>
      <c r="ZW4223" s="6"/>
      <c r="ZX4223" s="6"/>
      <c r="ZY4223" s="6"/>
      <c r="ZZ4223" s="6"/>
      <c r="AAA4223" s="6"/>
      <c r="AAB4223" s="6"/>
      <c r="AAC4223" s="6"/>
      <c r="AAD4223" s="6"/>
      <c r="AAE4223" s="6"/>
      <c r="AAF4223" s="6"/>
      <c r="AAG4223" s="6"/>
      <c r="AAH4223" s="6"/>
      <c r="AAI4223" s="6"/>
      <c r="AAJ4223" s="6"/>
      <c r="AAK4223" s="6"/>
      <c r="AAL4223" s="6"/>
      <c r="AAM4223" s="6"/>
      <c r="AAN4223" s="6"/>
      <c r="AAO4223" s="6"/>
      <c r="AAP4223" s="6"/>
      <c r="AAQ4223" s="6"/>
      <c r="AAR4223" s="6"/>
      <c r="AAS4223" s="6"/>
      <c r="AAT4223" s="6"/>
      <c r="AAU4223" s="6"/>
      <c r="AAV4223" s="6"/>
      <c r="AAW4223" s="6"/>
      <c r="AAX4223" s="6"/>
      <c r="AAY4223" s="6"/>
      <c r="AAZ4223" s="6"/>
      <c r="ABA4223" s="6"/>
      <c r="ABB4223" s="6"/>
      <c r="ABC4223" s="6"/>
      <c r="ABD4223" s="6"/>
      <c r="ABE4223" s="6"/>
      <c r="ABF4223" s="6"/>
      <c r="ABG4223" s="6"/>
      <c r="ABH4223" s="6"/>
      <c r="ABI4223" s="6"/>
      <c r="ABJ4223" s="6"/>
      <c r="ABK4223" s="6"/>
      <c r="ABL4223" s="6"/>
      <c r="ABM4223" s="6"/>
      <c r="ABN4223" s="6"/>
      <c r="ABO4223" s="6"/>
      <c r="ABP4223" s="6"/>
      <c r="ABQ4223" s="6"/>
      <c r="ABR4223" s="6"/>
      <c r="ABS4223" s="6"/>
      <c r="ABT4223" s="6"/>
      <c r="ABU4223" s="6"/>
      <c r="ABV4223" s="6"/>
      <c r="ABW4223" s="6"/>
      <c r="ABX4223" s="6"/>
      <c r="ABY4223" s="6"/>
      <c r="ABZ4223" s="6"/>
      <c r="ACA4223" s="6"/>
      <c r="ACB4223" s="6"/>
      <c r="ACC4223" s="6"/>
      <c r="ACD4223" s="6"/>
      <c r="ACE4223" s="6"/>
      <c r="ACF4223" s="6"/>
      <c r="ACG4223" s="6"/>
      <c r="ACH4223" s="6"/>
      <c r="ACI4223" s="6"/>
      <c r="ACJ4223" s="6"/>
      <c r="ACK4223" s="6"/>
      <c r="ACL4223" s="6"/>
      <c r="ACM4223" s="6"/>
      <c r="ACN4223" s="6"/>
      <c r="ACO4223" s="6"/>
      <c r="ACP4223" s="6"/>
      <c r="ACQ4223" s="6"/>
      <c r="ACR4223" s="6"/>
      <c r="ACS4223" s="6"/>
      <c r="ACT4223" s="6"/>
      <c r="ACU4223" s="6"/>
      <c r="ACV4223" s="6"/>
      <c r="ACW4223" s="6"/>
      <c r="ACX4223" s="6"/>
      <c r="ACY4223" s="6"/>
      <c r="ACZ4223" s="6"/>
      <c r="ADA4223" s="6"/>
      <c r="ADB4223" s="6"/>
      <c r="ADC4223" s="6"/>
      <c r="ADD4223" s="6"/>
      <c r="ADE4223" s="6"/>
      <c r="ADF4223" s="6"/>
      <c r="ADG4223" s="6"/>
      <c r="ADH4223" s="6"/>
      <c r="ADI4223" s="6"/>
      <c r="ADJ4223" s="6"/>
      <c r="ADK4223" s="6"/>
      <c r="ADL4223" s="6"/>
      <c r="ADM4223" s="6"/>
      <c r="ADN4223" s="6"/>
      <c r="ADO4223" s="6"/>
      <c r="ADP4223" s="6"/>
      <c r="ADQ4223" s="6"/>
      <c r="ADR4223" s="6"/>
      <c r="ADS4223" s="6"/>
      <c r="ADT4223" s="6"/>
      <c r="ADU4223" s="6"/>
      <c r="ADV4223" s="6"/>
      <c r="ADW4223" s="6"/>
      <c r="ADX4223" s="6"/>
      <c r="ADY4223" s="6"/>
      <c r="ADZ4223" s="6"/>
      <c r="AEA4223" s="6"/>
      <c r="AEB4223" s="6"/>
      <c r="AEC4223" s="6"/>
      <c r="AED4223" s="6"/>
      <c r="AEE4223" s="6"/>
      <c r="AEF4223" s="6"/>
      <c r="AEG4223" s="6"/>
      <c r="AEH4223" s="6"/>
      <c r="AEI4223" s="6"/>
      <c r="AEJ4223" s="6"/>
      <c r="AEK4223" s="6"/>
      <c r="AEL4223" s="6"/>
      <c r="AEM4223" s="6"/>
      <c r="AEN4223" s="6"/>
      <c r="AEO4223" s="6"/>
      <c r="AEP4223" s="6"/>
      <c r="AEQ4223" s="6"/>
      <c r="AER4223" s="6"/>
      <c r="AES4223" s="6"/>
      <c r="AET4223" s="6"/>
      <c r="AEU4223" s="6"/>
      <c r="AEV4223" s="6"/>
      <c r="AEW4223" s="6"/>
      <c r="AEX4223" s="6"/>
      <c r="AEY4223" s="6"/>
      <c r="AEZ4223" s="6"/>
      <c r="AFA4223" s="6"/>
      <c r="AFB4223" s="6"/>
      <c r="AFC4223" s="6"/>
      <c r="AFD4223" s="6"/>
      <c r="AFE4223" s="6"/>
      <c r="AFF4223" s="6"/>
      <c r="AFG4223" s="6"/>
      <c r="AFH4223" s="6"/>
      <c r="AFI4223" s="6"/>
      <c r="AFJ4223" s="6"/>
      <c r="AFK4223" s="6"/>
      <c r="AFL4223" s="6"/>
      <c r="AFM4223" s="6"/>
      <c r="AFN4223" s="6"/>
      <c r="AFO4223" s="6"/>
      <c r="AFP4223" s="6"/>
      <c r="AFQ4223" s="6"/>
      <c r="AFR4223" s="6"/>
      <c r="AFS4223" s="6"/>
      <c r="AFT4223" s="6"/>
      <c r="AFU4223" s="6"/>
      <c r="AFV4223" s="6"/>
      <c r="AFW4223" s="6"/>
      <c r="AFX4223" s="6"/>
      <c r="AFY4223" s="6"/>
      <c r="AFZ4223" s="6"/>
      <c r="AGA4223" s="6"/>
      <c r="AGB4223" s="6"/>
      <c r="AGC4223" s="6"/>
      <c r="AGD4223" s="6"/>
      <c r="AGE4223" s="6"/>
      <c r="AGF4223" s="6"/>
      <c r="AGG4223" s="6"/>
      <c r="AGH4223" s="6"/>
      <c r="AGI4223" s="6"/>
      <c r="AGJ4223" s="6"/>
      <c r="AGK4223" s="6"/>
      <c r="AGL4223" s="6"/>
      <c r="AGM4223" s="6"/>
      <c r="AGN4223" s="6"/>
      <c r="AGO4223" s="6"/>
      <c r="AGP4223" s="6"/>
      <c r="AGQ4223" s="6"/>
      <c r="AGR4223" s="6"/>
      <c r="AGS4223" s="6"/>
      <c r="AGT4223" s="6"/>
      <c r="AGU4223" s="6"/>
      <c r="AGV4223" s="6"/>
      <c r="AGW4223" s="6"/>
      <c r="AGX4223" s="6"/>
      <c r="AGY4223" s="6"/>
      <c r="AGZ4223" s="6"/>
      <c r="AHA4223" s="6"/>
      <c r="AHB4223" s="6"/>
      <c r="AHC4223" s="6"/>
      <c r="AHD4223" s="6"/>
      <c r="AHE4223" s="6"/>
      <c r="AHF4223" s="6"/>
      <c r="AHG4223" s="6"/>
      <c r="AHH4223" s="6"/>
      <c r="AHI4223" s="6"/>
      <c r="AHJ4223" s="6"/>
      <c r="AHK4223" s="6"/>
      <c r="AHL4223" s="6"/>
      <c r="AHM4223" s="6"/>
      <c r="AHN4223" s="6"/>
      <c r="AHO4223" s="6"/>
      <c r="AHP4223" s="6"/>
      <c r="AHQ4223" s="6"/>
      <c r="AHR4223" s="6"/>
      <c r="AHS4223" s="6"/>
      <c r="AHT4223" s="6"/>
      <c r="AHU4223" s="6"/>
      <c r="AHV4223" s="6"/>
      <c r="AHW4223" s="6"/>
      <c r="AHX4223" s="6"/>
      <c r="AHY4223" s="6"/>
      <c r="AHZ4223" s="6"/>
      <c r="AIA4223" s="6"/>
      <c r="AIB4223" s="6"/>
      <c r="AIC4223" s="6"/>
      <c r="AID4223" s="6"/>
      <c r="AIE4223" s="6"/>
      <c r="AIF4223" s="6"/>
      <c r="AIG4223" s="6"/>
      <c r="AIH4223" s="6"/>
      <c r="AII4223" s="6"/>
      <c r="AIJ4223" s="6"/>
      <c r="AIK4223" s="6"/>
      <c r="AIL4223" s="6"/>
      <c r="AIM4223" s="6"/>
      <c r="AIN4223" s="6"/>
      <c r="AIO4223" s="6"/>
      <c r="AIP4223" s="6"/>
      <c r="AIQ4223" s="6"/>
      <c r="AIR4223" s="6"/>
      <c r="AIS4223" s="6"/>
      <c r="AIT4223" s="6"/>
      <c r="AIU4223" s="6"/>
      <c r="AIV4223" s="6"/>
      <c r="AIW4223" s="6"/>
      <c r="AIX4223" s="6"/>
      <c r="AIY4223" s="6"/>
      <c r="AIZ4223" s="6"/>
      <c r="AJA4223" s="6"/>
      <c r="AJB4223" s="6"/>
      <c r="AJC4223" s="6"/>
      <c r="AJD4223" s="6"/>
      <c r="AJE4223" s="6"/>
      <c r="AJF4223" s="6"/>
      <c r="AJG4223" s="6"/>
      <c r="AJH4223" s="6"/>
      <c r="AJI4223" s="6"/>
      <c r="AJJ4223" s="6"/>
      <c r="AJK4223" s="6"/>
      <c r="AJL4223" s="6"/>
      <c r="AJM4223" s="6"/>
      <c r="AJN4223" s="6"/>
      <c r="AJO4223" s="6"/>
      <c r="AJP4223" s="6"/>
      <c r="AJQ4223" s="6"/>
      <c r="AJR4223" s="6"/>
      <c r="AJS4223" s="6"/>
      <c r="AJT4223" s="6"/>
      <c r="AJU4223" s="6"/>
      <c r="AJV4223" s="6"/>
      <c r="AJW4223" s="6"/>
      <c r="AJX4223" s="6"/>
      <c r="AJY4223" s="6"/>
      <c r="AJZ4223" s="6"/>
      <c r="AKA4223" s="6"/>
      <c r="AKB4223" s="6"/>
      <c r="AKC4223" s="6"/>
      <c r="AKD4223" s="6"/>
      <c r="AKE4223" s="6"/>
      <c r="AKF4223" s="6"/>
      <c r="AKG4223" s="6"/>
      <c r="AKH4223" s="6"/>
      <c r="AKI4223" s="6"/>
      <c r="AKJ4223" s="6"/>
      <c r="AKK4223" s="6"/>
      <c r="AKL4223" s="6"/>
      <c r="AKM4223" s="6"/>
      <c r="AKN4223" s="6"/>
      <c r="AKO4223" s="6"/>
      <c r="AKP4223" s="6"/>
      <c r="AKQ4223" s="6"/>
      <c r="AKR4223" s="6"/>
      <c r="AKS4223" s="6"/>
      <c r="AKT4223" s="6"/>
      <c r="AKU4223" s="6"/>
      <c r="AKV4223" s="6"/>
      <c r="AKW4223" s="6"/>
      <c r="AKX4223" s="6"/>
      <c r="AKY4223" s="6"/>
      <c r="AKZ4223" s="6"/>
      <c r="ALA4223" s="6"/>
      <c r="ALB4223" s="6"/>
      <c r="ALC4223" s="6"/>
      <c r="ALD4223" s="6"/>
      <c r="ALE4223" s="6"/>
      <c r="ALF4223" s="6"/>
      <c r="ALG4223" s="6"/>
      <c r="ALH4223" s="6"/>
      <c r="ALI4223" s="6"/>
      <c r="ALJ4223" s="6"/>
      <c r="ALK4223" s="6"/>
      <c r="ALL4223" s="6"/>
      <c r="ALM4223" s="6"/>
      <c r="ALN4223" s="6"/>
      <c r="ALO4223" s="6"/>
      <c r="ALP4223" s="6"/>
      <c r="ALQ4223" s="6"/>
      <c r="ALR4223" s="6"/>
      <c r="ALS4223" s="6"/>
      <c r="ALT4223" s="6"/>
      <c r="ALU4223" s="6"/>
      <c r="ALV4223" s="6"/>
      <c r="ALW4223" s="6"/>
      <c r="ALX4223" s="6"/>
      <c r="ALY4223" s="6"/>
      <c r="ALZ4223" s="6"/>
      <c r="AMA4223" s="6"/>
      <c r="AMB4223" s="6"/>
      <c r="AMC4223" s="6"/>
      <c r="AMD4223" s="6"/>
      <c r="AME4223" s="6"/>
      <c r="AMF4223" s="6"/>
      <c r="AMG4223" s="6"/>
      <c r="AMH4223" s="6"/>
      <c r="AMI4223" s="6"/>
      <c r="AMJ4223" s="6"/>
      <c r="AMK4223" s="6"/>
      <c r="AML4223" s="6"/>
      <c r="AMM4223" s="6"/>
      <c r="AMN4223" s="6"/>
      <c r="AMO4223" s="6"/>
      <c r="AMP4223" s="6"/>
      <c r="AMQ4223" s="6"/>
      <c r="AMR4223" s="6"/>
      <c r="AMS4223" s="6"/>
      <c r="AMT4223" s="6"/>
      <c r="AMU4223" s="6"/>
      <c r="AMV4223" s="6"/>
      <c r="AMW4223" s="6"/>
      <c r="AMX4223" s="6"/>
      <c r="AMY4223" s="6"/>
      <c r="AMZ4223" s="6"/>
      <c r="ANA4223" s="6"/>
      <c r="ANB4223" s="6"/>
      <c r="ANC4223" s="6"/>
      <c r="AND4223" s="6"/>
      <c r="ANE4223" s="6"/>
      <c r="ANF4223" s="6"/>
      <c r="ANG4223" s="6"/>
      <c r="ANH4223" s="6"/>
      <c r="ANI4223" s="6"/>
      <c r="ANJ4223" s="6"/>
      <c r="ANK4223" s="6"/>
      <c r="ANL4223" s="6"/>
      <c r="ANM4223" s="6"/>
      <c r="ANN4223" s="6"/>
      <c r="ANO4223" s="6"/>
      <c r="ANP4223" s="6"/>
      <c r="ANQ4223" s="6"/>
      <c r="ANR4223" s="6"/>
      <c r="ANS4223" s="6"/>
      <c r="ANT4223" s="6"/>
      <c r="ANU4223" s="6"/>
      <c r="ANV4223" s="6"/>
      <c r="ANW4223" s="6"/>
      <c r="ANX4223" s="6"/>
      <c r="ANY4223" s="6"/>
      <c r="ANZ4223" s="6"/>
      <c r="AOA4223" s="6"/>
      <c r="AOB4223" s="6"/>
      <c r="AOC4223" s="6"/>
      <c r="AOD4223" s="6"/>
      <c r="AOE4223" s="6"/>
      <c r="AOF4223" s="6"/>
      <c r="AOG4223" s="6"/>
      <c r="AOH4223" s="6"/>
      <c r="AOI4223" s="6"/>
      <c r="AOJ4223" s="6"/>
      <c r="AOK4223" s="6"/>
      <c r="AOL4223" s="6"/>
      <c r="AOM4223" s="6"/>
      <c r="AON4223" s="6"/>
      <c r="AOO4223" s="6"/>
      <c r="AOP4223" s="6"/>
      <c r="AOQ4223" s="6"/>
      <c r="AOR4223" s="6"/>
      <c r="AOS4223" s="6"/>
      <c r="AOT4223" s="6"/>
      <c r="AOU4223" s="6"/>
      <c r="AOV4223" s="6"/>
      <c r="AOW4223" s="6"/>
      <c r="AOX4223" s="6"/>
      <c r="AOY4223" s="6"/>
      <c r="AOZ4223" s="6"/>
      <c r="APA4223" s="6"/>
      <c r="APB4223" s="6"/>
      <c r="APC4223" s="6"/>
      <c r="APD4223" s="6"/>
      <c r="APE4223" s="6"/>
      <c r="APF4223" s="6"/>
      <c r="APG4223" s="6"/>
      <c r="APH4223" s="6"/>
      <c r="API4223" s="6"/>
      <c r="APJ4223" s="6"/>
      <c r="APK4223" s="6"/>
      <c r="APL4223" s="6"/>
      <c r="APM4223" s="6"/>
      <c r="APN4223" s="6"/>
      <c r="APO4223" s="6"/>
      <c r="APP4223" s="6"/>
      <c r="APQ4223" s="6"/>
      <c r="APR4223" s="6"/>
      <c r="APS4223" s="6"/>
      <c r="APT4223" s="6"/>
      <c r="APU4223" s="6"/>
      <c r="APV4223" s="6"/>
      <c r="APW4223" s="6"/>
      <c r="APX4223" s="6"/>
      <c r="APY4223" s="6"/>
      <c r="APZ4223" s="6"/>
      <c r="AQA4223" s="6"/>
      <c r="AQB4223" s="6"/>
      <c r="AQC4223" s="6"/>
      <c r="AQD4223" s="6"/>
      <c r="AQE4223" s="6"/>
      <c r="AQF4223" s="6"/>
      <c r="AQG4223" s="6"/>
      <c r="AQH4223" s="6"/>
      <c r="AQI4223" s="6"/>
      <c r="AQJ4223" s="6"/>
      <c r="AQK4223" s="6"/>
      <c r="AQL4223" s="6"/>
      <c r="AQM4223" s="6"/>
      <c r="AQN4223" s="6"/>
      <c r="AQO4223" s="6"/>
      <c r="AQP4223" s="6"/>
      <c r="AQQ4223" s="6"/>
      <c r="AQR4223" s="6"/>
      <c r="AQS4223" s="6"/>
      <c r="AQT4223" s="6"/>
      <c r="AQU4223" s="6"/>
      <c r="AQV4223" s="6"/>
      <c r="AQW4223" s="6"/>
      <c r="AQX4223" s="6"/>
      <c r="AQY4223" s="6"/>
      <c r="AQZ4223" s="6"/>
      <c r="ARA4223" s="6"/>
      <c r="ARB4223" s="6"/>
      <c r="ARC4223" s="6"/>
      <c r="ARD4223" s="6"/>
      <c r="ARE4223" s="6"/>
      <c r="ARF4223" s="6"/>
      <c r="ARG4223" s="6"/>
      <c r="ARH4223" s="6"/>
      <c r="ARI4223" s="6"/>
      <c r="ARJ4223" s="6"/>
      <c r="ARK4223" s="6"/>
      <c r="ARL4223" s="6"/>
      <c r="ARM4223" s="6"/>
      <c r="ARN4223" s="6"/>
      <c r="ARO4223" s="6"/>
      <c r="ARP4223" s="6"/>
      <c r="ARQ4223" s="6"/>
      <c r="ARR4223" s="6"/>
      <c r="ARS4223" s="6"/>
      <c r="ART4223" s="6"/>
      <c r="ARU4223" s="6"/>
      <c r="ARV4223" s="6"/>
      <c r="ARW4223" s="6"/>
      <c r="ARX4223" s="6"/>
      <c r="ARY4223" s="6"/>
      <c r="ARZ4223" s="6"/>
      <c r="ASA4223" s="6"/>
      <c r="ASB4223" s="6"/>
      <c r="ASC4223" s="6"/>
      <c r="ASD4223" s="6"/>
      <c r="ASE4223" s="6"/>
      <c r="ASF4223" s="6"/>
      <c r="ASG4223" s="6"/>
      <c r="ASH4223" s="6"/>
      <c r="ASI4223" s="6"/>
      <c r="ASJ4223" s="6"/>
      <c r="ASK4223" s="6"/>
      <c r="ASL4223" s="6"/>
      <c r="ASM4223" s="6"/>
      <c r="ASN4223" s="6"/>
      <c r="ASO4223" s="6"/>
      <c r="ASP4223" s="6"/>
      <c r="ASQ4223" s="6"/>
      <c r="ASR4223" s="6"/>
      <c r="ASS4223" s="6"/>
      <c r="AST4223" s="6"/>
      <c r="ASU4223" s="6"/>
      <c r="ASV4223" s="6"/>
      <c r="ASW4223" s="6"/>
      <c r="ASX4223" s="6"/>
      <c r="ASY4223" s="6"/>
      <c r="ASZ4223" s="6"/>
      <c r="ATA4223" s="6"/>
      <c r="ATB4223" s="6"/>
      <c r="ATC4223" s="6"/>
      <c r="ATD4223" s="6"/>
      <c r="ATE4223" s="6"/>
      <c r="ATF4223" s="6"/>
      <c r="ATG4223" s="6"/>
      <c r="ATH4223" s="6"/>
      <c r="ATI4223" s="6"/>
      <c r="ATJ4223" s="6"/>
      <c r="ATK4223" s="6"/>
      <c r="ATL4223" s="6"/>
      <c r="ATM4223" s="6"/>
      <c r="ATN4223" s="6"/>
      <c r="ATO4223" s="6"/>
      <c r="ATP4223" s="6"/>
      <c r="ATQ4223" s="6"/>
      <c r="ATR4223" s="6"/>
      <c r="ATS4223" s="6"/>
      <c r="ATT4223" s="6"/>
      <c r="ATU4223" s="6"/>
      <c r="ATV4223" s="6"/>
      <c r="ATW4223" s="6"/>
      <c r="ATX4223" s="6"/>
      <c r="ATY4223" s="6"/>
      <c r="ATZ4223" s="6"/>
      <c r="AUA4223" s="6"/>
      <c r="AUB4223" s="6"/>
      <c r="AUC4223" s="6"/>
      <c r="AUD4223" s="6"/>
      <c r="AUE4223" s="6"/>
      <c r="AUF4223" s="6"/>
      <c r="AUG4223" s="6"/>
      <c r="AUH4223" s="6"/>
      <c r="AUI4223" s="6"/>
      <c r="AUJ4223" s="6"/>
      <c r="AUK4223" s="6"/>
      <c r="AUL4223" s="6"/>
      <c r="AUM4223" s="6"/>
      <c r="AUN4223" s="6"/>
      <c r="AUO4223" s="6"/>
      <c r="AUP4223" s="6"/>
      <c r="AUQ4223" s="6"/>
      <c r="AUR4223" s="6"/>
      <c r="AUS4223" s="6"/>
      <c r="AUT4223" s="6"/>
      <c r="AUU4223" s="6"/>
      <c r="AUV4223" s="6"/>
      <c r="AUW4223" s="6"/>
      <c r="AUX4223" s="6"/>
      <c r="AUY4223" s="6"/>
      <c r="AUZ4223" s="6"/>
      <c r="AVA4223" s="6"/>
      <c r="AVB4223" s="6"/>
      <c r="AVC4223" s="6"/>
      <c r="AVD4223" s="6"/>
      <c r="AVE4223" s="6"/>
      <c r="AVF4223" s="6"/>
      <c r="AVG4223" s="6"/>
      <c r="AVH4223" s="6"/>
      <c r="AVI4223" s="6"/>
      <c r="AVJ4223" s="6"/>
      <c r="AVK4223" s="6"/>
      <c r="AVL4223" s="6"/>
      <c r="AVM4223" s="6"/>
      <c r="AVN4223" s="6"/>
      <c r="AVO4223" s="6"/>
      <c r="AVP4223" s="6"/>
      <c r="AVQ4223" s="6"/>
      <c r="AVR4223" s="6"/>
      <c r="AVS4223" s="6"/>
      <c r="AVT4223" s="6"/>
      <c r="AVU4223" s="6"/>
      <c r="AVV4223" s="6"/>
      <c r="AVW4223" s="6"/>
      <c r="AVX4223" s="6"/>
      <c r="AVY4223" s="6"/>
      <c r="AVZ4223" s="6"/>
      <c r="AWA4223" s="6"/>
      <c r="AWB4223" s="6"/>
      <c r="AWC4223" s="6"/>
      <c r="AWD4223" s="6"/>
      <c r="AWE4223" s="6"/>
      <c r="AWF4223" s="6"/>
      <c r="AWG4223" s="6"/>
      <c r="AWH4223" s="6"/>
      <c r="AWI4223" s="6"/>
      <c r="AWJ4223" s="6"/>
      <c r="AWK4223" s="6"/>
      <c r="AWL4223" s="6"/>
      <c r="AWM4223" s="6"/>
      <c r="AWN4223" s="6"/>
      <c r="AWO4223" s="6"/>
      <c r="AWP4223" s="6"/>
      <c r="AWQ4223" s="6"/>
      <c r="AWR4223" s="6"/>
      <c r="AWS4223" s="6"/>
      <c r="AWT4223" s="6"/>
      <c r="AWU4223" s="6"/>
      <c r="AWV4223" s="6"/>
      <c r="AWW4223" s="6"/>
      <c r="AWX4223" s="6"/>
      <c r="AWY4223" s="6"/>
      <c r="AWZ4223" s="6"/>
      <c r="AXA4223" s="6"/>
      <c r="AXB4223" s="6"/>
      <c r="AXC4223" s="6"/>
      <c r="AXD4223" s="6"/>
      <c r="AXE4223" s="6"/>
      <c r="AXF4223" s="6"/>
      <c r="AXG4223" s="6"/>
      <c r="AXH4223" s="6"/>
      <c r="AXI4223" s="6"/>
      <c r="AXJ4223" s="6"/>
      <c r="AXK4223" s="6"/>
      <c r="AXL4223" s="6"/>
      <c r="AXM4223" s="6"/>
      <c r="AXN4223" s="6"/>
      <c r="AXO4223" s="6"/>
      <c r="AXP4223" s="6"/>
      <c r="AXQ4223" s="6"/>
      <c r="AXR4223" s="6"/>
      <c r="AXS4223" s="6"/>
      <c r="AXT4223" s="6"/>
      <c r="AXU4223" s="6"/>
      <c r="AXV4223" s="6"/>
      <c r="AXW4223" s="6"/>
      <c r="AXX4223" s="6"/>
      <c r="AXY4223" s="6"/>
      <c r="AXZ4223" s="6"/>
      <c r="AYA4223" s="6"/>
      <c r="AYB4223" s="6"/>
      <c r="AYC4223" s="6"/>
      <c r="AYD4223" s="6"/>
      <c r="AYE4223" s="6"/>
      <c r="AYF4223" s="6"/>
      <c r="AYG4223" s="6"/>
      <c r="AYH4223" s="6"/>
      <c r="AYI4223" s="6"/>
      <c r="AYJ4223" s="6"/>
      <c r="AYK4223" s="6"/>
      <c r="AYL4223" s="6"/>
      <c r="AYM4223" s="6"/>
      <c r="AYN4223" s="6"/>
      <c r="AYO4223" s="6"/>
      <c r="AYP4223" s="6"/>
      <c r="AYQ4223" s="6"/>
      <c r="AYR4223" s="6"/>
      <c r="AYS4223" s="6"/>
      <c r="AYT4223" s="6"/>
      <c r="AYU4223" s="6"/>
      <c r="AYV4223" s="6"/>
      <c r="AYW4223" s="6"/>
      <c r="AYX4223" s="6"/>
      <c r="AYY4223" s="6"/>
      <c r="AYZ4223" s="6"/>
      <c r="AZA4223" s="6"/>
      <c r="AZB4223" s="6"/>
      <c r="AZC4223" s="6"/>
      <c r="AZD4223" s="6"/>
      <c r="AZE4223" s="6"/>
      <c r="AZF4223" s="6"/>
      <c r="AZG4223" s="6"/>
      <c r="AZH4223" s="6"/>
      <c r="AZI4223" s="6"/>
      <c r="AZJ4223" s="6"/>
      <c r="AZK4223" s="6"/>
      <c r="AZL4223" s="6"/>
      <c r="AZM4223" s="6"/>
      <c r="AZN4223" s="6"/>
      <c r="AZO4223" s="6"/>
      <c r="AZP4223" s="6"/>
      <c r="AZQ4223" s="6"/>
      <c r="AZR4223" s="6"/>
      <c r="AZS4223" s="6"/>
      <c r="AZT4223" s="6"/>
      <c r="AZU4223" s="6"/>
      <c r="AZV4223" s="6"/>
      <c r="AZW4223" s="6"/>
      <c r="AZX4223" s="6"/>
      <c r="AZY4223" s="6"/>
      <c r="AZZ4223" s="6"/>
      <c r="BAA4223" s="6"/>
      <c r="BAB4223" s="6"/>
      <c r="BAC4223" s="6"/>
      <c r="BAD4223" s="6"/>
      <c r="BAE4223" s="6"/>
      <c r="BAF4223" s="6"/>
      <c r="BAG4223" s="6"/>
      <c r="BAH4223" s="6"/>
      <c r="BAI4223" s="6"/>
      <c r="BAJ4223" s="6"/>
      <c r="BAK4223" s="6"/>
      <c r="BAL4223" s="6"/>
      <c r="BAM4223" s="6"/>
      <c r="BAN4223" s="6"/>
      <c r="BAO4223" s="6"/>
      <c r="BAP4223" s="6"/>
      <c r="BAQ4223" s="6"/>
      <c r="BAR4223" s="6"/>
      <c r="BAS4223" s="6"/>
      <c r="BAT4223" s="6"/>
      <c r="BAU4223" s="6"/>
      <c r="BAV4223" s="6"/>
      <c r="BAW4223" s="6"/>
      <c r="BAX4223" s="6"/>
      <c r="BAY4223" s="6"/>
      <c r="BAZ4223" s="6"/>
      <c r="BBA4223" s="6"/>
      <c r="BBB4223" s="6"/>
      <c r="BBC4223" s="6"/>
      <c r="BBD4223" s="6"/>
      <c r="BBE4223" s="6"/>
      <c r="BBF4223" s="6"/>
      <c r="BBG4223" s="6"/>
      <c r="BBH4223" s="6"/>
      <c r="BBI4223" s="6"/>
      <c r="BBJ4223" s="6"/>
      <c r="BBK4223" s="6"/>
      <c r="BBL4223" s="6"/>
      <c r="BBM4223" s="6"/>
      <c r="BBN4223" s="6"/>
      <c r="BBO4223" s="6"/>
      <c r="BBP4223" s="6"/>
      <c r="BBQ4223" s="6"/>
      <c r="BBR4223" s="6"/>
      <c r="BBS4223" s="6"/>
      <c r="BBT4223" s="6"/>
      <c r="BBU4223" s="6"/>
      <c r="BBV4223" s="6"/>
      <c r="BBW4223" s="6"/>
      <c r="BBX4223" s="6"/>
      <c r="BBY4223" s="6"/>
      <c r="BBZ4223" s="6"/>
      <c r="BCA4223" s="6"/>
      <c r="BCB4223" s="6"/>
      <c r="BCC4223" s="6"/>
      <c r="BCD4223" s="6"/>
      <c r="BCE4223" s="6"/>
      <c r="BCF4223" s="6"/>
      <c r="BCG4223" s="6"/>
      <c r="BCH4223" s="6"/>
      <c r="BCI4223" s="6"/>
      <c r="BCJ4223" s="6"/>
      <c r="BCK4223" s="6"/>
      <c r="BCL4223" s="6"/>
      <c r="BCM4223" s="6"/>
      <c r="BCN4223" s="6"/>
      <c r="BCO4223" s="6"/>
      <c r="BCP4223" s="6"/>
      <c r="BCQ4223" s="6"/>
      <c r="BCR4223" s="6"/>
      <c r="BCS4223" s="6"/>
      <c r="BCT4223" s="6"/>
      <c r="BCU4223" s="6"/>
      <c r="BCV4223" s="6"/>
      <c r="BCW4223" s="6"/>
      <c r="BCX4223" s="6"/>
      <c r="BCY4223" s="6"/>
      <c r="BCZ4223" s="6"/>
      <c r="BDA4223" s="6"/>
      <c r="BDB4223" s="6"/>
      <c r="BDC4223" s="6"/>
      <c r="BDD4223" s="6"/>
      <c r="BDE4223" s="6"/>
      <c r="BDF4223" s="6"/>
      <c r="BDG4223" s="6"/>
      <c r="BDH4223" s="6"/>
      <c r="BDI4223" s="6"/>
      <c r="BDJ4223" s="6"/>
      <c r="BDK4223" s="6"/>
      <c r="BDL4223" s="6"/>
      <c r="BDM4223" s="6"/>
      <c r="BDN4223" s="6"/>
      <c r="BDO4223" s="6"/>
      <c r="BDP4223" s="6"/>
      <c r="BDQ4223" s="6"/>
      <c r="BDR4223" s="6"/>
      <c r="BDS4223" s="6"/>
      <c r="BDT4223" s="6"/>
      <c r="BDU4223" s="6"/>
      <c r="BDV4223" s="6"/>
      <c r="BDW4223" s="6"/>
      <c r="BDX4223" s="6"/>
      <c r="BDY4223" s="6"/>
      <c r="BDZ4223" s="6"/>
      <c r="BEA4223" s="6"/>
      <c r="BEB4223" s="6"/>
      <c r="BEC4223" s="6"/>
      <c r="BED4223" s="6"/>
      <c r="BEE4223" s="6"/>
      <c r="BEF4223" s="6"/>
      <c r="BEG4223" s="6"/>
      <c r="BEH4223" s="6"/>
      <c r="BEI4223" s="6"/>
      <c r="BEJ4223" s="6"/>
      <c r="BEK4223" s="6"/>
      <c r="BEL4223" s="6"/>
      <c r="BEM4223" s="6"/>
      <c r="BEN4223" s="6"/>
      <c r="BEO4223" s="6"/>
      <c r="BEP4223" s="6"/>
      <c r="BEQ4223" s="6"/>
      <c r="BER4223" s="6"/>
      <c r="BES4223" s="6"/>
      <c r="BET4223" s="6"/>
      <c r="BEU4223" s="6"/>
      <c r="BEV4223" s="6"/>
      <c r="BEW4223" s="6"/>
      <c r="BEX4223" s="6"/>
      <c r="BEY4223" s="6"/>
      <c r="BEZ4223" s="6"/>
      <c r="BFA4223" s="6"/>
      <c r="BFB4223" s="6"/>
      <c r="BFC4223" s="6"/>
      <c r="BFD4223" s="6"/>
      <c r="BFE4223" s="6"/>
      <c r="BFF4223" s="6"/>
      <c r="BFG4223" s="6"/>
      <c r="BFH4223" s="6"/>
      <c r="BFI4223" s="6"/>
      <c r="BFJ4223" s="6"/>
      <c r="BFK4223" s="6"/>
      <c r="BFL4223" s="6"/>
      <c r="BFM4223" s="6"/>
      <c r="BFN4223" s="6"/>
      <c r="BFO4223" s="6"/>
      <c r="BFP4223" s="6"/>
      <c r="BFQ4223" s="6"/>
      <c r="BFR4223" s="6"/>
      <c r="BFS4223" s="6"/>
      <c r="BFT4223" s="6"/>
      <c r="BFU4223" s="6"/>
      <c r="BFV4223" s="6"/>
      <c r="BFW4223" s="6"/>
      <c r="BFX4223" s="6"/>
      <c r="BFY4223" s="6"/>
      <c r="BFZ4223" s="6"/>
      <c r="BGA4223" s="6"/>
      <c r="BGB4223" s="6"/>
      <c r="BGC4223" s="6"/>
      <c r="BGD4223" s="6"/>
      <c r="BGE4223" s="6"/>
      <c r="BGF4223" s="6"/>
      <c r="BGG4223" s="6"/>
      <c r="BGH4223" s="6"/>
      <c r="BGI4223" s="6"/>
      <c r="BGJ4223" s="6"/>
      <c r="BGK4223" s="6"/>
      <c r="BGL4223" s="6"/>
      <c r="BGM4223" s="6"/>
      <c r="BGN4223" s="6"/>
      <c r="BGO4223" s="6"/>
      <c r="BGP4223" s="6"/>
      <c r="BGQ4223" s="6"/>
      <c r="BGR4223" s="6"/>
      <c r="BGS4223" s="6"/>
      <c r="BGT4223" s="6"/>
      <c r="BGU4223" s="6"/>
      <c r="BGV4223" s="6"/>
      <c r="BGW4223" s="6"/>
      <c r="BGX4223" s="6"/>
      <c r="BGY4223" s="6"/>
      <c r="BGZ4223" s="6"/>
      <c r="BHA4223" s="6"/>
      <c r="BHB4223" s="6"/>
      <c r="BHC4223" s="6"/>
      <c r="BHD4223" s="6"/>
      <c r="BHE4223" s="6"/>
      <c r="BHF4223" s="6"/>
      <c r="BHG4223" s="6"/>
      <c r="BHH4223" s="6"/>
      <c r="BHI4223" s="6"/>
      <c r="BHJ4223" s="6"/>
      <c r="BHK4223" s="6"/>
      <c r="BHL4223" s="6"/>
      <c r="BHM4223" s="6"/>
      <c r="BHN4223" s="6"/>
      <c r="BHO4223" s="6"/>
      <c r="BHP4223" s="6"/>
      <c r="BHQ4223" s="6"/>
      <c r="BHR4223" s="6"/>
      <c r="BHS4223" s="6"/>
      <c r="BHT4223" s="6"/>
      <c r="BHU4223" s="6"/>
      <c r="BHV4223" s="6"/>
      <c r="BHW4223" s="6"/>
      <c r="BHX4223" s="6"/>
      <c r="BHY4223" s="6"/>
      <c r="BHZ4223" s="6"/>
      <c r="BIA4223" s="6"/>
      <c r="BIB4223" s="6"/>
      <c r="BIC4223" s="6"/>
      <c r="BID4223" s="6"/>
      <c r="BIE4223" s="6"/>
      <c r="BIF4223" s="6"/>
      <c r="BIG4223" s="6"/>
      <c r="BIH4223" s="6"/>
      <c r="BII4223" s="6"/>
      <c r="BIJ4223" s="6"/>
      <c r="BIK4223" s="6"/>
      <c r="BIL4223" s="6"/>
      <c r="BIM4223" s="6"/>
      <c r="BIN4223" s="6"/>
      <c r="BIO4223" s="6"/>
      <c r="BIP4223" s="6"/>
      <c r="BIQ4223" s="6"/>
      <c r="BIR4223" s="6"/>
      <c r="BIS4223" s="6"/>
      <c r="BIT4223" s="6"/>
      <c r="BIU4223" s="6"/>
      <c r="BIV4223" s="6"/>
      <c r="BIW4223" s="6"/>
      <c r="BIX4223" s="6"/>
      <c r="BIY4223" s="6"/>
      <c r="BIZ4223" s="6"/>
      <c r="BJA4223" s="6"/>
      <c r="BJB4223" s="6"/>
      <c r="BJC4223" s="6"/>
      <c r="BJD4223" s="6"/>
      <c r="BJE4223" s="6"/>
      <c r="BJF4223" s="6"/>
      <c r="BJG4223" s="6"/>
      <c r="BJH4223" s="6"/>
      <c r="BJI4223" s="6"/>
      <c r="BJJ4223" s="6"/>
      <c r="BJK4223" s="6"/>
      <c r="BJL4223" s="6"/>
      <c r="BJM4223" s="6"/>
      <c r="BJN4223" s="6"/>
      <c r="BJO4223" s="6"/>
      <c r="BJP4223" s="6"/>
      <c r="BJQ4223" s="6"/>
      <c r="BJR4223" s="6"/>
      <c r="BJS4223" s="6"/>
      <c r="BJT4223" s="6"/>
      <c r="BJU4223" s="6"/>
      <c r="BJV4223" s="6"/>
      <c r="BJW4223" s="6"/>
      <c r="BJX4223" s="6"/>
      <c r="BJY4223" s="6"/>
      <c r="BJZ4223" s="6"/>
      <c r="BKA4223" s="6"/>
      <c r="BKB4223" s="6"/>
      <c r="BKC4223" s="6"/>
      <c r="BKD4223" s="6"/>
      <c r="BKE4223" s="6"/>
      <c r="BKF4223" s="6"/>
      <c r="BKG4223" s="6"/>
      <c r="BKH4223" s="6"/>
      <c r="BKI4223" s="6"/>
      <c r="BKJ4223" s="6"/>
      <c r="BKK4223" s="6"/>
      <c r="BKL4223" s="6"/>
      <c r="BKM4223" s="6"/>
      <c r="BKN4223" s="6"/>
      <c r="BKO4223" s="6"/>
      <c r="BKP4223" s="6"/>
      <c r="BKQ4223" s="6"/>
      <c r="BKR4223" s="6"/>
      <c r="BKS4223" s="6"/>
      <c r="BKT4223" s="6"/>
      <c r="BKU4223" s="6"/>
      <c r="BKV4223" s="6"/>
      <c r="BKW4223" s="6"/>
      <c r="BKX4223" s="6"/>
      <c r="BKY4223" s="6"/>
      <c r="BKZ4223" s="6"/>
      <c r="BLA4223" s="6"/>
      <c r="BLB4223" s="6"/>
      <c r="BLC4223" s="6"/>
      <c r="BLD4223" s="6"/>
      <c r="BLE4223" s="6"/>
      <c r="BLF4223" s="6"/>
      <c r="BLG4223" s="6"/>
      <c r="BLH4223" s="6"/>
      <c r="BLI4223" s="6"/>
      <c r="BLJ4223" s="6"/>
      <c r="BLK4223" s="6"/>
      <c r="BLL4223" s="6"/>
      <c r="BLM4223" s="6"/>
      <c r="BLN4223" s="6"/>
      <c r="BLO4223" s="6"/>
      <c r="BLP4223" s="6"/>
      <c r="BLQ4223" s="6"/>
      <c r="BLR4223" s="6"/>
      <c r="BLS4223" s="6"/>
      <c r="BLT4223" s="6"/>
      <c r="BLU4223" s="6"/>
      <c r="BLV4223" s="6"/>
      <c r="BLW4223" s="6"/>
      <c r="BLX4223" s="6"/>
      <c r="BLY4223" s="6"/>
      <c r="BLZ4223" s="6"/>
      <c r="BMA4223" s="6"/>
      <c r="BMB4223" s="6"/>
      <c r="BMC4223" s="6"/>
      <c r="BMD4223" s="6"/>
      <c r="BME4223" s="6"/>
      <c r="BMF4223" s="6"/>
      <c r="BMG4223" s="6"/>
      <c r="BMH4223" s="6"/>
      <c r="BMI4223" s="6"/>
      <c r="BMJ4223" s="6"/>
      <c r="BMK4223" s="6"/>
      <c r="BML4223" s="6"/>
      <c r="BMM4223" s="6"/>
      <c r="BMN4223" s="6"/>
      <c r="BMO4223" s="6"/>
      <c r="BMP4223" s="6"/>
      <c r="BMQ4223" s="6"/>
      <c r="BMR4223" s="6"/>
      <c r="BMS4223" s="6"/>
      <c r="BMT4223" s="6"/>
      <c r="BMU4223" s="6"/>
      <c r="BMV4223" s="6"/>
      <c r="BMW4223" s="6"/>
      <c r="BMX4223" s="6"/>
      <c r="BMY4223" s="6"/>
      <c r="BMZ4223" s="6"/>
      <c r="BNA4223" s="6"/>
      <c r="BNB4223" s="6"/>
      <c r="BNC4223" s="6"/>
      <c r="BND4223" s="6"/>
      <c r="BNE4223" s="6"/>
      <c r="BNF4223" s="6"/>
      <c r="BNG4223" s="6"/>
      <c r="BNH4223" s="6"/>
      <c r="BNI4223" s="6"/>
      <c r="BNJ4223" s="6"/>
      <c r="BNK4223" s="6"/>
      <c r="BNL4223" s="6"/>
      <c r="BNM4223" s="6"/>
      <c r="BNN4223" s="6"/>
      <c r="BNO4223" s="6"/>
      <c r="BNP4223" s="6"/>
      <c r="BNQ4223" s="6"/>
      <c r="BNR4223" s="6"/>
      <c r="BNS4223" s="6"/>
      <c r="BNT4223" s="6"/>
      <c r="BNU4223" s="6"/>
      <c r="BNV4223" s="6"/>
      <c r="BNW4223" s="6"/>
      <c r="BNX4223" s="6"/>
      <c r="BNY4223" s="6"/>
      <c r="BNZ4223" s="6"/>
      <c r="BOA4223" s="6"/>
      <c r="BOB4223" s="6"/>
      <c r="BOC4223" s="6"/>
      <c r="BOD4223" s="6"/>
      <c r="BOE4223" s="6"/>
      <c r="BOF4223" s="6"/>
      <c r="BOG4223" s="6"/>
      <c r="BOH4223" s="6"/>
      <c r="BOI4223" s="6"/>
      <c r="BOJ4223" s="6"/>
      <c r="BOK4223" s="6"/>
      <c r="BOL4223" s="6"/>
      <c r="BOM4223" s="6"/>
      <c r="BON4223" s="6"/>
      <c r="BOO4223" s="6"/>
      <c r="BOP4223" s="6"/>
      <c r="BOQ4223" s="6"/>
      <c r="BOR4223" s="6"/>
      <c r="BOS4223" s="6"/>
      <c r="BOT4223" s="6"/>
      <c r="BOU4223" s="6"/>
      <c r="BOV4223" s="6"/>
      <c r="BOW4223" s="6"/>
      <c r="BOX4223" s="6"/>
      <c r="BOY4223" s="6"/>
      <c r="BOZ4223" s="6"/>
      <c r="BPA4223" s="6"/>
      <c r="BPB4223" s="6"/>
      <c r="BPC4223" s="6"/>
      <c r="BPD4223" s="6"/>
      <c r="BPE4223" s="6"/>
      <c r="BPF4223" s="6"/>
      <c r="BPG4223" s="6"/>
      <c r="BPH4223" s="6"/>
      <c r="BPI4223" s="6"/>
      <c r="BPJ4223" s="6"/>
      <c r="BPK4223" s="6"/>
      <c r="BPL4223" s="6"/>
      <c r="BPM4223" s="6"/>
      <c r="BPN4223" s="6"/>
      <c r="BPO4223" s="6"/>
      <c r="BPP4223" s="6"/>
      <c r="BPQ4223" s="6"/>
      <c r="BPR4223" s="6"/>
      <c r="BPS4223" s="6"/>
      <c r="BPT4223" s="6"/>
      <c r="BPU4223" s="6"/>
      <c r="BPV4223" s="6"/>
      <c r="BPW4223" s="6"/>
      <c r="BPX4223" s="6"/>
      <c r="BPY4223" s="6"/>
      <c r="BPZ4223" s="6"/>
      <c r="BQA4223" s="6"/>
      <c r="BQB4223" s="6"/>
      <c r="BQC4223" s="6"/>
      <c r="BQD4223" s="6"/>
      <c r="BQE4223" s="6"/>
      <c r="BQF4223" s="6"/>
      <c r="BQG4223" s="6"/>
      <c r="BQH4223" s="6"/>
      <c r="BQI4223" s="6"/>
      <c r="BQJ4223" s="6"/>
      <c r="BQK4223" s="6"/>
      <c r="BQL4223" s="6"/>
      <c r="BQM4223" s="6"/>
      <c r="BQN4223" s="6"/>
      <c r="BQO4223" s="6"/>
      <c r="BQP4223" s="6"/>
      <c r="BQQ4223" s="6"/>
      <c r="BQR4223" s="6"/>
      <c r="BQS4223" s="6"/>
      <c r="BQT4223" s="6"/>
      <c r="BQU4223" s="6"/>
      <c r="BQV4223" s="6"/>
      <c r="BQW4223" s="6"/>
      <c r="BQX4223" s="6"/>
      <c r="BQY4223" s="6"/>
      <c r="BQZ4223" s="6"/>
      <c r="BRA4223" s="6"/>
      <c r="BRB4223" s="6"/>
      <c r="BRC4223" s="6"/>
      <c r="BRD4223" s="6"/>
      <c r="BRE4223" s="6"/>
      <c r="BRF4223" s="6"/>
      <c r="BRG4223" s="6"/>
      <c r="BRH4223" s="6"/>
      <c r="BRI4223" s="6"/>
      <c r="BRJ4223" s="6"/>
      <c r="BRK4223" s="6"/>
      <c r="BRL4223" s="6"/>
      <c r="BRM4223" s="6"/>
      <c r="BRN4223" s="6"/>
      <c r="BRO4223" s="6"/>
      <c r="BRP4223" s="6"/>
      <c r="BRQ4223" s="6"/>
      <c r="BRR4223" s="6"/>
      <c r="BRS4223" s="6"/>
      <c r="BRT4223" s="6"/>
      <c r="BRU4223" s="6"/>
      <c r="BRV4223" s="6"/>
      <c r="BRW4223" s="6"/>
      <c r="BRX4223" s="6"/>
      <c r="BRY4223" s="6"/>
      <c r="BRZ4223" s="6"/>
      <c r="BSA4223" s="6"/>
      <c r="BSB4223" s="6"/>
      <c r="BSC4223" s="6"/>
      <c r="BSD4223" s="6"/>
      <c r="BSE4223" s="6"/>
      <c r="BSF4223" s="6"/>
      <c r="BSG4223" s="6"/>
      <c r="BSH4223" s="6"/>
      <c r="BSI4223" s="6"/>
      <c r="BSJ4223" s="6"/>
      <c r="BSK4223" s="6"/>
      <c r="BSL4223" s="6"/>
      <c r="BSM4223" s="6"/>
      <c r="BSN4223" s="6"/>
      <c r="BSO4223" s="6"/>
      <c r="BSP4223" s="6"/>
      <c r="BSQ4223" s="6"/>
      <c r="BSR4223" s="6"/>
      <c r="BSS4223" s="6"/>
      <c r="BST4223" s="6"/>
      <c r="BSU4223" s="6"/>
      <c r="BSV4223" s="6"/>
      <c r="BSW4223" s="6"/>
      <c r="BSX4223" s="6"/>
      <c r="BSY4223" s="6"/>
      <c r="BSZ4223" s="6"/>
      <c r="BTA4223" s="6"/>
      <c r="BTB4223" s="6"/>
      <c r="BTC4223" s="6"/>
      <c r="BTD4223" s="6"/>
      <c r="BTE4223" s="6"/>
      <c r="BTF4223" s="6"/>
      <c r="BTG4223" s="6"/>
      <c r="BTH4223" s="6"/>
      <c r="BTI4223" s="6"/>
      <c r="BTJ4223" s="6"/>
      <c r="BTK4223" s="6"/>
      <c r="BTL4223" s="6"/>
      <c r="BTM4223" s="6"/>
      <c r="BTN4223" s="6"/>
      <c r="BTO4223" s="6"/>
      <c r="BTP4223" s="6"/>
      <c r="BTQ4223" s="6"/>
      <c r="BTR4223" s="6"/>
      <c r="BTS4223" s="6"/>
      <c r="BTT4223" s="6"/>
      <c r="BTU4223" s="6"/>
      <c r="BTV4223" s="6"/>
      <c r="BTW4223" s="6"/>
      <c r="BTX4223" s="6"/>
      <c r="BTY4223" s="6"/>
      <c r="BTZ4223" s="6"/>
      <c r="BUA4223" s="6"/>
      <c r="BUB4223" s="6"/>
      <c r="BUC4223" s="6"/>
      <c r="BUD4223" s="6"/>
      <c r="BUE4223" s="6"/>
      <c r="BUF4223" s="6"/>
      <c r="BUG4223" s="6"/>
      <c r="BUH4223" s="6"/>
      <c r="BUI4223" s="6"/>
      <c r="BUJ4223" s="6"/>
      <c r="BUK4223" s="6"/>
      <c r="BUL4223" s="6"/>
      <c r="BUM4223" s="6"/>
      <c r="BUN4223" s="6"/>
      <c r="BUO4223" s="6"/>
      <c r="BUP4223" s="6"/>
      <c r="BUQ4223" s="6"/>
      <c r="BUR4223" s="6"/>
      <c r="BUS4223" s="6"/>
      <c r="BUT4223" s="6"/>
      <c r="BUU4223" s="6"/>
      <c r="BUV4223" s="6"/>
      <c r="BUW4223" s="6"/>
      <c r="BUX4223" s="6"/>
      <c r="BUY4223" s="6"/>
      <c r="BUZ4223" s="6"/>
      <c r="BVA4223" s="6"/>
      <c r="BVB4223" s="6"/>
      <c r="BVC4223" s="6"/>
      <c r="BVD4223" s="6"/>
      <c r="BVE4223" s="6"/>
      <c r="BVF4223" s="6"/>
      <c r="BVG4223" s="6"/>
      <c r="BVH4223" s="6"/>
      <c r="BVI4223" s="6"/>
      <c r="BVJ4223" s="6"/>
      <c r="BVK4223" s="6"/>
      <c r="BVL4223" s="6"/>
      <c r="BVM4223" s="6"/>
      <c r="BVN4223" s="6"/>
      <c r="BVO4223" s="6"/>
      <c r="BVP4223" s="6"/>
      <c r="BVQ4223" s="6"/>
      <c r="BVR4223" s="6"/>
      <c r="BVS4223" s="6"/>
      <c r="BVT4223" s="6"/>
      <c r="BVU4223" s="6"/>
      <c r="BVV4223" s="6"/>
      <c r="BVW4223" s="6"/>
      <c r="BVX4223" s="6"/>
      <c r="BVY4223" s="6"/>
      <c r="BVZ4223" s="6"/>
      <c r="BWA4223" s="6"/>
      <c r="BWB4223" s="6"/>
      <c r="BWC4223" s="6"/>
      <c r="BWD4223" s="6"/>
      <c r="BWE4223" s="6"/>
      <c r="BWF4223" s="6"/>
      <c r="BWG4223" s="6"/>
      <c r="BWH4223" s="6"/>
      <c r="BWI4223" s="6"/>
      <c r="BWJ4223" s="6"/>
      <c r="BWK4223" s="6"/>
      <c r="BWL4223" s="6"/>
      <c r="BWM4223" s="6"/>
      <c r="BWN4223" s="6"/>
      <c r="BWO4223" s="6"/>
      <c r="BWP4223" s="6"/>
      <c r="BWQ4223" s="6"/>
      <c r="BWR4223" s="6"/>
      <c r="BWS4223" s="6"/>
      <c r="BWT4223" s="6"/>
      <c r="BWU4223" s="6"/>
      <c r="BWV4223" s="6"/>
      <c r="BWW4223" s="6"/>
      <c r="BWX4223" s="6"/>
      <c r="BWY4223" s="6"/>
      <c r="BWZ4223" s="6"/>
      <c r="BXA4223" s="6"/>
      <c r="BXB4223" s="6"/>
      <c r="BXC4223" s="6"/>
      <c r="BXD4223" s="6"/>
      <c r="BXE4223" s="6"/>
      <c r="BXF4223" s="6"/>
      <c r="BXG4223" s="6"/>
      <c r="BXH4223" s="6"/>
      <c r="BXI4223" s="6"/>
      <c r="BXJ4223" s="6"/>
      <c r="BXK4223" s="6"/>
      <c r="BXL4223" s="6"/>
      <c r="BXM4223" s="6"/>
      <c r="BXN4223" s="6"/>
      <c r="BXO4223" s="6"/>
      <c r="BXP4223" s="6"/>
      <c r="BXQ4223" s="6"/>
      <c r="BXR4223" s="6"/>
      <c r="BXS4223" s="6"/>
      <c r="BXT4223" s="6"/>
      <c r="BXU4223" s="6"/>
      <c r="BXV4223" s="6"/>
      <c r="BXW4223" s="6"/>
      <c r="BXX4223" s="6"/>
      <c r="BXY4223" s="6"/>
      <c r="BXZ4223" s="6"/>
      <c r="BYA4223" s="6"/>
      <c r="BYB4223" s="6"/>
      <c r="BYC4223" s="6"/>
      <c r="BYD4223" s="6"/>
      <c r="BYE4223" s="6"/>
      <c r="BYF4223" s="6"/>
      <c r="BYG4223" s="6"/>
      <c r="BYH4223" s="6"/>
      <c r="BYI4223" s="6"/>
      <c r="BYJ4223" s="6"/>
      <c r="BYK4223" s="6"/>
      <c r="BYL4223" s="6"/>
      <c r="BYM4223" s="6"/>
      <c r="BYN4223" s="6"/>
      <c r="BYO4223" s="6"/>
      <c r="BYP4223" s="6"/>
      <c r="BYQ4223" s="6"/>
      <c r="BYR4223" s="6"/>
      <c r="BYS4223" s="6"/>
      <c r="BYT4223" s="6"/>
      <c r="BYU4223" s="6"/>
      <c r="BYV4223" s="6"/>
      <c r="BYW4223" s="6"/>
      <c r="BYX4223" s="6"/>
      <c r="BYY4223" s="6"/>
      <c r="BYZ4223" s="6"/>
      <c r="BZA4223" s="6"/>
      <c r="BZB4223" s="6"/>
      <c r="BZC4223" s="6"/>
      <c r="BZD4223" s="6"/>
      <c r="BZE4223" s="6"/>
      <c r="BZF4223" s="6"/>
      <c r="BZG4223" s="6"/>
      <c r="BZH4223" s="6"/>
      <c r="BZI4223" s="6"/>
      <c r="BZJ4223" s="6"/>
      <c r="BZK4223" s="6"/>
      <c r="BZL4223" s="6"/>
      <c r="BZM4223" s="6"/>
      <c r="BZN4223" s="6"/>
      <c r="BZO4223" s="6"/>
      <c r="BZP4223" s="6"/>
      <c r="BZQ4223" s="6"/>
      <c r="BZR4223" s="6"/>
      <c r="BZS4223" s="6"/>
      <c r="BZT4223" s="6"/>
      <c r="BZU4223" s="6"/>
      <c r="BZV4223" s="6"/>
      <c r="BZW4223" s="6"/>
      <c r="BZX4223" s="6"/>
      <c r="BZY4223" s="6"/>
      <c r="BZZ4223" s="6"/>
      <c r="CAA4223" s="6"/>
      <c r="CAB4223" s="6"/>
      <c r="CAC4223" s="6"/>
      <c r="CAD4223" s="6"/>
      <c r="CAE4223" s="6"/>
      <c r="CAF4223" s="6"/>
      <c r="CAG4223" s="6"/>
      <c r="CAH4223" s="6"/>
      <c r="CAI4223" s="6"/>
      <c r="CAJ4223" s="6"/>
      <c r="CAK4223" s="6"/>
      <c r="CAL4223" s="6"/>
      <c r="CAM4223" s="6"/>
      <c r="CAN4223" s="6"/>
      <c r="CAO4223" s="6"/>
      <c r="CAP4223" s="6"/>
      <c r="CAQ4223" s="6"/>
      <c r="CAR4223" s="6"/>
      <c r="CAS4223" s="6"/>
      <c r="CAT4223" s="6"/>
      <c r="CAU4223" s="6"/>
      <c r="CAV4223" s="6"/>
      <c r="CAW4223" s="6"/>
      <c r="CAX4223" s="6"/>
      <c r="CAY4223" s="6"/>
      <c r="CAZ4223" s="6"/>
      <c r="CBA4223" s="6"/>
      <c r="CBB4223" s="6"/>
      <c r="CBC4223" s="6"/>
      <c r="CBD4223" s="6"/>
      <c r="CBE4223" s="6"/>
      <c r="CBF4223" s="6"/>
      <c r="CBG4223" s="6"/>
      <c r="CBH4223" s="6"/>
      <c r="CBI4223" s="6"/>
      <c r="CBJ4223" s="6"/>
      <c r="CBK4223" s="6"/>
      <c r="CBL4223" s="6"/>
      <c r="CBM4223" s="6"/>
      <c r="CBN4223" s="6"/>
      <c r="CBO4223" s="6"/>
      <c r="CBP4223" s="6"/>
      <c r="CBQ4223" s="6"/>
      <c r="CBR4223" s="6"/>
      <c r="CBS4223" s="6"/>
      <c r="CBT4223" s="6"/>
      <c r="CBU4223" s="6"/>
      <c r="CBV4223" s="6"/>
      <c r="CBW4223" s="6"/>
      <c r="CBX4223" s="6"/>
      <c r="CBY4223" s="6"/>
      <c r="CBZ4223" s="6"/>
      <c r="CCA4223" s="6"/>
      <c r="CCB4223" s="6"/>
      <c r="CCC4223" s="6"/>
      <c r="CCD4223" s="6"/>
      <c r="CCE4223" s="6"/>
      <c r="CCF4223" s="6"/>
      <c r="CCG4223" s="6"/>
      <c r="CCH4223" s="6"/>
      <c r="CCI4223" s="6"/>
      <c r="CCJ4223" s="6"/>
      <c r="CCK4223" s="6"/>
      <c r="CCL4223" s="6"/>
      <c r="CCM4223" s="6"/>
      <c r="CCN4223" s="6"/>
      <c r="CCO4223" s="6"/>
      <c r="CCP4223" s="6"/>
      <c r="CCQ4223" s="6"/>
      <c r="CCR4223" s="6"/>
      <c r="CCS4223" s="6"/>
      <c r="CCT4223" s="6"/>
      <c r="CCU4223" s="6"/>
      <c r="CCV4223" s="6"/>
      <c r="CCW4223" s="6"/>
      <c r="CCX4223" s="6"/>
      <c r="CCY4223" s="6"/>
      <c r="CCZ4223" s="6"/>
      <c r="CDA4223" s="6"/>
      <c r="CDB4223" s="6"/>
      <c r="CDC4223" s="6"/>
      <c r="CDD4223" s="6"/>
      <c r="CDE4223" s="6"/>
      <c r="CDF4223" s="6"/>
      <c r="CDG4223" s="6"/>
      <c r="CDH4223" s="6"/>
      <c r="CDI4223" s="6"/>
      <c r="CDJ4223" s="6"/>
      <c r="CDK4223" s="6"/>
      <c r="CDL4223" s="6"/>
      <c r="CDM4223" s="6"/>
      <c r="CDN4223" s="6"/>
      <c r="CDO4223" s="6"/>
      <c r="CDP4223" s="6"/>
      <c r="CDQ4223" s="6"/>
      <c r="CDR4223" s="6"/>
      <c r="CDS4223" s="6"/>
      <c r="CDT4223" s="6"/>
      <c r="CDU4223" s="6"/>
      <c r="CDV4223" s="6"/>
      <c r="CDW4223" s="6"/>
      <c r="CDX4223" s="6"/>
      <c r="CDY4223" s="6"/>
      <c r="CDZ4223" s="6"/>
      <c r="CEA4223" s="6"/>
      <c r="CEB4223" s="6"/>
      <c r="CEC4223" s="6"/>
      <c r="CED4223" s="6"/>
      <c r="CEE4223" s="6"/>
      <c r="CEF4223" s="6"/>
      <c r="CEG4223" s="6"/>
      <c r="CEH4223" s="6"/>
      <c r="CEI4223" s="6"/>
      <c r="CEJ4223" s="6"/>
      <c r="CEK4223" s="6"/>
      <c r="CEL4223" s="6"/>
      <c r="CEM4223" s="6"/>
      <c r="CEN4223" s="6"/>
      <c r="CEO4223" s="6"/>
      <c r="CEP4223" s="6"/>
      <c r="CEQ4223" s="6"/>
      <c r="CER4223" s="6"/>
      <c r="CES4223" s="6"/>
      <c r="CET4223" s="6"/>
      <c r="CEU4223" s="6"/>
      <c r="CEV4223" s="6"/>
      <c r="CEW4223" s="6"/>
      <c r="CEX4223" s="6"/>
      <c r="CEY4223" s="6"/>
      <c r="CEZ4223" s="6"/>
      <c r="CFA4223" s="6"/>
      <c r="CFB4223" s="6"/>
      <c r="CFC4223" s="6"/>
      <c r="CFD4223" s="6"/>
      <c r="CFE4223" s="6"/>
      <c r="CFF4223" s="6"/>
      <c r="CFG4223" s="6"/>
      <c r="CFH4223" s="6"/>
      <c r="CFI4223" s="6"/>
      <c r="CFJ4223" s="6"/>
      <c r="CFK4223" s="6"/>
      <c r="CFL4223" s="6"/>
      <c r="CFM4223" s="6"/>
      <c r="CFN4223" s="6"/>
      <c r="CFO4223" s="6"/>
      <c r="CFP4223" s="6"/>
      <c r="CFQ4223" s="6"/>
      <c r="CFR4223" s="6"/>
      <c r="CFS4223" s="6"/>
      <c r="CFT4223" s="6"/>
      <c r="CFU4223" s="6"/>
      <c r="CFV4223" s="6"/>
      <c r="CFW4223" s="6"/>
      <c r="CFX4223" s="6"/>
      <c r="CFY4223" s="6"/>
      <c r="CFZ4223" s="6"/>
      <c r="CGA4223" s="6"/>
      <c r="CGB4223" s="6"/>
      <c r="CGC4223" s="6"/>
      <c r="CGD4223" s="6"/>
      <c r="CGE4223" s="6"/>
      <c r="CGF4223" s="6"/>
      <c r="CGG4223" s="6"/>
      <c r="CGH4223" s="6"/>
      <c r="CGI4223" s="6"/>
      <c r="CGJ4223" s="6"/>
      <c r="CGK4223" s="6"/>
      <c r="CGL4223" s="6"/>
      <c r="CGM4223" s="6"/>
      <c r="CGN4223" s="6"/>
      <c r="CGO4223" s="6"/>
      <c r="CGP4223" s="6"/>
      <c r="CGQ4223" s="6"/>
      <c r="CGR4223" s="6"/>
      <c r="CGS4223" s="6"/>
      <c r="CGT4223" s="6"/>
      <c r="CGU4223" s="6"/>
      <c r="CGV4223" s="6"/>
      <c r="CGW4223" s="6"/>
      <c r="CGX4223" s="6"/>
      <c r="CGY4223" s="6"/>
      <c r="CGZ4223" s="6"/>
      <c r="CHA4223" s="6"/>
      <c r="CHB4223" s="6"/>
      <c r="CHC4223" s="6"/>
      <c r="CHD4223" s="6"/>
      <c r="CHE4223" s="6"/>
      <c r="CHF4223" s="6"/>
      <c r="CHG4223" s="6"/>
      <c r="CHH4223" s="6"/>
      <c r="CHI4223" s="6"/>
      <c r="CHJ4223" s="6"/>
      <c r="CHK4223" s="6"/>
      <c r="CHL4223" s="6"/>
      <c r="CHM4223" s="6"/>
      <c r="CHN4223" s="6"/>
      <c r="CHO4223" s="6"/>
      <c r="CHP4223" s="6"/>
      <c r="CHQ4223" s="6"/>
      <c r="CHR4223" s="6"/>
      <c r="CHS4223" s="6"/>
      <c r="CHT4223" s="6"/>
      <c r="CHU4223" s="6"/>
      <c r="CHV4223" s="6"/>
      <c r="CHW4223" s="6"/>
      <c r="CHX4223" s="6"/>
      <c r="CHY4223" s="6"/>
      <c r="CHZ4223" s="6"/>
      <c r="CIA4223" s="6"/>
      <c r="CIB4223" s="6"/>
      <c r="CIC4223" s="6"/>
      <c r="CID4223" s="6"/>
      <c r="CIE4223" s="6"/>
      <c r="CIF4223" s="6"/>
      <c r="CIG4223" s="6"/>
      <c r="CIH4223" s="6"/>
      <c r="CII4223" s="6"/>
      <c r="CIJ4223" s="6"/>
      <c r="CIK4223" s="6"/>
      <c r="CIL4223" s="6"/>
      <c r="CIM4223" s="6"/>
      <c r="CIN4223" s="6"/>
      <c r="CIO4223" s="6"/>
      <c r="CIP4223" s="6"/>
      <c r="CIQ4223" s="6"/>
      <c r="CIR4223" s="6"/>
      <c r="CIS4223" s="6"/>
      <c r="CIT4223" s="6"/>
      <c r="CIU4223" s="6"/>
      <c r="CIV4223" s="6"/>
      <c r="CIW4223" s="6"/>
      <c r="CIX4223" s="6"/>
      <c r="CIY4223" s="6"/>
      <c r="CIZ4223" s="6"/>
      <c r="CJA4223" s="6"/>
      <c r="CJB4223" s="6"/>
      <c r="CJC4223" s="6"/>
      <c r="CJD4223" s="6"/>
      <c r="CJE4223" s="6"/>
      <c r="CJF4223" s="6"/>
      <c r="CJG4223" s="6"/>
      <c r="CJH4223" s="6"/>
      <c r="CJI4223" s="6"/>
      <c r="CJJ4223" s="6"/>
      <c r="CJK4223" s="6"/>
      <c r="CJL4223" s="6"/>
      <c r="CJM4223" s="6"/>
      <c r="CJN4223" s="6"/>
      <c r="CJO4223" s="6"/>
      <c r="CJP4223" s="6"/>
      <c r="CJQ4223" s="6"/>
      <c r="CJR4223" s="6"/>
      <c r="CJS4223" s="6"/>
      <c r="CJT4223" s="6"/>
      <c r="CJU4223" s="6"/>
      <c r="CJV4223" s="6"/>
      <c r="CJW4223" s="6"/>
      <c r="CJX4223" s="6"/>
      <c r="CJY4223" s="6"/>
      <c r="CJZ4223" s="6"/>
      <c r="CKA4223" s="6"/>
      <c r="CKB4223" s="6"/>
      <c r="CKC4223" s="6"/>
      <c r="CKD4223" s="6"/>
      <c r="CKE4223" s="6"/>
      <c r="CKF4223" s="6"/>
      <c r="CKG4223" s="6"/>
      <c r="CKH4223" s="6"/>
      <c r="CKI4223" s="6"/>
      <c r="CKJ4223" s="6"/>
      <c r="CKK4223" s="6"/>
      <c r="CKL4223" s="6"/>
      <c r="CKM4223" s="6"/>
      <c r="CKN4223" s="6"/>
      <c r="CKO4223" s="6"/>
      <c r="CKP4223" s="6"/>
      <c r="CKQ4223" s="6"/>
      <c r="CKR4223" s="6"/>
      <c r="CKS4223" s="6"/>
      <c r="CKT4223" s="6"/>
      <c r="CKU4223" s="6"/>
      <c r="CKV4223" s="6"/>
      <c r="CKW4223" s="6"/>
      <c r="CKX4223" s="6"/>
      <c r="CKY4223" s="6"/>
      <c r="CKZ4223" s="6"/>
      <c r="CLA4223" s="6"/>
      <c r="CLB4223" s="6"/>
      <c r="CLC4223" s="6"/>
      <c r="CLD4223" s="6"/>
      <c r="CLE4223" s="6"/>
      <c r="CLF4223" s="6"/>
      <c r="CLG4223" s="6"/>
      <c r="CLH4223" s="6"/>
      <c r="CLI4223" s="6"/>
      <c r="CLJ4223" s="6"/>
      <c r="CLK4223" s="6"/>
      <c r="CLL4223" s="6"/>
      <c r="CLM4223" s="6"/>
      <c r="CLN4223" s="6"/>
      <c r="CLO4223" s="6"/>
      <c r="CLP4223" s="6"/>
      <c r="CLQ4223" s="6"/>
      <c r="CLR4223" s="6"/>
      <c r="CLS4223" s="6"/>
      <c r="CLT4223" s="6"/>
      <c r="CLU4223" s="6"/>
      <c r="CLV4223" s="6"/>
      <c r="CLW4223" s="6"/>
      <c r="CLX4223" s="6"/>
      <c r="CLY4223" s="6"/>
      <c r="CLZ4223" s="6"/>
      <c r="CMA4223" s="6"/>
      <c r="CMB4223" s="6"/>
      <c r="CMC4223" s="6"/>
      <c r="CMD4223" s="6"/>
      <c r="CME4223" s="6"/>
      <c r="CMF4223" s="6"/>
      <c r="CMG4223" s="6"/>
      <c r="CMH4223" s="6"/>
      <c r="CMI4223" s="6"/>
      <c r="CMJ4223" s="6"/>
      <c r="CMK4223" s="6"/>
      <c r="CML4223" s="6"/>
      <c r="CMM4223" s="6"/>
      <c r="CMN4223" s="6"/>
      <c r="CMO4223" s="6"/>
      <c r="CMP4223" s="6"/>
      <c r="CMQ4223" s="6"/>
      <c r="CMR4223" s="6"/>
      <c r="CMS4223" s="6"/>
      <c r="CMT4223" s="6"/>
      <c r="CMU4223" s="6"/>
      <c r="CMV4223" s="6"/>
      <c r="CMW4223" s="6"/>
      <c r="CMX4223" s="6"/>
      <c r="CMY4223" s="6"/>
      <c r="CMZ4223" s="6"/>
      <c r="CNA4223" s="6"/>
      <c r="CNB4223" s="6"/>
      <c r="CNC4223" s="6"/>
      <c r="CND4223" s="6"/>
      <c r="CNE4223" s="6"/>
      <c r="CNF4223" s="6"/>
      <c r="CNG4223" s="6"/>
      <c r="CNH4223" s="6"/>
      <c r="CNI4223" s="6"/>
      <c r="CNJ4223" s="6"/>
      <c r="CNK4223" s="6"/>
      <c r="CNL4223" s="6"/>
      <c r="CNM4223" s="6"/>
      <c r="CNN4223" s="6"/>
      <c r="CNO4223" s="6"/>
      <c r="CNP4223" s="6"/>
      <c r="CNQ4223" s="6"/>
      <c r="CNR4223" s="6"/>
      <c r="CNS4223" s="6"/>
      <c r="CNT4223" s="6"/>
      <c r="CNU4223" s="6"/>
      <c r="CNV4223" s="6"/>
      <c r="CNW4223" s="6"/>
      <c r="CNX4223" s="6"/>
      <c r="CNY4223" s="6"/>
      <c r="CNZ4223" s="6"/>
      <c r="COA4223" s="6"/>
      <c r="COB4223" s="6"/>
      <c r="COC4223" s="6"/>
      <c r="COD4223" s="6"/>
      <c r="COE4223" s="6"/>
      <c r="COF4223" s="6"/>
      <c r="COG4223" s="6"/>
      <c r="COH4223" s="6"/>
      <c r="COI4223" s="6"/>
      <c r="COJ4223" s="6"/>
      <c r="COK4223" s="6"/>
      <c r="COL4223" s="6"/>
      <c r="COM4223" s="6"/>
      <c r="CON4223" s="6"/>
      <c r="COO4223" s="6"/>
      <c r="COP4223" s="6"/>
      <c r="COQ4223" s="6"/>
      <c r="COR4223" s="6"/>
      <c r="COS4223" s="6"/>
      <c r="COT4223" s="6"/>
      <c r="COU4223" s="6"/>
      <c r="COV4223" s="6"/>
      <c r="COW4223" s="6"/>
      <c r="COX4223" s="6"/>
      <c r="COY4223" s="6"/>
      <c r="COZ4223" s="6"/>
      <c r="CPA4223" s="6"/>
      <c r="CPB4223" s="6"/>
      <c r="CPC4223" s="6"/>
      <c r="CPD4223" s="6"/>
      <c r="CPE4223" s="6"/>
      <c r="CPF4223" s="6"/>
      <c r="CPG4223" s="6"/>
      <c r="CPH4223" s="6"/>
      <c r="CPI4223" s="6"/>
      <c r="CPJ4223" s="6"/>
      <c r="CPK4223" s="6"/>
      <c r="CPL4223" s="6"/>
      <c r="CPM4223" s="6"/>
      <c r="CPN4223" s="6"/>
      <c r="CPO4223" s="6"/>
      <c r="CPP4223" s="6"/>
      <c r="CPQ4223" s="6"/>
      <c r="CPR4223" s="6"/>
      <c r="CPS4223" s="6"/>
      <c r="CPT4223" s="6"/>
      <c r="CPU4223" s="6"/>
      <c r="CPV4223" s="6"/>
      <c r="CPW4223" s="6"/>
      <c r="CPX4223" s="6"/>
      <c r="CPY4223" s="6"/>
      <c r="CPZ4223" s="6"/>
      <c r="CQA4223" s="6"/>
      <c r="CQB4223" s="6"/>
      <c r="CQC4223" s="6"/>
      <c r="CQD4223" s="6"/>
      <c r="CQE4223" s="6"/>
      <c r="CQF4223" s="6"/>
      <c r="CQG4223" s="6"/>
      <c r="CQH4223" s="6"/>
      <c r="CQI4223" s="6"/>
      <c r="CQJ4223" s="6"/>
      <c r="CQK4223" s="6"/>
      <c r="CQL4223" s="6"/>
      <c r="CQM4223" s="6"/>
      <c r="CQN4223" s="6"/>
      <c r="CQO4223" s="6"/>
      <c r="CQP4223" s="6"/>
      <c r="CQQ4223" s="6"/>
      <c r="CQR4223" s="6"/>
      <c r="CQS4223" s="6"/>
      <c r="CQT4223" s="6"/>
      <c r="CQU4223" s="6"/>
      <c r="CQV4223" s="6"/>
      <c r="CQW4223" s="6"/>
      <c r="CQX4223" s="6"/>
      <c r="CQY4223" s="6"/>
      <c r="CQZ4223" s="6"/>
      <c r="CRA4223" s="6"/>
      <c r="CRB4223" s="6"/>
      <c r="CRC4223" s="6"/>
      <c r="CRD4223" s="6"/>
      <c r="CRE4223" s="6"/>
      <c r="CRF4223" s="6"/>
      <c r="CRG4223" s="6"/>
      <c r="CRH4223" s="6"/>
      <c r="CRI4223" s="6"/>
      <c r="CRJ4223" s="6"/>
      <c r="CRK4223" s="6"/>
      <c r="CRL4223" s="6"/>
      <c r="CRM4223" s="6"/>
      <c r="CRN4223" s="6"/>
      <c r="CRO4223" s="6"/>
      <c r="CRP4223" s="6"/>
      <c r="CRQ4223" s="6"/>
      <c r="CRR4223" s="6"/>
      <c r="CRS4223" s="6"/>
      <c r="CRT4223" s="6"/>
      <c r="CRU4223" s="6"/>
      <c r="CRV4223" s="6"/>
      <c r="CRW4223" s="6"/>
      <c r="CRX4223" s="6"/>
      <c r="CRY4223" s="6"/>
      <c r="CRZ4223" s="6"/>
      <c r="CSA4223" s="6"/>
      <c r="CSB4223" s="6"/>
      <c r="CSC4223" s="6"/>
      <c r="CSD4223" s="6"/>
      <c r="CSE4223" s="6"/>
      <c r="CSF4223" s="6"/>
      <c r="CSG4223" s="6"/>
      <c r="CSH4223" s="6"/>
      <c r="CSI4223" s="6"/>
      <c r="CSJ4223" s="6"/>
      <c r="CSK4223" s="6"/>
      <c r="CSL4223" s="6"/>
      <c r="CSM4223" s="6"/>
      <c r="CSN4223" s="6"/>
      <c r="CSO4223" s="6"/>
      <c r="CSP4223" s="6"/>
      <c r="CSQ4223" s="6"/>
      <c r="CSR4223" s="6"/>
      <c r="CSS4223" s="6"/>
      <c r="CST4223" s="6"/>
      <c r="CSU4223" s="6"/>
      <c r="CSV4223" s="6"/>
      <c r="CSW4223" s="6"/>
      <c r="CSX4223" s="6"/>
      <c r="CSY4223" s="6"/>
      <c r="CSZ4223" s="6"/>
      <c r="CTA4223" s="6"/>
      <c r="CTB4223" s="6"/>
      <c r="CTC4223" s="6"/>
      <c r="CTD4223" s="6"/>
      <c r="CTE4223" s="6"/>
      <c r="CTF4223" s="6"/>
      <c r="CTG4223" s="6"/>
      <c r="CTH4223" s="6"/>
      <c r="CTI4223" s="6"/>
      <c r="CTJ4223" s="6"/>
      <c r="CTK4223" s="6"/>
      <c r="CTL4223" s="6"/>
      <c r="CTM4223" s="6"/>
      <c r="CTN4223" s="6"/>
      <c r="CTO4223" s="6"/>
      <c r="CTP4223" s="6"/>
      <c r="CTQ4223" s="6"/>
      <c r="CTR4223" s="6"/>
      <c r="CTS4223" s="6"/>
      <c r="CTT4223" s="6"/>
      <c r="CTU4223" s="6"/>
      <c r="CTV4223" s="6"/>
      <c r="CTW4223" s="6"/>
      <c r="CTX4223" s="6"/>
      <c r="CTY4223" s="6"/>
      <c r="CTZ4223" s="6"/>
      <c r="CUA4223" s="6"/>
      <c r="CUB4223" s="6"/>
      <c r="CUC4223" s="6"/>
      <c r="CUD4223" s="6"/>
      <c r="CUE4223" s="6"/>
      <c r="CUF4223" s="6"/>
      <c r="CUG4223" s="6"/>
      <c r="CUH4223" s="6"/>
      <c r="CUI4223" s="6"/>
      <c r="CUJ4223" s="6"/>
      <c r="CUK4223" s="6"/>
      <c r="CUL4223" s="6"/>
      <c r="CUM4223" s="6"/>
      <c r="CUN4223" s="6"/>
      <c r="CUO4223" s="6"/>
      <c r="CUP4223" s="6"/>
      <c r="CUQ4223" s="6"/>
      <c r="CUR4223" s="6"/>
      <c r="CUS4223" s="6"/>
      <c r="CUT4223" s="6"/>
      <c r="CUU4223" s="6"/>
      <c r="CUV4223" s="6"/>
      <c r="CUW4223" s="6"/>
      <c r="CUX4223" s="6"/>
      <c r="CUY4223" s="6"/>
      <c r="CUZ4223" s="6"/>
      <c r="CVA4223" s="6"/>
      <c r="CVB4223" s="6"/>
      <c r="CVC4223" s="6"/>
      <c r="CVD4223" s="6"/>
      <c r="CVE4223" s="6"/>
      <c r="CVF4223" s="6"/>
      <c r="CVG4223" s="6"/>
      <c r="CVH4223" s="6"/>
      <c r="CVI4223" s="6"/>
      <c r="CVJ4223" s="6"/>
      <c r="CVK4223" s="6"/>
      <c r="CVL4223" s="6"/>
      <c r="CVM4223" s="6"/>
      <c r="CVN4223" s="6"/>
      <c r="CVO4223" s="6"/>
      <c r="CVP4223" s="6"/>
      <c r="CVQ4223" s="6"/>
      <c r="CVR4223" s="6"/>
      <c r="CVS4223" s="6"/>
      <c r="CVT4223" s="6"/>
      <c r="CVU4223" s="6"/>
      <c r="CVV4223" s="6"/>
      <c r="CVW4223" s="6"/>
      <c r="CVX4223" s="6"/>
      <c r="CVY4223" s="6"/>
      <c r="CVZ4223" s="6"/>
      <c r="CWA4223" s="6"/>
      <c r="CWB4223" s="6"/>
      <c r="CWC4223" s="6"/>
      <c r="CWD4223" s="6"/>
      <c r="CWE4223" s="6"/>
      <c r="CWF4223" s="6"/>
      <c r="CWG4223" s="6"/>
      <c r="CWH4223" s="6"/>
      <c r="CWI4223" s="6"/>
      <c r="CWJ4223" s="6"/>
      <c r="CWK4223" s="6"/>
      <c r="CWL4223" s="6"/>
      <c r="CWM4223" s="6"/>
      <c r="CWN4223" s="6"/>
      <c r="CWO4223" s="6"/>
      <c r="CWP4223" s="6"/>
      <c r="CWQ4223" s="6"/>
      <c r="CWR4223" s="6"/>
      <c r="CWS4223" s="6"/>
      <c r="CWT4223" s="6"/>
      <c r="CWU4223" s="6"/>
      <c r="CWV4223" s="6"/>
      <c r="CWW4223" s="6"/>
      <c r="CWX4223" s="6"/>
      <c r="CWY4223" s="6"/>
      <c r="CWZ4223" s="6"/>
      <c r="CXA4223" s="6"/>
      <c r="CXB4223" s="6"/>
      <c r="CXC4223" s="6"/>
      <c r="CXD4223" s="6"/>
      <c r="CXE4223" s="6"/>
      <c r="CXF4223" s="6"/>
      <c r="CXG4223" s="6"/>
      <c r="CXH4223" s="6"/>
      <c r="CXI4223" s="6"/>
      <c r="CXJ4223" s="6"/>
      <c r="CXK4223" s="6"/>
      <c r="CXL4223" s="6"/>
      <c r="CXM4223" s="6"/>
      <c r="CXN4223" s="6"/>
      <c r="CXO4223" s="6"/>
      <c r="CXP4223" s="6"/>
      <c r="CXQ4223" s="6"/>
      <c r="CXR4223" s="6"/>
      <c r="CXS4223" s="6"/>
      <c r="CXT4223" s="6"/>
      <c r="CXU4223" s="6"/>
      <c r="CXV4223" s="6"/>
      <c r="CXW4223" s="6"/>
      <c r="CXX4223" s="6"/>
      <c r="CXY4223" s="6"/>
      <c r="CXZ4223" s="6"/>
      <c r="CYA4223" s="6"/>
      <c r="CYB4223" s="6"/>
      <c r="CYC4223" s="6"/>
      <c r="CYD4223" s="6"/>
      <c r="CYE4223" s="6"/>
      <c r="CYF4223" s="6"/>
      <c r="CYG4223" s="6"/>
      <c r="CYH4223" s="6"/>
      <c r="CYI4223" s="6"/>
      <c r="CYJ4223" s="6"/>
      <c r="CYK4223" s="6"/>
      <c r="CYL4223" s="6"/>
      <c r="CYM4223" s="6"/>
      <c r="CYN4223" s="6"/>
      <c r="CYO4223" s="6"/>
      <c r="CYP4223" s="6"/>
      <c r="CYQ4223" s="6"/>
      <c r="CYR4223" s="6"/>
      <c r="CYS4223" s="6"/>
      <c r="CYT4223" s="6"/>
      <c r="CYU4223" s="6"/>
      <c r="CYV4223" s="6"/>
      <c r="CYW4223" s="6"/>
      <c r="CYX4223" s="6"/>
      <c r="CYY4223" s="6"/>
      <c r="CYZ4223" s="6"/>
      <c r="CZA4223" s="6"/>
      <c r="CZB4223" s="6"/>
      <c r="CZC4223" s="6"/>
      <c r="CZD4223" s="6"/>
      <c r="CZE4223" s="6"/>
      <c r="CZF4223" s="6"/>
      <c r="CZG4223" s="6"/>
      <c r="CZH4223" s="6"/>
      <c r="CZI4223" s="6"/>
      <c r="CZJ4223" s="6"/>
      <c r="CZK4223" s="6"/>
      <c r="CZL4223" s="6"/>
      <c r="CZM4223" s="6"/>
      <c r="CZN4223" s="6"/>
      <c r="CZO4223" s="6"/>
      <c r="CZP4223" s="6"/>
      <c r="CZQ4223" s="6"/>
      <c r="CZR4223" s="6"/>
      <c r="CZS4223" s="6"/>
      <c r="CZT4223" s="6"/>
      <c r="CZU4223" s="6"/>
      <c r="CZV4223" s="6"/>
      <c r="CZW4223" s="6"/>
      <c r="CZX4223" s="6"/>
      <c r="CZY4223" s="6"/>
      <c r="CZZ4223" s="6"/>
      <c r="DAA4223" s="6"/>
      <c r="DAB4223" s="6"/>
      <c r="DAC4223" s="6"/>
      <c r="DAD4223" s="6"/>
      <c r="DAE4223" s="6"/>
      <c r="DAF4223" s="6"/>
      <c r="DAG4223" s="6"/>
      <c r="DAH4223" s="6"/>
      <c r="DAI4223" s="6"/>
      <c r="DAJ4223" s="6"/>
      <c r="DAK4223" s="6"/>
      <c r="DAL4223" s="6"/>
      <c r="DAM4223" s="6"/>
      <c r="DAN4223" s="6"/>
      <c r="DAO4223" s="6"/>
      <c r="DAP4223" s="6"/>
      <c r="DAQ4223" s="6"/>
      <c r="DAR4223" s="6"/>
      <c r="DAS4223" s="6"/>
      <c r="DAT4223" s="6"/>
      <c r="DAU4223" s="6"/>
      <c r="DAV4223" s="6"/>
      <c r="DAW4223" s="6"/>
      <c r="DAX4223" s="6"/>
      <c r="DAY4223" s="6"/>
      <c r="DAZ4223" s="6"/>
      <c r="DBA4223" s="6"/>
      <c r="DBB4223" s="6"/>
      <c r="DBC4223" s="6"/>
      <c r="DBD4223" s="6"/>
      <c r="DBE4223" s="6"/>
      <c r="DBF4223" s="6"/>
      <c r="DBG4223" s="6"/>
      <c r="DBH4223" s="6"/>
      <c r="DBI4223" s="6"/>
      <c r="DBJ4223" s="6"/>
      <c r="DBK4223" s="6"/>
      <c r="DBL4223" s="6"/>
      <c r="DBM4223" s="6"/>
      <c r="DBN4223" s="6"/>
      <c r="DBO4223" s="6"/>
      <c r="DBP4223" s="6"/>
      <c r="DBQ4223" s="6"/>
      <c r="DBR4223" s="6"/>
      <c r="DBS4223" s="6"/>
      <c r="DBT4223" s="6"/>
      <c r="DBU4223" s="6"/>
      <c r="DBV4223" s="6"/>
      <c r="DBW4223" s="6"/>
      <c r="DBX4223" s="6"/>
      <c r="DBY4223" s="6"/>
      <c r="DBZ4223" s="6"/>
      <c r="DCA4223" s="6"/>
      <c r="DCB4223" s="6"/>
      <c r="DCC4223" s="6"/>
      <c r="DCD4223" s="6"/>
      <c r="DCE4223" s="6"/>
      <c r="DCF4223" s="6"/>
      <c r="DCG4223" s="6"/>
      <c r="DCH4223" s="6"/>
      <c r="DCI4223" s="6"/>
      <c r="DCJ4223" s="6"/>
      <c r="DCK4223" s="6"/>
      <c r="DCL4223" s="6"/>
      <c r="DCM4223" s="6"/>
      <c r="DCN4223" s="6"/>
      <c r="DCO4223" s="6"/>
      <c r="DCP4223" s="6"/>
      <c r="DCQ4223" s="6"/>
      <c r="DCR4223" s="6"/>
      <c r="DCS4223" s="6"/>
      <c r="DCT4223" s="6"/>
      <c r="DCU4223" s="6"/>
      <c r="DCV4223" s="6"/>
      <c r="DCW4223" s="6"/>
      <c r="DCX4223" s="6"/>
      <c r="DCY4223" s="6"/>
      <c r="DCZ4223" s="6"/>
      <c r="DDA4223" s="6"/>
      <c r="DDB4223" s="6"/>
      <c r="DDC4223" s="6"/>
      <c r="DDD4223" s="6"/>
      <c r="DDE4223" s="6"/>
      <c r="DDF4223" s="6"/>
      <c r="DDG4223" s="6"/>
      <c r="DDH4223" s="6"/>
      <c r="DDI4223" s="6"/>
      <c r="DDJ4223" s="6"/>
      <c r="DDK4223" s="6"/>
      <c r="DDL4223" s="6"/>
      <c r="DDM4223" s="6"/>
      <c r="DDN4223" s="6"/>
      <c r="DDO4223" s="6"/>
      <c r="DDP4223" s="6"/>
      <c r="DDQ4223" s="6"/>
      <c r="DDR4223" s="6"/>
      <c r="DDS4223" s="6"/>
      <c r="DDT4223" s="6"/>
      <c r="DDU4223" s="6"/>
      <c r="DDV4223" s="6"/>
      <c r="DDW4223" s="6"/>
      <c r="DDX4223" s="6"/>
      <c r="DDY4223" s="6"/>
      <c r="DDZ4223" s="6"/>
      <c r="DEA4223" s="6"/>
      <c r="DEB4223" s="6"/>
      <c r="DEC4223" s="6"/>
      <c r="DED4223" s="6"/>
      <c r="DEE4223" s="6"/>
      <c r="DEF4223" s="6"/>
      <c r="DEG4223" s="6"/>
      <c r="DEH4223" s="6"/>
      <c r="DEI4223" s="6"/>
      <c r="DEJ4223" s="6"/>
      <c r="DEK4223" s="6"/>
      <c r="DEL4223" s="6"/>
      <c r="DEM4223" s="6"/>
      <c r="DEN4223" s="6"/>
      <c r="DEO4223" s="6"/>
      <c r="DEP4223" s="6"/>
      <c r="DEQ4223" s="6"/>
      <c r="DER4223" s="6"/>
      <c r="DES4223" s="6"/>
      <c r="DET4223" s="6"/>
      <c r="DEU4223" s="6"/>
      <c r="DEV4223" s="6"/>
      <c r="DEW4223" s="6"/>
      <c r="DEX4223" s="6"/>
      <c r="DEY4223" s="6"/>
      <c r="DEZ4223" s="6"/>
      <c r="DFA4223" s="6"/>
      <c r="DFB4223" s="6"/>
      <c r="DFC4223" s="6"/>
      <c r="DFD4223" s="6"/>
      <c r="DFE4223" s="6"/>
      <c r="DFF4223" s="6"/>
      <c r="DFG4223" s="6"/>
      <c r="DFH4223" s="6"/>
      <c r="DFI4223" s="6"/>
      <c r="DFJ4223" s="6"/>
      <c r="DFK4223" s="6"/>
      <c r="DFL4223" s="6"/>
      <c r="DFM4223" s="6"/>
      <c r="DFN4223" s="6"/>
      <c r="DFO4223" s="6"/>
      <c r="DFP4223" s="6"/>
      <c r="DFQ4223" s="6"/>
      <c r="DFR4223" s="6"/>
      <c r="DFS4223" s="6"/>
      <c r="DFT4223" s="6"/>
      <c r="DFU4223" s="6"/>
      <c r="DFV4223" s="6"/>
      <c r="DFW4223" s="6"/>
      <c r="DFX4223" s="6"/>
      <c r="DFY4223" s="6"/>
      <c r="DFZ4223" s="6"/>
      <c r="DGA4223" s="6"/>
      <c r="DGB4223" s="6"/>
      <c r="DGC4223" s="6"/>
      <c r="DGD4223" s="6"/>
      <c r="DGE4223" s="6"/>
      <c r="DGF4223" s="6"/>
      <c r="DGG4223" s="6"/>
      <c r="DGH4223" s="6"/>
      <c r="DGI4223" s="6"/>
      <c r="DGJ4223" s="6"/>
      <c r="DGK4223" s="6"/>
      <c r="DGL4223" s="6"/>
      <c r="DGM4223" s="6"/>
      <c r="DGN4223" s="6"/>
      <c r="DGO4223" s="6"/>
      <c r="DGP4223" s="6"/>
      <c r="DGQ4223" s="6"/>
      <c r="DGR4223" s="6"/>
      <c r="DGS4223" s="6"/>
      <c r="DGT4223" s="6"/>
      <c r="DGU4223" s="6"/>
      <c r="DGV4223" s="6"/>
      <c r="DGW4223" s="6"/>
      <c r="DGX4223" s="6"/>
      <c r="DGY4223" s="6"/>
      <c r="DGZ4223" s="6"/>
      <c r="DHA4223" s="6"/>
      <c r="DHB4223" s="6"/>
      <c r="DHC4223" s="6"/>
      <c r="DHD4223" s="6"/>
      <c r="DHE4223" s="6"/>
      <c r="DHF4223" s="6"/>
      <c r="DHG4223" s="6"/>
      <c r="DHH4223" s="6"/>
      <c r="DHI4223" s="6"/>
      <c r="DHJ4223" s="6"/>
      <c r="DHK4223" s="6"/>
      <c r="DHL4223" s="6"/>
      <c r="DHM4223" s="6"/>
      <c r="DHN4223" s="6"/>
      <c r="DHO4223" s="6"/>
      <c r="DHP4223" s="6"/>
      <c r="DHQ4223" s="6"/>
      <c r="DHR4223" s="6"/>
      <c r="DHS4223" s="6"/>
      <c r="DHT4223" s="6"/>
      <c r="DHU4223" s="6"/>
      <c r="DHV4223" s="6"/>
      <c r="DHW4223" s="6"/>
      <c r="DHX4223" s="6"/>
      <c r="DHY4223" s="6"/>
      <c r="DHZ4223" s="6"/>
      <c r="DIA4223" s="6"/>
      <c r="DIB4223" s="6"/>
      <c r="DIC4223" s="6"/>
      <c r="DID4223" s="6"/>
      <c r="DIE4223" s="6"/>
      <c r="DIF4223" s="6"/>
      <c r="DIG4223" s="6"/>
      <c r="DIH4223" s="6"/>
      <c r="DII4223" s="6"/>
      <c r="DIJ4223" s="6"/>
      <c r="DIK4223" s="6"/>
      <c r="DIL4223" s="6"/>
      <c r="DIM4223" s="6"/>
      <c r="DIN4223" s="6"/>
      <c r="DIO4223" s="6"/>
      <c r="DIP4223" s="6"/>
      <c r="DIQ4223" s="6"/>
      <c r="DIR4223" s="6"/>
      <c r="DIS4223" s="6"/>
      <c r="DIT4223" s="6"/>
      <c r="DIU4223" s="6"/>
      <c r="DIV4223" s="6"/>
      <c r="DIW4223" s="6"/>
      <c r="DIX4223" s="6"/>
      <c r="DIY4223" s="6"/>
      <c r="DIZ4223" s="6"/>
      <c r="DJA4223" s="6"/>
      <c r="DJB4223" s="6"/>
      <c r="DJC4223" s="6"/>
      <c r="DJD4223" s="6"/>
      <c r="DJE4223" s="6"/>
      <c r="DJF4223" s="6"/>
      <c r="DJG4223" s="6"/>
      <c r="DJH4223" s="6"/>
      <c r="DJI4223" s="6"/>
      <c r="DJJ4223" s="6"/>
      <c r="DJK4223" s="6"/>
      <c r="DJL4223" s="6"/>
      <c r="DJM4223" s="6"/>
      <c r="DJN4223" s="6"/>
      <c r="DJO4223" s="6"/>
      <c r="DJP4223" s="6"/>
      <c r="DJQ4223" s="6"/>
      <c r="DJR4223" s="6"/>
      <c r="DJS4223" s="6"/>
      <c r="DJT4223" s="6"/>
      <c r="DJU4223" s="6"/>
      <c r="DJV4223" s="6"/>
      <c r="DJW4223" s="6"/>
      <c r="DJX4223" s="6"/>
      <c r="DJY4223" s="6"/>
      <c r="DJZ4223" s="6"/>
      <c r="DKA4223" s="6"/>
      <c r="DKB4223" s="6"/>
      <c r="DKC4223" s="6"/>
      <c r="DKD4223" s="6"/>
      <c r="DKE4223" s="6"/>
      <c r="DKF4223" s="6"/>
      <c r="DKG4223" s="6"/>
      <c r="DKH4223" s="6"/>
      <c r="DKI4223" s="6"/>
      <c r="DKJ4223" s="6"/>
      <c r="DKK4223" s="6"/>
      <c r="DKL4223" s="6"/>
      <c r="DKM4223" s="6"/>
      <c r="DKN4223" s="6"/>
      <c r="DKO4223" s="6"/>
      <c r="DKP4223" s="6"/>
      <c r="DKQ4223" s="6"/>
      <c r="DKR4223" s="6"/>
      <c r="DKS4223" s="6"/>
      <c r="DKT4223" s="6"/>
      <c r="DKU4223" s="6"/>
      <c r="DKV4223" s="6"/>
      <c r="DKW4223" s="6"/>
      <c r="DKX4223" s="6"/>
      <c r="DKY4223" s="6"/>
      <c r="DKZ4223" s="6"/>
      <c r="DLA4223" s="6"/>
      <c r="DLB4223" s="6"/>
      <c r="DLC4223" s="6"/>
      <c r="DLD4223" s="6"/>
      <c r="DLE4223" s="6"/>
      <c r="DLF4223" s="6"/>
      <c r="DLG4223" s="6"/>
      <c r="DLH4223" s="6"/>
      <c r="DLI4223" s="6"/>
      <c r="DLJ4223" s="6"/>
      <c r="DLK4223" s="6"/>
      <c r="DLL4223" s="6"/>
      <c r="DLM4223" s="6"/>
      <c r="DLN4223" s="6"/>
      <c r="DLO4223" s="6"/>
      <c r="DLP4223" s="6"/>
      <c r="DLQ4223" s="6"/>
      <c r="DLR4223" s="6"/>
      <c r="DLS4223" s="6"/>
      <c r="DLT4223" s="6"/>
      <c r="DLU4223" s="6"/>
      <c r="DLV4223" s="6"/>
      <c r="DLW4223" s="6"/>
      <c r="DLX4223" s="6"/>
      <c r="DLY4223" s="6"/>
      <c r="DLZ4223" s="6"/>
      <c r="DMA4223" s="6"/>
      <c r="DMB4223" s="6"/>
      <c r="DMC4223" s="6"/>
      <c r="DMD4223" s="6"/>
      <c r="DME4223" s="6"/>
      <c r="DMF4223" s="6"/>
      <c r="DMG4223" s="6"/>
      <c r="DMH4223" s="6"/>
      <c r="DMI4223" s="6"/>
      <c r="DMJ4223" s="6"/>
      <c r="DMK4223" s="6"/>
      <c r="DML4223" s="6"/>
      <c r="DMM4223" s="6"/>
      <c r="DMN4223" s="6"/>
      <c r="DMO4223" s="6"/>
      <c r="DMP4223" s="6"/>
      <c r="DMQ4223" s="6"/>
      <c r="DMR4223" s="6"/>
      <c r="DMS4223" s="6"/>
      <c r="DMT4223" s="6"/>
      <c r="DMU4223" s="6"/>
      <c r="DMV4223" s="6"/>
      <c r="DMW4223" s="6"/>
      <c r="DMX4223" s="6"/>
      <c r="DMY4223" s="6"/>
      <c r="DMZ4223" s="6"/>
      <c r="DNA4223" s="6"/>
      <c r="DNB4223" s="6"/>
      <c r="DNC4223" s="6"/>
      <c r="DND4223" s="6"/>
      <c r="DNE4223" s="6"/>
      <c r="DNF4223" s="6"/>
      <c r="DNG4223" s="6"/>
      <c r="DNH4223" s="6"/>
      <c r="DNI4223" s="6"/>
      <c r="DNJ4223" s="6"/>
      <c r="DNK4223" s="6"/>
      <c r="DNL4223" s="6"/>
      <c r="DNM4223" s="6"/>
      <c r="DNN4223" s="6"/>
      <c r="DNO4223" s="6"/>
      <c r="DNP4223" s="6"/>
      <c r="DNQ4223" s="6"/>
      <c r="DNR4223" s="6"/>
      <c r="DNS4223" s="6"/>
      <c r="DNT4223" s="6"/>
      <c r="DNU4223" s="6"/>
      <c r="DNV4223" s="6"/>
      <c r="DNW4223" s="6"/>
      <c r="DNX4223" s="6"/>
      <c r="DNY4223" s="6"/>
      <c r="DNZ4223" s="6"/>
      <c r="DOA4223" s="6"/>
      <c r="DOB4223" s="6"/>
      <c r="DOC4223" s="6"/>
      <c r="DOD4223" s="6"/>
      <c r="DOE4223" s="6"/>
      <c r="DOF4223" s="6"/>
      <c r="DOG4223" s="6"/>
      <c r="DOH4223" s="6"/>
      <c r="DOI4223" s="6"/>
      <c r="DOJ4223" s="6"/>
      <c r="DOK4223" s="6"/>
      <c r="DOL4223" s="6"/>
      <c r="DOM4223" s="6"/>
      <c r="DON4223" s="6"/>
      <c r="DOO4223" s="6"/>
      <c r="DOP4223" s="6"/>
      <c r="DOQ4223" s="6"/>
      <c r="DOR4223" s="6"/>
      <c r="DOS4223" s="6"/>
      <c r="DOT4223" s="6"/>
      <c r="DOU4223" s="6"/>
      <c r="DOV4223" s="6"/>
      <c r="DOW4223" s="6"/>
      <c r="DOX4223" s="6"/>
      <c r="DOY4223" s="6"/>
      <c r="DOZ4223" s="6"/>
      <c r="DPA4223" s="6"/>
      <c r="DPB4223" s="6"/>
      <c r="DPC4223" s="6"/>
      <c r="DPD4223" s="6"/>
      <c r="DPE4223" s="6"/>
      <c r="DPF4223" s="6"/>
      <c r="DPG4223" s="6"/>
      <c r="DPH4223" s="6"/>
      <c r="DPI4223" s="6"/>
      <c r="DPJ4223" s="6"/>
      <c r="DPK4223" s="6"/>
      <c r="DPL4223" s="6"/>
      <c r="DPM4223" s="6"/>
      <c r="DPN4223" s="6"/>
      <c r="DPO4223" s="6"/>
      <c r="DPP4223" s="6"/>
      <c r="DPQ4223" s="6"/>
      <c r="DPR4223" s="6"/>
      <c r="DPS4223" s="6"/>
      <c r="DPT4223" s="6"/>
      <c r="DPU4223" s="6"/>
      <c r="DPV4223" s="6"/>
      <c r="DPW4223" s="6"/>
      <c r="DPX4223" s="6"/>
      <c r="DPY4223" s="6"/>
      <c r="DPZ4223" s="6"/>
      <c r="DQA4223" s="6"/>
      <c r="DQB4223" s="6"/>
      <c r="DQC4223" s="6"/>
      <c r="DQD4223" s="6"/>
      <c r="DQE4223" s="6"/>
      <c r="DQF4223" s="6"/>
      <c r="DQG4223" s="6"/>
      <c r="DQH4223" s="6"/>
      <c r="DQI4223" s="6"/>
      <c r="DQJ4223" s="6"/>
      <c r="DQK4223" s="6"/>
      <c r="DQL4223" s="6"/>
      <c r="DQM4223" s="6"/>
      <c r="DQN4223" s="6"/>
      <c r="DQO4223" s="6"/>
      <c r="DQP4223" s="6"/>
      <c r="DQQ4223" s="6"/>
      <c r="DQR4223" s="6"/>
      <c r="DQS4223" s="6"/>
      <c r="DQT4223" s="6"/>
      <c r="DQU4223" s="6"/>
      <c r="DQV4223" s="6"/>
      <c r="DQW4223" s="6"/>
      <c r="DQX4223" s="6"/>
      <c r="DQY4223" s="6"/>
      <c r="DQZ4223" s="6"/>
      <c r="DRA4223" s="6"/>
      <c r="DRB4223" s="6"/>
      <c r="DRC4223" s="6"/>
      <c r="DRD4223" s="6"/>
      <c r="DRE4223" s="6"/>
      <c r="DRF4223" s="6"/>
      <c r="DRG4223" s="6"/>
      <c r="DRH4223" s="6"/>
      <c r="DRI4223" s="6"/>
      <c r="DRJ4223" s="6"/>
      <c r="DRK4223" s="6"/>
      <c r="DRL4223" s="6"/>
      <c r="DRM4223" s="6"/>
      <c r="DRN4223" s="6"/>
      <c r="DRO4223" s="6"/>
      <c r="DRP4223" s="6"/>
      <c r="DRQ4223" s="6"/>
      <c r="DRR4223" s="6"/>
      <c r="DRS4223" s="6"/>
      <c r="DRT4223" s="6"/>
      <c r="DRU4223" s="6"/>
      <c r="DRV4223" s="6"/>
      <c r="DRW4223" s="6"/>
      <c r="DRX4223" s="6"/>
      <c r="DRY4223" s="6"/>
      <c r="DRZ4223" s="6"/>
      <c r="DSA4223" s="6"/>
      <c r="DSB4223" s="6"/>
      <c r="DSC4223" s="6"/>
      <c r="DSD4223" s="6"/>
      <c r="DSE4223" s="6"/>
      <c r="DSF4223" s="6"/>
      <c r="DSG4223" s="6"/>
      <c r="DSH4223" s="6"/>
      <c r="DSI4223" s="6"/>
      <c r="DSJ4223" s="6"/>
      <c r="DSK4223" s="6"/>
      <c r="DSL4223" s="6"/>
      <c r="DSM4223" s="6"/>
      <c r="DSN4223" s="6"/>
      <c r="DSO4223" s="6"/>
      <c r="DSP4223" s="6"/>
      <c r="DSQ4223" s="6"/>
      <c r="DSR4223" s="6"/>
      <c r="DSS4223" s="6"/>
      <c r="DST4223" s="6"/>
      <c r="DSU4223" s="6"/>
      <c r="DSV4223" s="6"/>
      <c r="DSW4223" s="6"/>
      <c r="DSX4223" s="6"/>
      <c r="DSY4223" s="6"/>
      <c r="DSZ4223" s="6"/>
      <c r="DTA4223" s="6"/>
      <c r="DTB4223" s="6"/>
      <c r="DTC4223" s="6"/>
      <c r="DTD4223" s="6"/>
      <c r="DTE4223" s="6"/>
      <c r="DTF4223" s="6"/>
      <c r="DTG4223" s="6"/>
      <c r="DTH4223" s="6"/>
      <c r="DTI4223" s="6"/>
      <c r="DTJ4223" s="6"/>
      <c r="DTK4223" s="6"/>
      <c r="DTL4223" s="6"/>
      <c r="DTM4223" s="6"/>
      <c r="DTN4223" s="6"/>
      <c r="DTO4223" s="6"/>
      <c r="DTP4223" s="6"/>
      <c r="DTQ4223" s="6"/>
      <c r="DTR4223" s="6"/>
      <c r="DTS4223" s="6"/>
      <c r="DTT4223" s="6"/>
      <c r="DTU4223" s="6"/>
      <c r="DTV4223" s="6"/>
      <c r="DTW4223" s="6"/>
      <c r="DTX4223" s="6"/>
      <c r="DTY4223" s="6"/>
      <c r="DTZ4223" s="6"/>
      <c r="DUA4223" s="6"/>
      <c r="DUB4223" s="6"/>
      <c r="DUC4223" s="6"/>
      <c r="DUD4223" s="6"/>
      <c r="DUE4223" s="6"/>
      <c r="DUF4223" s="6"/>
      <c r="DUG4223" s="6"/>
      <c r="DUH4223" s="6"/>
      <c r="DUI4223" s="6"/>
      <c r="DUJ4223" s="6"/>
      <c r="DUK4223" s="6"/>
      <c r="DUL4223" s="6"/>
      <c r="DUM4223" s="6"/>
      <c r="DUN4223" s="6"/>
      <c r="DUO4223" s="6"/>
      <c r="DUP4223" s="6"/>
      <c r="DUQ4223" s="6"/>
      <c r="DUR4223" s="6"/>
      <c r="DUS4223" s="6"/>
      <c r="DUT4223" s="6"/>
      <c r="DUU4223" s="6"/>
      <c r="DUV4223" s="6"/>
      <c r="DUW4223" s="6"/>
      <c r="DUX4223" s="6"/>
      <c r="DUY4223" s="6"/>
      <c r="DUZ4223" s="6"/>
      <c r="DVA4223" s="6"/>
      <c r="DVB4223" s="6"/>
      <c r="DVC4223" s="6"/>
      <c r="DVD4223" s="6"/>
      <c r="DVE4223" s="6"/>
      <c r="DVF4223" s="6"/>
      <c r="DVG4223" s="6"/>
      <c r="DVH4223" s="6"/>
      <c r="DVI4223" s="6"/>
      <c r="DVJ4223" s="6"/>
      <c r="DVK4223" s="6"/>
      <c r="DVL4223" s="6"/>
      <c r="DVM4223" s="6"/>
      <c r="DVN4223" s="6"/>
      <c r="DVO4223" s="6"/>
      <c r="DVP4223" s="6"/>
      <c r="DVQ4223" s="6"/>
      <c r="DVR4223" s="6"/>
      <c r="DVS4223" s="6"/>
      <c r="DVT4223" s="6"/>
      <c r="DVU4223" s="6"/>
      <c r="DVV4223" s="6"/>
      <c r="DVW4223" s="6"/>
      <c r="DVX4223" s="6"/>
      <c r="DVY4223" s="6"/>
      <c r="DVZ4223" s="6"/>
      <c r="DWA4223" s="6"/>
      <c r="DWB4223" s="6"/>
      <c r="DWC4223" s="6"/>
      <c r="DWD4223" s="6"/>
      <c r="DWE4223" s="6"/>
      <c r="DWF4223" s="6"/>
      <c r="DWG4223" s="6"/>
      <c r="DWH4223" s="6"/>
      <c r="DWI4223" s="6"/>
      <c r="DWJ4223" s="6"/>
      <c r="DWK4223" s="6"/>
      <c r="DWL4223" s="6"/>
      <c r="DWM4223" s="6"/>
      <c r="DWN4223" s="6"/>
      <c r="DWO4223" s="6"/>
      <c r="DWP4223" s="6"/>
      <c r="DWQ4223" s="6"/>
      <c r="DWR4223" s="6"/>
      <c r="DWS4223" s="6"/>
      <c r="DWT4223" s="6"/>
      <c r="DWU4223" s="6"/>
      <c r="DWV4223" s="6"/>
      <c r="DWW4223" s="6"/>
      <c r="DWX4223" s="6"/>
      <c r="DWY4223" s="6"/>
      <c r="DWZ4223" s="6"/>
      <c r="DXA4223" s="6"/>
      <c r="DXB4223" s="6"/>
      <c r="DXC4223" s="6"/>
      <c r="DXD4223" s="6"/>
      <c r="DXE4223" s="6"/>
      <c r="DXF4223" s="6"/>
      <c r="DXG4223" s="6"/>
      <c r="DXH4223" s="6"/>
      <c r="DXI4223" s="6"/>
      <c r="DXJ4223" s="6"/>
      <c r="DXK4223" s="6"/>
      <c r="DXL4223" s="6"/>
      <c r="DXM4223" s="6"/>
      <c r="DXN4223" s="6"/>
      <c r="DXO4223" s="6"/>
      <c r="DXP4223" s="6"/>
      <c r="DXQ4223" s="6"/>
      <c r="DXR4223" s="6"/>
      <c r="DXS4223" s="6"/>
      <c r="DXT4223" s="6"/>
      <c r="DXU4223" s="6"/>
      <c r="DXV4223" s="6"/>
      <c r="DXW4223" s="6"/>
      <c r="DXX4223" s="6"/>
      <c r="DXY4223" s="6"/>
      <c r="DXZ4223" s="6"/>
      <c r="DYA4223" s="6"/>
      <c r="DYB4223" s="6"/>
      <c r="DYC4223" s="6"/>
      <c r="DYD4223" s="6"/>
      <c r="DYE4223" s="6"/>
      <c r="DYF4223" s="6"/>
      <c r="DYG4223" s="6"/>
      <c r="DYH4223" s="6"/>
      <c r="DYI4223" s="6"/>
      <c r="DYJ4223" s="6"/>
      <c r="DYK4223" s="6"/>
      <c r="DYL4223" s="6"/>
      <c r="DYM4223" s="6"/>
      <c r="DYN4223" s="6"/>
      <c r="DYO4223" s="6"/>
      <c r="DYP4223" s="6"/>
      <c r="DYQ4223" s="6"/>
      <c r="DYR4223" s="6"/>
      <c r="DYS4223" s="6"/>
      <c r="DYT4223" s="6"/>
      <c r="DYU4223" s="6"/>
      <c r="DYV4223" s="6"/>
      <c r="DYW4223" s="6"/>
      <c r="DYX4223" s="6"/>
      <c r="DYY4223" s="6"/>
      <c r="DYZ4223" s="6"/>
      <c r="DZA4223" s="6"/>
      <c r="DZB4223" s="6"/>
      <c r="DZC4223" s="6"/>
      <c r="DZD4223" s="6"/>
      <c r="DZE4223" s="6"/>
      <c r="DZF4223" s="6"/>
      <c r="DZG4223" s="6"/>
      <c r="DZH4223" s="6"/>
      <c r="DZI4223" s="6"/>
      <c r="DZJ4223" s="6"/>
      <c r="DZK4223" s="6"/>
      <c r="DZL4223" s="6"/>
      <c r="DZM4223" s="6"/>
      <c r="DZN4223" s="6"/>
      <c r="DZO4223" s="6"/>
      <c r="DZP4223" s="6"/>
      <c r="DZQ4223" s="6"/>
      <c r="DZR4223" s="6"/>
      <c r="DZS4223" s="6"/>
      <c r="DZT4223" s="6"/>
      <c r="DZU4223" s="6"/>
      <c r="DZV4223" s="6"/>
      <c r="DZW4223" s="6"/>
      <c r="DZX4223" s="6"/>
      <c r="DZY4223" s="6"/>
      <c r="DZZ4223" s="6"/>
      <c r="EAA4223" s="6"/>
      <c r="EAB4223" s="6"/>
      <c r="EAC4223" s="6"/>
      <c r="EAD4223" s="6"/>
      <c r="EAE4223" s="6"/>
      <c r="EAF4223" s="6"/>
      <c r="EAG4223" s="6"/>
      <c r="EAH4223" s="6"/>
      <c r="EAI4223" s="6"/>
      <c r="EAJ4223" s="6"/>
      <c r="EAK4223" s="6"/>
      <c r="EAL4223" s="6"/>
      <c r="EAM4223" s="6"/>
      <c r="EAN4223" s="6"/>
      <c r="EAO4223" s="6"/>
      <c r="EAP4223" s="6"/>
      <c r="EAQ4223" s="6"/>
      <c r="EAR4223" s="6"/>
      <c r="EAS4223" s="6"/>
      <c r="EAT4223" s="6"/>
      <c r="EAU4223" s="6"/>
      <c r="EAV4223" s="6"/>
      <c r="EAW4223" s="6"/>
      <c r="EAX4223" s="6"/>
      <c r="EAY4223" s="6"/>
      <c r="EAZ4223" s="6"/>
      <c r="EBA4223" s="6"/>
      <c r="EBB4223" s="6"/>
      <c r="EBC4223" s="6"/>
      <c r="EBD4223" s="6"/>
      <c r="EBE4223" s="6"/>
      <c r="EBF4223" s="6"/>
      <c r="EBG4223" s="6"/>
      <c r="EBH4223" s="6"/>
      <c r="EBI4223" s="6"/>
      <c r="EBJ4223" s="6"/>
      <c r="EBK4223" s="6"/>
      <c r="EBL4223" s="6"/>
      <c r="EBM4223" s="6"/>
      <c r="EBN4223" s="6"/>
      <c r="EBO4223" s="6"/>
      <c r="EBP4223" s="6"/>
      <c r="EBQ4223" s="6"/>
      <c r="EBR4223" s="6"/>
      <c r="EBS4223" s="6"/>
      <c r="EBT4223" s="6"/>
      <c r="EBU4223" s="6"/>
      <c r="EBV4223" s="6"/>
      <c r="EBW4223" s="6"/>
      <c r="EBX4223" s="6"/>
      <c r="EBY4223" s="6"/>
      <c r="EBZ4223" s="6"/>
      <c r="ECA4223" s="6"/>
      <c r="ECB4223" s="6"/>
      <c r="ECC4223" s="6"/>
      <c r="ECD4223" s="6"/>
      <c r="ECE4223" s="6"/>
      <c r="ECF4223" s="6"/>
      <c r="ECG4223" s="6"/>
      <c r="ECH4223" s="6"/>
      <c r="ECI4223" s="6"/>
      <c r="ECJ4223" s="6"/>
      <c r="ECK4223" s="6"/>
      <c r="ECL4223" s="6"/>
      <c r="ECM4223" s="6"/>
      <c r="ECN4223" s="6"/>
      <c r="ECO4223" s="6"/>
      <c r="ECP4223" s="6"/>
      <c r="ECQ4223" s="6"/>
      <c r="ECR4223" s="6"/>
      <c r="ECS4223" s="6"/>
      <c r="ECT4223" s="6"/>
      <c r="ECU4223" s="6"/>
      <c r="ECV4223" s="6"/>
      <c r="ECW4223" s="6"/>
      <c r="ECX4223" s="6"/>
      <c r="ECY4223" s="6"/>
      <c r="ECZ4223" s="6"/>
      <c r="EDA4223" s="6"/>
      <c r="EDB4223" s="6"/>
      <c r="EDC4223" s="6"/>
      <c r="EDD4223" s="6"/>
      <c r="EDE4223" s="6"/>
      <c r="EDF4223" s="6"/>
      <c r="EDG4223" s="6"/>
      <c r="EDH4223" s="6"/>
      <c r="EDI4223" s="6"/>
      <c r="EDJ4223" s="6"/>
      <c r="EDK4223" s="6"/>
      <c r="EDL4223" s="6"/>
      <c r="EDM4223" s="6"/>
      <c r="EDN4223" s="6"/>
      <c r="EDO4223" s="6"/>
      <c r="EDP4223" s="6"/>
      <c r="EDQ4223" s="6"/>
      <c r="EDR4223" s="6"/>
      <c r="EDS4223" s="6"/>
      <c r="EDT4223" s="6"/>
      <c r="EDU4223" s="6"/>
      <c r="EDV4223" s="6"/>
      <c r="EDW4223" s="6"/>
      <c r="EDX4223" s="6"/>
      <c r="EDY4223" s="6"/>
      <c r="EDZ4223" s="6"/>
      <c r="EEA4223" s="6"/>
      <c r="EEB4223" s="6"/>
      <c r="EEC4223" s="6"/>
      <c r="EED4223" s="6"/>
      <c r="EEE4223" s="6"/>
      <c r="EEF4223" s="6"/>
      <c r="EEG4223" s="6"/>
      <c r="EEH4223" s="6"/>
      <c r="EEI4223" s="6"/>
      <c r="EEJ4223" s="6"/>
      <c r="EEK4223" s="6"/>
      <c r="EEL4223" s="6"/>
      <c r="EEM4223" s="6"/>
      <c r="EEN4223" s="6"/>
      <c r="EEO4223" s="6"/>
      <c r="EEP4223" s="6"/>
      <c r="EEQ4223" s="6"/>
      <c r="EER4223" s="6"/>
      <c r="EES4223" s="6"/>
      <c r="EET4223" s="6"/>
      <c r="EEU4223" s="6"/>
      <c r="EEV4223" s="6"/>
      <c r="EEW4223" s="6"/>
      <c r="EEX4223" s="6"/>
      <c r="EEY4223" s="6"/>
      <c r="EEZ4223" s="6"/>
      <c r="EFA4223" s="6"/>
      <c r="EFB4223" s="6"/>
      <c r="EFC4223" s="6"/>
      <c r="EFD4223" s="6"/>
      <c r="EFE4223" s="6"/>
      <c r="EFF4223" s="6"/>
      <c r="EFG4223" s="6"/>
      <c r="EFH4223" s="6"/>
      <c r="EFI4223" s="6"/>
      <c r="EFJ4223" s="6"/>
      <c r="EFK4223" s="6"/>
      <c r="EFL4223" s="6"/>
      <c r="EFM4223" s="6"/>
      <c r="EFN4223" s="6"/>
      <c r="EFO4223" s="6"/>
      <c r="EFP4223" s="6"/>
      <c r="EFQ4223" s="6"/>
      <c r="EFR4223" s="6"/>
      <c r="EFS4223" s="6"/>
      <c r="EFT4223" s="6"/>
      <c r="EFU4223" s="6"/>
      <c r="EFV4223" s="6"/>
      <c r="EFW4223" s="6"/>
      <c r="EFX4223" s="6"/>
      <c r="EFY4223" s="6"/>
      <c r="EFZ4223" s="6"/>
      <c r="EGA4223" s="6"/>
      <c r="EGB4223" s="6"/>
      <c r="EGC4223" s="6"/>
      <c r="EGD4223" s="6"/>
      <c r="EGE4223" s="6"/>
      <c r="EGF4223" s="6"/>
      <c r="EGG4223" s="6"/>
      <c r="EGH4223" s="6"/>
      <c r="EGI4223" s="6"/>
      <c r="EGJ4223" s="6"/>
      <c r="EGK4223" s="6"/>
      <c r="EGL4223" s="6"/>
      <c r="EGM4223" s="6"/>
      <c r="EGN4223" s="6"/>
      <c r="EGO4223" s="6"/>
      <c r="EGP4223" s="6"/>
      <c r="EGQ4223" s="6"/>
      <c r="EGR4223" s="6"/>
      <c r="EGS4223" s="6"/>
      <c r="EGT4223" s="6"/>
      <c r="EGU4223" s="6"/>
      <c r="EGV4223" s="6"/>
      <c r="EGW4223" s="6"/>
      <c r="EGX4223" s="6"/>
      <c r="EGY4223" s="6"/>
      <c r="EGZ4223" s="6"/>
      <c r="EHA4223" s="6"/>
      <c r="EHB4223" s="6"/>
      <c r="EHC4223" s="6"/>
      <c r="EHD4223" s="6"/>
      <c r="EHE4223" s="6"/>
      <c r="EHF4223" s="6"/>
      <c r="EHG4223" s="6"/>
      <c r="EHH4223" s="6"/>
      <c r="EHI4223" s="6"/>
      <c r="EHJ4223" s="6"/>
      <c r="EHK4223" s="6"/>
      <c r="EHL4223" s="6"/>
      <c r="EHM4223" s="6"/>
      <c r="EHN4223" s="6"/>
      <c r="EHO4223" s="6"/>
      <c r="EHP4223" s="6"/>
      <c r="EHQ4223" s="6"/>
      <c r="EHR4223" s="6"/>
      <c r="EHS4223" s="6"/>
      <c r="EHT4223" s="6"/>
      <c r="EHU4223" s="6"/>
      <c r="EHV4223" s="6"/>
      <c r="EHW4223" s="6"/>
      <c r="EHX4223" s="6"/>
      <c r="EHY4223" s="6"/>
      <c r="EHZ4223" s="6"/>
      <c r="EIA4223" s="6"/>
      <c r="EIB4223" s="6"/>
      <c r="EIC4223" s="6"/>
      <c r="EID4223" s="6"/>
      <c r="EIE4223" s="6"/>
      <c r="EIF4223" s="6"/>
      <c r="EIG4223" s="6"/>
      <c r="EIH4223" s="6"/>
      <c r="EII4223" s="6"/>
      <c r="EIJ4223" s="6"/>
      <c r="EIK4223" s="6"/>
      <c r="EIL4223" s="6"/>
      <c r="EIM4223" s="6"/>
      <c r="EIN4223" s="6"/>
      <c r="EIO4223" s="6"/>
      <c r="EIP4223" s="6"/>
      <c r="EIQ4223" s="6"/>
      <c r="EIR4223" s="6"/>
      <c r="EIS4223" s="6"/>
      <c r="EIT4223" s="6"/>
      <c r="EIU4223" s="6"/>
      <c r="EIV4223" s="6"/>
      <c r="EIW4223" s="6"/>
      <c r="EIX4223" s="6"/>
      <c r="EIY4223" s="6"/>
      <c r="EIZ4223" s="6"/>
      <c r="EJA4223" s="6"/>
      <c r="EJB4223" s="6"/>
      <c r="EJC4223" s="6"/>
      <c r="EJD4223" s="6"/>
      <c r="EJE4223" s="6"/>
      <c r="EJF4223" s="6"/>
      <c r="EJG4223" s="6"/>
      <c r="EJH4223" s="6"/>
      <c r="EJI4223" s="6"/>
      <c r="EJJ4223" s="6"/>
      <c r="EJK4223" s="6"/>
      <c r="EJL4223" s="6"/>
      <c r="EJM4223" s="6"/>
      <c r="EJN4223" s="6"/>
      <c r="EJO4223" s="6"/>
      <c r="EJP4223" s="6"/>
      <c r="EJQ4223" s="6"/>
      <c r="EJR4223" s="6"/>
      <c r="EJS4223" s="6"/>
      <c r="EJT4223" s="6"/>
      <c r="EJU4223" s="6"/>
      <c r="EJV4223" s="6"/>
      <c r="EJW4223" s="6"/>
      <c r="EJX4223" s="6"/>
      <c r="EJY4223" s="6"/>
      <c r="EJZ4223" s="6"/>
      <c r="EKA4223" s="6"/>
      <c r="EKB4223" s="6"/>
      <c r="EKC4223" s="6"/>
      <c r="EKD4223" s="6"/>
      <c r="EKE4223" s="6"/>
      <c r="EKF4223" s="6"/>
      <c r="EKG4223" s="6"/>
      <c r="EKH4223" s="6"/>
      <c r="EKI4223" s="6"/>
      <c r="EKJ4223" s="6"/>
      <c r="EKK4223" s="6"/>
      <c r="EKL4223" s="6"/>
      <c r="EKM4223" s="6"/>
      <c r="EKN4223" s="6"/>
      <c r="EKO4223" s="6"/>
      <c r="EKP4223" s="6"/>
      <c r="EKQ4223" s="6"/>
      <c r="EKR4223" s="6"/>
      <c r="EKS4223" s="6"/>
      <c r="EKT4223" s="6"/>
      <c r="EKU4223" s="6"/>
      <c r="EKV4223" s="6"/>
      <c r="EKW4223" s="6"/>
      <c r="EKX4223" s="6"/>
      <c r="EKY4223" s="6"/>
      <c r="EKZ4223" s="6"/>
      <c r="ELA4223" s="6"/>
      <c r="ELB4223" s="6"/>
      <c r="ELC4223" s="6"/>
      <c r="ELD4223" s="6"/>
      <c r="ELE4223" s="6"/>
      <c r="ELF4223" s="6"/>
      <c r="ELG4223" s="6"/>
      <c r="ELH4223" s="6"/>
      <c r="ELI4223" s="6"/>
      <c r="ELJ4223" s="6"/>
      <c r="ELK4223" s="6"/>
      <c r="ELL4223" s="6"/>
      <c r="ELM4223" s="6"/>
      <c r="ELN4223" s="6"/>
      <c r="ELO4223" s="6"/>
      <c r="ELP4223" s="6"/>
      <c r="ELQ4223" s="6"/>
      <c r="ELR4223" s="6"/>
      <c r="ELS4223" s="6"/>
      <c r="ELT4223" s="6"/>
      <c r="ELU4223" s="6"/>
      <c r="ELV4223" s="6"/>
      <c r="ELW4223" s="6"/>
      <c r="ELX4223" s="6"/>
      <c r="ELY4223" s="6"/>
      <c r="ELZ4223" s="6"/>
      <c r="EMA4223" s="6"/>
      <c r="EMB4223" s="6"/>
      <c r="EMC4223" s="6"/>
      <c r="EMD4223" s="6"/>
      <c r="EME4223" s="6"/>
      <c r="EMF4223" s="6"/>
      <c r="EMG4223" s="6"/>
      <c r="EMH4223" s="6"/>
      <c r="EMI4223" s="6"/>
      <c r="EMJ4223" s="6"/>
      <c r="EMK4223" s="6"/>
      <c r="EML4223" s="6"/>
      <c r="EMM4223" s="6"/>
      <c r="EMN4223" s="6"/>
      <c r="EMO4223" s="6"/>
      <c r="EMP4223" s="6"/>
      <c r="EMQ4223" s="6"/>
      <c r="EMR4223" s="6"/>
      <c r="EMS4223" s="6"/>
      <c r="EMT4223" s="6"/>
      <c r="EMU4223" s="6"/>
      <c r="EMV4223" s="6"/>
      <c r="EMW4223" s="6"/>
      <c r="EMX4223" s="6"/>
      <c r="EMY4223" s="6"/>
      <c r="EMZ4223" s="6"/>
      <c r="ENA4223" s="6"/>
      <c r="ENB4223" s="6"/>
      <c r="ENC4223" s="6"/>
      <c r="END4223" s="6"/>
      <c r="ENE4223" s="6"/>
      <c r="ENF4223" s="6"/>
      <c r="ENG4223" s="6"/>
      <c r="ENH4223" s="6"/>
      <c r="ENI4223" s="6"/>
      <c r="ENJ4223" s="6"/>
      <c r="ENK4223" s="6"/>
      <c r="ENL4223" s="6"/>
      <c r="ENM4223" s="6"/>
      <c r="ENN4223" s="6"/>
      <c r="ENO4223" s="6"/>
      <c r="ENP4223" s="6"/>
      <c r="ENQ4223" s="6"/>
      <c r="ENR4223" s="6"/>
      <c r="ENS4223" s="6"/>
      <c r="ENT4223" s="6"/>
      <c r="ENU4223" s="6"/>
      <c r="ENV4223" s="6"/>
      <c r="ENW4223" s="6"/>
      <c r="ENX4223" s="6"/>
      <c r="ENY4223" s="6"/>
      <c r="ENZ4223" s="6"/>
      <c r="EOA4223" s="6"/>
      <c r="EOB4223" s="6"/>
      <c r="EOC4223" s="6"/>
      <c r="EOD4223" s="6"/>
      <c r="EOE4223" s="6"/>
      <c r="EOF4223" s="6"/>
      <c r="EOG4223" s="6"/>
      <c r="EOH4223" s="6"/>
      <c r="EOI4223" s="6"/>
      <c r="EOJ4223" s="6"/>
      <c r="EOK4223" s="6"/>
      <c r="EOL4223" s="6"/>
      <c r="EOM4223" s="6"/>
      <c r="EON4223" s="6"/>
      <c r="EOO4223" s="6"/>
      <c r="EOP4223" s="6"/>
      <c r="EOQ4223" s="6"/>
      <c r="EOR4223" s="6"/>
      <c r="EOS4223" s="6"/>
      <c r="EOT4223" s="6"/>
      <c r="EOU4223" s="6"/>
      <c r="EOV4223" s="6"/>
      <c r="EOW4223" s="6"/>
      <c r="EOX4223" s="6"/>
      <c r="EOY4223" s="6"/>
      <c r="EOZ4223" s="6"/>
      <c r="EPA4223" s="6"/>
      <c r="EPB4223" s="6"/>
      <c r="EPC4223" s="6"/>
      <c r="EPD4223" s="6"/>
      <c r="EPE4223" s="6"/>
      <c r="EPF4223" s="6"/>
      <c r="EPG4223" s="6"/>
      <c r="EPH4223" s="6"/>
      <c r="EPI4223" s="6"/>
      <c r="EPJ4223" s="6"/>
      <c r="EPK4223" s="6"/>
      <c r="EPL4223" s="6"/>
      <c r="EPM4223" s="6"/>
      <c r="EPN4223" s="6"/>
      <c r="EPO4223" s="6"/>
      <c r="EPP4223" s="6"/>
      <c r="EPQ4223" s="6"/>
      <c r="EPR4223" s="6"/>
      <c r="EPS4223" s="6"/>
      <c r="EPT4223" s="6"/>
      <c r="EPU4223" s="6"/>
      <c r="EPV4223" s="6"/>
      <c r="EPW4223" s="6"/>
      <c r="EPX4223" s="6"/>
      <c r="EPY4223" s="6"/>
      <c r="EPZ4223" s="6"/>
      <c r="EQA4223" s="6"/>
      <c r="EQB4223" s="6"/>
      <c r="EQC4223" s="6"/>
      <c r="EQD4223" s="6"/>
      <c r="EQE4223" s="6"/>
      <c r="EQF4223" s="6"/>
      <c r="EQG4223" s="6"/>
      <c r="EQH4223" s="6"/>
      <c r="EQI4223" s="6"/>
      <c r="EQJ4223" s="6"/>
      <c r="EQK4223" s="6"/>
      <c r="EQL4223" s="6"/>
      <c r="EQM4223" s="6"/>
      <c r="EQN4223" s="6"/>
      <c r="EQO4223" s="6"/>
      <c r="EQP4223" s="6"/>
      <c r="EQQ4223" s="6"/>
      <c r="EQR4223" s="6"/>
      <c r="EQS4223" s="6"/>
      <c r="EQT4223" s="6"/>
      <c r="EQU4223" s="6"/>
      <c r="EQV4223" s="6"/>
      <c r="EQW4223" s="6"/>
      <c r="EQX4223" s="6"/>
      <c r="EQY4223" s="6"/>
      <c r="EQZ4223" s="6"/>
      <c r="ERA4223" s="6"/>
      <c r="ERB4223" s="6"/>
      <c r="ERC4223" s="6"/>
      <c r="ERD4223" s="6"/>
      <c r="ERE4223" s="6"/>
      <c r="ERF4223" s="6"/>
      <c r="ERG4223" s="6"/>
      <c r="ERH4223" s="6"/>
      <c r="ERI4223" s="6"/>
      <c r="ERJ4223" s="6"/>
      <c r="ERK4223" s="6"/>
      <c r="ERL4223" s="6"/>
      <c r="ERM4223" s="6"/>
      <c r="ERN4223" s="6"/>
      <c r="ERO4223" s="6"/>
      <c r="ERP4223" s="6"/>
      <c r="ERQ4223" s="6"/>
      <c r="ERR4223" s="6"/>
      <c r="ERS4223" s="6"/>
      <c r="ERT4223" s="6"/>
      <c r="ERU4223" s="6"/>
      <c r="ERV4223" s="6"/>
      <c r="ERW4223" s="6"/>
      <c r="ERX4223" s="6"/>
      <c r="ERY4223" s="6"/>
      <c r="ERZ4223" s="6"/>
      <c r="ESA4223" s="6"/>
      <c r="ESB4223" s="6"/>
      <c r="ESC4223" s="6"/>
      <c r="ESD4223" s="6"/>
      <c r="ESE4223" s="6"/>
      <c r="ESF4223" s="6"/>
      <c r="ESG4223" s="6"/>
      <c r="ESH4223" s="6"/>
      <c r="ESI4223" s="6"/>
      <c r="ESJ4223" s="6"/>
      <c r="ESK4223" s="6"/>
      <c r="ESL4223" s="6"/>
      <c r="ESM4223" s="6"/>
      <c r="ESN4223" s="6"/>
      <c r="ESO4223" s="6"/>
      <c r="ESP4223" s="6"/>
      <c r="ESQ4223" s="6"/>
      <c r="ESR4223" s="6"/>
      <c r="ESS4223" s="6"/>
      <c r="EST4223" s="6"/>
      <c r="ESU4223" s="6"/>
      <c r="ESV4223" s="6"/>
      <c r="ESW4223" s="6"/>
      <c r="ESX4223" s="6"/>
      <c r="ESY4223" s="6"/>
      <c r="ESZ4223" s="6"/>
      <c r="ETA4223" s="6"/>
      <c r="ETB4223" s="6"/>
      <c r="ETC4223" s="6"/>
      <c r="ETD4223" s="6"/>
      <c r="ETE4223" s="6"/>
      <c r="ETF4223" s="6"/>
      <c r="ETG4223" s="6"/>
      <c r="ETH4223" s="6"/>
      <c r="ETI4223" s="6"/>
      <c r="ETJ4223" s="6"/>
      <c r="ETK4223" s="6"/>
      <c r="ETL4223" s="6"/>
      <c r="ETM4223" s="6"/>
      <c r="ETN4223" s="6"/>
      <c r="ETO4223" s="6"/>
      <c r="ETP4223" s="6"/>
      <c r="ETQ4223" s="6"/>
      <c r="ETR4223" s="6"/>
      <c r="ETS4223" s="6"/>
      <c r="ETT4223" s="6"/>
      <c r="ETU4223" s="6"/>
      <c r="ETV4223" s="6"/>
      <c r="ETW4223" s="6"/>
      <c r="ETX4223" s="6"/>
      <c r="ETY4223" s="6"/>
      <c r="ETZ4223" s="6"/>
      <c r="EUA4223" s="6"/>
      <c r="EUB4223" s="6"/>
      <c r="EUC4223" s="6"/>
      <c r="EUD4223" s="6"/>
      <c r="EUE4223" s="6"/>
      <c r="EUF4223" s="6"/>
      <c r="EUG4223" s="6"/>
      <c r="EUH4223" s="6"/>
      <c r="EUI4223" s="6"/>
      <c r="EUJ4223" s="6"/>
      <c r="EUK4223" s="6"/>
      <c r="EUL4223" s="6"/>
      <c r="EUM4223" s="6"/>
      <c r="EUN4223" s="6"/>
      <c r="EUO4223" s="6"/>
      <c r="EUP4223" s="6"/>
      <c r="EUQ4223" s="6"/>
      <c r="EUR4223" s="6"/>
      <c r="EUS4223" s="6"/>
      <c r="EUT4223" s="6"/>
      <c r="EUU4223" s="6"/>
      <c r="EUV4223" s="6"/>
      <c r="EUW4223" s="6"/>
      <c r="EUX4223" s="6"/>
      <c r="EUY4223" s="6"/>
      <c r="EUZ4223" s="6"/>
      <c r="EVA4223" s="6"/>
      <c r="EVB4223" s="6"/>
      <c r="EVC4223" s="6"/>
      <c r="EVD4223" s="6"/>
      <c r="EVE4223" s="6"/>
      <c r="EVF4223" s="6"/>
      <c r="EVG4223" s="6"/>
      <c r="EVH4223" s="6"/>
      <c r="EVI4223" s="6"/>
      <c r="EVJ4223" s="6"/>
      <c r="EVK4223" s="6"/>
      <c r="EVL4223" s="6"/>
      <c r="EVM4223" s="6"/>
      <c r="EVN4223" s="6"/>
      <c r="EVO4223" s="6"/>
      <c r="EVP4223" s="6"/>
      <c r="EVQ4223" s="6"/>
      <c r="EVR4223" s="6"/>
      <c r="EVS4223" s="6"/>
      <c r="EVT4223" s="6"/>
      <c r="EVU4223" s="6"/>
      <c r="EVV4223" s="6"/>
      <c r="EVW4223" s="6"/>
      <c r="EVX4223" s="6"/>
      <c r="EVY4223" s="6"/>
      <c r="EVZ4223" s="6"/>
      <c r="EWA4223" s="6"/>
      <c r="EWB4223" s="6"/>
      <c r="EWC4223" s="6"/>
      <c r="EWD4223" s="6"/>
      <c r="EWE4223" s="6"/>
      <c r="EWF4223" s="6"/>
      <c r="EWG4223" s="6"/>
      <c r="EWH4223" s="6"/>
      <c r="EWI4223" s="6"/>
      <c r="EWJ4223" s="6"/>
      <c r="EWK4223" s="6"/>
      <c r="EWL4223" s="6"/>
      <c r="EWM4223" s="6"/>
      <c r="EWN4223" s="6"/>
      <c r="EWO4223" s="6"/>
      <c r="EWP4223" s="6"/>
      <c r="EWQ4223" s="6"/>
      <c r="EWR4223" s="6"/>
      <c r="EWS4223" s="6"/>
      <c r="EWT4223" s="6"/>
      <c r="EWU4223" s="6"/>
      <c r="EWV4223" s="6"/>
      <c r="EWW4223" s="6"/>
      <c r="EWX4223" s="6"/>
      <c r="EWY4223" s="6"/>
      <c r="EWZ4223" s="6"/>
      <c r="EXA4223" s="6"/>
      <c r="EXB4223" s="6"/>
      <c r="EXC4223" s="6"/>
      <c r="EXD4223" s="6"/>
      <c r="EXE4223" s="6"/>
      <c r="EXF4223" s="6"/>
      <c r="EXG4223" s="6"/>
      <c r="EXH4223" s="6"/>
      <c r="EXI4223" s="6"/>
      <c r="EXJ4223" s="6"/>
      <c r="EXK4223" s="6"/>
      <c r="EXL4223" s="6"/>
      <c r="EXM4223" s="6"/>
      <c r="EXN4223" s="6"/>
      <c r="EXO4223" s="6"/>
      <c r="EXP4223" s="6"/>
      <c r="EXQ4223" s="6"/>
      <c r="EXR4223" s="6"/>
      <c r="EXS4223" s="6"/>
      <c r="EXT4223" s="6"/>
      <c r="EXU4223" s="6"/>
      <c r="EXV4223" s="6"/>
      <c r="EXW4223" s="6"/>
      <c r="EXX4223" s="6"/>
      <c r="EXY4223" s="6"/>
      <c r="EXZ4223" s="6"/>
      <c r="EYA4223" s="6"/>
      <c r="EYB4223" s="6"/>
      <c r="EYC4223" s="6"/>
      <c r="EYD4223" s="6"/>
      <c r="EYE4223" s="6"/>
      <c r="EYF4223" s="6"/>
      <c r="EYG4223" s="6"/>
      <c r="EYH4223" s="6"/>
      <c r="EYI4223" s="6"/>
      <c r="EYJ4223" s="6"/>
      <c r="EYK4223" s="6"/>
      <c r="EYL4223" s="6"/>
      <c r="EYM4223" s="6"/>
      <c r="EYN4223" s="6"/>
      <c r="EYO4223" s="6"/>
      <c r="EYP4223" s="6"/>
      <c r="EYQ4223" s="6"/>
      <c r="EYR4223" s="6"/>
      <c r="EYS4223" s="6"/>
      <c r="EYT4223" s="6"/>
      <c r="EYU4223" s="6"/>
      <c r="EYV4223" s="6"/>
      <c r="EYW4223" s="6"/>
      <c r="EYX4223" s="6"/>
      <c r="EYY4223" s="6"/>
      <c r="EYZ4223" s="6"/>
      <c r="EZA4223" s="6"/>
      <c r="EZB4223" s="6"/>
      <c r="EZC4223" s="6"/>
      <c r="EZD4223" s="6"/>
      <c r="EZE4223" s="6"/>
      <c r="EZF4223" s="6"/>
      <c r="EZG4223" s="6"/>
      <c r="EZH4223" s="6"/>
      <c r="EZI4223" s="6"/>
      <c r="EZJ4223" s="6"/>
      <c r="EZK4223" s="6"/>
      <c r="EZL4223" s="6"/>
      <c r="EZM4223" s="6"/>
      <c r="EZN4223" s="6"/>
      <c r="EZO4223" s="6"/>
      <c r="EZP4223" s="6"/>
      <c r="EZQ4223" s="6"/>
      <c r="EZR4223" s="6"/>
      <c r="EZS4223" s="6"/>
      <c r="EZT4223" s="6"/>
      <c r="EZU4223" s="6"/>
      <c r="EZV4223" s="6"/>
      <c r="EZW4223" s="6"/>
      <c r="EZX4223" s="6"/>
      <c r="EZY4223" s="6"/>
      <c r="EZZ4223" s="6"/>
      <c r="FAA4223" s="6"/>
      <c r="FAB4223" s="6"/>
      <c r="FAC4223" s="6"/>
      <c r="FAD4223" s="6"/>
      <c r="FAE4223" s="6"/>
      <c r="FAF4223" s="6"/>
      <c r="FAG4223" s="6"/>
      <c r="FAH4223" s="6"/>
      <c r="FAI4223" s="6"/>
      <c r="FAJ4223" s="6"/>
      <c r="FAK4223" s="6"/>
      <c r="FAL4223" s="6"/>
      <c r="FAM4223" s="6"/>
      <c r="FAN4223" s="6"/>
      <c r="FAO4223" s="6"/>
      <c r="FAP4223" s="6"/>
      <c r="FAQ4223" s="6"/>
      <c r="FAR4223" s="6"/>
      <c r="FAS4223" s="6"/>
      <c r="FAT4223" s="6"/>
      <c r="FAU4223" s="6"/>
      <c r="FAV4223" s="6"/>
      <c r="FAW4223" s="6"/>
      <c r="FAX4223" s="6"/>
      <c r="FAY4223" s="6"/>
      <c r="FAZ4223" s="6"/>
      <c r="FBA4223" s="6"/>
      <c r="FBB4223" s="6"/>
      <c r="FBC4223" s="6"/>
      <c r="FBD4223" s="6"/>
      <c r="FBE4223" s="6"/>
      <c r="FBF4223" s="6"/>
      <c r="FBG4223" s="6"/>
      <c r="FBH4223" s="6"/>
      <c r="FBI4223" s="6"/>
      <c r="FBJ4223" s="6"/>
      <c r="FBK4223" s="6"/>
      <c r="FBL4223" s="6"/>
      <c r="FBM4223" s="6"/>
      <c r="FBN4223" s="6"/>
      <c r="FBO4223" s="6"/>
      <c r="FBP4223" s="6"/>
      <c r="FBQ4223" s="6"/>
      <c r="FBR4223" s="6"/>
      <c r="FBS4223" s="6"/>
      <c r="FBT4223" s="6"/>
      <c r="FBU4223" s="6"/>
      <c r="FBV4223" s="6"/>
      <c r="FBW4223" s="6"/>
      <c r="FBX4223" s="6"/>
      <c r="FBY4223" s="6"/>
      <c r="FBZ4223" s="6"/>
      <c r="FCA4223" s="6"/>
      <c r="FCB4223" s="6"/>
      <c r="FCC4223" s="6"/>
      <c r="FCD4223" s="6"/>
      <c r="FCE4223" s="6"/>
      <c r="FCF4223" s="6"/>
      <c r="FCG4223" s="6"/>
      <c r="FCH4223" s="6"/>
      <c r="FCI4223" s="6"/>
      <c r="FCJ4223" s="6"/>
      <c r="FCK4223" s="6"/>
      <c r="FCL4223" s="6"/>
      <c r="FCM4223" s="6"/>
      <c r="FCN4223" s="6"/>
      <c r="FCO4223" s="6"/>
      <c r="FCP4223" s="6"/>
      <c r="FCQ4223" s="6"/>
      <c r="FCR4223" s="6"/>
      <c r="FCS4223" s="6"/>
      <c r="FCT4223" s="6"/>
      <c r="FCU4223" s="6"/>
      <c r="FCV4223" s="6"/>
      <c r="FCW4223" s="6"/>
      <c r="FCX4223" s="6"/>
      <c r="FCY4223" s="6"/>
      <c r="FCZ4223" s="6"/>
      <c r="FDA4223" s="6"/>
      <c r="FDB4223" s="6"/>
      <c r="FDC4223" s="6"/>
      <c r="FDD4223" s="6"/>
      <c r="FDE4223" s="6"/>
      <c r="FDF4223" s="6"/>
      <c r="FDG4223" s="6"/>
      <c r="FDH4223" s="6"/>
      <c r="FDI4223" s="6"/>
      <c r="FDJ4223" s="6"/>
      <c r="FDK4223" s="6"/>
      <c r="FDL4223" s="6"/>
      <c r="FDM4223" s="6"/>
      <c r="FDN4223" s="6"/>
      <c r="FDO4223" s="6"/>
      <c r="FDP4223" s="6"/>
      <c r="FDQ4223" s="6"/>
      <c r="FDR4223" s="6"/>
      <c r="FDS4223" s="6"/>
      <c r="FDT4223" s="6"/>
      <c r="FDU4223" s="6"/>
      <c r="FDV4223" s="6"/>
      <c r="FDW4223" s="6"/>
      <c r="FDX4223" s="6"/>
      <c r="FDY4223" s="6"/>
      <c r="FDZ4223" s="6"/>
      <c r="FEA4223" s="6"/>
      <c r="FEB4223" s="6"/>
      <c r="FEC4223" s="6"/>
      <c r="FED4223" s="6"/>
      <c r="FEE4223" s="6"/>
      <c r="FEF4223" s="6"/>
      <c r="FEG4223" s="6"/>
      <c r="FEH4223" s="6"/>
      <c r="FEI4223" s="6"/>
      <c r="FEJ4223" s="6"/>
      <c r="FEK4223" s="6"/>
      <c r="FEL4223" s="6"/>
      <c r="FEM4223" s="6"/>
      <c r="FEN4223" s="6"/>
      <c r="FEO4223" s="6"/>
      <c r="FEP4223" s="6"/>
      <c r="FEQ4223" s="6"/>
      <c r="FER4223" s="6"/>
      <c r="FES4223" s="6"/>
      <c r="FET4223" s="6"/>
      <c r="FEU4223" s="6"/>
      <c r="FEV4223" s="6"/>
      <c r="FEW4223" s="6"/>
      <c r="FEX4223" s="6"/>
      <c r="FEY4223" s="6"/>
      <c r="FEZ4223" s="6"/>
      <c r="FFA4223" s="6"/>
      <c r="FFB4223" s="6"/>
      <c r="FFC4223" s="6"/>
      <c r="FFD4223" s="6"/>
      <c r="FFE4223" s="6"/>
      <c r="FFF4223" s="6"/>
      <c r="FFG4223" s="6"/>
      <c r="FFH4223" s="6"/>
      <c r="FFI4223" s="6"/>
      <c r="FFJ4223" s="6"/>
      <c r="FFK4223" s="6"/>
      <c r="FFL4223" s="6"/>
      <c r="FFM4223" s="6"/>
      <c r="FFN4223" s="6"/>
      <c r="FFO4223" s="6"/>
      <c r="FFP4223" s="6"/>
      <c r="FFQ4223" s="6"/>
      <c r="FFR4223" s="6"/>
      <c r="FFS4223" s="6"/>
      <c r="FFT4223" s="6"/>
      <c r="FFU4223" s="6"/>
      <c r="FFV4223" s="6"/>
      <c r="FFW4223" s="6"/>
      <c r="FFX4223" s="6"/>
      <c r="FFY4223" s="6"/>
      <c r="FFZ4223" s="6"/>
      <c r="FGA4223" s="6"/>
      <c r="FGB4223" s="6"/>
      <c r="FGC4223" s="6"/>
      <c r="FGD4223" s="6"/>
      <c r="FGE4223" s="6"/>
      <c r="FGF4223" s="6"/>
      <c r="FGG4223" s="6"/>
      <c r="FGH4223" s="6"/>
      <c r="FGI4223" s="6"/>
      <c r="FGJ4223" s="6"/>
      <c r="FGK4223" s="6"/>
      <c r="FGL4223" s="6"/>
      <c r="FGM4223" s="6"/>
      <c r="FGN4223" s="6"/>
      <c r="FGO4223" s="6"/>
      <c r="FGP4223" s="6"/>
      <c r="FGQ4223" s="6"/>
      <c r="FGR4223" s="6"/>
      <c r="FGS4223" s="6"/>
      <c r="FGT4223" s="6"/>
      <c r="FGU4223" s="6"/>
      <c r="FGV4223" s="6"/>
      <c r="FGW4223" s="6"/>
      <c r="FGX4223" s="6"/>
      <c r="FGY4223" s="6"/>
      <c r="FGZ4223" s="6"/>
      <c r="FHA4223" s="6"/>
      <c r="FHB4223" s="6"/>
      <c r="FHC4223" s="6"/>
      <c r="FHD4223" s="6"/>
      <c r="FHE4223" s="6"/>
      <c r="FHF4223" s="6"/>
      <c r="FHG4223" s="6"/>
      <c r="FHH4223" s="6"/>
      <c r="FHI4223" s="6"/>
      <c r="FHJ4223" s="6"/>
      <c r="FHK4223" s="6"/>
      <c r="FHL4223" s="6"/>
      <c r="FHM4223" s="6"/>
      <c r="FHN4223" s="6"/>
      <c r="FHO4223" s="6"/>
      <c r="FHP4223" s="6"/>
      <c r="FHQ4223" s="6"/>
      <c r="FHR4223" s="6"/>
      <c r="FHS4223" s="6"/>
      <c r="FHT4223" s="6"/>
      <c r="FHU4223" s="6"/>
      <c r="FHV4223" s="6"/>
      <c r="FHW4223" s="6"/>
      <c r="FHX4223" s="6"/>
      <c r="FHY4223" s="6"/>
      <c r="FHZ4223" s="6"/>
      <c r="FIA4223" s="6"/>
      <c r="FIB4223" s="6"/>
      <c r="FIC4223" s="6"/>
      <c r="FID4223" s="6"/>
      <c r="FIE4223" s="6"/>
      <c r="FIF4223" s="6"/>
      <c r="FIG4223" s="6"/>
      <c r="FIH4223" s="6"/>
      <c r="FII4223" s="6"/>
      <c r="FIJ4223" s="6"/>
      <c r="FIK4223" s="6"/>
      <c r="FIL4223" s="6"/>
      <c r="FIM4223" s="6"/>
      <c r="FIN4223" s="6"/>
      <c r="FIO4223" s="6"/>
      <c r="FIP4223" s="6"/>
      <c r="FIQ4223" s="6"/>
      <c r="FIR4223" s="6"/>
      <c r="FIS4223" s="6"/>
      <c r="FIT4223" s="6"/>
      <c r="FIU4223" s="6"/>
      <c r="FIV4223" s="6"/>
      <c r="FIW4223" s="6"/>
      <c r="FIX4223" s="6"/>
      <c r="FIY4223" s="6"/>
      <c r="FIZ4223" s="6"/>
      <c r="FJA4223" s="6"/>
      <c r="FJB4223" s="6"/>
      <c r="FJC4223" s="6"/>
      <c r="FJD4223" s="6"/>
      <c r="FJE4223" s="6"/>
      <c r="FJF4223" s="6"/>
      <c r="FJG4223" s="6"/>
      <c r="FJH4223" s="6"/>
      <c r="FJI4223" s="6"/>
      <c r="FJJ4223" s="6"/>
      <c r="FJK4223" s="6"/>
      <c r="FJL4223" s="6"/>
      <c r="FJM4223" s="6"/>
      <c r="FJN4223" s="6"/>
      <c r="FJO4223" s="6"/>
      <c r="FJP4223" s="6"/>
      <c r="FJQ4223" s="6"/>
      <c r="FJR4223" s="6"/>
      <c r="FJS4223" s="6"/>
      <c r="FJT4223" s="6"/>
      <c r="FJU4223" s="6"/>
      <c r="FJV4223" s="6"/>
      <c r="FJW4223" s="6"/>
      <c r="FJX4223" s="6"/>
      <c r="FJY4223" s="6"/>
      <c r="FJZ4223" s="6"/>
      <c r="FKA4223" s="6"/>
      <c r="FKB4223" s="6"/>
      <c r="FKC4223" s="6"/>
      <c r="FKD4223" s="6"/>
      <c r="FKE4223" s="6"/>
      <c r="FKF4223" s="6"/>
      <c r="FKG4223" s="6"/>
      <c r="FKH4223" s="6"/>
      <c r="FKI4223" s="6"/>
      <c r="FKJ4223" s="6"/>
      <c r="FKK4223" s="6"/>
      <c r="FKL4223" s="6"/>
      <c r="FKM4223" s="6"/>
      <c r="FKN4223" s="6"/>
      <c r="FKO4223" s="6"/>
      <c r="FKP4223" s="6"/>
      <c r="FKQ4223" s="6"/>
      <c r="FKR4223" s="6"/>
      <c r="FKS4223" s="6"/>
      <c r="FKT4223" s="6"/>
      <c r="FKU4223" s="6"/>
      <c r="FKV4223" s="6"/>
      <c r="FKW4223" s="6"/>
      <c r="FKX4223" s="6"/>
      <c r="FKY4223" s="6"/>
      <c r="FKZ4223" s="6"/>
      <c r="FLA4223" s="6"/>
      <c r="FLB4223" s="6"/>
      <c r="FLC4223" s="6"/>
      <c r="FLD4223" s="6"/>
      <c r="FLE4223" s="6"/>
      <c r="FLF4223" s="6"/>
      <c r="FLG4223" s="6"/>
      <c r="FLH4223" s="6"/>
      <c r="FLI4223" s="6"/>
      <c r="FLJ4223" s="6"/>
      <c r="FLK4223" s="6"/>
      <c r="FLL4223" s="6"/>
      <c r="FLM4223" s="6"/>
      <c r="FLN4223" s="6"/>
      <c r="FLO4223" s="6"/>
      <c r="FLP4223" s="6"/>
      <c r="FLQ4223" s="6"/>
      <c r="FLR4223" s="6"/>
      <c r="FLS4223" s="6"/>
      <c r="FLT4223" s="6"/>
      <c r="FLU4223" s="6"/>
      <c r="FLV4223" s="6"/>
      <c r="FLW4223" s="6"/>
      <c r="FLX4223" s="6"/>
      <c r="FLY4223" s="6"/>
      <c r="FLZ4223" s="6"/>
      <c r="FMA4223" s="6"/>
      <c r="FMB4223" s="6"/>
      <c r="FMC4223" s="6"/>
      <c r="FMD4223" s="6"/>
      <c r="FME4223" s="6"/>
      <c r="FMF4223" s="6"/>
      <c r="FMG4223" s="6"/>
      <c r="FMH4223" s="6"/>
      <c r="FMI4223" s="6"/>
      <c r="FMJ4223" s="6"/>
      <c r="FMK4223" s="6"/>
      <c r="FML4223" s="6"/>
      <c r="FMM4223" s="6"/>
      <c r="FMN4223" s="6"/>
      <c r="FMO4223" s="6"/>
      <c r="FMP4223" s="6"/>
      <c r="FMQ4223" s="6"/>
      <c r="FMR4223" s="6"/>
      <c r="FMS4223" s="6"/>
      <c r="FMT4223" s="6"/>
      <c r="FMU4223" s="6"/>
      <c r="FMV4223" s="6"/>
      <c r="FMW4223" s="6"/>
      <c r="FMX4223" s="6"/>
      <c r="FMY4223" s="6"/>
      <c r="FMZ4223" s="6"/>
      <c r="FNA4223" s="6"/>
      <c r="FNB4223" s="6"/>
      <c r="FNC4223" s="6"/>
      <c r="FND4223" s="6"/>
      <c r="FNE4223" s="6"/>
      <c r="FNF4223" s="6"/>
      <c r="FNG4223" s="6"/>
      <c r="FNH4223" s="6"/>
      <c r="FNI4223" s="6"/>
      <c r="FNJ4223" s="6"/>
      <c r="FNK4223" s="6"/>
      <c r="FNL4223" s="6"/>
      <c r="FNM4223" s="6"/>
      <c r="FNN4223" s="6"/>
      <c r="FNO4223" s="6"/>
      <c r="FNP4223" s="6"/>
      <c r="FNQ4223" s="6"/>
      <c r="FNR4223" s="6"/>
      <c r="FNS4223" s="6"/>
      <c r="FNT4223" s="6"/>
      <c r="FNU4223" s="6"/>
      <c r="FNV4223" s="6"/>
      <c r="FNW4223" s="6"/>
      <c r="FNX4223" s="6"/>
      <c r="FNY4223" s="6"/>
      <c r="FNZ4223" s="6"/>
      <c r="FOA4223" s="6"/>
      <c r="FOB4223" s="6"/>
      <c r="FOC4223" s="6"/>
      <c r="FOD4223" s="6"/>
      <c r="FOE4223" s="6"/>
      <c r="FOF4223" s="6"/>
      <c r="FOG4223" s="6"/>
      <c r="FOH4223" s="6"/>
      <c r="FOI4223" s="6"/>
      <c r="FOJ4223" s="6"/>
      <c r="FOK4223" s="6"/>
      <c r="FOL4223" s="6"/>
      <c r="FOM4223" s="6"/>
      <c r="FON4223" s="6"/>
      <c r="FOO4223" s="6"/>
      <c r="FOP4223" s="6"/>
      <c r="FOQ4223" s="6"/>
      <c r="FOR4223" s="6"/>
      <c r="FOS4223" s="6"/>
      <c r="FOT4223" s="6"/>
      <c r="FOU4223" s="6"/>
      <c r="FOV4223" s="6"/>
      <c r="FOW4223" s="6"/>
      <c r="FOX4223" s="6"/>
      <c r="FOY4223" s="6"/>
      <c r="FOZ4223" s="6"/>
      <c r="FPA4223" s="6"/>
      <c r="FPB4223" s="6"/>
      <c r="FPC4223" s="6"/>
      <c r="FPD4223" s="6"/>
      <c r="FPE4223" s="6"/>
      <c r="FPF4223" s="6"/>
      <c r="FPG4223" s="6"/>
      <c r="FPH4223" s="6"/>
      <c r="FPI4223" s="6"/>
      <c r="FPJ4223" s="6"/>
      <c r="FPK4223" s="6"/>
      <c r="FPL4223" s="6"/>
      <c r="FPM4223" s="6"/>
      <c r="FPN4223" s="6"/>
      <c r="FPO4223" s="6"/>
      <c r="FPP4223" s="6"/>
      <c r="FPQ4223" s="6"/>
      <c r="FPR4223" s="6"/>
      <c r="FPS4223" s="6"/>
      <c r="FPT4223" s="6"/>
      <c r="FPU4223" s="6"/>
      <c r="FPV4223" s="6"/>
      <c r="FPW4223" s="6"/>
      <c r="FPX4223" s="6"/>
      <c r="FPY4223" s="6"/>
      <c r="FPZ4223" s="6"/>
      <c r="FQA4223" s="6"/>
      <c r="FQB4223" s="6"/>
      <c r="FQC4223" s="6"/>
      <c r="FQD4223" s="6"/>
      <c r="FQE4223" s="6"/>
      <c r="FQF4223" s="6"/>
      <c r="FQG4223" s="6"/>
      <c r="FQH4223" s="6"/>
      <c r="FQI4223" s="6"/>
      <c r="FQJ4223" s="6"/>
      <c r="FQK4223" s="6"/>
      <c r="FQL4223" s="6"/>
      <c r="FQM4223" s="6"/>
      <c r="FQN4223" s="6"/>
      <c r="FQO4223" s="6"/>
      <c r="FQP4223" s="6"/>
      <c r="FQQ4223" s="6"/>
      <c r="FQR4223" s="6"/>
      <c r="FQS4223" s="6"/>
      <c r="FQT4223" s="6"/>
      <c r="FQU4223" s="6"/>
      <c r="FQV4223" s="6"/>
      <c r="FQW4223" s="6"/>
      <c r="FQX4223" s="6"/>
      <c r="FQY4223" s="6"/>
      <c r="FQZ4223" s="6"/>
      <c r="FRA4223" s="6"/>
      <c r="FRB4223" s="6"/>
      <c r="FRC4223" s="6"/>
      <c r="FRD4223" s="6"/>
      <c r="FRE4223" s="6"/>
      <c r="FRF4223" s="6"/>
      <c r="FRG4223" s="6"/>
      <c r="FRH4223" s="6"/>
      <c r="FRI4223" s="6"/>
      <c r="FRJ4223" s="6"/>
      <c r="FRK4223" s="6"/>
      <c r="FRL4223" s="6"/>
      <c r="FRM4223" s="6"/>
      <c r="FRN4223" s="6"/>
      <c r="FRO4223" s="6"/>
      <c r="FRP4223" s="6"/>
      <c r="FRQ4223" s="6"/>
      <c r="FRR4223" s="6"/>
      <c r="FRS4223" s="6"/>
      <c r="FRT4223" s="6"/>
      <c r="FRU4223" s="6"/>
      <c r="FRV4223" s="6"/>
      <c r="FRW4223" s="6"/>
      <c r="FRX4223" s="6"/>
      <c r="FRY4223" s="6"/>
      <c r="FRZ4223" s="6"/>
      <c r="FSA4223" s="6"/>
      <c r="FSB4223" s="6"/>
      <c r="FSC4223" s="6"/>
      <c r="FSD4223" s="6"/>
      <c r="FSE4223" s="6"/>
      <c r="FSF4223" s="6"/>
      <c r="FSG4223" s="6"/>
      <c r="FSH4223" s="6"/>
      <c r="FSI4223" s="6"/>
      <c r="FSJ4223" s="6"/>
      <c r="FSK4223" s="6"/>
      <c r="FSL4223" s="6"/>
      <c r="FSM4223" s="6"/>
      <c r="FSN4223" s="6"/>
      <c r="FSO4223" s="6"/>
      <c r="FSP4223" s="6"/>
      <c r="FSQ4223" s="6"/>
      <c r="FSR4223" s="6"/>
      <c r="FSS4223" s="6"/>
      <c r="FST4223" s="6"/>
      <c r="FSU4223" s="6"/>
      <c r="FSV4223" s="6"/>
      <c r="FSW4223" s="6"/>
      <c r="FSX4223" s="6"/>
      <c r="FSY4223" s="6"/>
      <c r="FSZ4223" s="6"/>
      <c r="FTA4223" s="6"/>
      <c r="FTB4223" s="6"/>
      <c r="FTC4223" s="6"/>
      <c r="FTD4223" s="6"/>
      <c r="FTE4223" s="6"/>
      <c r="FTF4223" s="6"/>
      <c r="FTG4223" s="6"/>
      <c r="FTH4223" s="6"/>
      <c r="FTI4223" s="6"/>
      <c r="FTJ4223" s="6"/>
      <c r="FTK4223" s="6"/>
      <c r="FTL4223" s="6"/>
      <c r="FTM4223" s="6"/>
      <c r="FTN4223" s="6"/>
      <c r="FTO4223" s="6"/>
      <c r="FTP4223" s="6"/>
      <c r="FTQ4223" s="6"/>
      <c r="FTR4223" s="6"/>
      <c r="FTS4223" s="6"/>
      <c r="FTT4223" s="6"/>
      <c r="FTU4223" s="6"/>
      <c r="FTV4223" s="6"/>
      <c r="FTW4223" s="6"/>
      <c r="FTX4223" s="6"/>
      <c r="FTY4223" s="6"/>
      <c r="FTZ4223" s="6"/>
      <c r="FUA4223" s="6"/>
      <c r="FUB4223" s="6"/>
      <c r="FUC4223" s="6"/>
      <c r="FUD4223" s="6"/>
      <c r="FUE4223" s="6"/>
      <c r="FUF4223" s="6"/>
      <c r="FUG4223" s="6"/>
      <c r="FUH4223" s="6"/>
      <c r="FUI4223" s="6"/>
      <c r="FUJ4223" s="6"/>
      <c r="FUK4223" s="6"/>
      <c r="FUL4223" s="6"/>
      <c r="FUM4223" s="6"/>
      <c r="FUN4223" s="6"/>
      <c r="FUO4223" s="6"/>
      <c r="FUP4223" s="6"/>
      <c r="FUQ4223" s="6"/>
      <c r="FUR4223" s="6"/>
      <c r="FUS4223" s="6"/>
      <c r="FUT4223" s="6"/>
      <c r="FUU4223" s="6"/>
      <c r="FUV4223" s="6"/>
      <c r="FUW4223" s="6"/>
      <c r="FUX4223" s="6"/>
      <c r="FUY4223" s="6"/>
      <c r="FUZ4223" s="6"/>
      <c r="FVA4223" s="6"/>
      <c r="FVB4223" s="6"/>
      <c r="FVC4223" s="6"/>
      <c r="FVD4223" s="6"/>
      <c r="FVE4223" s="6"/>
      <c r="FVF4223" s="6"/>
      <c r="FVG4223" s="6"/>
      <c r="FVH4223" s="6"/>
      <c r="FVI4223" s="6"/>
      <c r="FVJ4223" s="6"/>
      <c r="FVK4223" s="6"/>
      <c r="FVL4223" s="6"/>
      <c r="FVM4223" s="6"/>
      <c r="FVN4223" s="6"/>
      <c r="FVO4223" s="6"/>
      <c r="FVP4223" s="6"/>
      <c r="FVQ4223" s="6"/>
      <c r="FVR4223" s="6"/>
      <c r="FVS4223" s="6"/>
      <c r="FVT4223" s="6"/>
      <c r="FVU4223" s="6"/>
      <c r="FVV4223" s="6"/>
      <c r="FVW4223" s="6"/>
      <c r="FVX4223" s="6"/>
      <c r="FVY4223" s="6"/>
      <c r="FVZ4223" s="6"/>
      <c r="FWA4223" s="6"/>
      <c r="FWB4223" s="6"/>
      <c r="FWC4223" s="6"/>
      <c r="FWD4223" s="6"/>
      <c r="FWE4223" s="6"/>
      <c r="FWF4223" s="6"/>
      <c r="FWG4223" s="6"/>
      <c r="FWH4223" s="6"/>
      <c r="FWI4223" s="6"/>
      <c r="FWJ4223" s="6"/>
      <c r="FWK4223" s="6"/>
      <c r="FWL4223" s="6"/>
      <c r="FWM4223" s="6"/>
      <c r="FWN4223" s="6"/>
      <c r="FWO4223" s="6"/>
      <c r="FWP4223" s="6"/>
      <c r="FWQ4223" s="6"/>
      <c r="FWR4223" s="6"/>
      <c r="FWS4223" s="6"/>
      <c r="FWT4223" s="6"/>
      <c r="FWU4223" s="6"/>
      <c r="FWV4223" s="6"/>
      <c r="FWW4223" s="6"/>
      <c r="FWX4223" s="6"/>
      <c r="FWY4223" s="6"/>
      <c r="FWZ4223" s="6"/>
      <c r="FXA4223" s="6"/>
      <c r="FXB4223" s="6"/>
      <c r="FXC4223" s="6"/>
      <c r="FXD4223" s="6"/>
      <c r="FXE4223" s="6"/>
      <c r="FXF4223" s="6"/>
      <c r="FXG4223" s="6"/>
      <c r="FXH4223" s="6"/>
      <c r="FXI4223" s="6"/>
      <c r="FXJ4223" s="6"/>
      <c r="FXK4223" s="6"/>
      <c r="FXL4223" s="6"/>
      <c r="FXM4223" s="6"/>
      <c r="FXN4223" s="6"/>
      <c r="FXO4223" s="6"/>
      <c r="FXP4223" s="6"/>
      <c r="FXQ4223" s="6"/>
      <c r="FXR4223" s="6"/>
      <c r="FXS4223" s="6"/>
      <c r="FXT4223" s="6"/>
      <c r="FXU4223" s="6"/>
      <c r="FXV4223" s="6"/>
      <c r="FXW4223" s="6"/>
      <c r="FXX4223" s="6"/>
      <c r="FXY4223" s="6"/>
      <c r="FXZ4223" s="6"/>
      <c r="FYA4223" s="6"/>
      <c r="FYB4223" s="6"/>
      <c r="FYC4223" s="6"/>
      <c r="FYD4223" s="6"/>
      <c r="FYE4223" s="6"/>
      <c r="FYF4223" s="6"/>
      <c r="FYG4223" s="6"/>
      <c r="FYH4223" s="6"/>
      <c r="FYI4223" s="6"/>
      <c r="FYJ4223" s="6"/>
      <c r="FYK4223" s="6"/>
      <c r="FYL4223" s="6"/>
      <c r="FYM4223" s="6"/>
      <c r="FYN4223" s="6"/>
      <c r="FYO4223" s="6"/>
      <c r="FYP4223" s="6"/>
      <c r="FYQ4223" s="6"/>
      <c r="FYR4223" s="6"/>
      <c r="FYS4223" s="6"/>
      <c r="FYT4223" s="6"/>
      <c r="FYU4223" s="6"/>
      <c r="FYV4223" s="6"/>
      <c r="FYW4223" s="6"/>
      <c r="FYX4223" s="6"/>
      <c r="FYY4223" s="6"/>
      <c r="FYZ4223" s="6"/>
      <c r="FZA4223" s="6"/>
      <c r="FZB4223" s="6"/>
      <c r="FZC4223" s="6"/>
      <c r="FZD4223" s="6"/>
      <c r="FZE4223" s="6"/>
      <c r="FZF4223" s="6"/>
      <c r="FZG4223" s="6"/>
      <c r="FZH4223" s="6"/>
      <c r="FZI4223" s="6"/>
      <c r="FZJ4223" s="6"/>
      <c r="FZK4223" s="6"/>
      <c r="FZL4223" s="6"/>
      <c r="FZM4223" s="6"/>
      <c r="FZN4223" s="6"/>
      <c r="FZO4223" s="6"/>
      <c r="FZP4223" s="6"/>
      <c r="FZQ4223" s="6"/>
      <c r="FZR4223" s="6"/>
      <c r="FZS4223" s="6"/>
      <c r="FZT4223" s="6"/>
      <c r="FZU4223" s="6"/>
      <c r="FZV4223" s="6"/>
      <c r="FZW4223" s="6"/>
      <c r="FZX4223" s="6"/>
      <c r="FZY4223" s="6"/>
      <c r="FZZ4223" s="6"/>
      <c r="GAA4223" s="6"/>
      <c r="GAB4223" s="6"/>
      <c r="GAC4223" s="6"/>
      <c r="GAD4223" s="6"/>
      <c r="GAE4223" s="6"/>
      <c r="GAF4223" s="6"/>
      <c r="GAG4223" s="6"/>
      <c r="GAH4223" s="6"/>
      <c r="GAI4223" s="6"/>
      <c r="GAJ4223" s="6"/>
      <c r="GAK4223" s="6"/>
      <c r="GAL4223" s="6"/>
      <c r="GAM4223" s="6"/>
      <c r="GAN4223" s="6"/>
      <c r="GAO4223" s="6"/>
      <c r="GAP4223" s="6"/>
      <c r="GAQ4223" s="6"/>
      <c r="GAR4223" s="6"/>
      <c r="GAS4223" s="6"/>
      <c r="GAT4223" s="6"/>
      <c r="GAU4223" s="6"/>
      <c r="GAV4223" s="6"/>
      <c r="GAW4223" s="6"/>
      <c r="GAX4223" s="6"/>
      <c r="GAY4223" s="6"/>
      <c r="GAZ4223" s="6"/>
      <c r="GBA4223" s="6"/>
      <c r="GBB4223" s="6"/>
      <c r="GBC4223" s="6"/>
      <c r="GBD4223" s="6"/>
      <c r="GBE4223" s="6"/>
      <c r="GBF4223" s="6"/>
      <c r="GBG4223" s="6"/>
      <c r="GBH4223" s="6"/>
      <c r="GBI4223" s="6"/>
      <c r="GBJ4223" s="6"/>
      <c r="GBK4223" s="6"/>
      <c r="GBL4223" s="6"/>
      <c r="GBM4223" s="6"/>
      <c r="GBN4223" s="6"/>
      <c r="GBO4223" s="6"/>
      <c r="GBP4223" s="6"/>
      <c r="GBQ4223" s="6"/>
      <c r="GBR4223" s="6"/>
      <c r="GBS4223" s="6"/>
      <c r="GBT4223" s="6"/>
      <c r="GBU4223" s="6"/>
      <c r="GBV4223" s="6"/>
      <c r="GBW4223" s="6"/>
      <c r="GBX4223" s="6"/>
      <c r="GBY4223" s="6"/>
      <c r="GBZ4223" s="6"/>
      <c r="GCA4223" s="6"/>
      <c r="GCB4223" s="6"/>
      <c r="GCC4223" s="6"/>
      <c r="GCD4223" s="6"/>
      <c r="GCE4223" s="6"/>
      <c r="GCF4223" s="6"/>
      <c r="GCG4223" s="6"/>
      <c r="GCH4223" s="6"/>
      <c r="GCI4223" s="6"/>
      <c r="GCJ4223" s="6"/>
      <c r="GCK4223" s="6"/>
      <c r="GCL4223" s="6"/>
      <c r="GCM4223" s="6"/>
      <c r="GCN4223" s="6"/>
      <c r="GCO4223" s="6"/>
      <c r="GCP4223" s="6"/>
      <c r="GCQ4223" s="6"/>
      <c r="GCR4223" s="6"/>
      <c r="GCS4223" s="6"/>
      <c r="GCT4223" s="6"/>
      <c r="GCU4223" s="6"/>
      <c r="GCV4223" s="6"/>
      <c r="GCW4223" s="6"/>
      <c r="GCX4223" s="6"/>
      <c r="GCY4223" s="6"/>
      <c r="GCZ4223" s="6"/>
      <c r="GDA4223" s="6"/>
      <c r="GDB4223" s="6"/>
      <c r="GDC4223" s="6"/>
      <c r="GDD4223" s="6"/>
      <c r="GDE4223" s="6"/>
      <c r="GDF4223" s="6"/>
      <c r="GDG4223" s="6"/>
      <c r="GDH4223" s="6"/>
      <c r="GDI4223" s="6"/>
      <c r="GDJ4223" s="6"/>
      <c r="GDK4223" s="6"/>
      <c r="GDL4223" s="6"/>
      <c r="GDM4223" s="6"/>
      <c r="GDN4223" s="6"/>
      <c r="GDO4223" s="6"/>
      <c r="GDP4223" s="6"/>
      <c r="GDQ4223" s="6"/>
      <c r="GDR4223" s="6"/>
      <c r="GDS4223" s="6"/>
      <c r="GDT4223" s="6"/>
      <c r="GDU4223" s="6"/>
      <c r="GDV4223" s="6"/>
      <c r="GDW4223" s="6"/>
      <c r="GDX4223" s="6"/>
      <c r="GDY4223" s="6"/>
      <c r="GDZ4223" s="6"/>
      <c r="GEA4223" s="6"/>
      <c r="GEB4223" s="6"/>
      <c r="GEC4223" s="6"/>
      <c r="GED4223" s="6"/>
      <c r="GEE4223" s="6"/>
      <c r="GEF4223" s="6"/>
      <c r="GEG4223" s="6"/>
      <c r="GEH4223" s="6"/>
      <c r="GEI4223" s="6"/>
      <c r="GEJ4223" s="6"/>
      <c r="GEK4223" s="6"/>
      <c r="GEL4223" s="6"/>
      <c r="GEM4223" s="6"/>
      <c r="GEN4223" s="6"/>
      <c r="GEO4223" s="6"/>
      <c r="GEP4223" s="6"/>
      <c r="GEQ4223" s="6"/>
      <c r="GER4223" s="6"/>
      <c r="GES4223" s="6"/>
      <c r="GET4223" s="6"/>
      <c r="GEU4223" s="6"/>
      <c r="GEV4223" s="6"/>
      <c r="GEW4223" s="6"/>
      <c r="GEX4223" s="6"/>
      <c r="GEY4223" s="6"/>
      <c r="GEZ4223" s="6"/>
      <c r="GFA4223" s="6"/>
      <c r="GFB4223" s="6"/>
      <c r="GFC4223" s="6"/>
      <c r="GFD4223" s="6"/>
      <c r="GFE4223" s="6"/>
      <c r="GFF4223" s="6"/>
      <c r="GFG4223" s="6"/>
      <c r="GFH4223" s="6"/>
      <c r="GFI4223" s="6"/>
      <c r="GFJ4223" s="6"/>
      <c r="GFK4223" s="6"/>
      <c r="GFL4223" s="6"/>
      <c r="GFM4223" s="6"/>
      <c r="GFN4223" s="6"/>
      <c r="GFO4223" s="6"/>
      <c r="GFP4223" s="6"/>
      <c r="GFQ4223" s="6"/>
      <c r="GFR4223" s="6"/>
      <c r="GFS4223" s="6"/>
      <c r="GFT4223" s="6"/>
      <c r="GFU4223" s="6"/>
      <c r="GFV4223" s="6"/>
      <c r="GFW4223" s="6"/>
      <c r="GFX4223" s="6"/>
      <c r="GFY4223" s="6"/>
      <c r="GFZ4223" s="6"/>
      <c r="GGA4223" s="6"/>
      <c r="GGB4223" s="6"/>
      <c r="GGC4223" s="6"/>
      <c r="GGD4223" s="6"/>
      <c r="GGE4223" s="6"/>
      <c r="GGF4223" s="6"/>
      <c r="GGG4223" s="6"/>
      <c r="GGH4223" s="6"/>
      <c r="GGI4223" s="6"/>
      <c r="GGJ4223" s="6"/>
      <c r="GGK4223" s="6"/>
      <c r="GGL4223" s="6"/>
      <c r="GGM4223" s="6"/>
      <c r="GGN4223" s="6"/>
      <c r="GGO4223" s="6"/>
      <c r="GGP4223" s="6"/>
      <c r="GGQ4223" s="6"/>
      <c r="GGR4223" s="6"/>
      <c r="GGS4223" s="6"/>
      <c r="GGT4223" s="6"/>
      <c r="GGU4223" s="6"/>
      <c r="GGV4223" s="6"/>
      <c r="GGW4223" s="6"/>
      <c r="GGX4223" s="6"/>
      <c r="GGY4223" s="6"/>
      <c r="GGZ4223" s="6"/>
      <c r="GHA4223" s="6"/>
      <c r="GHB4223" s="6"/>
      <c r="GHC4223" s="6"/>
      <c r="GHD4223" s="6"/>
      <c r="GHE4223" s="6"/>
      <c r="GHF4223" s="6"/>
      <c r="GHG4223" s="6"/>
      <c r="GHH4223" s="6"/>
      <c r="GHI4223" s="6"/>
      <c r="GHJ4223" s="6"/>
      <c r="GHK4223" s="6"/>
      <c r="GHL4223" s="6"/>
      <c r="GHM4223" s="6"/>
      <c r="GHN4223" s="6"/>
      <c r="GHO4223" s="6"/>
      <c r="GHP4223" s="6"/>
      <c r="GHQ4223" s="6"/>
      <c r="GHR4223" s="6"/>
      <c r="GHS4223" s="6"/>
      <c r="GHT4223" s="6"/>
      <c r="GHU4223" s="6"/>
      <c r="GHV4223" s="6"/>
      <c r="GHW4223" s="6"/>
      <c r="GHX4223" s="6"/>
      <c r="GHY4223" s="6"/>
      <c r="GHZ4223" s="6"/>
      <c r="GIA4223" s="6"/>
      <c r="GIB4223" s="6"/>
      <c r="GIC4223" s="6"/>
      <c r="GID4223" s="6"/>
      <c r="GIE4223" s="6"/>
      <c r="GIF4223" s="6"/>
      <c r="GIG4223" s="6"/>
      <c r="GIH4223" s="6"/>
      <c r="GII4223" s="6"/>
      <c r="GIJ4223" s="6"/>
      <c r="GIK4223" s="6"/>
      <c r="GIL4223" s="6"/>
      <c r="GIM4223" s="6"/>
      <c r="GIN4223" s="6"/>
      <c r="GIO4223" s="6"/>
      <c r="GIP4223" s="6"/>
      <c r="GIQ4223" s="6"/>
      <c r="GIR4223" s="6"/>
      <c r="GIS4223" s="6"/>
      <c r="GIT4223" s="6"/>
      <c r="GIU4223" s="6"/>
      <c r="GIV4223" s="6"/>
      <c r="GIW4223" s="6"/>
      <c r="GIX4223" s="6"/>
      <c r="GIY4223" s="6"/>
      <c r="GIZ4223" s="6"/>
      <c r="GJA4223" s="6"/>
      <c r="GJB4223" s="6"/>
      <c r="GJC4223" s="6"/>
      <c r="GJD4223" s="6"/>
      <c r="GJE4223" s="6"/>
      <c r="GJF4223" s="6"/>
      <c r="GJG4223" s="6"/>
      <c r="GJH4223" s="6"/>
      <c r="GJI4223" s="6"/>
      <c r="GJJ4223" s="6"/>
      <c r="GJK4223" s="6"/>
      <c r="GJL4223" s="6"/>
      <c r="GJM4223" s="6"/>
      <c r="GJN4223" s="6"/>
      <c r="GJO4223" s="6"/>
      <c r="GJP4223" s="6"/>
      <c r="GJQ4223" s="6"/>
      <c r="GJR4223" s="6"/>
      <c r="GJS4223" s="6"/>
      <c r="GJT4223" s="6"/>
      <c r="GJU4223" s="6"/>
      <c r="GJV4223" s="6"/>
      <c r="GJW4223" s="6"/>
      <c r="GJX4223" s="6"/>
      <c r="GJY4223" s="6"/>
      <c r="GJZ4223" s="6"/>
      <c r="GKA4223" s="6"/>
      <c r="GKB4223" s="6"/>
      <c r="GKC4223" s="6"/>
      <c r="GKD4223" s="6"/>
      <c r="GKE4223" s="6"/>
      <c r="GKF4223" s="6"/>
      <c r="GKG4223" s="6"/>
      <c r="GKH4223" s="6"/>
      <c r="GKI4223" s="6"/>
      <c r="GKJ4223" s="6"/>
      <c r="GKK4223" s="6"/>
      <c r="GKL4223" s="6"/>
      <c r="GKM4223" s="6"/>
      <c r="GKN4223" s="6"/>
      <c r="GKO4223" s="6"/>
      <c r="GKP4223" s="6"/>
      <c r="GKQ4223" s="6"/>
      <c r="GKR4223" s="6"/>
      <c r="GKS4223" s="6"/>
      <c r="GKT4223" s="6"/>
      <c r="GKU4223" s="6"/>
      <c r="GKV4223" s="6"/>
      <c r="GKW4223" s="6"/>
      <c r="GKX4223" s="6"/>
      <c r="GKY4223" s="6"/>
      <c r="GKZ4223" s="6"/>
      <c r="GLA4223" s="6"/>
      <c r="GLB4223" s="6"/>
      <c r="GLC4223" s="6"/>
      <c r="GLD4223" s="6"/>
      <c r="GLE4223" s="6"/>
      <c r="GLF4223" s="6"/>
      <c r="GLG4223" s="6"/>
      <c r="GLH4223" s="6"/>
      <c r="GLI4223" s="6"/>
      <c r="GLJ4223" s="6"/>
      <c r="GLK4223" s="6"/>
      <c r="GLL4223" s="6"/>
      <c r="GLM4223" s="6"/>
      <c r="GLN4223" s="6"/>
      <c r="GLO4223" s="6"/>
      <c r="GLP4223" s="6"/>
      <c r="GLQ4223" s="6"/>
      <c r="GLR4223" s="6"/>
      <c r="GLS4223" s="6"/>
      <c r="GLT4223" s="6"/>
      <c r="GLU4223" s="6"/>
      <c r="GLV4223" s="6"/>
      <c r="GLW4223" s="6"/>
      <c r="GLX4223" s="6"/>
      <c r="GLY4223" s="6"/>
      <c r="GLZ4223" s="6"/>
      <c r="GMA4223" s="6"/>
      <c r="GMB4223" s="6"/>
      <c r="GMC4223" s="6"/>
      <c r="GMD4223" s="6"/>
      <c r="GME4223" s="6"/>
      <c r="GMF4223" s="6"/>
      <c r="GMG4223" s="6"/>
      <c r="GMH4223" s="6"/>
      <c r="GMI4223" s="6"/>
      <c r="GMJ4223" s="6"/>
      <c r="GMK4223" s="6"/>
      <c r="GML4223" s="6"/>
      <c r="GMM4223" s="6"/>
      <c r="GMN4223" s="6"/>
      <c r="GMO4223" s="6"/>
      <c r="GMP4223" s="6"/>
      <c r="GMQ4223" s="6"/>
      <c r="GMR4223" s="6"/>
      <c r="GMS4223" s="6"/>
      <c r="GMT4223" s="6"/>
      <c r="GMU4223" s="6"/>
      <c r="GMV4223" s="6"/>
      <c r="GMW4223" s="6"/>
      <c r="GMX4223" s="6"/>
      <c r="GMY4223" s="6"/>
      <c r="GMZ4223" s="6"/>
      <c r="GNA4223" s="6"/>
      <c r="GNB4223" s="6"/>
      <c r="GNC4223" s="6"/>
      <c r="GND4223" s="6"/>
      <c r="GNE4223" s="6"/>
      <c r="GNF4223" s="6"/>
      <c r="GNG4223" s="6"/>
      <c r="GNH4223" s="6"/>
      <c r="GNI4223" s="6"/>
      <c r="GNJ4223" s="6"/>
      <c r="GNK4223" s="6"/>
      <c r="GNL4223" s="6"/>
      <c r="GNM4223" s="6"/>
      <c r="GNN4223" s="6"/>
      <c r="GNO4223" s="6"/>
      <c r="GNP4223" s="6"/>
      <c r="GNQ4223" s="6"/>
      <c r="GNR4223" s="6"/>
      <c r="GNS4223" s="6"/>
      <c r="GNT4223" s="6"/>
      <c r="GNU4223" s="6"/>
      <c r="GNV4223" s="6"/>
      <c r="GNW4223" s="6"/>
      <c r="GNX4223" s="6"/>
      <c r="GNY4223" s="6"/>
      <c r="GNZ4223" s="6"/>
      <c r="GOA4223" s="6"/>
      <c r="GOB4223" s="6"/>
      <c r="GOC4223" s="6"/>
      <c r="GOD4223" s="6"/>
      <c r="GOE4223" s="6"/>
      <c r="GOF4223" s="6"/>
      <c r="GOG4223" s="6"/>
      <c r="GOH4223" s="6"/>
      <c r="GOI4223" s="6"/>
      <c r="GOJ4223" s="6"/>
      <c r="GOK4223" s="6"/>
      <c r="GOL4223" s="6"/>
      <c r="GOM4223" s="6"/>
      <c r="GON4223" s="6"/>
      <c r="GOO4223" s="6"/>
      <c r="GOP4223" s="6"/>
      <c r="GOQ4223" s="6"/>
      <c r="GOR4223" s="6"/>
      <c r="GOS4223" s="6"/>
      <c r="GOT4223" s="6"/>
      <c r="GOU4223" s="6"/>
      <c r="GOV4223" s="6"/>
      <c r="GOW4223" s="6"/>
      <c r="GOX4223" s="6"/>
      <c r="GOY4223" s="6"/>
      <c r="GOZ4223" s="6"/>
      <c r="GPA4223" s="6"/>
      <c r="GPB4223" s="6"/>
      <c r="GPC4223" s="6"/>
      <c r="GPD4223" s="6"/>
      <c r="GPE4223" s="6"/>
      <c r="GPF4223" s="6"/>
      <c r="GPG4223" s="6"/>
      <c r="GPH4223" s="6"/>
      <c r="GPI4223" s="6"/>
      <c r="GPJ4223" s="6"/>
      <c r="GPK4223" s="6"/>
      <c r="GPL4223" s="6"/>
      <c r="GPM4223" s="6"/>
      <c r="GPN4223" s="6"/>
      <c r="GPO4223" s="6"/>
      <c r="GPP4223" s="6"/>
      <c r="GPQ4223" s="6"/>
      <c r="GPR4223" s="6"/>
      <c r="GPS4223" s="6"/>
      <c r="GPT4223" s="6"/>
      <c r="GPU4223" s="6"/>
      <c r="GPV4223" s="6"/>
      <c r="GPW4223" s="6"/>
      <c r="GPX4223" s="6"/>
      <c r="GPY4223" s="6"/>
      <c r="GPZ4223" s="6"/>
      <c r="GQA4223" s="6"/>
      <c r="GQB4223" s="6"/>
      <c r="GQC4223" s="6"/>
      <c r="GQD4223" s="6"/>
      <c r="GQE4223" s="6"/>
      <c r="GQF4223" s="6"/>
      <c r="GQG4223" s="6"/>
      <c r="GQH4223" s="6"/>
      <c r="GQI4223" s="6"/>
      <c r="GQJ4223" s="6"/>
      <c r="GQK4223" s="6"/>
      <c r="GQL4223" s="6"/>
      <c r="GQM4223" s="6"/>
      <c r="GQN4223" s="6"/>
      <c r="GQO4223" s="6"/>
      <c r="GQP4223" s="6"/>
      <c r="GQQ4223" s="6"/>
      <c r="GQR4223" s="6"/>
      <c r="GQS4223" s="6"/>
      <c r="GQT4223" s="6"/>
      <c r="GQU4223" s="6"/>
      <c r="GQV4223" s="6"/>
      <c r="GQW4223" s="6"/>
      <c r="GQX4223" s="6"/>
      <c r="GQY4223" s="6"/>
      <c r="GQZ4223" s="6"/>
      <c r="GRA4223" s="6"/>
      <c r="GRB4223" s="6"/>
      <c r="GRC4223" s="6"/>
      <c r="GRD4223" s="6"/>
      <c r="GRE4223" s="6"/>
      <c r="GRF4223" s="6"/>
      <c r="GRG4223" s="6"/>
      <c r="GRH4223" s="6"/>
      <c r="GRI4223" s="6"/>
      <c r="GRJ4223" s="6"/>
      <c r="GRK4223" s="6"/>
      <c r="GRL4223" s="6"/>
      <c r="GRM4223" s="6"/>
      <c r="GRN4223" s="6"/>
      <c r="GRO4223" s="6"/>
      <c r="GRP4223" s="6"/>
      <c r="GRQ4223" s="6"/>
      <c r="GRR4223" s="6"/>
      <c r="GRS4223" s="6"/>
      <c r="GRT4223" s="6"/>
      <c r="GRU4223" s="6"/>
      <c r="GRV4223" s="6"/>
      <c r="GRW4223" s="6"/>
      <c r="GRX4223" s="6"/>
      <c r="GRY4223" s="6"/>
      <c r="GRZ4223" s="6"/>
      <c r="GSA4223" s="6"/>
      <c r="GSB4223" s="6"/>
      <c r="GSC4223" s="6"/>
      <c r="GSD4223" s="6"/>
      <c r="GSE4223" s="6"/>
      <c r="GSF4223" s="6"/>
      <c r="GSG4223" s="6"/>
      <c r="GSH4223" s="6"/>
      <c r="GSI4223" s="6"/>
      <c r="GSJ4223" s="6"/>
      <c r="GSK4223" s="6"/>
      <c r="GSL4223" s="6"/>
      <c r="GSM4223" s="6"/>
      <c r="GSN4223" s="6"/>
      <c r="GSO4223" s="6"/>
      <c r="GSP4223" s="6"/>
      <c r="GSQ4223" s="6"/>
      <c r="GSR4223" s="6"/>
      <c r="GSS4223" s="6"/>
      <c r="GST4223" s="6"/>
      <c r="GSU4223" s="6"/>
      <c r="GSV4223" s="6"/>
      <c r="GSW4223" s="6"/>
      <c r="GSX4223" s="6"/>
      <c r="GSY4223" s="6"/>
      <c r="GSZ4223" s="6"/>
      <c r="GTA4223" s="6"/>
      <c r="GTB4223" s="6"/>
      <c r="GTC4223" s="6"/>
      <c r="GTD4223" s="6"/>
      <c r="GTE4223" s="6"/>
      <c r="GTF4223" s="6"/>
      <c r="GTG4223" s="6"/>
      <c r="GTH4223" s="6"/>
      <c r="GTI4223" s="6"/>
      <c r="GTJ4223" s="6"/>
      <c r="GTK4223" s="6"/>
      <c r="GTL4223" s="6"/>
      <c r="GTM4223" s="6"/>
      <c r="GTN4223" s="6"/>
      <c r="GTO4223" s="6"/>
      <c r="GTP4223" s="6"/>
      <c r="GTQ4223" s="6"/>
      <c r="GTR4223" s="6"/>
      <c r="GTS4223" s="6"/>
      <c r="GTT4223" s="6"/>
      <c r="GTU4223" s="6"/>
      <c r="GTV4223" s="6"/>
      <c r="GTW4223" s="6"/>
      <c r="GTX4223" s="6"/>
      <c r="GTY4223" s="6"/>
      <c r="GTZ4223" s="6"/>
      <c r="GUA4223" s="6"/>
      <c r="GUB4223" s="6"/>
      <c r="GUC4223" s="6"/>
      <c r="GUD4223" s="6"/>
      <c r="GUE4223" s="6"/>
      <c r="GUF4223" s="6"/>
      <c r="GUG4223" s="6"/>
      <c r="GUH4223" s="6"/>
      <c r="GUI4223" s="6"/>
      <c r="GUJ4223" s="6"/>
      <c r="GUK4223" s="6"/>
      <c r="GUL4223" s="6"/>
      <c r="GUM4223" s="6"/>
      <c r="GUN4223" s="6"/>
      <c r="GUO4223" s="6"/>
      <c r="GUP4223" s="6"/>
      <c r="GUQ4223" s="6"/>
      <c r="GUR4223" s="6"/>
      <c r="GUS4223" s="6"/>
      <c r="GUT4223" s="6"/>
      <c r="GUU4223" s="6"/>
      <c r="GUV4223" s="6"/>
      <c r="GUW4223" s="6"/>
      <c r="GUX4223" s="6"/>
      <c r="GUY4223" s="6"/>
      <c r="GUZ4223" s="6"/>
      <c r="GVA4223" s="6"/>
      <c r="GVB4223" s="6"/>
      <c r="GVC4223" s="6"/>
      <c r="GVD4223" s="6"/>
      <c r="GVE4223" s="6"/>
      <c r="GVF4223" s="6"/>
      <c r="GVG4223" s="6"/>
      <c r="GVH4223" s="6"/>
      <c r="GVI4223" s="6"/>
      <c r="GVJ4223" s="6"/>
      <c r="GVK4223" s="6"/>
      <c r="GVL4223" s="6"/>
      <c r="GVM4223" s="6"/>
      <c r="GVN4223" s="6"/>
      <c r="GVO4223" s="6"/>
      <c r="GVP4223" s="6"/>
      <c r="GVQ4223" s="6"/>
      <c r="GVR4223" s="6"/>
      <c r="GVS4223" s="6"/>
      <c r="GVT4223" s="6"/>
      <c r="GVU4223" s="6"/>
      <c r="GVV4223" s="6"/>
      <c r="GVW4223" s="6"/>
      <c r="GVX4223" s="6"/>
      <c r="GVY4223" s="6"/>
      <c r="GVZ4223" s="6"/>
      <c r="GWA4223" s="6"/>
      <c r="GWB4223" s="6"/>
      <c r="GWC4223" s="6"/>
      <c r="GWD4223" s="6"/>
      <c r="GWE4223" s="6"/>
      <c r="GWF4223" s="6"/>
      <c r="GWG4223" s="6"/>
      <c r="GWH4223" s="6"/>
      <c r="GWI4223" s="6"/>
      <c r="GWJ4223" s="6"/>
      <c r="GWK4223" s="6"/>
      <c r="GWL4223" s="6"/>
      <c r="GWM4223" s="6"/>
      <c r="GWN4223" s="6"/>
      <c r="GWO4223" s="6"/>
      <c r="GWP4223" s="6"/>
      <c r="GWQ4223" s="6"/>
      <c r="GWR4223" s="6"/>
      <c r="GWS4223" s="6"/>
      <c r="GWT4223" s="6"/>
      <c r="GWU4223" s="6"/>
      <c r="GWV4223" s="6"/>
      <c r="GWW4223" s="6"/>
      <c r="GWX4223" s="6"/>
      <c r="GWY4223" s="6"/>
      <c r="GWZ4223" s="6"/>
      <c r="GXA4223" s="6"/>
      <c r="GXB4223" s="6"/>
      <c r="GXC4223" s="6"/>
      <c r="GXD4223" s="6"/>
      <c r="GXE4223" s="6"/>
      <c r="GXF4223" s="6"/>
      <c r="GXG4223" s="6"/>
      <c r="GXH4223" s="6"/>
      <c r="GXI4223" s="6"/>
      <c r="GXJ4223" s="6"/>
      <c r="GXK4223" s="6"/>
      <c r="GXL4223" s="6"/>
      <c r="GXM4223" s="6"/>
      <c r="GXN4223" s="6"/>
      <c r="GXO4223" s="6"/>
      <c r="GXP4223" s="6"/>
      <c r="GXQ4223" s="6"/>
      <c r="GXR4223" s="6"/>
      <c r="GXS4223" s="6"/>
      <c r="GXT4223" s="6"/>
      <c r="GXU4223" s="6"/>
      <c r="GXV4223" s="6"/>
      <c r="GXW4223" s="6"/>
      <c r="GXX4223" s="6"/>
      <c r="GXY4223" s="6"/>
      <c r="GXZ4223" s="6"/>
      <c r="GYA4223" s="6"/>
      <c r="GYB4223" s="6"/>
      <c r="GYC4223" s="6"/>
      <c r="GYD4223" s="6"/>
      <c r="GYE4223" s="6"/>
      <c r="GYF4223" s="6"/>
      <c r="GYG4223" s="6"/>
      <c r="GYH4223" s="6"/>
      <c r="GYI4223" s="6"/>
      <c r="GYJ4223" s="6"/>
      <c r="GYK4223" s="6"/>
      <c r="GYL4223" s="6"/>
      <c r="GYM4223" s="6"/>
      <c r="GYN4223" s="6"/>
      <c r="GYO4223" s="6"/>
      <c r="GYP4223" s="6"/>
      <c r="GYQ4223" s="6"/>
      <c r="GYR4223" s="6"/>
      <c r="GYS4223" s="6"/>
      <c r="GYT4223" s="6"/>
      <c r="GYU4223" s="6"/>
      <c r="GYV4223" s="6"/>
      <c r="GYW4223" s="6"/>
      <c r="GYX4223" s="6"/>
      <c r="GYY4223" s="6"/>
      <c r="GYZ4223" s="6"/>
      <c r="GZA4223" s="6"/>
      <c r="GZB4223" s="6"/>
      <c r="GZC4223" s="6"/>
      <c r="GZD4223" s="6"/>
      <c r="GZE4223" s="6"/>
      <c r="GZF4223" s="6"/>
      <c r="GZG4223" s="6"/>
      <c r="GZH4223" s="6"/>
      <c r="GZI4223" s="6"/>
      <c r="GZJ4223" s="6"/>
      <c r="GZK4223" s="6"/>
      <c r="GZL4223" s="6"/>
      <c r="GZM4223" s="6"/>
      <c r="GZN4223" s="6"/>
      <c r="GZO4223" s="6"/>
      <c r="GZP4223" s="6"/>
      <c r="GZQ4223" s="6"/>
      <c r="GZR4223" s="6"/>
      <c r="GZS4223" s="6"/>
      <c r="GZT4223" s="6"/>
      <c r="GZU4223" s="6"/>
      <c r="GZV4223" s="6"/>
      <c r="GZW4223" s="6"/>
      <c r="GZX4223" s="6"/>
      <c r="GZY4223" s="6"/>
      <c r="GZZ4223" s="6"/>
      <c r="HAA4223" s="6"/>
      <c r="HAB4223" s="6"/>
      <c r="HAC4223" s="6"/>
      <c r="HAD4223" s="6"/>
      <c r="HAE4223" s="6"/>
      <c r="HAF4223" s="6"/>
      <c r="HAG4223" s="6"/>
      <c r="HAH4223" s="6"/>
      <c r="HAI4223" s="6"/>
      <c r="HAJ4223" s="6"/>
      <c r="HAK4223" s="6"/>
      <c r="HAL4223" s="6"/>
      <c r="HAM4223" s="6"/>
      <c r="HAN4223" s="6"/>
      <c r="HAO4223" s="6"/>
      <c r="HAP4223" s="6"/>
      <c r="HAQ4223" s="6"/>
      <c r="HAR4223" s="6"/>
      <c r="HAS4223" s="6"/>
      <c r="HAT4223" s="6"/>
      <c r="HAU4223" s="6"/>
      <c r="HAV4223" s="6"/>
      <c r="HAW4223" s="6"/>
      <c r="HAX4223" s="6"/>
      <c r="HAY4223" s="6"/>
      <c r="HAZ4223" s="6"/>
      <c r="HBA4223" s="6"/>
      <c r="HBB4223" s="6"/>
      <c r="HBC4223" s="6"/>
      <c r="HBD4223" s="6"/>
      <c r="HBE4223" s="6"/>
      <c r="HBF4223" s="6"/>
      <c r="HBG4223" s="6"/>
      <c r="HBH4223" s="6"/>
      <c r="HBI4223" s="6"/>
      <c r="HBJ4223" s="6"/>
      <c r="HBK4223" s="6"/>
      <c r="HBL4223" s="6"/>
      <c r="HBM4223" s="6"/>
      <c r="HBN4223" s="6"/>
      <c r="HBO4223" s="6"/>
      <c r="HBP4223" s="6"/>
      <c r="HBQ4223" s="6"/>
      <c r="HBR4223" s="6"/>
      <c r="HBS4223" s="6"/>
      <c r="HBT4223" s="6"/>
      <c r="HBU4223" s="6"/>
      <c r="HBV4223" s="6"/>
      <c r="HBW4223" s="6"/>
      <c r="HBX4223" s="6"/>
      <c r="HBY4223" s="6"/>
      <c r="HBZ4223" s="6"/>
      <c r="HCA4223" s="6"/>
      <c r="HCB4223" s="6"/>
      <c r="HCC4223" s="6"/>
      <c r="HCD4223" s="6"/>
      <c r="HCE4223" s="6"/>
      <c r="HCF4223" s="6"/>
      <c r="HCG4223" s="6"/>
      <c r="HCH4223" s="6"/>
      <c r="HCI4223" s="6"/>
      <c r="HCJ4223" s="6"/>
      <c r="HCK4223" s="6"/>
      <c r="HCL4223" s="6"/>
      <c r="HCM4223" s="6"/>
      <c r="HCN4223" s="6"/>
      <c r="HCO4223" s="6"/>
      <c r="HCP4223" s="6"/>
      <c r="HCQ4223" s="6"/>
      <c r="HCR4223" s="6"/>
      <c r="HCS4223" s="6"/>
      <c r="HCT4223" s="6"/>
      <c r="HCU4223" s="6"/>
      <c r="HCV4223" s="6"/>
      <c r="HCW4223" s="6"/>
      <c r="HCX4223" s="6"/>
      <c r="HCY4223" s="6"/>
      <c r="HCZ4223" s="6"/>
      <c r="HDA4223" s="6"/>
      <c r="HDB4223" s="6"/>
      <c r="HDC4223" s="6"/>
      <c r="HDD4223" s="6"/>
      <c r="HDE4223" s="6"/>
      <c r="HDF4223" s="6"/>
      <c r="HDG4223" s="6"/>
      <c r="HDH4223" s="6"/>
      <c r="HDI4223" s="6"/>
      <c r="HDJ4223" s="6"/>
      <c r="HDK4223" s="6"/>
      <c r="HDL4223" s="6"/>
      <c r="HDM4223" s="6"/>
      <c r="HDN4223" s="6"/>
      <c r="HDO4223" s="6"/>
      <c r="HDP4223" s="6"/>
      <c r="HDQ4223" s="6"/>
      <c r="HDR4223" s="6"/>
      <c r="HDS4223" s="6"/>
      <c r="HDT4223" s="6"/>
      <c r="HDU4223" s="6"/>
      <c r="HDV4223" s="6"/>
      <c r="HDW4223" s="6"/>
      <c r="HDX4223" s="6"/>
      <c r="HDY4223" s="6"/>
      <c r="HDZ4223" s="6"/>
      <c r="HEA4223" s="6"/>
      <c r="HEB4223" s="6"/>
      <c r="HEC4223" s="6"/>
      <c r="HED4223" s="6"/>
      <c r="HEE4223" s="6"/>
      <c r="HEF4223" s="6"/>
      <c r="HEG4223" s="6"/>
      <c r="HEH4223" s="6"/>
      <c r="HEI4223" s="6"/>
      <c r="HEJ4223" s="6"/>
      <c r="HEK4223" s="6"/>
      <c r="HEL4223" s="6"/>
      <c r="HEM4223" s="6"/>
      <c r="HEN4223" s="6"/>
      <c r="HEO4223" s="6"/>
      <c r="HEP4223" s="6"/>
      <c r="HEQ4223" s="6"/>
      <c r="HER4223" s="6"/>
      <c r="HES4223" s="6"/>
      <c r="HET4223" s="6"/>
      <c r="HEU4223" s="6"/>
      <c r="HEV4223" s="6"/>
      <c r="HEW4223" s="6"/>
      <c r="HEX4223" s="6"/>
      <c r="HEY4223" s="6"/>
      <c r="HEZ4223" s="6"/>
      <c r="HFA4223" s="6"/>
      <c r="HFB4223" s="6"/>
      <c r="HFC4223" s="6"/>
      <c r="HFD4223" s="6"/>
      <c r="HFE4223" s="6"/>
      <c r="HFF4223" s="6"/>
      <c r="HFG4223" s="6"/>
      <c r="HFH4223" s="6"/>
      <c r="HFI4223" s="6"/>
      <c r="HFJ4223" s="6"/>
      <c r="HFK4223" s="6"/>
      <c r="HFL4223" s="6"/>
      <c r="HFM4223" s="6"/>
      <c r="HFN4223" s="6"/>
      <c r="HFO4223" s="6"/>
      <c r="HFP4223" s="6"/>
      <c r="HFQ4223" s="6"/>
      <c r="HFR4223" s="6"/>
      <c r="HFS4223" s="6"/>
      <c r="HFT4223" s="6"/>
      <c r="HFU4223" s="6"/>
      <c r="HFV4223" s="6"/>
      <c r="HFW4223" s="6"/>
      <c r="HFX4223" s="6"/>
      <c r="HFY4223" s="6"/>
      <c r="HFZ4223" s="6"/>
      <c r="HGA4223" s="6"/>
      <c r="HGB4223" s="6"/>
      <c r="HGC4223" s="6"/>
      <c r="HGD4223" s="6"/>
      <c r="HGE4223" s="6"/>
      <c r="HGF4223" s="6"/>
      <c r="HGG4223" s="6"/>
      <c r="HGH4223" s="6"/>
      <c r="HGI4223" s="6"/>
      <c r="HGJ4223" s="6"/>
      <c r="HGK4223" s="6"/>
      <c r="HGL4223" s="6"/>
      <c r="HGM4223" s="6"/>
      <c r="HGN4223" s="6"/>
      <c r="HGO4223" s="6"/>
      <c r="HGP4223" s="6"/>
      <c r="HGQ4223" s="6"/>
      <c r="HGR4223" s="6"/>
      <c r="HGS4223" s="6"/>
      <c r="HGT4223" s="6"/>
      <c r="HGU4223" s="6"/>
      <c r="HGV4223" s="6"/>
      <c r="HGW4223" s="6"/>
      <c r="HGX4223" s="6"/>
      <c r="HGY4223" s="6"/>
      <c r="HGZ4223" s="6"/>
      <c r="HHA4223" s="6"/>
      <c r="HHB4223" s="6"/>
      <c r="HHC4223" s="6"/>
      <c r="HHD4223" s="6"/>
      <c r="HHE4223" s="6"/>
      <c r="HHF4223" s="6"/>
      <c r="HHG4223" s="6"/>
      <c r="HHH4223" s="6"/>
      <c r="HHI4223" s="6"/>
      <c r="HHJ4223" s="6"/>
      <c r="HHK4223" s="6"/>
      <c r="HHL4223" s="6"/>
      <c r="HHM4223" s="6"/>
      <c r="HHN4223" s="6"/>
      <c r="HHO4223" s="6"/>
      <c r="HHP4223" s="6"/>
      <c r="HHQ4223" s="6"/>
      <c r="HHR4223" s="6"/>
      <c r="HHS4223" s="6"/>
      <c r="HHT4223" s="6"/>
      <c r="HHU4223" s="6"/>
      <c r="HHV4223" s="6"/>
      <c r="HHW4223" s="6"/>
      <c r="HHX4223" s="6"/>
      <c r="HHY4223" s="6"/>
      <c r="HHZ4223" s="6"/>
      <c r="HIA4223" s="6"/>
      <c r="HIB4223" s="6"/>
      <c r="HIC4223" s="6"/>
      <c r="HID4223" s="6"/>
      <c r="HIE4223" s="6"/>
      <c r="HIF4223" s="6"/>
      <c r="HIG4223" s="6"/>
      <c r="HIH4223" s="6"/>
      <c r="HII4223" s="6"/>
      <c r="HIJ4223" s="6"/>
      <c r="HIK4223" s="6"/>
      <c r="HIL4223" s="6"/>
      <c r="HIM4223" s="6"/>
      <c r="HIN4223" s="6"/>
      <c r="HIO4223" s="6"/>
      <c r="HIP4223" s="6"/>
      <c r="HIQ4223" s="6"/>
      <c r="HIR4223" s="6"/>
      <c r="HIS4223" s="6"/>
      <c r="HIT4223" s="6"/>
      <c r="HIU4223" s="6"/>
      <c r="HIV4223" s="6"/>
      <c r="HIW4223" s="6"/>
      <c r="HIX4223" s="6"/>
      <c r="HIY4223" s="6"/>
      <c r="HIZ4223" s="6"/>
      <c r="HJA4223" s="6"/>
      <c r="HJB4223" s="6"/>
      <c r="HJC4223" s="6"/>
      <c r="HJD4223" s="6"/>
      <c r="HJE4223" s="6"/>
      <c r="HJF4223" s="6"/>
      <c r="HJG4223" s="6"/>
      <c r="HJH4223" s="6"/>
      <c r="HJI4223" s="6"/>
      <c r="HJJ4223" s="6"/>
      <c r="HJK4223" s="6"/>
      <c r="HJL4223" s="6"/>
      <c r="HJM4223" s="6"/>
      <c r="HJN4223" s="6"/>
      <c r="HJO4223" s="6"/>
      <c r="HJP4223" s="6"/>
      <c r="HJQ4223" s="6"/>
      <c r="HJR4223" s="6"/>
      <c r="HJS4223" s="6"/>
      <c r="HJT4223" s="6"/>
      <c r="HJU4223" s="6"/>
      <c r="HJV4223" s="6"/>
      <c r="HJW4223" s="6"/>
      <c r="HJX4223" s="6"/>
      <c r="HJY4223" s="6"/>
      <c r="HJZ4223" s="6"/>
      <c r="HKA4223" s="6"/>
      <c r="HKB4223" s="6"/>
      <c r="HKC4223" s="6"/>
      <c r="HKD4223" s="6"/>
      <c r="HKE4223" s="6"/>
      <c r="HKF4223" s="6"/>
      <c r="HKG4223" s="6"/>
      <c r="HKH4223" s="6"/>
      <c r="HKI4223" s="6"/>
      <c r="HKJ4223" s="6"/>
      <c r="HKK4223" s="6"/>
      <c r="HKL4223" s="6"/>
      <c r="HKM4223" s="6"/>
      <c r="HKN4223" s="6"/>
      <c r="HKO4223" s="6"/>
      <c r="HKP4223" s="6"/>
      <c r="HKQ4223" s="6"/>
      <c r="HKR4223" s="6"/>
      <c r="HKS4223" s="6"/>
      <c r="HKT4223" s="6"/>
      <c r="HKU4223" s="6"/>
      <c r="HKV4223" s="6"/>
      <c r="HKW4223" s="6"/>
      <c r="HKX4223" s="6"/>
      <c r="HKY4223" s="6"/>
      <c r="HKZ4223" s="6"/>
      <c r="HLA4223" s="6"/>
      <c r="HLB4223" s="6"/>
      <c r="HLC4223" s="6"/>
      <c r="HLD4223" s="6"/>
      <c r="HLE4223" s="6"/>
      <c r="HLF4223" s="6"/>
      <c r="HLG4223" s="6"/>
      <c r="HLH4223" s="6"/>
      <c r="HLI4223" s="6"/>
      <c r="HLJ4223" s="6"/>
      <c r="HLK4223" s="6"/>
      <c r="HLL4223" s="6"/>
      <c r="HLM4223" s="6"/>
      <c r="HLN4223" s="6"/>
      <c r="HLO4223" s="6"/>
      <c r="HLP4223" s="6"/>
      <c r="HLQ4223" s="6"/>
      <c r="HLR4223" s="6"/>
      <c r="HLS4223" s="6"/>
      <c r="HLT4223" s="6"/>
      <c r="HLU4223" s="6"/>
      <c r="HLV4223" s="6"/>
      <c r="HLW4223" s="6"/>
      <c r="HLX4223" s="6"/>
      <c r="HLY4223" s="6"/>
      <c r="HLZ4223" s="6"/>
      <c r="HMA4223" s="6"/>
      <c r="HMB4223" s="6"/>
      <c r="HMC4223" s="6"/>
      <c r="HMD4223" s="6"/>
      <c r="HME4223" s="6"/>
      <c r="HMF4223" s="6"/>
      <c r="HMG4223" s="6"/>
      <c r="HMH4223" s="6"/>
      <c r="HMI4223" s="6"/>
      <c r="HMJ4223" s="6"/>
      <c r="HMK4223" s="6"/>
      <c r="HML4223" s="6"/>
      <c r="HMM4223" s="6"/>
      <c r="HMN4223" s="6"/>
      <c r="HMO4223" s="6"/>
      <c r="HMP4223" s="6"/>
      <c r="HMQ4223" s="6"/>
      <c r="HMR4223" s="6"/>
      <c r="HMS4223" s="6"/>
      <c r="HMT4223" s="6"/>
      <c r="HMU4223" s="6"/>
      <c r="HMV4223" s="6"/>
      <c r="HMW4223" s="6"/>
      <c r="HMX4223" s="6"/>
      <c r="HMY4223" s="6"/>
      <c r="HMZ4223" s="6"/>
      <c r="HNA4223" s="6"/>
      <c r="HNB4223" s="6"/>
      <c r="HNC4223" s="6"/>
      <c r="HND4223" s="6"/>
      <c r="HNE4223" s="6"/>
      <c r="HNF4223" s="6"/>
      <c r="HNG4223" s="6"/>
      <c r="HNH4223" s="6"/>
      <c r="HNI4223" s="6"/>
      <c r="HNJ4223" s="6"/>
      <c r="HNK4223" s="6"/>
      <c r="HNL4223" s="6"/>
      <c r="HNM4223" s="6"/>
      <c r="HNN4223" s="6"/>
      <c r="HNO4223" s="6"/>
      <c r="HNP4223" s="6"/>
      <c r="HNQ4223" s="6"/>
      <c r="HNR4223" s="6"/>
      <c r="HNS4223" s="6"/>
      <c r="HNT4223" s="6"/>
      <c r="HNU4223" s="6"/>
      <c r="HNV4223" s="6"/>
      <c r="HNW4223" s="6"/>
      <c r="HNX4223" s="6"/>
      <c r="HNY4223" s="6"/>
      <c r="HNZ4223" s="6"/>
      <c r="HOA4223" s="6"/>
      <c r="HOB4223" s="6"/>
      <c r="HOC4223" s="6"/>
      <c r="HOD4223" s="6"/>
      <c r="HOE4223" s="6"/>
      <c r="HOF4223" s="6"/>
      <c r="HOG4223" s="6"/>
      <c r="HOH4223" s="6"/>
      <c r="HOI4223" s="6"/>
      <c r="HOJ4223" s="6"/>
      <c r="HOK4223" s="6"/>
      <c r="HOL4223" s="6"/>
      <c r="HOM4223" s="6"/>
      <c r="HON4223" s="6"/>
      <c r="HOO4223" s="6"/>
      <c r="HOP4223" s="6"/>
      <c r="HOQ4223" s="6"/>
      <c r="HOR4223" s="6"/>
      <c r="HOS4223" s="6"/>
      <c r="HOT4223" s="6"/>
      <c r="HOU4223" s="6"/>
      <c r="HOV4223" s="6"/>
      <c r="HOW4223" s="6"/>
      <c r="HOX4223" s="6"/>
      <c r="HOY4223" s="6"/>
      <c r="HOZ4223" s="6"/>
      <c r="HPA4223" s="6"/>
      <c r="HPB4223" s="6"/>
      <c r="HPC4223" s="6"/>
      <c r="HPD4223" s="6"/>
      <c r="HPE4223" s="6"/>
      <c r="HPF4223" s="6"/>
      <c r="HPG4223" s="6"/>
      <c r="HPH4223" s="6"/>
      <c r="HPI4223" s="6"/>
      <c r="HPJ4223" s="6"/>
      <c r="HPK4223" s="6"/>
      <c r="HPL4223" s="6"/>
      <c r="HPM4223" s="6"/>
      <c r="HPN4223" s="6"/>
      <c r="HPO4223" s="6"/>
      <c r="HPP4223" s="6"/>
      <c r="HPQ4223" s="6"/>
      <c r="HPR4223" s="6"/>
      <c r="HPS4223" s="6"/>
      <c r="HPT4223" s="6"/>
      <c r="HPU4223" s="6"/>
      <c r="HPV4223" s="6"/>
      <c r="HPW4223" s="6"/>
      <c r="HPX4223" s="6"/>
      <c r="HPY4223" s="6"/>
      <c r="HPZ4223" s="6"/>
      <c r="HQA4223" s="6"/>
      <c r="HQB4223" s="6"/>
      <c r="HQC4223" s="6"/>
      <c r="HQD4223" s="6"/>
      <c r="HQE4223" s="6"/>
      <c r="HQF4223" s="6"/>
      <c r="HQG4223" s="6"/>
      <c r="HQH4223" s="6"/>
      <c r="HQI4223" s="6"/>
      <c r="HQJ4223" s="6"/>
      <c r="HQK4223" s="6"/>
      <c r="HQL4223" s="6"/>
      <c r="HQM4223" s="6"/>
      <c r="HQN4223" s="6"/>
      <c r="HQO4223" s="6"/>
      <c r="HQP4223" s="6"/>
      <c r="HQQ4223" s="6"/>
      <c r="HQR4223" s="6"/>
      <c r="HQS4223" s="6"/>
      <c r="HQT4223" s="6"/>
      <c r="HQU4223" s="6"/>
      <c r="HQV4223" s="6"/>
      <c r="HQW4223" s="6"/>
      <c r="HQX4223" s="6"/>
      <c r="HQY4223" s="6"/>
      <c r="HQZ4223" s="6"/>
      <c r="HRA4223" s="6"/>
      <c r="HRB4223" s="6"/>
      <c r="HRC4223" s="6"/>
      <c r="HRD4223" s="6"/>
      <c r="HRE4223" s="6"/>
      <c r="HRF4223" s="6"/>
      <c r="HRG4223" s="6"/>
      <c r="HRH4223" s="6"/>
      <c r="HRI4223" s="6"/>
      <c r="HRJ4223" s="6"/>
      <c r="HRK4223" s="6"/>
      <c r="HRL4223" s="6"/>
      <c r="HRM4223" s="6"/>
      <c r="HRN4223" s="6"/>
      <c r="HRO4223" s="6"/>
      <c r="HRP4223" s="6"/>
      <c r="HRQ4223" s="6"/>
      <c r="HRR4223" s="6"/>
      <c r="HRS4223" s="6"/>
      <c r="HRT4223" s="6"/>
      <c r="HRU4223" s="6"/>
      <c r="HRV4223" s="6"/>
      <c r="HRW4223" s="6"/>
      <c r="HRX4223" s="6"/>
      <c r="HRY4223" s="6"/>
      <c r="HRZ4223" s="6"/>
      <c r="HSA4223" s="6"/>
      <c r="HSB4223" s="6"/>
      <c r="HSC4223" s="6"/>
      <c r="HSD4223" s="6"/>
      <c r="HSE4223" s="6"/>
      <c r="HSF4223" s="6"/>
      <c r="HSG4223" s="6"/>
      <c r="HSH4223" s="6"/>
      <c r="HSI4223" s="6"/>
      <c r="HSJ4223" s="6"/>
      <c r="HSK4223" s="6"/>
      <c r="HSL4223" s="6"/>
      <c r="HSM4223" s="6"/>
      <c r="HSN4223" s="6"/>
      <c r="HSO4223" s="6"/>
      <c r="HSP4223" s="6"/>
      <c r="HSQ4223" s="6"/>
      <c r="HSR4223" s="6"/>
      <c r="HSS4223" s="6"/>
      <c r="HST4223" s="6"/>
      <c r="HSU4223" s="6"/>
      <c r="HSV4223" s="6"/>
      <c r="HSW4223" s="6"/>
      <c r="HSX4223" s="6"/>
      <c r="HSY4223" s="6"/>
      <c r="HSZ4223" s="6"/>
      <c r="HTA4223" s="6"/>
      <c r="HTB4223" s="6"/>
      <c r="HTC4223" s="6"/>
      <c r="HTD4223" s="6"/>
      <c r="HTE4223" s="6"/>
      <c r="HTF4223" s="6"/>
      <c r="HTG4223" s="6"/>
      <c r="HTH4223" s="6"/>
      <c r="HTI4223" s="6"/>
      <c r="HTJ4223" s="6"/>
      <c r="HTK4223" s="6"/>
      <c r="HTL4223" s="6"/>
      <c r="HTM4223" s="6"/>
      <c r="HTN4223" s="6"/>
      <c r="HTO4223" s="6"/>
      <c r="HTP4223" s="6"/>
      <c r="HTQ4223" s="6"/>
      <c r="HTR4223" s="6"/>
      <c r="HTS4223" s="6"/>
      <c r="HTT4223" s="6"/>
      <c r="HTU4223" s="6"/>
      <c r="HTV4223" s="6"/>
      <c r="HTW4223" s="6"/>
      <c r="HTX4223" s="6"/>
      <c r="HTY4223" s="6"/>
      <c r="HTZ4223" s="6"/>
      <c r="HUA4223" s="6"/>
      <c r="HUB4223" s="6"/>
      <c r="HUC4223" s="6"/>
      <c r="HUD4223" s="6"/>
      <c r="HUE4223" s="6"/>
      <c r="HUF4223" s="6"/>
      <c r="HUG4223" s="6"/>
      <c r="HUH4223" s="6"/>
      <c r="HUI4223" s="6"/>
      <c r="HUJ4223" s="6"/>
      <c r="HUK4223" s="6"/>
      <c r="HUL4223" s="6"/>
      <c r="HUM4223" s="6"/>
      <c r="HUN4223" s="6"/>
      <c r="HUO4223" s="6"/>
      <c r="HUP4223" s="6"/>
      <c r="HUQ4223" s="6"/>
      <c r="HUR4223" s="6"/>
      <c r="HUS4223" s="6"/>
      <c r="HUT4223" s="6"/>
      <c r="HUU4223" s="6"/>
      <c r="HUV4223" s="6"/>
      <c r="HUW4223" s="6"/>
      <c r="HUX4223" s="6"/>
      <c r="HUY4223" s="6"/>
      <c r="HUZ4223" s="6"/>
      <c r="HVA4223" s="6"/>
      <c r="HVB4223" s="6"/>
      <c r="HVC4223" s="6"/>
      <c r="HVD4223" s="6"/>
      <c r="HVE4223" s="6"/>
      <c r="HVF4223" s="6"/>
      <c r="HVG4223" s="6"/>
      <c r="HVH4223" s="6"/>
      <c r="HVI4223" s="6"/>
      <c r="HVJ4223" s="6"/>
      <c r="HVK4223" s="6"/>
      <c r="HVL4223" s="6"/>
      <c r="HVM4223" s="6"/>
      <c r="HVN4223" s="6"/>
      <c r="HVO4223" s="6"/>
      <c r="HVP4223" s="6"/>
      <c r="HVQ4223" s="6"/>
      <c r="HVR4223" s="6"/>
      <c r="HVS4223" s="6"/>
      <c r="HVT4223" s="6"/>
      <c r="HVU4223" s="6"/>
      <c r="HVV4223" s="6"/>
      <c r="HVW4223" s="6"/>
      <c r="HVX4223" s="6"/>
      <c r="HVY4223" s="6"/>
      <c r="HVZ4223" s="6"/>
      <c r="HWA4223" s="6"/>
      <c r="HWB4223" s="6"/>
      <c r="HWC4223" s="6"/>
      <c r="HWD4223" s="6"/>
      <c r="HWE4223" s="6"/>
      <c r="HWF4223" s="6"/>
      <c r="HWG4223" s="6"/>
      <c r="HWH4223" s="6"/>
      <c r="HWI4223" s="6"/>
      <c r="HWJ4223" s="6"/>
      <c r="HWK4223" s="6"/>
      <c r="HWL4223" s="6"/>
      <c r="HWM4223" s="6"/>
      <c r="HWN4223" s="6"/>
      <c r="HWO4223" s="6"/>
      <c r="HWP4223" s="6"/>
      <c r="HWQ4223" s="6"/>
      <c r="HWR4223" s="6"/>
      <c r="HWS4223" s="6"/>
      <c r="HWT4223" s="6"/>
      <c r="HWU4223" s="6"/>
      <c r="HWV4223" s="6"/>
      <c r="HWW4223" s="6"/>
      <c r="HWX4223" s="6"/>
      <c r="HWY4223" s="6"/>
      <c r="HWZ4223" s="6"/>
      <c r="HXA4223" s="6"/>
      <c r="HXB4223" s="6"/>
      <c r="HXC4223" s="6"/>
      <c r="HXD4223" s="6"/>
      <c r="HXE4223" s="6"/>
      <c r="HXF4223" s="6"/>
      <c r="HXG4223" s="6"/>
      <c r="HXH4223" s="6"/>
      <c r="HXI4223" s="6"/>
      <c r="HXJ4223" s="6"/>
      <c r="HXK4223" s="6"/>
      <c r="HXL4223" s="6"/>
      <c r="HXM4223" s="6"/>
      <c r="HXN4223" s="6"/>
      <c r="HXO4223" s="6"/>
      <c r="HXP4223" s="6"/>
      <c r="HXQ4223" s="6"/>
      <c r="HXR4223" s="6"/>
      <c r="HXS4223" s="6"/>
      <c r="HXT4223" s="6"/>
      <c r="HXU4223" s="6"/>
      <c r="HXV4223" s="6"/>
      <c r="HXW4223" s="6"/>
      <c r="HXX4223" s="6"/>
      <c r="HXY4223" s="6"/>
      <c r="HXZ4223" s="6"/>
      <c r="HYA4223" s="6"/>
      <c r="HYB4223" s="6"/>
      <c r="HYC4223" s="6"/>
      <c r="HYD4223" s="6"/>
      <c r="HYE4223" s="6"/>
      <c r="HYF4223" s="6"/>
      <c r="HYG4223" s="6"/>
      <c r="HYH4223" s="6"/>
      <c r="HYI4223" s="6"/>
      <c r="HYJ4223" s="6"/>
      <c r="HYK4223" s="6"/>
      <c r="HYL4223" s="6"/>
      <c r="HYM4223" s="6"/>
      <c r="HYN4223" s="6"/>
      <c r="HYO4223" s="6"/>
      <c r="HYP4223" s="6"/>
      <c r="HYQ4223" s="6"/>
      <c r="HYR4223" s="6"/>
      <c r="HYS4223" s="6"/>
      <c r="HYT4223" s="6"/>
      <c r="HYU4223" s="6"/>
      <c r="HYV4223" s="6"/>
      <c r="HYW4223" s="6"/>
      <c r="HYX4223" s="6"/>
      <c r="HYY4223" s="6"/>
      <c r="HYZ4223" s="6"/>
      <c r="HZA4223" s="6"/>
      <c r="HZB4223" s="6"/>
      <c r="HZC4223" s="6"/>
      <c r="HZD4223" s="6"/>
      <c r="HZE4223" s="6"/>
      <c r="HZF4223" s="6"/>
      <c r="HZG4223" s="6"/>
      <c r="HZH4223" s="6"/>
      <c r="HZI4223" s="6"/>
      <c r="HZJ4223" s="6"/>
      <c r="HZK4223" s="6"/>
      <c r="HZL4223" s="6"/>
      <c r="HZM4223" s="6"/>
      <c r="HZN4223" s="6"/>
      <c r="HZO4223" s="6"/>
      <c r="HZP4223" s="6"/>
      <c r="HZQ4223" s="6"/>
      <c r="HZR4223" s="6"/>
      <c r="HZS4223" s="6"/>
      <c r="HZT4223" s="6"/>
      <c r="HZU4223" s="6"/>
      <c r="HZV4223" s="6"/>
      <c r="HZW4223" s="6"/>
      <c r="HZX4223" s="6"/>
      <c r="HZY4223" s="6"/>
      <c r="HZZ4223" s="6"/>
      <c r="IAA4223" s="6"/>
      <c r="IAB4223" s="6"/>
      <c r="IAC4223" s="6"/>
      <c r="IAD4223" s="6"/>
      <c r="IAE4223" s="6"/>
      <c r="IAF4223" s="6"/>
      <c r="IAG4223" s="6"/>
      <c r="IAH4223" s="6"/>
      <c r="IAI4223" s="6"/>
      <c r="IAJ4223" s="6"/>
      <c r="IAK4223" s="6"/>
      <c r="IAL4223" s="6"/>
      <c r="IAM4223" s="6"/>
      <c r="IAN4223" s="6"/>
      <c r="IAO4223" s="6"/>
      <c r="IAP4223" s="6"/>
      <c r="IAQ4223" s="6"/>
      <c r="IAR4223" s="6"/>
      <c r="IAS4223" s="6"/>
      <c r="IAT4223" s="6"/>
      <c r="IAU4223" s="6"/>
      <c r="IAV4223" s="6"/>
      <c r="IAW4223" s="6"/>
      <c r="IAX4223" s="6"/>
      <c r="IAY4223" s="6"/>
      <c r="IAZ4223" s="6"/>
      <c r="IBA4223" s="6"/>
      <c r="IBB4223" s="6"/>
      <c r="IBC4223" s="6"/>
      <c r="IBD4223" s="6"/>
      <c r="IBE4223" s="6"/>
      <c r="IBF4223" s="6"/>
      <c r="IBG4223" s="6"/>
      <c r="IBH4223" s="6"/>
      <c r="IBI4223" s="6"/>
      <c r="IBJ4223" s="6"/>
      <c r="IBK4223" s="6"/>
      <c r="IBL4223" s="6"/>
      <c r="IBM4223" s="6"/>
      <c r="IBN4223" s="6"/>
      <c r="IBO4223" s="6"/>
      <c r="IBP4223" s="6"/>
      <c r="IBQ4223" s="6"/>
      <c r="IBR4223" s="6"/>
      <c r="IBS4223" s="6"/>
      <c r="IBT4223" s="6"/>
      <c r="IBU4223" s="6"/>
      <c r="IBV4223" s="6"/>
      <c r="IBW4223" s="6"/>
      <c r="IBX4223" s="6"/>
      <c r="IBY4223" s="6"/>
      <c r="IBZ4223" s="6"/>
      <c r="ICA4223" s="6"/>
      <c r="ICB4223" s="6"/>
      <c r="ICC4223" s="6"/>
      <c r="ICD4223" s="6"/>
      <c r="ICE4223" s="6"/>
      <c r="ICF4223" s="6"/>
      <c r="ICG4223" s="6"/>
      <c r="ICH4223" s="6"/>
      <c r="ICI4223" s="6"/>
      <c r="ICJ4223" s="6"/>
      <c r="ICK4223" s="6"/>
      <c r="ICL4223" s="6"/>
      <c r="ICM4223" s="6"/>
      <c r="ICN4223" s="6"/>
      <c r="ICO4223" s="6"/>
      <c r="ICP4223" s="6"/>
      <c r="ICQ4223" s="6"/>
      <c r="ICR4223" s="6"/>
      <c r="ICS4223" s="6"/>
      <c r="ICT4223" s="6"/>
      <c r="ICU4223" s="6"/>
      <c r="ICV4223" s="6"/>
      <c r="ICW4223" s="6"/>
      <c r="ICX4223" s="6"/>
      <c r="ICY4223" s="6"/>
      <c r="ICZ4223" s="6"/>
      <c r="IDA4223" s="6"/>
      <c r="IDB4223" s="6"/>
      <c r="IDC4223" s="6"/>
      <c r="IDD4223" s="6"/>
      <c r="IDE4223" s="6"/>
      <c r="IDF4223" s="6"/>
      <c r="IDG4223" s="6"/>
      <c r="IDH4223" s="6"/>
      <c r="IDI4223" s="6"/>
      <c r="IDJ4223" s="6"/>
      <c r="IDK4223" s="6"/>
      <c r="IDL4223" s="6"/>
      <c r="IDM4223" s="6"/>
      <c r="IDN4223" s="6"/>
      <c r="IDO4223" s="6"/>
      <c r="IDP4223" s="6"/>
      <c r="IDQ4223" s="6"/>
      <c r="IDR4223" s="6"/>
      <c r="IDS4223" s="6"/>
      <c r="IDT4223" s="6"/>
      <c r="IDU4223" s="6"/>
      <c r="IDV4223" s="6"/>
      <c r="IDW4223" s="6"/>
      <c r="IDX4223" s="6"/>
      <c r="IDY4223" s="6"/>
      <c r="IDZ4223" s="6"/>
      <c r="IEA4223" s="6"/>
      <c r="IEB4223" s="6"/>
      <c r="IEC4223" s="6"/>
      <c r="IED4223" s="6"/>
      <c r="IEE4223" s="6"/>
      <c r="IEF4223" s="6"/>
      <c r="IEG4223" s="6"/>
      <c r="IEH4223" s="6"/>
      <c r="IEI4223" s="6"/>
      <c r="IEJ4223" s="6"/>
      <c r="IEK4223" s="6"/>
      <c r="IEL4223" s="6"/>
      <c r="IEM4223" s="6"/>
      <c r="IEN4223" s="6"/>
      <c r="IEO4223" s="6"/>
      <c r="IEP4223" s="6"/>
      <c r="IEQ4223" s="6"/>
      <c r="IER4223" s="6"/>
      <c r="IES4223" s="6"/>
      <c r="IET4223" s="6"/>
      <c r="IEU4223" s="6"/>
      <c r="IEV4223" s="6"/>
      <c r="IEW4223" s="6"/>
      <c r="IEX4223" s="6"/>
      <c r="IEY4223" s="6"/>
      <c r="IEZ4223" s="6"/>
      <c r="IFA4223" s="6"/>
      <c r="IFB4223" s="6"/>
      <c r="IFC4223" s="6"/>
      <c r="IFD4223" s="6"/>
      <c r="IFE4223" s="6"/>
      <c r="IFF4223" s="6"/>
      <c r="IFG4223" s="6"/>
      <c r="IFH4223" s="6"/>
      <c r="IFI4223" s="6"/>
      <c r="IFJ4223" s="6"/>
      <c r="IFK4223" s="6"/>
      <c r="IFL4223" s="6"/>
      <c r="IFM4223" s="6"/>
      <c r="IFN4223" s="6"/>
      <c r="IFO4223" s="6"/>
      <c r="IFP4223" s="6"/>
      <c r="IFQ4223" s="6"/>
      <c r="IFR4223" s="6"/>
      <c r="IFS4223" s="6"/>
      <c r="IFT4223" s="6"/>
      <c r="IFU4223" s="6"/>
      <c r="IFV4223" s="6"/>
      <c r="IFW4223" s="6"/>
      <c r="IFX4223" s="6"/>
      <c r="IFY4223" s="6"/>
      <c r="IFZ4223" s="6"/>
      <c r="IGA4223" s="6"/>
      <c r="IGB4223" s="6"/>
      <c r="IGC4223" s="6"/>
      <c r="IGD4223" s="6"/>
      <c r="IGE4223" s="6"/>
      <c r="IGF4223" s="6"/>
      <c r="IGG4223" s="6"/>
      <c r="IGH4223" s="6"/>
      <c r="IGI4223" s="6"/>
      <c r="IGJ4223" s="6"/>
      <c r="IGK4223" s="6"/>
      <c r="IGL4223" s="6"/>
      <c r="IGM4223" s="6"/>
      <c r="IGN4223" s="6"/>
      <c r="IGO4223" s="6"/>
      <c r="IGP4223" s="6"/>
      <c r="IGQ4223" s="6"/>
      <c r="IGR4223" s="6"/>
      <c r="IGS4223" s="6"/>
      <c r="IGT4223" s="6"/>
      <c r="IGU4223" s="6"/>
      <c r="IGV4223" s="6"/>
      <c r="IGW4223" s="6"/>
      <c r="IGX4223" s="6"/>
      <c r="IGY4223" s="6"/>
      <c r="IGZ4223" s="6"/>
      <c r="IHA4223" s="6"/>
      <c r="IHB4223" s="6"/>
      <c r="IHC4223" s="6"/>
      <c r="IHD4223" s="6"/>
      <c r="IHE4223" s="6"/>
      <c r="IHF4223" s="6"/>
      <c r="IHG4223" s="6"/>
      <c r="IHH4223" s="6"/>
      <c r="IHI4223" s="6"/>
      <c r="IHJ4223" s="6"/>
      <c r="IHK4223" s="6"/>
      <c r="IHL4223" s="6"/>
      <c r="IHM4223" s="6"/>
      <c r="IHN4223" s="6"/>
      <c r="IHO4223" s="6"/>
      <c r="IHP4223" s="6"/>
      <c r="IHQ4223" s="6"/>
      <c r="IHR4223" s="6"/>
      <c r="IHS4223" s="6"/>
      <c r="IHT4223" s="6"/>
      <c r="IHU4223" s="6"/>
      <c r="IHV4223" s="6"/>
      <c r="IHW4223" s="6"/>
      <c r="IHX4223" s="6"/>
      <c r="IHY4223" s="6"/>
      <c r="IHZ4223" s="6"/>
      <c r="IIA4223" s="6"/>
      <c r="IIB4223" s="6"/>
      <c r="IIC4223" s="6"/>
      <c r="IID4223" s="6"/>
      <c r="IIE4223" s="6"/>
      <c r="IIF4223" s="6"/>
      <c r="IIG4223" s="6"/>
      <c r="IIH4223" s="6"/>
      <c r="III4223" s="6"/>
      <c r="IIJ4223" s="6"/>
      <c r="IIK4223" s="6"/>
      <c r="IIL4223" s="6"/>
      <c r="IIM4223" s="6"/>
      <c r="IIN4223" s="6"/>
      <c r="IIO4223" s="6"/>
      <c r="IIP4223" s="6"/>
      <c r="IIQ4223" s="6"/>
      <c r="IIR4223" s="6"/>
      <c r="IIS4223" s="6"/>
      <c r="IIT4223" s="6"/>
      <c r="IIU4223" s="6"/>
      <c r="IIV4223" s="6"/>
      <c r="IIW4223" s="6"/>
      <c r="IIX4223" s="6"/>
      <c r="IIY4223" s="6"/>
      <c r="IIZ4223" s="6"/>
      <c r="IJA4223" s="6"/>
      <c r="IJB4223" s="6"/>
      <c r="IJC4223" s="6"/>
      <c r="IJD4223" s="6"/>
      <c r="IJE4223" s="6"/>
      <c r="IJF4223" s="6"/>
      <c r="IJG4223" s="6"/>
      <c r="IJH4223" s="6"/>
      <c r="IJI4223" s="6"/>
      <c r="IJJ4223" s="6"/>
      <c r="IJK4223" s="6"/>
      <c r="IJL4223" s="6"/>
      <c r="IJM4223" s="6"/>
      <c r="IJN4223" s="6"/>
      <c r="IJO4223" s="6"/>
      <c r="IJP4223" s="6"/>
      <c r="IJQ4223" s="6"/>
      <c r="IJR4223" s="6"/>
      <c r="IJS4223" s="6"/>
      <c r="IJT4223" s="6"/>
      <c r="IJU4223" s="6"/>
      <c r="IJV4223" s="6"/>
      <c r="IJW4223" s="6"/>
      <c r="IJX4223" s="6"/>
      <c r="IJY4223" s="6"/>
      <c r="IJZ4223" s="6"/>
      <c r="IKA4223" s="6"/>
      <c r="IKB4223" s="6"/>
      <c r="IKC4223" s="6"/>
      <c r="IKD4223" s="6"/>
      <c r="IKE4223" s="6"/>
      <c r="IKF4223" s="6"/>
      <c r="IKG4223" s="6"/>
      <c r="IKH4223" s="6"/>
      <c r="IKI4223" s="6"/>
      <c r="IKJ4223" s="6"/>
      <c r="IKK4223" s="6"/>
      <c r="IKL4223" s="6"/>
      <c r="IKM4223" s="6"/>
      <c r="IKN4223" s="6"/>
      <c r="IKO4223" s="6"/>
      <c r="IKP4223" s="6"/>
      <c r="IKQ4223" s="6"/>
      <c r="IKR4223" s="6"/>
      <c r="IKS4223" s="6"/>
      <c r="IKT4223" s="6"/>
      <c r="IKU4223" s="6"/>
      <c r="IKV4223" s="6"/>
      <c r="IKW4223" s="6"/>
      <c r="IKX4223" s="6"/>
      <c r="IKY4223" s="6"/>
      <c r="IKZ4223" s="6"/>
      <c r="ILA4223" s="6"/>
      <c r="ILB4223" s="6"/>
      <c r="ILC4223" s="6"/>
      <c r="ILD4223" s="6"/>
      <c r="ILE4223" s="6"/>
      <c r="ILF4223" s="6"/>
      <c r="ILG4223" s="6"/>
      <c r="ILH4223" s="6"/>
      <c r="ILI4223" s="6"/>
      <c r="ILJ4223" s="6"/>
      <c r="ILK4223" s="6"/>
      <c r="ILL4223" s="6"/>
      <c r="ILM4223" s="6"/>
      <c r="ILN4223" s="6"/>
      <c r="ILO4223" s="6"/>
      <c r="ILP4223" s="6"/>
      <c r="ILQ4223" s="6"/>
      <c r="ILR4223" s="6"/>
      <c r="ILS4223" s="6"/>
      <c r="ILT4223" s="6"/>
      <c r="ILU4223" s="6"/>
      <c r="ILV4223" s="6"/>
      <c r="ILW4223" s="6"/>
      <c r="ILX4223" s="6"/>
      <c r="ILY4223" s="6"/>
      <c r="ILZ4223" s="6"/>
      <c r="IMA4223" s="6"/>
      <c r="IMB4223" s="6"/>
      <c r="IMC4223" s="6"/>
      <c r="IMD4223" s="6"/>
      <c r="IME4223" s="6"/>
      <c r="IMF4223" s="6"/>
      <c r="IMG4223" s="6"/>
      <c r="IMH4223" s="6"/>
      <c r="IMI4223" s="6"/>
      <c r="IMJ4223" s="6"/>
      <c r="IMK4223" s="6"/>
      <c r="IML4223" s="6"/>
      <c r="IMM4223" s="6"/>
      <c r="IMN4223" s="6"/>
      <c r="IMO4223" s="6"/>
      <c r="IMP4223" s="6"/>
      <c r="IMQ4223" s="6"/>
      <c r="IMR4223" s="6"/>
      <c r="IMS4223" s="6"/>
      <c r="IMT4223" s="6"/>
      <c r="IMU4223" s="6"/>
      <c r="IMV4223" s="6"/>
      <c r="IMW4223" s="6"/>
      <c r="IMX4223" s="6"/>
      <c r="IMY4223" s="6"/>
      <c r="IMZ4223" s="6"/>
      <c r="INA4223" s="6"/>
      <c r="INB4223" s="6"/>
      <c r="INC4223" s="6"/>
      <c r="IND4223" s="6"/>
      <c r="INE4223" s="6"/>
      <c r="INF4223" s="6"/>
      <c r="ING4223" s="6"/>
      <c r="INH4223" s="6"/>
      <c r="INI4223" s="6"/>
      <c r="INJ4223" s="6"/>
      <c r="INK4223" s="6"/>
      <c r="INL4223" s="6"/>
      <c r="INM4223" s="6"/>
      <c r="INN4223" s="6"/>
      <c r="INO4223" s="6"/>
      <c r="INP4223" s="6"/>
      <c r="INQ4223" s="6"/>
      <c r="INR4223" s="6"/>
      <c r="INS4223" s="6"/>
      <c r="INT4223" s="6"/>
      <c r="INU4223" s="6"/>
      <c r="INV4223" s="6"/>
      <c r="INW4223" s="6"/>
      <c r="INX4223" s="6"/>
      <c r="INY4223" s="6"/>
      <c r="INZ4223" s="6"/>
      <c r="IOA4223" s="6"/>
      <c r="IOB4223" s="6"/>
      <c r="IOC4223" s="6"/>
      <c r="IOD4223" s="6"/>
      <c r="IOE4223" s="6"/>
      <c r="IOF4223" s="6"/>
      <c r="IOG4223" s="6"/>
      <c r="IOH4223" s="6"/>
      <c r="IOI4223" s="6"/>
      <c r="IOJ4223" s="6"/>
      <c r="IOK4223" s="6"/>
      <c r="IOL4223" s="6"/>
      <c r="IOM4223" s="6"/>
      <c r="ION4223" s="6"/>
      <c r="IOO4223" s="6"/>
      <c r="IOP4223" s="6"/>
      <c r="IOQ4223" s="6"/>
      <c r="IOR4223" s="6"/>
      <c r="IOS4223" s="6"/>
      <c r="IOT4223" s="6"/>
      <c r="IOU4223" s="6"/>
      <c r="IOV4223" s="6"/>
      <c r="IOW4223" s="6"/>
      <c r="IOX4223" s="6"/>
      <c r="IOY4223" s="6"/>
      <c r="IOZ4223" s="6"/>
      <c r="IPA4223" s="6"/>
      <c r="IPB4223" s="6"/>
      <c r="IPC4223" s="6"/>
      <c r="IPD4223" s="6"/>
      <c r="IPE4223" s="6"/>
      <c r="IPF4223" s="6"/>
      <c r="IPG4223" s="6"/>
      <c r="IPH4223" s="6"/>
      <c r="IPI4223" s="6"/>
      <c r="IPJ4223" s="6"/>
      <c r="IPK4223" s="6"/>
      <c r="IPL4223" s="6"/>
      <c r="IPM4223" s="6"/>
      <c r="IPN4223" s="6"/>
      <c r="IPO4223" s="6"/>
      <c r="IPP4223" s="6"/>
      <c r="IPQ4223" s="6"/>
      <c r="IPR4223" s="6"/>
      <c r="IPS4223" s="6"/>
      <c r="IPT4223" s="6"/>
      <c r="IPU4223" s="6"/>
      <c r="IPV4223" s="6"/>
      <c r="IPW4223" s="6"/>
      <c r="IPX4223" s="6"/>
      <c r="IPY4223" s="6"/>
      <c r="IPZ4223" s="6"/>
      <c r="IQA4223" s="6"/>
      <c r="IQB4223" s="6"/>
      <c r="IQC4223" s="6"/>
      <c r="IQD4223" s="6"/>
      <c r="IQE4223" s="6"/>
      <c r="IQF4223" s="6"/>
      <c r="IQG4223" s="6"/>
      <c r="IQH4223" s="6"/>
      <c r="IQI4223" s="6"/>
      <c r="IQJ4223" s="6"/>
      <c r="IQK4223" s="6"/>
      <c r="IQL4223" s="6"/>
      <c r="IQM4223" s="6"/>
      <c r="IQN4223" s="6"/>
      <c r="IQO4223" s="6"/>
      <c r="IQP4223" s="6"/>
      <c r="IQQ4223" s="6"/>
      <c r="IQR4223" s="6"/>
      <c r="IQS4223" s="6"/>
      <c r="IQT4223" s="6"/>
      <c r="IQU4223" s="6"/>
      <c r="IQV4223" s="6"/>
      <c r="IQW4223" s="6"/>
      <c r="IQX4223" s="6"/>
      <c r="IQY4223" s="6"/>
      <c r="IQZ4223" s="6"/>
      <c r="IRA4223" s="6"/>
      <c r="IRB4223" s="6"/>
      <c r="IRC4223" s="6"/>
      <c r="IRD4223" s="6"/>
      <c r="IRE4223" s="6"/>
      <c r="IRF4223" s="6"/>
      <c r="IRG4223" s="6"/>
      <c r="IRH4223" s="6"/>
      <c r="IRI4223" s="6"/>
      <c r="IRJ4223" s="6"/>
      <c r="IRK4223" s="6"/>
      <c r="IRL4223" s="6"/>
      <c r="IRM4223" s="6"/>
      <c r="IRN4223" s="6"/>
      <c r="IRO4223" s="6"/>
      <c r="IRP4223" s="6"/>
      <c r="IRQ4223" s="6"/>
      <c r="IRR4223" s="6"/>
      <c r="IRS4223" s="6"/>
      <c r="IRT4223" s="6"/>
      <c r="IRU4223" s="6"/>
      <c r="IRV4223" s="6"/>
      <c r="IRW4223" s="6"/>
      <c r="IRX4223" s="6"/>
      <c r="IRY4223" s="6"/>
      <c r="IRZ4223" s="6"/>
      <c r="ISA4223" s="6"/>
      <c r="ISB4223" s="6"/>
      <c r="ISC4223" s="6"/>
      <c r="ISD4223" s="6"/>
      <c r="ISE4223" s="6"/>
      <c r="ISF4223" s="6"/>
      <c r="ISG4223" s="6"/>
      <c r="ISH4223" s="6"/>
      <c r="ISI4223" s="6"/>
      <c r="ISJ4223" s="6"/>
      <c r="ISK4223" s="6"/>
      <c r="ISL4223" s="6"/>
      <c r="ISM4223" s="6"/>
      <c r="ISN4223" s="6"/>
      <c r="ISO4223" s="6"/>
      <c r="ISP4223" s="6"/>
      <c r="ISQ4223" s="6"/>
      <c r="ISR4223" s="6"/>
      <c r="ISS4223" s="6"/>
      <c r="IST4223" s="6"/>
      <c r="ISU4223" s="6"/>
      <c r="ISV4223" s="6"/>
      <c r="ISW4223" s="6"/>
      <c r="ISX4223" s="6"/>
      <c r="ISY4223" s="6"/>
      <c r="ISZ4223" s="6"/>
      <c r="ITA4223" s="6"/>
      <c r="ITB4223" s="6"/>
      <c r="ITC4223" s="6"/>
      <c r="ITD4223" s="6"/>
      <c r="ITE4223" s="6"/>
      <c r="ITF4223" s="6"/>
      <c r="ITG4223" s="6"/>
      <c r="ITH4223" s="6"/>
      <c r="ITI4223" s="6"/>
      <c r="ITJ4223" s="6"/>
      <c r="ITK4223" s="6"/>
      <c r="ITL4223" s="6"/>
      <c r="ITM4223" s="6"/>
      <c r="ITN4223" s="6"/>
      <c r="ITO4223" s="6"/>
      <c r="ITP4223" s="6"/>
      <c r="ITQ4223" s="6"/>
      <c r="ITR4223" s="6"/>
      <c r="ITS4223" s="6"/>
      <c r="ITT4223" s="6"/>
      <c r="ITU4223" s="6"/>
      <c r="ITV4223" s="6"/>
      <c r="ITW4223" s="6"/>
      <c r="ITX4223" s="6"/>
      <c r="ITY4223" s="6"/>
      <c r="ITZ4223" s="6"/>
      <c r="IUA4223" s="6"/>
      <c r="IUB4223" s="6"/>
      <c r="IUC4223" s="6"/>
      <c r="IUD4223" s="6"/>
      <c r="IUE4223" s="6"/>
      <c r="IUF4223" s="6"/>
      <c r="IUG4223" s="6"/>
      <c r="IUH4223" s="6"/>
      <c r="IUI4223" s="6"/>
      <c r="IUJ4223" s="6"/>
      <c r="IUK4223" s="6"/>
      <c r="IUL4223" s="6"/>
      <c r="IUM4223" s="6"/>
      <c r="IUN4223" s="6"/>
      <c r="IUO4223" s="6"/>
      <c r="IUP4223" s="6"/>
      <c r="IUQ4223" s="6"/>
      <c r="IUR4223" s="6"/>
      <c r="IUS4223" s="6"/>
      <c r="IUT4223" s="6"/>
      <c r="IUU4223" s="6"/>
      <c r="IUV4223" s="6"/>
      <c r="IUW4223" s="6"/>
      <c r="IUX4223" s="6"/>
      <c r="IUY4223" s="6"/>
      <c r="IUZ4223" s="6"/>
      <c r="IVA4223" s="6"/>
      <c r="IVB4223" s="6"/>
      <c r="IVC4223" s="6"/>
      <c r="IVD4223" s="6"/>
      <c r="IVE4223" s="6"/>
      <c r="IVF4223" s="6"/>
      <c r="IVG4223" s="6"/>
      <c r="IVH4223" s="6"/>
      <c r="IVI4223" s="6"/>
      <c r="IVJ4223" s="6"/>
      <c r="IVK4223" s="6"/>
      <c r="IVL4223" s="6"/>
      <c r="IVM4223" s="6"/>
      <c r="IVN4223" s="6"/>
      <c r="IVO4223" s="6"/>
      <c r="IVP4223" s="6"/>
      <c r="IVQ4223" s="6"/>
      <c r="IVR4223" s="6"/>
      <c r="IVS4223" s="6"/>
      <c r="IVT4223" s="6"/>
      <c r="IVU4223" s="6"/>
      <c r="IVV4223" s="6"/>
      <c r="IVW4223" s="6"/>
      <c r="IVX4223" s="6"/>
      <c r="IVY4223" s="6"/>
      <c r="IVZ4223" s="6"/>
      <c r="IWA4223" s="6"/>
      <c r="IWB4223" s="6"/>
      <c r="IWC4223" s="6"/>
      <c r="IWD4223" s="6"/>
      <c r="IWE4223" s="6"/>
      <c r="IWF4223" s="6"/>
      <c r="IWG4223" s="6"/>
      <c r="IWH4223" s="6"/>
      <c r="IWI4223" s="6"/>
      <c r="IWJ4223" s="6"/>
      <c r="IWK4223" s="6"/>
      <c r="IWL4223" s="6"/>
      <c r="IWM4223" s="6"/>
      <c r="IWN4223" s="6"/>
      <c r="IWO4223" s="6"/>
      <c r="IWP4223" s="6"/>
      <c r="IWQ4223" s="6"/>
      <c r="IWR4223" s="6"/>
      <c r="IWS4223" s="6"/>
      <c r="IWT4223" s="6"/>
      <c r="IWU4223" s="6"/>
      <c r="IWV4223" s="6"/>
      <c r="IWW4223" s="6"/>
      <c r="IWX4223" s="6"/>
      <c r="IWY4223" s="6"/>
      <c r="IWZ4223" s="6"/>
      <c r="IXA4223" s="6"/>
      <c r="IXB4223" s="6"/>
      <c r="IXC4223" s="6"/>
      <c r="IXD4223" s="6"/>
      <c r="IXE4223" s="6"/>
      <c r="IXF4223" s="6"/>
      <c r="IXG4223" s="6"/>
      <c r="IXH4223" s="6"/>
      <c r="IXI4223" s="6"/>
      <c r="IXJ4223" s="6"/>
      <c r="IXK4223" s="6"/>
      <c r="IXL4223" s="6"/>
      <c r="IXM4223" s="6"/>
      <c r="IXN4223" s="6"/>
      <c r="IXO4223" s="6"/>
      <c r="IXP4223" s="6"/>
      <c r="IXQ4223" s="6"/>
      <c r="IXR4223" s="6"/>
      <c r="IXS4223" s="6"/>
      <c r="IXT4223" s="6"/>
      <c r="IXU4223" s="6"/>
      <c r="IXV4223" s="6"/>
      <c r="IXW4223" s="6"/>
      <c r="IXX4223" s="6"/>
      <c r="IXY4223" s="6"/>
      <c r="IXZ4223" s="6"/>
      <c r="IYA4223" s="6"/>
      <c r="IYB4223" s="6"/>
      <c r="IYC4223" s="6"/>
      <c r="IYD4223" s="6"/>
      <c r="IYE4223" s="6"/>
      <c r="IYF4223" s="6"/>
      <c r="IYG4223" s="6"/>
      <c r="IYH4223" s="6"/>
      <c r="IYI4223" s="6"/>
      <c r="IYJ4223" s="6"/>
      <c r="IYK4223" s="6"/>
      <c r="IYL4223" s="6"/>
      <c r="IYM4223" s="6"/>
      <c r="IYN4223" s="6"/>
      <c r="IYO4223" s="6"/>
      <c r="IYP4223" s="6"/>
      <c r="IYQ4223" s="6"/>
      <c r="IYR4223" s="6"/>
      <c r="IYS4223" s="6"/>
      <c r="IYT4223" s="6"/>
      <c r="IYU4223" s="6"/>
      <c r="IYV4223" s="6"/>
      <c r="IYW4223" s="6"/>
      <c r="IYX4223" s="6"/>
      <c r="IYY4223" s="6"/>
      <c r="IYZ4223" s="6"/>
      <c r="IZA4223" s="6"/>
      <c r="IZB4223" s="6"/>
      <c r="IZC4223" s="6"/>
      <c r="IZD4223" s="6"/>
      <c r="IZE4223" s="6"/>
      <c r="IZF4223" s="6"/>
      <c r="IZG4223" s="6"/>
      <c r="IZH4223" s="6"/>
      <c r="IZI4223" s="6"/>
      <c r="IZJ4223" s="6"/>
      <c r="IZK4223" s="6"/>
      <c r="IZL4223" s="6"/>
      <c r="IZM4223" s="6"/>
      <c r="IZN4223" s="6"/>
      <c r="IZO4223" s="6"/>
      <c r="IZP4223" s="6"/>
      <c r="IZQ4223" s="6"/>
      <c r="IZR4223" s="6"/>
      <c r="IZS4223" s="6"/>
      <c r="IZT4223" s="6"/>
      <c r="IZU4223" s="6"/>
      <c r="IZV4223" s="6"/>
      <c r="IZW4223" s="6"/>
      <c r="IZX4223" s="6"/>
      <c r="IZY4223" s="6"/>
      <c r="IZZ4223" s="6"/>
      <c r="JAA4223" s="6"/>
      <c r="JAB4223" s="6"/>
      <c r="JAC4223" s="6"/>
      <c r="JAD4223" s="6"/>
      <c r="JAE4223" s="6"/>
      <c r="JAF4223" s="6"/>
      <c r="JAG4223" s="6"/>
      <c r="JAH4223" s="6"/>
      <c r="JAI4223" s="6"/>
      <c r="JAJ4223" s="6"/>
      <c r="JAK4223" s="6"/>
      <c r="JAL4223" s="6"/>
      <c r="JAM4223" s="6"/>
      <c r="JAN4223" s="6"/>
      <c r="JAO4223" s="6"/>
      <c r="JAP4223" s="6"/>
      <c r="JAQ4223" s="6"/>
      <c r="JAR4223" s="6"/>
      <c r="JAS4223" s="6"/>
      <c r="JAT4223" s="6"/>
      <c r="JAU4223" s="6"/>
      <c r="JAV4223" s="6"/>
      <c r="JAW4223" s="6"/>
      <c r="JAX4223" s="6"/>
      <c r="JAY4223" s="6"/>
      <c r="JAZ4223" s="6"/>
      <c r="JBA4223" s="6"/>
      <c r="JBB4223" s="6"/>
      <c r="JBC4223" s="6"/>
      <c r="JBD4223" s="6"/>
      <c r="JBE4223" s="6"/>
      <c r="JBF4223" s="6"/>
      <c r="JBG4223" s="6"/>
      <c r="JBH4223" s="6"/>
      <c r="JBI4223" s="6"/>
      <c r="JBJ4223" s="6"/>
      <c r="JBK4223" s="6"/>
      <c r="JBL4223" s="6"/>
      <c r="JBM4223" s="6"/>
      <c r="JBN4223" s="6"/>
      <c r="JBO4223" s="6"/>
      <c r="JBP4223" s="6"/>
      <c r="JBQ4223" s="6"/>
      <c r="JBR4223" s="6"/>
      <c r="JBS4223" s="6"/>
      <c r="JBT4223" s="6"/>
      <c r="JBU4223" s="6"/>
      <c r="JBV4223" s="6"/>
      <c r="JBW4223" s="6"/>
      <c r="JBX4223" s="6"/>
      <c r="JBY4223" s="6"/>
      <c r="JBZ4223" s="6"/>
      <c r="JCA4223" s="6"/>
      <c r="JCB4223" s="6"/>
      <c r="JCC4223" s="6"/>
      <c r="JCD4223" s="6"/>
      <c r="JCE4223" s="6"/>
      <c r="JCF4223" s="6"/>
      <c r="JCG4223" s="6"/>
      <c r="JCH4223" s="6"/>
      <c r="JCI4223" s="6"/>
      <c r="JCJ4223" s="6"/>
      <c r="JCK4223" s="6"/>
      <c r="JCL4223" s="6"/>
      <c r="JCM4223" s="6"/>
      <c r="JCN4223" s="6"/>
      <c r="JCO4223" s="6"/>
      <c r="JCP4223" s="6"/>
      <c r="JCQ4223" s="6"/>
      <c r="JCR4223" s="6"/>
      <c r="JCS4223" s="6"/>
      <c r="JCT4223" s="6"/>
      <c r="JCU4223" s="6"/>
      <c r="JCV4223" s="6"/>
      <c r="JCW4223" s="6"/>
      <c r="JCX4223" s="6"/>
      <c r="JCY4223" s="6"/>
      <c r="JCZ4223" s="6"/>
      <c r="JDA4223" s="6"/>
      <c r="JDB4223" s="6"/>
      <c r="JDC4223" s="6"/>
      <c r="JDD4223" s="6"/>
      <c r="JDE4223" s="6"/>
      <c r="JDF4223" s="6"/>
      <c r="JDG4223" s="6"/>
      <c r="JDH4223" s="6"/>
      <c r="JDI4223" s="6"/>
      <c r="JDJ4223" s="6"/>
      <c r="JDK4223" s="6"/>
      <c r="JDL4223" s="6"/>
      <c r="JDM4223" s="6"/>
      <c r="JDN4223" s="6"/>
      <c r="JDO4223" s="6"/>
      <c r="JDP4223" s="6"/>
      <c r="JDQ4223" s="6"/>
      <c r="JDR4223" s="6"/>
      <c r="JDS4223" s="6"/>
      <c r="JDT4223" s="6"/>
      <c r="JDU4223" s="6"/>
      <c r="JDV4223" s="6"/>
      <c r="JDW4223" s="6"/>
      <c r="JDX4223" s="6"/>
      <c r="JDY4223" s="6"/>
      <c r="JDZ4223" s="6"/>
      <c r="JEA4223" s="6"/>
      <c r="JEB4223" s="6"/>
      <c r="JEC4223" s="6"/>
      <c r="JED4223" s="6"/>
      <c r="JEE4223" s="6"/>
      <c r="JEF4223" s="6"/>
      <c r="JEG4223" s="6"/>
      <c r="JEH4223" s="6"/>
      <c r="JEI4223" s="6"/>
      <c r="JEJ4223" s="6"/>
      <c r="JEK4223" s="6"/>
      <c r="JEL4223" s="6"/>
      <c r="JEM4223" s="6"/>
      <c r="JEN4223" s="6"/>
      <c r="JEO4223" s="6"/>
      <c r="JEP4223" s="6"/>
      <c r="JEQ4223" s="6"/>
      <c r="JER4223" s="6"/>
      <c r="JES4223" s="6"/>
      <c r="JET4223" s="6"/>
      <c r="JEU4223" s="6"/>
      <c r="JEV4223" s="6"/>
      <c r="JEW4223" s="6"/>
      <c r="JEX4223" s="6"/>
      <c r="JEY4223" s="6"/>
      <c r="JEZ4223" s="6"/>
      <c r="JFA4223" s="6"/>
      <c r="JFB4223" s="6"/>
      <c r="JFC4223" s="6"/>
      <c r="JFD4223" s="6"/>
      <c r="JFE4223" s="6"/>
      <c r="JFF4223" s="6"/>
      <c r="JFG4223" s="6"/>
      <c r="JFH4223" s="6"/>
      <c r="JFI4223" s="6"/>
      <c r="JFJ4223" s="6"/>
      <c r="JFK4223" s="6"/>
      <c r="JFL4223" s="6"/>
      <c r="JFM4223" s="6"/>
      <c r="JFN4223" s="6"/>
      <c r="JFO4223" s="6"/>
      <c r="JFP4223" s="6"/>
      <c r="JFQ4223" s="6"/>
      <c r="JFR4223" s="6"/>
      <c r="JFS4223" s="6"/>
      <c r="JFT4223" s="6"/>
      <c r="JFU4223" s="6"/>
      <c r="JFV4223" s="6"/>
      <c r="JFW4223" s="6"/>
      <c r="JFX4223" s="6"/>
      <c r="JFY4223" s="6"/>
      <c r="JFZ4223" s="6"/>
      <c r="JGA4223" s="6"/>
      <c r="JGB4223" s="6"/>
      <c r="JGC4223" s="6"/>
      <c r="JGD4223" s="6"/>
      <c r="JGE4223" s="6"/>
      <c r="JGF4223" s="6"/>
      <c r="JGG4223" s="6"/>
      <c r="JGH4223" s="6"/>
      <c r="JGI4223" s="6"/>
      <c r="JGJ4223" s="6"/>
      <c r="JGK4223" s="6"/>
      <c r="JGL4223" s="6"/>
      <c r="JGM4223" s="6"/>
      <c r="JGN4223" s="6"/>
      <c r="JGO4223" s="6"/>
      <c r="JGP4223" s="6"/>
      <c r="JGQ4223" s="6"/>
      <c r="JGR4223" s="6"/>
      <c r="JGS4223" s="6"/>
      <c r="JGT4223" s="6"/>
      <c r="JGU4223" s="6"/>
      <c r="JGV4223" s="6"/>
      <c r="JGW4223" s="6"/>
      <c r="JGX4223" s="6"/>
      <c r="JGY4223" s="6"/>
      <c r="JGZ4223" s="6"/>
      <c r="JHA4223" s="6"/>
      <c r="JHB4223" s="6"/>
      <c r="JHC4223" s="6"/>
      <c r="JHD4223" s="6"/>
      <c r="JHE4223" s="6"/>
      <c r="JHF4223" s="6"/>
      <c r="JHG4223" s="6"/>
      <c r="JHH4223" s="6"/>
      <c r="JHI4223" s="6"/>
      <c r="JHJ4223" s="6"/>
      <c r="JHK4223" s="6"/>
      <c r="JHL4223" s="6"/>
      <c r="JHM4223" s="6"/>
      <c r="JHN4223" s="6"/>
      <c r="JHO4223" s="6"/>
      <c r="JHP4223" s="6"/>
      <c r="JHQ4223" s="6"/>
      <c r="JHR4223" s="6"/>
      <c r="JHS4223" s="6"/>
      <c r="JHT4223" s="6"/>
      <c r="JHU4223" s="6"/>
      <c r="JHV4223" s="6"/>
      <c r="JHW4223" s="6"/>
      <c r="JHX4223" s="6"/>
      <c r="JHY4223" s="6"/>
      <c r="JHZ4223" s="6"/>
      <c r="JIA4223" s="6"/>
      <c r="JIB4223" s="6"/>
      <c r="JIC4223" s="6"/>
      <c r="JID4223" s="6"/>
      <c r="JIE4223" s="6"/>
      <c r="JIF4223" s="6"/>
      <c r="JIG4223" s="6"/>
      <c r="JIH4223" s="6"/>
      <c r="JII4223" s="6"/>
      <c r="JIJ4223" s="6"/>
      <c r="JIK4223" s="6"/>
      <c r="JIL4223" s="6"/>
      <c r="JIM4223" s="6"/>
      <c r="JIN4223" s="6"/>
      <c r="JIO4223" s="6"/>
      <c r="JIP4223" s="6"/>
      <c r="JIQ4223" s="6"/>
      <c r="JIR4223" s="6"/>
      <c r="JIS4223" s="6"/>
      <c r="JIT4223" s="6"/>
      <c r="JIU4223" s="6"/>
      <c r="JIV4223" s="6"/>
      <c r="JIW4223" s="6"/>
      <c r="JIX4223" s="6"/>
      <c r="JIY4223" s="6"/>
      <c r="JIZ4223" s="6"/>
      <c r="JJA4223" s="6"/>
      <c r="JJB4223" s="6"/>
      <c r="JJC4223" s="6"/>
      <c r="JJD4223" s="6"/>
      <c r="JJE4223" s="6"/>
      <c r="JJF4223" s="6"/>
      <c r="JJG4223" s="6"/>
      <c r="JJH4223" s="6"/>
      <c r="JJI4223" s="6"/>
      <c r="JJJ4223" s="6"/>
      <c r="JJK4223" s="6"/>
      <c r="JJL4223" s="6"/>
      <c r="JJM4223" s="6"/>
      <c r="JJN4223" s="6"/>
      <c r="JJO4223" s="6"/>
      <c r="JJP4223" s="6"/>
      <c r="JJQ4223" s="6"/>
      <c r="JJR4223" s="6"/>
      <c r="JJS4223" s="6"/>
      <c r="JJT4223" s="6"/>
      <c r="JJU4223" s="6"/>
      <c r="JJV4223" s="6"/>
      <c r="JJW4223" s="6"/>
      <c r="JJX4223" s="6"/>
      <c r="JJY4223" s="6"/>
      <c r="JJZ4223" s="6"/>
      <c r="JKA4223" s="6"/>
      <c r="JKB4223" s="6"/>
      <c r="JKC4223" s="6"/>
      <c r="JKD4223" s="6"/>
      <c r="JKE4223" s="6"/>
      <c r="JKF4223" s="6"/>
      <c r="JKG4223" s="6"/>
      <c r="JKH4223" s="6"/>
      <c r="JKI4223" s="6"/>
      <c r="JKJ4223" s="6"/>
      <c r="JKK4223" s="6"/>
      <c r="JKL4223" s="6"/>
      <c r="JKM4223" s="6"/>
      <c r="JKN4223" s="6"/>
      <c r="JKO4223" s="6"/>
      <c r="JKP4223" s="6"/>
      <c r="JKQ4223" s="6"/>
      <c r="JKR4223" s="6"/>
      <c r="JKS4223" s="6"/>
      <c r="JKT4223" s="6"/>
      <c r="JKU4223" s="6"/>
      <c r="JKV4223" s="6"/>
      <c r="JKW4223" s="6"/>
      <c r="JKX4223" s="6"/>
      <c r="JKY4223" s="6"/>
      <c r="JKZ4223" s="6"/>
      <c r="JLA4223" s="6"/>
      <c r="JLB4223" s="6"/>
      <c r="JLC4223" s="6"/>
      <c r="JLD4223" s="6"/>
      <c r="JLE4223" s="6"/>
      <c r="JLF4223" s="6"/>
      <c r="JLG4223" s="6"/>
      <c r="JLH4223" s="6"/>
      <c r="JLI4223" s="6"/>
      <c r="JLJ4223" s="6"/>
      <c r="JLK4223" s="6"/>
      <c r="JLL4223" s="6"/>
      <c r="JLM4223" s="6"/>
      <c r="JLN4223" s="6"/>
      <c r="JLO4223" s="6"/>
      <c r="JLP4223" s="6"/>
      <c r="JLQ4223" s="6"/>
      <c r="JLR4223" s="6"/>
      <c r="JLS4223" s="6"/>
      <c r="JLT4223" s="6"/>
      <c r="JLU4223" s="6"/>
      <c r="JLV4223" s="6"/>
      <c r="JLW4223" s="6"/>
      <c r="JLX4223" s="6"/>
      <c r="JLY4223" s="6"/>
      <c r="JLZ4223" s="6"/>
      <c r="JMA4223" s="6"/>
      <c r="JMB4223" s="6"/>
      <c r="JMC4223" s="6"/>
      <c r="JMD4223" s="6"/>
      <c r="JME4223" s="6"/>
      <c r="JMF4223" s="6"/>
      <c r="JMG4223" s="6"/>
      <c r="JMH4223" s="6"/>
      <c r="JMI4223" s="6"/>
      <c r="JMJ4223" s="6"/>
      <c r="JMK4223" s="6"/>
      <c r="JML4223" s="6"/>
      <c r="JMM4223" s="6"/>
      <c r="JMN4223" s="6"/>
      <c r="JMO4223" s="6"/>
      <c r="JMP4223" s="6"/>
      <c r="JMQ4223" s="6"/>
      <c r="JMR4223" s="6"/>
      <c r="JMS4223" s="6"/>
      <c r="JMT4223" s="6"/>
      <c r="JMU4223" s="6"/>
      <c r="JMV4223" s="6"/>
      <c r="JMW4223" s="6"/>
      <c r="JMX4223" s="6"/>
      <c r="JMY4223" s="6"/>
      <c r="JMZ4223" s="6"/>
      <c r="JNA4223" s="6"/>
      <c r="JNB4223" s="6"/>
      <c r="JNC4223" s="6"/>
      <c r="JND4223" s="6"/>
      <c r="JNE4223" s="6"/>
      <c r="JNF4223" s="6"/>
      <c r="JNG4223" s="6"/>
      <c r="JNH4223" s="6"/>
      <c r="JNI4223" s="6"/>
      <c r="JNJ4223" s="6"/>
      <c r="JNK4223" s="6"/>
      <c r="JNL4223" s="6"/>
      <c r="JNM4223" s="6"/>
      <c r="JNN4223" s="6"/>
      <c r="JNO4223" s="6"/>
      <c r="JNP4223" s="6"/>
      <c r="JNQ4223" s="6"/>
      <c r="JNR4223" s="6"/>
      <c r="JNS4223" s="6"/>
      <c r="JNT4223" s="6"/>
      <c r="JNU4223" s="6"/>
      <c r="JNV4223" s="6"/>
      <c r="JNW4223" s="6"/>
      <c r="JNX4223" s="6"/>
      <c r="JNY4223" s="6"/>
      <c r="JNZ4223" s="6"/>
      <c r="JOA4223" s="6"/>
      <c r="JOB4223" s="6"/>
      <c r="JOC4223" s="6"/>
      <c r="JOD4223" s="6"/>
      <c r="JOE4223" s="6"/>
      <c r="JOF4223" s="6"/>
      <c r="JOG4223" s="6"/>
      <c r="JOH4223" s="6"/>
      <c r="JOI4223" s="6"/>
      <c r="JOJ4223" s="6"/>
      <c r="JOK4223" s="6"/>
      <c r="JOL4223" s="6"/>
      <c r="JOM4223" s="6"/>
      <c r="JON4223" s="6"/>
      <c r="JOO4223" s="6"/>
      <c r="JOP4223" s="6"/>
      <c r="JOQ4223" s="6"/>
      <c r="JOR4223" s="6"/>
      <c r="JOS4223" s="6"/>
      <c r="JOT4223" s="6"/>
      <c r="JOU4223" s="6"/>
      <c r="JOV4223" s="6"/>
      <c r="JOW4223" s="6"/>
      <c r="JOX4223" s="6"/>
      <c r="JOY4223" s="6"/>
      <c r="JOZ4223" s="6"/>
      <c r="JPA4223" s="6"/>
      <c r="JPB4223" s="6"/>
      <c r="JPC4223" s="6"/>
      <c r="JPD4223" s="6"/>
      <c r="JPE4223" s="6"/>
      <c r="JPF4223" s="6"/>
      <c r="JPG4223" s="6"/>
      <c r="JPH4223" s="6"/>
      <c r="JPI4223" s="6"/>
      <c r="JPJ4223" s="6"/>
      <c r="JPK4223" s="6"/>
      <c r="JPL4223" s="6"/>
      <c r="JPM4223" s="6"/>
      <c r="JPN4223" s="6"/>
      <c r="JPO4223" s="6"/>
      <c r="JPP4223" s="6"/>
      <c r="JPQ4223" s="6"/>
      <c r="JPR4223" s="6"/>
      <c r="JPS4223" s="6"/>
      <c r="JPT4223" s="6"/>
      <c r="JPU4223" s="6"/>
      <c r="JPV4223" s="6"/>
      <c r="JPW4223" s="6"/>
      <c r="JPX4223" s="6"/>
      <c r="JPY4223" s="6"/>
      <c r="JPZ4223" s="6"/>
      <c r="JQA4223" s="6"/>
      <c r="JQB4223" s="6"/>
      <c r="JQC4223" s="6"/>
      <c r="JQD4223" s="6"/>
      <c r="JQE4223" s="6"/>
      <c r="JQF4223" s="6"/>
      <c r="JQG4223" s="6"/>
      <c r="JQH4223" s="6"/>
      <c r="JQI4223" s="6"/>
      <c r="JQJ4223" s="6"/>
      <c r="JQK4223" s="6"/>
      <c r="JQL4223" s="6"/>
      <c r="JQM4223" s="6"/>
      <c r="JQN4223" s="6"/>
      <c r="JQO4223" s="6"/>
      <c r="JQP4223" s="6"/>
      <c r="JQQ4223" s="6"/>
      <c r="JQR4223" s="6"/>
      <c r="JQS4223" s="6"/>
      <c r="JQT4223" s="6"/>
      <c r="JQU4223" s="6"/>
      <c r="JQV4223" s="6"/>
      <c r="JQW4223" s="6"/>
      <c r="JQX4223" s="6"/>
      <c r="JQY4223" s="6"/>
      <c r="JQZ4223" s="6"/>
      <c r="JRA4223" s="6"/>
      <c r="JRB4223" s="6"/>
      <c r="JRC4223" s="6"/>
      <c r="JRD4223" s="6"/>
      <c r="JRE4223" s="6"/>
      <c r="JRF4223" s="6"/>
      <c r="JRG4223" s="6"/>
      <c r="JRH4223" s="6"/>
      <c r="JRI4223" s="6"/>
      <c r="JRJ4223" s="6"/>
      <c r="JRK4223" s="6"/>
      <c r="JRL4223" s="6"/>
      <c r="JRM4223" s="6"/>
      <c r="JRN4223" s="6"/>
      <c r="JRO4223" s="6"/>
      <c r="JRP4223" s="6"/>
      <c r="JRQ4223" s="6"/>
      <c r="JRR4223" s="6"/>
      <c r="JRS4223" s="6"/>
      <c r="JRT4223" s="6"/>
      <c r="JRU4223" s="6"/>
      <c r="JRV4223" s="6"/>
      <c r="JRW4223" s="6"/>
      <c r="JRX4223" s="6"/>
      <c r="JRY4223" s="6"/>
      <c r="JRZ4223" s="6"/>
      <c r="JSA4223" s="6"/>
      <c r="JSB4223" s="6"/>
      <c r="JSC4223" s="6"/>
      <c r="JSD4223" s="6"/>
      <c r="JSE4223" s="6"/>
      <c r="JSF4223" s="6"/>
      <c r="JSG4223" s="6"/>
      <c r="JSH4223" s="6"/>
      <c r="JSI4223" s="6"/>
      <c r="JSJ4223" s="6"/>
      <c r="JSK4223" s="6"/>
      <c r="JSL4223" s="6"/>
      <c r="JSM4223" s="6"/>
      <c r="JSN4223" s="6"/>
      <c r="JSO4223" s="6"/>
      <c r="JSP4223" s="6"/>
      <c r="JSQ4223" s="6"/>
      <c r="JSR4223" s="6"/>
      <c r="JSS4223" s="6"/>
      <c r="JST4223" s="6"/>
      <c r="JSU4223" s="6"/>
      <c r="JSV4223" s="6"/>
      <c r="JSW4223" s="6"/>
      <c r="JSX4223" s="6"/>
      <c r="JSY4223" s="6"/>
      <c r="JSZ4223" s="6"/>
      <c r="JTA4223" s="6"/>
      <c r="JTB4223" s="6"/>
      <c r="JTC4223" s="6"/>
      <c r="JTD4223" s="6"/>
      <c r="JTE4223" s="6"/>
      <c r="JTF4223" s="6"/>
      <c r="JTG4223" s="6"/>
      <c r="JTH4223" s="6"/>
      <c r="JTI4223" s="6"/>
      <c r="JTJ4223" s="6"/>
      <c r="JTK4223" s="6"/>
      <c r="JTL4223" s="6"/>
      <c r="JTM4223" s="6"/>
      <c r="JTN4223" s="6"/>
      <c r="JTO4223" s="6"/>
      <c r="JTP4223" s="6"/>
      <c r="JTQ4223" s="6"/>
      <c r="JTR4223" s="6"/>
      <c r="JTS4223" s="6"/>
      <c r="JTT4223" s="6"/>
      <c r="JTU4223" s="6"/>
      <c r="JTV4223" s="6"/>
      <c r="JTW4223" s="6"/>
      <c r="JTX4223" s="6"/>
      <c r="JTY4223" s="6"/>
      <c r="JTZ4223" s="6"/>
      <c r="JUA4223" s="6"/>
      <c r="JUB4223" s="6"/>
      <c r="JUC4223" s="6"/>
      <c r="JUD4223" s="6"/>
      <c r="JUE4223" s="6"/>
      <c r="JUF4223" s="6"/>
      <c r="JUG4223" s="6"/>
      <c r="JUH4223" s="6"/>
      <c r="JUI4223" s="6"/>
      <c r="JUJ4223" s="6"/>
      <c r="JUK4223" s="6"/>
      <c r="JUL4223" s="6"/>
      <c r="JUM4223" s="6"/>
      <c r="JUN4223" s="6"/>
      <c r="JUO4223" s="6"/>
      <c r="JUP4223" s="6"/>
      <c r="JUQ4223" s="6"/>
      <c r="JUR4223" s="6"/>
      <c r="JUS4223" s="6"/>
      <c r="JUT4223" s="6"/>
      <c r="JUU4223" s="6"/>
      <c r="JUV4223" s="6"/>
      <c r="JUW4223" s="6"/>
      <c r="JUX4223" s="6"/>
      <c r="JUY4223" s="6"/>
      <c r="JUZ4223" s="6"/>
      <c r="JVA4223" s="6"/>
      <c r="JVB4223" s="6"/>
      <c r="JVC4223" s="6"/>
      <c r="JVD4223" s="6"/>
      <c r="JVE4223" s="6"/>
      <c r="JVF4223" s="6"/>
      <c r="JVG4223" s="6"/>
      <c r="JVH4223" s="6"/>
      <c r="JVI4223" s="6"/>
      <c r="JVJ4223" s="6"/>
      <c r="JVK4223" s="6"/>
      <c r="JVL4223" s="6"/>
      <c r="JVM4223" s="6"/>
      <c r="JVN4223" s="6"/>
      <c r="JVO4223" s="6"/>
      <c r="JVP4223" s="6"/>
      <c r="JVQ4223" s="6"/>
      <c r="JVR4223" s="6"/>
      <c r="JVS4223" s="6"/>
      <c r="JVT4223" s="6"/>
      <c r="JVU4223" s="6"/>
      <c r="JVV4223" s="6"/>
      <c r="JVW4223" s="6"/>
      <c r="JVX4223" s="6"/>
      <c r="JVY4223" s="6"/>
      <c r="JVZ4223" s="6"/>
      <c r="JWA4223" s="6"/>
      <c r="JWB4223" s="6"/>
      <c r="JWC4223" s="6"/>
      <c r="JWD4223" s="6"/>
      <c r="JWE4223" s="6"/>
      <c r="JWF4223" s="6"/>
      <c r="JWG4223" s="6"/>
      <c r="JWH4223" s="6"/>
      <c r="JWI4223" s="6"/>
      <c r="JWJ4223" s="6"/>
      <c r="JWK4223" s="6"/>
      <c r="JWL4223" s="6"/>
      <c r="JWM4223" s="6"/>
      <c r="JWN4223" s="6"/>
      <c r="JWO4223" s="6"/>
      <c r="JWP4223" s="6"/>
      <c r="JWQ4223" s="6"/>
      <c r="JWR4223" s="6"/>
      <c r="JWS4223" s="6"/>
      <c r="JWT4223" s="6"/>
      <c r="JWU4223" s="6"/>
      <c r="JWV4223" s="6"/>
      <c r="JWW4223" s="6"/>
      <c r="JWX4223" s="6"/>
      <c r="JWY4223" s="6"/>
      <c r="JWZ4223" s="6"/>
      <c r="JXA4223" s="6"/>
      <c r="JXB4223" s="6"/>
      <c r="JXC4223" s="6"/>
      <c r="JXD4223" s="6"/>
      <c r="JXE4223" s="6"/>
      <c r="JXF4223" s="6"/>
      <c r="JXG4223" s="6"/>
      <c r="JXH4223" s="6"/>
      <c r="JXI4223" s="6"/>
      <c r="JXJ4223" s="6"/>
      <c r="JXK4223" s="6"/>
      <c r="JXL4223" s="6"/>
      <c r="JXM4223" s="6"/>
      <c r="JXN4223" s="6"/>
      <c r="JXO4223" s="6"/>
      <c r="JXP4223" s="6"/>
      <c r="JXQ4223" s="6"/>
      <c r="JXR4223" s="6"/>
      <c r="JXS4223" s="6"/>
      <c r="JXT4223" s="6"/>
      <c r="JXU4223" s="6"/>
      <c r="JXV4223" s="6"/>
      <c r="JXW4223" s="6"/>
      <c r="JXX4223" s="6"/>
      <c r="JXY4223" s="6"/>
      <c r="JXZ4223" s="6"/>
      <c r="JYA4223" s="6"/>
      <c r="JYB4223" s="6"/>
      <c r="JYC4223" s="6"/>
      <c r="JYD4223" s="6"/>
      <c r="JYE4223" s="6"/>
      <c r="JYF4223" s="6"/>
      <c r="JYG4223" s="6"/>
      <c r="JYH4223" s="6"/>
      <c r="JYI4223" s="6"/>
      <c r="JYJ4223" s="6"/>
      <c r="JYK4223" s="6"/>
      <c r="JYL4223" s="6"/>
      <c r="JYM4223" s="6"/>
      <c r="JYN4223" s="6"/>
      <c r="JYO4223" s="6"/>
      <c r="JYP4223" s="6"/>
      <c r="JYQ4223" s="6"/>
      <c r="JYR4223" s="6"/>
      <c r="JYS4223" s="6"/>
      <c r="JYT4223" s="6"/>
      <c r="JYU4223" s="6"/>
      <c r="JYV4223" s="6"/>
      <c r="JYW4223" s="6"/>
      <c r="JYX4223" s="6"/>
      <c r="JYY4223" s="6"/>
      <c r="JYZ4223" s="6"/>
      <c r="JZA4223" s="6"/>
      <c r="JZB4223" s="6"/>
      <c r="JZC4223" s="6"/>
      <c r="JZD4223" s="6"/>
      <c r="JZE4223" s="6"/>
      <c r="JZF4223" s="6"/>
      <c r="JZG4223" s="6"/>
      <c r="JZH4223" s="6"/>
      <c r="JZI4223" s="6"/>
      <c r="JZJ4223" s="6"/>
      <c r="JZK4223" s="6"/>
      <c r="JZL4223" s="6"/>
      <c r="JZM4223" s="6"/>
      <c r="JZN4223" s="6"/>
      <c r="JZO4223" s="6"/>
      <c r="JZP4223" s="6"/>
      <c r="JZQ4223" s="6"/>
      <c r="JZR4223" s="6"/>
      <c r="JZS4223" s="6"/>
      <c r="JZT4223" s="6"/>
      <c r="JZU4223" s="6"/>
      <c r="JZV4223" s="6"/>
      <c r="JZW4223" s="6"/>
      <c r="JZX4223" s="6"/>
      <c r="JZY4223" s="6"/>
      <c r="JZZ4223" s="6"/>
      <c r="KAA4223" s="6"/>
      <c r="KAB4223" s="6"/>
      <c r="KAC4223" s="6"/>
      <c r="KAD4223" s="6"/>
      <c r="KAE4223" s="6"/>
      <c r="KAF4223" s="6"/>
      <c r="KAG4223" s="6"/>
      <c r="KAH4223" s="6"/>
      <c r="KAI4223" s="6"/>
      <c r="KAJ4223" s="6"/>
      <c r="KAK4223" s="6"/>
      <c r="KAL4223" s="6"/>
      <c r="KAM4223" s="6"/>
      <c r="KAN4223" s="6"/>
      <c r="KAO4223" s="6"/>
      <c r="KAP4223" s="6"/>
      <c r="KAQ4223" s="6"/>
      <c r="KAR4223" s="6"/>
      <c r="KAS4223" s="6"/>
      <c r="KAT4223" s="6"/>
      <c r="KAU4223" s="6"/>
      <c r="KAV4223" s="6"/>
      <c r="KAW4223" s="6"/>
      <c r="KAX4223" s="6"/>
      <c r="KAY4223" s="6"/>
      <c r="KAZ4223" s="6"/>
      <c r="KBA4223" s="6"/>
      <c r="KBB4223" s="6"/>
      <c r="KBC4223" s="6"/>
      <c r="KBD4223" s="6"/>
      <c r="KBE4223" s="6"/>
      <c r="KBF4223" s="6"/>
      <c r="KBG4223" s="6"/>
      <c r="KBH4223" s="6"/>
      <c r="KBI4223" s="6"/>
      <c r="KBJ4223" s="6"/>
      <c r="KBK4223" s="6"/>
      <c r="KBL4223" s="6"/>
      <c r="KBM4223" s="6"/>
      <c r="KBN4223" s="6"/>
      <c r="KBO4223" s="6"/>
      <c r="KBP4223" s="6"/>
      <c r="KBQ4223" s="6"/>
      <c r="KBR4223" s="6"/>
      <c r="KBS4223" s="6"/>
      <c r="KBT4223" s="6"/>
      <c r="KBU4223" s="6"/>
      <c r="KBV4223" s="6"/>
      <c r="KBW4223" s="6"/>
      <c r="KBX4223" s="6"/>
      <c r="KBY4223" s="6"/>
      <c r="KBZ4223" s="6"/>
      <c r="KCA4223" s="6"/>
      <c r="KCB4223" s="6"/>
      <c r="KCC4223" s="6"/>
      <c r="KCD4223" s="6"/>
      <c r="KCE4223" s="6"/>
      <c r="KCF4223" s="6"/>
      <c r="KCG4223" s="6"/>
      <c r="KCH4223" s="6"/>
      <c r="KCI4223" s="6"/>
      <c r="KCJ4223" s="6"/>
      <c r="KCK4223" s="6"/>
      <c r="KCL4223" s="6"/>
      <c r="KCM4223" s="6"/>
      <c r="KCN4223" s="6"/>
      <c r="KCO4223" s="6"/>
      <c r="KCP4223" s="6"/>
      <c r="KCQ4223" s="6"/>
      <c r="KCR4223" s="6"/>
      <c r="KCS4223" s="6"/>
      <c r="KCT4223" s="6"/>
      <c r="KCU4223" s="6"/>
      <c r="KCV4223" s="6"/>
      <c r="KCW4223" s="6"/>
      <c r="KCX4223" s="6"/>
      <c r="KCY4223" s="6"/>
      <c r="KCZ4223" s="6"/>
      <c r="KDA4223" s="6"/>
      <c r="KDB4223" s="6"/>
      <c r="KDC4223" s="6"/>
      <c r="KDD4223" s="6"/>
      <c r="KDE4223" s="6"/>
      <c r="KDF4223" s="6"/>
      <c r="KDG4223" s="6"/>
      <c r="KDH4223" s="6"/>
      <c r="KDI4223" s="6"/>
      <c r="KDJ4223" s="6"/>
      <c r="KDK4223" s="6"/>
      <c r="KDL4223" s="6"/>
      <c r="KDM4223" s="6"/>
      <c r="KDN4223" s="6"/>
      <c r="KDO4223" s="6"/>
      <c r="KDP4223" s="6"/>
      <c r="KDQ4223" s="6"/>
      <c r="KDR4223" s="6"/>
      <c r="KDS4223" s="6"/>
      <c r="KDT4223" s="6"/>
      <c r="KDU4223" s="6"/>
      <c r="KDV4223" s="6"/>
      <c r="KDW4223" s="6"/>
      <c r="KDX4223" s="6"/>
      <c r="KDY4223" s="6"/>
      <c r="KDZ4223" s="6"/>
      <c r="KEA4223" s="6"/>
      <c r="KEB4223" s="6"/>
      <c r="KEC4223" s="6"/>
      <c r="KED4223" s="6"/>
      <c r="KEE4223" s="6"/>
      <c r="KEF4223" s="6"/>
      <c r="KEG4223" s="6"/>
      <c r="KEH4223" s="6"/>
      <c r="KEI4223" s="6"/>
      <c r="KEJ4223" s="6"/>
      <c r="KEK4223" s="6"/>
      <c r="KEL4223" s="6"/>
      <c r="KEM4223" s="6"/>
      <c r="KEN4223" s="6"/>
      <c r="KEO4223" s="6"/>
      <c r="KEP4223" s="6"/>
      <c r="KEQ4223" s="6"/>
      <c r="KER4223" s="6"/>
      <c r="KES4223" s="6"/>
      <c r="KET4223" s="6"/>
      <c r="KEU4223" s="6"/>
      <c r="KEV4223" s="6"/>
      <c r="KEW4223" s="6"/>
      <c r="KEX4223" s="6"/>
      <c r="KEY4223" s="6"/>
      <c r="KEZ4223" s="6"/>
      <c r="KFA4223" s="6"/>
      <c r="KFB4223" s="6"/>
      <c r="KFC4223" s="6"/>
      <c r="KFD4223" s="6"/>
      <c r="KFE4223" s="6"/>
      <c r="KFF4223" s="6"/>
      <c r="KFG4223" s="6"/>
      <c r="KFH4223" s="6"/>
      <c r="KFI4223" s="6"/>
      <c r="KFJ4223" s="6"/>
      <c r="KFK4223" s="6"/>
      <c r="KFL4223" s="6"/>
      <c r="KFM4223" s="6"/>
      <c r="KFN4223" s="6"/>
      <c r="KFO4223" s="6"/>
      <c r="KFP4223" s="6"/>
      <c r="KFQ4223" s="6"/>
      <c r="KFR4223" s="6"/>
      <c r="KFS4223" s="6"/>
      <c r="KFT4223" s="6"/>
      <c r="KFU4223" s="6"/>
      <c r="KFV4223" s="6"/>
      <c r="KFW4223" s="6"/>
      <c r="KFX4223" s="6"/>
      <c r="KFY4223" s="6"/>
      <c r="KFZ4223" s="6"/>
      <c r="KGA4223" s="6"/>
      <c r="KGB4223" s="6"/>
      <c r="KGC4223" s="6"/>
      <c r="KGD4223" s="6"/>
      <c r="KGE4223" s="6"/>
      <c r="KGF4223" s="6"/>
      <c r="KGG4223" s="6"/>
      <c r="KGH4223" s="6"/>
      <c r="KGI4223" s="6"/>
      <c r="KGJ4223" s="6"/>
      <c r="KGK4223" s="6"/>
      <c r="KGL4223" s="6"/>
      <c r="KGM4223" s="6"/>
      <c r="KGN4223" s="6"/>
      <c r="KGO4223" s="6"/>
      <c r="KGP4223" s="6"/>
      <c r="KGQ4223" s="6"/>
      <c r="KGR4223" s="6"/>
      <c r="KGS4223" s="6"/>
      <c r="KGT4223" s="6"/>
      <c r="KGU4223" s="6"/>
      <c r="KGV4223" s="6"/>
      <c r="KGW4223" s="6"/>
      <c r="KGX4223" s="6"/>
      <c r="KGY4223" s="6"/>
      <c r="KGZ4223" s="6"/>
      <c r="KHA4223" s="6"/>
      <c r="KHB4223" s="6"/>
      <c r="KHC4223" s="6"/>
      <c r="KHD4223" s="6"/>
      <c r="KHE4223" s="6"/>
      <c r="KHF4223" s="6"/>
      <c r="KHG4223" s="6"/>
      <c r="KHH4223" s="6"/>
      <c r="KHI4223" s="6"/>
      <c r="KHJ4223" s="6"/>
      <c r="KHK4223" s="6"/>
      <c r="KHL4223" s="6"/>
      <c r="KHM4223" s="6"/>
      <c r="KHN4223" s="6"/>
      <c r="KHO4223" s="6"/>
      <c r="KHP4223" s="6"/>
      <c r="KHQ4223" s="6"/>
      <c r="KHR4223" s="6"/>
      <c r="KHS4223" s="6"/>
      <c r="KHT4223" s="6"/>
      <c r="KHU4223" s="6"/>
      <c r="KHV4223" s="6"/>
      <c r="KHW4223" s="6"/>
      <c r="KHX4223" s="6"/>
      <c r="KHY4223" s="6"/>
      <c r="KHZ4223" s="6"/>
      <c r="KIA4223" s="6"/>
      <c r="KIB4223" s="6"/>
      <c r="KIC4223" s="6"/>
      <c r="KID4223" s="6"/>
      <c r="KIE4223" s="6"/>
      <c r="KIF4223" s="6"/>
      <c r="KIG4223" s="6"/>
      <c r="KIH4223" s="6"/>
      <c r="KII4223" s="6"/>
      <c r="KIJ4223" s="6"/>
      <c r="KIK4223" s="6"/>
      <c r="KIL4223" s="6"/>
      <c r="KIM4223" s="6"/>
      <c r="KIN4223" s="6"/>
      <c r="KIO4223" s="6"/>
      <c r="KIP4223" s="6"/>
      <c r="KIQ4223" s="6"/>
      <c r="KIR4223" s="6"/>
      <c r="KIS4223" s="6"/>
      <c r="KIT4223" s="6"/>
      <c r="KIU4223" s="6"/>
      <c r="KIV4223" s="6"/>
      <c r="KIW4223" s="6"/>
      <c r="KIX4223" s="6"/>
      <c r="KIY4223" s="6"/>
      <c r="KIZ4223" s="6"/>
      <c r="KJA4223" s="6"/>
      <c r="KJB4223" s="6"/>
      <c r="KJC4223" s="6"/>
      <c r="KJD4223" s="6"/>
      <c r="KJE4223" s="6"/>
      <c r="KJF4223" s="6"/>
      <c r="KJG4223" s="6"/>
      <c r="KJH4223" s="6"/>
      <c r="KJI4223" s="6"/>
      <c r="KJJ4223" s="6"/>
      <c r="KJK4223" s="6"/>
      <c r="KJL4223" s="6"/>
      <c r="KJM4223" s="6"/>
      <c r="KJN4223" s="6"/>
      <c r="KJO4223" s="6"/>
      <c r="KJP4223" s="6"/>
      <c r="KJQ4223" s="6"/>
      <c r="KJR4223" s="6"/>
      <c r="KJS4223" s="6"/>
      <c r="KJT4223" s="6"/>
      <c r="KJU4223" s="6"/>
      <c r="KJV4223" s="6"/>
      <c r="KJW4223" s="6"/>
      <c r="KJX4223" s="6"/>
      <c r="KJY4223" s="6"/>
      <c r="KJZ4223" s="6"/>
      <c r="KKA4223" s="6"/>
      <c r="KKB4223" s="6"/>
      <c r="KKC4223" s="6"/>
      <c r="KKD4223" s="6"/>
      <c r="KKE4223" s="6"/>
      <c r="KKF4223" s="6"/>
      <c r="KKG4223" s="6"/>
      <c r="KKH4223" s="6"/>
      <c r="KKI4223" s="6"/>
      <c r="KKJ4223" s="6"/>
      <c r="KKK4223" s="6"/>
      <c r="KKL4223" s="6"/>
      <c r="KKM4223" s="6"/>
      <c r="KKN4223" s="6"/>
      <c r="KKO4223" s="6"/>
      <c r="KKP4223" s="6"/>
      <c r="KKQ4223" s="6"/>
      <c r="KKR4223" s="6"/>
      <c r="KKS4223" s="6"/>
      <c r="KKT4223" s="6"/>
      <c r="KKU4223" s="6"/>
      <c r="KKV4223" s="6"/>
      <c r="KKW4223" s="6"/>
      <c r="KKX4223" s="6"/>
      <c r="KKY4223" s="6"/>
      <c r="KKZ4223" s="6"/>
      <c r="KLA4223" s="6"/>
      <c r="KLB4223" s="6"/>
      <c r="KLC4223" s="6"/>
      <c r="KLD4223" s="6"/>
      <c r="KLE4223" s="6"/>
      <c r="KLF4223" s="6"/>
      <c r="KLG4223" s="6"/>
      <c r="KLH4223" s="6"/>
      <c r="KLI4223" s="6"/>
      <c r="KLJ4223" s="6"/>
      <c r="KLK4223" s="6"/>
      <c r="KLL4223" s="6"/>
      <c r="KLM4223" s="6"/>
      <c r="KLN4223" s="6"/>
      <c r="KLO4223" s="6"/>
      <c r="KLP4223" s="6"/>
      <c r="KLQ4223" s="6"/>
      <c r="KLR4223" s="6"/>
      <c r="KLS4223" s="6"/>
      <c r="KLT4223" s="6"/>
      <c r="KLU4223" s="6"/>
      <c r="KLV4223" s="6"/>
      <c r="KLW4223" s="6"/>
      <c r="KLX4223" s="6"/>
      <c r="KLY4223" s="6"/>
      <c r="KLZ4223" s="6"/>
      <c r="KMA4223" s="6"/>
      <c r="KMB4223" s="6"/>
      <c r="KMC4223" s="6"/>
      <c r="KMD4223" s="6"/>
      <c r="KME4223" s="6"/>
      <c r="KMF4223" s="6"/>
      <c r="KMG4223" s="6"/>
      <c r="KMH4223" s="6"/>
      <c r="KMI4223" s="6"/>
      <c r="KMJ4223" s="6"/>
      <c r="KMK4223" s="6"/>
      <c r="KML4223" s="6"/>
      <c r="KMM4223" s="6"/>
      <c r="KMN4223" s="6"/>
      <c r="KMO4223" s="6"/>
      <c r="KMP4223" s="6"/>
      <c r="KMQ4223" s="6"/>
      <c r="KMR4223" s="6"/>
      <c r="KMS4223" s="6"/>
      <c r="KMT4223" s="6"/>
      <c r="KMU4223" s="6"/>
      <c r="KMV4223" s="6"/>
      <c r="KMW4223" s="6"/>
      <c r="KMX4223" s="6"/>
      <c r="KMY4223" s="6"/>
      <c r="KMZ4223" s="6"/>
      <c r="KNA4223" s="6"/>
      <c r="KNB4223" s="6"/>
      <c r="KNC4223" s="6"/>
      <c r="KND4223" s="6"/>
      <c r="KNE4223" s="6"/>
      <c r="KNF4223" s="6"/>
      <c r="KNG4223" s="6"/>
      <c r="KNH4223" s="6"/>
      <c r="KNI4223" s="6"/>
      <c r="KNJ4223" s="6"/>
      <c r="KNK4223" s="6"/>
      <c r="KNL4223" s="6"/>
      <c r="KNM4223" s="6"/>
      <c r="KNN4223" s="6"/>
      <c r="KNO4223" s="6"/>
      <c r="KNP4223" s="6"/>
      <c r="KNQ4223" s="6"/>
      <c r="KNR4223" s="6"/>
      <c r="KNS4223" s="6"/>
      <c r="KNT4223" s="6"/>
      <c r="KNU4223" s="6"/>
      <c r="KNV4223" s="6"/>
      <c r="KNW4223" s="6"/>
      <c r="KNX4223" s="6"/>
      <c r="KNY4223" s="6"/>
      <c r="KNZ4223" s="6"/>
      <c r="KOA4223" s="6"/>
      <c r="KOB4223" s="6"/>
      <c r="KOC4223" s="6"/>
      <c r="KOD4223" s="6"/>
      <c r="KOE4223" s="6"/>
      <c r="KOF4223" s="6"/>
      <c r="KOG4223" s="6"/>
      <c r="KOH4223" s="6"/>
      <c r="KOI4223" s="6"/>
      <c r="KOJ4223" s="6"/>
      <c r="KOK4223" s="6"/>
      <c r="KOL4223" s="6"/>
      <c r="KOM4223" s="6"/>
      <c r="KON4223" s="6"/>
      <c r="KOO4223" s="6"/>
      <c r="KOP4223" s="6"/>
      <c r="KOQ4223" s="6"/>
      <c r="KOR4223" s="6"/>
      <c r="KOS4223" s="6"/>
      <c r="KOT4223" s="6"/>
      <c r="KOU4223" s="6"/>
      <c r="KOV4223" s="6"/>
      <c r="KOW4223" s="6"/>
      <c r="KOX4223" s="6"/>
      <c r="KOY4223" s="6"/>
      <c r="KOZ4223" s="6"/>
      <c r="KPA4223" s="6"/>
      <c r="KPB4223" s="6"/>
      <c r="KPC4223" s="6"/>
      <c r="KPD4223" s="6"/>
      <c r="KPE4223" s="6"/>
      <c r="KPF4223" s="6"/>
      <c r="KPG4223" s="6"/>
      <c r="KPH4223" s="6"/>
      <c r="KPI4223" s="6"/>
      <c r="KPJ4223" s="6"/>
      <c r="KPK4223" s="6"/>
      <c r="KPL4223" s="6"/>
      <c r="KPM4223" s="6"/>
      <c r="KPN4223" s="6"/>
      <c r="KPO4223" s="6"/>
      <c r="KPP4223" s="6"/>
      <c r="KPQ4223" s="6"/>
      <c r="KPR4223" s="6"/>
      <c r="KPS4223" s="6"/>
      <c r="KPT4223" s="6"/>
      <c r="KPU4223" s="6"/>
      <c r="KPV4223" s="6"/>
      <c r="KPW4223" s="6"/>
      <c r="KPX4223" s="6"/>
      <c r="KPY4223" s="6"/>
      <c r="KPZ4223" s="6"/>
      <c r="KQA4223" s="6"/>
      <c r="KQB4223" s="6"/>
      <c r="KQC4223" s="6"/>
      <c r="KQD4223" s="6"/>
      <c r="KQE4223" s="6"/>
      <c r="KQF4223" s="6"/>
      <c r="KQG4223" s="6"/>
      <c r="KQH4223" s="6"/>
      <c r="KQI4223" s="6"/>
      <c r="KQJ4223" s="6"/>
      <c r="KQK4223" s="6"/>
      <c r="KQL4223" s="6"/>
      <c r="KQM4223" s="6"/>
      <c r="KQN4223" s="6"/>
      <c r="KQO4223" s="6"/>
      <c r="KQP4223" s="6"/>
      <c r="KQQ4223" s="6"/>
      <c r="KQR4223" s="6"/>
      <c r="KQS4223" s="6"/>
      <c r="KQT4223" s="6"/>
      <c r="KQU4223" s="6"/>
      <c r="KQV4223" s="6"/>
      <c r="KQW4223" s="6"/>
      <c r="KQX4223" s="6"/>
      <c r="KQY4223" s="6"/>
      <c r="KQZ4223" s="6"/>
      <c r="KRA4223" s="6"/>
      <c r="KRB4223" s="6"/>
      <c r="KRC4223" s="6"/>
      <c r="KRD4223" s="6"/>
      <c r="KRE4223" s="6"/>
      <c r="KRF4223" s="6"/>
      <c r="KRG4223" s="6"/>
      <c r="KRH4223" s="6"/>
      <c r="KRI4223" s="6"/>
      <c r="KRJ4223" s="6"/>
      <c r="KRK4223" s="6"/>
      <c r="KRL4223" s="6"/>
      <c r="KRM4223" s="6"/>
      <c r="KRN4223" s="6"/>
      <c r="KRO4223" s="6"/>
      <c r="KRP4223" s="6"/>
      <c r="KRQ4223" s="6"/>
      <c r="KRR4223" s="6"/>
      <c r="KRS4223" s="6"/>
      <c r="KRT4223" s="6"/>
      <c r="KRU4223" s="6"/>
      <c r="KRV4223" s="6"/>
      <c r="KRW4223" s="6"/>
      <c r="KRX4223" s="6"/>
      <c r="KRY4223" s="6"/>
      <c r="KRZ4223" s="6"/>
      <c r="KSA4223" s="6"/>
      <c r="KSB4223" s="6"/>
      <c r="KSC4223" s="6"/>
      <c r="KSD4223" s="6"/>
      <c r="KSE4223" s="6"/>
      <c r="KSF4223" s="6"/>
      <c r="KSG4223" s="6"/>
      <c r="KSH4223" s="6"/>
      <c r="KSI4223" s="6"/>
      <c r="KSJ4223" s="6"/>
      <c r="KSK4223" s="6"/>
      <c r="KSL4223" s="6"/>
      <c r="KSM4223" s="6"/>
      <c r="KSN4223" s="6"/>
      <c r="KSO4223" s="6"/>
      <c r="KSP4223" s="6"/>
      <c r="KSQ4223" s="6"/>
      <c r="KSR4223" s="6"/>
      <c r="KSS4223" s="6"/>
      <c r="KST4223" s="6"/>
      <c r="KSU4223" s="6"/>
      <c r="KSV4223" s="6"/>
      <c r="KSW4223" s="6"/>
      <c r="KSX4223" s="6"/>
      <c r="KSY4223" s="6"/>
      <c r="KSZ4223" s="6"/>
      <c r="KTA4223" s="6"/>
      <c r="KTB4223" s="6"/>
      <c r="KTC4223" s="6"/>
      <c r="KTD4223" s="6"/>
      <c r="KTE4223" s="6"/>
      <c r="KTF4223" s="6"/>
      <c r="KTG4223" s="6"/>
      <c r="KTH4223" s="6"/>
      <c r="KTI4223" s="6"/>
      <c r="KTJ4223" s="6"/>
      <c r="KTK4223" s="6"/>
      <c r="KTL4223" s="6"/>
      <c r="KTM4223" s="6"/>
      <c r="KTN4223" s="6"/>
      <c r="KTO4223" s="6"/>
      <c r="KTP4223" s="6"/>
      <c r="KTQ4223" s="6"/>
      <c r="KTR4223" s="6"/>
      <c r="KTS4223" s="6"/>
      <c r="KTT4223" s="6"/>
      <c r="KTU4223" s="6"/>
      <c r="KTV4223" s="6"/>
      <c r="KTW4223" s="6"/>
      <c r="KTX4223" s="6"/>
      <c r="KTY4223" s="6"/>
      <c r="KTZ4223" s="6"/>
      <c r="KUA4223" s="6"/>
      <c r="KUB4223" s="6"/>
      <c r="KUC4223" s="6"/>
      <c r="KUD4223" s="6"/>
      <c r="KUE4223" s="6"/>
      <c r="KUF4223" s="6"/>
      <c r="KUG4223" s="6"/>
      <c r="KUH4223" s="6"/>
      <c r="KUI4223" s="6"/>
      <c r="KUJ4223" s="6"/>
      <c r="KUK4223" s="6"/>
      <c r="KUL4223" s="6"/>
      <c r="KUM4223" s="6"/>
      <c r="KUN4223" s="6"/>
      <c r="KUO4223" s="6"/>
      <c r="KUP4223" s="6"/>
      <c r="KUQ4223" s="6"/>
      <c r="KUR4223" s="6"/>
      <c r="KUS4223" s="6"/>
      <c r="KUT4223" s="6"/>
      <c r="KUU4223" s="6"/>
      <c r="KUV4223" s="6"/>
      <c r="KUW4223" s="6"/>
      <c r="KUX4223" s="6"/>
      <c r="KUY4223" s="6"/>
      <c r="KUZ4223" s="6"/>
      <c r="KVA4223" s="6"/>
      <c r="KVB4223" s="6"/>
      <c r="KVC4223" s="6"/>
      <c r="KVD4223" s="6"/>
      <c r="KVE4223" s="6"/>
      <c r="KVF4223" s="6"/>
      <c r="KVG4223" s="6"/>
      <c r="KVH4223" s="6"/>
      <c r="KVI4223" s="6"/>
      <c r="KVJ4223" s="6"/>
      <c r="KVK4223" s="6"/>
      <c r="KVL4223" s="6"/>
      <c r="KVM4223" s="6"/>
      <c r="KVN4223" s="6"/>
      <c r="KVO4223" s="6"/>
      <c r="KVP4223" s="6"/>
      <c r="KVQ4223" s="6"/>
      <c r="KVR4223" s="6"/>
      <c r="KVS4223" s="6"/>
      <c r="KVT4223" s="6"/>
      <c r="KVU4223" s="6"/>
      <c r="KVV4223" s="6"/>
      <c r="KVW4223" s="6"/>
      <c r="KVX4223" s="6"/>
      <c r="KVY4223" s="6"/>
      <c r="KVZ4223" s="6"/>
      <c r="KWA4223" s="6"/>
      <c r="KWB4223" s="6"/>
      <c r="KWC4223" s="6"/>
      <c r="KWD4223" s="6"/>
      <c r="KWE4223" s="6"/>
      <c r="KWF4223" s="6"/>
      <c r="KWG4223" s="6"/>
      <c r="KWH4223" s="6"/>
      <c r="KWI4223" s="6"/>
      <c r="KWJ4223" s="6"/>
      <c r="KWK4223" s="6"/>
      <c r="KWL4223" s="6"/>
      <c r="KWM4223" s="6"/>
      <c r="KWN4223" s="6"/>
      <c r="KWO4223" s="6"/>
      <c r="KWP4223" s="6"/>
      <c r="KWQ4223" s="6"/>
      <c r="KWR4223" s="6"/>
      <c r="KWS4223" s="6"/>
      <c r="KWT4223" s="6"/>
      <c r="KWU4223" s="6"/>
      <c r="KWV4223" s="6"/>
      <c r="KWW4223" s="6"/>
      <c r="KWX4223" s="6"/>
      <c r="KWY4223" s="6"/>
      <c r="KWZ4223" s="6"/>
      <c r="KXA4223" s="6"/>
      <c r="KXB4223" s="6"/>
      <c r="KXC4223" s="6"/>
      <c r="KXD4223" s="6"/>
      <c r="KXE4223" s="6"/>
      <c r="KXF4223" s="6"/>
      <c r="KXG4223" s="6"/>
      <c r="KXH4223" s="6"/>
      <c r="KXI4223" s="6"/>
      <c r="KXJ4223" s="6"/>
      <c r="KXK4223" s="6"/>
      <c r="KXL4223" s="6"/>
      <c r="KXM4223" s="6"/>
      <c r="KXN4223" s="6"/>
      <c r="KXO4223" s="6"/>
      <c r="KXP4223" s="6"/>
      <c r="KXQ4223" s="6"/>
      <c r="KXR4223" s="6"/>
      <c r="KXS4223" s="6"/>
      <c r="KXT4223" s="6"/>
      <c r="KXU4223" s="6"/>
      <c r="KXV4223" s="6"/>
      <c r="KXW4223" s="6"/>
      <c r="KXX4223" s="6"/>
      <c r="KXY4223" s="6"/>
      <c r="KXZ4223" s="6"/>
      <c r="KYA4223" s="6"/>
      <c r="KYB4223" s="6"/>
      <c r="KYC4223" s="6"/>
      <c r="KYD4223" s="6"/>
      <c r="KYE4223" s="6"/>
      <c r="KYF4223" s="6"/>
      <c r="KYG4223" s="6"/>
      <c r="KYH4223" s="6"/>
      <c r="KYI4223" s="6"/>
      <c r="KYJ4223" s="6"/>
      <c r="KYK4223" s="6"/>
      <c r="KYL4223" s="6"/>
      <c r="KYM4223" s="6"/>
      <c r="KYN4223" s="6"/>
      <c r="KYO4223" s="6"/>
      <c r="KYP4223" s="6"/>
      <c r="KYQ4223" s="6"/>
      <c r="KYR4223" s="6"/>
      <c r="KYS4223" s="6"/>
      <c r="KYT4223" s="6"/>
      <c r="KYU4223" s="6"/>
      <c r="KYV4223" s="6"/>
      <c r="KYW4223" s="6"/>
      <c r="KYX4223" s="6"/>
      <c r="KYY4223" s="6"/>
      <c r="KYZ4223" s="6"/>
      <c r="KZA4223" s="6"/>
      <c r="KZB4223" s="6"/>
      <c r="KZC4223" s="6"/>
      <c r="KZD4223" s="6"/>
      <c r="KZE4223" s="6"/>
      <c r="KZF4223" s="6"/>
      <c r="KZG4223" s="6"/>
      <c r="KZH4223" s="6"/>
      <c r="KZI4223" s="6"/>
      <c r="KZJ4223" s="6"/>
      <c r="KZK4223" s="6"/>
      <c r="KZL4223" s="6"/>
      <c r="KZM4223" s="6"/>
      <c r="KZN4223" s="6"/>
      <c r="KZO4223" s="6"/>
      <c r="KZP4223" s="6"/>
      <c r="KZQ4223" s="6"/>
      <c r="KZR4223" s="6"/>
      <c r="KZS4223" s="6"/>
      <c r="KZT4223" s="6"/>
      <c r="KZU4223" s="6"/>
      <c r="KZV4223" s="6"/>
      <c r="KZW4223" s="6"/>
      <c r="KZX4223" s="6"/>
      <c r="KZY4223" s="6"/>
      <c r="KZZ4223" s="6"/>
      <c r="LAA4223" s="6"/>
      <c r="LAB4223" s="6"/>
      <c r="LAC4223" s="6"/>
      <c r="LAD4223" s="6"/>
      <c r="LAE4223" s="6"/>
      <c r="LAF4223" s="6"/>
      <c r="LAG4223" s="6"/>
      <c r="LAH4223" s="6"/>
      <c r="LAI4223" s="6"/>
      <c r="LAJ4223" s="6"/>
      <c r="LAK4223" s="6"/>
      <c r="LAL4223" s="6"/>
      <c r="LAM4223" s="6"/>
      <c r="LAN4223" s="6"/>
      <c r="LAO4223" s="6"/>
      <c r="LAP4223" s="6"/>
      <c r="LAQ4223" s="6"/>
      <c r="LAR4223" s="6"/>
      <c r="LAS4223" s="6"/>
      <c r="LAT4223" s="6"/>
      <c r="LAU4223" s="6"/>
      <c r="LAV4223" s="6"/>
      <c r="LAW4223" s="6"/>
      <c r="LAX4223" s="6"/>
      <c r="LAY4223" s="6"/>
      <c r="LAZ4223" s="6"/>
      <c r="LBA4223" s="6"/>
      <c r="LBB4223" s="6"/>
      <c r="LBC4223" s="6"/>
      <c r="LBD4223" s="6"/>
      <c r="LBE4223" s="6"/>
      <c r="LBF4223" s="6"/>
      <c r="LBG4223" s="6"/>
      <c r="LBH4223" s="6"/>
      <c r="LBI4223" s="6"/>
      <c r="LBJ4223" s="6"/>
      <c r="LBK4223" s="6"/>
      <c r="LBL4223" s="6"/>
      <c r="LBM4223" s="6"/>
      <c r="LBN4223" s="6"/>
      <c r="LBO4223" s="6"/>
      <c r="LBP4223" s="6"/>
      <c r="LBQ4223" s="6"/>
      <c r="LBR4223" s="6"/>
      <c r="LBS4223" s="6"/>
      <c r="LBT4223" s="6"/>
      <c r="LBU4223" s="6"/>
      <c r="LBV4223" s="6"/>
      <c r="LBW4223" s="6"/>
      <c r="LBX4223" s="6"/>
      <c r="LBY4223" s="6"/>
      <c r="LBZ4223" s="6"/>
      <c r="LCA4223" s="6"/>
      <c r="LCB4223" s="6"/>
      <c r="LCC4223" s="6"/>
      <c r="LCD4223" s="6"/>
      <c r="LCE4223" s="6"/>
      <c r="LCF4223" s="6"/>
      <c r="LCG4223" s="6"/>
      <c r="LCH4223" s="6"/>
      <c r="LCI4223" s="6"/>
      <c r="LCJ4223" s="6"/>
      <c r="LCK4223" s="6"/>
      <c r="LCL4223" s="6"/>
      <c r="LCM4223" s="6"/>
      <c r="LCN4223" s="6"/>
      <c r="LCO4223" s="6"/>
      <c r="LCP4223" s="6"/>
      <c r="LCQ4223" s="6"/>
      <c r="LCR4223" s="6"/>
      <c r="LCS4223" s="6"/>
      <c r="LCT4223" s="6"/>
      <c r="LCU4223" s="6"/>
      <c r="LCV4223" s="6"/>
      <c r="LCW4223" s="6"/>
      <c r="LCX4223" s="6"/>
      <c r="LCY4223" s="6"/>
      <c r="LCZ4223" s="6"/>
      <c r="LDA4223" s="6"/>
      <c r="LDB4223" s="6"/>
      <c r="LDC4223" s="6"/>
      <c r="LDD4223" s="6"/>
      <c r="LDE4223" s="6"/>
      <c r="LDF4223" s="6"/>
      <c r="LDG4223" s="6"/>
      <c r="LDH4223" s="6"/>
      <c r="LDI4223" s="6"/>
      <c r="LDJ4223" s="6"/>
      <c r="LDK4223" s="6"/>
      <c r="LDL4223" s="6"/>
      <c r="LDM4223" s="6"/>
      <c r="LDN4223" s="6"/>
      <c r="LDO4223" s="6"/>
      <c r="LDP4223" s="6"/>
      <c r="LDQ4223" s="6"/>
      <c r="LDR4223" s="6"/>
      <c r="LDS4223" s="6"/>
      <c r="LDT4223" s="6"/>
      <c r="LDU4223" s="6"/>
      <c r="LDV4223" s="6"/>
      <c r="LDW4223" s="6"/>
      <c r="LDX4223" s="6"/>
      <c r="LDY4223" s="6"/>
      <c r="LDZ4223" s="6"/>
      <c r="LEA4223" s="6"/>
      <c r="LEB4223" s="6"/>
      <c r="LEC4223" s="6"/>
      <c r="LED4223" s="6"/>
      <c r="LEE4223" s="6"/>
      <c r="LEF4223" s="6"/>
      <c r="LEG4223" s="6"/>
      <c r="LEH4223" s="6"/>
      <c r="LEI4223" s="6"/>
      <c r="LEJ4223" s="6"/>
      <c r="LEK4223" s="6"/>
      <c r="LEL4223" s="6"/>
      <c r="LEM4223" s="6"/>
      <c r="LEN4223" s="6"/>
      <c r="LEO4223" s="6"/>
      <c r="LEP4223" s="6"/>
      <c r="LEQ4223" s="6"/>
      <c r="LER4223" s="6"/>
      <c r="LES4223" s="6"/>
      <c r="LET4223" s="6"/>
      <c r="LEU4223" s="6"/>
      <c r="LEV4223" s="6"/>
      <c r="LEW4223" s="6"/>
      <c r="LEX4223" s="6"/>
      <c r="LEY4223" s="6"/>
      <c r="LEZ4223" s="6"/>
      <c r="LFA4223" s="6"/>
      <c r="LFB4223" s="6"/>
      <c r="LFC4223" s="6"/>
      <c r="LFD4223" s="6"/>
      <c r="LFE4223" s="6"/>
      <c r="LFF4223" s="6"/>
      <c r="LFG4223" s="6"/>
      <c r="LFH4223" s="6"/>
      <c r="LFI4223" s="6"/>
      <c r="LFJ4223" s="6"/>
      <c r="LFK4223" s="6"/>
      <c r="LFL4223" s="6"/>
      <c r="LFM4223" s="6"/>
      <c r="LFN4223" s="6"/>
      <c r="LFO4223" s="6"/>
      <c r="LFP4223" s="6"/>
      <c r="LFQ4223" s="6"/>
      <c r="LFR4223" s="6"/>
      <c r="LFS4223" s="6"/>
      <c r="LFT4223" s="6"/>
      <c r="LFU4223" s="6"/>
      <c r="LFV4223" s="6"/>
      <c r="LFW4223" s="6"/>
      <c r="LFX4223" s="6"/>
      <c r="LFY4223" s="6"/>
      <c r="LFZ4223" s="6"/>
      <c r="LGA4223" s="6"/>
      <c r="LGB4223" s="6"/>
      <c r="LGC4223" s="6"/>
      <c r="LGD4223" s="6"/>
      <c r="LGE4223" s="6"/>
      <c r="LGF4223" s="6"/>
      <c r="LGG4223" s="6"/>
      <c r="LGH4223" s="6"/>
      <c r="LGI4223" s="6"/>
      <c r="LGJ4223" s="6"/>
      <c r="LGK4223" s="6"/>
      <c r="LGL4223" s="6"/>
      <c r="LGM4223" s="6"/>
      <c r="LGN4223" s="6"/>
      <c r="LGO4223" s="6"/>
      <c r="LGP4223" s="6"/>
      <c r="LGQ4223" s="6"/>
      <c r="LGR4223" s="6"/>
      <c r="LGS4223" s="6"/>
      <c r="LGT4223" s="6"/>
      <c r="LGU4223" s="6"/>
      <c r="LGV4223" s="6"/>
      <c r="LGW4223" s="6"/>
      <c r="LGX4223" s="6"/>
      <c r="LGY4223" s="6"/>
      <c r="LGZ4223" s="6"/>
      <c r="LHA4223" s="6"/>
      <c r="LHB4223" s="6"/>
      <c r="LHC4223" s="6"/>
      <c r="LHD4223" s="6"/>
      <c r="LHE4223" s="6"/>
      <c r="LHF4223" s="6"/>
      <c r="LHG4223" s="6"/>
      <c r="LHH4223" s="6"/>
      <c r="LHI4223" s="6"/>
      <c r="LHJ4223" s="6"/>
      <c r="LHK4223" s="6"/>
      <c r="LHL4223" s="6"/>
      <c r="LHM4223" s="6"/>
      <c r="LHN4223" s="6"/>
      <c r="LHO4223" s="6"/>
      <c r="LHP4223" s="6"/>
      <c r="LHQ4223" s="6"/>
      <c r="LHR4223" s="6"/>
      <c r="LHS4223" s="6"/>
      <c r="LHT4223" s="6"/>
      <c r="LHU4223" s="6"/>
      <c r="LHV4223" s="6"/>
      <c r="LHW4223" s="6"/>
      <c r="LHX4223" s="6"/>
      <c r="LHY4223" s="6"/>
      <c r="LHZ4223" s="6"/>
      <c r="LIA4223" s="6"/>
      <c r="LIB4223" s="6"/>
      <c r="LIC4223" s="6"/>
      <c r="LID4223" s="6"/>
      <c r="LIE4223" s="6"/>
      <c r="LIF4223" s="6"/>
      <c r="LIG4223" s="6"/>
      <c r="LIH4223" s="6"/>
      <c r="LII4223" s="6"/>
      <c r="LIJ4223" s="6"/>
      <c r="LIK4223" s="6"/>
      <c r="LIL4223" s="6"/>
      <c r="LIM4223" s="6"/>
      <c r="LIN4223" s="6"/>
      <c r="LIO4223" s="6"/>
      <c r="LIP4223" s="6"/>
      <c r="LIQ4223" s="6"/>
      <c r="LIR4223" s="6"/>
      <c r="LIS4223" s="6"/>
      <c r="LIT4223" s="6"/>
      <c r="LIU4223" s="6"/>
      <c r="LIV4223" s="6"/>
      <c r="LIW4223" s="6"/>
      <c r="LIX4223" s="6"/>
      <c r="LIY4223" s="6"/>
      <c r="LIZ4223" s="6"/>
      <c r="LJA4223" s="6"/>
      <c r="LJB4223" s="6"/>
      <c r="LJC4223" s="6"/>
      <c r="LJD4223" s="6"/>
      <c r="LJE4223" s="6"/>
      <c r="LJF4223" s="6"/>
      <c r="LJG4223" s="6"/>
      <c r="LJH4223" s="6"/>
      <c r="LJI4223" s="6"/>
      <c r="LJJ4223" s="6"/>
      <c r="LJK4223" s="6"/>
      <c r="LJL4223" s="6"/>
      <c r="LJM4223" s="6"/>
      <c r="LJN4223" s="6"/>
      <c r="LJO4223" s="6"/>
      <c r="LJP4223" s="6"/>
      <c r="LJQ4223" s="6"/>
      <c r="LJR4223" s="6"/>
      <c r="LJS4223" s="6"/>
      <c r="LJT4223" s="6"/>
      <c r="LJU4223" s="6"/>
      <c r="LJV4223" s="6"/>
      <c r="LJW4223" s="6"/>
      <c r="LJX4223" s="6"/>
      <c r="LJY4223" s="6"/>
      <c r="LJZ4223" s="6"/>
      <c r="LKA4223" s="6"/>
      <c r="LKB4223" s="6"/>
      <c r="LKC4223" s="6"/>
      <c r="LKD4223" s="6"/>
      <c r="LKE4223" s="6"/>
      <c r="LKF4223" s="6"/>
      <c r="LKG4223" s="6"/>
      <c r="LKH4223" s="6"/>
      <c r="LKI4223" s="6"/>
      <c r="LKJ4223" s="6"/>
      <c r="LKK4223" s="6"/>
      <c r="LKL4223" s="6"/>
      <c r="LKM4223" s="6"/>
      <c r="LKN4223" s="6"/>
      <c r="LKO4223" s="6"/>
      <c r="LKP4223" s="6"/>
      <c r="LKQ4223" s="6"/>
      <c r="LKR4223" s="6"/>
      <c r="LKS4223" s="6"/>
      <c r="LKT4223" s="6"/>
      <c r="LKU4223" s="6"/>
      <c r="LKV4223" s="6"/>
      <c r="LKW4223" s="6"/>
      <c r="LKX4223" s="6"/>
      <c r="LKY4223" s="6"/>
      <c r="LKZ4223" s="6"/>
      <c r="LLA4223" s="6"/>
      <c r="LLB4223" s="6"/>
      <c r="LLC4223" s="6"/>
      <c r="LLD4223" s="6"/>
      <c r="LLE4223" s="6"/>
      <c r="LLF4223" s="6"/>
      <c r="LLG4223" s="6"/>
      <c r="LLH4223" s="6"/>
      <c r="LLI4223" s="6"/>
      <c r="LLJ4223" s="6"/>
      <c r="LLK4223" s="6"/>
      <c r="LLL4223" s="6"/>
      <c r="LLM4223" s="6"/>
      <c r="LLN4223" s="6"/>
      <c r="LLO4223" s="6"/>
      <c r="LLP4223" s="6"/>
      <c r="LLQ4223" s="6"/>
      <c r="LLR4223" s="6"/>
      <c r="LLS4223" s="6"/>
      <c r="LLT4223" s="6"/>
      <c r="LLU4223" s="6"/>
      <c r="LLV4223" s="6"/>
      <c r="LLW4223" s="6"/>
      <c r="LLX4223" s="6"/>
      <c r="LLY4223" s="6"/>
      <c r="LLZ4223" s="6"/>
      <c r="LMA4223" s="6"/>
      <c r="LMB4223" s="6"/>
      <c r="LMC4223" s="6"/>
      <c r="LMD4223" s="6"/>
      <c r="LME4223" s="6"/>
      <c r="LMF4223" s="6"/>
      <c r="LMG4223" s="6"/>
      <c r="LMH4223" s="6"/>
      <c r="LMI4223" s="6"/>
      <c r="LMJ4223" s="6"/>
      <c r="LMK4223" s="6"/>
      <c r="LML4223" s="6"/>
      <c r="LMM4223" s="6"/>
      <c r="LMN4223" s="6"/>
      <c r="LMO4223" s="6"/>
      <c r="LMP4223" s="6"/>
      <c r="LMQ4223" s="6"/>
      <c r="LMR4223" s="6"/>
      <c r="LMS4223" s="6"/>
      <c r="LMT4223" s="6"/>
      <c r="LMU4223" s="6"/>
      <c r="LMV4223" s="6"/>
      <c r="LMW4223" s="6"/>
      <c r="LMX4223" s="6"/>
      <c r="LMY4223" s="6"/>
      <c r="LMZ4223" s="6"/>
      <c r="LNA4223" s="6"/>
      <c r="LNB4223" s="6"/>
      <c r="LNC4223" s="6"/>
      <c r="LND4223" s="6"/>
      <c r="LNE4223" s="6"/>
      <c r="LNF4223" s="6"/>
      <c r="LNG4223" s="6"/>
      <c r="LNH4223" s="6"/>
      <c r="LNI4223" s="6"/>
      <c r="LNJ4223" s="6"/>
      <c r="LNK4223" s="6"/>
      <c r="LNL4223" s="6"/>
      <c r="LNM4223" s="6"/>
      <c r="LNN4223" s="6"/>
      <c r="LNO4223" s="6"/>
      <c r="LNP4223" s="6"/>
      <c r="LNQ4223" s="6"/>
      <c r="LNR4223" s="6"/>
      <c r="LNS4223" s="6"/>
      <c r="LNT4223" s="6"/>
      <c r="LNU4223" s="6"/>
      <c r="LNV4223" s="6"/>
      <c r="LNW4223" s="6"/>
      <c r="LNX4223" s="6"/>
      <c r="LNY4223" s="6"/>
      <c r="LNZ4223" s="6"/>
      <c r="LOA4223" s="6"/>
      <c r="LOB4223" s="6"/>
      <c r="LOC4223" s="6"/>
      <c r="LOD4223" s="6"/>
      <c r="LOE4223" s="6"/>
      <c r="LOF4223" s="6"/>
      <c r="LOG4223" s="6"/>
      <c r="LOH4223" s="6"/>
      <c r="LOI4223" s="6"/>
      <c r="LOJ4223" s="6"/>
      <c r="LOK4223" s="6"/>
      <c r="LOL4223" s="6"/>
      <c r="LOM4223" s="6"/>
      <c r="LON4223" s="6"/>
      <c r="LOO4223" s="6"/>
      <c r="LOP4223" s="6"/>
      <c r="LOQ4223" s="6"/>
      <c r="LOR4223" s="6"/>
      <c r="LOS4223" s="6"/>
      <c r="LOT4223" s="6"/>
      <c r="LOU4223" s="6"/>
      <c r="LOV4223" s="6"/>
      <c r="LOW4223" s="6"/>
      <c r="LOX4223" s="6"/>
      <c r="LOY4223" s="6"/>
      <c r="LOZ4223" s="6"/>
      <c r="LPA4223" s="6"/>
      <c r="LPB4223" s="6"/>
      <c r="LPC4223" s="6"/>
      <c r="LPD4223" s="6"/>
      <c r="LPE4223" s="6"/>
      <c r="LPF4223" s="6"/>
      <c r="LPG4223" s="6"/>
      <c r="LPH4223" s="6"/>
      <c r="LPI4223" s="6"/>
      <c r="LPJ4223" s="6"/>
      <c r="LPK4223" s="6"/>
      <c r="LPL4223" s="6"/>
      <c r="LPM4223" s="6"/>
      <c r="LPN4223" s="6"/>
      <c r="LPO4223" s="6"/>
      <c r="LPP4223" s="6"/>
      <c r="LPQ4223" s="6"/>
      <c r="LPR4223" s="6"/>
      <c r="LPS4223" s="6"/>
      <c r="LPT4223" s="6"/>
      <c r="LPU4223" s="6"/>
      <c r="LPV4223" s="6"/>
      <c r="LPW4223" s="6"/>
      <c r="LPX4223" s="6"/>
      <c r="LPY4223" s="6"/>
      <c r="LPZ4223" s="6"/>
      <c r="LQA4223" s="6"/>
      <c r="LQB4223" s="6"/>
      <c r="LQC4223" s="6"/>
      <c r="LQD4223" s="6"/>
      <c r="LQE4223" s="6"/>
      <c r="LQF4223" s="6"/>
      <c r="LQG4223" s="6"/>
      <c r="LQH4223" s="6"/>
      <c r="LQI4223" s="6"/>
      <c r="LQJ4223" s="6"/>
      <c r="LQK4223" s="6"/>
      <c r="LQL4223" s="6"/>
      <c r="LQM4223" s="6"/>
      <c r="LQN4223" s="6"/>
      <c r="LQO4223" s="6"/>
      <c r="LQP4223" s="6"/>
      <c r="LQQ4223" s="6"/>
      <c r="LQR4223" s="6"/>
      <c r="LQS4223" s="6"/>
      <c r="LQT4223" s="6"/>
      <c r="LQU4223" s="6"/>
      <c r="LQV4223" s="6"/>
      <c r="LQW4223" s="6"/>
      <c r="LQX4223" s="6"/>
      <c r="LQY4223" s="6"/>
      <c r="LQZ4223" s="6"/>
      <c r="LRA4223" s="6"/>
      <c r="LRB4223" s="6"/>
      <c r="LRC4223" s="6"/>
      <c r="LRD4223" s="6"/>
      <c r="LRE4223" s="6"/>
      <c r="LRF4223" s="6"/>
      <c r="LRG4223" s="6"/>
      <c r="LRH4223" s="6"/>
      <c r="LRI4223" s="6"/>
      <c r="LRJ4223" s="6"/>
      <c r="LRK4223" s="6"/>
      <c r="LRL4223" s="6"/>
      <c r="LRM4223" s="6"/>
      <c r="LRN4223" s="6"/>
      <c r="LRO4223" s="6"/>
      <c r="LRP4223" s="6"/>
      <c r="LRQ4223" s="6"/>
      <c r="LRR4223" s="6"/>
      <c r="LRS4223" s="6"/>
      <c r="LRT4223" s="6"/>
      <c r="LRU4223" s="6"/>
      <c r="LRV4223" s="6"/>
      <c r="LRW4223" s="6"/>
      <c r="LRX4223" s="6"/>
      <c r="LRY4223" s="6"/>
      <c r="LRZ4223" s="6"/>
      <c r="LSA4223" s="6"/>
      <c r="LSB4223" s="6"/>
      <c r="LSC4223" s="6"/>
      <c r="LSD4223" s="6"/>
      <c r="LSE4223" s="6"/>
      <c r="LSF4223" s="6"/>
      <c r="LSG4223" s="6"/>
      <c r="LSH4223" s="6"/>
      <c r="LSI4223" s="6"/>
      <c r="LSJ4223" s="6"/>
      <c r="LSK4223" s="6"/>
      <c r="LSL4223" s="6"/>
      <c r="LSM4223" s="6"/>
      <c r="LSN4223" s="6"/>
      <c r="LSO4223" s="6"/>
      <c r="LSP4223" s="6"/>
      <c r="LSQ4223" s="6"/>
      <c r="LSR4223" s="6"/>
      <c r="LSS4223" s="6"/>
      <c r="LST4223" s="6"/>
      <c r="LSU4223" s="6"/>
      <c r="LSV4223" s="6"/>
      <c r="LSW4223" s="6"/>
      <c r="LSX4223" s="6"/>
      <c r="LSY4223" s="6"/>
      <c r="LSZ4223" s="6"/>
      <c r="LTA4223" s="6"/>
      <c r="LTB4223" s="6"/>
      <c r="LTC4223" s="6"/>
      <c r="LTD4223" s="6"/>
      <c r="LTE4223" s="6"/>
      <c r="LTF4223" s="6"/>
      <c r="LTG4223" s="6"/>
      <c r="LTH4223" s="6"/>
      <c r="LTI4223" s="6"/>
      <c r="LTJ4223" s="6"/>
      <c r="LTK4223" s="6"/>
      <c r="LTL4223" s="6"/>
      <c r="LTM4223" s="6"/>
      <c r="LTN4223" s="6"/>
      <c r="LTO4223" s="6"/>
      <c r="LTP4223" s="6"/>
      <c r="LTQ4223" s="6"/>
      <c r="LTR4223" s="6"/>
      <c r="LTS4223" s="6"/>
      <c r="LTT4223" s="6"/>
      <c r="LTU4223" s="6"/>
      <c r="LTV4223" s="6"/>
      <c r="LTW4223" s="6"/>
      <c r="LTX4223" s="6"/>
      <c r="LTY4223" s="6"/>
      <c r="LTZ4223" s="6"/>
      <c r="LUA4223" s="6"/>
      <c r="LUB4223" s="6"/>
      <c r="LUC4223" s="6"/>
      <c r="LUD4223" s="6"/>
      <c r="LUE4223" s="6"/>
      <c r="LUF4223" s="6"/>
      <c r="LUG4223" s="6"/>
      <c r="LUH4223" s="6"/>
      <c r="LUI4223" s="6"/>
      <c r="LUJ4223" s="6"/>
      <c r="LUK4223" s="6"/>
      <c r="LUL4223" s="6"/>
      <c r="LUM4223" s="6"/>
      <c r="LUN4223" s="6"/>
      <c r="LUO4223" s="6"/>
      <c r="LUP4223" s="6"/>
      <c r="LUQ4223" s="6"/>
      <c r="LUR4223" s="6"/>
      <c r="LUS4223" s="6"/>
      <c r="LUT4223" s="6"/>
      <c r="LUU4223" s="6"/>
      <c r="LUV4223" s="6"/>
      <c r="LUW4223" s="6"/>
      <c r="LUX4223" s="6"/>
      <c r="LUY4223" s="6"/>
      <c r="LUZ4223" s="6"/>
      <c r="LVA4223" s="6"/>
      <c r="LVB4223" s="6"/>
      <c r="LVC4223" s="6"/>
      <c r="LVD4223" s="6"/>
      <c r="LVE4223" s="6"/>
      <c r="LVF4223" s="6"/>
      <c r="LVG4223" s="6"/>
      <c r="LVH4223" s="6"/>
      <c r="LVI4223" s="6"/>
      <c r="LVJ4223" s="6"/>
      <c r="LVK4223" s="6"/>
      <c r="LVL4223" s="6"/>
      <c r="LVM4223" s="6"/>
      <c r="LVN4223" s="6"/>
      <c r="LVO4223" s="6"/>
      <c r="LVP4223" s="6"/>
      <c r="LVQ4223" s="6"/>
      <c r="LVR4223" s="6"/>
      <c r="LVS4223" s="6"/>
      <c r="LVT4223" s="6"/>
      <c r="LVU4223" s="6"/>
      <c r="LVV4223" s="6"/>
      <c r="LVW4223" s="6"/>
      <c r="LVX4223" s="6"/>
      <c r="LVY4223" s="6"/>
      <c r="LVZ4223" s="6"/>
      <c r="LWA4223" s="6"/>
      <c r="LWB4223" s="6"/>
      <c r="LWC4223" s="6"/>
      <c r="LWD4223" s="6"/>
      <c r="LWE4223" s="6"/>
      <c r="LWF4223" s="6"/>
      <c r="LWG4223" s="6"/>
      <c r="LWH4223" s="6"/>
      <c r="LWI4223" s="6"/>
      <c r="LWJ4223" s="6"/>
      <c r="LWK4223" s="6"/>
      <c r="LWL4223" s="6"/>
      <c r="LWM4223" s="6"/>
      <c r="LWN4223" s="6"/>
      <c r="LWO4223" s="6"/>
      <c r="LWP4223" s="6"/>
      <c r="LWQ4223" s="6"/>
      <c r="LWR4223" s="6"/>
      <c r="LWS4223" s="6"/>
      <c r="LWT4223" s="6"/>
      <c r="LWU4223" s="6"/>
      <c r="LWV4223" s="6"/>
      <c r="LWW4223" s="6"/>
      <c r="LWX4223" s="6"/>
      <c r="LWY4223" s="6"/>
      <c r="LWZ4223" s="6"/>
      <c r="LXA4223" s="6"/>
      <c r="LXB4223" s="6"/>
      <c r="LXC4223" s="6"/>
      <c r="LXD4223" s="6"/>
      <c r="LXE4223" s="6"/>
      <c r="LXF4223" s="6"/>
      <c r="LXG4223" s="6"/>
      <c r="LXH4223" s="6"/>
      <c r="LXI4223" s="6"/>
      <c r="LXJ4223" s="6"/>
      <c r="LXK4223" s="6"/>
      <c r="LXL4223" s="6"/>
      <c r="LXM4223" s="6"/>
      <c r="LXN4223" s="6"/>
      <c r="LXO4223" s="6"/>
      <c r="LXP4223" s="6"/>
      <c r="LXQ4223" s="6"/>
      <c r="LXR4223" s="6"/>
      <c r="LXS4223" s="6"/>
      <c r="LXT4223" s="6"/>
      <c r="LXU4223" s="6"/>
      <c r="LXV4223" s="6"/>
      <c r="LXW4223" s="6"/>
      <c r="LXX4223" s="6"/>
      <c r="LXY4223" s="6"/>
      <c r="LXZ4223" s="6"/>
      <c r="LYA4223" s="6"/>
      <c r="LYB4223" s="6"/>
      <c r="LYC4223" s="6"/>
      <c r="LYD4223" s="6"/>
      <c r="LYE4223" s="6"/>
      <c r="LYF4223" s="6"/>
      <c r="LYG4223" s="6"/>
      <c r="LYH4223" s="6"/>
      <c r="LYI4223" s="6"/>
      <c r="LYJ4223" s="6"/>
      <c r="LYK4223" s="6"/>
      <c r="LYL4223" s="6"/>
      <c r="LYM4223" s="6"/>
      <c r="LYN4223" s="6"/>
      <c r="LYO4223" s="6"/>
      <c r="LYP4223" s="6"/>
      <c r="LYQ4223" s="6"/>
      <c r="LYR4223" s="6"/>
      <c r="LYS4223" s="6"/>
      <c r="LYT4223" s="6"/>
      <c r="LYU4223" s="6"/>
      <c r="LYV4223" s="6"/>
      <c r="LYW4223" s="6"/>
      <c r="LYX4223" s="6"/>
      <c r="LYY4223" s="6"/>
      <c r="LYZ4223" s="6"/>
      <c r="LZA4223" s="6"/>
      <c r="LZB4223" s="6"/>
      <c r="LZC4223" s="6"/>
      <c r="LZD4223" s="6"/>
      <c r="LZE4223" s="6"/>
      <c r="LZF4223" s="6"/>
      <c r="LZG4223" s="6"/>
      <c r="LZH4223" s="6"/>
      <c r="LZI4223" s="6"/>
      <c r="LZJ4223" s="6"/>
      <c r="LZK4223" s="6"/>
      <c r="LZL4223" s="6"/>
      <c r="LZM4223" s="6"/>
      <c r="LZN4223" s="6"/>
      <c r="LZO4223" s="6"/>
      <c r="LZP4223" s="6"/>
      <c r="LZQ4223" s="6"/>
      <c r="LZR4223" s="6"/>
      <c r="LZS4223" s="6"/>
      <c r="LZT4223" s="6"/>
      <c r="LZU4223" s="6"/>
      <c r="LZV4223" s="6"/>
      <c r="LZW4223" s="6"/>
      <c r="LZX4223" s="6"/>
      <c r="LZY4223" s="6"/>
      <c r="LZZ4223" s="6"/>
      <c r="MAA4223" s="6"/>
      <c r="MAB4223" s="6"/>
      <c r="MAC4223" s="6"/>
      <c r="MAD4223" s="6"/>
      <c r="MAE4223" s="6"/>
      <c r="MAF4223" s="6"/>
      <c r="MAG4223" s="6"/>
      <c r="MAH4223" s="6"/>
      <c r="MAI4223" s="6"/>
      <c r="MAJ4223" s="6"/>
      <c r="MAK4223" s="6"/>
      <c r="MAL4223" s="6"/>
      <c r="MAM4223" s="6"/>
      <c r="MAN4223" s="6"/>
      <c r="MAO4223" s="6"/>
      <c r="MAP4223" s="6"/>
      <c r="MAQ4223" s="6"/>
      <c r="MAR4223" s="6"/>
      <c r="MAS4223" s="6"/>
      <c r="MAT4223" s="6"/>
      <c r="MAU4223" s="6"/>
      <c r="MAV4223" s="6"/>
      <c r="MAW4223" s="6"/>
      <c r="MAX4223" s="6"/>
      <c r="MAY4223" s="6"/>
      <c r="MAZ4223" s="6"/>
      <c r="MBA4223" s="6"/>
      <c r="MBB4223" s="6"/>
      <c r="MBC4223" s="6"/>
      <c r="MBD4223" s="6"/>
      <c r="MBE4223" s="6"/>
      <c r="MBF4223" s="6"/>
      <c r="MBG4223" s="6"/>
      <c r="MBH4223" s="6"/>
      <c r="MBI4223" s="6"/>
      <c r="MBJ4223" s="6"/>
      <c r="MBK4223" s="6"/>
      <c r="MBL4223" s="6"/>
      <c r="MBM4223" s="6"/>
      <c r="MBN4223" s="6"/>
      <c r="MBO4223" s="6"/>
      <c r="MBP4223" s="6"/>
      <c r="MBQ4223" s="6"/>
      <c r="MBR4223" s="6"/>
      <c r="MBS4223" s="6"/>
      <c r="MBT4223" s="6"/>
      <c r="MBU4223" s="6"/>
      <c r="MBV4223" s="6"/>
      <c r="MBW4223" s="6"/>
      <c r="MBX4223" s="6"/>
      <c r="MBY4223" s="6"/>
      <c r="MBZ4223" s="6"/>
      <c r="MCA4223" s="6"/>
      <c r="MCB4223" s="6"/>
      <c r="MCC4223" s="6"/>
      <c r="MCD4223" s="6"/>
      <c r="MCE4223" s="6"/>
      <c r="MCF4223" s="6"/>
      <c r="MCG4223" s="6"/>
      <c r="MCH4223" s="6"/>
      <c r="MCI4223" s="6"/>
      <c r="MCJ4223" s="6"/>
      <c r="MCK4223" s="6"/>
      <c r="MCL4223" s="6"/>
      <c r="MCM4223" s="6"/>
      <c r="MCN4223" s="6"/>
      <c r="MCO4223" s="6"/>
      <c r="MCP4223" s="6"/>
      <c r="MCQ4223" s="6"/>
      <c r="MCR4223" s="6"/>
      <c r="MCS4223" s="6"/>
      <c r="MCT4223" s="6"/>
      <c r="MCU4223" s="6"/>
      <c r="MCV4223" s="6"/>
      <c r="MCW4223" s="6"/>
      <c r="MCX4223" s="6"/>
      <c r="MCY4223" s="6"/>
      <c r="MCZ4223" s="6"/>
      <c r="MDA4223" s="6"/>
      <c r="MDB4223" s="6"/>
      <c r="MDC4223" s="6"/>
      <c r="MDD4223" s="6"/>
      <c r="MDE4223" s="6"/>
      <c r="MDF4223" s="6"/>
      <c r="MDG4223" s="6"/>
      <c r="MDH4223" s="6"/>
      <c r="MDI4223" s="6"/>
      <c r="MDJ4223" s="6"/>
      <c r="MDK4223" s="6"/>
      <c r="MDL4223" s="6"/>
      <c r="MDM4223" s="6"/>
      <c r="MDN4223" s="6"/>
      <c r="MDO4223" s="6"/>
      <c r="MDP4223" s="6"/>
      <c r="MDQ4223" s="6"/>
      <c r="MDR4223" s="6"/>
      <c r="MDS4223" s="6"/>
      <c r="MDT4223" s="6"/>
      <c r="MDU4223" s="6"/>
      <c r="MDV4223" s="6"/>
      <c r="MDW4223" s="6"/>
      <c r="MDX4223" s="6"/>
      <c r="MDY4223" s="6"/>
      <c r="MDZ4223" s="6"/>
      <c r="MEA4223" s="6"/>
      <c r="MEB4223" s="6"/>
      <c r="MEC4223" s="6"/>
      <c r="MED4223" s="6"/>
      <c r="MEE4223" s="6"/>
      <c r="MEF4223" s="6"/>
      <c r="MEG4223" s="6"/>
      <c r="MEH4223" s="6"/>
      <c r="MEI4223" s="6"/>
      <c r="MEJ4223" s="6"/>
      <c r="MEK4223" s="6"/>
      <c r="MEL4223" s="6"/>
      <c r="MEM4223" s="6"/>
      <c r="MEN4223" s="6"/>
      <c r="MEO4223" s="6"/>
      <c r="MEP4223" s="6"/>
      <c r="MEQ4223" s="6"/>
      <c r="MER4223" s="6"/>
      <c r="MES4223" s="6"/>
      <c r="MET4223" s="6"/>
      <c r="MEU4223" s="6"/>
      <c r="MEV4223" s="6"/>
      <c r="MEW4223" s="6"/>
      <c r="MEX4223" s="6"/>
      <c r="MEY4223" s="6"/>
      <c r="MEZ4223" s="6"/>
      <c r="MFA4223" s="6"/>
      <c r="MFB4223" s="6"/>
      <c r="MFC4223" s="6"/>
      <c r="MFD4223" s="6"/>
      <c r="MFE4223" s="6"/>
      <c r="MFF4223" s="6"/>
      <c r="MFG4223" s="6"/>
      <c r="MFH4223" s="6"/>
      <c r="MFI4223" s="6"/>
      <c r="MFJ4223" s="6"/>
      <c r="MFK4223" s="6"/>
      <c r="MFL4223" s="6"/>
      <c r="MFM4223" s="6"/>
      <c r="MFN4223" s="6"/>
      <c r="MFO4223" s="6"/>
      <c r="MFP4223" s="6"/>
      <c r="MFQ4223" s="6"/>
      <c r="MFR4223" s="6"/>
      <c r="MFS4223" s="6"/>
      <c r="MFT4223" s="6"/>
      <c r="MFU4223" s="6"/>
      <c r="MFV4223" s="6"/>
      <c r="MFW4223" s="6"/>
      <c r="MFX4223" s="6"/>
      <c r="MFY4223" s="6"/>
      <c r="MFZ4223" s="6"/>
      <c r="MGA4223" s="6"/>
      <c r="MGB4223" s="6"/>
      <c r="MGC4223" s="6"/>
      <c r="MGD4223" s="6"/>
      <c r="MGE4223" s="6"/>
      <c r="MGF4223" s="6"/>
      <c r="MGG4223" s="6"/>
      <c r="MGH4223" s="6"/>
      <c r="MGI4223" s="6"/>
      <c r="MGJ4223" s="6"/>
      <c r="MGK4223" s="6"/>
      <c r="MGL4223" s="6"/>
      <c r="MGM4223" s="6"/>
      <c r="MGN4223" s="6"/>
      <c r="MGO4223" s="6"/>
      <c r="MGP4223" s="6"/>
      <c r="MGQ4223" s="6"/>
      <c r="MGR4223" s="6"/>
      <c r="MGS4223" s="6"/>
      <c r="MGT4223" s="6"/>
      <c r="MGU4223" s="6"/>
      <c r="MGV4223" s="6"/>
      <c r="MGW4223" s="6"/>
      <c r="MGX4223" s="6"/>
      <c r="MGY4223" s="6"/>
      <c r="MGZ4223" s="6"/>
      <c r="MHA4223" s="6"/>
      <c r="MHB4223" s="6"/>
      <c r="MHC4223" s="6"/>
      <c r="MHD4223" s="6"/>
      <c r="MHE4223" s="6"/>
      <c r="MHF4223" s="6"/>
      <c r="MHG4223" s="6"/>
      <c r="MHH4223" s="6"/>
      <c r="MHI4223" s="6"/>
      <c r="MHJ4223" s="6"/>
      <c r="MHK4223" s="6"/>
      <c r="MHL4223" s="6"/>
      <c r="MHM4223" s="6"/>
      <c r="MHN4223" s="6"/>
      <c r="MHO4223" s="6"/>
      <c r="MHP4223" s="6"/>
      <c r="MHQ4223" s="6"/>
      <c r="MHR4223" s="6"/>
      <c r="MHS4223" s="6"/>
      <c r="MHT4223" s="6"/>
      <c r="MHU4223" s="6"/>
      <c r="MHV4223" s="6"/>
      <c r="MHW4223" s="6"/>
      <c r="MHX4223" s="6"/>
      <c r="MHY4223" s="6"/>
      <c r="MHZ4223" s="6"/>
      <c r="MIA4223" s="6"/>
      <c r="MIB4223" s="6"/>
      <c r="MIC4223" s="6"/>
      <c r="MID4223" s="6"/>
      <c r="MIE4223" s="6"/>
      <c r="MIF4223" s="6"/>
      <c r="MIG4223" s="6"/>
      <c r="MIH4223" s="6"/>
      <c r="MII4223" s="6"/>
      <c r="MIJ4223" s="6"/>
      <c r="MIK4223" s="6"/>
      <c r="MIL4223" s="6"/>
      <c r="MIM4223" s="6"/>
      <c r="MIN4223" s="6"/>
      <c r="MIO4223" s="6"/>
      <c r="MIP4223" s="6"/>
      <c r="MIQ4223" s="6"/>
      <c r="MIR4223" s="6"/>
      <c r="MIS4223" s="6"/>
      <c r="MIT4223" s="6"/>
      <c r="MIU4223" s="6"/>
      <c r="MIV4223" s="6"/>
      <c r="MIW4223" s="6"/>
      <c r="MIX4223" s="6"/>
      <c r="MIY4223" s="6"/>
      <c r="MIZ4223" s="6"/>
      <c r="MJA4223" s="6"/>
      <c r="MJB4223" s="6"/>
      <c r="MJC4223" s="6"/>
      <c r="MJD4223" s="6"/>
      <c r="MJE4223" s="6"/>
      <c r="MJF4223" s="6"/>
      <c r="MJG4223" s="6"/>
      <c r="MJH4223" s="6"/>
      <c r="MJI4223" s="6"/>
      <c r="MJJ4223" s="6"/>
      <c r="MJK4223" s="6"/>
      <c r="MJL4223" s="6"/>
      <c r="MJM4223" s="6"/>
      <c r="MJN4223" s="6"/>
      <c r="MJO4223" s="6"/>
      <c r="MJP4223" s="6"/>
      <c r="MJQ4223" s="6"/>
      <c r="MJR4223" s="6"/>
      <c r="MJS4223" s="6"/>
      <c r="MJT4223" s="6"/>
      <c r="MJU4223" s="6"/>
      <c r="MJV4223" s="6"/>
      <c r="MJW4223" s="6"/>
      <c r="MJX4223" s="6"/>
      <c r="MJY4223" s="6"/>
      <c r="MJZ4223" s="6"/>
      <c r="MKA4223" s="6"/>
      <c r="MKB4223" s="6"/>
      <c r="MKC4223" s="6"/>
      <c r="MKD4223" s="6"/>
      <c r="MKE4223" s="6"/>
      <c r="MKF4223" s="6"/>
      <c r="MKG4223" s="6"/>
      <c r="MKH4223" s="6"/>
      <c r="MKI4223" s="6"/>
      <c r="MKJ4223" s="6"/>
      <c r="MKK4223" s="6"/>
      <c r="MKL4223" s="6"/>
      <c r="MKM4223" s="6"/>
      <c r="MKN4223" s="6"/>
      <c r="MKO4223" s="6"/>
      <c r="MKP4223" s="6"/>
      <c r="MKQ4223" s="6"/>
      <c r="MKR4223" s="6"/>
      <c r="MKS4223" s="6"/>
      <c r="MKT4223" s="6"/>
      <c r="MKU4223" s="6"/>
      <c r="MKV4223" s="6"/>
      <c r="MKW4223" s="6"/>
      <c r="MKX4223" s="6"/>
      <c r="MKY4223" s="6"/>
      <c r="MKZ4223" s="6"/>
      <c r="MLA4223" s="6"/>
      <c r="MLB4223" s="6"/>
      <c r="MLC4223" s="6"/>
      <c r="MLD4223" s="6"/>
      <c r="MLE4223" s="6"/>
      <c r="MLF4223" s="6"/>
      <c r="MLG4223" s="6"/>
      <c r="MLH4223" s="6"/>
      <c r="MLI4223" s="6"/>
      <c r="MLJ4223" s="6"/>
      <c r="MLK4223" s="6"/>
      <c r="MLL4223" s="6"/>
      <c r="MLM4223" s="6"/>
      <c r="MLN4223" s="6"/>
      <c r="MLO4223" s="6"/>
      <c r="MLP4223" s="6"/>
      <c r="MLQ4223" s="6"/>
      <c r="MLR4223" s="6"/>
      <c r="MLS4223" s="6"/>
      <c r="MLT4223" s="6"/>
      <c r="MLU4223" s="6"/>
      <c r="MLV4223" s="6"/>
      <c r="MLW4223" s="6"/>
      <c r="MLX4223" s="6"/>
      <c r="MLY4223" s="6"/>
      <c r="MLZ4223" s="6"/>
      <c r="MMA4223" s="6"/>
      <c r="MMB4223" s="6"/>
      <c r="MMC4223" s="6"/>
      <c r="MMD4223" s="6"/>
      <c r="MME4223" s="6"/>
      <c r="MMF4223" s="6"/>
      <c r="MMG4223" s="6"/>
      <c r="MMH4223" s="6"/>
      <c r="MMI4223" s="6"/>
      <c r="MMJ4223" s="6"/>
      <c r="MMK4223" s="6"/>
      <c r="MML4223" s="6"/>
      <c r="MMM4223" s="6"/>
      <c r="MMN4223" s="6"/>
      <c r="MMO4223" s="6"/>
      <c r="MMP4223" s="6"/>
      <c r="MMQ4223" s="6"/>
      <c r="MMR4223" s="6"/>
      <c r="MMS4223" s="6"/>
      <c r="MMT4223" s="6"/>
      <c r="MMU4223" s="6"/>
      <c r="MMV4223" s="6"/>
      <c r="MMW4223" s="6"/>
      <c r="MMX4223" s="6"/>
      <c r="MMY4223" s="6"/>
      <c r="MMZ4223" s="6"/>
      <c r="MNA4223" s="6"/>
      <c r="MNB4223" s="6"/>
      <c r="MNC4223" s="6"/>
      <c r="MND4223" s="6"/>
      <c r="MNE4223" s="6"/>
      <c r="MNF4223" s="6"/>
      <c r="MNG4223" s="6"/>
      <c r="MNH4223" s="6"/>
      <c r="MNI4223" s="6"/>
      <c r="MNJ4223" s="6"/>
      <c r="MNK4223" s="6"/>
      <c r="MNL4223" s="6"/>
      <c r="MNM4223" s="6"/>
      <c r="MNN4223" s="6"/>
      <c r="MNO4223" s="6"/>
      <c r="MNP4223" s="6"/>
      <c r="MNQ4223" s="6"/>
      <c r="MNR4223" s="6"/>
      <c r="MNS4223" s="6"/>
      <c r="MNT4223" s="6"/>
      <c r="MNU4223" s="6"/>
      <c r="MNV4223" s="6"/>
      <c r="MNW4223" s="6"/>
      <c r="MNX4223" s="6"/>
      <c r="MNY4223" s="6"/>
      <c r="MNZ4223" s="6"/>
      <c r="MOA4223" s="6"/>
      <c r="MOB4223" s="6"/>
      <c r="MOC4223" s="6"/>
      <c r="MOD4223" s="6"/>
      <c r="MOE4223" s="6"/>
      <c r="MOF4223" s="6"/>
      <c r="MOG4223" s="6"/>
      <c r="MOH4223" s="6"/>
      <c r="MOI4223" s="6"/>
      <c r="MOJ4223" s="6"/>
      <c r="MOK4223" s="6"/>
      <c r="MOL4223" s="6"/>
      <c r="MOM4223" s="6"/>
      <c r="MON4223" s="6"/>
      <c r="MOO4223" s="6"/>
      <c r="MOP4223" s="6"/>
      <c r="MOQ4223" s="6"/>
      <c r="MOR4223" s="6"/>
      <c r="MOS4223" s="6"/>
      <c r="MOT4223" s="6"/>
      <c r="MOU4223" s="6"/>
      <c r="MOV4223" s="6"/>
      <c r="MOW4223" s="6"/>
      <c r="MOX4223" s="6"/>
      <c r="MOY4223" s="6"/>
      <c r="MOZ4223" s="6"/>
      <c r="MPA4223" s="6"/>
      <c r="MPB4223" s="6"/>
      <c r="MPC4223" s="6"/>
      <c r="MPD4223" s="6"/>
      <c r="MPE4223" s="6"/>
      <c r="MPF4223" s="6"/>
      <c r="MPG4223" s="6"/>
      <c r="MPH4223" s="6"/>
      <c r="MPI4223" s="6"/>
      <c r="MPJ4223" s="6"/>
      <c r="MPK4223" s="6"/>
      <c r="MPL4223" s="6"/>
      <c r="MPM4223" s="6"/>
      <c r="MPN4223" s="6"/>
      <c r="MPO4223" s="6"/>
      <c r="MPP4223" s="6"/>
      <c r="MPQ4223" s="6"/>
      <c r="MPR4223" s="6"/>
      <c r="MPS4223" s="6"/>
      <c r="MPT4223" s="6"/>
      <c r="MPU4223" s="6"/>
      <c r="MPV4223" s="6"/>
      <c r="MPW4223" s="6"/>
      <c r="MPX4223" s="6"/>
      <c r="MPY4223" s="6"/>
      <c r="MPZ4223" s="6"/>
      <c r="MQA4223" s="6"/>
      <c r="MQB4223" s="6"/>
      <c r="MQC4223" s="6"/>
      <c r="MQD4223" s="6"/>
      <c r="MQE4223" s="6"/>
      <c r="MQF4223" s="6"/>
      <c r="MQG4223" s="6"/>
      <c r="MQH4223" s="6"/>
      <c r="MQI4223" s="6"/>
      <c r="MQJ4223" s="6"/>
      <c r="MQK4223" s="6"/>
      <c r="MQL4223" s="6"/>
      <c r="MQM4223" s="6"/>
      <c r="MQN4223" s="6"/>
      <c r="MQO4223" s="6"/>
      <c r="MQP4223" s="6"/>
      <c r="MQQ4223" s="6"/>
      <c r="MQR4223" s="6"/>
      <c r="MQS4223" s="6"/>
      <c r="MQT4223" s="6"/>
      <c r="MQU4223" s="6"/>
      <c r="MQV4223" s="6"/>
      <c r="MQW4223" s="6"/>
      <c r="MQX4223" s="6"/>
      <c r="MQY4223" s="6"/>
      <c r="MQZ4223" s="6"/>
      <c r="MRA4223" s="6"/>
      <c r="MRB4223" s="6"/>
      <c r="MRC4223" s="6"/>
      <c r="MRD4223" s="6"/>
      <c r="MRE4223" s="6"/>
      <c r="MRF4223" s="6"/>
      <c r="MRG4223" s="6"/>
      <c r="MRH4223" s="6"/>
      <c r="MRI4223" s="6"/>
      <c r="MRJ4223" s="6"/>
      <c r="MRK4223" s="6"/>
      <c r="MRL4223" s="6"/>
      <c r="MRM4223" s="6"/>
      <c r="MRN4223" s="6"/>
      <c r="MRO4223" s="6"/>
      <c r="MRP4223" s="6"/>
      <c r="MRQ4223" s="6"/>
      <c r="MRR4223" s="6"/>
      <c r="MRS4223" s="6"/>
      <c r="MRT4223" s="6"/>
      <c r="MRU4223" s="6"/>
      <c r="MRV4223" s="6"/>
      <c r="MRW4223" s="6"/>
      <c r="MRX4223" s="6"/>
      <c r="MRY4223" s="6"/>
      <c r="MRZ4223" s="6"/>
      <c r="MSA4223" s="6"/>
      <c r="MSB4223" s="6"/>
      <c r="MSC4223" s="6"/>
      <c r="MSD4223" s="6"/>
      <c r="MSE4223" s="6"/>
      <c r="MSF4223" s="6"/>
      <c r="MSG4223" s="6"/>
      <c r="MSH4223" s="6"/>
      <c r="MSI4223" s="6"/>
      <c r="MSJ4223" s="6"/>
      <c r="MSK4223" s="6"/>
      <c r="MSL4223" s="6"/>
      <c r="MSM4223" s="6"/>
      <c r="MSN4223" s="6"/>
      <c r="MSO4223" s="6"/>
      <c r="MSP4223" s="6"/>
      <c r="MSQ4223" s="6"/>
      <c r="MSR4223" s="6"/>
      <c r="MSS4223" s="6"/>
      <c r="MST4223" s="6"/>
      <c r="MSU4223" s="6"/>
      <c r="MSV4223" s="6"/>
      <c r="MSW4223" s="6"/>
      <c r="MSX4223" s="6"/>
      <c r="MSY4223" s="6"/>
      <c r="MSZ4223" s="6"/>
      <c r="MTA4223" s="6"/>
      <c r="MTB4223" s="6"/>
      <c r="MTC4223" s="6"/>
      <c r="MTD4223" s="6"/>
      <c r="MTE4223" s="6"/>
      <c r="MTF4223" s="6"/>
      <c r="MTG4223" s="6"/>
      <c r="MTH4223" s="6"/>
      <c r="MTI4223" s="6"/>
      <c r="MTJ4223" s="6"/>
      <c r="MTK4223" s="6"/>
      <c r="MTL4223" s="6"/>
      <c r="MTM4223" s="6"/>
      <c r="MTN4223" s="6"/>
      <c r="MTO4223" s="6"/>
      <c r="MTP4223" s="6"/>
      <c r="MTQ4223" s="6"/>
      <c r="MTR4223" s="6"/>
      <c r="MTS4223" s="6"/>
      <c r="MTT4223" s="6"/>
      <c r="MTU4223" s="6"/>
      <c r="MTV4223" s="6"/>
      <c r="MTW4223" s="6"/>
      <c r="MTX4223" s="6"/>
      <c r="MTY4223" s="6"/>
      <c r="MTZ4223" s="6"/>
      <c r="MUA4223" s="6"/>
      <c r="MUB4223" s="6"/>
      <c r="MUC4223" s="6"/>
      <c r="MUD4223" s="6"/>
      <c r="MUE4223" s="6"/>
      <c r="MUF4223" s="6"/>
      <c r="MUG4223" s="6"/>
      <c r="MUH4223" s="6"/>
      <c r="MUI4223" s="6"/>
      <c r="MUJ4223" s="6"/>
      <c r="MUK4223" s="6"/>
      <c r="MUL4223" s="6"/>
      <c r="MUM4223" s="6"/>
      <c r="MUN4223" s="6"/>
      <c r="MUO4223" s="6"/>
      <c r="MUP4223" s="6"/>
      <c r="MUQ4223" s="6"/>
      <c r="MUR4223" s="6"/>
      <c r="MUS4223" s="6"/>
      <c r="MUT4223" s="6"/>
      <c r="MUU4223" s="6"/>
      <c r="MUV4223" s="6"/>
      <c r="MUW4223" s="6"/>
      <c r="MUX4223" s="6"/>
      <c r="MUY4223" s="6"/>
      <c r="MUZ4223" s="6"/>
      <c r="MVA4223" s="6"/>
      <c r="MVB4223" s="6"/>
      <c r="MVC4223" s="6"/>
      <c r="MVD4223" s="6"/>
      <c r="MVE4223" s="6"/>
      <c r="MVF4223" s="6"/>
      <c r="MVG4223" s="6"/>
      <c r="MVH4223" s="6"/>
      <c r="MVI4223" s="6"/>
      <c r="MVJ4223" s="6"/>
      <c r="MVK4223" s="6"/>
      <c r="MVL4223" s="6"/>
      <c r="MVM4223" s="6"/>
      <c r="MVN4223" s="6"/>
      <c r="MVO4223" s="6"/>
      <c r="MVP4223" s="6"/>
      <c r="MVQ4223" s="6"/>
      <c r="MVR4223" s="6"/>
      <c r="MVS4223" s="6"/>
      <c r="MVT4223" s="6"/>
      <c r="MVU4223" s="6"/>
      <c r="MVV4223" s="6"/>
      <c r="MVW4223" s="6"/>
      <c r="MVX4223" s="6"/>
      <c r="MVY4223" s="6"/>
      <c r="MVZ4223" s="6"/>
      <c r="MWA4223" s="6"/>
      <c r="MWB4223" s="6"/>
      <c r="MWC4223" s="6"/>
      <c r="MWD4223" s="6"/>
      <c r="MWE4223" s="6"/>
      <c r="MWF4223" s="6"/>
      <c r="MWG4223" s="6"/>
      <c r="MWH4223" s="6"/>
      <c r="MWI4223" s="6"/>
      <c r="MWJ4223" s="6"/>
      <c r="MWK4223" s="6"/>
      <c r="MWL4223" s="6"/>
      <c r="MWM4223" s="6"/>
      <c r="MWN4223" s="6"/>
      <c r="MWO4223" s="6"/>
      <c r="MWP4223" s="6"/>
      <c r="MWQ4223" s="6"/>
      <c r="MWR4223" s="6"/>
      <c r="MWS4223" s="6"/>
      <c r="MWT4223" s="6"/>
      <c r="MWU4223" s="6"/>
      <c r="MWV4223" s="6"/>
      <c r="MWW4223" s="6"/>
      <c r="MWX4223" s="6"/>
      <c r="MWY4223" s="6"/>
      <c r="MWZ4223" s="6"/>
      <c r="MXA4223" s="6"/>
      <c r="MXB4223" s="6"/>
      <c r="MXC4223" s="6"/>
      <c r="MXD4223" s="6"/>
      <c r="MXE4223" s="6"/>
      <c r="MXF4223" s="6"/>
      <c r="MXG4223" s="6"/>
      <c r="MXH4223" s="6"/>
      <c r="MXI4223" s="6"/>
      <c r="MXJ4223" s="6"/>
      <c r="MXK4223" s="6"/>
      <c r="MXL4223" s="6"/>
      <c r="MXM4223" s="6"/>
      <c r="MXN4223" s="6"/>
      <c r="MXO4223" s="6"/>
      <c r="MXP4223" s="6"/>
      <c r="MXQ4223" s="6"/>
      <c r="MXR4223" s="6"/>
      <c r="MXS4223" s="6"/>
      <c r="MXT4223" s="6"/>
      <c r="MXU4223" s="6"/>
      <c r="MXV4223" s="6"/>
      <c r="MXW4223" s="6"/>
      <c r="MXX4223" s="6"/>
      <c r="MXY4223" s="6"/>
      <c r="MXZ4223" s="6"/>
      <c r="MYA4223" s="6"/>
      <c r="MYB4223" s="6"/>
      <c r="MYC4223" s="6"/>
      <c r="MYD4223" s="6"/>
      <c r="MYE4223" s="6"/>
      <c r="MYF4223" s="6"/>
      <c r="MYG4223" s="6"/>
      <c r="MYH4223" s="6"/>
      <c r="MYI4223" s="6"/>
      <c r="MYJ4223" s="6"/>
      <c r="MYK4223" s="6"/>
      <c r="MYL4223" s="6"/>
      <c r="MYM4223" s="6"/>
      <c r="MYN4223" s="6"/>
      <c r="MYO4223" s="6"/>
      <c r="MYP4223" s="6"/>
      <c r="MYQ4223" s="6"/>
      <c r="MYR4223" s="6"/>
      <c r="MYS4223" s="6"/>
      <c r="MYT4223" s="6"/>
      <c r="MYU4223" s="6"/>
      <c r="MYV4223" s="6"/>
      <c r="MYW4223" s="6"/>
      <c r="MYX4223" s="6"/>
      <c r="MYY4223" s="6"/>
      <c r="MYZ4223" s="6"/>
      <c r="MZA4223" s="6"/>
      <c r="MZB4223" s="6"/>
      <c r="MZC4223" s="6"/>
      <c r="MZD4223" s="6"/>
      <c r="MZE4223" s="6"/>
      <c r="MZF4223" s="6"/>
      <c r="MZG4223" s="6"/>
      <c r="MZH4223" s="6"/>
      <c r="MZI4223" s="6"/>
      <c r="MZJ4223" s="6"/>
      <c r="MZK4223" s="6"/>
      <c r="MZL4223" s="6"/>
      <c r="MZM4223" s="6"/>
      <c r="MZN4223" s="6"/>
      <c r="MZO4223" s="6"/>
      <c r="MZP4223" s="6"/>
      <c r="MZQ4223" s="6"/>
      <c r="MZR4223" s="6"/>
      <c r="MZS4223" s="6"/>
      <c r="MZT4223" s="6"/>
      <c r="MZU4223" s="6"/>
      <c r="MZV4223" s="6"/>
      <c r="MZW4223" s="6"/>
      <c r="MZX4223" s="6"/>
      <c r="MZY4223" s="6"/>
      <c r="MZZ4223" s="6"/>
      <c r="NAA4223" s="6"/>
      <c r="NAB4223" s="6"/>
      <c r="NAC4223" s="6"/>
      <c r="NAD4223" s="6"/>
      <c r="NAE4223" s="6"/>
      <c r="NAF4223" s="6"/>
      <c r="NAG4223" s="6"/>
      <c r="NAH4223" s="6"/>
      <c r="NAI4223" s="6"/>
      <c r="NAJ4223" s="6"/>
      <c r="NAK4223" s="6"/>
      <c r="NAL4223" s="6"/>
      <c r="NAM4223" s="6"/>
      <c r="NAN4223" s="6"/>
      <c r="NAO4223" s="6"/>
      <c r="NAP4223" s="6"/>
      <c r="NAQ4223" s="6"/>
      <c r="NAR4223" s="6"/>
      <c r="NAS4223" s="6"/>
      <c r="NAT4223" s="6"/>
      <c r="NAU4223" s="6"/>
      <c r="NAV4223" s="6"/>
      <c r="NAW4223" s="6"/>
      <c r="NAX4223" s="6"/>
      <c r="NAY4223" s="6"/>
      <c r="NAZ4223" s="6"/>
      <c r="NBA4223" s="6"/>
      <c r="NBB4223" s="6"/>
      <c r="NBC4223" s="6"/>
      <c r="NBD4223" s="6"/>
      <c r="NBE4223" s="6"/>
      <c r="NBF4223" s="6"/>
      <c r="NBG4223" s="6"/>
      <c r="NBH4223" s="6"/>
      <c r="NBI4223" s="6"/>
      <c r="NBJ4223" s="6"/>
      <c r="NBK4223" s="6"/>
      <c r="NBL4223" s="6"/>
      <c r="NBM4223" s="6"/>
      <c r="NBN4223" s="6"/>
      <c r="NBO4223" s="6"/>
      <c r="NBP4223" s="6"/>
      <c r="NBQ4223" s="6"/>
      <c r="NBR4223" s="6"/>
      <c r="NBS4223" s="6"/>
      <c r="NBT4223" s="6"/>
      <c r="NBU4223" s="6"/>
      <c r="NBV4223" s="6"/>
      <c r="NBW4223" s="6"/>
      <c r="NBX4223" s="6"/>
      <c r="NBY4223" s="6"/>
      <c r="NBZ4223" s="6"/>
      <c r="NCA4223" s="6"/>
      <c r="NCB4223" s="6"/>
      <c r="NCC4223" s="6"/>
      <c r="NCD4223" s="6"/>
      <c r="NCE4223" s="6"/>
      <c r="NCF4223" s="6"/>
      <c r="NCG4223" s="6"/>
      <c r="NCH4223" s="6"/>
      <c r="NCI4223" s="6"/>
      <c r="NCJ4223" s="6"/>
      <c r="NCK4223" s="6"/>
      <c r="NCL4223" s="6"/>
      <c r="NCM4223" s="6"/>
      <c r="NCN4223" s="6"/>
      <c r="NCO4223" s="6"/>
      <c r="NCP4223" s="6"/>
      <c r="NCQ4223" s="6"/>
      <c r="NCR4223" s="6"/>
      <c r="NCS4223" s="6"/>
      <c r="NCT4223" s="6"/>
      <c r="NCU4223" s="6"/>
      <c r="NCV4223" s="6"/>
      <c r="NCW4223" s="6"/>
      <c r="NCX4223" s="6"/>
      <c r="NCY4223" s="6"/>
      <c r="NCZ4223" s="6"/>
      <c r="NDA4223" s="6"/>
      <c r="NDB4223" s="6"/>
      <c r="NDC4223" s="6"/>
      <c r="NDD4223" s="6"/>
      <c r="NDE4223" s="6"/>
      <c r="NDF4223" s="6"/>
      <c r="NDG4223" s="6"/>
      <c r="NDH4223" s="6"/>
      <c r="NDI4223" s="6"/>
      <c r="NDJ4223" s="6"/>
      <c r="NDK4223" s="6"/>
      <c r="NDL4223" s="6"/>
      <c r="NDM4223" s="6"/>
      <c r="NDN4223" s="6"/>
      <c r="NDO4223" s="6"/>
      <c r="NDP4223" s="6"/>
      <c r="NDQ4223" s="6"/>
      <c r="NDR4223" s="6"/>
      <c r="NDS4223" s="6"/>
      <c r="NDT4223" s="6"/>
      <c r="NDU4223" s="6"/>
      <c r="NDV4223" s="6"/>
      <c r="NDW4223" s="6"/>
      <c r="NDX4223" s="6"/>
      <c r="NDY4223" s="6"/>
      <c r="NDZ4223" s="6"/>
      <c r="NEA4223" s="6"/>
      <c r="NEB4223" s="6"/>
      <c r="NEC4223" s="6"/>
      <c r="NED4223" s="6"/>
      <c r="NEE4223" s="6"/>
      <c r="NEF4223" s="6"/>
      <c r="NEG4223" s="6"/>
      <c r="NEH4223" s="6"/>
      <c r="NEI4223" s="6"/>
      <c r="NEJ4223" s="6"/>
      <c r="NEK4223" s="6"/>
      <c r="NEL4223" s="6"/>
      <c r="NEM4223" s="6"/>
      <c r="NEN4223" s="6"/>
      <c r="NEO4223" s="6"/>
      <c r="NEP4223" s="6"/>
      <c r="NEQ4223" s="6"/>
      <c r="NER4223" s="6"/>
      <c r="NES4223" s="6"/>
      <c r="NET4223" s="6"/>
      <c r="NEU4223" s="6"/>
      <c r="NEV4223" s="6"/>
      <c r="NEW4223" s="6"/>
      <c r="NEX4223" s="6"/>
      <c r="NEY4223" s="6"/>
      <c r="NEZ4223" s="6"/>
      <c r="NFA4223" s="6"/>
      <c r="NFB4223" s="6"/>
      <c r="NFC4223" s="6"/>
      <c r="NFD4223" s="6"/>
      <c r="NFE4223" s="6"/>
      <c r="NFF4223" s="6"/>
      <c r="NFG4223" s="6"/>
      <c r="NFH4223" s="6"/>
      <c r="NFI4223" s="6"/>
      <c r="NFJ4223" s="6"/>
      <c r="NFK4223" s="6"/>
      <c r="NFL4223" s="6"/>
      <c r="NFM4223" s="6"/>
      <c r="NFN4223" s="6"/>
      <c r="NFO4223" s="6"/>
      <c r="NFP4223" s="6"/>
      <c r="NFQ4223" s="6"/>
      <c r="NFR4223" s="6"/>
      <c r="NFS4223" s="6"/>
      <c r="NFT4223" s="6"/>
      <c r="NFU4223" s="6"/>
      <c r="NFV4223" s="6"/>
      <c r="NFW4223" s="6"/>
      <c r="NFX4223" s="6"/>
      <c r="NFY4223" s="6"/>
      <c r="NFZ4223" s="6"/>
      <c r="NGA4223" s="6"/>
      <c r="NGB4223" s="6"/>
      <c r="NGC4223" s="6"/>
      <c r="NGD4223" s="6"/>
      <c r="NGE4223" s="6"/>
      <c r="NGF4223" s="6"/>
      <c r="NGG4223" s="6"/>
      <c r="NGH4223" s="6"/>
      <c r="NGI4223" s="6"/>
      <c r="NGJ4223" s="6"/>
      <c r="NGK4223" s="6"/>
      <c r="NGL4223" s="6"/>
      <c r="NGM4223" s="6"/>
      <c r="NGN4223" s="6"/>
      <c r="NGO4223" s="6"/>
      <c r="NGP4223" s="6"/>
      <c r="NGQ4223" s="6"/>
      <c r="NGR4223" s="6"/>
      <c r="NGS4223" s="6"/>
      <c r="NGT4223" s="6"/>
      <c r="NGU4223" s="6"/>
      <c r="NGV4223" s="6"/>
      <c r="NGW4223" s="6"/>
      <c r="NGX4223" s="6"/>
      <c r="NGY4223" s="6"/>
      <c r="NGZ4223" s="6"/>
      <c r="NHA4223" s="6"/>
      <c r="NHB4223" s="6"/>
      <c r="NHC4223" s="6"/>
      <c r="NHD4223" s="6"/>
      <c r="NHE4223" s="6"/>
      <c r="NHF4223" s="6"/>
      <c r="NHG4223" s="6"/>
      <c r="NHH4223" s="6"/>
      <c r="NHI4223" s="6"/>
      <c r="NHJ4223" s="6"/>
      <c r="NHK4223" s="6"/>
      <c r="NHL4223" s="6"/>
      <c r="NHM4223" s="6"/>
      <c r="NHN4223" s="6"/>
      <c r="NHO4223" s="6"/>
      <c r="NHP4223" s="6"/>
      <c r="NHQ4223" s="6"/>
      <c r="NHR4223" s="6"/>
      <c r="NHS4223" s="6"/>
      <c r="NHT4223" s="6"/>
      <c r="NHU4223" s="6"/>
      <c r="NHV4223" s="6"/>
      <c r="NHW4223" s="6"/>
      <c r="NHX4223" s="6"/>
      <c r="NHY4223" s="6"/>
      <c r="NHZ4223" s="6"/>
      <c r="NIA4223" s="6"/>
      <c r="NIB4223" s="6"/>
      <c r="NIC4223" s="6"/>
      <c r="NID4223" s="6"/>
      <c r="NIE4223" s="6"/>
      <c r="NIF4223" s="6"/>
      <c r="NIG4223" s="6"/>
      <c r="NIH4223" s="6"/>
      <c r="NII4223" s="6"/>
      <c r="NIJ4223" s="6"/>
      <c r="NIK4223" s="6"/>
      <c r="NIL4223" s="6"/>
      <c r="NIM4223" s="6"/>
      <c r="NIN4223" s="6"/>
      <c r="NIO4223" s="6"/>
      <c r="NIP4223" s="6"/>
      <c r="NIQ4223" s="6"/>
      <c r="NIR4223" s="6"/>
      <c r="NIS4223" s="6"/>
      <c r="NIT4223" s="6"/>
      <c r="NIU4223" s="6"/>
      <c r="NIV4223" s="6"/>
      <c r="NIW4223" s="6"/>
      <c r="NIX4223" s="6"/>
      <c r="NIY4223" s="6"/>
      <c r="NIZ4223" s="6"/>
      <c r="NJA4223" s="6"/>
      <c r="NJB4223" s="6"/>
      <c r="NJC4223" s="6"/>
      <c r="NJD4223" s="6"/>
      <c r="NJE4223" s="6"/>
      <c r="NJF4223" s="6"/>
      <c r="NJG4223" s="6"/>
      <c r="NJH4223" s="6"/>
      <c r="NJI4223" s="6"/>
      <c r="NJJ4223" s="6"/>
      <c r="NJK4223" s="6"/>
      <c r="NJL4223" s="6"/>
      <c r="NJM4223" s="6"/>
      <c r="NJN4223" s="6"/>
      <c r="NJO4223" s="6"/>
      <c r="NJP4223" s="6"/>
      <c r="NJQ4223" s="6"/>
      <c r="NJR4223" s="6"/>
      <c r="NJS4223" s="6"/>
      <c r="NJT4223" s="6"/>
      <c r="NJU4223" s="6"/>
      <c r="NJV4223" s="6"/>
      <c r="NJW4223" s="6"/>
      <c r="NJX4223" s="6"/>
      <c r="NJY4223" s="6"/>
      <c r="NJZ4223" s="6"/>
      <c r="NKA4223" s="6"/>
      <c r="NKB4223" s="6"/>
      <c r="NKC4223" s="6"/>
      <c r="NKD4223" s="6"/>
      <c r="NKE4223" s="6"/>
      <c r="NKF4223" s="6"/>
      <c r="NKG4223" s="6"/>
      <c r="NKH4223" s="6"/>
      <c r="NKI4223" s="6"/>
      <c r="NKJ4223" s="6"/>
      <c r="NKK4223" s="6"/>
      <c r="NKL4223" s="6"/>
      <c r="NKM4223" s="6"/>
      <c r="NKN4223" s="6"/>
      <c r="NKO4223" s="6"/>
      <c r="NKP4223" s="6"/>
      <c r="NKQ4223" s="6"/>
      <c r="NKR4223" s="6"/>
      <c r="NKS4223" s="6"/>
      <c r="NKT4223" s="6"/>
      <c r="NKU4223" s="6"/>
      <c r="NKV4223" s="6"/>
      <c r="NKW4223" s="6"/>
      <c r="NKX4223" s="6"/>
      <c r="NKY4223" s="6"/>
      <c r="NKZ4223" s="6"/>
      <c r="NLA4223" s="6"/>
      <c r="NLB4223" s="6"/>
      <c r="NLC4223" s="6"/>
      <c r="NLD4223" s="6"/>
      <c r="NLE4223" s="6"/>
      <c r="NLF4223" s="6"/>
      <c r="NLG4223" s="6"/>
      <c r="NLH4223" s="6"/>
      <c r="NLI4223" s="6"/>
      <c r="NLJ4223" s="6"/>
      <c r="NLK4223" s="6"/>
      <c r="NLL4223" s="6"/>
      <c r="NLM4223" s="6"/>
      <c r="NLN4223" s="6"/>
      <c r="NLO4223" s="6"/>
      <c r="NLP4223" s="6"/>
      <c r="NLQ4223" s="6"/>
      <c r="NLR4223" s="6"/>
      <c r="NLS4223" s="6"/>
      <c r="NLT4223" s="6"/>
      <c r="NLU4223" s="6"/>
      <c r="NLV4223" s="6"/>
      <c r="NLW4223" s="6"/>
      <c r="NLX4223" s="6"/>
      <c r="NLY4223" s="6"/>
      <c r="NLZ4223" s="6"/>
      <c r="NMA4223" s="6"/>
      <c r="NMB4223" s="6"/>
      <c r="NMC4223" s="6"/>
      <c r="NMD4223" s="6"/>
      <c r="NME4223" s="6"/>
      <c r="NMF4223" s="6"/>
      <c r="NMG4223" s="6"/>
      <c r="NMH4223" s="6"/>
      <c r="NMI4223" s="6"/>
      <c r="NMJ4223" s="6"/>
      <c r="NMK4223" s="6"/>
      <c r="NML4223" s="6"/>
      <c r="NMM4223" s="6"/>
      <c r="NMN4223" s="6"/>
      <c r="NMO4223" s="6"/>
      <c r="NMP4223" s="6"/>
      <c r="NMQ4223" s="6"/>
      <c r="NMR4223" s="6"/>
      <c r="NMS4223" s="6"/>
      <c r="NMT4223" s="6"/>
      <c r="NMU4223" s="6"/>
      <c r="NMV4223" s="6"/>
      <c r="NMW4223" s="6"/>
      <c r="NMX4223" s="6"/>
      <c r="NMY4223" s="6"/>
      <c r="NMZ4223" s="6"/>
      <c r="NNA4223" s="6"/>
      <c r="NNB4223" s="6"/>
      <c r="NNC4223" s="6"/>
      <c r="NND4223" s="6"/>
      <c r="NNE4223" s="6"/>
      <c r="NNF4223" s="6"/>
      <c r="NNG4223" s="6"/>
      <c r="NNH4223" s="6"/>
      <c r="NNI4223" s="6"/>
      <c r="NNJ4223" s="6"/>
      <c r="NNK4223" s="6"/>
      <c r="NNL4223" s="6"/>
      <c r="NNM4223" s="6"/>
      <c r="NNN4223" s="6"/>
      <c r="NNO4223" s="6"/>
      <c r="NNP4223" s="6"/>
      <c r="NNQ4223" s="6"/>
      <c r="NNR4223" s="6"/>
      <c r="NNS4223" s="6"/>
      <c r="NNT4223" s="6"/>
      <c r="NNU4223" s="6"/>
      <c r="NNV4223" s="6"/>
      <c r="NNW4223" s="6"/>
      <c r="NNX4223" s="6"/>
      <c r="NNY4223" s="6"/>
      <c r="NNZ4223" s="6"/>
      <c r="NOA4223" s="6"/>
      <c r="NOB4223" s="6"/>
      <c r="NOC4223" s="6"/>
      <c r="NOD4223" s="6"/>
      <c r="NOE4223" s="6"/>
      <c r="NOF4223" s="6"/>
      <c r="NOG4223" s="6"/>
      <c r="NOH4223" s="6"/>
      <c r="NOI4223" s="6"/>
      <c r="NOJ4223" s="6"/>
      <c r="NOK4223" s="6"/>
      <c r="NOL4223" s="6"/>
      <c r="NOM4223" s="6"/>
      <c r="NON4223" s="6"/>
      <c r="NOO4223" s="6"/>
      <c r="NOP4223" s="6"/>
      <c r="NOQ4223" s="6"/>
      <c r="NOR4223" s="6"/>
      <c r="NOS4223" s="6"/>
      <c r="NOT4223" s="6"/>
      <c r="NOU4223" s="6"/>
      <c r="NOV4223" s="6"/>
      <c r="NOW4223" s="6"/>
      <c r="NOX4223" s="6"/>
      <c r="NOY4223" s="6"/>
      <c r="NOZ4223" s="6"/>
      <c r="NPA4223" s="6"/>
      <c r="NPB4223" s="6"/>
      <c r="NPC4223" s="6"/>
      <c r="NPD4223" s="6"/>
      <c r="NPE4223" s="6"/>
      <c r="NPF4223" s="6"/>
      <c r="NPG4223" s="6"/>
      <c r="NPH4223" s="6"/>
      <c r="NPI4223" s="6"/>
      <c r="NPJ4223" s="6"/>
      <c r="NPK4223" s="6"/>
      <c r="NPL4223" s="6"/>
      <c r="NPM4223" s="6"/>
      <c r="NPN4223" s="6"/>
      <c r="NPO4223" s="6"/>
      <c r="NPP4223" s="6"/>
      <c r="NPQ4223" s="6"/>
      <c r="NPR4223" s="6"/>
      <c r="NPS4223" s="6"/>
      <c r="NPT4223" s="6"/>
      <c r="NPU4223" s="6"/>
      <c r="NPV4223" s="6"/>
      <c r="NPW4223" s="6"/>
      <c r="NPX4223" s="6"/>
      <c r="NPY4223" s="6"/>
      <c r="NPZ4223" s="6"/>
      <c r="NQA4223" s="6"/>
      <c r="NQB4223" s="6"/>
      <c r="NQC4223" s="6"/>
      <c r="NQD4223" s="6"/>
      <c r="NQE4223" s="6"/>
      <c r="NQF4223" s="6"/>
      <c r="NQG4223" s="6"/>
      <c r="NQH4223" s="6"/>
      <c r="NQI4223" s="6"/>
      <c r="NQJ4223" s="6"/>
      <c r="NQK4223" s="6"/>
      <c r="NQL4223" s="6"/>
      <c r="NQM4223" s="6"/>
      <c r="NQN4223" s="6"/>
      <c r="NQO4223" s="6"/>
      <c r="NQP4223" s="6"/>
      <c r="NQQ4223" s="6"/>
      <c r="NQR4223" s="6"/>
      <c r="NQS4223" s="6"/>
      <c r="NQT4223" s="6"/>
      <c r="NQU4223" s="6"/>
      <c r="NQV4223" s="6"/>
      <c r="NQW4223" s="6"/>
      <c r="NQX4223" s="6"/>
      <c r="NQY4223" s="6"/>
      <c r="NQZ4223" s="6"/>
      <c r="NRA4223" s="6"/>
      <c r="NRB4223" s="6"/>
      <c r="NRC4223" s="6"/>
      <c r="NRD4223" s="6"/>
      <c r="NRE4223" s="6"/>
      <c r="NRF4223" s="6"/>
      <c r="NRG4223" s="6"/>
      <c r="NRH4223" s="6"/>
      <c r="NRI4223" s="6"/>
      <c r="NRJ4223" s="6"/>
      <c r="NRK4223" s="6"/>
      <c r="NRL4223" s="6"/>
      <c r="NRM4223" s="6"/>
      <c r="NRN4223" s="6"/>
      <c r="NRO4223" s="6"/>
      <c r="NRP4223" s="6"/>
      <c r="NRQ4223" s="6"/>
      <c r="NRR4223" s="6"/>
      <c r="NRS4223" s="6"/>
      <c r="NRT4223" s="6"/>
      <c r="NRU4223" s="6"/>
      <c r="NRV4223" s="6"/>
      <c r="NRW4223" s="6"/>
      <c r="NRX4223" s="6"/>
      <c r="NRY4223" s="6"/>
      <c r="NRZ4223" s="6"/>
      <c r="NSA4223" s="6"/>
      <c r="NSB4223" s="6"/>
      <c r="NSC4223" s="6"/>
      <c r="NSD4223" s="6"/>
      <c r="NSE4223" s="6"/>
      <c r="NSF4223" s="6"/>
      <c r="NSG4223" s="6"/>
      <c r="NSH4223" s="6"/>
      <c r="NSI4223" s="6"/>
      <c r="NSJ4223" s="6"/>
      <c r="NSK4223" s="6"/>
      <c r="NSL4223" s="6"/>
      <c r="NSM4223" s="6"/>
      <c r="NSN4223" s="6"/>
      <c r="NSO4223" s="6"/>
      <c r="NSP4223" s="6"/>
      <c r="NSQ4223" s="6"/>
      <c r="NSR4223" s="6"/>
      <c r="NSS4223" s="6"/>
      <c r="NST4223" s="6"/>
      <c r="NSU4223" s="6"/>
      <c r="NSV4223" s="6"/>
      <c r="NSW4223" s="6"/>
      <c r="NSX4223" s="6"/>
      <c r="NSY4223" s="6"/>
      <c r="NSZ4223" s="6"/>
      <c r="NTA4223" s="6"/>
      <c r="NTB4223" s="6"/>
      <c r="NTC4223" s="6"/>
      <c r="NTD4223" s="6"/>
      <c r="NTE4223" s="6"/>
      <c r="NTF4223" s="6"/>
      <c r="NTG4223" s="6"/>
      <c r="NTH4223" s="6"/>
      <c r="NTI4223" s="6"/>
      <c r="NTJ4223" s="6"/>
      <c r="NTK4223" s="6"/>
      <c r="NTL4223" s="6"/>
      <c r="NTM4223" s="6"/>
      <c r="NTN4223" s="6"/>
      <c r="NTO4223" s="6"/>
      <c r="NTP4223" s="6"/>
      <c r="NTQ4223" s="6"/>
      <c r="NTR4223" s="6"/>
      <c r="NTS4223" s="6"/>
      <c r="NTT4223" s="6"/>
      <c r="NTU4223" s="6"/>
      <c r="NTV4223" s="6"/>
      <c r="NTW4223" s="6"/>
      <c r="NTX4223" s="6"/>
      <c r="NTY4223" s="6"/>
      <c r="NTZ4223" s="6"/>
      <c r="NUA4223" s="6"/>
      <c r="NUB4223" s="6"/>
      <c r="NUC4223" s="6"/>
      <c r="NUD4223" s="6"/>
      <c r="NUE4223" s="6"/>
      <c r="NUF4223" s="6"/>
      <c r="NUG4223" s="6"/>
      <c r="NUH4223" s="6"/>
      <c r="NUI4223" s="6"/>
      <c r="NUJ4223" s="6"/>
      <c r="NUK4223" s="6"/>
      <c r="NUL4223" s="6"/>
      <c r="NUM4223" s="6"/>
      <c r="NUN4223" s="6"/>
      <c r="NUO4223" s="6"/>
      <c r="NUP4223" s="6"/>
      <c r="NUQ4223" s="6"/>
      <c r="NUR4223" s="6"/>
      <c r="NUS4223" s="6"/>
      <c r="NUT4223" s="6"/>
      <c r="NUU4223" s="6"/>
      <c r="NUV4223" s="6"/>
      <c r="NUW4223" s="6"/>
      <c r="NUX4223" s="6"/>
      <c r="NUY4223" s="6"/>
      <c r="NUZ4223" s="6"/>
      <c r="NVA4223" s="6"/>
      <c r="NVB4223" s="6"/>
      <c r="NVC4223" s="6"/>
      <c r="NVD4223" s="6"/>
      <c r="NVE4223" s="6"/>
      <c r="NVF4223" s="6"/>
      <c r="NVG4223" s="6"/>
      <c r="NVH4223" s="6"/>
      <c r="NVI4223" s="6"/>
      <c r="NVJ4223" s="6"/>
      <c r="NVK4223" s="6"/>
      <c r="NVL4223" s="6"/>
      <c r="NVM4223" s="6"/>
      <c r="NVN4223" s="6"/>
      <c r="NVO4223" s="6"/>
      <c r="NVP4223" s="6"/>
      <c r="NVQ4223" s="6"/>
      <c r="NVR4223" s="6"/>
      <c r="NVS4223" s="6"/>
      <c r="NVT4223" s="6"/>
      <c r="NVU4223" s="6"/>
      <c r="NVV4223" s="6"/>
      <c r="NVW4223" s="6"/>
      <c r="NVX4223" s="6"/>
      <c r="NVY4223" s="6"/>
      <c r="NVZ4223" s="6"/>
      <c r="NWA4223" s="6"/>
      <c r="NWB4223" s="6"/>
      <c r="NWC4223" s="6"/>
      <c r="NWD4223" s="6"/>
      <c r="NWE4223" s="6"/>
      <c r="NWF4223" s="6"/>
      <c r="NWG4223" s="6"/>
      <c r="NWH4223" s="6"/>
      <c r="NWI4223" s="6"/>
      <c r="NWJ4223" s="6"/>
      <c r="NWK4223" s="6"/>
      <c r="NWL4223" s="6"/>
      <c r="NWM4223" s="6"/>
      <c r="NWN4223" s="6"/>
      <c r="NWO4223" s="6"/>
      <c r="NWP4223" s="6"/>
      <c r="NWQ4223" s="6"/>
      <c r="NWR4223" s="6"/>
      <c r="NWS4223" s="6"/>
      <c r="NWT4223" s="6"/>
      <c r="NWU4223" s="6"/>
      <c r="NWV4223" s="6"/>
      <c r="NWW4223" s="6"/>
      <c r="NWX4223" s="6"/>
      <c r="NWY4223" s="6"/>
      <c r="NWZ4223" s="6"/>
      <c r="NXA4223" s="6"/>
      <c r="NXB4223" s="6"/>
      <c r="NXC4223" s="6"/>
      <c r="NXD4223" s="6"/>
      <c r="NXE4223" s="6"/>
      <c r="NXF4223" s="6"/>
      <c r="NXG4223" s="6"/>
      <c r="NXH4223" s="6"/>
      <c r="NXI4223" s="6"/>
      <c r="NXJ4223" s="6"/>
      <c r="NXK4223" s="6"/>
      <c r="NXL4223" s="6"/>
      <c r="NXM4223" s="6"/>
      <c r="NXN4223" s="6"/>
      <c r="NXO4223" s="6"/>
      <c r="NXP4223" s="6"/>
      <c r="NXQ4223" s="6"/>
      <c r="NXR4223" s="6"/>
      <c r="NXS4223" s="6"/>
      <c r="NXT4223" s="6"/>
      <c r="NXU4223" s="6"/>
      <c r="NXV4223" s="6"/>
      <c r="NXW4223" s="6"/>
      <c r="NXX4223" s="6"/>
      <c r="NXY4223" s="6"/>
      <c r="NXZ4223" s="6"/>
      <c r="NYA4223" s="6"/>
      <c r="NYB4223" s="6"/>
      <c r="NYC4223" s="6"/>
      <c r="NYD4223" s="6"/>
      <c r="NYE4223" s="6"/>
      <c r="NYF4223" s="6"/>
      <c r="NYG4223" s="6"/>
      <c r="NYH4223" s="6"/>
      <c r="NYI4223" s="6"/>
      <c r="NYJ4223" s="6"/>
      <c r="NYK4223" s="6"/>
      <c r="NYL4223" s="6"/>
      <c r="NYM4223" s="6"/>
      <c r="NYN4223" s="6"/>
      <c r="NYO4223" s="6"/>
      <c r="NYP4223" s="6"/>
      <c r="NYQ4223" s="6"/>
      <c r="NYR4223" s="6"/>
      <c r="NYS4223" s="6"/>
      <c r="NYT4223" s="6"/>
      <c r="NYU4223" s="6"/>
      <c r="NYV4223" s="6"/>
      <c r="NYW4223" s="6"/>
      <c r="NYX4223" s="6"/>
      <c r="NYY4223" s="6"/>
      <c r="NYZ4223" s="6"/>
      <c r="NZA4223" s="6"/>
      <c r="NZB4223" s="6"/>
      <c r="NZC4223" s="6"/>
      <c r="NZD4223" s="6"/>
      <c r="NZE4223" s="6"/>
      <c r="NZF4223" s="6"/>
      <c r="NZG4223" s="6"/>
      <c r="NZH4223" s="6"/>
      <c r="NZI4223" s="6"/>
      <c r="NZJ4223" s="6"/>
      <c r="NZK4223" s="6"/>
      <c r="NZL4223" s="6"/>
      <c r="NZM4223" s="6"/>
      <c r="NZN4223" s="6"/>
      <c r="NZO4223" s="6"/>
      <c r="NZP4223" s="6"/>
      <c r="NZQ4223" s="6"/>
      <c r="NZR4223" s="6"/>
      <c r="NZS4223" s="6"/>
      <c r="NZT4223" s="6"/>
      <c r="NZU4223" s="6"/>
      <c r="NZV4223" s="6"/>
      <c r="NZW4223" s="6"/>
      <c r="NZX4223" s="6"/>
      <c r="NZY4223" s="6"/>
      <c r="NZZ4223" s="6"/>
      <c r="OAA4223" s="6"/>
      <c r="OAB4223" s="6"/>
      <c r="OAC4223" s="6"/>
      <c r="OAD4223" s="6"/>
      <c r="OAE4223" s="6"/>
      <c r="OAF4223" s="6"/>
      <c r="OAG4223" s="6"/>
      <c r="OAH4223" s="6"/>
      <c r="OAI4223" s="6"/>
      <c r="OAJ4223" s="6"/>
      <c r="OAK4223" s="6"/>
      <c r="OAL4223" s="6"/>
      <c r="OAM4223" s="6"/>
      <c r="OAN4223" s="6"/>
      <c r="OAO4223" s="6"/>
      <c r="OAP4223" s="6"/>
      <c r="OAQ4223" s="6"/>
      <c r="OAR4223" s="6"/>
      <c r="OAS4223" s="6"/>
      <c r="OAT4223" s="6"/>
      <c r="OAU4223" s="6"/>
      <c r="OAV4223" s="6"/>
      <c r="OAW4223" s="6"/>
      <c r="OAX4223" s="6"/>
      <c r="OAY4223" s="6"/>
      <c r="OAZ4223" s="6"/>
      <c r="OBA4223" s="6"/>
      <c r="OBB4223" s="6"/>
      <c r="OBC4223" s="6"/>
      <c r="OBD4223" s="6"/>
      <c r="OBE4223" s="6"/>
      <c r="OBF4223" s="6"/>
      <c r="OBG4223" s="6"/>
      <c r="OBH4223" s="6"/>
      <c r="OBI4223" s="6"/>
      <c r="OBJ4223" s="6"/>
      <c r="OBK4223" s="6"/>
      <c r="OBL4223" s="6"/>
      <c r="OBM4223" s="6"/>
      <c r="OBN4223" s="6"/>
      <c r="OBO4223" s="6"/>
      <c r="OBP4223" s="6"/>
      <c r="OBQ4223" s="6"/>
      <c r="OBR4223" s="6"/>
      <c r="OBS4223" s="6"/>
      <c r="OBT4223" s="6"/>
      <c r="OBU4223" s="6"/>
      <c r="OBV4223" s="6"/>
      <c r="OBW4223" s="6"/>
      <c r="OBX4223" s="6"/>
      <c r="OBY4223" s="6"/>
      <c r="OBZ4223" s="6"/>
      <c r="OCA4223" s="6"/>
      <c r="OCB4223" s="6"/>
      <c r="OCC4223" s="6"/>
      <c r="OCD4223" s="6"/>
      <c r="OCE4223" s="6"/>
      <c r="OCF4223" s="6"/>
      <c r="OCG4223" s="6"/>
      <c r="OCH4223" s="6"/>
      <c r="OCI4223" s="6"/>
      <c r="OCJ4223" s="6"/>
      <c r="OCK4223" s="6"/>
      <c r="OCL4223" s="6"/>
      <c r="OCM4223" s="6"/>
      <c r="OCN4223" s="6"/>
      <c r="OCO4223" s="6"/>
      <c r="OCP4223" s="6"/>
      <c r="OCQ4223" s="6"/>
      <c r="OCR4223" s="6"/>
      <c r="OCS4223" s="6"/>
      <c r="OCT4223" s="6"/>
      <c r="OCU4223" s="6"/>
      <c r="OCV4223" s="6"/>
      <c r="OCW4223" s="6"/>
      <c r="OCX4223" s="6"/>
      <c r="OCY4223" s="6"/>
      <c r="OCZ4223" s="6"/>
      <c r="ODA4223" s="6"/>
      <c r="ODB4223" s="6"/>
      <c r="ODC4223" s="6"/>
      <c r="ODD4223" s="6"/>
      <c r="ODE4223" s="6"/>
      <c r="ODF4223" s="6"/>
      <c r="ODG4223" s="6"/>
      <c r="ODH4223" s="6"/>
      <c r="ODI4223" s="6"/>
      <c r="ODJ4223" s="6"/>
      <c r="ODK4223" s="6"/>
      <c r="ODL4223" s="6"/>
      <c r="ODM4223" s="6"/>
      <c r="ODN4223" s="6"/>
      <c r="ODO4223" s="6"/>
      <c r="ODP4223" s="6"/>
      <c r="ODQ4223" s="6"/>
      <c r="ODR4223" s="6"/>
      <c r="ODS4223" s="6"/>
      <c r="ODT4223" s="6"/>
      <c r="ODU4223" s="6"/>
      <c r="ODV4223" s="6"/>
      <c r="ODW4223" s="6"/>
      <c r="ODX4223" s="6"/>
      <c r="ODY4223" s="6"/>
      <c r="ODZ4223" s="6"/>
      <c r="OEA4223" s="6"/>
      <c r="OEB4223" s="6"/>
      <c r="OEC4223" s="6"/>
      <c r="OED4223" s="6"/>
      <c r="OEE4223" s="6"/>
      <c r="OEF4223" s="6"/>
      <c r="OEG4223" s="6"/>
      <c r="OEH4223" s="6"/>
      <c r="OEI4223" s="6"/>
      <c r="OEJ4223" s="6"/>
      <c r="OEK4223" s="6"/>
      <c r="OEL4223" s="6"/>
      <c r="OEM4223" s="6"/>
      <c r="OEN4223" s="6"/>
      <c r="OEO4223" s="6"/>
      <c r="OEP4223" s="6"/>
      <c r="OEQ4223" s="6"/>
      <c r="OER4223" s="6"/>
      <c r="OES4223" s="6"/>
      <c r="OET4223" s="6"/>
      <c r="OEU4223" s="6"/>
      <c r="OEV4223" s="6"/>
      <c r="OEW4223" s="6"/>
      <c r="OEX4223" s="6"/>
      <c r="OEY4223" s="6"/>
      <c r="OEZ4223" s="6"/>
      <c r="OFA4223" s="6"/>
      <c r="OFB4223" s="6"/>
      <c r="OFC4223" s="6"/>
      <c r="OFD4223" s="6"/>
      <c r="OFE4223" s="6"/>
      <c r="OFF4223" s="6"/>
      <c r="OFG4223" s="6"/>
      <c r="OFH4223" s="6"/>
      <c r="OFI4223" s="6"/>
      <c r="OFJ4223" s="6"/>
      <c r="OFK4223" s="6"/>
      <c r="OFL4223" s="6"/>
      <c r="OFM4223" s="6"/>
      <c r="OFN4223" s="6"/>
      <c r="OFO4223" s="6"/>
      <c r="OFP4223" s="6"/>
      <c r="OFQ4223" s="6"/>
      <c r="OFR4223" s="6"/>
      <c r="OFS4223" s="6"/>
      <c r="OFT4223" s="6"/>
      <c r="OFU4223" s="6"/>
      <c r="OFV4223" s="6"/>
      <c r="OFW4223" s="6"/>
      <c r="OFX4223" s="6"/>
      <c r="OFY4223" s="6"/>
      <c r="OFZ4223" s="6"/>
      <c r="OGA4223" s="6"/>
      <c r="OGB4223" s="6"/>
      <c r="OGC4223" s="6"/>
      <c r="OGD4223" s="6"/>
      <c r="OGE4223" s="6"/>
      <c r="OGF4223" s="6"/>
      <c r="OGG4223" s="6"/>
      <c r="OGH4223" s="6"/>
      <c r="OGI4223" s="6"/>
      <c r="OGJ4223" s="6"/>
      <c r="OGK4223" s="6"/>
      <c r="OGL4223" s="6"/>
      <c r="OGM4223" s="6"/>
      <c r="OGN4223" s="6"/>
      <c r="OGO4223" s="6"/>
      <c r="OGP4223" s="6"/>
      <c r="OGQ4223" s="6"/>
      <c r="OGR4223" s="6"/>
      <c r="OGS4223" s="6"/>
      <c r="OGT4223" s="6"/>
      <c r="OGU4223" s="6"/>
      <c r="OGV4223" s="6"/>
      <c r="OGW4223" s="6"/>
      <c r="OGX4223" s="6"/>
      <c r="OGY4223" s="6"/>
      <c r="OGZ4223" s="6"/>
      <c r="OHA4223" s="6"/>
      <c r="OHB4223" s="6"/>
      <c r="OHC4223" s="6"/>
      <c r="OHD4223" s="6"/>
      <c r="OHE4223" s="6"/>
      <c r="OHF4223" s="6"/>
      <c r="OHG4223" s="6"/>
      <c r="OHH4223" s="6"/>
      <c r="OHI4223" s="6"/>
      <c r="OHJ4223" s="6"/>
      <c r="OHK4223" s="6"/>
      <c r="OHL4223" s="6"/>
      <c r="OHM4223" s="6"/>
      <c r="OHN4223" s="6"/>
      <c r="OHO4223" s="6"/>
      <c r="OHP4223" s="6"/>
      <c r="OHQ4223" s="6"/>
      <c r="OHR4223" s="6"/>
      <c r="OHS4223" s="6"/>
      <c r="OHT4223" s="6"/>
      <c r="OHU4223" s="6"/>
      <c r="OHV4223" s="6"/>
      <c r="OHW4223" s="6"/>
      <c r="OHX4223" s="6"/>
      <c r="OHY4223" s="6"/>
      <c r="OHZ4223" s="6"/>
      <c r="OIA4223" s="6"/>
      <c r="OIB4223" s="6"/>
      <c r="OIC4223" s="6"/>
      <c r="OID4223" s="6"/>
      <c r="OIE4223" s="6"/>
      <c r="OIF4223" s="6"/>
      <c r="OIG4223" s="6"/>
      <c r="OIH4223" s="6"/>
      <c r="OII4223" s="6"/>
      <c r="OIJ4223" s="6"/>
      <c r="OIK4223" s="6"/>
      <c r="OIL4223" s="6"/>
      <c r="OIM4223" s="6"/>
      <c r="OIN4223" s="6"/>
      <c r="OIO4223" s="6"/>
      <c r="OIP4223" s="6"/>
      <c r="OIQ4223" s="6"/>
      <c r="OIR4223" s="6"/>
      <c r="OIS4223" s="6"/>
      <c r="OIT4223" s="6"/>
      <c r="OIU4223" s="6"/>
      <c r="OIV4223" s="6"/>
      <c r="OIW4223" s="6"/>
      <c r="OIX4223" s="6"/>
      <c r="OIY4223" s="6"/>
      <c r="OIZ4223" s="6"/>
      <c r="OJA4223" s="6"/>
      <c r="OJB4223" s="6"/>
      <c r="OJC4223" s="6"/>
      <c r="OJD4223" s="6"/>
      <c r="OJE4223" s="6"/>
      <c r="OJF4223" s="6"/>
      <c r="OJG4223" s="6"/>
      <c r="OJH4223" s="6"/>
      <c r="OJI4223" s="6"/>
      <c r="OJJ4223" s="6"/>
      <c r="OJK4223" s="6"/>
      <c r="OJL4223" s="6"/>
      <c r="OJM4223" s="6"/>
      <c r="OJN4223" s="6"/>
      <c r="OJO4223" s="6"/>
      <c r="OJP4223" s="6"/>
      <c r="OJQ4223" s="6"/>
      <c r="OJR4223" s="6"/>
      <c r="OJS4223" s="6"/>
      <c r="OJT4223" s="6"/>
      <c r="OJU4223" s="6"/>
      <c r="OJV4223" s="6"/>
      <c r="OJW4223" s="6"/>
      <c r="OJX4223" s="6"/>
      <c r="OJY4223" s="6"/>
      <c r="OJZ4223" s="6"/>
      <c r="OKA4223" s="6"/>
      <c r="OKB4223" s="6"/>
      <c r="OKC4223" s="6"/>
      <c r="OKD4223" s="6"/>
      <c r="OKE4223" s="6"/>
      <c r="OKF4223" s="6"/>
      <c r="OKG4223" s="6"/>
      <c r="OKH4223" s="6"/>
      <c r="OKI4223" s="6"/>
      <c r="OKJ4223" s="6"/>
      <c r="OKK4223" s="6"/>
      <c r="OKL4223" s="6"/>
      <c r="OKM4223" s="6"/>
      <c r="OKN4223" s="6"/>
      <c r="OKO4223" s="6"/>
      <c r="OKP4223" s="6"/>
      <c r="OKQ4223" s="6"/>
      <c r="OKR4223" s="6"/>
      <c r="OKS4223" s="6"/>
      <c r="OKT4223" s="6"/>
      <c r="OKU4223" s="6"/>
      <c r="OKV4223" s="6"/>
      <c r="OKW4223" s="6"/>
      <c r="OKX4223" s="6"/>
      <c r="OKY4223" s="6"/>
      <c r="OKZ4223" s="6"/>
      <c r="OLA4223" s="6"/>
      <c r="OLB4223" s="6"/>
      <c r="OLC4223" s="6"/>
      <c r="OLD4223" s="6"/>
      <c r="OLE4223" s="6"/>
      <c r="OLF4223" s="6"/>
      <c r="OLG4223" s="6"/>
      <c r="OLH4223" s="6"/>
      <c r="OLI4223" s="6"/>
      <c r="OLJ4223" s="6"/>
      <c r="OLK4223" s="6"/>
      <c r="OLL4223" s="6"/>
      <c r="OLM4223" s="6"/>
      <c r="OLN4223" s="6"/>
      <c r="OLO4223" s="6"/>
      <c r="OLP4223" s="6"/>
      <c r="OLQ4223" s="6"/>
      <c r="OLR4223" s="6"/>
      <c r="OLS4223" s="6"/>
      <c r="OLT4223" s="6"/>
      <c r="OLU4223" s="6"/>
      <c r="OLV4223" s="6"/>
      <c r="OLW4223" s="6"/>
      <c r="OLX4223" s="6"/>
      <c r="OLY4223" s="6"/>
      <c r="OLZ4223" s="6"/>
      <c r="OMA4223" s="6"/>
      <c r="OMB4223" s="6"/>
      <c r="OMC4223" s="6"/>
      <c r="OMD4223" s="6"/>
      <c r="OME4223" s="6"/>
      <c r="OMF4223" s="6"/>
      <c r="OMG4223" s="6"/>
      <c r="OMH4223" s="6"/>
      <c r="OMI4223" s="6"/>
      <c r="OMJ4223" s="6"/>
      <c r="OMK4223" s="6"/>
      <c r="OML4223" s="6"/>
      <c r="OMM4223" s="6"/>
      <c r="OMN4223" s="6"/>
      <c r="OMO4223" s="6"/>
      <c r="OMP4223" s="6"/>
      <c r="OMQ4223" s="6"/>
      <c r="OMR4223" s="6"/>
      <c r="OMS4223" s="6"/>
      <c r="OMT4223" s="6"/>
      <c r="OMU4223" s="6"/>
      <c r="OMV4223" s="6"/>
      <c r="OMW4223" s="6"/>
      <c r="OMX4223" s="6"/>
      <c r="OMY4223" s="6"/>
      <c r="OMZ4223" s="6"/>
      <c r="ONA4223" s="6"/>
      <c r="ONB4223" s="6"/>
      <c r="ONC4223" s="6"/>
      <c r="OND4223" s="6"/>
      <c r="ONE4223" s="6"/>
      <c r="ONF4223" s="6"/>
      <c r="ONG4223" s="6"/>
      <c r="ONH4223" s="6"/>
      <c r="ONI4223" s="6"/>
      <c r="ONJ4223" s="6"/>
      <c r="ONK4223" s="6"/>
      <c r="ONL4223" s="6"/>
      <c r="ONM4223" s="6"/>
      <c r="ONN4223" s="6"/>
      <c r="ONO4223" s="6"/>
      <c r="ONP4223" s="6"/>
      <c r="ONQ4223" s="6"/>
      <c r="ONR4223" s="6"/>
      <c r="ONS4223" s="6"/>
      <c r="ONT4223" s="6"/>
      <c r="ONU4223" s="6"/>
      <c r="ONV4223" s="6"/>
      <c r="ONW4223" s="6"/>
      <c r="ONX4223" s="6"/>
      <c r="ONY4223" s="6"/>
      <c r="ONZ4223" s="6"/>
      <c r="OOA4223" s="6"/>
      <c r="OOB4223" s="6"/>
      <c r="OOC4223" s="6"/>
      <c r="OOD4223" s="6"/>
      <c r="OOE4223" s="6"/>
      <c r="OOF4223" s="6"/>
      <c r="OOG4223" s="6"/>
      <c r="OOH4223" s="6"/>
      <c r="OOI4223" s="6"/>
      <c r="OOJ4223" s="6"/>
      <c r="OOK4223" s="6"/>
      <c r="OOL4223" s="6"/>
      <c r="OOM4223" s="6"/>
      <c r="OON4223" s="6"/>
      <c r="OOO4223" s="6"/>
      <c r="OOP4223" s="6"/>
      <c r="OOQ4223" s="6"/>
      <c r="OOR4223" s="6"/>
      <c r="OOS4223" s="6"/>
      <c r="OOT4223" s="6"/>
      <c r="OOU4223" s="6"/>
      <c r="OOV4223" s="6"/>
      <c r="OOW4223" s="6"/>
      <c r="OOX4223" s="6"/>
      <c r="OOY4223" s="6"/>
      <c r="OOZ4223" s="6"/>
      <c r="OPA4223" s="6"/>
      <c r="OPB4223" s="6"/>
      <c r="OPC4223" s="6"/>
      <c r="OPD4223" s="6"/>
      <c r="OPE4223" s="6"/>
      <c r="OPF4223" s="6"/>
      <c r="OPG4223" s="6"/>
      <c r="OPH4223" s="6"/>
      <c r="OPI4223" s="6"/>
      <c r="OPJ4223" s="6"/>
      <c r="OPK4223" s="6"/>
      <c r="OPL4223" s="6"/>
      <c r="OPM4223" s="6"/>
      <c r="OPN4223" s="6"/>
      <c r="OPO4223" s="6"/>
      <c r="OPP4223" s="6"/>
      <c r="OPQ4223" s="6"/>
      <c r="OPR4223" s="6"/>
      <c r="OPS4223" s="6"/>
      <c r="OPT4223" s="6"/>
      <c r="OPU4223" s="6"/>
      <c r="OPV4223" s="6"/>
      <c r="OPW4223" s="6"/>
      <c r="OPX4223" s="6"/>
      <c r="OPY4223" s="6"/>
      <c r="OPZ4223" s="6"/>
      <c r="OQA4223" s="6"/>
      <c r="OQB4223" s="6"/>
      <c r="OQC4223" s="6"/>
      <c r="OQD4223" s="6"/>
      <c r="OQE4223" s="6"/>
      <c r="OQF4223" s="6"/>
      <c r="OQG4223" s="6"/>
      <c r="OQH4223" s="6"/>
      <c r="OQI4223" s="6"/>
      <c r="OQJ4223" s="6"/>
      <c r="OQK4223" s="6"/>
      <c r="OQL4223" s="6"/>
      <c r="OQM4223" s="6"/>
      <c r="OQN4223" s="6"/>
      <c r="OQO4223" s="6"/>
      <c r="OQP4223" s="6"/>
      <c r="OQQ4223" s="6"/>
      <c r="OQR4223" s="6"/>
      <c r="OQS4223" s="6"/>
      <c r="OQT4223" s="6"/>
      <c r="OQU4223" s="6"/>
      <c r="OQV4223" s="6"/>
      <c r="OQW4223" s="6"/>
      <c r="OQX4223" s="6"/>
      <c r="OQY4223" s="6"/>
      <c r="OQZ4223" s="6"/>
      <c r="ORA4223" s="6"/>
      <c r="ORB4223" s="6"/>
      <c r="ORC4223" s="6"/>
      <c r="ORD4223" s="6"/>
      <c r="ORE4223" s="6"/>
      <c r="ORF4223" s="6"/>
      <c r="ORG4223" s="6"/>
      <c r="ORH4223" s="6"/>
      <c r="ORI4223" s="6"/>
      <c r="ORJ4223" s="6"/>
      <c r="ORK4223" s="6"/>
      <c r="ORL4223" s="6"/>
      <c r="ORM4223" s="6"/>
      <c r="ORN4223" s="6"/>
      <c r="ORO4223" s="6"/>
      <c r="ORP4223" s="6"/>
      <c r="ORQ4223" s="6"/>
      <c r="ORR4223" s="6"/>
      <c r="ORS4223" s="6"/>
      <c r="ORT4223" s="6"/>
      <c r="ORU4223" s="6"/>
      <c r="ORV4223" s="6"/>
      <c r="ORW4223" s="6"/>
      <c r="ORX4223" s="6"/>
      <c r="ORY4223" s="6"/>
      <c r="ORZ4223" s="6"/>
      <c r="OSA4223" s="6"/>
      <c r="OSB4223" s="6"/>
      <c r="OSC4223" s="6"/>
      <c r="OSD4223" s="6"/>
      <c r="OSE4223" s="6"/>
      <c r="OSF4223" s="6"/>
      <c r="OSG4223" s="6"/>
      <c r="OSH4223" s="6"/>
      <c r="OSI4223" s="6"/>
      <c r="OSJ4223" s="6"/>
      <c r="OSK4223" s="6"/>
      <c r="OSL4223" s="6"/>
      <c r="OSM4223" s="6"/>
      <c r="OSN4223" s="6"/>
      <c r="OSO4223" s="6"/>
      <c r="OSP4223" s="6"/>
      <c r="OSQ4223" s="6"/>
      <c r="OSR4223" s="6"/>
      <c r="OSS4223" s="6"/>
      <c r="OST4223" s="6"/>
      <c r="OSU4223" s="6"/>
      <c r="OSV4223" s="6"/>
      <c r="OSW4223" s="6"/>
      <c r="OSX4223" s="6"/>
      <c r="OSY4223" s="6"/>
      <c r="OSZ4223" s="6"/>
      <c r="OTA4223" s="6"/>
      <c r="OTB4223" s="6"/>
      <c r="OTC4223" s="6"/>
      <c r="OTD4223" s="6"/>
      <c r="OTE4223" s="6"/>
      <c r="OTF4223" s="6"/>
      <c r="OTG4223" s="6"/>
      <c r="OTH4223" s="6"/>
      <c r="OTI4223" s="6"/>
      <c r="OTJ4223" s="6"/>
      <c r="OTK4223" s="6"/>
      <c r="OTL4223" s="6"/>
      <c r="OTM4223" s="6"/>
      <c r="OTN4223" s="6"/>
      <c r="OTO4223" s="6"/>
      <c r="OTP4223" s="6"/>
      <c r="OTQ4223" s="6"/>
      <c r="OTR4223" s="6"/>
      <c r="OTS4223" s="6"/>
      <c r="OTT4223" s="6"/>
      <c r="OTU4223" s="6"/>
      <c r="OTV4223" s="6"/>
      <c r="OTW4223" s="6"/>
      <c r="OTX4223" s="6"/>
      <c r="OTY4223" s="6"/>
      <c r="OTZ4223" s="6"/>
      <c r="OUA4223" s="6"/>
      <c r="OUB4223" s="6"/>
      <c r="OUC4223" s="6"/>
      <c r="OUD4223" s="6"/>
      <c r="OUE4223" s="6"/>
      <c r="OUF4223" s="6"/>
      <c r="OUG4223" s="6"/>
      <c r="OUH4223" s="6"/>
      <c r="OUI4223" s="6"/>
      <c r="OUJ4223" s="6"/>
      <c r="OUK4223" s="6"/>
      <c r="OUL4223" s="6"/>
      <c r="OUM4223" s="6"/>
      <c r="OUN4223" s="6"/>
      <c r="OUO4223" s="6"/>
      <c r="OUP4223" s="6"/>
      <c r="OUQ4223" s="6"/>
      <c r="OUR4223" s="6"/>
      <c r="OUS4223" s="6"/>
      <c r="OUT4223" s="6"/>
      <c r="OUU4223" s="6"/>
      <c r="OUV4223" s="6"/>
      <c r="OUW4223" s="6"/>
      <c r="OUX4223" s="6"/>
      <c r="OUY4223" s="6"/>
      <c r="OUZ4223" s="6"/>
      <c r="OVA4223" s="6"/>
      <c r="OVB4223" s="6"/>
      <c r="OVC4223" s="6"/>
      <c r="OVD4223" s="6"/>
      <c r="OVE4223" s="6"/>
      <c r="OVF4223" s="6"/>
      <c r="OVG4223" s="6"/>
      <c r="OVH4223" s="6"/>
      <c r="OVI4223" s="6"/>
      <c r="OVJ4223" s="6"/>
      <c r="OVK4223" s="6"/>
      <c r="OVL4223" s="6"/>
      <c r="OVM4223" s="6"/>
      <c r="OVN4223" s="6"/>
      <c r="OVO4223" s="6"/>
      <c r="OVP4223" s="6"/>
      <c r="OVQ4223" s="6"/>
      <c r="OVR4223" s="6"/>
      <c r="OVS4223" s="6"/>
      <c r="OVT4223" s="6"/>
      <c r="OVU4223" s="6"/>
      <c r="OVV4223" s="6"/>
      <c r="OVW4223" s="6"/>
      <c r="OVX4223" s="6"/>
      <c r="OVY4223" s="6"/>
      <c r="OVZ4223" s="6"/>
      <c r="OWA4223" s="6"/>
      <c r="OWB4223" s="6"/>
      <c r="OWC4223" s="6"/>
      <c r="OWD4223" s="6"/>
      <c r="OWE4223" s="6"/>
      <c r="OWF4223" s="6"/>
      <c r="OWG4223" s="6"/>
      <c r="OWH4223" s="6"/>
      <c r="OWI4223" s="6"/>
      <c r="OWJ4223" s="6"/>
      <c r="OWK4223" s="6"/>
      <c r="OWL4223" s="6"/>
      <c r="OWM4223" s="6"/>
      <c r="OWN4223" s="6"/>
      <c r="OWO4223" s="6"/>
      <c r="OWP4223" s="6"/>
      <c r="OWQ4223" s="6"/>
      <c r="OWR4223" s="6"/>
      <c r="OWS4223" s="6"/>
      <c r="OWT4223" s="6"/>
      <c r="OWU4223" s="6"/>
      <c r="OWV4223" s="6"/>
      <c r="OWW4223" s="6"/>
      <c r="OWX4223" s="6"/>
      <c r="OWY4223" s="6"/>
      <c r="OWZ4223" s="6"/>
      <c r="OXA4223" s="6"/>
      <c r="OXB4223" s="6"/>
      <c r="OXC4223" s="6"/>
      <c r="OXD4223" s="6"/>
      <c r="OXE4223" s="6"/>
      <c r="OXF4223" s="6"/>
      <c r="OXG4223" s="6"/>
      <c r="OXH4223" s="6"/>
      <c r="OXI4223" s="6"/>
      <c r="OXJ4223" s="6"/>
      <c r="OXK4223" s="6"/>
      <c r="OXL4223" s="6"/>
      <c r="OXM4223" s="6"/>
      <c r="OXN4223" s="6"/>
      <c r="OXO4223" s="6"/>
      <c r="OXP4223" s="6"/>
      <c r="OXQ4223" s="6"/>
      <c r="OXR4223" s="6"/>
      <c r="OXS4223" s="6"/>
      <c r="OXT4223" s="6"/>
      <c r="OXU4223" s="6"/>
      <c r="OXV4223" s="6"/>
      <c r="OXW4223" s="6"/>
      <c r="OXX4223" s="6"/>
      <c r="OXY4223" s="6"/>
      <c r="OXZ4223" s="6"/>
      <c r="OYA4223" s="6"/>
      <c r="OYB4223" s="6"/>
      <c r="OYC4223" s="6"/>
      <c r="OYD4223" s="6"/>
      <c r="OYE4223" s="6"/>
      <c r="OYF4223" s="6"/>
      <c r="OYG4223" s="6"/>
      <c r="OYH4223" s="6"/>
      <c r="OYI4223" s="6"/>
      <c r="OYJ4223" s="6"/>
      <c r="OYK4223" s="6"/>
      <c r="OYL4223" s="6"/>
      <c r="OYM4223" s="6"/>
      <c r="OYN4223" s="6"/>
      <c r="OYO4223" s="6"/>
      <c r="OYP4223" s="6"/>
      <c r="OYQ4223" s="6"/>
      <c r="OYR4223" s="6"/>
      <c r="OYS4223" s="6"/>
      <c r="OYT4223" s="6"/>
      <c r="OYU4223" s="6"/>
      <c r="OYV4223" s="6"/>
      <c r="OYW4223" s="6"/>
      <c r="OYX4223" s="6"/>
      <c r="OYY4223" s="6"/>
      <c r="OYZ4223" s="6"/>
      <c r="OZA4223" s="6"/>
      <c r="OZB4223" s="6"/>
      <c r="OZC4223" s="6"/>
      <c r="OZD4223" s="6"/>
      <c r="OZE4223" s="6"/>
      <c r="OZF4223" s="6"/>
      <c r="OZG4223" s="6"/>
      <c r="OZH4223" s="6"/>
      <c r="OZI4223" s="6"/>
      <c r="OZJ4223" s="6"/>
      <c r="OZK4223" s="6"/>
      <c r="OZL4223" s="6"/>
      <c r="OZM4223" s="6"/>
      <c r="OZN4223" s="6"/>
      <c r="OZO4223" s="6"/>
      <c r="OZP4223" s="6"/>
      <c r="OZQ4223" s="6"/>
      <c r="OZR4223" s="6"/>
      <c r="OZS4223" s="6"/>
      <c r="OZT4223" s="6"/>
      <c r="OZU4223" s="6"/>
      <c r="OZV4223" s="6"/>
      <c r="OZW4223" s="6"/>
      <c r="OZX4223" s="6"/>
      <c r="OZY4223" s="6"/>
      <c r="OZZ4223" s="6"/>
      <c r="PAA4223" s="6"/>
      <c r="PAB4223" s="6"/>
      <c r="PAC4223" s="6"/>
      <c r="PAD4223" s="6"/>
      <c r="PAE4223" s="6"/>
      <c r="PAF4223" s="6"/>
      <c r="PAG4223" s="6"/>
      <c r="PAH4223" s="6"/>
      <c r="PAI4223" s="6"/>
      <c r="PAJ4223" s="6"/>
      <c r="PAK4223" s="6"/>
      <c r="PAL4223" s="6"/>
      <c r="PAM4223" s="6"/>
      <c r="PAN4223" s="6"/>
      <c r="PAO4223" s="6"/>
      <c r="PAP4223" s="6"/>
      <c r="PAQ4223" s="6"/>
      <c r="PAR4223" s="6"/>
      <c r="PAS4223" s="6"/>
      <c r="PAT4223" s="6"/>
      <c r="PAU4223" s="6"/>
      <c r="PAV4223" s="6"/>
      <c r="PAW4223" s="6"/>
      <c r="PAX4223" s="6"/>
      <c r="PAY4223" s="6"/>
      <c r="PAZ4223" s="6"/>
      <c r="PBA4223" s="6"/>
      <c r="PBB4223" s="6"/>
      <c r="PBC4223" s="6"/>
      <c r="PBD4223" s="6"/>
      <c r="PBE4223" s="6"/>
      <c r="PBF4223" s="6"/>
      <c r="PBG4223" s="6"/>
      <c r="PBH4223" s="6"/>
      <c r="PBI4223" s="6"/>
      <c r="PBJ4223" s="6"/>
      <c r="PBK4223" s="6"/>
      <c r="PBL4223" s="6"/>
      <c r="PBM4223" s="6"/>
      <c r="PBN4223" s="6"/>
      <c r="PBO4223" s="6"/>
      <c r="PBP4223" s="6"/>
      <c r="PBQ4223" s="6"/>
      <c r="PBR4223" s="6"/>
      <c r="PBS4223" s="6"/>
      <c r="PBT4223" s="6"/>
      <c r="PBU4223" s="6"/>
      <c r="PBV4223" s="6"/>
      <c r="PBW4223" s="6"/>
      <c r="PBX4223" s="6"/>
      <c r="PBY4223" s="6"/>
      <c r="PBZ4223" s="6"/>
      <c r="PCA4223" s="6"/>
      <c r="PCB4223" s="6"/>
      <c r="PCC4223" s="6"/>
      <c r="PCD4223" s="6"/>
      <c r="PCE4223" s="6"/>
      <c r="PCF4223" s="6"/>
      <c r="PCG4223" s="6"/>
      <c r="PCH4223" s="6"/>
      <c r="PCI4223" s="6"/>
      <c r="PCJ4223" s="6"/>
      <c r="PCK4223" s="6"/>
      <c r="PCL4223" s="6"/>
      <c r="PCM4223" s="6"/>
      <c r="PCN4223" s="6"/>
      <c r="PCO4223" s="6"/>
      <c r="PCP4223" s="6"/>
      <c r="PCQ4223" s="6"/>
      <c r="PCR4223" s="6"/>
      <c r="PCS4223" s="6"/>
      <c r="PCT4223" s="6"/>
      <c r="PCU4223" s="6"/>
      <c r="PCV4223" s="6"/>
      <c r="PCW4223" s="6"/>
      <c r="PCX4223" s="6"/>
      <c r="PCY4223" s="6"/>
      <c r="PCZ4223" s="6"/>
      <c r="PDA4223" s="6"/>
      <c r="PDB4223" s="6"/>
      <c r="PDC4223" s="6"/>
      <c r="PDD4223" s="6"/>
      <c r="PDE4223" s="6"/>
      <c r="PDF4223" s="6"/>
      <c r="PDG4223" s="6"/>
      <c r="PDH4223" s="6"/>
      <c r="PDI4223" s="6"/>
      <c r="PDJ4223" s="6"/>
      <c r="PDK4223" s="6"/>
      <c r="PDL4223" s="6"/>
      <c r="PDM4223" s="6"/>
      <c r="PDN4223" s="6"/>
      <c r="PDO4223" s="6"/>
      <c r="PDP4223" s="6"/>
      <c r="PDQ4223" s="6"/>
      <c r="PDR4223" s="6"/>
      <c r="PDS4223" s="6"/>
      <c r="PDT4223" s="6"/>
      <c r="PDU4223" s="6"/>
      <c r="PDV4223" s="6"/>
      <c r="PDW4223" s="6"/>
      <c r="PDX4223" s="6"/>
      <c r="PDY4223" s="6"/>
      <c r="PDZ4223" s="6"/>
      <c r="PEA4223" s="6"/>
      <c r="PEB4223" s="6"/>
      <c r="PEC4223" s="6"/>
      <c r="PED4223" s="6"/>
      <c r="PEE4223" s="6"/>
      <c r="PEF4223" s="6"/>
      <c r="PEG4223" s="6"/>
      <c r="PEH4223" s="6"/>
      <c r="PEI4223" s="6"/>
      <c r="PEJ4223" s="6"/>
      <c r="PEK4223" s="6"/>
      <c r="PEL4223" s="6"/>
      <c r="PEM4223" s="6"/>
      <c r="PEN4223" s="6"/>
      <c r="PEO4223" s="6"/>
      <c r="PEP4223" s="6"/>
      <c r="PEQ4223" s="6"/>
      <c r="PER4223" s="6"/>
      <c r="PES4223" s="6"/>
      <c r="PET4223" s="6"/>
      <c r="PEU4223" s="6"/>
      <c r="PEV4223" s="6"/>
      <c r="PEW4223" s="6"/>
      <c r="PEX4223" s="6"/>
      <c r="PEY4223" s="6"/>
      <c r="PEZ4223" s="6"/>
      <c r="PFA4223" s="6"/>
      <c r="PFB4223" s="6"/>
      <c r="PFC4223" s="6"/>
      <c r="PFD4223" s="6"/>
      <c r="PFE4223" s="6"/>
      <c r="PFF4223" s="6"/>
      <c r="PFG4223" s="6"/>
      <c r="PFH4223" s="6"/>
      <c r="PFI4223" s="6"/>
      <c r="PFJ4223" s="6"/>
      <c r="PFK4223" s="6"/>
      <c r="PFL4223" s="6"/>
      <c r="PFM4223" s="6"/>
      <c r="PFN4223" s="6"/>
      <c r="PFO4223" s="6"/>
      <c r="PFP4223" s="6"/>
      <c r="PFQ4223" s="6"/>
      <c r="PFR4223" s="6"/>
      <c r="PFS4223" s="6"/>
      <c r="PFT4223" s="6"/>
      <c r="PFU4223" s="6"/>
      <c r="PFV4223" s="6"/>
      <c r="PFW4223" s="6"/>
      <c r="PFX4223" s="6"/>
      <c r="PFY4223" s="6"/>
      <c r="PFZ4223" s="6"/>
      <c r="PGA4223" s="6"/>
      <c r="PGB4223" s="6"/>
      <c r="PGC4223" s="6"/>
      <c r="PGD4223" s="6"/>
      <c r="PGE4223" s="6"/>
      <c r="PGF4223" s="6"/>
      <c r="PGG4223" s="6"/>
      <c r="PGH4223" s="6"/>
      <c r="PGI4223" s="6"/>
      <c r="PGJ4223" s="6"/>
      <c r="PGK4223" s="6"/>
      <c r="PGL4223" s="6"/>
      <c r="PGM4223" s="6"/>
      <c r="PGN4223" s="6"/>
      <c r="PGO4223" s="6"/>
      <c r="PGP4223" s="6"/>
      <c r="PGQ4223" s="6"/>
      <c r="PGR4223" s="6"/>
      <c r="PGS4223" s="6"/>
      <c r="PGT4223" s="6"/>
      <c r="PGU4223" s="6"/>
      <c r="PGV4223" s="6"/>
      <c r="PGW4223" s="6"/>
      <c r="PGX4223" s="6"/>
      <c r="PGY4223" s="6"/>
      <c r="PGZ4223" s="6"/>
      <c r="PHA4223" s="6"/>
      <c r="PHB4223" s="6"/>
      <c r="PHC4223" s="6"/>
      <c r="PHD4223" s="6"/>
      <c r="PHE4223" s="6"/>
      <c r="PHF4223" s="6"/>
      <c r="PHG4223" s="6"/>
      <c r="PHH4223" s="6"/>
      <c r="PHI4223" s="6"/>
      <c r="PHJ4223" s="6"/>
      <c r="PHK4223" s="6"/>
      <c r="PHL4223" s="6"/>
      <c r="PHM4223" s="6"/>
      <c r="PHN4223" s="6"/>
      <c r="PHO4223" s="6"/>
      <c r="PHP4223" s="6"/>
      <c r="PHQ4223" s="6"/>
      <c r="PHR4223" s="6"/>
      <c r="PHS4223" s="6"/>
      <c r="PHT4223" s="6"/>
      <c r="PHU4223" s="6"/>
      <c r="PHV4223" s="6"/>
      <c r="PHW4223" s="6"/>
      <c r="PHX4223" s="6"/>
      <c r="PHY4223" s="6"/>
      <c r="PHZ4223" s="6"/>
      <c r="PIA4223" s="6"/>
      <c r="PIB4223" s="6"/>
      <c r="PIC4223" s="6"/>
      <c r="PID4223" s="6"/>
      <c r="PIE4223" s="6"/>
      <c r="PIF4223" s="6"/>
      <c r="PIG4223" s="6"/>
      <c r="PIH4223" s="6"/>
      <c r="PII4223" s="6"/>
      <c r="PIJ4223" s="6"/>
      <c r="PIK4223" s="6"/>
      <c r="PIL4223" s="6"/>
      <c r="PIM4223" s="6"/>
      <c r="PIN4223" s="6"/>
      <c r="PIO4223" s="6"/>
      <c r="PIP4223" s="6"/>
      <c r="PIQ4223" s="6"/>
      <c r="PIR4223" s="6"/>
      <c r="PIS4223" s="6"/>
      <c r="PIT4223" s="6"/>
      <c r="PIU4223" s="6"/>
      <c r="PIV4223" s="6"/>
      <c r="PIW4223" s="6"/>
      <c r="PIX4223" s="6"/>
      <c r="PIY4223" s="6"/>
      <c r="PIZ4223" s="6"/>
      <c r="PJA4223" s="6"/>
      <c r="PJB4223" s="6"/>
      <c r="PJC4223" s="6"/>
      <c r="PJD4223" s="6"/>
      <c r="PJE4223" s="6"/>
      <c r="PJF4223" s="6"/>
      <c r="PJG4223" s="6"/>
      <c r="PJH4223" s="6"/>
      <c r="PJI4223" s="6"/>
      <c r="PJJ4223" s="6"/>
      <c r="PJK4223" s="6"/>
      <c r="PJL4223" s="6"/>
      <c r="PJM4223" s="6"/>
      <c r="PJN4223" s="6"/>
      <c r="PJO4223" s="6"/>
      <c r="PJP4223" s="6"/>
      <c r="PJQ4223" s="6"/>
      <c r="PJR4223" s="6"/>
      <c r="PJS4223" s="6"/>
      <c r="PJT4223" s="6"/>
      <c r="PJU4223" s="6"/>
      <c r="PJV4223" s="6"/>
      <c r="PJW4223" s="6"/>
      <c r="PJX4223" s="6"/>
      <c r="PJY4223" s="6"/>
      <c r="PJZ4223" s="6"/>
      <c r="PKA4223" s="6"/>
      <c r="PKB4223" s="6"/>
      <c r="PKC4223" s="6"/>
      <c r="PKD4223" s="6"/>
      <c r="PKE4223" s="6"/>
      <c r="PKF4223" s="6"/>
      <c r="PKG4223" s="6"/>
      <c r="PKH4223" s="6"/>
      <c r="PKI4223" s="6"/>
      <c r="PKJ4223" s="6"/>
      <c r="PKK4223" s="6"/>
      <c r="PKL4223" s="6"/>
      <c r="PKM4223" s="6"/>
      <c r="PKN4223" s="6"/>
      <c r="PKO4223" s="6"/>
      <c r="PKP4223" s="6"/>
      <c r="PKQ4223" s="6"/>
      <c r="PKR4223" s="6"/>
      <c r="PKS4223" s="6"/>
      <c r="PKT4223" s="6"/>
      <c r="PKU4223" s="6"/>
      <c r="PKV4223" s="6"/>
      <c r="PKW4223" s="6"/>
      <c r="PKX4223" s="6"/>
      <c r="PKY4223" s="6"/>
      <c r="PKZ4223" s="6"/>
      <c r="PLA4223" s="6"/>
      <c r="PLB4223" s="6"/>
      <c r="PLC4223" s="6"/>
      <c r="PLD4223" s="6"/>
      <c r="PLE4223" s="6"/>
      <c r="PLF4223" s="6"/>
      <c r="PLG4223" s="6"/>
      <c r="PLH4223" s="6"/>
      <c r="PLI4223" s="6"/>
      <c r="PLJ4223" s="6"/>
      <c r="PLK4223" s="6"/>
      <c r="PLL4223" s="6"/>
      <c r="PLM4223" s="6"/>
      <c r="PLN4223" s="6"/>
      <c r="PLO4223" s="6"/>
      <c r="PLP4223" s="6"/>
      <c r="PLQ4223" s="6"/>
      <c r="PLR4223" s="6"/>
      <c r="PLS4223" s="6"/>
      <c r="PLT4223" s="6"/>
      <c r="PLU4223" s="6"/>
      <c r="PLV4223" s="6"/>
      <c r="PLW4223" s="6"/>
      <c r="PLX4223" s="6"/>
      <c r="PLY4223" s="6"/>
      <c r="PLZ4223" s="6"/>
      <c r="PMA4223" s="6"/>
      <c r="PMB4223" s="6"/>
      <c r="PMC4223" s="6"/>
      <c r="PMD4223" s="6"/>
      <c r="PME4223" s="6"/>
      <c r="PMF4223" s="6"/>
      <c r="PMG4223" s="6"/>
      <c r="PMH4223" s="6"/>
      <c r="PMI4223" s="6"/>
      <c r="PMJ4223" s="6"/>
      <c r="PMK4223" s="6"/>
      <c r="PML4223" s="6"/>
      <c r="PMM4223" s="6"/>
      <c r="PMN4223" s="6"/>
      <c r="PMO4223" s="6"/>
      <c r="PMP4223" s="6"/>
      <c r="PMQ4223" s="6"/>
      <c r="PMR4223" s="6"/>
      <c r="PMS4223" s="6"/>
      <c r="PMT4223" s="6"/>
      <c r="PMU4223" s="6"/>
      <c r="PMV4223" s="6"/>
      <c r="PMW4223" s="6"/>
      <c r="PMX4223" s="6"/>
      <c r="PMY4223" s="6"/>
      <c r="PMZ4223" s="6"/>
      <c r="PNA4223" s="6"/>
      <c r="PNB4223" s="6"/>
      <c r="PNC4223" s="6"/>
      <c r="PND4223" s="6"/>
      <c r="PNE4223" s="6"/>
      <c r="PNF4223" s="6"/>
      <c r="PNG4223" s="6"/>
      <c r="PNH4223" s="6"/>
      <c r="PNI4223" s="6"/>
      <c r="PNJ4223" s="6"/>
      <c r="PNK4223" s="6"/>
      <c r="PNL4223" s="6"/>
      <c r="PNM4223" s="6"/>
      <c r="PNN4223" s="6"/>
      <c r="PNO4223" s="6"/>
      <c r="PNP4223" s="6"/>
      <c r="PNQ4223" s="6"/>
      <c r="PNR4223" s="6"/>
      <c r="PNS4223" s="6"/>
      <c r="PNT4223" s="6"/>
      <c r="PNU4223" s="6"/>
      <c r="PNV4223" s="6"/>
      <c r="PNW4223" s="6"/>
      <c r="PNX4223" s="6"/>
      <c r="PNY4223" s="6"/>
      <c r="PNZ4223" s="6"/>
      <c r="POA4223" s="6"/>
      <c r="POB4223" s="6"/>
      <c r="POC4223" s="6"/>
      <c r="POD4223" s="6"/>
      <c r="POE4223" s="6"/>
      <c r="POF4223" s="6"/>
      <c r="POG4223" s="6"/>
      <c r="POH4223" s="6"/>
      <c r="POI4223" s="6"/>
      <c r="POJ4223" s="6"/>
      <c r="POK4223" s="6"/>
      <c r="POL4223" s="6"/>
      <c r="POM4223" s="6"/>
      <c r="PON4223" s="6"/>
      <c r="POO4223" s="6"/>
      <c r="POP4223" s="6"/>
      <c r="POQ4223" s="6"/>
      <c r="POR4223" s="6"/>
      <c r="POS4223" s="6"/>
      <c r="POT4223" s="6"/>
      <c r="POU4223" s="6"/>
      <c r="POV4223" s="6"/>
      <c r="POW4223" s="6"/>
      <c r="POX4223" s="6"/>
      <c r="POY4223" s="6"/>
      <c r="POZ4223" s="6"/>
      <c r="PPA4223" s="6"/>
      <c r="PPB4223" s="6"/>
      <c r="PPC4223" s="6"/>
      <c r="PPD4223" s="6"/>
      <c r="PPE4223" s="6"/>
      <c r="PPF4223" s="6"/>
      <c r="PPG4223" s="6"/>
      <c r="PPH4223" s="6"/>
      <c r="PPI4223" s="6"/>
      <c r="PPJ4223" s="6"/>
      <c r="PPK4223" s="6"/>
      <c r="PPL4223" s="6"/>
      <c r="PPM4223" s="6"/>
      <c r="PPN4223" s="6"/>
      <c r="PPO4223" s="6"/>
      <c r="PPP4223" s="6"/>
      <c r="PPQ4223" s="6"/>
      <c r="PPR4223" s="6"/>
      <c r="PPS4223" s="6"/>
      <c r="PPT4223" s="6"/>
      <c r="PPU4223" s="6"/>
      <c r="PPV4223" s="6"/>
      <c r="PPW4223" s="6"/>
      <c r="PPX4223" s="6"/>
      <c r="PPY4223" s="6"/>
      <c r="PPZ4223" s="6"/>
      <c r="PQA4223" s="6"/>
      <c r="PQB4223" s="6"/>
      <c r="PQC4223" s="6"/>
      <c r="PQD4223" s="6"/>
      <c r="PQE4223" s="6"/>
      <c r="PQF4223" s="6"/>
      <c r="PQG4223" s="6"/>
      <c r="PQH4223" s="6"/>
      <c r="PQI4223" s="6"/>
      <c r="PQJ4223" s="6"/>
      <c r="PQK4223" s="6"/>
      <c r="PQL4223" s="6"/>
      <c r="PQM4223" s="6"/>
      <c r="PQN4223" s="6"/>
      <c r="PQO4223" s="6"/>
      <c r="PQP4223" s="6"/>
      <c r="PQQ4223" s="6"/>
      <c r="PQR4223" s="6"/>
      <c r="PQS4223" s="6"/>
      <c r="PQT4223" s="6"/>
      <c r="PQU4223" s="6"/>
      <c r="PQV4223" s="6"/>
      <c r="PQW4223" s="6"/>
      <c r="PQX4223" s="6"/>
      <c r="PQY4223" s="6"/>
      <c r="PQZ4223" s="6"/>
      <c r="PRA4223" s="6"/>
      <c r="PRB4223" s="6"/>
      <c r="PRC4223" s="6"/>
      <c r="PRD4223" s="6"/>
      <c r="PRE4223" s="6"/>
      <c r="PRF4223" s="6"/>
      <c r="PRG4223" s="6"/>
      <c r="PRH4223" s="6"/>
      <c r="PRI4223" s="6"/>
      <c r="PRJ4223" s="6"/>
      <c r="PRK4223" s="6"/>
      <c r="PRL4223" s="6"/>
      <c r="PRM4223" s="6"/>
      <c r="PRN4223" s="6"/>
      <c r="PRO4223" s="6"/>
      <c r="PRP4223" s="6"/>
      <c r="PRQ4223" s="6"/>
      <c r="PRR4223" s="6"/>
      <c r="PRS4223" s="6"/>
      <c r="PRT4223" s="6"/>
      <c r="PRU4223" s="6"/>
      <c r="PRV4223" s="6"/>
      <c r="PRW4223" s="6"/>
      <c r="PRX4223" s="6"/>
      <c r="PRY4223" s="6"/>
      <c r="PRZ4223" s="6"/>
      <c r="PSA4223" s="6"/>
      <c r="PSB4223" s="6"/>
      <c r="PSC4223" s="6"/>
      <c r="PSD4223" s="6"/>
      <c r="PSE4223" s="6"/>
      <c r="PSF4223" s="6"/>
      <c r="PSG4223" s="6"/>
      <c r="PSH4223" s="6"/>
      <c r="PSI4223" s="6"/>
      <c r="PSJ4223" s="6"/>
      <c r="PSK4223" s="6"/>
      <c r="PSL4223" s="6"/>
      <c r="PSM4223" s="6"/>
      <c r="PSN4223" s="6"/>
      <c r="PSO4223" s="6"/>
      <c r="PSP4223" s="6"/>
      <c r="PSQ4223" s="6"/>
      <c r="PSR4223" s="6"/>
      <c r="PSS4223" s="6"/>
      <c r="PST4223" s="6"/>
      <c r="PSU4223" s="6"/>
      <c r="PSV4223" s="6"/>
      <c r="PSW4223" s="6"/>
      <c r="PSX4223" s="6"/>
      <c r="PSY4223" s="6"/>
      <c r="PSZ4223" s="6"/>
      <c r="PTA4223" s="6"/>
      <c r="PTB4223" s="6"/>
      <c r="PTC4223" s="6"/>
      <c r="PTD4223" s="6"/>
      <c r="PTE4223" s="6"/>
      <c r="PTF4223" s="6"/>
      <c r="PTG4223" s="6"/>
      <c r="PTH4223" s="6"/>
      <c r="PTI4223" s="6"/>
      <c r="PTJ4223" s="6"/>
      <c r="PTK4223" s="6"/>
      <c r="PTL4223" s="6"/>
      <c r="PTM4223" s="6"/>
      <c r="PTN4223" s="6"/>
      <c r="PTO4223" s="6"/>
      <c r="PTP4223" s="6"/>
      <c r="PTQ4223" s="6"/>
      <c r="PTR4223" s="6"/>
      <c r="PTS4223" s="6"/>
      <c r="PTT4223" s="6"/>
      <c r="PTU4223" s="6"/>
      <c r="PTV4223" s="6"/>
      <c r="PTW4223" s="6"/>
      <c r="PTX4223" s="6"/>
      <c r="PTY4223" s="6"/>
      <c r="PTZ4223" s="6"/>
      <c r="PUA4223" s="6"/>
      <c r="PUB4223" s="6"/>
      <c r="PUC4223" s="6"/>
      <c r="PUD4223" s="6"/>
      <c r="PUE4223" s="6"/>
      <c r="PUF4223" s="6"/>
      <c r="PUG4223" s="6"/>
      <c r="PUH4223" s="6"/>
      <c r="PUI4223" s="6"/>
      <c r="PUJ4223" s="6"/>
      <c r="PUK4223" s="6"/>
      <c r="PUL4223" s="6"/>
      <c r="PUM4223" s="6"/>
      <c r="PUN4223" s="6"/>
      <c r="PUO4223" s="6"/>
      <c r="PUP4223" s="6"/>
      <c r="PUQ4223" s="6"/>
      <c r="PUR4223" s="6"/>
      <c r="PUS4223" s="6"/>
      <c r="PUT4223" s="6"/>
      <c r="PUU4223" s="6"/>
      <c r="PUV4223" s="6"/>
      <c r="PUW4223" s="6"/>
      <c r="PUX4223" s="6"/>
      <c r="PUY4223" s="6"/>
      <c r="PUZ4223" s="6"/>
      <c r="PVA4223" s="6"/>
      <c r="PVB4223" s="6"/>
      <c r="PVC4223" s="6"/>
      <c r="PVD4223" s="6"/>
      <c r="PVE4223" s="6"/>
      <c r="PVF4223" s="6"/>
      <c r="PVG4223" s="6"/>
      <c r="PVH4223" s="6"/>
      <c r="PVI4223" s="6"/>
      <c r="PVJ4223" s="6"/>
      <c r="PVK4223" s="6"/>
      <c r="PVL4223" s="6"/>
      <c r="PVM4223" s="6"/>
      <c r="PVN4223" s="6"/>
      <c r="PVO4223" s="6"/>
      <c r="PVP4223" s="6"/>
      <c r="PVQ4223" s="6"/>
      <c r="PVR4223" s="6"/>
      <c r="PVS4223" s="6"/>
      <c r="PVT4223" s="6"/>
      <c r="PVU4223" s="6"/>
      <c r="PVV4223" s="6"/>
      <c r="PVW4223" s="6"/>
      <c r="PVX4223" s="6"/>
      <c r="PVY4223" s="6"/>
      <c r="PVZ4223" s="6"/>
      <c r="PWA4223" s="6"/>
      <c r="PWB4223" s="6"/>
      <c r="PWC4223" s="6"/>
      <c r="PWD4223" s="6"/>
      <c r="PWE4223" s="6"/>
      <c r="PWF4223" s="6"/>
      <c r="PWG4223" s="6"/>
      <c r="PWH4223" s="6"/>
      <c r="PWI4223" s="6"/>
      <c r="PWJ4223" s="6"/>
      <c r="PWK4223" s="6"/>
      <c r="PWL4223" s="6"/>
      <c r="PWM4223" s="6"/>
      <c r="PWN4223" s="6"/>
      <c r="PWO4223" s="6"/>
      <c r="PWP4223" s="6"/>
      <c r="PWQ4223" s="6"/>
      <c r="PWR4223" s="6"/>
      <c r="PWS4223" s="6"/>
      <c r="PWT4223" s="6"/>
      <c r="PWU4223" s="6"/>
      <c r="PWV4223" s="6"/>
      <c r="PWW4223" s="6"/>
      <c r="PWX4223" s="6"/>
      <c r="PWY4223" s="6"/>
      <c r="PWZ4223" s="6"/>
      <c r="PXA4223" s="6"/>
      <c r="PXB4223" s="6"/>
      <c r="PXC4223" s="6"/>
      <c r="PXD4223" s="6"/>
      <c r="PXE4223" s="6"/>
      <c r="PXF4223" s="6"/>
      <c r="PXG4223" s="6"/>
      <c r="PXH4223" s="6"/>
      <c r="PXI4223" s="6"/>
      <c r="PXJ4223" s="6"/>
      <c r="PXK4223" s="6"/>
      <c r="PXL4223" s="6"/>
      <c r="PXM4223" s="6"/>
      <c r="PXN4223" s="6"/>
      <c r="PXO4223" s="6"/>
      <c r="PXP4223" s="6"/>
      <c r="PXQ4223" s="6"/>
      <c r="PXR4223" s="6"/>
      <c r="PXS4223" s="6"/>
      <c r="PXT4223" s="6"/>
      <c r="PXU4223" s="6"/>
      <c r="PXV4223" s="6"/>
      <c r="PXW4223" s="6"/>
      <c r="PXX4223" s="6"/>
      <c r="PXY4223" s="6"/>
      <c r="PXZ4223" s="6"/>
      <c r="PYA4223" s="6"/>
      <c r="PYB4223" s="6"/>
      <c r="PYC4223" s="6"/>
      <c r="PYD4223" s="6"/>
      <c r="PYE4223" s="6"/>
      <c r="PYF4223" s="6"/>
      <c r="PYG4223" s="6"/>
      <c r="PYH4223" s="6"/>
      <c r="PYI4223" s="6"/>
      <c r="PYJ4223" s="6"/>
      <c r="PYK4223" s="6"/>
      <c r="PYL4223" s="6"/>
      <c r="PYM4223" s="6"/>
      <c r="PYN4223" s="6"/>
      <c r="PYO4223" s="6"/>
      <c r="PYP4223" s="6"/>
      <c r="PYQ4223" s="6"/>
      <c r="PYR4223" s="6"/>
      <c r="PYS4223" s="6"/>
      <c r="PYT4223" s="6"/>
      <c r="PYU4223" s="6"/>
      <c r="PYV4223" s="6"/>
      <c r="PYW4223" s="6"/>
      <c r="PYX4223" s="6"/>
      <c r="PYY4223" s="6"/>
      <c r="PYZ4223" s="6"/>
      <c r="PZA4223" s="6"/>
      <c r="PZB4223" s="6"/>
      <c r="PZC4223" s="6"/>
      <c r="PZD4223" s="6"/>
      <c r="PZE4223" s="6"/>
      <c r="PZF4223" s="6"/>
      <c r="PZG4223" s="6"/>
      <c r="PZH4223" s="6"/>
      <c r="PZI4223" s="6"/>
      <c r="PZJ4223" s="6"/>
      <c r="PZK4223" s="6"/>
      <c r="PZL4223" s="6"/>
      <c r="PZM4223" s="6"/>
      <c r="PZN4223" s="6"/>
      <c r="PZO4223" s="6"/>
      <c r="PZP4223" s="6"/>
      <c r="PZQ4223" s="6"/>
      <c r="PZR4223" s="6"/>
      <c r="PZS4223" s="6"/>
      <c r="PZT4223" s="6"/>
      <c r="PZU4223" s="6"/>
      <c r="PZV4223" s="6"/>
      <c r="PZW4223" s="6"/>
      <c r="PZX4223" s="6"/>
      <c r="PZY4223" s="6"/>
      <c r="PZZ4223" s="6"/>
      <c r="QAA4223" s="6"/>
      <c r="QAB4223" s="6"/>
      <c r="QAC4223" s="6"/>
      <c r="QAD4223" s="6"/>
      <c r="QAE4223" s="6"/>
      <c r="QAF4223" s="6"/>
      <c r="QAG4223" s="6"/>
      <c r="QAH4223" s="6"/>
      <c r="QAI4223" s="6"/>
      <c r="QAJ4223" s="6"/>
      <c r="QAK4223" s="6"/>
      <c r="QAL4223" s="6"/>
      <c r="QAM4223" s="6"/>
      <c r="QAN4223" s="6"/>
      <c r="QAO4223" s="6"/>
      <c r="QAP4223" s="6"/>
      <c r="QAQ4223" s="6"/>
      <c r="QAR4223" s="6"/>
      <c r="QAS4223" s="6"/>
      <c r="QAT4223" s="6"/>
      <c r="QAU4223" s="6"/>
      <c r="QAV4223" s="6"/>
      <c r="QAW4223" s="6"/>
      <c r="QAX4223" s="6"/>
      <c r="QAY4223" s="6"/>
      <c r="QAZ4223" s="6"/>
      <c r="QBA4223" s="6"/>
      <c r="QBB4223" s="6"/>
      <c r="QBC4223" s="6"/>
      <c r="QBD4223" s="6"/>
      <c r="QBE4223" s="6"/>
      <c r="QBF4223" s="6"/>
      <c r="QBG4223" s="6"/>
      <c r="QBH4223" s="6"/>
      <c r="QBI4223" s="6"/>
      <c r="QBJ4223" s="6"/>
      <c r="QBK4223" s="6"/>
      <c r="QBL4223" s="6"/>
      <c r="QBM4223" s="6"/>
      <c r="QBN4223" s="6"/>
      <c r="QBO4223" s="6"/>
      <c r="QBP4223" s="6"/>
      <c r="QBQ4223" s="6"/>
      <c r="QBR4223" s="6"/>
      <c r="QBS4223" s="6"/>
      <c r="QBT4223" s="6"/>
      <c r="QBU4223" s="6"/>
      <c r="QBV4223" s="6"/>
      <c r="QBW4223" s="6"/>
      <c r="QBX4223" s="6"/>
      <c r="QBY4223" s="6"/>
      <c r="QBZ4223" s="6"/>
      <c r="QCA4223" s="6"/>
      <c r="QCB4223" s="6"/>
      <c r="QCC4223" s="6"/>
      <c r="QCD4223" s="6"/>
      <c r="QCE4223" s="6"/>
      <c r="QCF4223" s="6"/>
      <c r="QCG4223" s="6"/>
      <c r="QCH4223" s="6"/>
      <c r="QCI4223" s="6"/>
      <c r="QCJ4223" s="6"/>
      <c r="QCK4223" s="6"/>
      <c r="QCL4223" s="6"/>
      <c r="QCM4223" s="6"/>
      <c r="QCN4223" s="6"/>
      <c r="QCO4223" s="6"/>
      <c r="QCP4223" s="6"/>
      <c r="QCQ4223" s="6"/>
      <c r="QCR4223" s="6"/>
      <c r="QCS4223" s="6"/>
      <c r="QCT4223" s="6"/>
      <c r="QCU4223" s="6"/>
      <c r="QCV4223" s="6"/>
      <c r="QCW4223" s="6"/>
      <c r="QCX4223" s="6"/>
      <c r="QCY4223" s="6"/>
      <c r="QCZ4223" s="6"/>
      <c r="QDA4223" s="6"/>
      <c r="QDB4223" s="6"/>
      <c r="QDC4223" s="6"/>
      <c r="QDD4223" s="6"/>
      <c r="QDE4223" s="6"/>
      <c r="QDF4223" s="6"/>
      <c r="QDG4223" s="6"/>
      <c r="QDH4223" s="6"/>
      <c r="QDI4223" s="6"/>
      <c r="QDJ4223" s="6"/>
      <c r="QDK4223" s="6"/>
      <c r="QDL4223" s="6"/>
      <c r="QDM4223" s="6"/>
      <c r="QDN4223" s="6"/>
      <c r="QDO4223" s="6"/>
      <c r="QDP4223" s="6"/>
      <c r="QDQ4223" s="6"/>
      <c r="QDR4223" s="6"/>
      <c r="QDS4223" s="6"/>
      <c r="QDT4223" s="6"/>
      <c r="QDU4223" s="6"/>
      <c r="QDV4223" s="6"/>
      <c r="QDW4223" s="6"/>
      <c r="QDX4223" s="6"/>
      <c r="QDY4223" s="6"/>
      <c r="QDZ4223" s="6"/>
      <c r="QEA4223" s="6"/>
      <c r="QEB4223" s="6"/>
      <c r="QEC4223" s="6"/>
      <c r="QED4223" s="6"/>
      <c r="QEE4223" s="6"/>
      <c r="QEF4223" s="6"/>
      <c r="QEG4223" s="6"/>
      <c r="QEH4223" s="6"/>
      <c r="QEI4223" s="6"/>
      <c r="QEJ4223" s="6"/>
      <c r="QEK4223" s="6"/>
      <c r="QEL4223" s="6"/>
      <c r="QEM4223" s="6"/>
      <c r="QEN4223" s="6"/>
      <c r="QEO4223" s="6"/>
      <c r="QEP4223" s="6"/>
      <c r="QEQ4223" s="6"/>
      <c r="QER4223" s="6"/>
      <c r="QES4223" s="6"/>
      <c r="QET4223" s="6"/>
      <c r="QEU4223" s="6"/>
      <c r="QEV4223" s="6"/>
      <c r="QEW4223" s="6"/>
      <c r="QEX4223" s="6"/>
      <c r="QEY4223" s="6"/>
      <c r="QEZ4223" s="6"/>
      <c r="QFA4223" s="6"/>
      <c r="QFB4223" s="6"/>
      <c r="QFC4223" s="6"/>
      <c r="QFD4223" s="6"/>
      <c r="QFE4223" s="6"/>
      <c r="QFF4223" s="6"/>
      <c r="QFG4223" s="6"/>
      <c r="QFH4223" s="6"/>
      <c r="QFI4223" s="6"/>
      <c r="QFJ4223" s="6"/>
      <c r="QFK4223" s="6"/>
      <c r="QFL4223" s="6"/>
      <c r="QFM4223" s="6"/>
      <c r="QFN4223" s="6"/>
      <c r="QFO4223" s="6"/>
      <c r="QFP4223" s="6"/>
      <c r="QFQ4223" s="6"/>
      <c r="QFR4223" s="6"/>
      <c r="QFS4223" s="6"/>
      <c r="QFT4223" s="6"/>
      <c r="QFU4223" s="6"/>
      <c r="QFV4223" s="6"/>
      <c r="QFW4223" s="6"/>
      <c r="QFX4223" s="6"/>
      <c r="QFY4223" s="6"/>
      <c r="QFZ4223" s="6"/>
      <c r="QGA4223" s="6"/>
      <c r="QGB4223" s="6"/>
      <c r="QGC4223" s="6"/>
      <c r="QGD4223" s="6"/>
      <c r="QGE4223" s="6"/>
      <c r="QGF4223" s="6"/>
      <c r="QGG4223" s="6"/>
      <c r="QGH4223" s="6"/>
      <c r="QGI4223" s="6"/>
      <c r="QGJ4223" s="6"/>
      <c r="QGK4223" s="6"/>
      <c r="QGL4223" s="6"/>
      <c r="QGM4223" s="6"/>
      <c r="QGN4223" s="6"/>
      <c r="QGO4223" s="6"/>
      <c r="QGP4223" s="6"/>
      <c r="QGQ4223" s="6"/>
      <c r="QGR4223" s="6"/>
      <c r="QGS4223" s="6"/>
      <c r="QGT4223" s="6"/>
      <c r="QGU4223" s="6"/>
      <c r="QGV4223" s="6"/>
      <c r="QGW4223" s="6"/>
      <c r="QGX4223" s="6"/>
      <c r="QGY4223" s="6"/>
      <c r="QGZ4223" s="6"/>
      <c r="QHA4223" s="6"/>
      <c r="QHB4223" s="6"/>
      <c r="QHC4223" s="6"/>
      <c r="QHD4223" s="6"/>
      <c r="QHE4223" s="6"/>
      <c r="QHF4223" s="6"/>
      <c r="QHG4223" s="6"/>
      <c r="QHH4223" s="6"/>
      <c r="QHI4223" s="6"/>
      <c r="QHJ4223" s="6"/>
      <c r="QHK4223" s="6"/>
      <c r="QHL4223" s="6"/>
      <c r="QHM4223" s="6"/>
      <c r="QHN4223" s="6"/>
      <c r="QHO4223" s="6"/>
      <c r="QHP4223" s="6"/>
      <c r="QHQ4223" s="6"/>
      <c r="QHR4223" s="6"/>
      <c r="QHS4223" s="6"/>
      <c r="QHT4223" s="6"/>
      <c r="QHU4223" s="6"/>
      <c r="QHV4223" s="6"/>
      <c r="QHW4223" s="6"/>
      <c r="QHX4223" s="6"/>
      <c r="QHY4223" s="6"/>
      <c r="QHZ4223" s="6"/>
      <c r="QIA4223" s="6"/>
      <c r="QIB4223" s="6"/>
      <c r="QIC4223" s="6"/>
      <c r="QID4223" s="6"/>
      <c r="QIE4223" s="6"/>
      <c r="QIF4223" s="6"/>
      <c r="QIG4223" s="6"/>
      <c r="QIH4223" s="6"/>
      <c r="QII4223" s="6"/>
      <c r="QIJ4223" s="6"/>
      <c r="QIK4223" s="6"/>
      <c r="QIL4223" s="6"/>
      <c r="QIM4223" s="6"/>
      <c r="QIN4223" s="6"/>
      <c r="QIO4223" s="6"/>
      <c r="QIP4223" s="6"/>
      <c r="QIQ4223" s="6"/>
      <c r="QIR4223" s="6"/>
      <c r="QIS4223" s="6"/>
      <c r="QIT4223" s="6"/>
      <c r="QIU4223" s="6"/>
      <c r="QIV4223" s="6"/>
      <c r="QIW4223" s="6"/>
      <c r="QIX4223" s="6"/>
      <c r="QIY4223" s="6"/>
      <c r="QIZ4223" s="6"/>
      <c r="QJA4223" s="6"/>
      <c r="QJB4223" s="6"/>
      <c r="QJC4223" s="6"/>
      <c r="QJD4223" s="6"/>
      <c r="QJE4223" s="6"/>
      <c r="QJF4223" s="6"/>
      <c r="QJG4223" s="6"/>
      <c r="QJH4223" s="6"/>
      <c r="QJI4223" s="6"/>
      <c r="QJJ4223" s="6"/>
      <c r="QJK4223" s="6"/>
      <c r="QJL4223" s="6"/>
      <c r="QJM4223" s="6"/>
      <c r="QJN4223" s="6"/>
      <c r="QJO4223" s="6"/>
      <c r="QJP4223" s="6"/>
      <c r="QJQ4223" s="6"/>
      <c r="QJR4223" s="6"/>
      <c r="QJS4223" s="6"/>
      <c r="QJT4223" s="6"/>
      <c r="QJU4223" s="6"/>
      <c r="QJV4223" s="6"/>
      <c r="QJW4223" s="6"/>
      <c r="QJX4223" s="6"/>
      <c r="QJY4223" s="6"/>
      <c r="QJZ4223" s="6"/>
      <c r="QKA4223" s="6"/>
      <c r="QKB4223" s="6"/>
      <c r="QKC4223" s="6"/>
      <c r="QKD4223" s="6"/>
      <c r="QKE4223" s="6"/>
      <c r="QKF4223" s="6"/>
      <c r="QKG4223" s="6"/>
      <c r="QKH4223" s="6"/>
      <c r="QKI4223" s="6"/>
      <c r="QKJ4223" s="6"/>
      <c r="QKK4223" s="6"/>
      <c r="QKL4223" s="6"/>
      <c r="QKM4223" s="6"/>
      <c r="QKN4223" s="6"/>
      <c r="QKO4223" s="6"/>
      <c r="QKP4223" s="6"/>
      <c r="QKQ4223" s="6"/>
      <c r="QKR4223" s="6"/>
      <c r="QKS4223" s="6"/>
      <c r="QKT4223" s="6"/>
      <c r="QKU4223" s="6"/>
      <c r="QKV4223" s="6"/>
      <c r="QKW4223" s="6"/>
      <c r="QKX4223" s="6"/>
      <c r="QKY4223" s="6"/>
      <c r="QKZ4223" s="6"/>
      <c r="QLA4223" s="6"/>
      <c r="QLB4223" s="6"/>
      <c r="QLC4223" s="6"/>
      <c r="QLD4223" s="6"/>
      <c r="QLE4223" s="6"/>
      <c r="QLF4223" s="6"/>
      <c r="QLG4223" s="6"/>
      <c r="QLH4223" s="6"/>
      <c r="QLI4223" s="6"/>
      <c r="QLJ4223" s="6"/>
      <c r="QLK4223" s="6"/>
      <c r="QLL4223" s="6"/>
      <c r="QLM4223" s="6"/>
      <c r="QLN4223" s="6"/>
      <c r="QLO4223" s="6"/>
      <c r="QLP4223" s="6"/>
      <c r="QLQ4223" s="6"/>
      <c r="QLR4223" s="6"/>
      <c r="QLS4223" s="6"/>
      <c r="QLT4223" s="6"/>
      <c r="QLU4223" s="6"/>
      <c r="QLV4223" s="6"/>
      <c r="QLW4223" s="6"/>
      <c r="QLX4223" s="6"/>
      <c r="QLY4223" s="6"/>
      <c r="QLZ4223" s="6"/>
      <c r="QMA4223" s="6"/>
      <c r="QMB4223" s="6"/>
      <c r="QMC4223" s="6"/>
      <c r="QMD4223" s="6"/>
      <c r="QME4223" s="6"/>
      <c r="QMF4223" s="6"/>
      <c r="QMG4223" s="6"/>
      <c r="QMH4223" s="6"/>
      <c r="QMI4223" s="6"/>
      <c r="QMJ4223" s="6"/>
      <c r="QMK4223" s="6"/>
      <c r="QML4223" s="6"/>
      <c r="QMM4223" s="6"/>
      <c r="QMN4223" s="6"/>
      <c r="QMO4223" s="6"/>
      <c r="QMP4223" s="6"/>
      <c r="QMQ4223" s="6"/>
      <c r="QMR4223" s="6"/>
      <c r="QMS4223" s="6"/>
      <c r="QMT4223" s="6"/>
      <c r="QMU4223" s="6"/>
      <c r="QMV4223" s="6"/>
      <c r="QMW4223" s="6"/>
      <c r="QMX4223" s="6"/>
      <c r="QMY4223" s="6"/>
      <c r="QMZ4223" s="6"/>
      <c r="QNA4223" s="6"/>
      <c r="QNB4223" s="6"/>
      <c r="QNC4223" s="6"/>
      <c r="QND4223" s="6"/>
      <c r="QNE4223" s="6"/>
      <c r="QNF4223" s="6"/>
      <c r="QNG4223" s="6"/>
      <c r="QNH4223" s="6"/>
      <c r="QNI4223" s="6"/>
      <c r="QNJ4223" s="6"/>
      <c r="QNK4223" s="6"/>
      <c r="QNL4223" s="6"/>
      <c r="QNM4223" s="6"/>
      <c r="QNN4223" s="6"/>
      <c r="QNO4223" s="6"/>
      <c r="QNP4223" s="6"/>
      <c r="QNQ4223" s="6"/>
      <c r="QNR4223" s="6"/>
      <c r="QNS4223" s="6"/>
      <c r="QNT4223" s="6"/>
      <c r="QNU4223" s="6"/>
      <c r="QNV4223" s="6"/>
      <c r="QNW4223" s="6"/>
      <c r="QNX4223" s="6"/>
      <c r="QNY4223" s="6"/>
      <c r="QNZ4223" s="6"/>
      <c r="QOA4223" s="6"/>
      <c r="QOB4223" s="6"/>
      <c r="QOC4223" s="6"/>
      <c r="QOD4223" s="6"/>
      <c r="QOE4223" s="6"/>
      <c r="QOF4223" s="6"/>
      <c r="QOG4223" s="6"/>
      <c r="QOH4223" s="6"/>
      <c r="QOI4223" s="6"/>
      <c r="QOJ4223" s="6"/>
      <c r="QOK4223" s="6"/>
      <c r="QOL4223" s="6"/>
      <c r="QOM4223" s="6"/>
      <c r="QON4223" s="6"/>
      <c r="QOO4223" s="6"/>
      <c r="QOP4223" s="6"/>
      <c r="QOQ4223" s="6"/>
      <c r="QOR4223" s="6"/>
      <c r="QOS4223" s="6"/>
      <c r="QOT4223" s="6"/>
      <c r="QOU4223" s="6"/>
      <c r="QOV4223" s="6"/>
      <c r="QOW4223" s="6"/>
      <c r="QOX4223" s="6"/>
      <c r="QOY4223" s="6"/>
      <c r="QOZ4223" s="6"/>
      <c r="QPA4223" s="6"/>
      <c r="QPB4223" s="6"/>
      <c r="QPC4223" s="6"/>
      <c r="QPD4223" s="6"/>
      <c r="QPE4223" s="6"/>
      <c r="QPF4223" s="6"/>
      <c r="QPG4223" s="6"/>
      <c r="QPH4223" s="6"/>
      <c r="QPI4223" s="6"/>
      <c r="QPJ4223" s="6"/>
      <c r="QPK4223" s="6"/>
      <c r="QPL4223" s="6"/>
      <c r="QPM4223" s="6"/>
      <c r="QPN4223" s="6"/>
      <c r="QPO4223" s="6"/>
      <c r="QPP4223" s="6"/>
      <c r="QPQ4223" s="6"/>
      <c r="QPR4223" s="6"/>
      <c r="QPS4223" s="6"/>
      <c r="QPT4223" s="6"/>
      <c r="QPU4223" s="6"/>
      <c r="QPV4223" s="6"/>
      <c r="QPW4223" s="6"/>
      <c r="QPX4223" s="6"/>
      <c r="QPY4223" s="6"/>
      <c r="QPZ4223" s="6"/>
      <c r="QQA4223" s="6"/>
      <c r="QQB4223" s="6"/>
      <c r="QQC4223" s="6"/>
      <c r="QQD4223" s="6"/>
      <c r="QQE4223" s="6"/>
      <c r="QQF4223" s="6"/>
      <c r="QQG4223" s="6"/>
      <c r="QQH4223" s="6"/>
      <c r="QQI4223" s="6"/>
      <c r="QQJ4223" s="6"/>
      <c r="QQK4223" s="6"/>
      <c r="QQL4223" s="6"/>
      <c r="QQM4223" s="6"/>
      <c r="QQN4223" s="6"/>
      <c r="QQO4223" s="6"/>
      <c r="QQP4223" s="6"/>
      <c r="QQQ4223" s="6"/>
      <c r="QQR4223" s="6"/>
      <c r="QQS4223" s="6"/>
      <c r="QQT4223" s="6"/>
      <c r="QQU4223" s="6"/>
      <c r="QQV4223" s="6"/>
      <c r="QQW4223" s="6"/>
      <c r="QQX4223" s="6"/>
      <c r="QQY4223" s="6"/>
      <c r="QQZ4223" s="6"/>
      <c r="QRA4223" s="6"/>
      <c r="QRB4223" s="6"/>
      <c r="QRC4223" s="6"/>
      <c r="QRD4223" s="6"/>
      <c r="QRE4223" s="6"/>
      <c r="QRF4223" s="6"/>
      <c r="QRG4223" s="6"/>
      <c r="QRH4223" s="6"/>
      <c r="QRI4223" s="6"/>
      <c r="QRJ4223" s="6"/>
      <c r="QRK4223" s="6"/>
      <c r="QRL4223" s="6"/>
      <c r="QRM4223" s="6"/>
      <c r="QRN4223" s="6"/>
      <c r="QRO4223" s="6"/>
      <c r="QRP4223" s="6"/>
      <c r="QRQ4223" s="6"/>
      <c r="QRR4223" s="6"/>
      <c r="QRS4223" s="6"/>
      <c r="QRT4223" s="6"/>
      <c r="QRU4223" s="6"/>
      <c r="QRV4223" s="6"/>
      <c r="QRW4223" s="6"/>
      <c r="QRX4223" s="6"/>
      <c r="QRY4223" s="6"/>
      <c r="QRZ4223" s="6"/>
      <c r="QSA4223" s="6"/>
      <c r="QSB4223" s="6"/>
      <c r="QSC4223" s="6"/>
      <c r="QSD4223" s="6"/>
      <c r="QSE4223" s="6"/>
      <c r="QSF4223" s="6"/>
      <c r="QSG4223" s="6"/>
      <c r="QSH4223" s="6"/>
      <c r="QSI4223" s="6"/>
      <c r="QSJ4223" s="6"/>
      <c r="QSK4223" s="6"/>
      <c r="QSL4223" s="6"/>
      <c r="QSM4223" s="6"/>
      <c r="QSN4223" s="6"/>
      <c r="QSO4223" s="6"/>
      <c r="QSP4223" s="6"/>
      <c r="QSQ4223" s="6"/>
      <c r="QSR4223" s="6"/>
      <c r="QSS4223" s="6"/>
      <c r="QST4223" s="6"/>
      <c r="QSU4223" s="6"/>
      <c r="QSV4223" s="6"/>
      <c r="QSW4223" s="6"/>
      <c r="QSX4223" s="6"/>
      <c r="QSY4223" s="6"/>
      <c r="QSZ4223" s="6"/>
      <c r="QTA4223" s="6"/>
      <c r="QTB4223" s="6"/>
      <c r="QTC4223" s="6"/>
      <c r="QTD4223" s="6"/>
      <c r="QTE4223" s="6"/>
      <c r="QTF4223" s="6"/>
      <c r="QTG4223" s="6"/>
      <c r="QTH4223" s="6"/>
      <c r="QTI4223" s="6"/>
      <c r="QTJ4223" s="6"/>
      <c r="QTK4223" s="6"/>
      <c r="QTL4223" s="6"/>
      <c r="QTM4223" s="6"/>
      <c r="QTN4223" s="6"/>
      <c r="QTO4223" s="6"/>
      <c r="QTP4223" s="6"/>
      <c r="QTQ4223" s="6"/>
      <c r="QTR4223" s="6"/>
      <c r="QTS4223" s="6"/>
      <c r="QTT4223" s="6"/>
      <c r="QTU4223" s="6"/>
      <c r="QTV4223" s="6"/>
      <c r="QTW4223" s="6"/>
      <c r="QTX4223" s="6"/>
      <c r="QTY4223" s="6"/>
      <c r="QTZ4223" s="6"/>
      <c r="QUA4223" s="6"/>
      <c r="QUB4223" s="6"/>
      <c r="QUC4223" s="6"/>
      <c r="QUD4223" s="6"/>
      <c r="QUE4223" s="6"/>
      <c r="QUF4223" s="6"/>
      <c r="QUG4223" s="6"/>
      <c r="QUH4223" s="6"/>
      <c r="QUI4223" s="6"/>
      <c r="QUJ4223" s="6"/>
      <c r="QUK4223" s="6"/>
      <c r="QUL4223" s="6"/>
      <c r="QUM4223" s="6"/>
      <c r="QUN4223" s="6"/>
      <c r="QUO4223" s="6"/>
      <c r="QUP4223" s="6"/>
      <c r="QUQ4223" s="6"/>
      <c r="QUR4223" s="6"/>
      <c r="QUS4223" s="6"/>
      <c r="QUT4223" s="6"/>
      <c r="QUU4223" s="6"/>
      <c r="QUV4223" s="6"/>
      <c r="QUW4223" s="6"/>
      <c r="QUX4223" s="6"/>
      <c r="QUY4223" s="6"/>
      <c r="QUZ4223" s="6"/>
      <c r="QVA4223" s="6"/>
      <c r="QVB4223" s="6"/>
      <c r="QVC4223" s="6"/>
      <c r="QVD4223" s="6"/>
      <c r="QVE4223" s="6"/>
      <c r="QVF4223" s="6"/>
      <c r="QVG4223" s="6"/>
      <c r="QVH4223" s="6"/>
      <c r="QVI4223" s="6"/>
      <c r="QVJ4223" s="6"/>
      <c r="QVK4223" s="6"/>
      <c r="QVL4223" s="6"/>
      <c r="QVM4223" s="6"/>
      <c r="QVN4223" s="6"/>
      <c r="QVO4223" s="6"/>
      <c r="QVP4223" s="6"/>
      <c r="QVQ4223" s="6"/>
      <c r="QVR4223" s="6"/>
      <c r="QVS4223" s="6"/>
      <c r="QVT4223" s="6"/>
      <c r="QVU4223" s="6"/>
      <c r="QVV4223" s="6"/>
      <c r="QVW4223" s="6"/>
      <c r="QVX4223" s="6"/>
      <c r="QVY4223" s="6"/>
      <c r="QVZ4223" s="6"/>
      <c r="QWA4223" s="6"/>
      <c r="QWB4223" s="6"/>
      <c r="QWC4223" s="6"/>
      <c r="QWD4223" s="6"/>
      <c r="QWE4223" s="6"/>
      <c r="QWF4223" s="6"/>
      <c r="QWG4223" s="6"/>
      <c r="QWH4223" s="6"/>
      <c r="QWI4223" s="6"/>
      <c r="QWJ4223" s="6"/>
      <c r="QWK4223" s="6"/>
      <c r="QWL4223" s="6"/>
      <c r="QWM4223" s="6"/>
      <c r="QWN4223" s="6"/>
      <c r="QWO4223" s="6"/>
      <c r="QWP4223" s="6"/>
      <c r="QWQ4223" s="6"/>
      <c r="QWR4223" s="6"/>
      <c r="QWS4223" s="6"/>
      <c r="QWT4223" s="6"/>
      <c r="QWU4223" s="6"/>
      <c r="QWV4223" s="6"/>
      <c r="QWW4223" s="6"/>
      <c r="QWX4223" s="6"/>
      <c r="QWY4223" s="6"/>
      <c r="QWZ4223" s="6"/>
      <c r="QXA4223" s="6"/>
      <c r="QXB4223" s="6"/>
      <c r="QXC4223" s="6"/>
      <c r="QXD4223" s="6"/>
      <c r="QXE4223" s="6"/>
      <c r="QXF4223" s="6"/>
      <c r="QXG4223" s="6"/>
      <c r="QXH4223" s="6"/>
      <c r="QXI4223" s="6"/>
      <c r="QXJ4223" s="6"/>
      <c r="QXK4223" s="6"/>
      <c r="QXL4223" s="6"/>
      <c r="QXM4223" s="6"/>
      <c r="QXN4223" s="6"/>
      <c r="QXO4223" s="6"/>
      <c r="QXP4223" s="6"/>
      <c r="QXQ4223" s="6"/>
      <c r="QXR4223" s="6"/>
      <c r="QXS4223" s="6"/>
      <c r="QXT4223" s="6"/>
      <c r="QXU4223" s="6"/>
      <c r="QXV4223" s="6"/>
      <c r="QXW4223" s="6"/>
      <c r="QXX4223" s="6"/>
      <c r="QXY4223" s="6"/>
      <c r="QXZ4223" s="6"/>
      <c r="QYA4223" s="6"/>
      <c r="QYB4223" s="6"/>
      <c r="QYC4223" s="6"/>
      <c r="QYD4223" s="6"/>
      <c r="QYE4223" s="6"/>
      <c r="QYF4223" s="6"/>
      <c r="QYG4223" s="6"/>
      <c r="QYH4223" s="6"/>
      <c r="QYI4223" s="6"/>
      <c r="QYJ4223" s="6"/>
      <c r="QYK4223" s="6"/>
      <c r="QYL4223" s="6"/>
      <c r="QYM4223" s="6"/>
      <c r="QYN4223" s="6"/>
      <c r="QYO4223" s="6"/>
      <c r="QYP4223" s="6"/>
      <c r="QYQ4223" s="6"/>
      <c r="QYR4223" s="6"/>
      <c r="QYS4223" s="6"/>
      <c r="QYT4223" s="6"/>
      <c r="QYU4223" s="6"/>
      <c r="QYV4223" s="6"/>
      <c r="QYW4223" s="6"/>
      <c r="QYX4223" s="6"/>
      <c r="QYY4223" s="6"/>
      <c r="QYZ4223" s="6"/>
      <c r="QZA4223" s="6"/>
      <c r="QZB4223" s="6"/>
      <c r="QZC4223" s="6"/>
      <c r="QZD4223" s="6"/>
      <c r="QZE4223" s="6"/>
      <c r="QZF4223" s="6"/>
      <c r="QZG4223" s="6"/>
      <c r="QZH4223" s="6"/>
      <c r="QZI4223" s="6"/>
      <c r="QZJ4223" s="6"/>
      <c r="QZK4223" s="6"/>
      <c r="QZL4223" s="6"/>
      <c r="QZM4223" s="6"/>
      <c r="QZN4223" s="6"/>
      <c r="QZO4223" s="6"/>
      <c r="QZP4223" s="6"/>
      <c r="QZQ4223" s="6"/>
      <c r="QZR4223" s="6"/>
      <c r="QZS4223" s="6"/>
      <c r="QZT4223" s="6"/>
      <c r="QZU4223" s="6"/>
      <c r="QZV4223" s="6"/>
      <c r="QZW4223" s="6"/>
      <c r="QZX4223" s="6"/>
      <c r="QZY4223" s="6"/>
      <c r="QZZ4223" s="6"/>
      <c r="RAA4223" s="6"/>
      <c r="RAB4223" s="6"/>
      <c r="RAC4223" s="6"/>
      <c r="RAD4223" s="6"/>
      <c r="RAE4223" s="6"/>
      <c r="RAF4223" s="6"/>
      <c r="RAG4223" s="6"/>
      <c r="RAH4223" s="6"/>
      <c r="RAI4223" s="6"/>
      <c r="RAJ4223" s="6"/>
      <c r="RAK4223" s="6"/>
      <c r="RAL4223" s="6"/>
      <c r="RAM4223" s="6"/>
      <c r="RAN4223" s="6"/>
      <c r="RAO4223" s="6"/>
      <c r="RAP4223" s="6"/>
      <c r="RAQ4223" s="6"/>
      <c r="RAR4223" s="6"/>
      <c r="RAS4223" s="6"/>
      <c r="RAT4223" s="6"/>
      <c r="RAU4223" s="6"/>
      <c r="RAV4223" s="6"/>
      <c r="RAW4223" s="6"/>
      <c r="RAX4223" s="6"/>
      <c r="RAY4223" s="6"/>
      <c r="RAZ4223" s="6"/>
      <c r="RBA4223" s="6"/>
      <c r="RBB4223" s="6"/>
      <c r="RBC4223" s="6"/>
      <c r="RBD4223" s="6"/>
      <c r="RBE4223" s="6"/>
      <c r="RBF4223" s="6"/>
      <c r="RBG4223" s="6"/>
      <c r="RBH4223" s="6"/>
      <c r="RBI4223" s="6"/>
      <c r="RBJ4223" s="6"/>
      <c r="RBK4223" s="6"/>
      <c r="RBL4223" s="6"/>
      <c r="RBM4223" s="6"/>
      <c r="RBN4223" s="6"/>
      <c r="RBO4223" s="6"/>
      <c r="RBP4223" s="6"/>
      <c r="RBQ4223" s="6"/>
      <c r="RBR4223" s="6"/>
      <c r="RBS4223" s="6"/>
      <c r="RBT4223" s="6"/>
      <c r="RBU4223" s="6"/>
      <c r="RBV4223" s="6"/>
      <c r="RBW4223" s="6"/>
      <c r="RBX4223" s="6"/>
      <c r="RBY4223" s="6"/>
      <c r="RBZ4223" s="6"/>
      <c r="RCA4223" s="6"/>
      <c r="RCB4223" s="6"/>
      <c r="RCC4223" s="6"/>
      <c r="RCD4223" s="6"/>
      <c r="RCE4223" s="6"/>
      <c r="RCF4223" s="6"/>
      <c r="RCG4223" s="6"/>
      <c r="RCH4223" s="6"/>
      <c r="RCI4223" s="6"/>
      <c r="RCJ4223" s="6"/>
      <c r="RCK4223" s="6"/>
      <c r="RCL4223" s="6"/>
      <c r="RCM4223" s="6"/>
      <c r="RCN4223" s="6"/>
      <c r="RCO4223" s="6"/>
      <c r="RCP4223" s="6"/>
      <c r="RCQ4223" s="6"/>
      <c r="RCR4223" s="6"/>
      <c r="RCS4223" s="6"/>
      <c r="RCT4223" s="6"/>
      <c r="RCU4223" s="6"/>
      <c r="RCV4223" s="6"/>
      <c r="RCW4223" s="6"/>
      <c r="RCX4223" s="6"/>
      <c r="RCY4223" s="6"/>
      <c r="RCZ4223" s="6"/>
      <c r="RDA4223" s="6"/>
      <c r="RDB4223" s="6"/>
      <c r="RDC4223" s="6"/>
      <c r="RDD4223" s="6"/>
      <c r="RDE4223" s="6"/>
      <c r="RDF4223" s="6"/>
      <c r="RDG4223" s="6"/>
      <c r="RDH4223" s="6"/>
      <c r="RDI4223" s="6"/>
      <c r="RDJ4223" s="6"/>
      <c r="RDK4223" s="6"/>
      <c r="RDL4223" s="6"/>
      <c r="RDM4223" s="6"/>
      <c r="RDN4223" s="6"/>
      <c r="RDO4223" s="6"/>
      <c r="RDP4223" s="6"/>
      <c r="RDQ4223" s="6"/>
      <c r="RDR4223" s="6"/>
      <c r="RDS4223" s="6"/>
      <c r="RDT4223" s="6"/>
      <c r="RDU4223" s="6"/>
      <c r="RDV4223" s="6"/>
      <c r="RDW4223" s="6"/>
      <c r="RDX4223" s="6"/>
      <c r="RDY4223" s="6"/>
      <c r="RDZ4223" s="6"/>
      <c r="REA4223" s="6"/>
      <c r="REB4223" s="6"/>
      <c r="REC4223" s="6"/>
      <c r="RED4223" s="6"/>
      <c r="REE4223" s="6"/>
      <c r="REF4223" s="6"/>
      <c r="REG4223" s="6"/>
      <c r="REH4223" s="6"/>
      <c r="REI4223" s="6"/>
      <c r="REJ4223" s="6"/>
      <c r="REK4223" s="6"/>
      <c r="REL4223" s="6"/>
      <c r="REM4223" s="6"/>
      <c r="REN4223" s="6"/>
      <c r="REO4223" s="6"/>
      <c r="REP4223" s="6"/>
      <c r="REQ4223" s="6"/>
      <c r="RER4223" s="6"/>
      <c r="RES4223" s="6"/>
      <c r="RET4223" s="6"/>
      <c r="REU4223" s="6"/>
      <c r="REV4223" s="6"/>
      <c r="REW4223" s="6"/>
      <c r="REX4223" s="6"/>
      <c r="REY4223" s="6"/>
      <c r="REZ4223" s="6"/>
      <c r="RFA4223" s="6"/>
      <c r="RFB4223" s="6"/>
      <c r="RFC4223" s="6"/>
      <c r="RFD4223" s="6"/>
      <c r="RFE4223" s="6"/>
      <c r="RFF4223" s="6"/>
      <c r="RFG4223" s="6"/>
      <c r="RFH4223" s="6"/>
      <c r="RFI4223" s="6"/>
      <c r="RFJ4223" s="6"/>
      <c r="RFK4223" s="6"/>
      <c r="RFL4223" s="6"/>
      <c r="RFM4223" s="6"/>
      <c r="RFN4223" s="6"/>
      <c r="RFO4223" s="6"/>
      <c r="RFP4223" s="6"/>
      <c r="RFQ4223" s="6"/>
      <c r="RFR4223" s="6"/>
      <c r="RFS4223" s="6"/>
      <c r="RFT4223" s="6"/>
      <c r="RFU4223" s="6"/>
      <c r="RFV4223" s="6"/>
      <c r="RFW4223" s="6"/>
      <c r="RFX4223" s="6"/>
      <c r="RFY4223" s="6"/>
      <c r="RFZ4223" s="6"/>
      <c r="RGA4223" s="6"/>
      <c r="RGB4223" s="6"/>
      <c r="RGC4223" s="6"/>
      <c r="RGD4223" s="6"/>
      <c r="RGE4223" s="6"/>
      <c r="RGF4223" s="6"/>
      <c r="RGG4223" s="6"/>
      <c r="RGH4223" s="6"/>
      <c r="RGI4223" s="6"/>
      <c r="RGJ4223" s="6"/>
      <c r="RGK4223" s="6"/>
      <c r="RGL4223" s="6"/>
      <c r="RGM4223" s="6"/>
      <c r="RGN4223" s="6"/>
      <c r="RGO4223" s="6"/>
      <c r="RGP4223" s="6"/>
      <c r="RGQ4223" s="6"/>
      <c r="RGR4223" s="6"/>
      <c r="RGS4223" s="6"/>
      <c r="RGT4223" s="6"/>
      <c r="RGU4223" s="6"/>
      <c r="RGV4223" s="6"/>
      <c r="RGW4223" s="6"/>
      <c r="RGX4223" s="6"/>
      <c r="RGY4223" s="6"/>
      <c r="RGZ4223" s="6"/>
      <c r="RHA4223" s="6"/>
      <c r="RHB4223" s="6"/>
      <c r="RHC4223" s="6"/>
      <c r="RHD4223" s="6"/>
      <c r="RHE4223" s="6"/>
      <c r="RHF4223" s="6"/>
      <c r="RHG4223" s="6"/>
      <c r="RHH4223" s="6"/>
      <c r="RHI4223" s="6"/>
      <c r="RHJ4223" s="6"/>
      <c r="RHK4223" s="6"/>
      <c r="RHL4223" s="6"/>
      <c r="RHM4223" s="6"/>
      <c r="RHN4223" s="6"/>
      <c r="RHO4223" s="6"/>
      <c r="RHP4223" s="6"/>
      <c r="RHQ4223" s="6"/>
      <c r="RHR4223" s="6"/>
      <c r="RHS4223" s="6"/>
      <c r="RHT4223" s="6"/>
      <c r="RHU4223" s="6"/>
      <c r="RHV4223" s="6"/>
      <c r="RHW4223" s="6"/>
      <c r="RHX4223" s="6"/>
      <c r="RHY4223" s="6"/>
      <c r="RHZ4223" s="6"/>
      <c r="RIA4223" s="6"/>
      <c r="RIB4223" s="6"/>
      <c r="RIC4223" s="6"/>
      <c r="RID4223" s="6"/>
      <c r="RIE4223" s="6"/>
      <c r="RIF4223" s="6"/>
      <c r="RIG4223" s="6"/>
      <c r="RIH4223" s="6"/>
      <c r="RII4223" s="6"/>
      <c r="RIJ4223" s="6"/>
      <c r="RIK4223" s="6"/>
      <c r="RIL4223" s="6"/>
      <c r="RIM4223" s="6"/>
      <c r="RIN4223" s="6"/>
      <c r="RIO4223" s="6"/>
      <c r="RIP4223" s="6"/>
      <c r="RIQ4223" s="6"/>
      <c r="RIR4223" s="6"/>
      <c r="RIS4223" s="6"/>
      <c r="RIT4223" s="6"/>
      <c r="RIU4223" s="6"/>
      <c r="RIV4223" s="6"/>
      <c r="RIW4223" s="6"/>
      <c r="RIX4223" s="6"/>
      <c r="RIY4223" s="6"/>
      <c r="RIZ4223" s="6"/>
      <c r="RJA4223" s="6"/>
      <c r="RJB4223" s="6"/>
      <c r="RJC4223" s="6"/>
      <c r="RJD4223" s="6"/>
      <c r="RJE4223" s="6"/>
      <c r="RJF4223" s="6"/>
      <c r="RJG4223" s="6"/>
      <c r="RJH4223" s="6"/>
      <c r="RJI4223" s="6"/>
      <c r="RJJ4223" s="6"/>
      <c r="RJK4223" s="6"/>
      <c r="RJL4223" s="6"/>
      <c r="RJM4223" s="6"/>
      <c r="RJN4223" s="6"/>
      <c r="RJO4223" s="6"/>
      <c r="RJP4223" s="6"/>
      <c r="RJQ4223" s="6"/>
      <c r="RJR4223" s="6"/>
      <c r="RJS4223" s="6"/>
      <c r="RJT4223" s="6"/>
      <c r="RJU4223" s="6"/>
      <c r="RJV4223" s="6"/>
      <c r="RJW4223" s="6"/>
      <c r="RJX4223" s="6"/>
      <c r="RJY4223" s="6"/>
      <c r="RJZ4223" s="6"/>
      <c r="RKA4223" s="6"/>
      <c r="RKB4223" s="6"/>
      <c r="RKC4223" s="6"/>
      <c r="RKD4223" s="6"/>
      <c r="RKE4223" s="6"/>
      <c r="RKF4223" s="6"/>
      <c r="RKG4223" s="6"/>
      <c r="RKH4223" s="6"/>
      <c r="RKI4223" s="6"/>
      <c r="RKJ4223" s="6"/>
      <c r="RKK4223" s="6"/>
      <c r="RKL4223" s="6"/>
      <c r="RKM4223" s="6"/>
      <c r="RKN4223" s="6"/>
      <c r="RKO4223" s="6"/>
      <c r="RKP4223" s="6"/>
      <c r="RKQ4223" s="6"/>
      <c r="RKR4223" s="6"/>
      <c r="RKS4223" s="6"/>
      <c r="RKT4223" s="6"/>
      <c r="RKU4223" s="6"/>
      <c r="RKV4223" s="6"/>
      <c r="RKW4223" s="6"/>
      <c r="RKX4223" s="6"/>
      <c r="RKY4223" s="6"/>
      <c r="RKZ4223" s="6"/>
      <c r="RLA4223" s="6"/>
      <c r="RLB4223" s="6"/>
      <c r="RLC4223" s="6"/>
      <c r="RLD4223" s="6"/>
      <c r="RLE4223" s="6"/>
      <c r="RLF4223" s="6"/>
      <c r="RLG4223" s="6"/>
      <c r="RLH4223" s="6"/>
      <c r="RLI4223" s="6"/>
      <c r="RLJ4223" s="6"/>
      <c r="RLK4223" s="6"/>
      <c r="RLL4223" s="6"/>
      <c r="RLM4223" s="6"/>
      <c r="RLN4223" s="6"/>
      <c r="RLO4223" s="6"/>
      <c r="RLP4223" s="6"/>
      <c r="RLQ4223" s="6"/>
      <c r="RLR4223" s="6"/>
      <c r="RLS4223" s="6"/>
      <c r="RLT4223" s="6"/>
      <c r="RLU4223" s="6"/>
      <c r="RLV4223" s="6"/>
      <c r="RLW4223" s="6"/>
      <c r="RLX4223" s="6"/>
      <c r="RLY4223" s="6"/>
      <c r="RLZ4223" s="6"/>
      <c r="RMA4223" s="6"/>
      <c r="RMB4223" s="6"/>
      <c r="RMC4223" s="6"/>
      <c r="RMD4223" s="6"/>
      <c r="RME4223" s="6"/>
      <c r="RMF4223" s="6"/>
      <c r="RMG4223" s="6"/>
      <c r="RMH4223" s="6"/>
      <c r="RMI4223" s="6"/>
      <c r="RMJ4223" s="6"/>
      <c r="RMK4223" s="6"/>
      <c r="RML4223" s="6"/>
      <c r="RMM4223" s="6"/>
      <c r="RMN4223" s="6"/>
      <c r="RMO4223" s="6"/>
      <c r="RMP4223" s="6"/>
      <c r="RMQ4223" s="6"/>
      <c r="RMR4223" s="6"/>
      <c r="RMS4223" s="6"/>
      <c r="RMT4223" s="6"/>
      <c r="RMU4223" s="6"/>
      <c r="RMV4223" s="6"/>
      <c r="RMW4223" s="6"/>
      <c r="RMX4223" s="6"/>
      <c r="RMY4223" s="6"/>
      <c r="RMZ4223" s="6"/>
      <c r="RNA4223" s="6"/>
      <c r="RNB4223" s="6"/>
      <c r="RNC4223" s="6"/>
      <c r="RND4223" s="6"/>
      <c r="RNE4223" s="6"/>
      <c r="RNF4223" s="6"/>
      <c r="RNG4223" s="6"/>
      <c r="RNH4223" s="6"/>
      <c r="RNI4223" s="6"/>
      <c r="RNJ4223" s="6"/>
      <c r="RNK4223" s="6"/>
      <c r="RNL4223" s="6"/>
      <c r="RNM4223" s="6"/>
      <c r="RNN4223" s="6"/>
      <c r="RNO4223" s="6"/>
      <c r="RNP4223" s="6"/>
      <c r="RNQ4223" s="6"/>
      <c r="RNR4223" s="6"/>
      <c r="RNS4223" s="6"/>
      <c r="RNT4223" s="6"/>
      <c r="RNU4223" s="6"/>
      <c r="RNV4223" s="6"/>
      <c r="RNW4223" s="6"/>
      <c r="RNX4223" s="6"/>
      <c r="RNY4223" s="6"/>
      <c r="RNZ4223" s="6"/>
      <c r="ROA4223" s="6"/>
      <c r="ROB4223" s="6"/>
      <c r="ROC4223" s="6"/>
      <c r="ROD4223" s="6"/>
      <c r="ROE4223" s="6"/>
      <c r="ROF4223" s="6"/>
      <c r="ROG4223" s="6"/>
      <c r="ROH4223" s="6"/>
      <c r="ROI4223" s="6"/>
      <c r="ROJ4223" s="6"/>
      <c r="ROK4223" s="6"/>
      <c r="ROL4223" s="6"/>
      <c r="ROM4223" s="6"/>
      <c r="RON4223" s="6"/>
      <c r="ROO4223" s="6"/>
      <c r="ROP4223" s="6"/>
      <c r="ROQ4223" s="6"/>
      <c r="ROR4223" s="6"/>
      <c r="ROS4223" s="6"/>
      <c r="ROT4223" s="6"/>
      <c r="ROU4223" s="6"/>
      <c r="ROV4223" s="6"/>
      <c r="ROW4223" s="6"/>
      <c r="ROX4223" s="6"/>
      <c r="ROY4223" s="6"/>
      <c r="ROZ4223" s="6"/>
      <c r="RPA4223" s="6"/>
      <c r="RPB4223" s="6"/>
      <c r="RPC4223" s="6"/>
      <c r="RPD4223" s="6"/>
      <c r="RPE4223" s="6"/>
      <c r="RPF4223" s="6"/>
      <c r="RPG4223" s="6"/>
      <c r="RPH4223" s="6"/>
      <c r="RPI4223" s="6"/>
      <c r="RPJ4223" s="6"/>
      <c r="RPK4223" s="6"/>
      <c r="RPL4223" s="6"/>
      <c r="RPM4223" s="6"/>
      <c r="RPN4223" s="6"/>
      <c r="RPO4223" s="6"/>
      <c r="RPP4223" s="6"/>
      <c r="RPQ4223" s="6"/>
      <c r="RPR4223" s="6"/>
      <c r="RPS4223" s="6"/>
      <c r="RPT4223" s="6"/>
      <c r="RPU4223" s="6"/>
      <c r="RPV4223" s="6"/>
      <c r="RPW4223" s="6"/>
      <c r="RPX4223" s="6"/>
      <c r="RPY4223" s="6"/>
      <c r="RPZ4223" s="6"/>
      <c r="RQA4223" s="6"/>
      <c r="RQB4223" s="6"/>
      <c r="RQC4223" s="6"/>
      <c r="RQD4223" s="6"/>
      <c r="RQE4223" s="6"/>
      <c r="RQF4223" s="6"/>
      <c r="RQG4223" s="6"/>
      <c r="RQH4223" s="6"/>
      <c r="RQI4223" s="6"/>
      <c r="RQJ4223" s="6"/>
      <c r="RQK4223" s="6"/>
      <c r="RQL4223" s="6"/>
      <c r="RQM4223" s="6"/>
      <c r="RQN4223" s="6"/>
      <c r="RQO4223" s="6"/>
      <c r="RQP4223" s="6"/>
      <c r="RQQ4223" s="6"/>
      <c r="RQR4223" s="6"/>
      <c r="RQS4223" s="6"/>
      <c r="RQT4223" s="6"/>
      <c r="RQU4223" s="6"/>
      <c r="RQV4223" s="6"/>
      <c r="RQW4223" s="6"/>
      <c r="RQX4223" s="6"/>
      <c r="RQY4223" s="6"/>
      <c r="RQZ4223" s="6"/>
      <c r="RRA4223" s="6"/>
      <c r="RRB4223" s="6"/>
      <c r="RRC4223" s="6"/>
      <c r="RRD4223" s="6"/>
      <c r="RRE4223" s="6"/>
      <c r="RRF4223" s="6"/>
      <c r="RRG4223" s="6"/>
      <c r="RRH4223" s="6"/>
      <c r="RRI4223" s="6"/>
      <c r="RRJ4223" s="6"/>
      <c r="RRK4223" s="6"/>
      <c r="RRL4223" s="6"/>
      <c r="RRM4223" s="6"/>
      <c r="RRN4223" s="6"/>
      <c r="RRO4223" s="6"/>
      <c r="RRP4223" s="6"/>
      <c r="RRQ4223" s="6"/>
      <c r="RRR4223" s="6"/>
      <c r="RRS4223" s="6"/>
      <c r="RRT4223" s="6"/>
      <c r="RRU4223" s="6"/>
      <c r="RRV4223" s="6"/>
      <c r="RRW4223" s="6"/>
      <c r="RRX4223" s="6"/>
      <c r="RRY4223" s="6"/>
      <c r="RRZ4223" s="6"/>
      <c r="RSA4223" s="6"/>
      <c r="RSB4223" s="6"/>
      <c r="RSC4223" s="6"/>
      <c r="RSD4223" s="6"/>
      <c r="RSE4223" s="6"/>
      <c r="RSF4223" s="6"/>
      <c r="RSG4223" s="6"/>
      <c r="RSH4223" s="6"/>
      <c r="RSI4223" s="6"/>
      <c r="RSJ4223" s="6"/>
      <c r="RSK4223" s="6"/>
      <c r="RSL4223" s="6"/>
      <c r="RSM4223" s="6"/>
      <c r="RSN4223" s="6"/>
      <c r="RSO4223" s="6"/>
      <c r="RSP4223" s="6"/>
      <c r="RSQ4223" s="6"/>
      <c r="RSR4223" s="6"/>
      <c r="RSS4223" s="6"/>
      <c r="RST4223" s="6"/>
      <c r="RSU4223" s="6"/>
      <c r="RSV4223" s="6"/>
      <c r="RSW4223" s="6"/>
      <c r="RSX4223" s="6"/>
      <c r="RSY4223" s="6"/>
      <c r="RSZ4223" s="6"/>
      <c r="RTA4223" s="6"/>
      <c r="RTB4223" s="6"/>
      <c r="RTC4223" s="6"/>
      <c r="RTD4223" s="6"/>
      <c r="RTE4223" s="6"/>
      <c r="RTF4223" s="6"/>
      <c r="RTG4223" s="6"/>
      <c r="RTH4223" s="6"/>
      <c r="RTI4223" s="6"/>
      <c r="RTJ4223" s="6"/>
      <c r="RTK4223" s="6"/>
      <c r="RTL4223" s="6"/>
      <c r="RTM4223" s="6"/>
      <c r="RTN4223" s="6"/>
      <c r="RTO4223" s="6"/>
      <c r="RTP4223" s="6"/>
      <c r="RTQ4223" s="6"/>
      <c r="RTR4223" s="6"/>
      <c r="RTS4223" s="6"/>
      <c r="RTT4223" s="6"/>
      <c r="RTU4223" s="6"/>
      <c r="RTV4223" s="6"/>
      <c r="RTW4223" s="6"/>
      <c r="RTX4223" s="6"/>
      <c r="RTY4223" s="6"/>
      <c r="RTZ4223" s="6"/>
      <c r="RUA4223" s="6"/>
      <c r="RUB4223" s="6"/>
      <c r="RUC4223" s="6"/>
      <c r="RUD4223" s="6"/>
      <c r="RUE4223" s="6"/>
      <c r="RUF4223" s="6"/>
      <c r="RUG4223" s="6"/>
      <c r="RUH4223" s="6"/>
      <c r="RUI4223" s="6"/>
      <c r="RUJ4223" s="6"/>
      <c r="RUK4223" s="6"/>
      <c r="RUL4223" s="6"/>
      <c r="RUM4223" s="6"/>
      <c r="RUN4223" s="6"/>
      <c r="RUO4223" s="6"/>
      <c r="RUP4223" s="6"/>
      <c r="RUQ4223" s="6"/>
      <c r="RUR4223" s="6"/>
      <c r="RUS4223" s="6"/>
      <c r="RUT4223" s="6"/>
      <c r="RUU4223" s="6"/>
      <c r="RUV4223" s="6"/>
      <c r="RUW4223" s="6"/>
      <c r="RUX4223" s="6"/>
      <c r="RUY4223" s="6"/>
      <c r="RUZ4223" s="6"/>
      <c r="RVA4223" s="6"/>
      <c r="RVB4223" s="6"/>
      <c r="RVC4223" s="6"/>
      <c r="RVD4223" s="6"/>
      <c r="RVE4223" s="6"/>
      <c r="RVF4223" s="6"/>
      <c r="RVG4223" s="6"/>
      <c r="RVH4223" s="6"/>
      <c r="RVI4223" s="6"/>
      <c r="RVJ4223" s="6"/>
      <c r="RVK4223" s="6"/>
      <c r="RVL4223" s="6"/>
      <c r="RVM4223" s="6"/>
      <c r="RVN4223" s="6"/>
      <c r="RVO4223" s="6"/>
      <c r="RVP4223" s="6"/>
      <c r="RVQ4223" s="6"/>
      <c r="RVR4223" s="6"/>
      <c r="RVS4223" s="6"/>
      <c r="RVT4223" s="6"/>
      <c r="RVU4223" s="6"/>
      <c r="RVV4223" s="6"/>
      <c r="RVW4223" s="6"/>
      <c r="RVX4223" s="6"/>
      <c r="RVY4223" s="6"/>
      <c r="RVZ4223" s="6"/>
      <c r="RWA4223" s="6"/>
      <c r="RWB4223" s="6"/>
      <c r="RWC4223" s="6"/>
      <c r="RWD4223" s="6"/>
      <c r="RWE4223" s="6"/>
      <c r="RWF4223" s="6"/>
      <c r="RWG4223" s="6"/>
      <c r="RWH4223" s="6"/>
      <c r="RWI4223" s="6"/>
      <c r="RWJ4223" s="6"/>
      <c r="RWK4223" s="6"/>
      <c r="RWL4223" s="6"/>
      <c r="RWM4223" s="6"/>
      <c r="RWN4223" s="6"/>
      <c r="RWO4223" s="6"/>
      <c r="RWP4223" s="6"/>
      <c r="RWQ4223" s="6"/>
      <c r="RWR4223" s="6"/>
      <c r="RWS4223" s="6"/>
      <c r="RWT4223" s="6"/>
      <c r="RWU4223" s="6"/>
      <c r="RWV4223" s="6"/>
      <c r="RWW4223" s="6"/>
      <c r="RWX4223" s="6"/>
      <c r="RWY4223" s="6"/>
      <c r="RWZ4223" s="6"/>
      <c r="RXA4223" s="6"/>
      <c r="RXB4223" s="6"/>
      <c r="RXC4223" s="6"/>
      <c r="RXD4223" s="6"/>
      <c r="RXE4223" s="6"/>
      <c r="RXF4223" s="6"/>
      <c r="RXG4223" s="6"/>
      <c r="RXH4223" s="6"/>
      <c r="RXI4223" s="6"/>
      <c r="RXJ4223" s="6"/>
      <c r="RXK4223" s="6"/>
      <c r="RXL4223" s="6"/>
      <c r="RXM4223" s="6"/>
      <c r="RXN4223" s="6"/>
      <c r="RXO4223" s="6"/>
      <c r="RXP4223" s="6"/>
      <c r="RXQ4223" s="6"/>
      <c r="RXR4223" s="6"/>
      <c r="RXS4223" s="6"/>
      <c r="RXT4223" s="6"/>
      <c r="RXU4223" s="6"/>
      <c r="RXV4223" s="6"/>
      <c r="RXW4223" s="6"/>
      <c r="RXX4223" s="6"/>
      <c r="RXY4223" s="6"/>
      <c r="RXZ4223" s="6"/>
      <c r="RYA4223" s="6"/>
      <c r="RYB4223" s="6"/>
      <c r="RYC4223" s="6"/>
      <c r="RYD4223" s="6"/>
      <c r="RYE4223" s="6"/>
      <c r="RYF4223" s="6"/>
      <c r="RYG4223" s="6"/>
      <c r="RYH4223" s="6"/>
      <c r="RYI4223" s="6"/>
      <c r="RYJ4223" s="6"/>
      <c r="RYK4223" s="6"/>
      <c r="RYL4223" s="6"/>
      <c r="RYM4223" s="6"/>
      <c r="RYN4223" s="6"/>
      <c r="RYO4223" s="6"/>
      <c r="RYP4223" s="6"/>
      <c r="RYQ4223" s="6"/>
      <c r="RYR4223" s="6"/>
      <c r="RYS4223" s="6"/>
      <c r="RYT4223" s="6"/>
      <c r="RYU4223" s="6"/>
      <c r="RYV4223" s="6"/>
      <c r="RYW4223" s="6"/>
      <c r="RYX4223" s="6"/>
      <c r="RYY4223" s="6"/>
      <c r="RYZ4223" s="6"/>
      <c r="RZA4223" s="6"/>
      <c r="RZB4223" s="6"/>
      <c r="RZC4223" s="6"/>
      <c r="RZD4223" s="6"/>
      <c r="RZE4223" s="6"/>
      <c r="RZF4223" s="6"/>
      <c r="RZG4223" s="6"/>
      <c r="RZH4223" s="6"/>
      <c r="RZI4223" s="6"/>
      <c r="RZJ4223" s="6"/>
      <c r="RZK4223" s="6"/>
      <c r="RZL4223" s="6"/>
      <c r="RZM4223" s="6"/>
      <c r="RZN4223" s="6"/>
      <c r="RZO4223" s="6"/>
      <c r="RZP4223" s="6"/>
      <c r="RZQ4223" s="6"/>
      <c r="RZR4223" s="6"/>
      <c r="RZS4223" s="6"/>
      <c r="RZT4223" s="6"/>
      <c r="RZU4223" s="6"/>
      <c r="RZV4223" s="6"/>
      <c r="RZW4223" s="6"/>
      <c r="RZX4223" s="6"/>
      <c r="RZY4223" s="6"/>
      <c r="RZZ4223" s="6"/>
      <c r="SAA4223" s="6"/>
      <c r="SAB4223" s="6"/>
      <c r="SAC4223" s="6"/>
      <c r="SAD4223" s="6"/>
      <c r="SAE4223" s="6"/>
      <c r="SAF4223" s="6"/>
      <c r="SAG4223" s="6"/>
      <c r="SAH4223" s="6"/>
      <c r="SAI4223" s="6"/>
      <c r="SAJ4223" s="6"/>
      <c r="SAK4223" s="6"/>
      <c r="SAL4223" s="6"/>
      <c r="SAM4223" s="6"/>
      <c r="SAN4223" s="6"/>
      <c r="SAO4223" s="6"/>
      <c r="SAP4223" s="6"/>
      <c r="SAQ4223" s="6"/>
      <c r="SAR4223" s="6"/>
      <c r="SAS4223" s="6"/>
      <c r="SAT4223" s="6"/>
      <c r="SAU4223" s="6"/>
      <c r="SAV4223" s="6"/>
      <c r="SAW4223" s="6"/>
      <c r="SAX4223" s="6"/>
      <c r="SAY4223" s="6"/>
      <c r="SAZ4223" s="6"/>
      <c r="SBA4223" s="6"/>
      <c r="SBB4223" s="6"/>
      <c r="SBC4223" s="6"/>
      <c r="SBD4223" s="6"/>
      <c r="SBE4223" s="6"/>
      <c r="SBF4223" s="6"/>
      <c r="SBG4223" s="6"/>
      <c r="SBH4223" s="6"/>
      <c r="SBI4223" s="6"/>
      <c r="SBJ4223" s="6"/>
      <c r="SBK4223" s="6"/>
      <c r="SBL4223" s="6"/>
      <c r="SBM4223" s="6"/>
      <c r="SBN4223" s="6"/>
      <c r="SBO4223" s="6"/>
      <c r="SBP4223" s="6"/>
      <c r="SBQ4223" s="6"/>
      <c r="SBR4223" s="6"/>
      <c r="SBS4223" s="6"/>
      <c r="SBT4223" s="6"/>
      <c r="SBU4223" s="6"/>
      <c r="SBV4223" s="6"/>
      <c r="SBW4223" s="6"/>
      <c r="SBX4223" s="6"/>
      <c r="SBY4223" s="6"/>
      <c r="SBZ4223" s="6"/>
      <c r="SCA4223" s="6"/>
      <c r="SCB4223" s="6"/>
      <c r="SCC4223" s="6"/>
      <c r="SCD4223" s="6"/>
      <c r="SCE4223" s="6"/>
      <c r="SCF4223" s="6"/>
      <c r="SCG4223" s="6"/>
      <c r="SCH4223" s="6"/>
      <c r="SCI4223" s="6"/>
      <c r="SCJ4223" s="6"/>
      <c r="SCK4223" s="6"/>
      <c r="SCL4223" s="6"/>
      <c r="SCM4223" s="6"/>
      <c r="SCN4223" s="6"/>
      <c r="SCO4223" s="6"/>
      <c r="SCP4223" s="6"/>
      <c r="SCQ4223" s="6"/>
      <c r="SCR4223" s="6"/>
      <c r="SCS4223" s="6"/>
      <c r="SCT4223" s="6"/>
      <c r="SCU4223" s="6"/>
      <c r="SCV4223" s="6"/>
      <c r="SCW4223" s="6"/>
      <c r="SCX4223" s="6"/>
      <c r="SCY4223" s="6"/>
      <c r="SCZ4223" s="6"/>
      <c r="SDA4223" s="6"/>
      <c r="SDB4223" s="6"/>
      <c r="SDC4223" s="6"/>
      <c r="SDD4223" s="6"/>
      <c r="SDE4223" s="6"/>
      <c r="SDF4223" s="6"/>
      <c r="SDG4223" s="6"/>
      <c r="SDH4223" s="6"/>
      <c r="SDI4223" s="6"/>
      <c r="SDJ4223" s="6"/>
      <c r="SDK4223" s="6"/>
      <c r="SDL4223" s="6"/>
      <c r="SDM4223" s="6"/>
      <c r="SDN4223" s="6"/>
      <c r="SDO4223" s="6"/>
      <c r="SDP4223" s="6"/>
      <c r="SDQ4223" s="6"/>
      <c r="SDR4223" s="6"/>
      <c r="SDS4223" s="6"/>
      <c r="SDT4223" s="6"/>
      <c r="SDU4223" s="6"/>
      <c r="SDV4223" s="6"/>
      <c r="SDW4223" s="6"/>
      <c r="SDX4223" s="6"/>
      <c r="SDY4223" s="6"/>
      <c r="SDZ4223" s="6"/>
      <c r="SEA4223" s="6"/>
      <c r="SEB4223" s="6"/>
      <c r="SEC4223" s="6"/>
      <c r="SED4223" s="6"/>
      <c r="SEE4223" s="6"/>
      <c r="SEF4223" s="6"/>
      <c r="SEG4223" s="6"/>
      <c r="SEH4223" s="6"/>
      <c r="SEI4223" s="6"/>
      <c r="SEJ4223" s="6"/>
      <c r="SEK4223" s="6"/>
      <c r="SEL4223" s="6"/>
      <c r="SEM4223" s="6"/>
      <c r="SEN4223" s="6"/>
      <c r="SEO4223" s="6"/>
      <c r="SEP4223" s="6"/>
      <c r="SEQ4223" s="6"/>
      <c r="SER4223" s="6"/>
      <c r="SES4223" s="6"/>
      <c r="SET4223" s="6"/>
      <c r="SEU4223" s="6"/>
      <c r="SEV4223" s="6"/>
      <c r="SEW4223" s="6"/>
      <c r="SEX4223" s="6"/>
      <c r="SEY4223" s="6"/>
      <c r="SEZ4223" s="6"/>
      <c r="SFA4223" s="6"/>
      <c r="SFB4223" s="6"/>
      <c r="SFC4223" s="6"/>
      <c r="SFD4223" s="6"/>
      <c r="SFE4223" s="6"/>
      <c r="SFF4223" s="6"/>
      <c r="SFG4223" s="6"/>
      <c r="SFH4223" s="6"/>
      <c r="SFI4223" s="6"/>
      <c r="SFJ4223" s="6"/>
      <c r="SFK4223" s="6"/>
      <c r="SFL4223" s="6"/>
      <c r="SFM4223" s="6"/>
      <c r="SFN4223" s="6"/>
      <c r="SFO4223" s="6"/>
      <c r="SFP4223" s="6"/>
      <c r="SFQ4223" s="6"/>
      <c r="SFR4223" s="6"/>
      <c r="SFS4223" s="6"/>
      <c r="SFT4223" s="6"/>
      <c r="SFU4223" s="6"/>
      <c r="SFV4223" s="6"/>
      <c r="SFW4223" s="6"/>
      <c r="SFX4223" s="6"/>
      <c r="SFY4223" s="6"/>
      <c r="SFZ4223" s="6"/>
      <c r="SGA4223" s="6"/>
      <c r="SGB4223" s="6"/>
      <c r="SGC4223" s="6"/>
      <c r="SGD4223" s="6"/>
      <c r="SGE4223" s="6"/>
      <c r="SGF4223" s="6"/>
      <c r="SGG4223" s="6"/>
      <c r="SGH4223" s="6"/>
      <c r="SGI4223" s="6"/>
      <c r="SGJ4223" s="6"/>
      <c r="SGK4223" s="6"/>
      <c r="SGL4223" s="6"/>
      <c r="SGM4223" s="6"/>
      <c r="SGN4223" s="6"/>
      <c r="SGO4223" s="6"/>
      <c r="SGP4223" s="6"/>
      <c r="SGQ4223" s="6"/>
      <c r="SGR4223" s="6"/>
      <c r="SGS4223" s="6"/>
      <c r="SGT4223" s="6"/>
      <c r="SGU4223" s="6"/>
      <c r="SGV4223" s="6"/>
      <c r="SGW4223" s="6"/>
      <c r="SGX4223" s="6"/>
      <c r="SGY4223" s="6"/>
      <c r="SGZ4223" s="6"/>
      <c r="SHA4223" s="6"/>
      <c r="SHB4223" s="6"/>
      <c r="SHC4223" s="6"/>
      <c r="SHD4223" s="6"/>
      <c r="SHE4223" s="6"/>
      <c r="SHF4223" s="6"/>
      <c r="SHG4223" s="6"/>
      <c r="SHH4223" s="6"/>
      <c r="SHI4223" s="6"/>
      <c r="SHJ4223" s="6"/>
      <c r="SHK4223" s="6"/>
      <c r="SHL4223" s="6"/>
      <c r="SHM4223" s="6"/>
      <c r="SHN4223" s="6"/>
      <c r="SHO4223" s="6"/>
      <c r="SHP4223" s="6"/>
      <c r="SHQ4223" s="6"/>
      <c r="SHR4223" s="6"/>
      <c r="SHS4223" s="6"/>
      <c r="SHT4223" s="6"/>
      <c r="SHU4223" s="6"/>
      <c r="SHV4223" s="6"/>
      <c r="SHW4223" s="6"/>
      <c r="SHX4223" s="6"/>
      <c r="SHY4223" s="6"/>
      <c r="SHZ4223" s="6"/>
      <c r="SIA4223" s="6"/>
      <c r="SIB4223" s="6"/>
      <c r="SIC4223" s="6"/>
      <c r="SID4223" s="6"/>
      <c r="SIE4223" s="6"/>
      <c r="SIF4223" s="6"/>
      <c r="SIG4223" s="6"/>
      <c r="SIH4223" s="6"/>
      <c r="SII4223" s="6"/>
      <c r="SIJ4223" s="6"/>
      <c r="SIK4223" s="6"/>
      <c r="SIL4223" s="6"/>
      <c r="SIM4223" s="6"/>
      <c r="SIN4223" s="6"/>
      <c r="SIO4223" s="6"/>
      <c r="SIP4223" s="6"/>
      <c r="SIQ4223" s="6"/>
      <c r="SIR4223" s="6"/>
      <c r="SIS4223" s="6"/>
      <c r="SIT4223" s="6"/>
      <c r="SIU4223" s="6"/>
      <c r="SIV4223" s="6"/>
      <c r="SIW4223" s="6"/>
      <c r="SIX4223" s="6"/>
      <c r="SIY4223" s="6"/>
      <c r="SIZ4223" s="6"/>
      <c r="SJA4223" s="6"/>
      <c r="SJB4223" s="6"/>
      <c r="SJC4223" s="6"/>
      <c r="SJD4223" s="6"/>
      <c r="SJE4223" s="6"/>
      <c r="SJF4223" s="6"/>
      <c r="SJG4223" s="6"/>
      <c r="SJH4223" s="6"/>
      <c r="SJI4223" s="6"/>
      <c r="SJJ4223" s="6"/>
      <c r="SJK4223" s="6"/>
      <c r="SJL4223" s="6"/>
      <c r="SJM4223" s="6"/>
      <c r="SJN4223" s="6"/>
      <c r="SJO4223" s="6"/>
      <c r="SJP4223" s="6"/>
      <c r="SJQ4223" s="6"/>
      <c r="SJR4223" s="6"/>
      <c r="SJS4223" s="6"/>
      <c r="SJT4223" s="6"/>
      <c r="SJU4223" s="6"/>
      <c r="SJV4223" s="6"/>
      <c r="SJW4223" s="6"/>
      <c r="SJX4223" s="6"/>
      <c r="SJY4223" s="6"/>
      <c r="SJZ4223" s="6"/>
      <c r="SKA4223" s="6"/>
      <c r="SKB4223" s="6"/>
      <c r="SKC4223" s="6"/>
      <c r="SKD4223" s="6"/>
      <c r="SKE4223" s="6"/>
      <c r="SKF4223" s="6"/>
      <c r="SKG4223" s="6"/>
      <c r="SKH4223" s="6"/>
      <c r="SKI4223" s="6"/>
      <c r="SKJ4223" s="6"/>
      <c r="SKK4223" s="6"/>
      <c r="SKL4223" s="6"/>
      <c r="SKM4223" s="6"/>
      <c r="SKN4223" s="6"/>
      <c r="SKO4223" s="6"/>
      <c r="SKP4223" s="6"/>
      <c r="SKQ4223" s="6"/>
      <c r="SKR4223" s="6"/>
      <c r="SKS4223" s="6"/>
      <c r="SKT4223" s="6"/>
      <c r="SKU4223" s="6"/>
      <c r="SKV4223" s="6"/>
      <c r="SKW4223" s="6"/>
      <c r="SKX4223" s="6"/>
      <c r="SKY4223" s="6"/>
      <c r="SKZ4223" s="6"/>
      <c r="SLA4223" s="6"/>
      <c r="SLB4223" s="6"/>
      <c r="SLC4223" s="6"/>
      <c r="SLD4223" s="6"/>
      <c r="SLE4223" s="6"/>
      <c r="SLF4223" s="6"/>
      <c r="SLG4223" s="6"/>
      <c r="SLH4223" s="6"/>
      <c r="SLI4223" s="6"/>
      <c r="SLJ4223" s="6"/>
      <c r="SLK4223" s="6"/>
      <c r="SLL4223" s="6"/>
      <c r="SLM4223" s="6"/>
      <c r="SLN4223" s="6"/>
      <c r="SLO4223" s="6"/>
      <c r="SLP4223" s="6"/>
      <c r="SLQ4223" s="6"/>
      <c r="SLR4223" s="6"/>
      <c r="SLS4223" s="6"/>
      <c r="SLT4223" s="6"/>
      <c r="SLU4223" s="6"/>
      <c r="SLV4223" s="6"/>
      <c r="SLW4223" s="6"/>
      <c r="SLX4223" s="6"/>
      <c r="SLY4223" s="6"/>
      <c r="SLZ4223" s="6"/>
      <c r="SMA4223" s="6"/>
      <c r="SMB4223" s="6"/>
      <c r="SMC4223" s="6"/>
      <c r="SMD4223" s="6"/>
      <c r="SME4223" s="6"/>
      <c r="SMF4223" s="6"/>
      <c r="SMG4223" s="6"/>
      <c r="SMH4223" s="6"/>
      <c r="SMI4223" s="6"/>
      <c r="SMJ4223" s="6"/>
      <c r="SMK4223" s="6"/>
      <c r="SML4223" s="6"/>
      <c r="SMM4223" s="6"/>
      <c r="SMN4223" s="6"/>
      <c r="SMO4223" s="6"/>
      <c r="SMP4223" s="6"/>
      <c r="SMQ4223" s="6"/>
      <c r="SMR4223" s="6"/>
      <c r="SMS4223" s="6"/>
      <c r="SMT4223" s="6"/>
      <c r="SMU4223" s="6"/>
      <c r="SMV4223" s="6"/>
      <c r="SMW4223" s="6"/>
      <c r="SMX4223" s="6"/>
      <c r="SMY4223" s="6"/>
      <c r="SMZ4223" s="6"/>
      <c r="SNA4223" s="6"/>
      <c r="SNB4223" s="6"/>
      <c r="SNC4223" s="6"/>
      <c r="SND4223" s="6"/>
      <c r="SNE4223" s="6"/>
      <c r="SNF4223" s="6"/>
      <c r="SNG4223" s="6"/>
      <c r="SNH4223" s="6"/>
      <c r="SNI4223" s="6"/>
      <c r="SNJ4223" s="6"/>
      <c r="SNK4223" s="6"/>
      <c r="SNL4223" s="6"/>
      <c r="SNM4223" s="6"/>
      <c r="SNN4223" s="6"/>
      <c r="SNO4223" s="6"/>
      <c r="SNP4223" s="6"/>
      <c r="SNQ4223" s="6"/>
      <c r="SNR4223" s="6"/>
      <c r="SNS4223" s="6"/>
      <c r="SNT4223" s="6"/>
      <c r="SNU4223" s="6"/>
      <c r="SNV4223" s="6"/>
      <c r="SNW4223" s="6"/>
      <c r="SNX4223" s="6"/>
      <c r="SNY4223" s="6"/>
      <c r="SNZ4223" s="6"/>
      <c r="SOA4223" s="6"/>
      <c r="SOB4223" s="6"/>
      <c r="SOC4223" s="6"/>
      <c r="SOD4223" s="6"/>
      <c r="SOE4223" s="6"/>
      <c r="SOF4223" s="6"/>
      <c r="SOG4223" s="6"/>
      <c r="SOH4223" s="6"/>
      <c r="SOI4223" s="6"/>
      <c r="SOJ4223" s="6"/>
      <c r="SOK4223" s="6"/>
      <c r="SOL4223" s="6"/>
      <c r="SOM4223" s="6"/>
      <c r="SON4223" s="6"/>
      <c r="SOO4223" s="6"/>
      <c r="SOP4223" s="6"/>
      <c r="SOQ4223" s="6"/>
      <c r="SOR4223" s="6"/>
      <c r="SOS4223" s="6"/>
      <c r="SOT4223" s="6"/>
      <c r="SOU4223" s="6"/>
      <c r="SOV4223" s="6"/>
      <c r="SOW4223" s="6"/>
      <c r="SOX4223" s="6"/>
      <c r="SOY4223" s="6"/>
      <c r="SOZ4223" s="6"/>
      <c r="SPA4223" s="6"/>
      <c r="SPB4223" s="6"/>
      <c r="SPC4223" s="6"/>
      <c r="SPD4223" s="6"/>
      <c r="SPE4223" s="6"/>
      <c r="SPF4223" s="6"/>
      <c r="SPG4223" s="6"/>
      <c r="SPH4223" s="6"/>
      <c r="SPI4223" s="6"/>
      <c r="SPJ4223" s="6"/>
      <c r="SPK4223" s="6"/>
      <c r="SPL4223" s="6"/>
      <c r="SPM4223" s="6"/>
      <c r="SPN4223" s="6"/>
      <c r="SPO4223" s="6"/>
      <c r="SPP4223" s="6"/>
      <c r="SPQ4223" s="6"/>
      <c r="SPR4223" s="6"/>
      <c r="SPS4223" s="6"/>
      <c r="SPT4223" s="6"/>
      <c r="SPU4223" s="6"/>
      <c r="SPV4223" s="6"/>
      <c r="SPW4223" s="6"/>
      <c r="SPX4223" s="6"/>
      <c r="SPY4223" s="6"/>
      <c r="SPZ4223" s="6"/>
      <c r="SQA4223" s="6"/>
      <c r="SQB4223" s="6"/>
      <c r="SQC4223" s="6"/>
      <c r="SQD4223" s="6"/>
      <c r="SQE4223" s="6"/>
      <c r="SQF4223" s="6"/>
      <c r="SQG4223" s="6"/>
      <c r="SQH4223" s="6"/>
      <c r="SQI4223" s="6"/>
      <c r="SQJ4223" s="6"/>
      <c r="SQK4223" s="6"/>
      <c r="SQL4223" s="6"/>
      <c r="SQM4223" s="6"/>
      <c r="SQN4223" s="6"/>
      <c r="SQO4223" s="6"/>
      <c r="SQP4223" s="6"/>
      <c r="SQQ4223" s="6"/>
      <c r="SQR4223" s="6"/>
      <c r="SQS4223" s="6"/>
      <c r="SQT4223" s="6"/>
      <c r="SQU4223" s="6"/>
      <c r="SQV4223" s="6"/>
      <c r="SQW4223" s="6"/>
      <c r="SQX4223" s="6"/>
      <c r="SQY4223" s="6"/>
      <c r="SQZ4223" s="6"/>
      <c r="SRA4223" s="6"/>
      <c r="SRB4223" s="6"/>
      <c r="SRC4223" s="6"/>
      <c r="SRD4223" s="6"/>
      <c r="SRE4223" s="6"/>
      <c r="SRF4223" s="6"/>
      <c r="SRG4223" s="6"/>
      <c r="SRH4223" s="6"/>
      <c r="SRI4223" s="6"/>
      <c r="SRJ4223" s="6"/>
      <c r="SRK4223" s="6"/>
      <c r="SRL4223" s="6"/>
      <c r="SRM4223" s="6"/>
      <c r="SRN4223" s="6"/>
      <c r="SRO4223" s="6"/>
      <c r="SRP4223" s="6"/>
      <c r="SRQ4223" s="6"/>
      <c r="SRR4223" s="6"/>
      <c r="SRS4223" s="6"/>
      <c r="SRT4223" s="6"/>
      <c r="SRU4223" s="6"/>
      <c r="SRV4223" s="6"/>
      <c r="SRW4223" s="6"/>
      <c r="SRX4223" s="6"/>
      <c r="SRY4223" s="6"/>
      <c r="SRZ4223" s="6"/>
      <c r="SSA4223" s="6"/>
      <c r="SSB4223" s="6"/>
      <c r="SSC4223" s="6"/>
      <c r="SSD4223" s="6"/>
      <c r="SSE4223" s="6"/>
      <c r="SSF4223" s="6"/>
      <c r="SSG4223" s="6"/>
      <c r="SSH4223" s="6"/>
      <c r="SSI4223" s="6"/>
      <c r="SSJ4223" s="6"/>
      <c r="SSK4223" s="6"/>
      <c r="SSL4223" s="6"/>
      <c r="SSM4223" s="6"/>
      <c r="SSN4223" s="6"/>
      <c r="SSO4223" s="6"/>
      <c r="SSP4223" s="6"/>
      <c r="SSQ4223" s="6"/>
      <c r="SSR4223" s="6"/>
      <c r="SSS4223" s="6"/>
      <c r="SST4223" s="6"/>
      <c r="SSU4223" s="6"/>
      <c r="SSV4223" s="6"/>
      <c r="SSW4223" s="6"/>
      <c r="SSX4223" s="6"/>
      <c r="SSY4223" s="6"/>
      <c r="SSZ4223" s="6"/>
      <c r="STA4223" s="6"/>
      <c r="STB4223" s="6"/>
      <c r="STC4223" s="6"/>
      <c r="STD4223" s="6"/>
      <c r="STE4223" s="6"/>
      <c r="STF4223" s="6"/>
      <c r="STG4223" s="6"/>
      <c r="STH4223" s="6"/>
      <c r="STI4223" s="6"/>
      <c r="STJ4223" s="6"/>
      <c r="STK4223" s="6"/>
      <c r="STL4223" s="6"/>
      <c r="STM4223" s="6"/>
      <c r="STN4223" s="6"/>
      <c r="STO4223" s="6"/>
      <c r="STP4223" s="6"/>
      <c r="STQ4223" s="6"/>
      <c r="STR4223" s="6"/>
      <c r="STS4223" s="6"/>
      <c r="STT4223" s="6"/>
      <c r="STU4223" s="6"/>
      <c r="STV4223" s="6"/>
      <c r="STW4223" s="6"/>
      <c r="STX4223" s="6"/>
      <c r="STY4223" s="6"/>
      <c r="STZ4223" s="6"/>
      <c r="SUA4223" s="6"/>
      <c r="SUB4223" s="6"/>
      <c r="SUC4223" s="6"/>
      <c r="SUD4223" s="6"/>
      <c r="SUE4223" s="6"/>
      <c r="SUF4223" s="6"/>
      <c r="SUG4223" s="6"/>
      <c r="SUH4223" s="6"/>
      <c r="SUI4223" s="6"/>
      <c r="SUJ4223" s="6"/>
      <c r="SUK4223" s="6"/>
      <c r="SUL4223" s="6"/>
      <c r="SUM4223" s="6"/>
      <c r="SUN4223" s="6"/>
      <c r="SUO4223" s="6"/>
      <c r="SUP4223" s="6"/>
      <c r="SUQ4223" s="6"/>
      <c r="SUR4223" s="6"/>
      <c r="SUS4223" s="6"/>
      <c r="SUT4223" s="6"/>
      <c r="SUU4223" s="6"/>
      <c r="SUV4223" s="6"/>
      <c r="SUW4223" s="6"/>
      <c r="SUX4223" s="6"/>
      <c r="SUY4223" s="6"/>
      <c r="SUZ4223" s="6"/>
      <c r="SVA4223" s="6"/>
      <c r="SVB4223" s="6"/>
      <c r="SVC4223" s="6"/>
      <c r="SVD4223" s="6"/>
      <c r="SVE4223" s="6"/>
      <c r="SVF4223" s="6"/>
      <c r="SVG4223" s="6"/>
      <c r="SVH4223" s="6"/>
      <c r="SVI4223" s="6"/>
      <c r="SVJ4223" s="6"/>
      <c r="SVK4223" s="6"/>
      <c r="SVL4223" s="6"/>
      <c r="SVM4223" s="6"/>
      <c r="SVN4223" s="6"/>
      <c r="SVO4223" s="6"/>
      <c r="SVP4223" s="6"/>
      <c r="SVQ4223" s="6"/>
      <c r="SVR4223" s="6"/>
      <c r="SVS4223" s="6"/>
      <c r="SVT4223" s="6"/>
      <c r="SVU4223" s="6"/>
      <c r="SVV4223" s="6"/>
      <c r="SVW4223" s="6"/>
      <c r="SVX4223" s="6"/>
      <c r="SVY4223" s="6"/>
      <c r="SVZ4223" s="6"/>
      <c r="SWA4223" s="6"/>
      <c r="SWB4223" s="6"/>
      <c r="SWC4223" s="6"/>
      <c r="SWD4223" s="6"/>
      <c r="SWE4223" s="6"/>
      <c r="SWF4223" s="6"/>
      <c r="SWG4223" s="6"/>
      <c r="SWH4223" s="6"/>
      <c r="SWI4223" s="6"/>
      <c r="SWJ4223" s="6"/>
      <c r="SWK4223" s="6"/>
      <c r="SWL4223" s="6"/>
      <c r="SWM4223" s="6"/>
      <c r="SWN4223" s="6"/>
      <c r="SWO4223" s="6"/>
      <c r="SWP4223" s="6"/>
      <c r="SWQ4223" s="6"/>
      <c r="SWR4223" s="6"/>
      <c r="SWS4223" s="6"/>
      <c r="SWT4223" s="6"/>
      <c r="SWU4223" s="6"/>
      <c r="SWV4223" s="6"/>
      <c r="SWW4223" s="6"/>
      <c r="SWX4223" s="6"/>
      <c r="SWY4223" s="6"/>
      <c r="SWZ4223" s="6"/>
      <c r="SXA4223" s="6"/>
      <c r="SXB4223" s="6"/>
      <c r="SXC4223" s="6"/>
      <c r="SXD4223" s="6"/>
      <c r="SXE4223" s="6"/>
      <c r="SXF4223" s="6"/>
      <c r="SXG4223" s="6"/>
      <c r="SXH4223" s="6"/>
      <c r="SXI4223" s="6"/>
      <c r="SXJ4223" s="6"/>
      <c r="SXK4223" s="6"/>
      <c r="SXL4223" s="6"/>
      <c r="SXM4223" s="6"/>
      <c r="SXN4223" s="6"/>
      <c r="SXO4223" s="6"/>
      <c r="SXP4223" s="6"/>
      <c r="SXQ4223" s="6"/>
      <c r="SXR4223" s="6"/>
      <c r="SXS4223" s="6"/>
      <c r="SXT4223" s="6"/>
      <c r="SXU4223" s="6"/>
      <c r="SXV4223" s="6"/>
      <c r="SXW4223" s="6"/>
      <c r="SXX4223" s="6"/>
      <c r="SXY4223" s="6"/>
      <c r="SXZ4223" s="6"/>
      <c r="SYA4223" s="6"/>
      <c r="SYB4223" s="6"/>
      <c r="SYC4223" s="6"/>
      <c r="SYD4223" s="6"/>
      <c r="SYE4223" s="6"/>
      <c r="SYF4223" s="6"/>
      <c r="SYG4223" s="6"/>
      <c r="SYH4223" s="6"/>
      <c r="SYI4223" s="6"/>
      <c r="SYJ4223" s="6"/>
      <c r="SYK4223" s="6"/>
      <c r="SYL4223" s="6"/>
      <c r="SYM4223" s="6"/>
      <c r="SYN4223" s="6"/>
      <c r="SYO4223" s="6"/>
      <c r="SYP4223" s="6"/>
      <c r="SYQ4223" s="6"/>
      <c r="SYR4223" s="6"/>
      <c r="SYS4223" s="6"/>
      <c r="SYT4223" s="6"/>
      <c r="SYU4223" s="6"/>
      <c r="SYV4223" s="6"/>
      <c r="SYW4223" s="6"/>
      <c r="SYX4223" s="6"/>
      <c r="SYY4223" s="6"/>
      <c r="SYZ4223" s="6"/>
      <c r="SZA4223" s="6"/>
      <c r="SZB4223" s="6"/>
      <c r="SZC4223" s="6"/>
      <c r="SZD4223" s="6"/>
      <c r="SZE4223" s="6"/>
      <c r="SZF4223" s="6"/>
      <c r="SZG4223" s="6"/>
      <c r="SZH4223" s="6"/>
      <c r="SZI4223" s="6"/>
      <c r="SZJ4223" s="6"/>
      <c r="SZK4223" s="6"/>
      <c r="SZL4223" s="6"/>
      <c r="SZM4223" s="6"/>
      <c r="SZN4223" s="6"/>
      <c r="SZO4223" s="6"/>
      <c r="SZP4223" s="6"/>
      <c r="SZQ4223" s="6"/>
      <c r="SZR4223" s="6"/>
      <c r="SZS4223" s="6"/>
      <c r="SZT4223" s="6"/>
      <c r="SZU4223" s="6"/>
      <c r="SZV4223" s="6"/>
      <c r="SZW4223" s="6"/>
      <c r="SZX4223" s="6"/>
      <c r="SZY4223" s="6"/>
      <c r="SZZ4223" s="6"/>
      <c r="TAA4223" s="6"/>
      <c r="TAB4223" s="6"/>
      <c r="TAC4223" s="6"/>
      <c r="TAD4223" s="6"/>
      <c r="TAE4223" s="6"/>
      <c r="TAF4223" s="6"/>
      <c r="TAG4223" s="6"/>
      <c r="TAH4223" s="6"/>
      <c r="TAI4223" s="6"/>
      <c r="TAJ4223" s="6"/>
      <c r="TAK4223" s="6"/>
      <c r="TAL4223" s="6"/>
      <c r="TAM4223" s="6"/>
      <c r="TAN4223" s="6"/>
      <c r="TAO4223" s="6"/>
      <c r="TAP4223" s="6"/>
      <c r="TAQ4223" s="6"/>
      <c r="TAR4223" s="6"/>
      <c r="TAS4223" s="6"/>
      <c r="TAT4223" s="6"/>
      <c r="TAU4223" s="6"/>
      <c r="TAV4223" s="6"/>
      <c r="TAW4223" s="6"/>
      <c r="TAX4223" s="6"/>
      <c r="TAY4223" s="6"/>
      <c r="TAZ4223" s="6"/>
      <c r="TBA4223" s="6"/>
      <c r="TBB4223" s="6"/>
      <c r="TBC4223" s="6"/>
      <c r="TBD4223" s="6"/>
      <c r="TBE4223" s="6"/>
      <c r="TBF4223" s="6"/>
      <c r="TBG4223" s="6"/>
      <c r="TBH4223" s="6"/>
      <c r="TBI4223" s="6"/>
      <c r="TBJ4223" s="6"/>
      <c r="TBK4223" s="6"/>
      <c r="TBL4223" s="6"/>
      <c r="TBM4223" s="6"/>
      <c r="TBN4223" s="6"/>
      <c r="TBO4223" s="6"/>
      <c r="TBP4223" s="6"/>
      <c r="TBQ4223" s="6"/>
      <c r="TBR4223" s="6"/>
      <c r="TBS4223" s="6"/>
      <c r="TBT4223" s="6"/>
      <c r="TBU4223" s="6"/>
      <c r="TBV4223" s="6"/>
      <c r="TBW4223" s="6"/>
      <c r="TBX4223" s="6"/>
      <c r="TBY4223" s="6"/>
      <c r="TBZ4223" s="6"/>
      <c r="TCA4223" s="6"/>
      <c r="TCB4223" s="6"/>
      <c r="TCC4223" s="6"/>
      <c r="TCD4223" s="6"/>
      <c r="TCE4223" s="6"/>
      <c r="TCF4223" s="6"/>
      <c r="TCG4223" s="6"/>
      <c r="TCH4223" s="6"/>
      <c r="TCI4223" s="6"/>
      <c r="TCJ4223" s="6"/>
      <c r="TCK4223" s="6"/>
      <c r="TCL4223" s="6"/>
      <c r="TCM4223" s="6"/>
      <c r="TCN4223" s="6"/>
      <c r="TCO4223" s="6"/>
      <c r="TCP4223" s="6"/>
      <c r="TCQ4223" s="6"/>
      <c r="TCR4223" s="6"/>
      <c r="TCS4223" s="6"/>
      <c r="TCT4223" s="6"/>
      <c r="TCU4223" s="6"/>
      <c r="TCV4223" s="6"/>
      <c r="TCW4223" s="6"/>
      <c r="TCX4223" s="6"/>
      <c r="TCY4223" s="6"/>
      <c r="TCZ4223" s="6"/>
      <c r="TDA4223" s="6"/>
      <c r="TDB4223" s="6"/>
      <c r="TDC4223" s="6"/>
      <c r="TDD4223" s="6"/>
      <c r="TDE4223" s="6"/>
      <c r="TDF4223" s="6"/>
      <c r="TDG4223" s="6"/>
      <c r="TDH4223" s="6"/>
      <c r="TDI4223" s="6"/>
      <c r="TDJ4223" s="6"/>
      <c r="TDK4223" s="6"/>
      <c r="TDL4223" s="6"/>
      <c r="TDM4223" s="6"/>
      <c r="TDN4223" s="6"/>
      <c r="TDO4223" s="6"/>
      <c r="TDP4223" s="6"/>
      <c r="TDQ4223" s="6"/>
      <c r="TDR4223" s="6"/>
      <c r="TDS4223" s="6"/>
      <c r="TDT4223" s="6"/>
      <c r="TDU4223" s="6"/>
      <c r="TDV4223" s="6"/>
      <c r="TDW4223" s="6"/>
      <c r="TDX4223" s="6"/>
      <c r="TDY4223" s="6"/>
      <c r="TDZ4223" s="6"/>
      <c r="TEA4223" s="6"/>
      <c r="TEB4223" s="6"/>
      <c r="TEC4223" s="6"/>
      <c r="TED4223" s="6"/>
      <c r="TEE4223" s="6"/>
      <c r="TEF4223" s="6"/>
      <c r="TEG4223" s="6"/>
      <c r="TEH4223" s="6"/>
      <c r="TEI4223" s="6"/>
      <c r="TEJ4223" s="6"/>
      <c r="TEK4223" s="6"/>
      <c r="TEL4223" s="6"/>
      <c r="TEM4223" s="6"/>
      <c r="TEN4223" s="6"/>
      <c r="TEO4223" s="6"/>
      <c r="TEP4223" s="6"/>
      <c r="TEQ4223" s="6"/>
      <c r="TER4223" s="6"/>
      <c r="TES4223" s="6"/>
      <c r="TET4223" s="6"/>
      <c r="TEU4223" s="6"/>
      <c r="TEV4223" s="6"/>
      <c r="TEW4223" s="6"/>
      <c r="TEX4223" s="6"/>
      <c r="TEY4223" s="6"/>
      <c r="TEZ4223" s="6"/>
      <c r="TFA4223" s="6"/>
      <c r="TFB4223" s="6"/>
      <c r="TFC4223" s="6"/>
      <c r="TFD4223" s="6"/>
      <c r="TFE4223" s="6"/>
      <c r="TFF4223" s="6"/>
      <c r="TFG4223" s="6"/>
      <c r="TFH4223" s="6"/>
      <c r="TFI4223" s="6"/>
      <c r="TFJ4223" s="6"/>
      <c r="TFK4223" s="6"/>
      <c r="TFL4223" s="6"/>
      <c r="TFM4223" s="6"/>
      <c r="TFN4223" s="6"/>
      <c r="TFO4223" s="6"/>
      <c r="TFP4223" s="6"/>
      <c r="TFQ4223" s="6"/>
      <c r="TFR4223" s="6"/>
      <c r="TFS4223" s="6"/>
      <c r="TFT4223" s="6"/>
      <c r="TFU4223" s="6"/>
      <c r="TFV4223" s="6"/>
      <c r="TFW4223" s="6"/>
      <c r="TFX4223" s="6"/>
      <c r="TFY4223" s="6"/>
      <c r="TFZ4223" s="6"/>
      <c r="TGA4223" s="6"/>
      <c r="TGB4223" s="6"/>
      <c r="TGC4223" s="6"/>
      <c r="TGD4223" s="6"/>
      <c r="TGE4223" s="6"/>
      <c r="TGF4223" s="6"/>
      <c r="TGG4223" s="6"/>
      <c r="TGH4223" s="6"/>
      <c r="TGI4223" s="6"/>
      <c r="TGJ4223" s="6"/>
      <c r="TGK4223" s="6"/>
      <c r="TGL4223" s="6"/>
      <c r="TGM4223" s="6"/>
      <c r="TGN4223" s="6"/>
      <c r="TGO4223" s="6"/>
      <c r="TGP4223" s="6"/>
      <c r="TGQ4223" s="6"/>
      <c r="TGR4223" s="6"/>
      <c r="TGS4223" s="6"/>
      <c r="TGT4223" s="6"/>
      <c r="TGU4223" s="6"/>
      <c r="TGV4223" s="6"/>
      <c r="TGW4223" s="6"/>
      <c r="TGX4223" s="6"/>
      <c r="TGY4223" s="6"/>
      <c r="TGZ4223" s="6"/>
      <c r="THA4223" s="6"/>
      <c r="THB4223" s="6"/>
      <c r="THC4223" s="6"/>
      <c r="THD4223" s="6"/>
      <c r="THE4223" s="6"/>
      <c r="THF4223" s="6"/>
      <c r="THG4223" s="6"/>
      <c r="THH4223" s="6"/>
      <c r="THI4223" s="6"/>
      <c r="THJ4223" s="6"/>
      <c r="THK4223" s="6"/>
      <c r="THL4223" s="6"/>
      <c r="THM4223" s="6"/>
      <c r="THN4223" s="6"/>
      <c r="THO4223" s="6"/>
      <c r="THP4223" s="6"/>
      <c r="THQ4223" s="6"/>
      <c r="THR4223" s="6"/>
      <c r="THS4223" s="6"/>
      <c r="THT4223" s="6"/>
      <c r="THU4223" s="6"/>
      <c r="THV4223" s="6"/>
      <c r="THW4223" s="6"/>
      <c r="THX4223" s="6"/>
      <c r="THY4223" s="6"/>
      <c r="THZ4223" s="6"/>
      <c r="TIA4223" s="6"/>
      <c r="TIB4223" s="6"/>
      <c r="TIC4223" s="6"/>
      <c r="TID4223" s="6"/>
      <c r="TIE4223" s="6"/>
      <c r="TIF4223" s="6"/>
      <c r="TIG4223" s="6"/>
      <c r="TIH4223" s="6"/>
      <c r="TII4223" s="6"/>
      <c r="TIJ4223" s="6"/>
      <c r="TIK4223" s="6"/>
      <c r="TIL4223" s="6"/>
      <c r="TIM4223" s="6"/>
      <c r="TIN4223" s="6"/>
      <c r="TIO4223" s="6"/>
      <c r="TIP4223" s="6"/>
      <c r="TIQ4223" s="6"/>
      <c r="TIR4223" s="6"/>
      <c r="TIS4223" s="6"/>
      <c r="TIT4223" s="6"/>
      <c r="TIU4223" s="6"/>
      <c r="TIV4223" s="6"/>
      <c r="TIW4223" s="6"/>
      <c r="TIX4223" s="6"/>
      <c r="TIY4223" s="6"/>
      <c r="TIZ4223" s="6"/>
      <c r="TJA4223" s="6"/>
      <c r="TJB4223" s="6"/>
      <c r="TJC4223" s="6"/>
      <c r="TJD4223" s="6"/>
      <c r="TJE4223" s="6"/>
      <c r="TJF4223" s="6"/>
      <c r="TJG4223" s="6"/>
      <c r="TJH4223" s="6"/>
      <c r="TJI4223" s="6"/>
      <c r="TJJ4223" s="6"/>
      <c r="TJK4223" s="6"/>
      <c r="TJL4223" s="6"/>
      <c r="TJM4223" s="6"/>
      <c r="TJN4223" s="6"/>
      <c r="TJO4223" s="6"/>
      <c r="TJP4223" s="6"/>
      <c r="TJQ4223" s="6"/>
      <c r="TJR4223" s="6"/>
      <c r="TJS4223" s="6"/>
      <c r="TJT4223" s="6"/>
      <c r="TJU4223" s="6"/>
      <c r="TJV4223" s="6"/>
      <c r="TJW4223" s="6"/>
      <c r="TJX4223" s="6"/>
      <c r="TJY4223" s="6"/>
      <c r="TJZ4223" s="6"/>
      <c r="TKA4223" s="6"/>
      <c r="TKB4223" s="6"/>
      <c r="TKC4223" s="6"/>
      <c r="TKD4223" s="6"/>
      <c r="TKE4223" s="6"/>
      <c r="TKF4223" s="6"/>
      <c r="TKG4223" s="6"/>
      <c r="TKH4223" s="6"/>
      <c r="TKI4223" s="6"/>
      <c r="TKJ4223" s="6"/>
      <c r="TKK4223" s="6"/>
      <c r="TKL4223" s="6"/>
      <c r="TKM4223" s="6"/>
      <c r="TKN4223" s="6"/>
      <c r="TKO4223" s="6"/>
      <c r="TKP4223" s="6"/>
      <c r="TKQ4223" s="6"/>
      <c r="TKR4223" s="6"/>
      <c r="TKS4223" s="6"/>
      <c r="TKT4223" s="6"/>
      <c r="TKU4223" s="6"/>
      <c r="TKV4223" s="6"/>
      <c r="TKW4223" s="6"/>
      <c r="TKX4223" s="6"/>
      <c r="TKY4223" s="6"/>
      <c r="TKZ4223" s="6"/>
      <c r="TLA4223" s="6"/>
      <c r="TLB4223" s="6"/>
      <c r="TLC4223" s="6"/>
      <c r="TLD4223" s="6"/>
      <c r="TLE4223" s="6"/>
      <c r="TLF4223" s="6"/>
      <c r="TLG4223" s="6"/>
      <c r="TLH4223" s="6"/>
      <c r="TLI4223" s="6"/>
      <c r="TLJ4223" s="6"/>
      <c r="TLK4223" s="6"/>
      <c r="TLL4223" s="6"/>
      <c r="TLM4223" s="6"/>
      <c r="TLN4223" s="6"/>
      <c r="TLO4223" s="6"/>
      <c r="TLP4223" s="6"/>
      <c r="TLQ4223" s="6"/>
      <c r="TLR4223" s="6"/>
      <c r="TLS4223" s="6"/>
      <c r="TLT4223" s="6"/>
      <c r="TLU4223" s="6"/>
      <c r="TLV4223" s="6"/>
      <c r="TLW4223" s="6"/>
      <c r="TLX4223" s="6"/>
      <c r="TLY4223" s="6"/>
      <c r="TLZ4223" s="6"/>
      <c r="TMA4223" s="6"/>
      <c r="TMB4223" s="6"/>
      <c r="TMC4223" s="6"/>
      <c r="TMD4223" s="6"/>
      <c r="TME4223" s="6"/>
      <c r="TMF4223" s="6"/>
      <c r="TMG4223" s="6"/>
      <c r="TMH4223" s="6"/>
      <c r="TMI4223" s="6"/>
      <c r="TMJ4223" s="6"/>
      <c r="TMK4223" s="6"/>
      <c r="TML4223" s="6"/>
      <c r="TMM4223" s="6"/>
      <c r="TMN4223" s="6"/>
      <c r="TMO4223" s="6"/>
      <c r="TMP4223" s="6"/>
      <c r="TMQ4223" s="6"/>
      <c r="TMR4223" s="6"/>
      <c r="TMS4223" s="6"/>
      <c r="TMT4223" s="6"/>
      <c r="TMU4223" s="6"/>
      <c r="TMV4223" s="6"/>
      <c r="TMW4223" s="6"/>
      <c r="TMX4223" s="6"/>
      <c r="TMY4223" s="6"/>
      <c r="TMZ4223" s="6"/>
      <c r="TNA4223" s="6"/>
      <c r="TNB4223" s="6"/>
      <c r="TNC4223" s="6"/>
      <c r="TND4223" s="6"/>
      <c r="TNE4223" s="6"/>
      <c r="TNF4223" s="6"/>
      <c r="TNG4223" s="6"/>
      <c r="TNH4223" s="6"/>
      <c r="TNI4223" s="6"/>
      <c r="TNJ4223" s="6"/>
      <c r="TNK4223" s="6"/>
      <c r="TNL4223" s="6"/>
      <c r="TNM4223" s="6"/>
      <c r="TNN4223" s="6"/>
      <c r="TNO4223" s="6"/>
      <c r="TNP4223" s="6"/>
      <c r="TNQ4223" s="6"/>
      <c r="TNR4223" s="6"/>
      <c r="TNS4223" s="6"/>
      <c r="TNT4223" s="6"/>
      <c r="TNU4223" s="6"/>
      <c r="TNV4223" s="6"/>
      <c r="TNW4223" s="6"/>
      <c r="TNX4223" s="6"/>
      <c r="TNY4223" s="6"/>
      <c r="TNZ4223" s="6"/>
      <c r="TOA4223" s="6"/>
      <c r="TOB4223" s="6"/>
      <c r="TOC4223" s="6"/>
      <c r="TOD4223" s="6"/>
      <c r="TOE4223" s="6"/>
      <c r="TOF4223" s="6"/>
      <c r="TOG4223" s="6"/>
      <c r="TOH4223" s="6"/>
      <c r="TOI4223" s="6"/>
      <c r="TOJ4223" s="6"/>
      <c r="TOK4223" s="6"/>
      <c r="TOL4223" s="6"/>
      <c r="TOM4223" s="6"/>
      <c r="TON4223" s="6"/>
      <c r="TOO4223" s="6"/>
      <c r="TOP4223" s="6"/>
      <c r="TOQ4223" s="6"/>
      <c r="TOR4223" s="6"/>
      <c r="TOS4223" s="6"/>
      <c r="TOT4223" s="6"/>
      <c r="TOU4223" s="6"/>
      <c r="TOV4223" s="6"/>
      <c r="TOW4223" s="6"/>
      <c r="TOX4223" s="6"/>
      <c r="TOY4223" s="6"/>
      <c r="TOZ4223" s="6"/>
      <c r="TPA4223" s="6"/>
      <c r="TPB4223" s="6"/>
      <c r="TPC4223" s="6"/>
      <c r="TPD4223" s="6"/>
      <c r="TPE4223" s="6"/>
      <c r="TPF4223" s="6"/>
      <c r="TPG4223" s="6"/>
      <c r="TPH4223" s="6"/>
      <c r="TPI4223" s="6"/>
      <c r="TPJ4223" s="6"/>
      <c r="TPK4223" s="6"/>
      <c r="TPL4223" s="6"/>
      <c r="TPM4223" s="6"/>
      <c r="TPN4223" s="6"/>
      <c r="TPO4223" s="6"/>
      <c r="TPP4223" s="6"/>
      <c r="TPQ4223" s="6"/>
      <c r="TPR4223" s="6"/>
      <c r="TPS4223" s="6"/>
      <c r="TPT4223" s="6"/>
      <c r="TPU4223" s="6"/>
      <c r="TPV4223" s="6"/>
      <c r="TPW4223" s="6"/>
      <c r="TPX4223" s="6"/>
      <c r="TPY4223" s="6"/>
      <c r="TPZ4223" s="6"/>
      <c r="TQA4223" s="6"/>
      <c r="TQB4223" s="6"/>
      <c r="TQC4223" s="6"/>
      <c r="TQD4223" s="6"/>
      <c r="TQE4223" s="6"/>
      <c r="TQF4223" s="6"/>
      <c r="TQG4223" s="6"/>
      <c r="TQH4223" s="6"/>
      <c r="TQI4223" s="6"/>
      <c r="TQJ4223" s="6"/>
      <c r="TQK4223" s="6"/>
      <c r="TQL4223" s="6"/>
      <c r="TQM4223" s="6"/>
      <c r="TQN4223" s="6"/>
      <c r="TQO4223" s="6"/>
      <c r="TQP4223" s="6"/>
      <c r="TQQ4223" s="6"/>
      <c r="TQR4223" s="6"/>
      <c r="TQS4223" s="6"/>
      <c r="TQT4223" s="6"/>
      <c r="TQU4223" s="6"/>
      <c r="TQV4223" s="6"/>
      <c r="TQW4223" s="6"/>
      <c r="TQX4223" s="6"/>
      <c r="TQY4223" s="6"/>
      <c r="TQZ4223" s="6"/>
      <c r="TRA4223" s="6"/>
      <c r="TRB4223" s="6"/>
      <c r="TRC4223" s="6"/>
      <c r="TRD4223" s="6"/>
      <c r="TRE4223" s="6"/>
      <c r="TRF4223" s="6"/>
      <c r="TRG4223" s="6"/>
      <c r="TRH4223" s="6"/>
      <c r="TRI4223" s="6"/>
      <c r="TRJ4223" s="6"/>
      <c r="TRK4223" s="6"/>
      <c r="TRL4223" s="6"/>
      <c r="TRM4223" s="6"/>
      <c r="TRN4223" s="6"/>
      <c r="TRO4223" s="6"/>
      <c r="TRP4223" s="6"/>
      <c r="TRQ4223" s="6"/>
      <c r="TRR4223" s="6"/>
      <c r="TRS4223" s="6"/>
      <c r="TRT4223" s="6"/>
      <c r="TRU4223" s="6"/>
      <c r="TRV4223" s="6"/>
      <c r="TRW4223" s="6"/>
      <c r="TRX4223" s="6"/>
      <c r="TRY4223" s="6"/>
      <c r="TRZ4223" s="6"/>
      <c r="TSA4223" s="6"/>
      <c r="TSB4223" s="6"/>
      <c r="TSC4223" s="6"/>
      <c r="TSD4223" s="6"/>
      <c r="TSE4223" s="6"/>
      <c r="TSF4223" s="6"/>
      <c r="TSG4223" s="6"/>
      <c r="TSH4223" s="6"/>
      <c r="TSI4223" s="6"/>
      <c r="TSJ4223" s="6"/>
      <c r="TSK4223" s="6"/>
      <c r="TSL4223" s="6"/>
      <c r="TSM4223" s="6"/>
      <c r="TSN4223" s="6"/>
      <c r="TSO4223" s="6"/>
      <c r="TSP4223" s="6"/>
      <c r="TSQ4223" s="6"/>
      <c r="TSR4223" s="6"/>
      <c r="TSS4223" s="6"/>
      <c r="TST4223" s="6"/>
      <c r="TSU4223" s="6"/>
      <c r="TSV4223" s="6"/>
      <c r="TSW4223" s="6"/>
      <c r="TSX4223" s="6"/>
      <c r="TSY4223" s="6"/>
      <c r="TSZ4223" s="6"/>
      <c r="TTA4223" s="6"/>
      <c r="TTB4223" s="6"/>
      <c r="TTC4223" s="6"/>
      <c r="TTD4223" s="6"/>
      <c r="TTE4223" s="6"/>
      <c r="TTF4223" s="6"/>
      <c r="TTG4223" s="6"/>
      <c r="TTH4223" s="6"/>
      <c r="TTI4223" s="6"/>
      <c r="TTJ4223" s="6"/>
      <c r="TTK4223" s="6"/>
      <c r="TTL4223" s="6"/>
      <c r="TTM4223" s="6"/>
      <c r="TTN4223" s="6"/>
      <c r="TTO4223" s="6"/>
      <c r="TTP4223" s="6"/>
      <c r="TTQ4223" s="6"/>
      <c r="TTR4223" s="6"/>
      <c r="TTS4223" s="6"/>
      <c r="TTT4223" s="6"/>
      <c r="TTU4223" s="6"/>
      <c r="TTV4223" s="6"/>
      <c r="TTW4223" s="6"/>
      <c r="TTX4223" s="6"/>
      <c r="TTY4223" s="6"/>
      <c r="TTZ4223" s="6"/>
      <c r="TUA4223" s="6"/>
      <c r="TUB4223" s="6"/>
      <c r="TUC4223" s="6"/>
      <c r="TUD4223" s="6"/>
      <c r="TUE4223" s="6"/>
      <c r="TUF4223" s="6"/>
      <c r="TUG4223" s="6"/>
      <c r="TUH4223" s="6"/>
      <c r="TUI4223" s="6"/>
      <c r="TUJ4223" s="6"/>
      <c r="TUK4223" s="6"/>
      <c r="TUL4223" s="6"/>
      <c r="TUM4223" s="6"/>
      <c r="TUN4223" s="6"/>
      <c r="TUO4223" s="6"/>
      <c r="TUP4223" s="6"/>
      <c r="TUQ4223" s="6"/>
      <c r="TUR4223" s="6"/>
      <c r="TUS4223" s="6"/>
      <c r="TUT4223" s="6"/>
      <c r="TUU4223" s="6"/>
      <c r="TUV4223" s="6"/>
      <c r="TUW4223" s="6"/>
      <c r="TUX4223" s="6"/>
      <c r="TUY4223" s="6"/>
      <c r="TUZ4223" s="6"/>
      <c r="TVA4223" s="6"/>
      <c r="TVB4223" s="6"/>
      <c r="TVC4223" s="6"/>
      <c r="TVD4223" s="6"/>
      <c r="TVE4223" s="6"/>
      <c r="TVF4223" s="6"/>
      <c r="TVG4223" s="6"/>
      <c r="TVH4223" s="6"/>
      <c r="TVI4223" s="6"/>
      <c r="TVJ4223" s="6"/>
      <c r="TVK4223" s="6"/>
      <c r="TVL4223" s="6"/>
      <c r="TVM4223" s="6"/>
      <c r="TVN4223" s="6"/>
      <c r="TVO4223" s="6"/>
      <c r="TVP4223" s="6"/>
      <c r="TVQ4223" s="6"/>
      <c r="TVR4223" s="6"/>
      <c r="TVS4223" s="6"/>
      <c r="TVT4223" s="6"/>
      <c r="TVU4223" s="6"/>
      <c r="TVV4223" s="6"/>
      <c r="TVW4223" s="6"/>
      <c r="TVX4223" s="6"/>
      <c r="TVY4223" s="6"/>
      <c r="TVZ4223" s="6"/>
      <c r="TWA4223" s="6"/>
      <c r="TWB4223" s="6"/>
      <c r="TWC4223" s="6"/>
      <c r="TWD4223" s="6"/>
      <c r="TWE4223" s="6"/>
      <c r="TWF4223" s="6"/>
      <c r="TWG4223" s="6"/>
      <c r="TWH4223" s="6"/>
      <c r="TWI4223" s="6"/>
      <c r="TWJ4223" s="6"/>
      <c r="TWK4223" s="6"/>
      <c r="TWL4223" s="6"/>
      <c r="TWM4223" s="6"/>
      <c r="TWN4223" s="6"/>
      <c r="TWO4223" s="6"/>
      <c r="TWP4223" s="6"/>
      <c r="TWQ4223" s="6"/>
      <c r="TWR4223" s="6"/>
      <c r="TWS4223" s="6"/>
      <c r="TWT4223" s="6"/>
      <c r="TWU4223" s="6"/>
      <c r="TWV4223" s="6"/>
      <c r="TWW4223" s="6"/>
      <c r="TWX4223" s="6"/>
      <c r="TWY4223" s="6"/>
      <c r="TWZ4223" s="6"/>
      <c r="TXA4223" s="6"/>
      <c r="TXB4223" s="6"/>
      <c r="TXC4223" s="6"/>
      <c r="TXD4223" s="6"/>
      <c r="TXE4223" s="6"/>
      <c r="TXF4223" s="6"/>
      <c r="TXG4223" s="6"/>
      <c r="TXH4223" s="6"/>
      <c r="TXI4223" s="6"/>
      <c r="TXJ4223" s="6"/>
      <c r="TXK4223" s="6"/>
      <c r="TXL4223" s="6"/>
      <c r="TXM4223" s="6"/>
      <c r="TXN4223" s="6"/>
      <c r="TXO4223" s="6"/>
      <c r="TXP4223" s="6"/>
      <c r="TXQ4223" s="6"/>
      <c r="TXR4223" s="6"/>
      <c r="TXS4223" s="6"/>
      <c r="TXT4223" s="6"/>
      <c r="TXU4223" s="6"/>
      <c r="TXV4223" s="6"/>
      <c r="TXW4223" s="6"/>
      <c r="TXX4223" s="6"/>
      <c r="TXY4223" s="6"/>
      <c r="TXZ4223" s="6"/>
      <c r="TYA4223" s="6"/>
      <c r="TYB4223" s="6"/>
      <c r="TYC4223" s="6"/>
      <c r="TYD4223" s="6"/>
      <c r="TYE4223" s="6"/>
      <c r="TYF4223" s="6"/>
      <c r="TYG4223" s="6"/>
      <c r="TYH4223" s="6"/>
      <c r="TYI4223" s="6"/>
      <c r="TYJ4223" s="6"/>
      <c r="TYK4223" s="6"/>
      <c r="TYL4223" s="6"/>
      <c r="TYM4223" s="6"/>
      <c r="TYN4223" s="6"/>
      <c r="TYO4223" s="6"/>
      <c r="TYP4223" s="6"/>
      <c r="TYQ4223" s="6"/>
      <c r="TYR4223" s="6"/>
      <c r="TYS4223" s="6"/>
      <c r="TYT4223" s="6"/>
      <c r="TYU4223" s="6"/>
      <c r="TYV4223" s="6"/>
      <c r="TYW4223" s="6"/>
      <c r="TYX4223" s="6"/>
      <c r="TYY4223" s="6"/>
      <c r="TYZ4223" s="6"/>
      <c r="TZA4223" s="6"/>
      <c r="TZB4223" s="6"/>
      <c r="TZC4223" s="6"/>
      <c r="TZD4223" s="6"/>
      <c r="TZE4223" s="6"/>
      <c r="TZF4223" s="6"/>
      <c r="TZG4223" s="6"/>
      <c r="TZH4223" s="6"/>
      <c r="TZI4223" s="6"/>
      <c r="TZJ4223" s="6"/>
      <c r="TZK4223" s="6"/>
      <c r="TZL4223" s="6"/>
      <c r="TZM4223" s="6"/>
      <c r="TZN4223" s="6"/>
      <c r="TZO4223" s="6"/>
      <c r="TZP4223" s="6"/>
      <c r="TZQ4223" s="6"/>
      <c r="TZR4223" s="6"/>
      <c r="TZS4223" s="6"/>
      <c r="TZT4223" s="6"/>
      <c r="TZU4223" s="6"/>
      <c r="TZV4223" s="6"/>
      <c r="TZW4223" s="6"/>
      <c r="TZX4223" s="6"/>
      <c r="TZY4223" s="6"/>
      <c r="TZZ4223" s="6"/>
      <c r="UAA4223" s="6"/>
      <c r="UAB4223" s="6"/>
      <c r="UAC4223" s="6"/>
      <c r="UAD4223" s="6"/>
      <c r="UAE4223" s="6"/>
      <c r="UAF4223" s="6"/>
      <c r="UAG4223" s="6"/>
      <c r="UAH4223" s="6"/>
      <c r="UAI4223" s="6"/>
      <c r="UAJ4223" s="6"/>
      <c r="UAK4223" s="6"/>
      <c r="UAL4223" s="6"/>
      <c r="UAM4223" s="6"/>
      <c r="UAN4223" s="6"/>
      <c r="UAO4223" s="6"/>
      <c r="UAP4223" s="6"/>
      <c r="UAQ4223" s="6"/>
      <c r="UAR4223" s="6"/>
      <c r="UAS4223" s="6"/>
      <c r="UAT4223" s="6"/>
      <c r="UAU4223" s="6"/>
      <c r="UAV4223" s="6"/>
      <c r="UAW4223" s="6"/>
      <c r="UAX4223" s="6"/>
      <c r="UAY4223" s="6"/>
      <c r="UAZ4223" s="6"/>
      <c r="UBA4223" s="6"/>
      <c r="UBB4223" s="6"/>
      <c r="UBC4223" s="6"/>
      <c r="UBD4223" s="6"/>
      <c r="UBE4223" s="6"/>
      <c r="UBF4223" s="6"/>
      <c r="UBG4223" s="6"/>
      <c r="UBH4223" s="6"/>
      <c r="UBI4223" s="6"/>
      <c r="UBJ4223" s="6"/>
      <c r="UBK4223" s="6"/>
      <c r="UBL4223" s="6"/>
      <c r="UBM4223" s="6"/>
      <c r="UBN4223" s="6"/>
      <c r="UBO4223" s="6"/>
      <c r="UBP4223" s="6"/>
      <c r="UBQ4223" s="6"/>
      <c r="UBR4223" s="6"/>
      <c r="UBS4223" s="6"/>
      <c r="UBT4223" s="6"/>
      <c r="UBU4223" s="6"/>
      <c r="UBV4223" s="6"/>
      <c r="UBW4223" s="6"/>
      <c r="UBX4223" s="6"/>
      <c r="UBY4223" s="6"/>
      <c r="UBZ4223" s="6"/>
      <c r="UCA4223" s="6"/>
      <c r="UCB4223" s="6"/>
      <c r="UCC4223" s="6"/>
      <c r="UCD4223" s="6"/>
      <c r="UCE4223" s="6"/>
      <c r="UCF4223" s="6"/>
      <c r="UCG4223" s="6"/>
      <c r="UCH4223" s="6"/>
      <c r="UCI4223" s="6"/>
      <c r="UCJ4223" s="6"/>
      <c r="UCK4223" s="6"/>
      <c r="UCL4223" s="6"/>
      <c r="UCM4223" s="6"/>
      <c r="UCN4223" s="6"/>
      <c r="UCO4223" s="6"/>
      <c r="UCP4223" s="6"/>
      <c r="UCQ4223" s="6"/>
      <c r="UCR4223" s="6"/>
      <c r="UCS4223" s="6"/>
      <c r="UCT4223" s="6"/>
      <c r="UCU4223" s="6"/>
      <c r="UCV4223" s="6"/>
      <c r="UCW4223" s="6"/>
      <c r="UCX4223" s="6"/>
      <c r="UCY4223" s="6"/>
      <c r="UCZ4223" s="6"/>
      <c r="UDA4223" s="6"/>
      <c r="UDB4223" s="6"/>
      <c r="UDC4223" s="6"/>
      <c r="UDD4223" s="6"/>
      <c r="UDE4223" s="6"/>
      <c r="UDF4223" s="6"/>
      <c r="UDG4223" s="6"/>
      <c r="UDH4223" s="6"/>
      <c r="UDI4223" s="6"/>
      <c r="UDJ4223" s="6"/>
      <c r="UDK4223" s="6"/>
      <c r="UDL4223" s="6"/>
      <c r="UDM4223" s="6"/>
      <c r="UDN4223" s="6"/>
      <c r="UDO4223" s="6"/>
      <c r="UDP4223" s="6"/>
      <c r="UDQ4223" s="6"/>
      <c r="UDR4223" s="6"/>
      <c r="UDS4223" s="6"/>
      <c r="UDT4223" s="6"/>
      <c r="UDU4223" s="6"/>
      <c r="UDV4223" s="6"/>
      <c r="UDW4223" s="6"/>
      <c r="UDX4223" s="6"/>
      <c r="UDY4223" s="6"/>
      <c r="UDZ4223" s="6"/>
      <c r="UEA4223" s="6"/>
      <c r="UEB4223" s="6"/>
      <c r="UEC4223" s="6"/>
      <c r="UED4223" s="6"/>
      <c r="UEE4223" s="6"/>
      <c r="UEF4223" s="6"/>
      <c r="UEG4223" s="6"/>
      <c r="UEH4223" s="6"/>
      <c r="UEI4223" s="6"/>
      <c r="UEJ4223" s="6"/>
      <c r="UEK4223" s="6"/>
      <c r="UEL4223" s="6"/>
      <c r="UEM4223" s="6"/>
      <c r="UEN4223" s="6"/>
      <c r="UEO4223" s="6"/>
      <c r="UEP4223" s="6"/>
      <c r="UEQ4223" s="6"/>
      <c r="UER4223" s="6"/>
      <c r="UES4223" s="6"/>
      <c r="UET4223" s="6"/>
      <c r="UEU4223" s="6"/>
      <c r="UEV4223" s="6"/>
      <c r="UEW4223" s="6"/>
      <c r="UEX4223" s="6"/>
      <c r="UEY4223" s="6"/>
      <c r="UEZ4223" s="6"/>
      <c r="UFA4223" s="6"/>
      <c r="UFB4223" s="6"/>
      <c r="UFC4223" s="6"/>
      <c r="UFD4223" s="6"/>
      <c r="UFE4223" s="6"/>
      <c r="UFF4223" s="6"/>
      <c r="UFG4223" s="6"/>
      <c r="UFH4223" s="6"/>
      <c r="UFI4223" s="6"/>
      <c r="UFJ4223" s="6"/>
      <c r="UFK4223" s="6"/>
      <c r="UFL4223" s="6"/>
      <c r="UFM4223" s="6"/>
      <c r="UFN4223" s="6"/>
      <c r="UFO4223" s="6"/>
      <c r="UFP4223" s="6"/>
      <c r="UFQ4223" s="6"/>
      <c r="UFR4223" s="6"/>
      <c r="UFS4223" s="6"/>
      <c r="UFT4223" s="6"/>
      <c r="UFU4223" s="6"/>
      <c r="UFV4223" s="6"/>
      <c r="UFW4223" s="6"/>
      <c r="UFX4223" s="6"/>
      <c r="UFY4223" s="6"/>
      <c r="UFZ4223" s="6"/>
      <c r="UGA4223" s="6"/>
      <c r="UGB4223" s="6"/>
      <c r="UGC4223" s="6"/>
      <c r="UGD4223" s="6"/>
      <c r="UGE4223" s="6"/>
      <c r="UGF4223" s="6"/>
      <c r="UGG4223" s="6"/>
      <c r="UGH4223" s="6"/>
      <c r="UGI4223" s="6"/>
      <c r="UGJ4223" s="6"/>
      <c r="UGK4223" s="6"/>
      <c r="UGL4223" s="6"/>
      <c r="UGM4223" s="6"/>
      <c r="UGN4223" s="6"/>
      <c r="UGO4223" s="6"/>
      <c r="UGP4223" s="6"/>
      <c r="UGQ4223" s="6"/>
      <c r="UGR4223" s="6"/>
      <c r="UGS4223" s="6"/>
      <c r="UGT4223" s="6"/>
      <c r="UGU4223" s="6"/>
      <c r="UGV4223" s="6"/>
      <c r="UGW4223" s="6"/>
      <c r="UGX4223" s="6"/>
      <c r="UGY4223" s="6"/>
      <c r="UGZ4223" s="6"/>
      <c r="UHA4223" s="6"/>
      <c r="UHB4223" s="6"/>
      <c r="UHC4223" s="6"/>
      <c r="UHD4223" s="6"/>
      <c r="UHE4223" s="6"/>
      <c r="UHF4223" s="6"/>
      <c r="UHG4223" s="6"/>
      <c r="UHH4223" s="6"/>
      <c r="UHI4223" s="6"/>
      <c r="UHJ4223" s="6"/>
      <c r="UHK4223" s="6"/>
      <c r="UHL4223" s="6"/>
      <c r="UHM4223" s="6"/>
      <c r="UHN4223" s="6"/>
      <c r="UHO4223" s="6"/>
      <c r="UHP4223" s="6"/>
      <c r="UHQ4223" s="6"/>
      <c r="UHR4223" s="6"/>
      <c r="UHS4223" s="6"/>
      <c r="UHT4223" s="6"/>
      <c r="UHU4223" s="6"/>
      <c r="UHV4223" s="6"/>
      <c r="UHW4223" s="6"/>
      <c r="UHX4223" s="6"/>
      <c r="UHY4223" s="6"/>
      <c r="UHZ4223" s="6"/>
      <c r="UIA4223" s="6"/>
      <c r="UIB4223" s="6"/>
      <c r="UIC4223" s="6"/>
      <c r="UID4223" s="6"/>
      <c r="UIE4223" s="6"/>
      <c r="UIF4223" s="6"/>
      <c r="UIG4223" s="6"/>
      <c r="UIH4223" s="6"/>
      <c r="UII4223" s="6"/>
      <c r="UIJ4223" s="6"/>
      <c r="UIK4223" s="6"/>
      <c r="UIL4223" s="6"/>
      <c r="UIM4223" s="6"/>
      <c r="UIN4223" s="6"/>
      <c r="UIO4223" s="6"/>
      <c r="UIP4223" s="6"/>
      <c r="UIQ4223" s="6"/>
      <c r="UIR4223" s="6"/>
      <c r="UIS4223" s="6"/>
      <c r="UIT4223" s="6"/>
      <c r="UIU4223" s="6"/>
      <c r="UIV4223" s="6"/>
      <c r="UIW4223" s="6"/>
      <c r="UIX4223" s="6"/>
      <c r="UIY4223" s="6"/>
      <c r="UIZ4223" s="6"/>
      <c r="UJA4223" s="6"/>
      <c r="UJB4223" s="6"/>
      <c r="UJC4223" s="6"/>
      <c r="UJD4223" s="6"/>
      <c r="UJE4223" s="6"/>
      <c r="UJF4223" s="6"/>
      <c r="UJG4223" s="6"/>
      <c r="UJH4223" s="6"/>
      <c r="UJI4223" s="6"/>
      <c r="UJJ4223" s="6"/>
      <c r="UJK4223" s="6"/>
      <c r="UJL4223" s="6"/>
      <c r="UJM4223" s="6"/>
      <c r="UJN4223" s="6"/>
      <c r="UJO4223" s="6"/>
      <c r="UJP4223" s="6"/>
      <c r="UJQ4223" s="6"/>
      <c r="UJR4223" s="6"/>
      <c r="UJS4223" s="6"/>
      <c r="UJT4223" s="6"/>
      <c r="UJU4223" s="6"/>
      <c r="UJV4223" s="6"/>
      <c r="UJW4223" s="6"/>
      <c r="UJX4223" s="6"/>
      <c r="UJY4223" s="6"/>
      <c r="UJZ4223" s="6"/>
      <c r="UKA4223" s="6"/>
      <c r="UKB4223" s="6"/>
      <c r="UKC4223" s="6"/>
      <c r="UKD4223" s="6"/>
      <c r="UKE4223" s="6"/>
      <c r="UKF4223" s="6"/>
      <c r="UKG4223" s="6"/>
      <c r="UKH4223" s="6"/>
      <c r="UKI4223" s="6"/>
      <c r="UKJ4223" s="6"/>
      <c r="UKK4223" s="6"/>
      <c r="UKL4223" s="6"/>
      <c r="UKM4223" s="6"/>
      <c r="UKN4223" s="6"/>
      <c r="UKO4223" s="6"/>
      <c r="UKP4223" s="6"/>
      <c r="UKQ4223" s="6"/>
      <c r="UKR4223" s="6"/>
      <c r="UKS4223" s="6"/>
      <c r="UKT4223" s="6"/>
      <c r="UKU4223" s="6"/>
      <c r="UKV4223" s="6"/>
      <c r="UKW4223" s="6"/>
      <c r="UKX4223" s="6"/>
      <c r="UKY4223" s="6"/>
      <c r="UKZ4223" s="6"/>
      <c r="ULA4223" s="6"/>
      <c r="ULB4223" s="6"/>
      <c r="ULC4223" s="6"/>
      <c r="ULD4223" s="6"/>
      <c r="ULE4223" s="6"/>
      <c r="ULF4223" s="6"/>
      <c r="ULG4223" s="6"/>
      <c r="ULH4223" s="6"/>
      <c r="ULI4223" s="6"/>
      <c r="ULJ4223" s="6"/>
      <c r="ULK4223" s="6"/>
      <c r="ULL4223" s="6"/>
      <c r="ULM4223" s="6"/>
      <c r="ULN4223" s="6"/>
      <c r="ULO4223" s="6"/>
      <c r="ULP4223" s="6"/>
      <c r="ULQ4223" s="6"/>
      <c r="ULR4223" s="6"/>
      <c r="ULS4223" s="6"/>
      <c r="ULT4223" s="6"/>
      <c r="ULU4223" s="6"/>
      <c r="ULV4223" s="6"/>
      <c r="ULW4223" s="6"/>
      <c r="ULX4223" s="6"/>
      <c r="ULY4223" s="6"/>
      <c r="ULZ4223" s="6"/>
      <c r="UMA4223" s="6"/>
      <c r="UMB4223" s="6"/>
      <c r="UMC4223" s="6"/>
      <c r="UMD4223" s="6"/>
      <c r="UME4223" s="6"/>
      <c r="UMF4223" s="6"/>
      <c r="UMG4223" s="6"/>
      <c r="UMH4223" s="6"/>
      <c r="UMI4223" s="6"/>
      <c r="UMJ4223" s="6"/>
      <c r="UMK4223" s="6"/>
      <c r="UML4223" s="6"/>
      <c r="UMM4223" s="6"/>
      <c r="UMN4223" s="6"/>
      <c r="UMO4223" s="6"/>
      <c r="UMP4223" s="6"/>
      <c r="UMQ4223" s="6"/>
      <c r="UMR4223" s="6"/>
      <c r="UMS4223" s="6"/>
      <c r="UMT4223" s="6"/>
      <c r="UMU4223" s="6"/>
      <c r="UMV4223" s="6"/>
      <c r="UMW4223" s="6"/>
      <c r="UMX4223" s="6"/>
      <c r="UMY4223" s="6"/>
      <c r="UMZ4223" s="6"/>
      <c r="UNA4223" s="6"/>
      <c r="UNB4223" s="6"/>
      <c r="UNC4223" s="6"/>
      <c r="UND4223" s="6"/>
      <c r="UNE4223" s="6"/>
      <c r="UNF4223" s="6"/>
      <c r="UNG4223" s="6"/>
      <c r="UNH4223" s="6"/>
      <c r="UNI4223" s="6"/>
      <c r="UNJ4223" s="6"/>
      <c r="UNK4223" s="6"/>
      <c r="UNL4223" s="6"/>
      <c r="UNM4223" s="6"/>
      <c r="UNN4223" s="6"/>
      <c r="UNO4223" s="6"/>
      <c r="UNP4223" s="6"/>
      <c r="UNQ4223" s="6"/>
      <c r="UNR4223" s="6"/>
      <c r="UNS4223" s="6"/>
      <c r="UNT4223" s="6"/>
      <c r="UNU4223" s="6"/>
      <c r="UNV4223" s="6"/>
      <c r="UNW4223" s="6"/>
      <c r="UNX4223" s="6"/>
      <c r="UNY4223" s="6"/>
      <c r="UNZ4223" s="6"/>
      <c r="UOA4223" s="6"/>
      <c r="UOB4223" s="6"/>
      <c r="UOC4223" s="6"/>
      <c r="UOD4223" s="6"/>
      <c r="UOE4223" s="6"/>
      <c r="UOF4223" s="6"/>
      <c r="UOG4223" s="6"/>
      <c r="UOH4223" s="6"/>
      <c r="UOI4223" s="6"/>
      <c r="UOJ4223" s="6"/>
      <c r="UOK4223" s="6"/>
      <c r="UOL4223" s="6"/>
      <c r="UOM4223" s="6"/>
      <c r="UON4223" s="6"/>
      <c r="UOO4223" s="6"/>
      <c r="UOP4223" s="6"/>
      <c r="UOQ4223" s="6"/>
      <c r="UOR4223" s="6"/>
      <c r="UOS4223" s="6"/>
      <c r="UOT4223" s="6"/>
      <c r="UOU4223" s="6"/>
      <c r="UOV4223" s="6"/>
      <c r="UOW4223" s="6"/>
      <c r="UOX4223" s="6"/>
      <c r="UOY4223" s="6"/>
      <c r="UOZ4223" s="6"/>
      <c r="UPA4223" s="6"/>
      <c r="UPB4223" s="6"/>
      <c r="UPC4223" s="6"/>
      <c r="UPD4223" s="6"/>
      <c r="UPE4223" s="6"/>
      <c r="UPF4223" s="6"/>
      <c r="UPG4223" s="6"/>
      <c r="UPH4223" s="6"/>
      <c r="UPI4223" s="6"/>
      <c r="UPJ4223" s="6"/>
      <c r="UPK4223" s="6"/>
      <c r="UPL4223" s="6"/>
      <c r="UPM4223" s="6"/>
      <c r="UPN4223" s="6"/>
      <c r="UPO4223" s="6"/>
      <c r="UPP4223" s="6"/>
      <c r="UPQ4223" s="6"/>
      <c r="UPR4223" s="6"/>
      <c r="UPS4223" s="6"/>
      <c r="UPT4223" s="6"/>
      <c r="UPU4223" s="6"/>
      <c r="UPV4223" s="6"/>
      <c r="UPW4223" s="6"/>
      <c r="UPX4223" s="6"/>
      <c r="UPY4223" s="6"/>
      <c r="UPZ4223" s="6"/>
      <c r="UQA4223" s="6"/>
      <c r="UQB4223" s="6"/>
      <c r="UQC4223" s="6"/>
      <c r="UQD4223" s="6"/>
      <c r="UQE4223" s="6"/>
      <c r="UQF4223" s="6"/>
      <c r="UQG4223" s="6"/>
      <c r="UQH4223" s="6"/>
      <c r="UQI4223" s="6"/>
      <c r="UQJ4223" s="6"/>
      <c r="UQK4223" s="6"/>
      <c r="UQL4223" s="6"/>
      <c r="UQM4223" s="6"/>
      <c r="UQN4223" s="6"/>
      <c r="UQO4223" s="6"/>
      <c r="UQP4223" s="6"/>
      <c r="UQQ4223" s="6"/>
      <c r="UQR4223" s="6"/>
      <c r="UQS4223" s="6"/>
      <c r="UQT4223" s="6"/>
      <c r="UQU4223" s="6"/>
      <c r="UQV4223" s="6"/>
      <c r="UQW4223" s="6"/>
      <c r="UQX4223" s="6"/>
      <c r="UQY4223" s="6"/>
      <c r="UQZ4223" s="6"/>
      <c r="URA4223" s="6"/>
      <c r="URB4223" s="6"/>
      <c r="URC4223" s="6"/>
      <c r="URD4223" s="6"/>
      <c r="URE4223" s="6"/>
      <c r="URF4223" s="6"/>
      <c r="URG4223" s="6"/>
      <c r="URH4223" s="6"/>
      <c r="URI4223" s="6"/>
      <c r="URJ4223" s="6"/>
      <c r="URK4223" s="6"/>
      <c r="URL4223" s="6"/>
      <c r="URM4223" s="6"/>
      <c r="URN4223" s="6"/>
      <c r="URO4223" s="6"/>
      <c r="URP4223" s="6"/>
      <c r="URQ4223" s="6"/>
      <c r="URR4223" s="6"/>
      <c r="URS4223" s="6"/>
      <c r="URT4223" s="6"/>
      <c r="URU4223" s="6"/>
      <c r="URV4223" s="6"/>
      <c r="URW4223" s="6"/>
      <c r="URX4223" s="6"/>
      <c r="URY4223" s="6"/>
      <c r="URZ4223" s="6"/>
      <c r="USA4223" s="6"/>
      <c r="USB4223" s="6"/>
      <c r="USC4223" s="6"/>
      <c r="USD4223" s="6"/>
      <c r="USE4223" s="6"/>
      <c r="USF4223" s="6"/>
      <c r="USG4223" s="6"/>
      <c r="USH4223" s="6"/>
      <c r="USI4223" s="6"/>
      <c r="USJ4223" s="6"/>
      <c r="USK4223" s="6"/>
      <c r="USL4223" s="6"/>
      <c r="USM4223" s="6"/>
      <c r="USN4223" s="6"/>
      <c r="USO4223" s="6"/>
      <c r="USP4223" s="6"/>
      <c r="USQ4223" s="6"/>
      <c r="USR4223" s="6"/>
      <c r="USS4223" s="6"/>
      <c r="UST4223" s="6"/>
      <c r="USU4223" s="6"/>
      <c r="USV4223" s="6"/>
      <c r="USW4223" s="6"/>
      <c r="USX4223" s="6"/>
      <c r="USY4223" s="6"/>
      <c r="USZ4223" s="6"/>
      <c r="UTA4223" s="6"/>
      <c r="UTB4223" s="6"/>
      <c r="UTC4223" s="6"/>
      <c r="UTD4223" s="6"/>
      <c r="UTE4223" s="6"/>
      <c r="UTF4223" s="6"/>
      <c r="UTG4223" s="6"/>
      <c r="UTH4223" s="6"/>
      <c r="UTI4223" s="6"/>
      <c r="UTJ4223" s="6"/>
      <c r="UTK4223" s="6"/>
      <c r="UTL4223" s="6"/>
      <c r="UTM4223" s="6"/>
      <c r="UTN4223" s="6"/>
      <c r="UTO4223" s="6"/>
      <c r="UTP4223" s="6"/>
      <c r="UTQ4223" s="6"/>
      <c r="UTR4223" s="6"/>
      <c r="UTS4223" s="6"/>
      <c r="UTT4223" s="6"/>
      <c r="UTU4223" s="6"/>
      <c r="UTV4223" s="6"/>
      <c r="UTW4223" s="6"/>
      <c r="UTX4223" s="6"/>
      <c r="UTY4223" s="6"/>
      <c r="UTZ4223" s="6"/>
      <c r="UUA4223" s="6"/>
      <c r="UUB4223" s="6"/>
      <c r="UUC4223" s="6"/>
      <c r="UUD4223" s="6"/>
      <c r="UUE4223" s="6"/>
      <c r="UUF4223" s="6"/>
      <c r="UUG4223" s="6"/>
      <c r="UUH4223" s="6"/>
      <c r="UUI4223" s="6"/>
      <c r="UUJ4223" s="6"/>
      <c r="UUK4223" s="6"/>
      <c r="UUL4223" s="6"/>
      <c r="UUM4223" s="6"/>
      <c r="UUN4223" s="6"/>
      <c r="UUO4223" s="6"/>
      <c r="UUP4223" s="6"/>
      <c r="UUQ4223" s="6"/>
      <c r="UUR4223" s="6"/>
      <c r="UUS4223" s="6"/>
      <c r="UUT4223" s="6"/>
      <c r="UUU4223" s="6"/>
      <c r="UUV4223" s="6"/>
      <c r="UUW4223" s="6"/>
      <c r="UUX4223" s="6"/>
      <c r="UUY4223" s="6"/>
      <c r="UUZ4223" s="6"/>
      <c r="UVA4223" s="6"/>
      <c r="UVB4223" s="6"/>
      <c r="UVC4223" s="6"/>
      <c r="UVD4223" s="6"/>
      <c r="UVE4223" s="6"/>
      <c r="UVF4223" s="6"/>
      <c r="UVG4223" s="6"/>
      <c r="UVH4223" s="6"/>
      <c r="UVI4223" s="6"/>
      <c r="UVJ4223" s="6"/>
      <c r="UVK4223" s="6"/>
      <c r="UVL4223" s="6"/>
      <c r="UVM4223" s="6"/>
      <c r="UVN4223" s="6"/>
      <c r="UVO4223" s="6"/>
      <c r="UVP4223" s="6"/>
      <c r="UVQ4223" s="6"/>
      <c r="UVR4223" s="6"/>
      <c r="UVS4223" s="6"/>
      <c r="UVT4223" s="6"/>
      <c r="UVU4223" s="6"/>
      <c r="UVV4223" s="6"/>
      <c r="UVW4223" s="6"/>
      <c r="UVX4223" s="6"/>
      <c r="UVY4223" s="6"/>
      <c r="UVZ4223" s="6"/>
      <c r="UWA4223" s="6"/>
      <c r="UWB4223" s="6"/>
      <c r="UWC4223" s="6"/>
      <c r="UWD4223" s="6"/>
      <c r="UWE4223" s="6"/>
      <c r="UWF4223" s="6"/>
      <c r="UWG4223" s="6"/>
      <c r="UWH4223" s="6"/>
      <c r="UWI4223" s="6"/>
      <c r="UWJ4223" s="6"/>
      <c r="UWK4223" s="6"/>
      <c r="UWL4223" s="6"/>
      <c r="UWM4223" s="6"/>
      <c r="UWN4223" s="6"/>
      <c r="UWO4223" s="6"/>
      <c r="UWP4223" s="6"/>
      <c r="UWQ4223" s="6"/>
      <c r="UWR4223" s="6"/>
      <c r="UWS4223" s="6"/>
      <c r="UWT4223" s="6"/>
      <c r="UWU4223" s="6"/>
      <c r="UWV4223" s="6"/>
      <c r="UWW4223" s="6"/>
      <c r="UWX4223" s="6"/>
      <c r="UWY4223" s="6"/>
      <c r="UWZ4223" s="6"/>
      <c r="UXA4223" s="6"/>
      <c r="UXB4223" s="6"/>
      <c r="UXC4223" s="6"/>
      <c r="UXD4223" s="6"/>
      <c r="UXE4223" s="6"/>
      <c r="UXF4223" s="6"/>
      <c r="UXG4223" s="6"/>
      <c r="UXH4223" s="6"/>
      <c r="UXI4223" s="6"/>
      <c r="UXJ4223" s="6"/>
      <c r="UXK4223" s="6"/>
      <c r="UXL4223" s="6"/>
      <c r="UXM4223" s="6"/>
      <c r="UXN4223" s="6"/>
      <c r="UXO4223" s="6"/>
      <c r="UXP4223" s="6"/>
      <c r="UXQ4223" s="6"/>
      <c r="UXR4223" s="6"/>
      <c r="UXS4223" s="6"/>
      <c r="UXT4223" s="6"/>
      <c r="UXU4223" s="6"/>
      <c r="UXV4223" s="6"/>
      <c r="UXW4223" s="6"/>
      <c r="UXX4223" s="6"/>
      <c r="UXY4223" s="6"/>
      <c r="UXZ4223" s="6"/>
      <c r="UYA4223" s="6"/>
      <c r="UYB4223" s="6"/>
      <c r="UYC4223" s="6"/>
      <c r="UYD4223" s="6"/>
      <c r="UYE4223" s="6"/>
      <c r="UYF4223" s="6"/>
      <c r="UYG4223" s="6"/>
      <c r="UYH4223" s="6"/>
      <c r="UYI4223" s="6"/>
      <c r="UYJ4223" s="6"/>
      <c r="UYK4223" s="6"/>
      <c r="UYL4223" s="6"/>
      <c r="UYM4223" s="6"/>
      <c r="UYN4223" s="6"/>
      <c r="UYO4223" s="6"/>
      <c r="UYP4223" s="6"/>
      <c r="UYQ4223" s="6"/>
      <c r="UYR4223" s="6"/>
      <c r="UYS4223" s="6"/>
      <c r="UYT4223" s="6"/>
      <c r="UYU4223" s="6"/>
      <c r="UYV4223" s="6"/>
      <c r="UYW4223" s="6"/>
      <c r="UYX4223" s="6"/>
      <c r="UYY4223" s="6"/>
      <c r="UYZ4223" s="6"/>
      <c r="UZA4223" s="6"/>
      <c r="UZB4223" s="6"/>
      <c r="UZC4223" s="6"/>
      <c r="UZD4223" s="6"/>
      <c r="UZE4223" s="6"/>
      <c r="UZF4223" s="6"/>
      <c r="UZG4223" s="6"/>
      <c r="UZH4223" s="6"/>
      <c r="UZI4223" s="6"/>
      <c r="UZJ4223" s="6"/>
      <c r="UZK4223" s="6"/>
      <c r="UZL4223" s="6"/>
      <c r="UZM4223" s="6"/>
      <c r="UZN4223" s="6"/>
      <c r="UZO4223" s="6"/>
      <c r="UZP4223" s="6"/>
      <c r="UZQ4223" s="6"/>
      <c r="UZR4223" s="6"/>
      <c r="UZS4223" s="6"/>
      <c r="UZT4223" s="6"/>
      <c r="UZU4223" s="6"/>
      <c r="UZV4223" s="6"/>
      <c r="UZW4223" s="6"/>
      <c r="UZX4223" s="6"/>
      <c r="UZY4223" s="6"/>
      <c r="UZZ4223" s="6"/>
      <c r="VAA4223" s="6"/>
      <c r="VAB4223" s="6"/>
      <c r="VAC4223" s="6"/>
      <c r="VAD4223" s="6"/>
      <c r="VAE4223" s="6"/>
      <c r="VAF4223" s="6"/>
      <c r="VAG4223" s="6"/>
      <c r="VAH4223" s="6"/>
      <c r="VAI4223" s="6"/>
      <c r="VAJ4223" s="6"/>
      <c r="VAK4223" s="6"/>
      <c r="VAL4223" s="6"/>
      <c r="VAM4223" s="6"/>
      <c r="VAN4223" s="6"/>
      <c r="VAO4223" s="6"/>
      <c r="VAP4223" s="6"/>
      <c r="VAQ4223" s="6"/>
      <c r="VAR4223" s="6"/>
      <c r="VAS4223" s="6"/>
      <c r="VAT4223" s="6"/>
      <c r="VAU4223" s="6"/>
      <c r="VAV4223" s="6"/>
      <c r="VAW4223" s="6"/>
      <c r="VAX4223" s="6"/>
      <c r="VAY4223" s="6"/>
      <c r="VAZ4223" s="6"/>
      <c r="VBA4223" s="6"/>
      <c r="VBB4223" s="6"/>
      <c r="VBC4223" s="6"/>
      <c r="VBD4223" s="6"/>
      <c r="VBE4223" s="6"/>
      <c r="VBF4223" s="6"/>
      <c r="VBG4223" s="6"/>
      <c r="VBH4223" s="6"/>
      <c r="VBI4223" s="6"/>
      <c r="VBJ4223" s="6"/>
      <c r="VBK4223" s="6"/>
      <c r="VBL4223" s="6"/>
      <c r="VBM4223" s="6"/>
      <c r="VBN4223" s="6"/>
      <c r="VBO4223" s="6"/>
      <c r="VBP4223" s="6"/>
      <c r="VBQ4223" s="6"/>
      <c r="VBR4223" s="6"/>
      <c r="VBS4223" s="6"/>
      <c r="VBT4223" s="6"/>
      <c r="VBU4223" s="6"/>
      <c r="VBV4223" s="6"/>
      <c r="VBW4223" s="6"/>
      <c r="VBX4223" s="6"/>
      <c r="VBY4223" s="6"/>
      <c r="VBZ4223" s="6"/>
      <c r="VCA4223" s="6"/>
      <c r="VCB4223" s="6"/>
      <c r="VCC4223" s="6"/>
      <c r="VCD4223" s="6"/>
      <c r="VCE4223" s="6"/>
      <c r="VCF4223" s="6"/>
      <c r="VCG4223" s="6"/>
      <c r="VCH4223" s="6"/>
      <c r="VCI4223" s="6"/>
      <c r="VCJ4223" s="6"/>
      <c r="VCK4223" s="6"/>
      <c r="VCL4223" s="6"/>
      <c r="VCM4223" s="6"/>
      <c r="VCN4223" s="6"/>
      <c r="VCO4223" s="6"/>
      <c r="VCP4223" s="6"/>
      <c r="VCQ4223" s="6"/>
      <c r="VCR4223" s="6"/>
      <c r="VCS4223" s="6"/>
      <c r="VCT4223" s="6"/>
      <c r="VCU4223" s="6"/>
      <c r="VCV4223" s="6"/>
      <c r="VCW4223" s="6"/>
      <c r="VCX4223" s="6"/>
      <c r="VCY4223" s="6"/>
      <c r="VCZ4223" s="6"/>
      <c r="VDA4223" s="6"/>
      <c r="VDB4223" s="6"/>
      <c r="VDC4223" s="6"/>
      <c r="VDD4223" s="6"/>
      <c r="VDE4223" s="6"/>
      <c r="VDF4223" s="6"/>
      <c r="VDG4223" s="6"/>
      <c r="VDH4223" s="6"/>
      <c r="VDI4223" s="6"/>
      <c r="VDJ4223" s="6"/>
      <c r="VDK4223" s="6"/>
      <c r="VDL4223" s="6"/>
      <c r="VDM4223" s="6"/>
      <c r="VDN4223" s="6"/>
      <c r="VDO4223" s="6"/>
      <c r="VDP4223" s="6"/>
      <c r="VDQ4223" s="6"/>
      <c r="VDR4223" s="6"/>
      <c r="VDS4223" s="6"/>
      <c r="VDT4223" s="6"/>
      <c r="VDU4223" s="6"/>
      <c r="VDV4223" s="6"/>
      <c r="VDW4223" s="6"/>
      <c r="VDX4223" s="6"/>
      <c r="VDY4223" s="6"/>
      <c r="VDZ4223" s="6"/>
      <c r="VEA4223" s="6"/>
      <c r="VEB4223" s="6"/>
      <c r="VEC4223" s="6"/>
      <c r="VED4223" s="6"/>
      <c r="VEE4223" s="6"/>
      <c r="VEF4223" s="6"/>
      <c r="VEG4223" s="6"/>
      <c r="VEH4223" s="6"/>
      <c r="VEI4223" s="6"/>
      <c r="VEJ4223" s="6"/>
      <c r="VEK4223" s="6"/>
      <c r="VEL4223" s="6"/>
      <c r="VEM4223" s="6"/>
      <c r="VEN4223" s="6"/>
      <c r="VEO4223" s="6"/>
      <c r="VEP4223" s="6"/>
      <c r="VEQ4223" s="6"/>
      <c r="VER4223" s="6"/>
      <c r="VES4223" s="6"/>
      <c r="VET4223" s="6"/>
      <c r="VEU4223" s="6"/>
      <c r="VEV4223" s="6"/>
      <c r="VEW4223" s="6"/>
      <c r="VEX4223" s="6"/>
      <c r="VEY4223" s="6"/>
      <c r="VEZ4223" s="6"/>
      <c r="VFA4223" s="6"/>
      <c r="VFB4223" s="6"/>
      <c r="VFC4223" s="6"/>
      <c r="VFD4223" s="6"/>
      <c r="VFE4223" s="6"/>
      <c r="VFF4223" s="6"/>
      <c r="VFG4223" s="6"/>
      <c r="VFH4223" s="6"/>
      <c r="VFI4223" s="6"/>
      <c r="VFJ4223" s="6"/>
      <c r="VFK4223" s="6"/>
      <c r="VFL4223" s="6"/>
      <c r="VFM4223" s="6"/>
      <c r="VFN4223" s="6"/>
      <c r="VFO4223" s="6"/>
      <c r="VFP4223" s="6"/>
      <c r="VFQ4223" s="6"/>
      <c r="VFR4223" s="6"/>
      <c r="VFS4223" s="6"/>
      <c r="VFT4223" s="6"/>
      <c r="VFU4223" s="6"/>
      <c r="VFV4223" s="6"/>
      <c r="VFW4223" s="6"/>
      <c r="VFX4223" s="6"/>
      <c r="VFY4223" s="6"/>
      <c r="VFZ4223" s="6"/>
      <c r="VGA4223" s="6"/>
      <c r="VGB4223" s="6"/>
      <c r="VGC4223" s="6"/>
      <c r="VGD4223" s="6"/>
      <c r="VGE4223" s="6"/>
      <c r="VGF4223" s="6"/>
      <c r="VGG4223" s="6"/>
      <c r="VGH4223" s="6"/>
      <c r="VGI4223" s="6"/>
      <c r="VGJ4223" s="6"/>
      <c r="VGK4223" s="6"/>
      <c r="VGL4223" s="6"/>
      <c r="VGM4223" s="6"/>
      <c r="VGN4223" s="6"/>
      <c r="VGO4223" s="6"/>
      <c r="VGP4223" s="6"/>
      <c r="VGQ4223" s="6"/>
      <c r="VGR4223" s="6"/>
      <c r="VGS4223" s="6"/>
      <c r="VGT4223" s="6"/>
      <c r="VGU4223" s="6"/>
      <c r="VGV4223" s="6"/>
      <c r="VGW4223" s="6"/>
      <c r="VGX4223" s="6"/>
      <c r="VGY4223" s="6"/>
      <c r="VGZ4223" s="6"/>
      <c r="VHA4223" s="6"/>
      <c r="VHB4223" s="6"/>
      <c r="VHC4223" s="6"/>
      <c r="VHD4223" s="6"/>
      <c r="VHE4223" s="6"/>
      <c r="VHF4223" s="6"/>
      <c r="VHG4223" s="6"/>
      <c r="VHH4223" s="6"/>
      <c r="VHI4223" s="6"/>
      <c r="VHJ4223" s="6"/>
      <c r="VHK4223" s="6"/>
      <c r="VHL4223" s="6"/>
      <c r="VHM4223" s="6"/>
      <c r="VHN4223" s="6"/>
      <c r="VHO4223" s="6"/>
      <c r="VHP4223" s="6"/>
      <c r="VHQ4223" s="6"/>
      <c r="VHR4223" s="6"/>
      <c r="VHS4223" s="6"/>
      <c r="VHT4223" s="6"/>
      <c r="VHU4223" s="6"/>
      <c r="VHV4223" s="6"/>
      <c r="VHW4223" s="6"/>
      <c r="VHX4223" s="6"/>
      <c r="VHY4223" s="6"/>
      <c r="VHZ4223" s="6"/>
      <c r="VIA4223" s="6"/>
      <c r="VIB4223" s="6"/>
      <c r="VIC4223" s="6"/>
      <c r="VID4223" s="6"/>
      <c r="VIE4223" s="6"/>
      <c r="VIF4223" s="6"/>
      <c r="VIG4223" s="6"/>
      <c r="VIH4223" s="6"/>
      <c r="VII4223" s="6"/>
      <c r="VIJ4223" s="6"/>
      <c r="VIK4223" s="6"/>
      <c r="VIL4223" s="6"/>
      <c r="VIM4223" s="6"/>
      <c r="VIN4223" s="6"/>
      <c r="VIO4223" s="6"/>
      <c r="VIP4223" s="6"/>
      <c r="VIQ4223" s="6"/>
      <c r="VIR4223" s="6"/>
      <c r="VIS4223" s="6"/>
      <c r="VIT4223" s="6"/>
      <c r="VIU4223" s="6"/>
      <c r="VIV4223" s="6"/>
      <c r="VIW4223" s="6"/>
      <c r="VIX4223" s="6"/>
      <c r="VIY4223" s="6"/>
      <c r="VIZ4223" s="6"/>
      <c r="VJA4223" s="6"/>
      <c r="VJB4223" s="6"/>
      <c r="VJC4223" s="6"/>
      <c r="VJD4223" s="6"/>
      <c r="VJE4223" s="6"/>
      <c r="VJF4223" s="6"/>
      <c r="VJG4223" s="6"/>
      <c r="VJH4223" s="6"/>
      <c r="VJI4223" s="6"/>
      <c r="VJJ4223" s="6"/>
      <c r="VJK4223" s="6"/>
      <c r="VJL4223" s="6"/>
      <c r="VJM4223" s="6"/>
      <c r="VJN4223" s="6"/>
      <c r="VJO4223" s="6"/>
      <c r="VJP4223" s="6"/>
      <c r="VJQ4223" s="6"/>
      <c r="VJR4223" s="6"/>
      <c r="VJS4223" s="6"/>
      <c r="VJT4223" s="6"/>
      <c r="VJU4223" s="6"/>
      <c r="VJV4223" s="6"/>
      <c r="VJW4223" s="6"/>
      <c r="VJX4223" s="6"/>
      <c r="VJY4223" s="6"/>
      <c r="VJZ4223" s="6"/>
      <c r="VKA4223" s="6"/>
      <c r="VKB4223" s="6"/>
      <c r="VKC4223" s="6"/>
      <c r="VKD4223" s="6"/>
      <c r="VKE4223" s="6"/>
      <c r="VKF4223" s="6"/>
      <c r="VKG4223" s="6"/>
      <c r="VKH4223" s="6"/>
      <c r="VKI4223" s="6"/>
      <c r="VKJ4223" s="6"/>
      <c r="VKK4223" s="6"/>
      <c r="VKL4223" s="6"/>
      <c r="VKM4223" s="6"/>
      <c r="VKN4223" s="6"/>
      <c r="VKO4223" s="6"/>
      <c r="VKP4223" s="6"/>
      <c r="VKQ4223" s="6"/>
      <c r="VKR4223" s="6"/>
      <c r="VKS4223" s="6"/>
      <c r="VKT4223" s="6"/>
      <c r="VKU4223" s="6"/>
      <c r="VKV4223" s="6"/>
      <c r="VKW4223" s="6"/>
      <c r="VKX4223" s="6"/>
      <c r="VKY4223" s="6"/>
      <c r="VKZ4223" s="6"/>
      <c r="VLA4223" s="6"/>
      <c r="VLB4223" s="6"/>
      <c r="VLC4223" s="6"/>
      <c r="VLD4223" s="6"/>
      <c r="VLE4223" s="6"/>
      <c r="VLF4223" s="6"/>
      <c r="VLG4223" s="6"/>
      <c r="VLH4223" s="6"/>
      <c r="VLI4223" s="6"/>
      <c r="VLJ4223" s="6"/>
      <c r="VLK4223" s="6"/>
      <c r="VLL4223" s="6"/>
      <c r="VLM4223" s="6"/>
      <c r="VLN4223" s="6"/>
      <c r="VLO4223" s="6"/>
      <c r="VLP4223" s="6"/>
      <c r="VLQ4223" s="6"/>
      <c r="VLR4223" s="6"/>
      <c r="VLS4223" s="6"/>
      <c r="VLT4223" s="6"/>
      <c r="VLU4223" s="6"/>
      <c r="VLV4223" s="6"/>
      <c r="VLW4223" s="6"/>
      <c r="VLX4223" s="6"/>
      <c r="VLY4223" s="6"/>
      <c r="VLZ4223" s="6"/>
      <c r="VMA4223" s="6"/>
      <c r="VMB4223" s="6"/>
      <c r="VMC4223" s="6"/>
      <c r="VMD4223" s="6"/>
      <c r="VME4223" s="6"/>
      <c r="VMF4223" s="6"/>
      <c r="VMG4223" s="6"/>
      <c r="VMH4223" s="6"/>
      <c r="VMI4223" s="6"/>
      <c r="VMJ4223" s="6"/>
      <c r="VMK4223" s="6"/>
      <c r="VML4223" s="6"/>
      <c r="VMM4223" s="6"/>
      <c r="VMN4223" s="6"/>
      <c r="VMO4223" s="6"/>
      <c r="VMP4223" s="6"/>
      <c r="VMQ4223" s="6"/>
      <c r="VMR4223" s="6"/>
      <c r="VMS4223" s="6"/>
      <c r="VMT4223" s="6"/>
      <c r="VMU4223" s="6"/>
      <c r="VMV4223" s="6"/>
      <c r="VMW4223" s="6"/>
      <c r="VMX4223" s="6"/>
      <c r="VMY4223" s="6"/>
      <c r="VMZ4223" s="6"/>
      <c r="VNA4223" s="6"/>
      <c r="VNB4223" s="6"/>
      <c r="VNC4223" s="6"/>
      <c r="VND4223" s="6"/>
      <c r="VNE4223" s="6"/>
      <c r="VNF4223" s="6"/>
      <c r="VNG4223" s="6"/>
      <c r="VNH4223" s="6"/>
      <c r="VNI4223" s="6"/>
      <c r="VNJ4223" s="6"/>
      <c r="VNK4223" s="6"/>
      <c r="VNL4223" s="6"/>
      <c r="VNM4223" s="6"/>
      <c r="VNN4223" s="6"/>
      <c r="VNO4223" s="6"/>
      <c r="VNP4223" s="6"/>
      <c r="VNQ4223" s="6"/>
      <c r="VNR4223" s="6"/>
      <c r="VNS4223" s="6"/>
      <c r="VNT4223" s="6"/>
      <c r="VNU4223" s="6"/>
      <c r="VNV4223" s="6"/>
      <c r="VNW4223" s="6"/>
      <c r="VNX4223" s="6"/>
      <c r="VNY4223" s="6"/>
      <c r="VNZ4223" s="6"/>
      <c r="VOA4223" s="6"/>
      <c r="VOB4223" s="6"/>
      <c r="VOC4223" s="6"/>
      <c r="VOD4223" s="6"/>
      <c r="VOE4223" s="6"/>
      <c r="VOF4223" s="6"/>
      <c r="VOG4223" s="6"/>
      <c r="VOH4223" s="6"/>
      <c r="VOI4223" s="6"/>
      <c r="VOJ4223" s="6"/>
      <c r="VOK4223" s="6"/>
      <c r="VOL4223" s="6"/>
      <c r="VOM4223" s="6"/>
      <c r="VON4223" s="6"/>
      <c r="VOO4223" s="6"/>
      <c r="VOP4223" s="6"/>
      <c r="VOQ4223" s="6"/>
      <c r="VOR4223" s="6"/>
      <c r="VOS4223" s="6"/>
      <c r="VOT4223" s="6"/>
      <c r="VOU4223" s="6"/>
      <c r="VOV4223" s="6"/>
      <c r="VOW4223" s="6"/>
      <c r="VOX4223" s="6"/>
      <c r="VOY4223" s="6"/>
      <c r="VOZ4223" s="6"/>
      <c r="VPA4223" s="6"/>
      <c r="VPB4223" s="6"/>
      <c r="VPC4223" s="6"/>
      <c r="VPD4223" s="6"/>
      <c r="VPE4223" s="6"/>
      <c r="VPF4223" s="6"/>
      <c r="VPG4223" s="6"/>
      <c r="VPH4223" s="6"/>
      <c r="VPI4223" s="6"/>
      <c r="VPJ4223" s="6"/>
      <c r="VPK4223" s="6"/>
      <c r="VPL4223" s="6"/>
      <c r="VPM4223" s="6"/>
      <c r="VPN4223" s="6"/>
      <c r="VPO4223" s="6"/>
      <c r="VPP4223" s="6"/>
      <c r="VPQ4223" s="6"/>
      <c r="VPR4223" s="6"/>
      <c r="VPS4223" s="6"/>
      <c r="VPT4223" s="6"/>
      <c r="VPU4223" s="6"/>
      <c r="VPV4223" s="6"/>
      <c r="VPW4223" s="6"/>
      <c r="VPX4223" s="6"/>
      <c r="VPY4223" s="6"/>
      <c r="VPZ4223" s="6"/>
      <c r="VQA4223" s="6"/>
      <c r="VQB4223" s="6"/>
      <c r="VQC4223" s="6"/>
      <c r="VQD4223" s="6"/>
      <c r="VQE4223" s="6"/>
      <c r="VQF4223" s="6"/>
      <c r="VQG4223" s="6"/>
      <c r="VQH4223" s="6"/>
      <c r="VQI4223" s="6"/>
      <c r="VQJ4223" s="6"/>
      <c r="VQK4223" s="6"/>
      <c r="VQL4223" s="6"/>
      <c r="VQM4223" s="6"/>
      <c r="VQN4223" s="6"/>
      <c r="VQO4223" s="6"/>
      <c r="VQP4223" s="6"/>
      <c r="VQQ4223" s="6"/>
      <c r="VQR4223" s="6"/>
      <c r="VQS4223" s="6"/>
      <c r="VQT4223" s="6"/>
      <c r="VQU4223" s="6"/>
      <c r="VQV4223" s="6"/>
      <c r="VQW4223" s="6"/>
      <c r="VQX4223" s="6"/>
      <c r="VQY4223" s="6"/>
      <c r="VQZ4223" s="6"/>
      <c r="VRA4223" s="6"/>
      <c r="VRB4223" s="6"/>
      <c r="VRC4223" s="6"/>
      <c r="VRD4223" s="6"/>
      <c r="VRE4223" s="6"/>
      <c r="VRF4223" s="6"/>
      <c r="VRG4223" s="6"/>
      <c r="VRH4223" s="6"/>
      <c r="VRI4223" s="6"/>
      <c r="VRJ4223" s="6"/>
      <c r="VRK4223" s="6"/>
      <c r="VRL4223" s="6"/>
      <c r="VRM4223" s="6"/>
      <c r="VRN4223" s="6"/>
      <c r="VRO4223" s="6"/>
      <c r="VRP4223" s="6"/>
      <c r="VRQ4223" s="6"/>
      <c r="VRR4223" s="6"/>
      <c r="VRS4223" s="6"/>
      <c r="VRT4223" s="6"/>
      <c r="VRU4223" s="6"/>
      <c r="VRV4223" s="6"/>
      <c r="VRW4223" s="6"/>
      <c r="VRX4223" s="6"/>
      <c r="VRY4223" s="6"/>
      <c r="VRZ4223" s="6"/>
      <c r="VSA4223" s="6"/>
      <c r="VSB4223" s="6"/>
      <c r="VSC4223" s="6"/>
      <c r="VSD4223" s="6"/>
      <c r="VSE4223" s="6"/>
      <c r="VSF4223" s="6"/>
      <c r="VSG4223" s="6"/>
      <c r="VSH4223" s="6"/>
      <c r="VSI4223" s="6"/>
      <c r="VSJ4223" s="6"/>
      <c r="VSK4223" s="6"/>
      <c r="VSL4223" s="6"/>
      <c r="VSM4223" s="6"/>
      <c r="VSN4223" s="6"/>
      <c r="VSO4223" s="6"/>
      <c r="VSP4223" s="6"/>
      <c r="VSQ4223" s="6"/>
      <c r="VSR4223" s="6"/>
      <c r="VSS4223" s="6"/>
      <c r="VST4223" s="6"/>
      <c r="VSU4223" s="6"/>
      <c r="VSV4223" s="6"/>
      <c r="VSW4223" s="6"/>
      <c r="VSX4223" s="6"/>
      <c r="VSY4223" s="6"/>
      <c r="VSZ4223" s="6"/>
      <c r="VTA4223" s="6"/>
      <c r="VTB4223" s="6"/>
      <c r="VTC4223" s="6"/>
      <c r="VTD4223" s="6"/>
      <c r="VTE4223" s="6"/>
      <c r="VTF4223" s="6"/>
      <c r="VTG4223" s="6"/>
      <c r="VTH4223" s="6"/>
      <c r="VTI4223" s="6"/>
      <c r="VTJ4223" s="6"/>
      <c r="VTK4223" s="6"/>
      <c r="VTL4223" s="6"/>
      <c r="VTM4223" s="6"/>
      <c r="VTN4223" s="6"/>
      <c r="VTO4223" s="6"/>
      <c r="VTP4223" s="6"/>
      <c r="VTQ4223" s="6"/>
      <c r="VTR4223" s="6"/>
      <c r="VTS4223" s="6"/>
      <c r="VTT4223" s="6"/>
      <c r="VTU4223" s="6"/>
      <c r="VTV4223" s="6"/>
      <c r="VTW4223" s="6"/>
      <c r="VTX4223" s="6"/>
      <c r="VTY4223" s="6"/>
      <c r="VTZ4223" s="6"/>
      <c r="VUA4223" s="6"/>
      <c r="VUB4223" s="6"/>
      <c r="VUC4223" s="6"/>
      <c r="VUD4223" s="6"/>
      <c r="VUE4223" s="6"/>
      <c r="VUF4223" s="6"/>
      <c r="VUG4223" s="6"/>
      <c r="VUH4223" s="6"/>
      <c r="VUI4223" s="6"/>
      <c r="VUJ4223" s="6"/>
      <c r="VUK4223" s="6"/>
      <c r="VUL4223" s="6"/>
      <c r="VUM4223" s="6"/>
      <c r="VUN4223" s="6"/>
      <c r="VUO4223" s="6"/>
      <c r="VUP4223" s="6"/>
      <c r="VUQ4223" s="6"/>
      <c r="VUR4223" s="6"/>
      <c r="VUS4223" s="6"/>
      <c r="VUT4223" s="6"/>
      <c r="VUU4223" s="6"/>
      <c r="VUV4223" s="6"/>
      <c r="VUW4223" s="6"/>
      <c r="VUX4223" s="6"/>
      <c r="VUY4223" s="6"/>
      <c r="VUZ4223" s="6"/>
      <c r="VVA4223" s="6"/>
      <c r="VVB4223" s="6"/>
      <c r="VVC4223" s="6"/>
      <c r="VVD4223" s="6"/>
      <c r="VVE4223" s="6"/>
      <c r="VVF4223" s="6"/>
      <c r="VVG4223" s="6"/>
      <c r="VVH4223" s="6"/>
      <c r="VVI4223" s="6"/>
      <c r="VVJ4223" s="6"/>
      <c r="VVK4223" s="6"/>
      <c r="VVL4223" s="6"/>
      <c r="VVM4223" s="6"/>
      <c r="VVN4223" s="6"/>
      <c r="VVO4223" s="6"/>
      <c r="VVP4223" s="6"/>
      <c r="VVQ4223" s="6"/>
      <c r="VVR4223" s="6"/>
      <c r="VVS4223" s="6"/>
      <c r="VVT4223" s="6"/>
      <c r="VVU4223" s="6"/>
      <c r="VVV4223" s="6"/>
      <c r="VVW4223" s="6"/>
      <c r="VVX4223" s="6"/>
      <c r="VVY4223" s="6"/>
      <c r="VVZ4223" s="6"/>
      <c r="VWA4223" s="6"/>
      <c r="VWB4223" s="6"/>
      <c r="VWC4223" s="6"/>
      <c r="VWD4223" s="6"/>
      <c r="VWE4223" s="6"/>
      <c r="VWF4223" s="6"/>
      <c r="VWG4223" s="6"/>
      <c r="VWH4223" s="6"/>
      <c r="VWI4223" s="6"/>
      <c r="VWJ4223" s="6"/>
      <c r="VWK4223" s="6"/>
      <c r="VWL4223" s="6"/>
      <c r="VWM4223" s="6"/>
      <c r="VWN4223" s="6"/>
      <c r="VWO4223" s="6"/>
      <c r="VWP4223" s="6"/>
      <c r="VWQ4223" s="6"/>
      <c r="VWR4223" s="6"/>
      <c r="VWS4223" s="6"/>
      <c r="VWT4223" s="6"/>
      <c r="VWU4223" s="6"/>
      <c r="VWV4223" s="6"/>
      <c r="VWW4223" s="6"/>
      <c r="VWX4223" s="6"/>
      <c r="VWY4223" s="6"/>
      <c r="VWZ4223" s="6"/>
      <c r="VXA4223" s="6"/>
      <c r="VXB4223" s="6"/>
      <c r="VXC4223" s="6"/>
      <c r="VXD4223" s="6"/>
      <c r="VXE4223" s="6"/>
      <c r="VXF4223" s="6"/>
      <c r="VXG4223" s="6"/>
      <c r="VXH4223" s="6"/>
      <c r="VXI4223" s="6"/>
      <c r="VXJ4223" s="6"/>
      <c r="VXK4223" s="6"/>
      <c r="VXL4223" s="6"/>
      <c r="VXM4223" s="6"/>
      <c r="VXN4223" s="6"/>
      <c r="VXO4223" s="6"/>
      <c r="VXP4223" s="6"/>
      <c r="VXQ4223" s="6"/>
      <c r="VXR4223" s="6"/>
      <c r="VXS4223" s="6"/>
      <c r="VXT4223" s="6"/>
      <c r="VXU4223" s="6"/>
      <c r="VXV4223" s="6"/>
      <c r="VXW4223" s="6"/>
      <c r="VXX4223" s="6"/>
      <c r="VXY4223" s="6"/>
      <c r="VXZ4223" s="6"/>
      <c r="VYA4223" s="6"/>
      <c r="VYB4223" s="6"/>
      <c r="VYC4223" s="6"/>
      <c r="VYD4223" s="6"/>
      <c r="VYE4223" s="6"/>
      <c r="VYF4223" s="6"/>
      <c r="VYG4223" s="6"/>
      <c r="VYH4223" s="6"/>
      <c r="VYI4223" s="6"/>
      <c r="VYJ4223" s="6"/>
      <c r="VYK4223" s="6"/>
      <c r="VYL4223" s="6"/>
      <c r="VYM4223" s="6"/>
      <c r="VYN4223" s="6"/>
      <c r="VYO4223" s="6"/>
      <c r="VYP4223" s="6"/>
      <c r="VYQ4223" s="6"/>
      <c r="VYR4223" s="6"/>
      <c r="VYS4223" s="6"/>
      <c r="VYT4223" s="6"/>
      <c r="VYU4223" s="6"/>
      <c r="VYV4223" s="6"/>
      <c r="VYW4223" s="6"/>
      <c r="VYX4223" s="6"/>
      <c r="VYY4223" s="6"/>
      <c r="VYZ4223" s="6"/>
      <c r="VZA4223" s="6"/>
      <c r="VZB4223" s="6"/>
      <c r="VZC4223" s="6"/>
      <c r="VZD4223" s="6"/>
      <c r="VZE4223" s="6"/>
      <c r="VZF4223" s="6"/>
      <c r="VZG4223" s="6"/>
      <c r="VZH4223" s="6"/>
      <c r="VZI4223" s="6"/>
      <c r="VZJ4223" s="6"/>
      <c r="VZK4223" s="6"/>
      <c r="VZL4223" s="6"/>
      <c r="VZM4223" s="6"/>
      <c r="VZN4223" s="6"/>
      <c r="VZO4223" s="6"/>
      <c r="VZP4223" s="6"/>
      <c r="VZQ4223" s="6"/>
      <c r="VZR4223" s="6"/>
      <c r="VZS4223" s="6"/>
      <c r="VZT4223" s="6"/>
      <c r="VZU4223" s="6"/>
      <c r="VZV4223" s="6"/>
      <c r="VZW4223" s="6"/>
      <c r="VZX4223" s="6"/>
      <c r="VZY4223" s="6"/>
      <c r="VZZ4223" s="6"/>
      <c r="WAA4223" s="6"/>
      <c r="WAB4223" s="6"/>
      <c r="WAC4223" s="6"/>
      <c r="WAD4223" s="6"/>
      <c r="WAE4223" s="6"/>
      <c r="WAF4223" s="6"/>
      <c r="WAG4223" s="6"/>
      <c r="WAH4223" s="6"/>
      <c r="WAI4223" s="6"/>
      <c r="WAJ4223" s="6"/>
      <c r="WAK4223" s="6"/>
      <c r="WAL4223" s="6"/>
      <c r="WAM4223" s="6"/>
      <c r="WAN4223" s="6"/>
      <c r="WAO4223" s="6"/>
      <c r="WAP4223" s="6"/>
      <c r="WAQ4223" s="6"/>
      <c r="WAR4223" s="6"/>
      <c r="WAS4223" s="6"/>
      <c r="WAT4223" s="6"/>
      <c r="WAU4223" s="6"/>
      <c r="WAV4223" s="6"/>
      <c r="WAW4223" s="6"/>
      <c r="WAX4223" s="6"/>
      <c r="WAY4223" s="6"/>
      <c r="WAZ4223" s="6"/>
      <c r="WBA4223" s="6"/>
      <c r="WBB4223" s="6"/>
      <c r="WBC4223" s="6"/>
      <c r="WBD4223" s="6"/>
      <c r="WBE4223" s="6"/>
      <c r="WBF4223" s="6"/>
      <c r="WBG4223" s="6"/>
      <c r="WBH4223" s="6"/>
      <c r="WBI4223" s="6"/>
      <c r="WBJ4223" s="6"/>
      <c r="WBK4223" s="6"/>
      <c r="WBL4223" s="6"/>
      <c r="WBM4223" s="6"/>
      <c r="WBN4223" s="6"/>
      <c r="WBO4223" s="6"/>
      <c r="WBP4223" s="6"/>
      <c r="WBQ4223" s="6"/>
      <c r="WBR4223" s="6"/>
      <c r="WBS4223" s="6"/>
      <c r="WBT4223" s="6"/>
      <c r="WBU4223" s="6"/>
      <c r="WBV4223" s="6"/>
      <c r="WBW4223" s="6"/>
      <c r="WBX4223" s="6"/>
      <c r="WBY4223" s="6"/>
      <c r="WBZ4223" s="6"/>
      <c r="WCA4223" s="6"/>
      <c r="WCB4223" s="6"/>
      <c r="WCC4223" s="6"/>
      <c r="WCD4223" s="6"/>
      <c r="WCE4223" s="6"/>
      <c r="WCF4223" s="6"/>
      <c r="WCG4223" s="6"/>
      <c r="WCH4223" s="6"/>
      <c r="WCI4223" s="6"/>
      <c r="WCJ4223" s="6"/>
      <c r="WCK4223" s="6"/>
      <c r="WCL4223" s="6"/>
      <c r="WCM4223" s="6"/>
      <c r="WCN4223" s="6"/>
      <c r="WCO4223" s="6"/>
      <c r="WCP4223" s="6"/>
      <c r="WCQ4223" s="6"/>
      <c r="WCR4223" s="6"/>
      <c r="WCS4223" s="6"/>
      <c r="WCT4223" s="6"/>
      <c r="WCU4223" s="6"/>
      <c r="WCV4223" s="6"/>
      <c r="WCW4223" s="6"/>
      <c r="WCX4223" s="6"/>
      <c r="WCY4223" s="6"/>
      <c r="WCZ4223" s="6"/>
      <c r="WDA4223" s="6"/>
      <c r="WDB4223" s="6"/>
      <c r="WDC4223" s="6"/>
      <c r="WDD4223" s="6"/>
      <c r="WDE4223" s="6"/>
      <c r="WDF4223" s="6"/>
      <c r="WDG4223" s="6"/>
      <c r="WDH4223" s="6"/>
      <c r="WDI4223" s="6"/>
      <c r="WDJ4223" s="6"/>
      <c r="WDK4223" s="6"/>
      <c r="WDL4223" s="6"/>
      <c r="WDM4223" s="6"/>
      <c r="WDN4223" s="6"/>
      <c r="WDO4223" s="6"/>
      <c r="WDP4223" s="6"/>
      <c r="WDQ4223" s="6"/>
      <c r="WDR4223" s="6"/>
      <c r="WDS4223" s="6"/>
      <c r="WDT4223" s="6"/>
      <c r="WDU4223" s="6"/>
      <c r="WDV4223" s="6"/>
      <c r="WDW4223" s="6"/>
      <c r="WDX4223" s="6"/>
      <c r="WDY4223" s="6"/>
      <c r="WDZ4223" s="6"/>
      <c r="WEA4223" s="6"/>
      <c r="WEB4223" s="6"/>
      <c r="WEC4223" s="6"/>
      <c r="WED4223" s="6"/>
      <c r="WEE4223" s="6"/>
      <c r="WEF4223" s="6"/>
      <c r="WEG4223" s="6"/>
      <c r="WEH4223" s="6"/>
      <c r="WEI4223" s="6"/>
      <c r="WEJ4223" s="6"/>
      <c r="WEK4223" s="6"/>
      <c r="WEL4223" s="6"/>
      <c r="WEM4223" s="6"/>
      <c r="WEN4223" s="6"/>
      <c r="WEO4223" s="6"/>
      <c r="WEP4223" s="6"/>
      <c r="WEQ4223" s="6"/>
      <c r="WER4223" s="6"/>
      <c r="WES4223" s="6"/>
      <c r="WET4223" s="6"/>
      <c r="WEU4223" s="6"/>
      <c r="WEV4223" s="6"/>
      <c r="WEW4223" s="6"/>
      <c r="WEX4223" s="6"/>
      <c r="WEY4223" s="6"/>
      <c r="WEZ4223" s="6"/>
      <c r="WFA4223" s="6"/>
      <c r="WFB4223" s="6"/>
      <c r="WFC4223" s="6"/>
      <c r="WFD4223" s="6"/>
      <c r="WFE4223" s="6"/>
      <c r="WFF4223" s="6"/>
      <c r="WFG4223" s="6"/>
      <c r="WFH4223" s="6"/>
      <c r="WFI4223" s="6"/>
      <c r="WFJ4223" s="6"/>
      <c r="WFK4223" s="6"/>
      <c r="WFL4223" s="6"/>
      <c r="WFM4223" s="6"/>
      <c r="WFN4223" s="6"/>
      <c r="WFO4223" s="6"/>
      <c r="WFP4223" s="6"/>
      <c r="WFQ4223" s="6"/>
      <c r="WFR4223" s="6"/>
      <c r="WFS4223" s="6"/>
      <c r="WFT4223" s="6"/>
      <c r="WFU4223" s="6"/>
      <c r="WFV4223" s="6"/>
      <c r="WFW4223" s="6"/>
      <c r="WFX4223" s="6"/>
      <c r="WFY4223" s="6"/>
      <c r="WFZ4223" s="6"/>
      <c r="WGA4223" s="6"/>
      <c r="WGB4223" s="6"/>
      <c r="WGC4223" s="6"/>
      <c r="WGD4223" s="6"/>
      <c r="WGE4223" s="6"/>
      <c r="WGF4223" s="6"/>
      <c r="WGG4223" s="6"/>
      <c r="WGH4223" s="6"/>
      <c r="WGI4223" s="6"/>
      <c r="WGJ4223" s="6"/>
      <c r="WGK4223" s="6"/>
      <c r="WGL4223" s="6"/>
      <c r="WGM4223" s="6"/>
      <c r="WGN4223" s="6"/>
      <c r="WGO4223" s="6"/>
      <c r="WGP4223" s="6"/>
      <c r="WGQ4223" s="6"/>
      <c r="WGR4223" s="6"/>
      <c r="WGS4223" s="6"/>
      <c r="WGT4223" s="6"/>
      <c r="WGU4223" s="6"/>
      <c r="WGV4223" s="6"/>
      <c r="WGW4223" s="6"/>
      <c r="WGX4223" s="6"/>
      <c r="WGY4223" s="6"/>
      <c r="WGZ4223" s="6"/>
      <c r="WHA4223" s="6"/>
      <c r="WHB4223" s="6"/>
      <c r="WHC4223" s="6"/>
      <c r="WHD4223" s="6"/>
      <c r="WHE4223" s="6"/>
      <c r="WHF4223" s="6"/>
      <c r="WHG4223" s="6"/>
      <c r="WHH4223" s="6"/>
      <c r="WHI4223" s="6"/>
      <c r="WHJ4223" s="6"/>
      <c r="WHK4223" s="6"/>
      <c r="WHL4223" s="6"/>
      <c r="WHM4223" s="6"/>
      <c r="WHN4223" s="6"/>
      <c r="WHO4223" s="6"/>
      <c r="WHP4223" s="6"/>
      <c r="WHQ4223" s="6"/>
      <c r="WHR4223" s="6"/>
      <c r="WHS4223" s="6"/>
      <c r="WHT4223" s="6"/>
      <c r="WHU4223" s="6"/>
      <c r="WHV4223" s="6"/>
      <c r="WHW4223" s="6"/>
      <c r="WHX4223" s="6"/>
      <c r="WHY4223" s="6"/>
      <c r="WHZ4223" s="6"/>
      <c r="WIA4223" s="6"/>
      <c r="WIB4223" s="6"/>
      <c r="WIC4223" s="6"/>
      <c r="WID4223" s="6"/>
      <c r="WIE4223" s="6"/>
      <c r="WIF4223" s="6"/>
      <c r="WIG4223" s="6"/>
      <c r="WIH4223" s="6"/>
      <c r="WII4223" s="6"/>
      <c r="WIJ4223" s="6"/>
      <c r="WIK4223" s="6"/>
      <c r="WIL4223" s="6"/>
      <c r="WIM4223" s="6"/>
      <c r="WIN4223" s="6"/>
      <c r="WIO4223" s="6"/>
      <c r="WIP4223" s="6"/>
      <c r="WIQ4223" s="6"/>
      <c r="WIR4223" s="6"/>
      <c r="WIS4223" s="6"/>
      <c r="WIT4223" s="6"/>
      <c r="WIU4223" s="6"/>
      <c r="WIV4223" s="6"/>
      <c r="WIW4223" s="6"/>
      <c r="WIX4223" s="6"/>
      <c r="WIY4223" s="6"/>
      <c r="WIZ4223" s="6"/>
      <c r="WJA4223" s="6"/>
      <c r="WJB4223" s="6"/>
      <c r="WJC4223" s="6"/>
      <c r="WJD4223" s="6"/>
      <c r="WJE4223" s="6"/>
      <c r="WJF4223" s="6"/>
      <c r="WJG4223" s="6"/>
      <c r="WJH4223" s="6"/>
      <c r="WJI4223" s="6"/>
      <c r="WJJ4223" s="6"/>
      <c r="WJK4223" s="6"/>
      <c r="WJL4223" s="6"/>
      <c r="WJM4223" s="6"/>
      <c r="WJN4223" s="6"/>
      <c r="WJO4223" s="6"/>
      <c r="WJP4223" s="6"/>
      <c r="WJQ4223" s="6"/>
      <c r="WJR4223" s="6"/>
      <c r="WJS4223" s="6"/>
      <c r="WJT4223" s="6"/>
      <c r="WJU4223" s="6"/>
      <c r="WJV4223" s="6"/>
      <c r="WJW4223" s="6"/>
      <c r="WJX4223" s="6"/>
      <c r="WJY4223" s="6"/>
      <c r="WJZ4223" s="6"/>
      <c r="WKA4223" s="6"/>
      <c r="WKB4223" s="6"/>
      <c r="WKC4223" s="6"/>
      <c r="WKD4223" s="6"/>
      <c r="WKE4223" s="6"/>
      <c r="WKF4223" s="6"/>
      <c r="WKG4223" s="6"/>
      <c r="WKH4223" s="6"/>
      <c r="WKI4223" s="6"/>
      <c r="WKJ4223" s="6"/>
      <c r="WKK4223" s="6"/>
      <c r="WKL4223" s="6"/>
      <c r="WKM4223" s="6"/>
      <c r="WKN4223" s="6"/>
      <c r="WKO4223" s="6"/>
      <c r="WKP4223" s="6"/>
      <c r="WKQ4223" s="6"/>
      <c r="WKR4223" s="6"/>
      <c r="WKS4223" s="6"/>
      <c r="WKT4223" s="6"/>
      <c r="WKU4223" s="6"/>
      <c r="WKV4223" s="6"/>
      <c r="WKW4223" s="6"/>
      <c r="WKX4223" s="6"/>
      <c r="WKY4223" s="6"/>
      <c r="WKZ4223" s="6"/>
      <c r="WLA4223" s="6"/>
      <c r="WLB4223" s="6"/>
      <c r="WLC4223" s="6"/>
      <c r="WLD4223" s="6"/>
      <c r="WLE4223" s="6"/>
      <c r="WLF4223" s="6"/>
      <c r="WLG4223" s="6"/>
      <c r="WLH4223" s="6"/>
      <c r="WLI4223" s="6"/>
      <c r="WLJ4223" s="6"/>
      <c r="WLK4223" s="6"/>
      <c r="WLL4223" s="6"/>
      <c r="WLM4223" s="6"/>
      <c r="WLN4223" s="6"/>
      <c r="WLO4223" s="6"/>
      <c r="WLP4223" s="6"/>
      <c r="WLQ4223" s="6"/>
      <c r="WLR4223" s="6"/>
      <c r="WLS4223" s="6"/>
      <c r="WLT4223" s="6"/>
      <c r="WLU4223" s="6"/>
      <c r="WLV4223" s="6"/>
      <c r="WLW4223" s="6"/>
      <c r="WLX4223" s="6"/>
      <c r="WLY4223" s="6"/>
      <c r="WLZ4223" s="6"/>
      <c r="WMA4223" s="6"/>
      <c r="WMB4223" s="6"/>
      <c r="WMC4223" s="6"/>
      <c r="WMD4223" s="6"/>
      <c r="WME4223" s="6"/>
      <c r="WMF4223" s="6"/>
      <c r="WMG4223" s="6"/>
      <c r="WMH4223" s="6"/>
      <c r="WMI4223" s="6"/>
      <c r="WMJ4223" s="6"/>
      <c r="WMK4223" s="6"/>
      <c r="WML4223" s="6"/>
      <c r="WMM4223" s="6"/>
      <c r="WMN4223" s="6"/>
      <c r="WMO4223" s="6"/>
      <c r="WMP4223" s="6"/>
      <c r="WMQ4223" s="6"/>
      <c r="WMR4223" s="6"/>
      <c r="WMS4223" s="6"/>
      <c r="WMT4223" s="6"/>
      <c r="WMU4223" s="6"/>
      <c r="WMV4223" s="6"/>
      <c r="WMW4223" s="6"/>
      <c r="WMX4223" s="6"/>
      <c r="WMY4223" s="6"/>
      <c r="WMZ4223" s="6"/>
      <c r="WNA4223" s="6"/>
      <c r="WNB4223" s="6"/>
      <c r="WNC4223" s="6"/>
      <c r="WND4223" s="6"/>
      <c r="WNE4223" s="6"/>
      <c r="WNF4223" s="6"/>
      <c r="WNG4223" s="6"/>
      <c r="WNH4223" s="6"/>
      <c r="WNI4223" s="6"/>
      <c r="WNJ4223" s="6"/>
      <c r="WNK4223" s="6"/>
      <c r="WNL4223" s="6"/>
      <c r="WNM4223" s="6"/>
      <c r="WNN4223" s="6"/>
      <c r="WNO4223" s="6"/>
      <c r="WNP4223" s="6"/>
      <c r="WNQ4223" s="6"/>
      <c r="WNR4223" s="6"/>
      <c r="WNS4223" s="6"/>
      <c r="WNT4223" s="6"/>
      <c r="WNU4223" s="6"/>
      <c r="WNV4223" s="6"/>
      <c r="WNW4223" s="6"/>
      <c r="WNX4223" s="6"/>
      <c r="WNY4223" s="6"/>
      <c r="WNZ4223" s="6"/>
      <c r="WOA4223" s="6"/>
      <c r="WOB4223" s="6"/>
      <c r="WOC4223" s="6"/>
      <c r="WOD4223" s="6"/>
      <c r="WOE4223" s="6"/>
      <c r="WOF4223" s="6"/>
      <c r="WOG4223" s="6"/>
      <c r="WOH4223" s="6"/>
      <c r="WOI4223" s="6"/>
      <c r="WOJ4223" s="6"/>
      <c r="WOK4223" s="6"/>
      <c r="WOL4223" s="6"/>
      <c r="WOM4223" s="6"/>
      <c r="WON4223" s="6"/>
      <c r="WOO4223" s="6"/>
      <c r="WOP4223" s="6"/>
      <c r="WOQ4223" s="6"/>
      <c r="WOR4223" s="6"/>
      <c r="WOS4223" s="6"/>
      <c r="WOT4223" s="6"/>
      <c r="WOU4223" s="6"/>
      <c r="WOV4223" s="6"/>
      <c r="WOW4223" s="6"/>
      <c r="WOX4223" s="6"/>
      <c r="WOY4223" s="6"/>
      <c r="WOZ4223" s="6"/>
      <c r="WPA4223" s="6"/>
      <c r="WPB4223" s="6"/>
      <c r="WPC4223" s="6"/>
      <c r="WPD4223" s="6"/>
      <c r="WPE4223" s="6"/>
      <c r="WPF4223" s="6"/>
      <c r="WPG4223" s="6"/>
      <c r="WPH4223" s="6"/>
      <c r="WPI4223" s="6"/>
      <c r="WPJ4223" s="6"/>
      <c r="WPK4223" s="6"/>
      <c r="WPL4223" s="6"/>
      <c r="WPM4223" s="6"/>
      <c r="WPN4223" s="6"/>
      <c r="WPO4223" s="6"/>
      <c r="WPP4223" s="6"/>
      <c r="WPQ4223" s="6"/>
      <c r="WPR4223" s="6"/>
      <c r="WPS4223" s="6"/>
      <c r="WPT4223" s="6"/>
      <c r="WPU4223" s="6"/>
      <c r="WPV4223" s="6"/>
      <c r="WPW4223" s="6"/>
      <c r="WPX4223" s="6"/>
      <c r="WPY4223" s="6"/>
      <c r="WPZ4223" s="6"/>
      <c r="WQA4223" s="6"/>
      <c r="WQB4223" s="6"/>
      <c r="WQC4223" s="6"/>
      <c r="WQD4223" s="6"/>
      <c r="WQE4223" s="6"/>
      <c r="WQF4223" s="6"/>
      <c r="WQG4223" s="6"/>
      <c r="WQH4223" s="6"/>
      <c r="WQI4223" s="6"/>
      <c r="WQJ4223" s="6"/>
      <c r="WQK4223" s="6"/>
      <c r="WQL4223" s="6"/>
      <c r="WQM4223" s="6"/>
      <c r="WQN4223" s="6"/>
      <c r="WQO4223" s="6"/>
      <c r="WQP4223" s="6"/>
      <c r="WQQ4223" s="6"/>
      <c r="WQR4223" s="6"/>
      <c r="WQS4223" s="6"/>
      <c r="WQT4223" s="6"/>
      <c r="WQU4223" s="6"/>
      <c r="WQV4223" s="6"/>
      <c r="WQW4223" s="6"/>
      <c r="WQX4223" s="6"/>
      <c r="WQY4223" s="6"/>
      <c r="WQZ4223" s="6"/>
      <c r="WRA4223" s="6"/>
      <c r="WRB4223" s="6"/>
      <c r="WRC4223" s="6"/>
      <c r="WRD4223" s="6"/>
      <c r="WRE4223" s="6"/>
      <c r="WRF4223" s="6"/>
      <c r="WRG4223" s="6"/>
      <c r="WRH4223" s="6"/>
      <c r="WRI4223" s="6"/>
      <c r="WRJ4223" s="6"/>
      <c r="WRK4223" s="6"/>
      <c r="WRL4223" s="6"/>
      <c r="WRM4223" s="6"/>
      <c r="WRN4223" s="6"/>
      <c r="WRO4223" s="6"/>
      <c r="WRP4223" s="6"/>
      <c r="WRQ4223" s="6"/>
      <c r="WRR4223" s="6"/>
      <c r="WRS4223" s="6"/>
      <c r="WRT4223" s="6"/>
      <c r="WRU4223" s="6"/>
      <c r="WRV4223" s="6"/>
      <c r="WRW4223" s="6"/>
      <c r="WRX4223" s="6"/>
      <c r="WRY4223" s="6"/>
      <c r="WRZ4223" s="6"/>
      <c r="WSA4223" s="6"/>
      <c r="WSB4223" s="6"/>
      <c r="WSC4223" s="6"/>
      <c r="WSD4223" s="6"/>
      <c r="WSE4223" s="6"/>
      <c r="WSF4223" s="6"/>
      <c r="WSG4223" s="6"/>
      <c r="WSH4223" s="6"/>
      <c r="WSI4223" s="6"/>
      <c r="WSJ4223" s="6"/>
      <c r="WSK4223" s="6"/>
      <c r="WSL4223" s="6"/>
      <c r="WSM4223" s="6"/>
      <c r="WSN4223" s="6"/>
      <c r="WSO4223" s="6"/>
      <c r="WSP4223" s="6"/>
      <c r="WSQ4223" s="6"/>
      <c r="WSR4223" s="6"/>
      <c r="WSS4223" s="6"/>
      <c r="WST4223" s="6"/>
      <c r="WSU4223" s="6"/>
      <c r="WSV4223" s="6"/>
      <c r="WSW4223" s="6"/>
      <c r="WSX4223" s="6"/>
      <c r="WSY4223" s="6"/>
      <c r="WSZ4223" s="6"/>
      <c r="WTA4223" s="6"/>
      <c r="WTB4223" s="6"/>
      <c r="WTC4223" s="6"/>
      <c r="WTD4223" s="6"/>
      <c r="WTE4223" s="6"/>
      <c r="WTF4223" s="6"/>
      <c r="WTG4223" s="6"/>
      <c r="WTH4223" s="6"/>
      <c r="WTI4223" s="6"/>
      <c r="WTJ4223" s="6"/>
      <c r="WTK4223" s="6"/>
      <c r="WTL4223" s="6"/>
      <c r="WTM4223" s="6"/>
      <c r="WTN4223" s="6"/>
      <c r="WTO4223" s="6"/>
      <c r="WTP4223" s="6"/>
      <c r="WTQ4223" s="6"/>
      <c r="WTR4223" s="6"/>
      <c r="WTS4223" s="6"/>
      <c r="WTT4223" s="6"/>
      <c r="WTU4223" s="6"/>
      <c r="WTV4223" s="6"/>
      <c r="WTW4223" s="6"/>
      <c r="WTX4223" s="6"/>
      <c r="WTY4223" s="6"/>
      <c r="WTZ4223" s="6"/>
      <c r="WUA4223" s="6"/>
      <c r="WUB4223" s="6"/>
      <c r="WUC4223" s="6"/>
      <c r="WUD4223" s="6"/>
      <c r="WUE4223" s="6"/>
      <c r="WUF4223" s="6"/>
      <c r="WUG4223" s="6"/>
      <c r="WUH4223" s="6"/>
      <c r="WUI4223" s="6"/>
      <c r="WUJ4223" s="6"/>
      <c r="WUK4223" s="6"/>
      <c r="WUL4223" s="6"/>
      <c r="WUM4223" s="6"/>
      <c r="WUN4223" s="6"/>
      <c r="WUO4223" s="6"/>
      <c r="WUP4223" s="6"/>
      <c r="WUQ4223" s="6"/>
      <c r="WUR4223" s="6"/>
      <c r="WUS4223" s="6"/>
      <c r="WUT4223" s="6"/>
      <c r="WUU4223" s="6"/>
      <c r="WUV4223" s="6"/>
      <c r="WUW4223" s="6"/>
      <c r="WUX4223" s="6"/>
      <c r="WUY4223" s="6"/>
      <c r="WUZ4223" s="6"/>
      <c r="WVA4223" s="6"/>
      <c r="WVB4223" s="6"/>
      <c r="WVC4223" s="6"/>
      <c r="WVD4223" s="6"/>
      <c r="WVE4223" s="6"/>
      <c r="WVF4223" s="6"/>
      <c r="WVG4223" s="6"/>
      <c r="WVH4223" s="6"/>
      <c r="WVI4223" s="6"/>
      <c r="WVJ4223" s="6"/>
      <c r="WVK4223" s="6"/>
      <c r="WVL4223" s="6"/>
      <c r="WVM4223" s="6"/>
      <c r="WVN4223" s="6"/>
      <c r="WVO4223" s="6"/>
      <c r="WVP4223" s="6"/>
      <c r="WVQ4223" s="6"/>
      <c r="WVR4223" s="6"/>
      <c r="WVS4223" s="6"/>
      <c r="WVT4223" s="6"/>
      <c r="WVU4223" s="6"/>
      <c r="WVV4223" s="6"/>
      <c r="WVW4223" s="6"/>
      <c r="WVX4223" s="6"/>
      <c r="WVY4223" s="6"/>
      <c r="WVZ4223" s="6"/>
      <c r="WWA4223" s="6"/>
      <c r="WWB4223" s="6"/>
      <c r="WWC4223" s="6"/>
      <c r="WWD4223" s="6"/>
      <c r="WWE4223" s="6"/>
      <c r="WWF4223" s="6"/>
      <c r="WWG4223" s="6"/>
      <c r="WWH4223" s="6"/>
      <c r="WWI4223" s="6"/>
      <c r="WWJ4223" s="6"/>
      <c r="WWK4223" s="6"/>
      <c r="WWL4223" s="6"/>
      <c r="WWM4223" s="6"/>
      <c r="WWN4223" s="6"/>
      <c r="WWO4223" s="6"/>
      <c r="WWP4223" s="6"/>
      <c r="WWQ4223" s="6"/>
      <c r="WWR4223" s="6"/>
      <c r="WWS4223" s="6"/>
      <c r="WWT4223" s="6"/>
      <c r="WWU4223" s="6"/>
      <c r="WWV4223" s="6"/>
      <c r="WWW4223" s="6"/>
      <c r="WWX4223" s="6"/>
      <c r="WWY4223" s="6"/>
      <c r="WWZ4223" s="6"/>
      <c r="WXA4223" s="6"/>
      <c r="WXB4223" s="6"/>
      <c r="WXC4223" s="6"/>
      <c r="WXD4223" s="6"/>
      <c r="WXE4223" s="6"/>
      <c r="WXF4223" s="6"/>
      <c r="WXG4223" s="6"/>
      <c r="WXH4223" s="6"/>
      <c r="WXI4223" s="6"/>
      <c r="WXJ4223" s="6"/>
      <c r="WXK4223" s="6"/>
      <c r="WXL4223" s="6"/>
      <c r="WXM4223" s="6"/>
      <c r="WXN4223" s="6"/>
      <c r="WXO4223" s="6"/>
      <c r="WXP4223" s="6"/>
      <c r="WXQ4223" s="6"/>
      <c r="WXR4223" s="6"/>
      <c r="WXS4223" s="6"/>
      <c r="WXT4223" s="6"/>
      <c r="WXU4223" s="6"/>
      <c r="WXV4223" s="6"/>
      <c r="WXW4223" s="6"/>
      <c r="WXX4223" s="6"/>
      <c r="WXY4223" s="6"/>
      <c r="WXZ4223" s="6"/>
      <c r="WYA4223" s="6"/>
      <c r="WYB4223" s="6"/>
      <c r="WYC4223" s="6"/>
      <c r="WYD4223" s="6"/>
      <c r="WYE4223" s="6"/>
      <c r="WYF4223" s="6"/>
      <c r="WYG4223" s="6"/>
      <c r="WYH4223" s="6"/>
      <c r="WYI4223" s="6"/>
      <c r="WYJ4223" s="6"/>
      <c r="WYK4223" s="6"/>
      <c r="WYL4223" s="6"/>
      <c r="WYM4223" s="6"/>
      <c r="WYN4223" s="6"/>
      <c r="WYO4223" s="6"/>
      <c r="WYP4223" s="6"/>
      <c r="WYQ4223" s="6"/>
      <c r="WYR4223" s="6"/>
      <c r="WYS4223" s="6"/>
      <c r="WYT4223" s="6"/>
      <c r="WYU4223" s="6"/>
      <c r="WYV4223" s="6"/>
      <c r="WYW4223" s="6"/>
      <c r="WYX4223" s="6"/>
      <c r="WYY4223" s="6"/>
      <c r="WYZ4223" s="6"/>
      <c r="WZA4223" s="6"/>
      <c r="WZB4223" s="6"/>
      <c r="WZC4223" s="6"/>
      <c r="WZD4223" s="6"/>
      <c r="WZE4223" s="6"/>
      <c r="WZF4223" s="6"/>
      <c r="WZG4223" s="6"/>
      <c r="WZH4223" s="6"/>
      <c r="WZI4223" s="6"/>
      <c r="WZJ4223" s="6"/>
      <c r="WZK4223" s="6"/>
      <c r="WZL4223" s="6"/>
      <c r="WZM4223" s="6"/>
      <c r="WZN4223" s="6"/>
      <c r="WZO4223" s="6"/>
      <c r="WZP4223" s="6"/>
      <c r="WZQ4223" s="6"/>
      <c r="WZR4223" s="6"/>
      <c r="WZS4223" s="6"/>
      <c r="WZT4223" s="6"/>
      <c r="WZU4223" s="6"/>
      <c r="WZV4223" s="6"/>
      <c r="WZW4223" s="6"/>
      <c r="WZX4223" s="6"/>
      <c r="WZY4223" s="6"/>
      <c r="WZZ4223" s="6"/>
      <c r="XAA4223" s="6"/>
      <c r="XAB4223" s="6"/>
      <c r="XAC4223" s="6"/>
      <c r="XAD4223" s="6"/>
      <c r="XAE4223" s="6"/>
      <c r="XAF4223" s="6"/>
      <c r="XAG4223" s="6"/>
      <c r="XAH4223" s="6"/>
      <c r="XAI4223" s="6"/>
      <c r="XAJ4223" s="6"/>
      <c r="XAK4223" s="6"/>
      <c r="XAL4223" s="6"/>
      <c r="XAM4223" s="6"/>
      <c r="XAN4223" s="6"/>
      <c r="XAO4223" s="6"/>
      <c r="XAP4223" s="6"/>
      <c r="XAQ4223" s="6"/>
      <c r="XAR4223" s="6"/>
      <c r="XAS4223" s="6"/>
      <c r="XAT4223" s="6"/>
      <c r="XAU4223" s="6"/>
      <c r="XAV4223" s="6"/>
      <c r="XAW4223" s="6"/>
      <c r="XAX4223" s="6"/>
      <c r="XAY4223" s="6"/>
      <c r="XAZ4223" s="6"/>
      <c r="XBA4223" s="6"/>
      <c r="XBB4223" s="6"/>
      <c r="XBC4223" s="6"/>
      <c r="XBD4223" s="6"/>
      <c r="XBE4223" s="6"/>
      <c r="XBF4223" s="6"/>
      <c r="XBG4223" s="6"/>
      <c r="XBH4223" s="6"/>
      <c r="XBI4223" s="6"/>
      <c r="XBJ4223" s="6"/>
      <c r="XBK4223" s="6"/>
      <c r="XBL4223" s="6"/>
      <c r="XBM4223" s="6"/>
      <c r="XBN4223" s="6"/>
      <c r="XBO4223" s="6"/>
      <c r="XBP4223" s="6"/>
      <c r="XBQ4223" s="6"/>
      <c r="XBR4223" s="6"/>
      <c r="XBS4223" s="6"/>
      <c r="XBT4223" s="6"/>
      <c r="XBU4223" s="6"/>
      <c r="XBV4223" s="6"/>
      <c r="XBW4223" s="6"/>
      <c r="XBX4223" s="6"/>
      <c r="XBY4223" s="6"/>
      <c r="XBZ4223" s="6"/>
      <c r="XCA4223" s="6"/>
      <c r="XCB4223" s="6"/>
      <c r="XCC4223" s="6"/>
      <c r="XCD4223" s="6"/>
      <c r="XCE4223" s="6"/>
      <c r="XCF4223" s="6"/>
      <c r="XCG4223" s="6"/>
      <c r="XCH4223" s="6"/>
      <c r="XCI4223" s="6"/>
      <c r="XCJ4223" s="6"/>
      <c r="XCK4223" s="6"/>
      <c r="XCL4223" s="6"/>
      <c r="XCM4223" s="6"/>
      <c r="XCN4223" s="6"/>
      <c r="XCO4223" s="6"/>
      <c r="XCP4223" s="6"/>
      <c r="XCQ4223" s="6"/>
      <c r="XCR4223" s="6"/>
      <c r="XCS4223" s="6"/>
      <c r="XCT4223" s="6"/>
      <c r="XCU4223" s="6"/>
      <c r="XCV4223" s="6"/>
      <c r="XCW4223" s="6"/>
      <c r="XCX4223" s="6"/>
      <c r="XCY4223" s="6"/>
      <c r="XCZ4223" s="6"/>
      <c r="XDA4223" s="6"/>
      <c r="XDB4223" s="6"/>
      <c r="XDC4223" s="6"/>
      <c r="XDD4223" s="6"/>
      <c r="XDE4223" s="6"/>
      <c r="XDF4223" s="6"/>
      <c r="XDG4223" s="6"/>
      <c r="XDH4223" s="6"/>
      <c r="XDI4223" s="6"/>
      <c r="XDJ4223" s="6"/>
      <c r="XDK4223" s="6"/>
      <c r="XDL4223" s="6"/>
      <c r="XDM4223" s="6"/>
      <c r="XDN4223" s="6"/>
      <c r="XDO4223" s="6"/>
      <c r="XDP4223" s="6"/>
      <c r="XDQ4223" s="6"/>
      <c r="XDR4223" s="6"/>
      <c r="XDS4223" s="6"/>
      <c r="XDT4223" s="6"/>
      <c r="XDU4223" s="6"/>
      <c r="XDV4223" s="6"/>
      <c r="XDW4223" s="6"/>
      <c r="XDX4223" s="6"/>
      <c r="XDY4223" s="6"/>
      <c r="XDZ4223" s="6"/>
      <c r="XEA4223" s="6"/>
      <c r="XEB4223" s="6"/>
      <c r="XEC4223" s="6"/>
      <c r="XED4223" s="6"/>
      <c r="XEE4223" s="6"/>
    </row>
    <row r="4224" s="3" customFormat="1" customHeight="1" spans="1:16359">
      <c r="A4224" s="24">
        <v>3601554</v>
      </c>
      <c r="B4224" s="90" t="s">
        <v>7281</v>
      </c>
      <c r="C4224" s="95" t="s">
        <v>9908</v>
      </c>
      <c r="D4224" s="90" t="s">
        <v>11690</v>
      </c>
      <c r="E4224" s="94" t="s">
        <v>18</v>
      </c>
      <c r="F4224" s="90" t="s">
        <v>11743</v>
      </c>
      <c r="G4224" s="90" t="s">
        <v>11744</v>
      </c>
      <c r="H4224" s="94" t="s">
        <v>36</v>
      </c>
      <c r="I4224" s="95" t="s">
        <v>22</v>
      </c>
      <c r="J4224" s="92" t="s">
        <v>7737</v>
      </c>
      <c r="K4224" s="92" t="s">
        <v>11723</v>
      </c>
      <c r="L4224" s="92" t="s">
        <v>8682</v>
      </c>
      <c r="M4224" s="92" t="s">
        <v>11745</v>
      </c>
      <c r="N4224" s="17" t="s">
        <v>26</v>
      </c>
      <c r="O4224" s="94"/>
      <c r="P4224" s="80"/>
      <c r="Q4224" s="6"/>
      <c r="R4224" s="6"/>
      <c r="S4224" s="6"/>
      <c r="T4224" s="6"/>
      <c r="U4224" s="6"/>
      <c r="V4224" s="6"/>
      <c r="W4224" s="6"/>
      <c r="X4224" s="6"/>
      <c r="Y4224" s="6"/>
      <c r="Z4224" s="6"/>
      <c r="AA4224" s="6"/>
      <c r="AB4224" s="6"/>
      <c r="AC4224" s="6"/>
      <c r="AD4224" s="6"/>
      <c r="AE4224" s="6"/>
      <c r="AF4224" s="6"/>
      <c r="AG4224" s="6"/>
      <c r="AH4224" s="6"/>
      <c r="AI4224" s="6"/>
      <c r="AJ4224" s="6"/>
      <c r="AK4224" s="6"/>
      <c r="AL4224" s="6"/>
      <c r="AM4224" s="6"/>
      <c r="AN4224" s="6"/>
      <c r="AO4224" s="6"/>
      <c r="AP4224" s="6"/>
      <c r="AQ4224" s="6"/>
      <c r="AR4224" s="6"/>
      <c r="AS4224" s="6"/>
      <c r="AT4224" s="6"/>
      <c r="AU4224" s="6"/>
      <c r="AV4224" s="6"/>
      <c r="AW4224" s="6"/>
      <c r="AX4224" s="6"/>
      <c r="AY4224" s="6"/>
      <c r="AZ4224" s="6"/>
      <c r="BA4224" s="6"/>
      <c r="BB4224" s="6"/>
      <c r="BC4224" s="6"/>
      <c r="BD4224" s="6"/>
      <c r="BE4224" s="6"/>
      <c r="BF4224" s="6"/>
      <c r="BG4224" s="6"/>
      <c r="BH4224" s="6"/>
      <c r="BI4224" s="6"/>
      <c r="BJ4224" s="6"/>
      <c r="BK4224" s="6"/>
      <c r="BL4224" s="6"/>
      <c r="BM4224" s="6"/>
      <c r="BN4224" s="6"/>
      <c r="BO4224" s="6"/>
      <c r="BP4224" s="6"/>
      <c r="BQ4224" s="6"/>
      <c r="BR4224" s="6"/>
      <c r="BS4224" s="6"/>
      <c r="BT4224" s="6"/>
      <c r="BU4224" s="6"/>
      <c r="BV4224" s="6"/>
      <c r="BW4224" s="6"/>
      <c r="BX4224" s="6"/>
      <c r="BY4224" s="6"/>
      <c r="BZ4224" s="6"/>
      <c r="CA4224" s="6"/>
      <c r="CB4224" s="6"/>
      <c r="CC4224" s="6"/>
      <c r="CD4224" s="6"/>
      <c r="CE4224" s="6"/>
      <c r="CF4224" s="6"/>
      <c r="CG4224" s="6"/>
      <c r="CH4224" s="6"/>
      <c r="CI4224" s="6"/>
      <c r="CJ4224" s="6"/>
      <c r="CK4224" s="6"/>
      <c r="CL4224" s="6"/>
      <c r="CM4224" s="6"/>
      <c r="CN4224" s="6"/>
      <c r="CO4224" s="6"/>
      <c r="CP4224" s="6"/>
      <c r="CQ4224" s="6"/>
      <c r="CR4224" s="6"/>
      <c r="CS4224" s="6"/>
      <c r="CT4224" s="6"/>
      <c r="CU4224" s="6"/>
      <c r="CV4224" s="6"/>
      <c r="CW4224" s="6"/>
      <c r="CX4224" s="6"/>
      <c r="CY4224" s="6"/>
      <c r="CZ4224" s="6"/>
      <c r="DA4224" s="6"/>
      <c r="DB4224" s="6"/>
      <c r="DC4224" s="6"/>
      <c r="DD4224" s="6"/>
      <c r="DE4224" s="6"/>
      <c r="DF4224" s="6"/>
      <c r="DG4224" s="6"/>
      <c r="DH4224" s="6"/>
      <c r="DI4224" s="6"/>
      <c r="DJ4224" s="6"/>
      <c r="DK4224" s="6"/>
      <c r="DL4224" s="6"/>
      <c r="DM4224" s="6"/>
      <c r="DN4224" s="6"/>
      <c r="DO4224" s="6"/>
      <c r="DP4224" s="6"/>
      <c r="DQ4224" s="6"/>
      <c r="DR4224" s="6"/>
      <c r="DS4224" s="6"/>
      <c r="DT4224" s="6"/>
      <c r="DU4224" s="6"/>
      <c r="DV4224" s="6"/>
      <c r="DW4224" s="6"/>
      <c r="DX4224" s="6"/>
      <c r="DY4224" s="6"/>
      <c r="DZ4224" s="6"/>
      <c r="EA4224" s="6"/>
      <c r="EB4224" s="6"/>
      <c r="EC4224" s="6"/>
      <c r="ED4224" s="6"/>
      <c r="EE4224" s="6"/>
      <c r="EF4224" s="6"/>
      <c r="EG4224" s="6"/>
      <c r="EH4224" s="6"/>
      <c r="EI4224" s="6"/>
      <c r="EJ4224" s="6"/>
      <c r="EK4224" s="6"/>
      <c r="EL4224" s="6"/>
      <c r="EM4224" s="6"/>
      <c r="EN4224" s="6"/>
      <c r="EO4224" s="6"/>
      <c r="EP4224" s="6"/>
      <c r="EQ4224" s="6"/>
      <c r="ER4224" s="6"/>
      <c r="ES4224" s="6"/>
      <c r="ET4224" s="6"/>
      <c r="EU4224" s="6"/>
      <c r="EV4224" s="6"/>
      <c r="EW4224" s="6"/>
      <c r="EX4224" s="6"/>
      <c r="EY4224" s="6"/>
      <c r="EZ4224" s="6"/>
      <c r="FA4224" s="6"/>
      <c r="FB4224" s="6"/>
      <c r="FC4224" s="6"/>
      <c r="FD4224" s="6"/>
      <c r="FE4224" s="6"/>
      <c r="FF4224" s="6"/>
      <c r="FG4224" s="6"/>
      <c r="FH4224" s="6"/>
      <c r="FI4224" s="6"/>
      <c r="FJ4224" s="6"/>
      <c r="FK4224" s="6"/>
      <c r="FL4224" s="6"/>
      <c r="FM4224" s="6"/>
      <c r="FN4224" s="6"/>
      <c r="FO4224" s="6"/>
      <c r="FP4224" s="6"/>
      <c r="FQ4224" s="6"/>
      <c r="FR4224" s="6"/>
      <c r="FS4224" s="6"/>
      <c r="FT4224" s="6"/>
      <c r="FU4224" s="6"/>
      <c r="FV4224" s="6"/>
      <c r="FW4224" s="6"/>
      <c r="FX4224" s="6"/>
      <c r="FY4224" s="6"/>
      <c r="FZ4224" s="6"/>
      <c r="GA4224" s="6"/>
      <c r="GB4224" s="6"/>
      <c r="GC4224" s="6"/>
      <c r="GD4224" s="6"/>
      <c r="GE4224" s="6"/>
      <c r="GF4224" s="6"/>
      <c r="GG4224" s="6"/>
      <c r="GH4224" s="6"/>
      <c r="GI4224" s="6"/>
      <c r="GJ4224" s="6"/>
      <c r="GK4224" s="6"/>
      <c r="GL4224" s="6"/>
      <c r="GM4224" s="6"/>
      <c r="GN4224" s="6"/>
      <c r="GO4224" s="6"/>
      <c r="GP4224" s="6"/>
      <c r="GQ4224" s="6"/>
      <c r="GR4224" s="6"/>
      <c r="GS4224" s="6"/>
      <c r="GT4224" s="6"/>
      <c r="GU4224" s="6"/>
      <c r="GV4224" s="6"/>
      <c r="GW4224" s="6"/>
      <c r="GX4224" s="6"/>
      <c r="GY4224" s="6"/>
      <c r="GZ4224" s="6"/>
      <c r="HA4224" s="6"/>
      <c r="HB4224" s="6"/>
      <c r="HC4224" s="6"/>
      <c r="HD4224" s="6"/>
      <c r="HE4224" s="6"/>
      <c r="HF4224" s="6"/>
      <c r="HG4224" s="6"/>
      <c r="HH4224" s="6"/>
      <c r="HI4224" s="6"/>
      <c r="HJ4224" s="6"/>
      <c r="HK4224" s="6"/>
      <c r="HL4224" s="6"/>
      <c r="HM4224" s="6"/>
      <c r="HN4224" s="6"/>
      <c r="HO4224" s="6"/>
      <c r="HP4224" s="6"/>
      <c r="HQ4224" s="6"/>
      <c r="HR4224" s="6"/>
      <c r="HS4224" s="6"/>
      <c r="HT4224" s="6"/>
      <c r="HU4224" s="6"/>
      <c r="HV4224" s="6"/>
      <c r="HW4224" s="6"/>
      <c r="HX4224" s="6"/>
      <c r="HY4224" s="6"/>
      <c r="HZ4224" s="6"/>
      <c r="IA4224" s="6"/>
      <c r="IB4224" s="6"/>
      <c r="IC4224" s="6"/>
      <c r="ID4224" s="6"/>
      <c r="IE4224" s="6"/>
      <c r="IF4224" s="6"/>
      <c r="IG4224" s="6"/>
      <c r="IH4224" s="6"/>
      <c r="II4224" s="6"/>
      <c r="IJ4224" s="6"/>
      <c r="IK4224" s="6"/>
      <c r="IL4224" s="6"/>
      <c r="IM4224" s="6"/>
      <c r="IN4224" s="6"/>
      <c r="IO4224" s="6"/>
      <c r="IP4224" s="6"/>
      <c r="IQ4224" s="6"/>
      <c r="IR4224" s="6"/>
      <c r="IS4224" s="6"/>
      <c r="IT4224" s="6"/>
      <c r="IU4224" s="6"/>
      <c r="IV4224" s="6"/>
      <c r="IW4224" s="6"/>
      <c r="IX4224" s="6"/>
      <c r="IY4224" s="6"/>
      <c r="IZ4224" s="6"/>
      <c r="JA4224" s="6"/>
      <c r="JB4224" s="6"/>
      <c r="JC4224" s="6"/>
      <c r="JD4224" s="6"/>
      <c r="JE4224" s="6"/>
      <c r="JF4224" s="6"/>
      <c r="JG4224" s="6"/>
      <c r="JH4224" s="6"/>
      <c r="JI4224" s="6"/>
      <c r="JJ4224" s="6"/>
      <c r="JK4224" s="6"/>
      <c r="JL4224" s="6"/>
      <c r="JM4224" s="6"/>
      <c r="JN4224" s="6"/>
      <c r="JO4224" s="6"/>
      <c r="JP4224" s="6"/>
      <c r="JQ4224" s="6"/>
      <c r="JR4224" s="6"/>
      <c r="JS4224" s="6"/>
      <c r="JT4224" s="6"/>
      <c r="JU4224" s="6"/>
      <c r="JV4224" s="6"/>
      <c r="JW4224" s="6"/>
      <c r="JX4224" s="6"/>
      <c r="JY4224" s="6"/>
      <c r="JZ4224" s="6"/>
      <c r="KA4224" s="6"/>
      <c r="KB4224" s="6"/>
      <c r="KC4224" s="6"/>
      <c r="KD4224" s="6"/>
      <c r="KE4224" s="6"/>
      <c r="KF4224" s="6"/>
      <c r="KG4224" s="6"/>
      <c r="KH4224" s="6"/>
      <c r="KI4224" s="6"/>
      <c r="KJ4224" s="6"/>
      <c r="KK4224" s="6"/>
      <c r="KL4224" s="6"/>
      <c r="KM4224" s="6"/>
      <c r="KN4224" s="6"/>
      <c r="KO4224" s="6"/>
      <c r="KP4224" s="6"/>
      <c r="KQ4224" s="6"/>
      <c r="KR4224" s="6"/>
      <c r="KS4224" s="6"/>
      <c r="KT4224" s="6"/>
      <c r="KU4224" s="6"/>
      <c r="KV4224" s="6"/>
      <c r="KW4224" s="6"/>
      <c r="KX4224" s="6"/>
      <c r="KY4224" s="6"/>
      <c r="KZ4224" s="6"/>
      <c r="LA4224" s="6"/>
      <c r="LB4224" s="6"/>
      <c r="LC4224" s="6"/>
      <c r="LD4224" s="6"/>
      <c r="LE4224" s="6"/>
      <c r="LF4224" s="6"/>
      <c r="LG4224" s="6"/>
      <c r="LH4224" s="6"/>
      <c r="LI4224" s="6"/>
      <c r="LJ4224" s="6"/>
      <c r="LK4224" s="6"/>
      <c r="LL4224" s="6"/>
      <c r="LM4224" s="6"/>
      <c r="LN4224" s="6"/>
      <c r="LO4224" s="6"/>
      <c r="LP4224" s="6"/>
      <c r="LQ4224" s="6"/>
      <c r="LR4224" s="6"/>
      <c r="LS4224" s="6"/>
      <c r="LT4224" s="6"/>
      <c r="LU4224" s="6"/>
      <c r="LV4224" s="6"/>
      <c r="LW4224" s="6"/>
      <c r="LX4224" s="6"/>
      <c r="LY4224" s="6"/>
      <c r="LZ4224" s="6"/>
      <c r="MA4224" s="6"/>
      <c r="MB4224" s="6"/>
      <c r="MC4224" s="6"/>
      <c r="MD4224" s="6"/>
      <c r="ME4224" s="6"/>
      <c r="MF4224" s="6"/>
      <c r="MG4224" s="6"/>
      <c r="MH4224" s="6"/>
      <c r="MI4224" s="6"/>
      <c r="MJ4224" s="6"/>
      <c r="MK4224" s="6"/>
      <c r="ML4224" s="6"/>
      <c r="MM4224" s="6"/>
      <c r="MN4224" s="6"/>
      <c r="MO4224" s="6"/>
      <c r="MP4224" s="6"/>
      <c r="MQ4224" s="6"/>
      <c r="MR4224" s="6"/>
      <c r="MS4224" s="6"/>
      <c r="MT4224" s="6"/>
      <c r="MU4224" s="6"/>
      <c r="MV4224" s="6"/>
      <c r="MW4224" s="6"/>
      <c r="MX4224" s="6"/>
      <c r="MY4224" s="6"/>
      <c r="MZ4224" s="6"/>
      <c r="NA4224" s="6"/>
      <c r="NB4224" s="6"/>
      <c r="NC4224" s="6"/>
      <c r="ND4224" s="6"/>
      <c r="NE4224" s="6"/>
      <c r="NF4224" s="6"/>
      <c r="NG4224" s="6"/>
      <c r="NH4224" s="6"/>
      <c r="NI4224" s="6"/>
      <c r="NJ4224" s="6"/>
      <c r="NK4224" s="6"/>
      <c r="NL4224" s="6"/>
      <c r="NM4224" s="6"/>
      <c r="NN4224" s="6"/>
      <c r="NO4224" s="6"/>
      <c r="NP4224" s="6"/>
      <c r="NQ4224" s="6"/>
      <c r="NR4224" s="6"/>
      <c r="NS4224" s="6"/>
      <c r="NT4224" s="6"/>
      <c r="NU4224" s="6"/>
      <c r="NV4224" s="6"/>
      <c r="NW4224" s="6"/>
      <c r="NX4224" s="6"/>
      <c r="NY4224" s="6"/>
      <c r="NZ4224" s="6"/>
      <c r="OA4224" s="6"/>
      <c r="OB4224" s="6"/>
      <c r="OC4224" s="6"/>
      <c r="OD4224" s="6"/>
      <c r="OE4224" s="6"/>
      <c r="OF4224" s="6"/>
      <c r="OG4224" s="6"/>
      <c r="OH4224" s="6"/>
      <c r="OI4224" s="6"/>
      <c r="OJ4224" s="6"/>
      <c r="OK4224" s="6"/>
      <c r="OL4224" s="6"/>
      <c r="OM4224" s="6"/>
      <c r="ON4224" s="6"/>
      <c r="OO4224" s="6"/>
      <c r="OP4224" s="6"/>
      <c r="OQ4224" s="6"/>
      <c r="OR4224" s="6"/>
      <c r="OS4224" s="6"/>
      <c r="OT4224" s="6"/>
      <c r="OU4224" s="6"/>
      <c r="OV4224" s="6"/>
      <c r="OW4224" s="6"/>
      <c r="OX4224" s="6"/>
      <c r="OY4224" s="6"/>
      <c r="OZ4224" s="6"/>
      <c r="PA4224" s="6"/>
      <c r="PB4224" s="6"/>
      <c r="PC4224" s="6"/>
      <c r="PD4224" s="6"/>
      <c r="PE4224" s="6"/>
      <c r="PF4224" s="6"/>
      <c r="PG4224" s="6"/>
      <c r="PH4224" s="6"/>
      <c r="PI4224" s="6"/>
      <c r="PJ4224" s="6"/>
      <c r="PK4224" s="6"/>
      <c r="PL4224" s="6"/>
      <c r="PM4224" s="6"/>
      <c r="PN4224" s="6"/>
      <c r="PO4224" s="6"/>
      <c r="PP4224" s="6"/>
      <c r="PQ4224" s="6"/>
      <c r="PR4224" s="6"/>
      <c r="PS4224" s="6"/>
      <c r="PT4224" s="6"/>
      <c r="PU4224" s="6"/>
      <c r="PV4224" s="6"/>
      <c r="PW4224" s="6"/>
      <c r="PX4224" s="6"/>
      <c r="PY4224" s="6"/>
      <c r="PZ4224" s="6"/>
      <c r="QA4224" s="6"/>
      <c r="QB4224" s="6"/>
      <c r="QC4224" s="6"/>
      <c r="QD4224" s="6"/>
      <c r="QE4224" s="6"/>
      <c r="QF4224" s="6"/>
      <c r="QG4224" s="6"/>
      <c r="QH4224" s="6"/>
      <c r="QI4224" s="6"/>
      <c r="QJ4224" s="6"/>
      <c r="QK4224" s="6"/>
      <c r="QL4224" s="6"/>
      <c r="QM4224" s="6"/>
      <c r="QN4224" s="6"/>
      <c r="QO4224" s="6"/>
      <c r="QP4224" s="6"/>
      <c r="QQ4224" s="6"/>
      <c r="QR4224" s="6"/>
      <c r="QS4224" s="6"/>
      <c r="QT4224" s="6"/>
      <c r="QU4224" s="6"/>
      <c r="QV4224" s="6"/>
      <c r="QW4224" s="6"/>
      <c r="QX4224" s="6"/>
      <c r="QY4224" s="6"/>
      <c r="QZ4224" s="6"/>
      <c r="RA4224" s="6"/>
      <c r="RB4224" s="6"/>
      <c r="RC4224" s="6"/>
      <c r="RD4224" s="6"/>
      <c r="RE4224" s="6"/>
      <c r="RF4224" s="6"/>
      <c r="RG4224" s="6"/>
      <c r="RH4224" s="6"/>
      <c r="RI4224" s="6"/>
      <c r="RJ4224" s="6"/>
      <c r="RK4224" s="6"/>
      <c r="RL4224" s="6"/>
      <c r="RM4224" s="6"/>
      <c r="RN4224" s="6"/>
      <c r="RO4224" s="6"/>
      <c r="RP4224" s="6"/>
      <c r="RQ4224" s="6"/>
      <c r="RR4224" s="6"/>
      <c r="RS4224" s="6"/>
      <c r="RT4224" s="6"/>
      <c r="RU4224" s="6"/>
      <c r="RV4224" s="6"/>
      <c r="RW4224" s="6"/>
      <c r="RX4224" s="6"/>
      <c r="RY4224" s="6"/>
      <c r="RZ4224" s="6"/>
      <c r="SA4224" s="6"/>
      <c r="SB4224" s="6"/>
      <c r="SC4224" s="6"/>
      <c r="SD4224" s="6"/>
      <c r="SE4224" s="6"/>
      <c r="SF4224" s="6"/>
      <c r="SG4224" s="6"/>
      <c r="SH4224" s="6"/>
      <c r="SI4224" s="6"/>
      <c r="SJ4224" s="6"/>
      <c r="SK4224" s="6"/>
      <c r="SL4224" s="6"/>
      <c r="SM4224" s="6"/>
      <c r="SN4224" s="6"/>
      <c r="SO4224" s="6"/>
      <c r="SP4224" s="6"/>
      <c r="SQ4224" s="6"/>
      <c r="SR4224" s="6"/>
      <c r="SS4224" s="6"/>
      <c r="ST4224" s="6"/>
      <c r="SU4224" s="6"/>
      <c r="SV4224" s="6"/>
      <c r="SW4224" s="6"/>
      <c r="SX4224" s="6"/>
      <c r="SY4224" s="6"/>
      <c r="SZ4224" s="6"/>
      <c r="TA4224" s="6"/>
      <c r="TB4224" s="6"/>
      <c r="TC4224" s="6"/>
      <c r="TD4224" s="6"/>
      <c r="TE4224" s="6"/>
      <c r="TF4224" s="6"/>
      <c r="TG4224" s="6"/>
      <c r="TH4224" s="6"/>
      <c r="TI4224" s="6"/>
      <c r="TJ4224" s="6"/>
      <c r="TK4224" s="6"/>
      <c r="TL4224" s="6"/>
      <c r="TM4224" s="6"/>
      <c r="TN4224" s="6"/>
      <c r="TO4224" s="6"/>
      <c r="TP4224" s="6"/>
      <c r="TQ4224" s="6"/>
      <c r="TR4224" s="6"/>
      <c r="TS4224" s="6"/>
      <c r="TT4224" s="6"/>
      <c r="TU4224" s="6"/>
      <c r="TV4224" s="6"/>
      <c r="TW4224" s="6"/>
      <c r="TX4224" s="6"/>
      <c r="TY4224" s="6"/>
      <c r="TZ4224" s="6"/>
      <c r="UA4224" s="6"/>
      <c r="UB4224" s="6"/>
      <c r="UC4224" s="6"/>
      <c r="UD4224" s="6"/>
      <c r="UE4224" s="6"/>
      <c r="UF4224" s="6"/>
      <c r="UG4224" s="6"/>
      <c r="UH4224" s="6"/>
      <c r="UI4224" s="6"/>
      <c r="UJ4224" s="6"/>
      <c r="UK4224" s="6"/>
      <c r="UL4224" s="6"/>
      <c r="UM4224" s="6"/>
      <c r="UN4224" s="6"/>
      <c r="UO4224" s="6"/>
      <c r="UP4224" s="6"/>
      <c r="UQ4224" s="6"/>
      <c r="UR4224" s="6"/>
      <c r="US4224" s="6"/>
      <c r="UT4224" s="6"/>
      <c r="UU4224" s="6"/>
      <c r="UV4224" s="6"/>
      <c r="UW4224" s="6"/>
      <c r="UX4224" s="6"/>
      <c r="UY4224" s="6"/>
      <c r="UZ4224" s="6"/>
      <c r="VA4224" s="6"/>
      <c r="VB4224" s="6"/>
      <c r="VC4224" s="6"/>
      <c r="VD4224" s="6"/>
      <c r="VE4224" s="6"/>
      <c r="VF4224" s="6"/>
      <c r="VG4224" s="6"/>
      <c r="VH4224" s="6"/>
      <c r="VI4224" s="6"/>
      <c r="VJ4224" s="6"/>
      <c r="VK4224" s="6"/>
      <c r="VL4224" s="6"/>
      <c r="VM4224" s="6"/>
      <c r="VN4224" s="6"/>
      <c r="VO4224" s="6"/>
      <c r="VP4224" s="6"/>
      <c r="VQ4224" s="6"/>
      <c r="VR4224" s="6"/>
      <c r="VS4224" s="6"/>
      <c r="VT4224" s="6"/>
      <c r="VU4224" s="6"/>
      <c r="VV4224" s="6"/>
      <c r="VW4224" s="6"/>
      <c r="VX4224" s="6"/>
      <c r="VY4224" s="6"/>
      <c r="VZ4224" s="6"/>
      <c r="WA4224" s="6"/>
      <c r="WB4224" s="6"/>
      <c r="WC4224" s="6"/>
      <c r="WD4224" s="6"/>
      <c r="WE4224" s="6"/>
      <c r="WF4224" s="6"/>
      <c r="WG4224" s="6"/>
      <c r="WH4224" s="6"/>
      <c r="WI4224" s="6"/>
      <c r="WJ4224" s="6"/>
      <c r="WK4224" s="6"/>
      <c r="WL4224" s="6"/>
      <c r="WM4224" s="6"/>
      <c r="WN4224" s="6"/>
      <c r="WO4224" s="6"/>
      <c r="WP4224" s="6"/>
      <c r="WQ4224" s="6"/>
      <c r="WR4224" s="6"/>
      <c r="WS4224" s="6"/>
      <c r="WT4224" s="6"/>
      <c r="WU4224" s="6"/>
      <c r="WV4224" s="6"/>
      <c r="WW4224" s="6"/>
      <c r="WX4224" s="6"/>
      <c r="WY4224" s="6"/>
      <c r="WZ4224" s="6"/>
      <c r="XA4224" s="6"/>
      <c r="XB4224" s="6"/>
      <c r="XC4224" s="6"/>
      <c r="XD4224" s="6"/>
      <c r="XE4224" s="6"/>
      <c r="XF4224" s="6"/>
      <c r="XG4224" s="6"/>
      <c r="XH4224" s="6"/>
      <c r="XI4224" s="6"/>
      <c r="XJ4224" s="6"/>
      <c r="XK4224" s="6"/>
      <c r="XL4224" s="6"/>
      <c r="XM4224" s="6"/>
      <c r="XN4224" s="6"/>
      <c r="XO4224" s="6"/>
      <c r="XP4224" s="6"/>
      <c r="XQ4224" s="6"/>
      <c r="XR4224" s="6"/>
      <c r="XS4224" s="6"/>
      <c r="XT4224" s="6"/>
      <c r="XU4224" s="6"/>
      <c r="XV4224" s="6"/>
      <c r="XW4224" s="6"/>
      <c r="XX4224" s="6"/>
      <c r="XY4224" s="6"/>
      <c r="XZ4224" s="6"/>
      <c r="YA4224" s="6"/>
      <c r="YB4224" s="6"/>
      <c r="YC4224" s="6"/>
      <c r="YD4224" s="6"/>
      <c r="YE4224" s="6"/>
      <c r="YF4224" s="6"/>
      <c r="YG4224" s="6"/>
      <c r="YH4224" s="6"/>
      <c r="YI4224" s="6"/>
      <c r="YJ4224" s="6"/>
      <c r="YK4224" s="6"/>
      <c r="YL4224" s="6"/>
      <c r="YM4224" s="6"/>
      <c r="YN4224" s="6"/>
      <c r="YO4224" s="6"/>
      <c r="YP4224" s="6"/>
      <c r="YQ4224" s="6"/>
      <c r="YR4224" s="6"/>
      <c r="YS4224" s="6"/>
      <c r="YT4224" s="6"/>
      <c r="YU4224" s="6"/>
      <c r="YV4224" s="6"/>
      <c r="YW4224" s="6"/>
      <c r="YX4224" s="6"/>
      <c r="YY4224" s="6"/>
      <c r="YZ4224" s="6"/>
      <c r="ZA4224" s="6"/>
      <c r="ZB4224" s="6"/>
      <c r="ZC4224" s="6"/>
      <c r="ZD4224" s="6"/>
      <c r="ZE4224" s="6"/>
      <c r="ZF4224" s="6"/>
      <c r="ZG4224" s="6"/>
      <c r="ZH4224" s="6"/>
      <c r="ZI4224" s="6"/>
      <c r="ZJ4224" s="6"/>
      <c r="ZK4224" s="6"/>
      <c r="ZL4224" s="6"/>
      <c r="ZM4224" s="6"/>
      <c r="ZN4224" s="6"/>
      <c r="ZO4224" s="6"/>
      <c r="ZP4224" s="6"/>
      <c r="ZQ4224" s="6"/>
      <c r="ZR4224" s="6"/>
      <c r="ZS4224" s="6"/>
      <c r="ZT4224" s="6"/>
      <c r="ZU4224" s="6"/>
      <c r="ZV4224" s="6"/>
      <c r="ZW4224" s="6"/>
      <c r="ZX4224" s="6"/>
      <c r="ZY4224" s="6"/>
      <c r="ZZ4224" s="6"/>
      <c r="AAA4224" s="6"/>
      <c r="AAB4224" s="6"/>
      <c r="AAC4224" s="6"/>
      <c r="AAD4224" s="6"/>
      <c r="AAE4224" s="6"/>
      <c r="AAF4224" s="6"/>
      <c r="AAG4224" s="6"/>
      <c r="AAH4224" s="6"/>
      <c r="AAI4224" s="6"/>
      <c r="AAJ4224" s="6"/>
      <c r="AAK4224" s="6"/>
      <c r="AAL4224" s="6"/>
      <c r="AAM4224" s="6"/>
      <c r="AAN4224" s="6"/>
      <c r="AAO4224" s="6"/>
      <c r="AAP4224" s="6"/>
      <c r="AAQ4224" s="6"/>
      <c r="AAR4224" s="6"/>
      <c r="AAS4224" s="6"/>
      <c r="AAT4224" s="6"/>
      <c r="AAU4224" s="6"/>
      <c r="AAV4224" s="6"/>
      <c r="AAW4224" s="6"/>
      <c r="AAX4224" s="6"/>
      <c r="AAY4224" s="6"/>
      <c r="AAZ4224" s="6"/>
      <c r="ABA4224" s="6"/>
      <c r="ABB4224" s="6"/>
      <c r="ABC4224" s="6"/>
      <c r="ABD4224" s="6"/>
      <c r="ABE4224" s="6"/>
      <c r="ABF4224" s="6"/>
      <c r="ABG4224" s="6"/>
      <c r="ABH4224" s="6"/>
      <c r="ABI4224" s="6"/>
      <c r="ABJ4224" s="6"/>
      <c r="ABK4224" s="6"/>
      <c r="ABL4224" s="6"/>
      <c r="ABM4224" s="6"/>
      <c r="ABN4224" s="6"/>
      <c r="ABO4224" s="6"/>
      <c r="ABP4224" s="6"/>
      <c r="ABQ4224" s="6"/>
      <c r="ABR4224" s="6"/>
      <c r="ABS4224" s="6"/>
      <c r="ABT4224" s="6"/>
      <c r="ABU4224" s="6"/>
      <c r="ABV4224" s="6"/>
      <c r="ABW4224" s="6"/>
      <c r="ABX4224" s="6"/>
      <c r="ABY4224" s="6"/>
      <c r="ABZ4224" s="6"/>
      <c r="ACA4224" s="6"/>
      <c r="ACB4224" s="6"/>
      <c r="ACC4224" s="6"/>
      <c r="ACD4224" s="6"/>
      <c r="ACE4224" s="6"/>
      <c r="ACF4224" s="6"/>
      <c r="ACG4224" s="6"/>
      <c r="ACH4224" s="6"/>
      <c r="ACI4224" s="6"/>
      <c r="ACJ4224" s="6"/>
      <c r="ACK4224" s="6"/>
      <c r="ACL4224" s="6"/>
      <c r="ACM4224" s="6"/>
      <c r="ACN4224" s="6"/>
      <c r="ACO4224" s="6"/>
      <c r="ACP4224" s="6"/>
      <c r="ACQ4224" s="6"/>
      <c r="ACR4224" s="6"/>
      <c r="ACS4224" s="6"/>
      <c r="ACT4224" s="6"/>
      <c r="ACU4224" s="6"/>
      <c r="ACV4224" s="6"/>
      <c r="ACW4224" s="6"/>
      <c r="ACX4224" s="6"/>
      <c r="ACY4224" s="6"/>
      <c r="ACZ4224" s="6"/>
      <c r="ADA4224" s="6"/>
      <c r="ADB4224" s="6"/>
      <c r="ADC4224" s="6"/>
      <c r="ADD4224" s="6"/>
      <c r="ADE4224" s="6"/>
      <c r="ADF4224" s="6"/>
      <c r="ADG4224" s="6"/>
      <c r="ADH4224" s="6"/>
      <c r="ADI4224" s="6"/>
      <c r="ADJ4224" s="6"/>
      <c r="ADK4224" s="6"/>
      <c r="ADL4224" s="6"/>
      <c r="ADM4224" s="6"/>
      <c r="ADN4224" s="6"/>
      <c r="ADO4224" s="6"/>
      <c r="ADP4224" s="6"/>
      <c r="ADQ4224" s="6"/>
      <c r="ADR4224" s="6"/>
      <c r="ADS4224" s="6"/>
      <c r="ADT4224" s="6"/>
      <c r="ADU4224" s="6"/>
      <c r="ADV4224" s="6"/>
      <c r="ADW4224" s="6"/>
      <c r="ADX4224" s="6"/>
      <c r="ADY4224" s="6"/>
      <c r="ADZ4224" s="6"/>
      <c r="AEA4224" s="6"/>
      <c r="AEB4224" s="6"/>
      <c r="AEC4224" s="6"/>
      <c r="AED4224" s="6"/>
      <c r="AEE4224" s="6"/>
      <c r="AEF4224" s="6"/>
      <c r="AEG4224" s="6"/>
      <c r="AEH4224" s="6"/>
      <c r="AEI4224" s="6"/>
      <c r="AEJ4224" s="6"/>
      <c r="AEK4224" s="6"/>
      <c r="AEL4224" s="6"/>
      <c r="AEM4224" s="6"/>
      <c r="AEN4224" s="6"/>
      <c r="AEO4224" s="6"/>
      <c r="AEP4224" s="6"/>
      <c r="AEQ4224" s="6"/>
      <c r="AER4224" s="6"/>
      <c r="AES4224" s="6"/>
      <c r="AET4224" s="6"/>
      <c r="AEU4224" s="6"/>
      <c r="AEV4224" s="6"/>
      <c r="AEW4224" s="6"/>
      <c r="AEX4224" s="6"/>
      <c r="AEY4224" s="6"/>
      <c r="AEZ4224" s="6"/>
      <c r="AFA4224" s="6"/>
      <c r="AFB4224" s="6"/>
      <c r="AFC4224" s="6"/>
      <c r="AFD4224" s="6"/>
      <c r="AFE4224" s="6"/>
      <c r="AFF4224" s="6"/>
      <c r="AFG4224" s="6"/>
      <c r="AFH4224" s="6"/>
      <c r="AFI4224" s="6"/>
      <c r="AFJ4224" s="6"/>
      <c r="AFK4224" s="6"/>
      <c r="AFL4224" s="6"/>
      <c r="AFM4224" s="6"/>
      <c r="AFN4224" s="6"/>
      <c r="AFO4224" s="6"/>
      <c r="AFP4224" s="6"/>
      <c r="AFQ4224" s="6"/>
      <c r="AFR4224" s="6"/>
      <c r="AFS4224" s="6"/>
      <c r="AFT4224" s="6"/>
      <c r="AFU4224" s="6"/>
      <c r="AFV4224" s="6"/>
      <c r="AFW4224" s="6"/>
      <c r="AFX4224" s="6"/>
      <c r="AFY4224" s="6"/>
      <c r="AFZ4224" s="6"/>
      <c r="AGA4224" s="6"/>
      <c r="AGB4224" s="6"/>
      <c r="AGC4224" s="6"/>
      <c r="AGD4224" s="6"/>
      <c r="AGE4224" s="6"/>
      <c r="AGF4224" s="6"/>
      <c r="AGG4224" s="6"/>
      <c r="AGH4224" s="6"/>
      <c r="AGI4224" s="6"/>
      <c r="AGJ4224" s="6"/>
      <c r="AGK4224" s="6"/>
      <c r="AGL4224" s="6"/>
      <c r="AGM4224" s="6"/>
      <c r="AGN4224" s="6"/>
      <c r="AGO4224" s="6"/>
      <c r="AGP4224" s="6"/>
      <c r="AGQ4224" s="6"/>
      <c r="AGR4224" s="6"/>
      <c r="AGS4224" s="6"/>
      <c r="AGT4224" s="6"/>
      <c r="AGU4224" s="6"/>
      <c r="AGV4224" s="6"/>
      <c r="AGW4224" s="6"/>
      <c r="AGX4224" s="6"/>
      <c r="AGY4224" s="6"/>
      <c r="AGZ4224" s="6"/>
      <c r="AHA4224" s="6"/>
      <c r="AHB4224" s="6"/>
      <c r="AHC4224" s="6"/>
      <c r="AHD4224" s="6"/>
      <c r="AHE4224" s="6"/>
      <c r="AHF4224" s="6"/>
      <c r="AHG4224" s="6"/>
      <c r="AHH4224" s="6"/>
      <c r="AHI4224" s="6"/>
      <c r="AHJ4224" s="6"/>
      <c r="AHK4224" s="6"/>
      <c r="AHL4224" s="6"/>
      <c r="AHM4224" s="6"/>
      <c r="AHN4224" s="6"/>
      <c r="AHO4224" s="6"/>
      <c r="AHP4224" s="6"/>
      <c r="AHQ4224" s="6"/>
      <c r="AHR4224" s="6"/>
      <c r="AHS4224" s="6"/>
      <c r="AHT4224" s="6"/>
      <c r="AHU4224" s="6"/>
      <c r="AHV4224" s="6"/>
      <c r="AHW4224" s="6"/>
      <c r="AHX4224" s="6"/>
      <c r="AHY4224" s="6"/>
      <c r="AHZ4224" s="6"/>
      <c r="AIA4224" s="6"/>
      <c r="AIB4224" s="6"/>
      <c r="AIC4224" s="6"/>
      <c r="AID4224" s="6"/>
      <c r="AIE4224" s="6"/>
      <c r="AIF4224" s="6"/>
      <c r="AIG4224" s="6"/>
      <c r="AIH4224" s="6"/>
      <c r="AII4224" s="6"/>
      <c r="AIJ4224" s="6"/>
      <c r="AIK4224" s="6"/>
      <c r="AIL4224" s="6"/>
      <c r="AIM4224" s="6"/>
      <c r="AIN4224" s="6"/>
      <c r="AIO4224" s="6"/>
      <c r="AIP4224" s="6"/>
      <c r="AIQ4224" s="6"/>
      <c r="AIR4224" s="6"/>
      <c r="AIS4224" s="6"/>
      <c r="AIT4224" s="6"/>
      <c r="AIU4224" s="6"/>
      <c r="AIV4224" s="6"/>
      <c r="AIW4224" s="6"/>
      <c r="AIX4224" s="6"/>
      <c r="AIY4224" s="6"/>
      <c r="AIZ4224" s="6"/>
      <c r="AJA4224" s="6"/>
      <c r="AJB4224" s="6"/>
      <c r="AJC4224" s="6"/>
      <c r="AJD4224" s="6"/>
      <c r="AJE4224" s="6"/>
      <c r="AJF4224" s="6"/>
      <c r="AJG4224" s="6"/>
      <c r="AJH4224" s="6"/>
      <c r="AJI4224" s="6"/>
      <c r="AJJ4224" s="6"/>
      <c r="AJK4224" s="6"/>
      <c r="AJL4224" s="6"/>
      <c r="AJM4224" s="6"/>
      <c r="AJN4224" s="6"/>
      <c r="AJO4224" s="6"/>
      <c r="AJP4224" s="6"/>
      <c r="AJQ4224" s="6"/>
      <c r="AJR4224" s="6"/>
      <c r="AJS4224" s="6"/>
      <c r="AJT4224" s="6"/>
      <c r="AJU4224" s="6"/>
      <c r="AJV4224" s="6"/>
      <c r="AJW4224" s="6"/>
      <c r="AJX4224" s="6"/>
      <c r="AJY4224" s="6"/>
      <c r="AJZ4224" s="6"/>
      <c r="AKA4224" s="6"/>
      <c r="AKB4224" s="6"/>
      <c r="AKC4224" s="6"/>
      <c r="AKD4224" s="6"/>
      <c r="AKE4224" s="6"/>
      <c r="AKF4224" s="6"/>
      <c r="AKG4224" s="6"/>
      <c r="AKH4224" s="6"/>
      <c r="AKI4224" s="6"/>
      <c r="AKJ4224" s="6"/>
      <c r="AKK4224" s="6"/>
      <c r="AKL4224" s="6"/>
      <c r="AKM4224" s="6"/>
      <c r="AKN4224" s="6"/>
      <c r="AKO4224" s="6"/>
      <c r="AKP4224" s="6"/>
      <c r="AKQ4224" s="6"/>
      <c r="AKR4224" s="6"/>
      <c r="AKS4224" s="6"/>
      <c r="AKT4224" s="6"/>
      <c r="AKU4224" s="6"/>
      <c r="AKV4224" s="6"/>
      <c r="AKW4224" s="6"/>
      <c r="AKX4224" s="6"/>
      <c r="AKY4224" s="6"/>
      <c r="AKZ4224" s="6"/>
      <c r="ALA4224" s="6"/>
      <c r="ALB4224" s="6"/>
      <c r="ALC4224" s="6"/>
      <c r="ALD4224" s="6"/>
      <c r="ALE4224" s="6"/>
      <c r="ALF4224" s="6"/>
      <c r="ALG4224" s="6"/>
      <c r="ALH4224" s="6"/>
      <c r="ALI4224" s="6"/>
      <c r="ALJ4224" s="6"/>
      <c r="ALK4224" s="6"/>
      <c r="ALL4224" s="6"/>
      <c r="ALM4224" s="6"/>
      <c r="ALN4224" s="6"/>
      <c r="ALO4224" s="6"/>
      <c r="ALP4224" s="6"/>
      <c r="ALQ4224" s="6"/>
      <c r="ALR4224" s="6"/>
      <c r="ALS4224" s="6"/>
      <c r="ALT4224" s="6"/>
      <c r="ALU4224" s="6"/>
      <c r="ALV4224" s="6"/>
      <c r="ALW4224" s="6"/>
      <c r="ALX4224" s="6"/>
      <c r="ALY4224" s="6"/>
      <c r="ALZ4224" s="6"/>
      <c r="AMA4224" s="6"/>
      <c r="AMB4224" s="6"/>
      <c r="AMC4224" s="6"/>
      <c r="AMD4224" s="6"/>
      <c r="AME4224" s="6"/>
      <c r="AMF4224" s="6"/>
      <c r="AMG4224" s="6"/>
      <c r="AMH4224" s="6"/>
      <c r="AMI4224" s="6"/>
      <c r="AMJ4224" s="6"/>
      <c r="AMK4224" s="6"/>
      <c r="AML4224" s="6"/>
      <c r="AMM4224" s="6"/>
      <c r="AMN4224" s="6"/>
      <c r="AMO4224" s="6"/>
      <c r="AMP4224" s="6"/>
      <c r="AMQ4224" s="6"/>
      <c r="AMR4224" s="6"/>
      <c r="AMS4224" s="6"/>
      <c r="AMT4224" s="6"/>
      <c r="AMU4224" s="6"/>
      <c r="AMV4224" s="6"/>
      <c r="AMW4224" s="6"/>
      <c r="AMX4224" s="6"/>
      <c r="AMY4224" s="6"/>
      <c r="AMZ4224" s="6"/>
      <c r="ANA4224" s="6"/>
      <c r="ANB4224" s="6"/>
      <c r="ANC4224" s="6"/>
      <c r="AND4224" s="6"/>
      <c r="ANE4224" s="6"/>
      <c r="ANF4224" s="6"/>
      <c r="ANG4224" s="6"/>
      <c r="ANH4224" s="6"/>
      <c r="ANI4224" s="6"/>
      <c r="ANJ4224" s="6"/>
      <c r="ANK4224" s="6"/>
      <c r="ANL4224" s="6"/>
      <c r="ANM4224" s="6"/>
      <c r="ANN4224" s="6"/>
      <c r="ANO4224" s="6"/>
      <c r="ANP4224" s="6"/>
      <c r="ANQ4224" s="6"/>
      <c r="ANR4224" s="6"/>
      <c r="ANS4224" s="6"/>
      <c r="ANT4224" s="6"/>
      <c r="ANU4224" s="6"/>
      <c r="ANV4224" s="6"/>
      <c r="ANW4224" s="6"/>
      <c r="ANX4224" s="6"/>
      <c r="ANY4224" s="6"/>
      <c r="ANZ4224" s="6"/>
      <c r="AOA4224" s="6"/>
      <c r="AOB4224" s="6"/>
      <c r="AOC4224" s="6"/>
      <c r="AOD4224" s="6"/>
      <c r="AOE4224" s="6"/>
      <c r="AOF4224" s="6"/>
      <c r="AOG4224" s="6"/>
      <c r="AOH4224" s="6"/>
      <c r="AOI4224" s="6"/>
      <c r="AOJ4224" s="6"/>
      <c r="AOK4224" s="6"/>
      <c r="AOL4224" s="6"/>
      <c r="AOM4224" s="6"/>
      <c r="AON4224" s="6"/>
      <c r="AOO4224" s="6"/>
      <c r="AOP4224" s="6"/>
      <c r="AOQ4224" s="6"/>
      <c r="AOR4224" s="6"/>
      <c r="AOS4224" s="6"/>
      <c r="AOT4224" s="6"/>
      <c r="AOU4224" s="6"/>
      <c r="AOV4224" s="6"/>
      <c r="AOW4224" s="6"/>
      <c r="AOX4224" s="6"/>
      <c r="AOY4224" s="6"/>
      <c r="AOZ4224" s="6"/>
      <c r="APA4224" s="6"/>
      <c r="APB4224" s="6"/>
      <c r="APC4224" s="6"/>
      <c r="APD4224" s="6"/>
      <c r="APE4224" s="6"/>
      <c r="APF4224" s="6"/>
      <c r="APG4224" s="6"/>
      <c r="APH4224" s="6"/>
      <c r="API4224" s="6"/>
      <c r="APJ4224" s="6"/>
      <c r="APK4224" s="6"/>
      <c r="APL4224" s="6"/>
      <c r="APM4224" s="6"/>
      <c r="APN4224" s="6"/>
      <c r="APO4224" s="6"/>
      <c r="APP4224" s="6"/>
      <c r="APQ4224" s="6"/>
      <c r="APR4224" s="6"/>
      <c r="APS4224" s="6"/>
      <c r="APT4224" s="6"/>
      <c r="APU4224" s="6"/>
      <c r="APV4224" s="6"/>
      <c r="APW4224" s="6"/>
      <c r="APX4224" s="6"/>
      <c r="APY4224" s="6"/>
      <c r="APZ4224" s="6"/>
      <c r="AQA4224" s="6"/>
      <c r="AQB4224" s="6"/>
      <c r="AQC4224" s="6"/>
      <c r="AQD4224" s="6"/>
      <c r="AQE4224" s="6"/>
      <c r="AQF4224" s="6"/>
      <c r="AQG4224" s="6"/>
      <c r="AQH4224" s="6"/>
      <c r="AQI4224" s="6"/>
      <c r="AQJ4224" s="6"/>
      <c r="AQK4224" s="6"/>
      <c r="AQL4224" s="6"/>
      <c r="AQM4224" s="6"/>
      <c r="AQN4224" s="6"/>
      <c r="AQO4224" s="6"/>
      <c r="AQP4224" s="6"/>
      <c r="AQQ4224" s="6"/>
      <c r="AQR4224" s="6"/>
      <c r="AQS4224" s="6"/>
      <c r="AQT4224" s="6"/>
      <c r="AQU4224" s="6"/>
      <c r="AQV4224" s="6"/>
      <c r="AQW4224" s="6"/>
      <c r="AQX4224" s="6"/>
      <c r="AQY4224" s="6"/>
      <c r="AQZ4224" s="6"/>
      <c r="ARA4224" s="6"/>
      <c r="ARB4224" s="6"/>
      <c r="ARC4224" s="6"/>
      <c r="ARD4224" s="6"/>
      <c r="ARE4224" s="6"/>
      <c r="ARF4224" s="6"/>
      <c r="ARG4224" s="6"/>
      <c r="ARH4224" s="6"/>
      <c r="ARI4224" s="6"/>
      <c r="ARJ4224" s="6"/>
      <c r="ARK4224" s="6"/>
      <c r="ARL4224" s="6"/>
      <c r="ARM4224" s="6"/>
      <c r="ARN4224" s="6"/>
      <c r="ARO4224" s="6"/>
      <c r="ARP4224" s="6"/>
      <c r="ARQ4224" s="6"/>
      <c r="ARR4224" s="6"/>
      <c r="ARS4224" s="6"/>
      <c r="ART4224" s="6"/>
      <c r="ARU4224" s="6"/>
      <c r="ARV4224" s="6"/>
      <c r="ARW4224" s="6"/>
      <c r="ARX4224" s="6"/>
      <c r="ARY4224" s="6"/>
      <c r="ARZ4224" s="6"/>
      <c r="ASA4224" s="6"/>
      <c r="ASB4224" s="6"/>
      <c r="ASC4224" s="6"/>
      <c r="ASD4224" s="6"/>
      <c r="ASE4224" s="6"/>
      <c r="ASF4224" s="6"/>
      <c r="ASG4224" s="6"/>
      <c r="ASH4224" s="6"/>
      <c r="ASI4224" s="6"/>
      <c r="ASJ4224" s="6"/>
      <c r="ASK4224" s="6"/>
      <c r="ASL4224" s="6"/>
      <c r="ASM4224" s="6"/>
      <c r="ASN4224" s="6"/>
      <c r="ASO4224" s="6"/>
      <c r="ASP4224" s="6"/>
      <c r="ASQ4224" s="6"/>
      <c r="ASR4224" s="6"/>
      <c r="ASS4224" s="6"/>
      <c r="AST4224" s="6"/>
      <c r="ASU4224" s="6"/>
      <c r="ASV4224" s="6"/>
      <c r="ASW4224" s="6"/>
      <c r="ASX4224" s="6"/>
      <c r="ASY4224" s="6"/>
      <c r="ASZ4224" s="6"/>
      <c r="ATA4224" s="6"/>
      <c r="ATB4224" s="6"/>
      <c r="ATC4224" s="6"/>
      <c r="ATD4224" s="6"/>
      <c r="ATE4224" s="6"/>
      <c r="ATF4224" s="6"/>
      <c r="ATG4224" s="6"/>
      <c r="ATH4224" s="6"/>
      <c r="ATI4224" s="6"/>
      <c r="ATJ4224" s="6"/>
      <c r="ATK4224" s="6"/>
      <c r="ATL4224" s="6"/>
      <c r="ATM4224" s="6"/>
      <c r="ATN4224" s="6"/>
      <c r="ATO4224" s="6"/>
      <c r="ATP4224" s="6"/>
      <c r="ATQ4224" s="6"/>
      <c r="ATR4224" s="6"/>
      <c r="ATS4224" s="6"/>
      <c r="ATT4224" s="6"/>
      <c r="ATU4224" s="6"/>
      <c r="ATV4224" s="6"/>
      <c r="ATW4224" s="6"/>
      <c r="ATX4224" s="6"/>
      <c r="ATY4224" s="6"/>
      <c r="ATZ4224" s="6"/>
      <c r="AUA4224" s="6"/>
      <c r="AUB4224" s="6"/>
      <c r="AUC4224" s="6"/>
      <c r="AUD4224" s="6"/>
      <c r="AUE4224" s="6"/>
      <c r="AUF4224" s="6"/>
      <c r="AUG4224" s="6"/>
      <c r="AUH4224" s="6"/>
      <c r="AUI4224" s="6"/>
      <c r="AUJ4224" s="6"/>
      <c r="AUK4224" s="6"/>
      <c r="AUL4224" s="6"/>
      <c r="AUM4224" s="6"/>
      <c r="AUN4224" s="6"/>
      <c r="AUO4224" s="6"/>
      <c r="AUP4224" s="6"/>
      <c r="AUQ4224" s="6"/>
      <c r="AUR4224" s="6"/>
      <c r="AUS4224" s="6"/>
      <c r="AUT4224" s="6"/>
      <c r="AUU4224" s="6"/>
      <c r="AUV4224" s="6"/>
      <c r="AUW4224" s="6"/>
      <c r="AUX4224" s="6"/>
      <c r="AUY4224" s="6"/>
      <c r="AUZ4224" s="6"/>
      <c r="AVA4224" s="6"/>
      <c r="AVB4224" s="6"/>
      <c r="AVC4224" s="6"/>
      <c r="AVD4224" s="6"/>
      <c r="AVE4224" s="6"/>
      <c r="AVF4224" s="6"/>
      <c r="AVG4224" s="6"/>
      <c r="AVH4224" s="6"/>
      <c r="AVI4224" s="6"/>
      <c r="AVJ4224" s="6"/>
      <c r="AVK4224" s="6"/>
      <c r="AVL4224" s="6"/>
      <c r="AVM4224" s="6"/>
      <c r="AVN4224" s="6"/>
      <c r="AVO4224" s="6"/>
      <c r="AVP4224" s="6"/>
      <c r="AVQ4224" s="6"/>
      <c r="AVR4224" s="6"/>
      <c r="AVS4224" s="6"/>
      <c r="AVT4224" s="6"/>
      <c r="AVU4224" s="6"/>
      <c r="AVV4224" s="6"/>
      <c r="AVW4224" s="6"/>
      <c r="AVX4224" s="6"/>
      <c r="AVY4224" s="6"/>
      <c r="AVZ4224" s="6"/>
      <c r="AWA4224" s="6"/>
      <c r="AWB4224" s="6"/>
      <c r="AWC4224" s="6"/>
      <c r="AWD4224" s="6"/>
      <c r="AWE4224" s="6"/>
      <c r="AWF4224" s="6"/>
      <c r="AWG4224" s="6"/>
      <c r="AWH4224" s="6"/>
      <c r="AWI4224" s="6"/>
      <c r="AWJ4224" s="6"/>
      <c r="AWK4224" s="6"/>
      <c r="AWL4224" s="6"/>
      <c r="AWM4224" s="6"/>
      <c r="AWN4224" s="6"/>
      <c r="AWO4224" s="6"/>
      <c r="AWP4224" s="6"/>
      <c r="AWQ4224" s="6"/>
      <c r="AWR4224" s="6"/>
      <c r="AWS4224" s="6"/>
      <c r="AWT4224" s="6"/>
      <c r="AWU4224" s="6"/>
      <c r="AWV4224" s="6"/>
      <c r="AWW4224" s="6"/>
      <c r="AWX4224" s="6"/>
      <c r="AWY4224" s="6"/>
      <c r="AWZ4224" s="6"/>
      <c r="AXA4224" s="6"/>
      <c r="AXB4224" s="6"/>
      <c r="AXC4224" s="6"/>
      <c r="AXD4224" s="6"/>
      <c r="AXE4224" s="6"/>
      <c r="AXF4224" s="6"/>
      <c r="AXG4224" s="6"/>
      <c r="AXH4224" s="6"/>
      <c r="AXI4224" s="6"/>
      <c r="AXJ4224" s="6"/>
      <c r="AXK4224" s="6"/>
      <c r="AXL4224" s="6"/>
      <c r="AXM4224" s="6"/>
      <c r="AXN4224" s="6"/>
      <c r="AXO4224" s="6"/>
      <c r="AXP4224" s="6"/>
      <c r="AXQ4224" s="6"/>
      <c r="AXR4224" s="6"/>
      <c r="AXS4224" s="6"/>
      <c r="AXT4224" s="6"/>
      <c r="AXU4224" s="6"/>
      <c r="AXV4224" s="6"/>
      <c r="AXW4224" s="6"/>
      <c r="AXX4224" s="6"/>
      <c r="AXY4224" s="6"/>
      <c r="AXZ4224" s="6"/>
      <c r="AYA4224" s="6"/>
      <c r="AYB4224" s="6"/>
      <c r="AYC4224" s="6"/>
      <c r="AYD4224" s="6"/>
      <c r="AYE4224" s="6"/>
      <c r="AYF4224" s="6"/>
      <c r="AYG4224" s="6"/>
      <c r="AYH4224" s="6"/>
      <c r="AYI4224" s="6"/>
      <c r="AYJ4224" s="6"/>
      <c r="AYK4224" s="6"/>
      <c r="AYL4224" s="6"/>
      <c r="AYM4224" s="6"/>
      <c r="AYN4224" s="6"/>
      <c r="AYO4224" s="6"/>
      <c r="AYP4224" s="6"/>
      <c r="AYQ4224" s="6"/>
      <c r="AYR4224" s="6"/>
      <c r="AYS4224" s="6"/>
      <c r="AYT4224" s="6"/>
      <c r="AYU4224" s="6"/>
      <c r="AYV4224" s="6"/>
      <c r="AYW4224" s="6"/>
      <c r="AYX4224" s="6"/>
      <c r="AYY4224" s="6"/>
      <c r="AYZ4224" s="6"/>
      <c r="AZA4224" s="6"/>
      <c r="AZB4224" s="6"/>
      <c r="AZC4224" s="6"/>
      <c r="AZD4224" s="6"/>
      <c r="AZE4224" s="6"/>
      <c r="AZF4224" s="6"/>
      <c r="AZG4224" s="6"/>
      <c r="AZH4224" s="6"/>
      <c r="AZI4224" s="6"/>
      <c r="AZJ4224" s="6"/>
      <c r="AZK4224" s="6"/>
      <c r="AZL4224" s="6"/>
      <c r="AZM4224" s="6"/>
      <c r="AZN4224" s="6"/>
      <c r="AZO4224" s="6"/>
      <c r="AZP4224" s="6"/>
      <c r="AZQ4224" s="6"/>
      <c r="AZR4224" s="6"/>
      <c r="AZS4224" s="6"/>
      <c r="AZT4224" s="6"/>
      <c r="AZU4224" s="6"/>
      <c r="AZV4224" s="6"/>
      <c r="AZW4224" s="6"/>
      <c r="AZX4224" s="6"/>
      <c r="AZY4224" s="6"/>
      <c r="AZZ4224" s="6"/>
      <c r="BAA4224" s="6"/>
      <c r="BAB4224" s="6"/>
      <c r="BAC4224" s="6"/>
      <c r="BAD4224" s="6"/>
      <c r="BAE4224" s="6"/>
      <c r="BAF4224" s="6"/>
      <c r="BAG4224" s="6"/>
      <c r="BAH4224" s="6"/>
      <c r="BAI4224" s="6"/>
      <c r="BAJ4224" s="6"/>
      <c r="BAK4224" s="6"/>
      <c r="BAL4224" s="6"/>
      <c r="BAM4224" s="6"/>
      <c r="BAN4224" s="6"/>
      <c r="BAO4224" s="6"/>
      <c r="BAP4224" s="6"/>
      <c r="BAQ4224" s="6"/>
      <c r="BAR4224" s="6"/>
      <c r="BAS4224" s="6"/>
      <c r="BAT4224" s="6"/>
      <c r="BAU4224" s="6"/>
      <c r="BAV4224" s="6"/>
      <c r="BAW4224" s="6"/>
      <c r="BAX4224" s="6"/>
      <c r="BAY4224" s="6"/>
      <c r="BAZ4224" s="6"/>
      <c r="BBA4224" s="6"/>
      <c r="BBB4224" s="6"/>
      <c r="BBC4224" s="6"/>
      <c r="BBD4224" s="6"/>
      <c r="BBE4224" s="6"/>
      <c r="BBF4224" s="6"/>
      <c r="BBG4224" s="6"/>
      <c r="BBH4224" s="6"/>
      <c r="BBI4224" s="6"/>
      <c r="BBJ4224" s="6"/>
      <c r="BBK4224" s="6"/>
      <c r="BBL4224" s="6"/>
      <c r="BBM4224" s="6"/>
      <c r="BBN4224" s="6"/>
      <c r="BBO4224" s="6"/>
      <c r="BBP4224" s="6"/>
      <c r="BBQ4224" s="6"/>
      <c r="BBR4224" s="6"/>
      <c r="BBS4224" s="6"/>
      <c r="BBT4224" s="6"/>
      <c r="BBU4224" s="6"/>
      <c r="BBV4224" s="6"/>
      <c r="BBW4224" s="6"/>
      <c r="BBX4224" s="6"/>
      <c r="BBY4224" s="6"/>
      <c r="BBZ4224" s="6"/>
      <c r="BCA4224" s="6"/>
      <c r="BCB4224" s="6"/>
      <c r="BCC4224" s="6"/>
      <c r="BCD4224" s="6"/>
      <c r="BCE4224" s="6"/>
      <c r="BCF4224" s="6"/>
      <c r="BCG4224" s="6"/>
      <c r="BCH4224" s="6"/>
      <c r="BCI4224" s="6"/>
      <c r="BCJ4224" s="6"/>
      <c r="BCK4224" s="6"/>
      <c r="BCL4224" s="6"/>
      <c r="BCM4224" s="6"/>
      <c r="BCN4224" s="6"/>
      <c r="BCO4224" s="6"/>
      <c r="BCP4224" s="6"/>
      <c r="BCQ4224" s="6"/>
      <c r="BCR4224" s="6"/>
      <c r="BCS4224" s="6"/>
      <c r="BCT4224" s="6"/>
      <c r="BCU4224" s="6"/>
      <c r="BCV4224" s="6"/>
      <c r="BCW4224" s="6"/>
      <c r="BCX4224" s="6"/>
      <c r="BCY4224" s="6"/>
      <c r="BCZ4224" s="6"/>
      <c r="BDA4224" s="6"/>
      <c r="BDB4224" s="6"/>
      <c r="BDC4224" s="6"/>
      <c r="BDD4224" s="6"/>
      <c r="BDE4224" s="6"/>
      <c r="BDF4224" s="6"/>
      <c r="BDG4224" s="6"/>
      <c r="BDH4224" s="6"/>
      <c r="BDI4224" s="6"/>
      <c r="BDJ4224" s="6"/>
      <c r="BDK4224" s="6"/>
      <c r="BDL4224" s="6"/>
      <c r="BDM4224" s="6"/>
      <c r="BDN4224" s="6"/>
      <c r="BDO4224" s="6"/>
      <c r="BDP4224" s="6"/>
      <c r="BDQ4224" s="6"/>
      <c r="BDR4224" s="6"/>
      <c r="BDS4224" s="6"/>
      <c r="BDT4224" s="6"/>
      <c r="BDU4224" s="6"/>
      <c r="BDV4224" s="6"/>
      <c r="BDW4224" s="6"/>
      <c r="BDX4224" s="6"/>
      <c r="BDY4224" s="6"/>
      <c r="BDZ4224" s="6"/>
      <c r="BEA4224" s="6"/>
      <c r="BEB4224" s="6"/>
      <c r="BEC4224" s="6"/>
      <c r="BED4224" s="6"/>
      <c r="BEE4224" s="6"/>
      <c r="BEF4224" s="6"/>
      <c r="BEG4224" s="6"/>
      <c r="BEH4224" s="6"/>
      <c r="BEI4224" s="6"/>
      <c r="BEJ4224" s="6"/>
      <c r="BEK4224" s="6"/>
      <c r="BEL4224" s="6"/>
      <c r="BEM4224" s="6"/>
      <c r="BEN4224" s="6"/>
      <c r="BEO4224" s="6"/>
      <c r="BEP4224" s="6"/>
      <c r="BEQ4224" s="6"/>
      <c r="BER4224" s="6"/>
      <c r="BES4224" s="6"/>
      <c r="BET4224" s="6"/>
      <c r="BEU4224" s="6"/>
      <c r="BEV4224" s="6"/>
      <c r="BEW4224" s="6"/>
      <c r="BEX4224" s="6"/>
      <c r="BEY4224" s="6"/>
      <c r="BEZ4224" s="6"/>
      <c r="BFA4224" s="6"/>
      <c r="BFB4224" s="6"/>
      <c r="BFC4224" s="6"/>
      <c r="BFD4224" s="6"/>
      <c r="BFE4224" s="6"/>
      <c r="BFF4224" s="6"/>
      <c r="BFG4224" s="6"/>
      <c r="BFH4224" s="6"/>
      <c r="BFI4224" s="6"/>
      <c r="BFJ4224" s="6"/>
      <c r="BFK4224" s="6"/>
      <c r="BFL4224" s="6"/>
      <c r="BFM4224" s="6"/>
      <c r="BFN4224" s="6"/>
      <c r="BFO4224" s="6"/>
      <c r="BFP4224" s="6"/>
      <c r="BFQ4224" s="6"/>
      <c r="BFR4224" s="6"/>
      <c r="BFS4224" s="6"/>
      <c r="BFT4224" s="6"/>
      <c r="BFU4224" s="6"/>
      <c r="BFV4224" s="6"/>
      <c r="BFW4224" s="6"/>
      <c r="BFX4224" s="6"/>
      <c r="BFY4224" s="6"/>
      <c r="BFZ4224" s="6"/>
      <c r="BGA4224" s="6"/>
      <c r="BGB4224" s="6"/>
      <c r="BGC4224" s="6"/>
      <c r="BGD4224" s="6"/>
      <c r="BGE4224" s="6"/>
      <c r="BGF4224" s="6"/>
      <c r="BGG4224" s="6"/>
      <c r="BGH4224" s="6"/>
      <c r="BGI4224" s="6"/>
      <c r="BGJ4224" s="6"/>
      <c r="BGK4224" s="6"/>
      <c r="BGL4224" s="6"/>
      <c r="BGM4224" s="6"/>
      <c r="BGN4224" s="6"/>
      <c r="BGO4224" s="6"/>
      <c r="BGP4224" s="6"/>
      <c r="BGQ4224" s="6"/>
      <c r="BGR4224" s="6"/>
      <c r="BGS4224" s="6"/>
      <c r="BGT4224" s="6"/>
      <c r="BGU4224" s="6"/>
      <c r="BGV4224" s="6"/>
      <c r="BGW4224" s="6"/>
      <c r="BGX4224" s="6"/>
      <c r="BGY4224" s="6"/>
      <c r="BGZ4224" s="6"/>
      <c r="BHA4224" s="6"/>
      <c r="BHB4224" s="6"/>
      <c r="BHC4224" s="6"/>
      <c r="BHD4224" s="6"/>
      <c r="BHE4224" s="6"/>
      <c r="BHF4224" s="6"/>
      <c r="BHG4224" s="6"/>
      <c r="BHH4224" s="6"/>
      <c r="BHI4224" s="6"/>
      <c r="BHJ4224" s="6"/>
      <c r="BHK4224" s="6"/>
      <c r="BHL4224" s="6"/>
      <c r="BHM4224" s="6"/>
      <c r="BHN4224" s="6"/>
      <c r="BHO4224" s="6"/>
      <c r="BHP4224" s="6"/>
      <c r="BHQ4224" s="6"/>
      <c r="BHR4224" s="6"/>
      <c r="BHS4224" s="6"/>
      <c r="BHT4224" s="6"/>
      <c r="BHU4224" s="6"/>
      <c r="BHV4224" s="6"/>
      <c r="BHW4224" s="6"/>
      <c r="BHX4224" s="6"/>
      <c r="BHY4224" s="6"/>
      <c r="BHZ4224" s="6"/>
      <c r="BIA4224" s="6"/>
      <c r="BIB4224" s="6"/>
      <c r="BIC4224" s="6"/>
      <c r="BID4224" s="6"/>
      <c r="BIE4224" s="6"/>
      <c r="BIF4224" s="6"/>
      <c r="BIG4224" s="6"/>
      <c r="BIH4224" s="6"/>
      <c r="BII4224" s="6"/>
      <c r="BIJ4224" s="6"/>
      <c r="BIK4224" s="6"/>
      <c r="BIL4224" s="6"/>
      <c r="BIM4224" s="6"/>
      <c r="BIN4224" s="6"/>
      <c r="BIO4224" s="6"/>
      <c r="BIP4224" s="6"/>
      <c r="BIQ4224" s="6"/>
      <c r="BIR4224" s="6"/>
      <c r="BIS4224" s="6"/>
      <c r="BIT4224" s="6"/>
      <c r="BIU4224" s="6"/>
      <c r="BIV4224" s="6"/>
      <c r="BIW4224" s="6"/>
      <c r="BIX4224" s="6"/>
      <c r="BIY4224" s="6"/>
      <c r="BIZ4224" s="6"/>
      <c r="BJA4224" s="6"/>
      <c r="BJB4224" s="6"/>
      <c r="BJC4224" s="6"/>
      <c r="BJD4224" s="6"/>
      <c r="BJE4224" s="6"/>
      <c r="BJF4224" s="6"/>
      <c r="BJG4224" s="6"/>
      <c r="BJH4224" s="6"/>
      <c r="BJI4224" s="6"/>
      <c r="BJJ4224" s="6"/>
      <c r="BJK4224" s="6"/>
      <c r="BJL4224" s="6"/>
      <c r="BJM4224" s="6"/>
      <c r="BJN4224" s="6"/>
      <c r="BJO4224" s="6"/>
      <c r="BJP4224" s="6"/>
      <c r="BJQ4224" s="6"/>
      <c r="BJR4224" s="6"/>
      <c r="BJS4224" s="6"/>
      <c r="BJT4224" s="6"/>
      <c r="BJU4224" s="6"/>
      <c r="BJV4224" s="6"/>
      <c r="BJW4224" s="6"/>
      <c r="BJX4224" s="6"/>
      <c r="BJY4224" s="6"/>
      <c r="BJZ4224" s="6"/>
      <c r="BKA4224" s="6"/>
      <c r="BKB4224" s="6"/>
      <c r="BKC4224" s="6"/>
      <c r="BKD4224" s="6"/>
      <c r="BKE4224" s="6"/>
      <c r="BKF4224" s="6"/>
      <c r="BKG4224" s="6"/>
      <c r="BKH4224" s="6"/>
      <c r="BKI4224" s="6"/>
      <c r="BKJ4224" s="6"/>
      <c r="BKK4224" s="6"/>
      <c r="BKL4224" s="6"/>
      <c r="BKM4224" s="6"/>
      <c r="BKN4224" s="6"/>
      <c r="BKO4224" s="6"/>
      <c r="BKP4224" s="6"/>
      <c r="BKQ4224" s="6"/>
      <c r="BKR4224" s="6"/>
      <c r="BKS4224" s="6"/>
      <c r="BKT4224" s="6"/>
      <c r="BKU4224" s="6"/>
      <c r="BKV4224" s="6"/>
      <c r="BKW4224" s="6"/>
      <c r="BKX4224" s="6"/>
      <c r="BKY4224" s="6"/>
      <c r="BKZ4224" s="6"/>
      <c r="BLA4224" s="6"/>
      <c r="BLB4224" s="6"/>
      <c r="BLC4224" s="6"/>
      <c r="BLD4224" s="6"/>
      <c r="BLE4224" s="6"/>
      <c r="BLF4224" s="6"/>
      <c r="BLG4224" s="6"/>
      <c r="BLH4224" s="6"/>
      <c r="BLI4224" s="6"/>
      <c r="BLJ4224" s="6"/>
      <c r="BLK4224" s="6"/>
      <c r="BLL4224" s="6"/>
      <c r="BLM4224" s="6"/>
      <c r="BLN4224" s="6"/>
      <c r="BLO4224" s="6"/>
      <c r="BLP4224" s="6"/>
      <c r="BLQ4224" s="6"/>
      <c r="BLR4224" s="6"/>
      <c r="BLS4224" s="6"/>
      <c r="BLT4224" s="6"/>
      <c r="BLU4224" s="6"/>
      <c r="BLV4224" s="6"/>
      <c r="BLW4224" s="6"/>
      <c r="BLX4224" s="6"/>
      <c r="BLY4224" s="6"/>
      <c r="BLZ4224" s="6"/>
      <c r="BMA4224" s="6"/>
      <c r="BMB4224" s="6"/>
      <c r="BMC4224" s="6"/>
      <c r="BMD4224" s="6"/>
      <c r="BME4224" s="6"/>
      <c r="BMF4224" s="6"/>
      <c r="BMG4224" s="6"/>
      <c r="BMH4224" s="6"/>
      <c r="BMI4224" s="6"/>
      <c r="BMJ4224" s="6"/>
      <c r="BMK4224" s="6"/>
      <c r="BML4224" s="6"/>
      <c r="BMM4224" s="6"/>
      <c r="BMN4224" s="6"/>
      <c r="BMO4224" s="6"/>
      <c r="BMP4224" s="6"/>
      <c r="BMQ4224" s="6"/>
      <c r="BMR4224" s="6"/>
      <c r="BMS4224" s="6"/>
      <c r="BMT4224" s="6"/>
      <c r="BMU4224" s="6"/>
      <c r="BMV4224" s="6"/>
      <c r="BMW4224" s="6"/>
      <c r="BMX4224" s="6"/>
      <c r="BMY4224" s="6"/>
      <c r="BMZ4224" s="6"/>
      <c r="BNA4224" s="6"/>
      <c r="BNB4224" s="6"/>
      <c r="BNC4224" s="6"/>
      <c r="BND4224" s="6"/>
      <c r="BNE4224" s="6"/>
      <c r="BNF4224" s="6"/>
      <c r="BNG4224" s="6"/>
      <c r="BNH4224" s="6"/>
      <c r="BNI4224" s="6"/>
      <c r="BNJ4224" s="6"/>
      <c r="BNK4224" s="6"/>
      <c r="BNL4224" s="6"/>
      <c r="BNM4224" s="6"/>
      <c r="BNN4224" s="6"/>
      <c r="BNO4224" s="6"/>
      <c r="BNP4224" s="6"/>
      <c r="BNQ4224" s="6"/>
      <c r="BNR4224" s="6"/>
      <c r="BNS4224" s="6"/>
      <c r="BNT4224" s="6"/>
      <c r="BNU4224" s="6"/>
      <c r="BNV4224" s="6"/>
      <c r="BNW4224" s="6"/>
      <c r="BNX4224" s="6"/>
      <c r="BNY4224" s="6"/>
      <c r="BNZ4224" s="6"/>
      <c r="BOA4224" s="6"/>
      <c r="BOB4224" s="6"/>
      <c r="BOC4224" s="6"/>
      <c r="BOD4224" s="6"/>
      <c r="BOE4224" s="6"/>
      <c r="BOF4224" s="6"/>
      <c r="BOG4224" s="6"/>
      <c r="BOH4224" s="6"/>
      <c r="BOI4224" s="6"/>
      <c r="BOJ4224" s="6"/>
      <c r="BOK4224" s="6"/>
      <c r="BOL4224" s="6"/>
      <c r="BOM4224" s="6"/>
      <c r="BON4224" s="6"/>
      <c r="BOO4224" s="6"/>
      <c r="BOP4224" s="6"/>
      <c r="BOQ4224" s="6"/>
      <c r="BOR4224" s="6"/>
      <c r="BOS4224" s="6"/>
      <c r="BOT4224" s="6"/>
      <c r="BOU4224" s="6"/>
      <c r="BOV4224" s="6"/>
      <c r="BOW4224" s="6"/>
      <c r="BOX4224" s="6"/>
      <c r="BOY4224" s="6"/>
      <c r="BOZ4224" s="6"/>
      <c r="BPA4224" s="6"/>
      <c r="BPB4224" s="6"/>
      <c r="BPC4224" s="6"/>
      <c r="BPD4224" s="6"/>
      <c r="BPE4224" s="6"/>
      <c r="BPF4224" s="6"/>
      <c r="BPG4224" s="6"/>
      <c r="BPH4224" s="6"/>
      <c r="BPI4224" s="6"/>
      <c r="BPJ4224" s="6"/>
      <c r="BPK4224" s="6"/>
      <c r="BPL4224" s="6"/>
      <c r="BPM4224" s="6"/>
      <c r="BPN4224" s="6"/>
      <c r="BPO4224" s="6"/>
      <c r="BPP4224" s="6"/>
      <c r="BPQ4224" s="6"/>
      <c r="BPR4224" s="6"/>
      <c r="BPS4224" s="6"/>
      <c r="BPT4224" s="6"/>
      <c r="BPU4224" s="6"/>
      <c r="BPV4224" s="6"/>
      <c r="BPW4224" s="6"/>
      <c r="BPX4224" s="6"/>
      <c r="BPY4224" s="6"/>
      <c r="BPZ4224" s="6"/>
      <c r="BQA4224" s="6"/>
      <c r="BQB4224" s="6"/>
      <c r="BQC4224" s="6"/>
      <c r="BQD4224" s="6"/>
      <c r="BQE4224" s="6"/>
      <c r="BQF4224" s="6"/>
      <c r="BQG4224" s="6"/>
      <c r="BQH4224" s="6"/>
      <c r="BQI4224" s="6"/>
      <c r="BQJ4224" s="6"/>
      <c r="BQK4224" s="6"/>
      <c r="BQL4224" s="6"/>
      <c r="BQM4224" s="6"/>
      <c r="BQN4224" s="6"/>
      <c r="BQO4224" s="6"/>
      <c r="BQP4224" s="6"/>
      <c r="BQQ4224" s="6"/>
      <c r="BQR4224" s="6"/>
      <c r="BQS4224" s="6"/>
      <c r="BQT4224" s="6"/>
      <c r="BQU4224" s="6"/>
      <c r="BQV4224" s="6"/>
      <c r="BQW4224" s="6"/>
      <c r="BQX4224" s="6"/>
      <c r="BQY4224" s="6"/>
      <c r="BQZ4224" s="6"/>
      <c r="BRA4224" s="6"/>
      <c r="BRB4224" s="6"/>
      <c r="BRC4224" s="6"/>
      <c r="BRD4224" s="6"/>
      <c r="BRE4224" s="6"/>
      <c r="BRF4224" s="6"/>
      <c r="BRG4224" s="6"/>
      <c r="BRH4224" s="6"/>
      <c r="BRI4224" s="6"/>
      <c r="BRJ4224" s="6"/>
      <c r="BRK4224" s="6"/>
      <c r="BRL4224" s="6"/>
      <c r="BRM4224" s="6"/>
      <c r="BRN4224" s="6"/>
      <c r="BRO4224" s="6"/>
      <c r="BRP4224" s="6"/>
      <c r="BRQ4224" s="6"/>
      <c r="BRR4224" s="6"/>
      <c r="BRS4224" s="6"/>
      <c r="BRT4224" s="6"/>
      <c r="BRU4224" s="6"/>
      <c r="BRV4224" s="6"/>
      <c r="BRW4224" s="6"/>
      <c r="BRX4224" s="6"/>
      <c r="BRY4224" s="6"/>
      <c r="BRZ4224" s="6"/>
      <c r="BSA4224" s="6"/>
      <c r="BSB4224" s="6"/>
      <c r="BSC4224" s="6"/>
      <c r="BSD4224" s="6"/>
      <c r="BSE4224" s="6"/>
      <c r="BSF4224" s="6"/>
      <c r="BSG4224" s="6"/>
      <c r="BSH4224" s="6"/>
      <c r="BSI4224" s="6"/>
      <c r="BSJ4224" s="6"/>
      <c r="BSK4224" s="6"/>
      <c r="BSL4224" s="6"/>
      <c r="BSM4224" s="6"/>
      <c r="BSN4224" s="6"/>
      <c r="BSO4224" s="6"/>
      <c r="BSP4224" s="6"/>
      <c r="BSQ4224" s="6"/>
      <c r="BSR4224" s="6"/>
      <c r="BSS4224" s="6"/>
      <c r="BST4224" s="6"/>
      <c r="BSU4224" s="6"/>
      <c r="BSV4224" s="6"/>
      <c r="BSW4224" s="6"/>
      <c r="BSX4224" s="6"/>
      <c r="BSY4224" s="6"/>
      <c r="BSZ4224" s="6"/>
      <c r="BTA4224" s="6"/>
      <c r="BTB4224" s="6"/>
      <c r="BTC4224" s="6"/>
      <c r="BTD4224" s="6"/>
      <c r="BTE4224" s="6"/>
      <c r="BTF4224" s="6"/>
      <c r="BTG4224" s="6"/>
      <c r="BTH4224" s="6"/>
      <c r="BTI4224" s="6"/>
      <c r="BTJ4224" s="6"/>
      <c r="BTK4224" s="6"/>
      <c r="BTL4224" s="6"/>
      <c r="BTM4224" s="6"/>
      <c r="BTN4224" s="6"/>
      <c r="BTO4224" s="6"/>
      <c r="BTP4224" s="6"/>
      <c r="BTQ4224" s="6"/>
      <c r="BTR4224" s="6"/>
      <c r="BTS4224" s="6"/>
      <c r="BTT4224" s="6"/>
      <c r="BTU4224" s="6"/>
      <c r="BTV4224" s="6"/>
      <c r="BTW4224" s="6"/>
      <c r="BTX4224" s="6"/>
      <c r="BTY4224" s="6"/>
      <c r="BTZ4224" s="6"/>
      <c r="BUA4224" s="6"/>
      <c r="BUB4224" s="6"/>
      <c r="BUC4224" s="6"/>
      <c r="BUD4224" s="6"/>
      <c r="BUE4224" s="6"/>
      <c r="BUF4224" s="6"/>
      <c r="BUG4224" s="6"/>
      <c r="BUH4224" s="6"/>
      <c r="BUI4224" s="6"/>
      <c r="BUJ4224" s="6"/>
      <c r="BUK4224" s="6"/>
      <c r="BUL4224" s="6"/>
      <c r="BUM4224" s="6"/>
      <c r="BUN4224" s="6"/>
      <c r="BUO4224" s="6"/>
      <c r="BUP4224" s="6"/>
      <c r="BUQ4224" s="6"/>
      <c r="BUR4224" s="6"/>
      <c r="BUS4224" s="6"/>
      <c r="BUT4224" s="6"/>
      <c r="BUU4224" s="6"/>
      <c r="BUV4224" s="6"/>
      <c r="BUW4224" s="6"/>
      <c r="BUX4224" s="6"/>
      <c r="BUY4224" s="6"/>
      <c r="BUZ4224" s="6"/>
      <c r="BVA4224" s="6"/>
      <c r="BVB4224" s="6"/>
      <c r="BVC4224" s="6"/>
      <c r="BVD4224" s="6"/>
      <c r="BVE4224" s="6"/>
      <c r="BVF4224" s="6"/>
      <c r="BVG4224" s="6"/>
      <c r="BVH4224" s="6"/>
      <c r="BVI4224" s="6"/>
      <c r="BVJ4224" s="6"/>
      <c r="BVK4224" s="6"/>
      <c r="BVL4224" s="6"/>
      <c r="BVM4224" s="6"/>
      <c r="BVN4224" s="6"/>
      <c r="BVO4224" s="6"/>
      <c r="BVP4224" s="6"/>
      <c r="BVQ4224" s="6"/>
      <c r="BVR4224" s="6"/>
      <c r="BVS4224" s="6"/>
      <c r="BVT4224" s="6"/>
      <c r="BVU4224" s="6"/>
      <c r="BVV4224" s="6"/>
      <c r="BVW4224" s="6"/>
      <c r="BVX4224" s="6"/>
      <c r="BVY4224" s="6"/>
      <c r="BVZ4224" s="6"/>
      <c r="BWA4224" s="6"/>
      <c r="BWB4224" s="6"/>
      <c r="BWC4224" s="6"/>
      <c r="BWD4224" s="6"/>
      <c r="BWE4224" s="6"/>
      <c r="BWF4224" s="6"/>
      <c r="BWG4224" s="6"/>
      <c r="BWH4224" s="6"/>
      <c r="BWI4224" s="6"/>
      <c r="BWJ4224" s="6"/>
      <c r="BWK4224" s="6"/>
      <c r="BWL4224" s="6"/>
      <c r="BWM4224" s="6"/>
      <c r="BWN4224" s="6"/>
      <c r="BWO4224" s="6"/>
      <c r="BWP4224" s="6"/>
      <c r="BWQ4224" s="6"/>
      <c r="BWR4224" s="6"/>
      <c r="BWS4224" s="6"/>
      <c r="BWT4224" s="6"/>
      <c r="BWU4224" s="6"/>
      <c r="BWV4224" s="6"/>
      <c r="BWW4224" s="6"/>
      <c r="BWX4224" s="6"/>
      <c r="BWY4224" s="6"/>
      <c r="BWZ4224" s="6"/>
      <c r="BXA4224" s="6"/>
      <c r="BXB4224" s="6"/>
      <c r="BXC4224" s="6"/>
      <c r="BXD4224" s="6"/>
      <c r="BXE4224" s="6"/>
      <c r="BXF4224" s="6"/>
      <c r="BXG4224" s="6"/>
      <c r="BXH4224" s="6"/>
      <c r="BXI4224" s="6"/>
      <c r="BXJ4224" s="6"/>
      <c r="BXK4224" s="6"/>
      <c r="BXL4224" s="6"/>
      <c r="BXM4224" s="6"/>
      <c r="BXN4224" s="6"/>
      <c r="BXO4224" s="6"/>
      <c r="BXP4224" s="6"/>
      <c r="BXQ4224" s="6"/>
      <c r="BXR4224" s="6"/>
      <c r="BXS4224" s="6"/>
      <c r="BXT4224" s="6"/>
      <c r="BXU4224" s="6"/>
      <c r="BXV4224" s="6"/>
      <c r="BXW4224" s="6"/>
      <c r="BXX4224" s="6"/>
      <c r="BXY4224" s="6"/>
      <c r="BXZ4224" s="6"/>
      <c r="BYA4224" s="6"/>
      <c r="BYB4224" s="6"/>
      <c r="BYC4224" s="6"/>
      <c r="BYD4224" s="6"/>
      <c r="BYE4224" s="6"/>
      <c r="BYF4224" s="6"/>
      <c r="BYG4224" s="6"/>
      <c r="BYH4224" s="6"/>
      <c r="BYI4224" s="6"/>
      <c r="BYJ4224" s="6"/>
      <c r="BYK4224" s="6"/>
      <c r="BYL4224" s="6"/>
      <c r="BYM4224" s="6"/>
      <c r="BYN4224" s="6"/>
      <c r="BYO4224" s="6"/>
      <c r="BYP4224" s="6"/>
      <c r="BYQ4224" s="6"/>
      <c r="BYR4224" s="6"/>
      <c r="BYS4224" s="6"/>
      <c r="BYT4224" s="6"/>
      <c r="BYU4224" s="6"/>
      <c r="BYV4224" s="6"/>
      <c r="BYW4224" s="6"/>
      <c r="BYX4224" s="6"/>
      <c r="BYY4224" s="6"/>
      <c r="BYZ4224" s="6"/>
      <c r="BZA4224" s="6"/>
      <c r="BZB4224" s="6"/>
      <c r="BZC4224" s="6"/>
      <c r="BZD4224" s="6"/>
      <c r="BZE4224" s="6"/>
      <c r="BZF4224" s="6"/>
      <c r="BZG4224" s="6"/>
      <c r="BZH4224" s="6"/>
      <c r="BZI4224" s="6"/>
      <c r="BZJ4224" s="6"/>
      <c r="BZK4224" s="6"/>
      <c r="BZL4224" s="6"/>
      <c r="BZM4224" s="6"/>
      <c r="BZN4224" s="6"/>
      <c r="BZO4224" s="6"/>
      <c r="BZP4224" s="6"/>
      <c r="BZQ4224" s="6"/>
      <c r="BZR4224" s="6"/>
      <c r="BZS4224" s="6"/>
      <c r="BZT4224" s="6"/>
      <c r="BZU4224" s="6"/>
      <c r="BZV4224" s="6"/>
      <c r="BZW4224" s="6"/>
      <c r="BZX4224" s="6"/>
      <c r="BZY4224" s="6"/>
      <c r="BZZ4224" s="6"/>
      <c r="CAA4224" s="6"/>
      <c r="CAB4224" s="6"/>
      <c r="CAC4224" s="6"/>
      <c r="CAD4224" s="6"/>
      <c r="CAE4224" s="6"/>
      <c r="CAF4224" s="6"/>
      <c r="CAG4224" s="6"/>
      <c r="CAH4224" s="6"/>
      <c r="CAI4224" s="6"/>
      <c r="CAJ4224" s="6"/>
      <c r="CAK4224" s="6"/>
      <c r="CAL4224" s="6"/>
      <c r="CAM4224" s="6"/>
      <c r="CAN4224" s="6"/>
      <c r="CAO4224" s="6"/>
      <c r="CAP4224" s="6"/>
      <c r="CAQ4224" s="6"/>
      <c r="CAR4224" s="6"/>
      <c r="CAS4224" s="6"/>
      <c r="CAT4224" s="6"/>
      <c r="CAU4224" s="6"/>
      <c r="CAV4224" s="6"/>
      <c r="CAW4224" s="6"/>
      <c r="CAX4224" s="6"/>
      <c r="CAY4224" s="6"/>
      <c r="CAZ4224" s="6"/>
      <c r="CBA4224" s="6"/>
      <c r="CBB4224" s="6"/>
      <c r="CBC4224" s="6"/>
      <c r="CBD4224" s="6"/>
      <c r="CBE4224" s="6"/>
      <c r="CBF4224" s="6"/>
      <c r="CBG4224" s="6"/>
      <c r="CBH4224" s="6"/>
      <c r="CBI4224" s="6"/>
      <c r="CBJ4224" s="6"/>
      <c r="CBK4224" s="6"/>
      <c r="CBL4224" s="6"/>
      <c r="CBM4224" s="6"/>
      <c r="CBN4224" s="6"/>
      <c r="CBO4224" s="6"/>
      <c r="CBP4224" s="6"/>
      <c r="CBQ4224" s="6"/>
      <c r="CBR4224" s="6"/>
      <c r="CBS4224" s="6"/>
      <c r="CBT4224" s="6"/>
      <c r="CBU4224" s="6"/>
      <c r="CBV4224" s="6"/>
      <c r="CBW4224" s="6"/>
      <c r="CBX4224" s="6"/>
      <c r="CBY4224" s="6"/>
      <c r="CBZ4224" s="6"/>
      <c r="CCA4224" s="6"/>
      <c r="CCB4224" s="6"/>
      <c r="CCC4224" s="6"/>
      <c r="CCD4224" s="6"/>
      <c r="CCE4224" s="6"/>
      <c r="CCF4224" s="6"/>
      <c r="CCG4224" s="6"/>
      <c r="CCH4224" s="6"/>
      <c r="CCI4224" s="6"/>
      <c r="CCJ4224" s="6"/>
      <c r="CCK4224" s="6"/>
      <c r="CCL4224" s="6"/>
      <c r="CCM4224" s="6"/>
      <c r="CCN4224" s="6"/>
      <c r="CCO4224" s="6"/>
      <c r="CCP4224" s="6"/>
      <c r="CCQ4224" s="6"/>
      <c r="CCR4224" s="6"/>
      <c r="CCS4224" s="6"/>
      <c r="CCT4224" s="6"/>
      <c r="CCU4224" s="6"/>
      <c r="CCV4224" s="6"/>
      <c r="CCW4224" s="6"/>
      <c r="CCX4224" s="6"/>
      <c r="CCY4224" s="6"/>
      <c r="CCZ4224" s="6"/>
      <c r="CDA4224" s="6"/>
      <c r="CDB4224" s="6"/>
      <c r="CDC4224" s="6"/>
      <c r="CDD4224" s="6"/>
      <c r="CDE4224" s="6"/>
      <c r="CDF4224" s="6"/>
      <c r="CDG4224" s="6"/>
      <c r="CDH4224" s="6"/>
      <c r="CDI4224" s="6"/>
      <c r="CDJ4224" s="6"/>
      <c r="CDK4224" s="6"/>
      <c r="CDL4224" s="6"/>
      <c r="CDM4224" s="6"/>
      <c r="CDN4224" s="6"/>
      <c r="CDO4224" s="6"/>
      <c r="CDP4224" s="6"/>
      <c r="CDQ4224" s="6"/>
      <c r="CDR4224" s="6"/>
      <c r="CDS4224" s="6"/>
      <c r="CDT4224" s="6"/>
      <c r="CDU4224" s="6"/>
      <c r="CDV4224" s="6"/>
      <c r="CDW4224" s="6"/>
      <c r="CDX4224" s="6"/>
      <c r="CDY4224" s="6"/>
      <c r="CDZ4224" s="6"/>
      <c r="CEA4224" s="6"/>
      <c r="CEB4224" s="6"/>
      <c r="CEC4224" s="6"/>
      <c r="CED4224" s="6"/>
      <c r="CEE4224" s="6"/>
      <c r="CEF4224" s="6"/>
      <c r="CEG4224" s="6"/>
      <c r="CEH4224" s="6"/>
      <c r="CEI4224" s="6"/>
      <c r="CEJ4224" s="6"/>
      <c r="CEK4224" s="6"/>
      <c r="CEL4224" s="6"/>
      <c r="CEM4224" s="6"/>
      <c r="CEN4224" s="6"/>
      <c r="CEO4224" s="6"/>
      <c r="CEP4224" s="6"/>
      <c r="CEQ4224" s="6"/>
      <c r="CER4224" s="6"/>
      <c r="CES4224" s="6"/>
      <c r="CET4224" s="6"/>
      <c r="CEU4224" s="6"/>
      <c r="CEV4224" s="6"/>
      <c r="CEW4224" s="6"/>
      <c r="CEX4224" s="6"/>
      <c r="CEY4224" s="6"/>
      <c r="CEZ4224" s="6"/>
      <c r="CFA4224" s="6"/>
      <c r="CFB4224" s="6"/>
      <c r="CFC4224" s="6"/>
      <c r="CFD4224" s="6"/>
      <c r="CFE4224" s="6"/>
      <c r="CFF4224" s="6"/>
      <c r="CFG4224" s="6"/>
      <c r="CFH4224" s="6"/>
      <c r="CFI4224" s="6"/>
      <c r="CFJ4224" s="6"/>
      <c r="CFK4224" s="6"/>
      <c r="CFL4224" s="6"/>
      <c r="CFM4224" s="6"/>
      <c r="CFN4224" s="6"/>
      <c r="CFO4224" s="6"/>
      <c r="CFP4224" s="6"/>
      <c r="CFQ4224" s="6"/>
      <c r="CFR4224" s="6"/>
      <c r="CFS4224" s="6"/>
      <c r="CFT4224" s="6"/>
      <c r="CFU4224" s="6"/>
      <c r="CFV4224" s="6"/>
      <c r="CFW4224" s="6"/>
      <c r="CFX4224" s="6"/>
      <c r="CFY4224" s="6"/>
      <c r="CFZ4224" s="6"/>
      <c r="CGA4224" s="6"/>
      <c r="CGB4224" s="6"/>
      <c r="CGC4224" s="6"/>
      <c r="CGD4224" s="6"/>
      <c r="CGE4224" s="6"/>
      <c r="CGF4224" s="6"/>
      <c r="CGG4224" s="6"/>
      <c r="CGH4224" s="6"/>
      <c r="CGI4224" s="6"/>
      <c r="CGJ4224" s="6"/>
      <c r="CGK4224" s="6"/>
      <c r="CGL4224" s="6"/>
      <c r="CGM4224" s="6"/>
      <c r="CGN4224" s="6"/>
      <c r="CGO4224" s="6"/>
      <c r="CGP4224" s="6"/>
      <c r="CGQ4224" s="6"/>
      <c r="CGR4224" s="6"/>
      <c r="CGS4224" s="6"/>
      <c r="CGT4224" s="6"/>
      <c r="CGU4224" s="6"/>
      <c r="CGV4224" s="6"/>
      <c r="CGW4224" s="6"/>
      <c r="CGX4224" s="6"/>
      <c r="CGY4224" s="6"/>
      <c r="CGZ4224" s="6"/>
      <c r="CHA4224" s="6"/>
      <c r="CHB4224" s="6"/>
      <c r="CHC4224" s="6"/>
      <c r="CHD4224" s="6"/>
      <c r="CHE4224" s="6"/>
      <c r="CHF4224" s="6"/>
      <c r="CHG4224" s="6"/>
      <c r="CHH4224" s="6"/>
      <c r="CHI4224" s="6"/>
      <c r="CHJ4224" s="6"/>
      <c r="CHK4224" s="6"/>
      <c r="CHL4224" s="6"/>
      <c r="CHM4224" s="6"/>
      <c r="CHN4224" s="6"/>
      <c r="CHO4224" s="6"/>
      <c r="CHP4224" s="6"/>
      <c r="CHQ4224" s="6"/>
      <c r="CHR4224" s="6"/>
      <c r="CHS4224" s="6"/>
      <c r="CHT4224" s="6"/>
      <c r="CHU4224" s="6"/>
      <c r="CHV4224" s="6"/>
      <c r="CHW4224" s="6"/>
      <c r="CHX4224" s="6"/>
      <c r="CHY4224" s="6"/>
      <c r="CHZ4224" s="6"/>
      <c r="CIA4224" s="6"/>
      <c r="CIB4224" s="6"/>
      <c r="CIC4224" s="6"/>
      <c r="CID4224" s="6"/>
      <c r="CIE4224" s="6"/>
      <c r="CIF4224" s="6"/>
      <c r="CIG4224" s="6"/>
      <c r="CIH4224" s="6"/>
      <c r="CII4224" s="6"/>
      <c r="CIJ4224" s="6"/>
      <c r="CIK4224" s="6"/>
      <c r="CIL4224" s="6"/>
      <c r="CIM4224" s="6"/>
      <c r="CIN4224" s="6"/>
      <c r="CIO4224" s="6"/>
      <c r="CIP4224" s="6"/>
      <c r="CIQ4224" s="6"/>
      <c r="CIR4224" s="6"/>
      <c r="CIS4224" s="6"/>
      <c r="CIT4224" s="6"/>
      <c r="CIU4224" s="6"/>
      <c r="CIV4224" s="6"/>
      <c r="CIW4224" s="6"/>
      <c r="CIX4224" s="6"/>
      <c r="CIY4224" s="6"/>
      <c r="CIZ4224" s="6"/>
      <c r="CJA4224" s="6"/>
      <c r="CJB4224" s="6"/>
      <c r="CJC4224" s="6"/>
      <c r="CJD4224" s="6"/>
      <c r="CJE4224" s="6"/>
      <c r="CJF4224" s="6"/>
      <c r="CJG4224" s="6"/>
      <c r="CJH4224" s="6"/>
      <c r="CJI4224" s="6"/>
      <c r="CJJ4224" s="6"/>
      <c r="CJK4224" s="6"/>
      <c r="CJL4224" s="6"/>
      <c r="CJM4224" s="6"/>
      <c r="CJN4224" s="6"/>
      <c r="CJO4224" s="6"/>
      <c r="CJP4224" s="6"/>
      <c r="CJQ4224" s="6"/>
      <c r="CJR4224" s="6"/>
      <c r="CJS4224" s="6"/>
      <c r="CJT4224" s="6"/>
      <c r="CJU4224" s="6"/>
      <c r="CJV4224" s="6"/>
      <c r="CJW4224" s="6"/>
      <c r="CJX4224" s="6"/>
      <c r="CJY4224" s="6"/>
      <c r="CJZ4224" s="6"/>
      <c r="CKA4224" s="6"/>
      <c r="CKB4224" s="6"/>
      <c r="CKC4224" s="6"/>
      <c r="CKD4224" s="6"/>
      <c r="CKE4224" s="6"/>
      <c r="CKF4224" s="6"/>
      <c r="CKG4224" s="6"/>
      <c r="CKH4224" s="6"/>
      <c r="CKI4224" s="6"/>
      <c r="CKJ4224" s="6"/>
      <c r="CKK4224" s="6"/>
      <c r="CKL4224" s="6"/>
      <c r="CKM4224" s="6"/>
      <c r="CKN4224" s="6"/>
      <c r="CKO4224" s="6"/>
      <c r="CKP4224" s="6"/>
      <c r="CKQ4224" s="6"/>
      <c r="CKR4224" s="6"/>
      <c r="CKS4224" s="6"/>
      <c r="CKT4224" s="6"/>
      <c r="CKU4224" s="6"/>
      <c r="CKV4224" s="6"/>
      <c r="CKW4224" s="6"/>
      <c r="CKX4224" s="6"/>
      <c r="CKY4224" s="6"/>
      <c r="CKZ4224" s="6"/>
      <c r="CLA4224" s="6"/>
      <c r="CLB4224" s="6"/>
      <c r="CLC4224" s="6"/>
      <c r="CLD4224" s="6"/>
      <c r="CLE4224" s="6"/>
      <c r="CLF4224" s="6"/>
      <c r="CLG4224" s="6"/>
      <c r="CLH4224" s="6"/>
      <c r="CLI4224" s="6"/>
      <c r="CLJ4224" s="6"/>
      <c r="CLK4224" s="6"/>
      <c r="CLL4224" s="6"/>
      <c r="CLM4224" s="6"/>
      <c r="CLN4224" s="6"/>
      <c r="CLO4224" s="6"/>
      <c r="CLP4224" s="6"/>
      <c r="CLQ4224" s="6"/>
      <c r="CLR4224" s="6"/>
      <c r="CLS4224" s="6"/>
      <c r="CLT4224" s="6"/>
      <c r="CLU4224" s="6"/>
      <c r="CLV4224" s="6"/>
      <c r="CLW4224" s="6"/>
      <c r="CLX4224" s="6"/>
      <c r="CLY4224" s="6"/>
      <c r="CLZ4224" s="6"/>
      <c r="CMA4224" s="6"/>
      <c r="CMB4224" s="6"/>
      <c r="CMC4224" s="6"/>
      <c r="CMD4224" s="6"/>
      <c r="CME4224" s="6"/>
      <c r="CMF4224" s="6"/>
      <c r="CMG4224" s="6"/>
      <c r="CMH4224" s="6"/>
      <c r="CMI4224" s="6"/>
      <c r="CMJ4224" s="6"/>
      <c r="CMK4224" s="6"/>
      <c r="CML4224" s="6"/>
      <c r="CMM4224" s="6"/>
      <c r="CMN4224" s="6"/>
      <c r="CMO4224" s="6"/>
      <c r="CMP4224" s="6"/>
      <c r="CMQ4224" s="6"/>
      <c r="CMR4224" s="6"/>
      <c r="CMS4224" s="6"/>
      <c r="CMT4224" s="6"/>
      <c r="CMU4224" s="6"/>
      <c r="CMV4224" s="6"/>
      <c r="CMW4224" s="6"/>
      <c r="CMX4224" s="6"/>
      <c r="CMY4224" s="6"/>
      <c r="CMZ4224" s="6"/>
      <c r="CNA4224" s="6"/>
      <c r="CNB4224" s="6"/>
      <c r="CNC4224" s="6"/>
      <c r="CND4224" s="6"/>
      <c r="CNE4224" s="6"/>
      <c r="CNF4224" s="6"/>
      <c r="CNG4224" s="6"/>
      <c r="CNH4224" s="6"/>
      <c r="CNI4224" s="6"/>
      <c r="CNJ4224" s="6"/>
      <c r="CNK4224" s="6"/>
      <c r="CNL4224" s="6"/>
      <c r="CNM4224" s="6"/>
      <c r="CNN4224" s="6"/>
      <c r="CNO4224" s="6"/>
      <c r="CNP4224" s="6"/>
      <c r="CNQ4224" s="6"/>
      <c r="CNR4224" s="6"/>
      <c r="CNS4224" s="6"/>
      <c r="CNT4224" s="6"/>
      <c r="CNU4224" s="6"/>
      <c r="CNV4224" s="6"/>
      <c r="CNW4224" s="6"/>
      <c r="CNX4224" s="6"/>
      <c r="CNY4224" s="6"/>
      <c r="CNZ4224" s="6"/>
      <c r="COA4224" s="6"/>
      <c r="COB4224" s="6"/>
      <c r="COC4224" s="6"/>
      <c r="COD4224" s="6"/>
      <c r="COE4224" s="6"/>
      <c r="COF4224" s="6"/>
      <c r="COG4224" s="6"/>
      <c r="COH4224" s="6"/>
      <c r="COI4224" s="6"/>
      <c r="COJ4224" s="6"/>
      <c r="COK4224" s="6"/>
      <c r="COL4224" s="6"/>
      <c r="COM4224" s="6"/>
      <c r="CON4224" s="6"/>
      <c r="COO4224" s="6"/>
      <c r="COP4224" s="6"/>
      <c r="COQ4224" s="6"/>
      <c r="COR4224" s="6"/>
      <c r="COS4224" s="6"/>
      <c r="COT4224" s="6"/>
      <c r="COU4224" s="6"/>
      <c r="COV4224" s="6"/>
      <c r="COW4224" s="6"/>
      <c r="COX4224" s="6"/>
      <c r="COY4224" s="6"/>
      <c r="COZ4224" s="6"/>
      <c r="CPA4224" s="6"/>
      <c r="CPB4224" s="6"/>
      <c r="CPC4224" s="6"/>
      <c r="CPD4224" s="6"/>
      <c r="CPE4224" s="6"/>
      <c r="CPF4224" s="6"/>
      <c r="CPG4224" s="6"/>
      <c r="CPH4224" s="6"/>
      <c r="CPI4224" s="6"/>
      <c r="CPJ4224" s="6"/>
      <c r="CPK4224" s="6"/>
      <c r="CPL4224" s="6"/>
      <c r="CPM4224" s="6"/>
      <c r="CPN4224" s="6"/>
      <c r="CPO4224" s="6"/>
      <c r="CPP4224" s="6"/>
      <c r="CPQ4224" s="6"/>
      <c r="CPR4224" s="6"/>
      <c r="CPS4224" s="6"/>
      <c r="CPT4224" s="6"/>
      <c r="CPU4224" s="6"/>
      <c r="CPV4224" s="6"/>
      <c r="CPW4224" s="6"/>
      <c r="CPX4224" s="6"/>
      <c r="CPY4224" s="6"/>
      <c r="CPZ4224" s="6"/>
      <c r="CQA4224" s="6"/>
      <c r="CQB4224" s="6"/>
      <c r="CQC4224" s="6"/>
      <c r="CQD4224" s="6"/>
      <c r="CQE4224" s="6"/>
      <c r="CQF4224" s="6"/>
      <c r="CQG4224" s="6"/>
      <c r="CQH4224" s="6"/>
      <c r="CQI4224" s="6"/>
      <c r="CQJ4224" s="6"/>
      <c r="CQK4224" s="6"/>
      <c r="CQL4224" s="6"/>
      <c r="CQM4224" s="6"/>
      <c r="CQN4224" s="6"/>
      <c r="CQO4224" s="6"/>
      <c r="CQP4224" s="6"/>
      <c r="CQQ4224" s="6"/>
      <c r="CQR4224" s="6"/>
      <c r="CQS4224" s="6"/>
      <c r="CQT4224" s="6"/>
      <c r="CQU4224" s="6"/>
      <c r="CQV4224" s="6"/>
      <c r="CQW4224" s="6"/>
      <c r="CQX4224" s="6"/>
      <c r="CQY4224" s="6"/>
      <c r="CQZ4224" s="6"/>
      <c r="CRA4224" s="6"/>
      <c r="CRB4224" s="6"/>
      <c r="CRC4224" s="6"/>
      <c r="CRD4224" s="6"/>
      <c r="CRE4224" s="6"/>
      <c r="CRF4224" s="6"/>
      <c r="CRG4224" s="6"/>
      <c r="CRH4224" s="6"/>
      <c r="CRI4224" s="6"/>
      <c r="CRJ4224" s="6"/>
      <c r="CRK4224" s="6"/>
      <c r="CRL4224" s="6"/>
      <c r="CRM4224" s="6"/>
      <c r="CRN4224" s="6"/>
      <c r="CRO4224" s="6"/>
      <c r="CRP4224" s="6"/>
      <c r="CRQ4224" s="6"/>
      <c r="CRR4224" s="6"/>
      <c r="CRS4224" s="6"/>
      <c r="CRT4224" s="6"/>
      <c r="CRU4224" s="6"/>
      <c r="CRV4224" s="6"/>
      <c r="CRW4224" s="6"/>
      <c r="CRX4224" s="6"/>
      <c r="CRY4224" s="6"/>
      <c r="CRZ4224" s="6"/>
      <c r="CSA4224" s="6"/>
      <c r="CSB4224" s="6"/>
      <c r="CSC4224" s="6"/>
      <c r="CSD4224" s="6"/>
      <c r="CSE4224" s="6"/>
      <c r="CSF4224" s="6"/>
      <c r="CSG4224" s="6"/>
      <c r="CSH4224" s="6"/>
      <c r="CSI4224" s="6"/>
      <c r="CSJ4224" s="6"/>
      <c r="CSK4224" s="6"/>
      <c r="CSL4224" s="6"/>
      <c r="CSM4224" s="6"/>
      <c r="CSN4224" s="6"/>
      <c r="CSO4224" s="6"/>
      <c r="CSP4224" s="6"/>
      <c r="CSQ4224" s="6"/>
      <c r="CSR4224" s="6"/>
      <c r="CSS4224" s="6"/>
      <c r="CST4224" s="6"/>
      <c r="CSU4224" s="6"/>
      <c r="CSV4224" s="6"/>
      <c r="CSW4224" s="6"/>
      <c r="CSX4224" s="6"/>
      <c r="CSY4224" s="6"/>
      <c r="CSZ4224" s="6"/>
      <c r="CTA4224" s="6"/>
      <c r="CTB4224" s="6"/>
      <c r="CTC4224" s="6"/>
      <c r="CTD4224" s="6"/>
      <c r="CTE4224" s="6"/>
      <c r="CTF4224" s="6"/>
      <c r="CTG4224" s="6"/>
      <c r="CTH4224" s="6"/>
      <c r="CTI4224" s="6"/>
      <c r="CTJ4224" s="6"/>
      <c r="CTK4224" s="6"/>
      <c r="CTL4224" s="6"/>
      <c r="CTM4224" s="6"/>
      <c r="CTN4224" s="6"/>
      <c r="CTO4224" s="6"/>
      <c r="CTP4224" s="6"/>
      <c r="CTQ4224" s="6"/>
      <c r="CTR4224" s="6"/>
      <c r="CTS4224" s="6"/>
      <c r="CTT4224" s="6"/>
      <c r="CTU4224" s="6"/>
      <c r="CTV4224" s="6"/>
      <c r="CTW4224" s="6"/>
      <c r="CTX4224" s="6"/>
      <c r="CTY4224" s="6"/>
      <c r="CTZ4224" s="6"/>
      <c r="CUA4224" s="6"/>
      <c r="CUB4224" s="6"/>
      <c r="CUC4224" s="6"/>
      <c r="CUD4224" s="6"/>
      <c r="CUE4224" s="6"/>
      <c r="CUF4224" s="6"/>
      <c r="CUG4224" s="6"/>
      <c r="CUH4224" s="6"/>
      <c r="CUI4224" s="6"/>
      <c r="CUJ4224" s="6"/>
      <c r="CUK4224" s="6"/>
      <c r="CUL4224" s="6"/>
      <c r="CUM4224" s="6"/>
      <c r="CUN4224" s="6"/>
      <c r="CUO4224" s="6"/>
      <c r="CUP4224" s="6"/>
      <c r="CUQ4224" s="6"/>
      <c r="CUR4224" s="6"/>
      <c r="CUS4224" s="6"/>
      <c r="CUT4224" s="6"/>
      <c r="CUU4224" s="6"/>
      <c r="CUV4224" s="6"/>
      <c r="CUW4224" s="6"/>
      <c r="CUX4224" s="6"/>
      <c r="CUY4224" s="6"/>
      <c r="CUZ4224" s="6"/>
      <c r="CVA4224" s="6"/>
      <c r="CVB4224" s="6"/>
      <c r="CVC4224" s="6"/>
      <c r="CVD4224" s="6"/>
      <c r="CVE4224" s="6"/>
      <c r="CVF4224" s="6"/>
      <c r="CVG4224" s="6"/>
      <c r="CVH4224" s="6"/>
      <c r="CVI4224" s="6"/>
      <c r="CVJ4224" s="6"/>
      <c r="CVK4224" s="6"/>
      <c r="CVL4224" s="6"/>
      <c r="CVM4224" s="6"/>
      <c r="CVN4224" s="6"/>
      <c r="CVO4224" s="6"/>
      <c r="CVP4224" s="6"/>
      <c r="CVQ4224" s="6"/>
      <c r="CVR4224" s="6"/>
      <c r="CVS4224" s="6"/>
      <c r="CVT4224" s="6"/>
      <c r="CVU4224" s="6"/>
      <c r="CVV4224" s="6"/>
      <c r="CVW4224" s="6"/>
      <c r="CVX4224" s="6"/>
      <c r="CVY4224" s="6"/>
      <c r="CVZ4224" s="6"/>
      <c r="CWA4224" s="6"/>
      <c r="CWB4224" s="6"/>
      <c r="CWC4224" s="6"/>
      <c r="CWD4224" s="6"/>
      <c r="CWE4224" s="6"/>
      <c r="CWF4224" s="6"/>
      <c r="CWG4224" s="6"/>
      <c r="CWH4224" s="6"/>
      <c r="CWI4224" s="6"/>
      <c r="CWJ4224" s="6"/>
      <c r="CWK4224" s="6"/>
      <c r="CWL4224" s="6"/>
      <c r="CWM4224" s="6"/>
      <c r="CWN4224" s="6"/>
      <c r="CWO4224" s="6"/>
      <c r="CWP4224" s="6"/>
      <c r="CWQ4224" s="6"/>
      <c r="CWR4224" s="6"/>
      <c r="CWS4224" s="6"/>
      <c r="CWT4224" s="6"/>
      <c r="CWU4224" s="6"/>
      <c r="CWV4224" s="6"/>
      <c r="CWW4224" s="6"/>
      <c r="CWX4224" s="6"/>
      <c r="CWY4224" s="6"/>
      <c r="CWZ4224" s="6"/>
      <c r="CXA4224" s="6"/>
      <c r="CXB4224" s="6"/>
      <c r="CXC4224" s="6"/>
      <c r="CXD4224" s="6"/>
      <c r="CXE4224" s="6"/>
      <c r="CXF4224" s="6"/>
      <c r="CXG4224" s="6"/>
      <c r="CXH4224" s="6"/>
      <c r="CXI4224" s="6"/>
      <c r="CXJ4224" s="6"/>
      <c r="CXK4224" s="6"/>
      <c r="CXL4224" s="6"/>
      <c r="CXM4224" s="6"/>
      <c r="CXN4224" s="6"/>
      <c r="CXO4224" s="6"/>
      <c r="CXP4224" s="6"/>
      <c r="CXQ4224" s="6"/>
      <c r="CXR4224" s="6"/>
      <c r="CXS4224" s="6"/>
      <c r="CXT4224" s="6"/>
      <c r="CXU4224" s="6"/>
      <c r="CXV4224" s="6"/>
      <c r="CXW4224" s="6"/>
      <c r="CXX4224" s="6"/>
      <c r="CXY4224" s="6"/>
      <c r="CXZ4224" s="6"/>
      <c r="CYA4224" s="6"/>
      <c r="CYB4224" s="6"/>
      <c r="CYC4224" s="6"/>
      <c r="CYD4224" s="6"/>
      <c r="CYE4224" s="6"/>
      <c r="CYF4224" s="6"/>
      <c r="CYG4224" s="6"/>
      <c r="CYH4224" s="6"/>
      <c r="CYI4224" s="6"/>
      <c r="CYJ4224" s="6"/>
      <c r="CYK4224" s="6"/>
      <c r="CYL4224" s="6"/>
      <c r="CYM4224" s="6"/>
      <c r="CYN4224" s="6"/>
      <c r="CYO4224" s="6"/>
      <c r="CYP4224" s="6"/>
      <c r="CYQ4224" s="6"/>
      <c r="CYR4224" s="6"/>
      <c r="CYS4224" s="6"/>
      <c r="CYT4224" s="6"/>
      <c r="CYU4224" s="6"/>
      <c r="CYV4224" s="6"/>
      <c r="CYW4224" s="6"/>
      <c r="CYX4224" s="6"/>
      <c r="CYY4224" s="6"/>
      <c r="CYZ4224" s="6"/>
      <c r="CZA4224" s="6"/>
      <c r="CZB4224" s="6"/>
      <c r="CZC4224" s="6"/>
      <c r="CZD4224" s="6"/>
      <c r="CZE4224" s="6"/>
      <c r="CZF4224" s="6"/>
      <c r="CZG4224" s="6"/>
      <c r="CZH4224" s="6"/>
      <c r="CZI4224" s="6"/>
      <c r="CZJ4224" s="6"/>
      <c r="CZK4224" s="6"/>
      <c r="CZL4224" s="6"/>
      <c r="CZM4224" s="6"/>
      <c r="CZN4224" s="6"/>
      <c r="CZO4224" s="6"/>
      <c r="CZP4224" s="6"/>
      <c r="CZQ4224" s="6"/>
      <c r="CZR4224" s="6"/>
      <c r="CZS4224" s="6"/>
      <c r="CZT4224" s="6"/>
      <c r="CZU4224" s="6"/>
      <c r="CZV4224" s="6"/>
      <c r="CZW4224" s="6"/>
      <c r="CZX4224" s="6"/>
      <c r="CZY4224" s="6"/>
      <c r="CZZ4224" s="6"/>
      <c r="DAA4224" s="6"/>
      <c r="DAB4224" s="6"/>
      <c r="DAC4224" s="6"/>
      <c r="DAD4224" s="6"/>
      <c r="DAE4224" s="6"/>
      <c r="DAF4224" s="6"/>
      <c r="DAG4224" s="6"/>
      <c r="DAH4224" s="6"/>
      <c r="DAI4224" s="6"/>
      <c r="DAJ4224" s="6"/>
      <c r="DAK4224" s="6"/>
      <c r="DAL4224" s="6"/>
      <c r="DAM4224" s="6"/>
      <c r="DAN4224" s="6"/>
      <c r="DAO4224" s="6"/>
      <c r="DAP4224" s="6"/>
      <c r="DAQ4224" s="6"/>
      <c r="DAR4224" s="6"/>
      <c r="DAS4224" s="6"/>
      <c r="DAT4224" s="6"/>
      <c r="DAU4224" s="6"/>
      <c r="DAV4224" s="6"/>
      <c r="DAW4224" s="6"/>
      <c r="DAX4224" s="6"/>
      <c r="DAY4224" s="6"/>
      <c r="DAZ4224" s="6"/>
      <c r="DBA4224" s="6"/>
      <c r="DBB4224" s="6"/>
      <c r="DBC4224" s="6"/>
      <c r="DBD4224" s="6"/>
      <c r="DBE4224" s="6"/>
      <c r="DBF4224" s="6"/>
      <c r="DBG4224" s="6"/>
      <c r="DBH4224" s="6"/>
      <c r="DBI4224" s="6"/>
      <c r="DBJ4224" s="6"/>
      <c r="DBK4224" s="6"/>
      <c r="DBL4224" s="6"/>
      <c r="DBM4224" s="6"/>
      <c r="DBN4224" s="6"/>
      <c r="DBO4224" s="6"/>
      <c r="DBP4224" s="6"/>
      <c r="DBQ4224" s="6"/>
      <c r="DBR4224" s="6"/>
      <c r="DBS4224" s="6"/>
      <c r="DBT4224" s="6"/>
      <c r="DBU4224" s="6"/>
      <c r="DBV4224" s="6"/>
      <c r="DBW4224" s="6"/>
      <c r="DBX4224" s="6"/>
      <c r="DBY4224" s="6"/>
      <c r="DBZ4224" s="6"/>
      <c r="DCA4224" s="6"/>
      <c r="DCB4224" s="6"/>
      <c r="DCC4224" s="6"/>
      <c r="DCD4224" s="6"/>
      <c r="DCE4224" s="6"/>
      <c r="DCF4224" s="6"/>
      <c r="DCG4224" s="6"/>
      <c r="DCH4224" s="6"/>
      <c r="DCI4224" s="6"/>
      <c r="DCJ4224" s="6"/>
      <c r="DCK4224" s="6"/>
      <c r="DCL4224" s="6"/>
      <c r="DCM4224" s="6"/>
      <c r="DCN4224" s="6"/>
      <c r="DCO4224" s="6"/>
      <c r="DCP4224" s="6"/>
      <c r="DCQ4224" s="6"/>
      <c r="DCR4224" s="6"/>
      <c r="DCS4224" s="6"/>
      <c r="DCT4224" s="6"/>
      <c r="DCU4224" s="6"/>
      <c r="DCV4224" s="6"/>
      <c r="DCW4224" s="6"/>
      <c r="DCX4224" s="6"/>
      <c r="DCY4224" s="6"/>
      <c r="DCZ4224" s="6"/>
      <c r="DDA4224" s="6"/>
      <c r="DDB4224" s="6"/>
      <c r="DDC4224" s="6"/>
      <c r="DDD4224" s="6"/>
      <c r="DDE4224" s="6"/>
      <c r="DDF4224" s="6"/>
      <c r="DDG4224" s="6"/>
      <c r="DDH4224" s="6"/>
      <c r="DDI4224" s="6"/>
      <c r="DDJ4224" s="6"/>
      <c r="DDK4224" s="6"/>
      <c r="DDL4224" s="6"/>
      <c r="DDM4224" s="6"/>
      <c r="DDN4224" s="6"/>
      <c r="DDO4224" s="6"/>
      <c r="DDP4224" s="6"/>
      <c r="DDQ4224" s="6"/>
      <c r="DDR4224" s="6"/>
      <c r="DDS4224" s="6"/>
      <c r="DDT4224" s="6"/>
      <c r="DDU4224" s="6"/>
      <c r="DDV4224" s="6"/>
      <c r="DDW4224" s="6"/>
      <c r="DDX4224" s="6"/>
      <c r="DDY4224" s="6"/>
      <c r="DDZ4224" s="6"/>
      <c r="DEA4224" s="6"/>
      <c r="DEB4224" s="6"/>
      <c r="DEC4224" s="6"/>
      <c r="DED4224" s="6"/>
      <c r="DEE4224" s="6"/>
      <c r="DEF4224" s="6"/>
      <c r="DEG4224" s="6"/>
      <c r="DEH4224" s="6"/>
      <c r="DEI4224" s="6"/>
      <c r="DEJ4224" s="6"/>
      <c r="DEK4224" s="6"/>
      <c r="DEL4224" s="6"/>
      <c r="DEM4224" s="6"/>
      <c r="DEN4224" s="6"/>
      <c r="DEO4224" s="6"/>
      <c r="DEP4224" s="6"/>
      <c r="DEQ4224" s="6"/>
      <c r="DER4224" s="6"/>
      <c r="DES4224" s="6"/>
      <c r="DET4224" s="6"/>
      <c r="DEU4224" s="6"/>
      <c r="DEV4224" s="6"/>
      <c r="DEW4224" s="6"/>
      <c r="DEX4224" s="6"/>
      <c r="DEY4224" s="6"/>
      <c r="DEZ4224" s="6"/>
      <c r="DFA4224" s="6"/>
      <c r="DFB4224" s="6"/>
      <c r="DFC4224" s="6"/>
      <c r="DFD4224" s="6"/>
      <c r="DFE4224" s="6"/>
      <c r="DFF4224" s="6"/>
      <c r="DFG4224" s="6"/>
      <c r="DFH4224" s="6"/>
      <c r="DFI4224" s="6"/>
      <c r="DFJ4224" s="6"/>
      <c r="DFK4224" s="6"/>
      <c r="DFL4224" s="6"/>
      <c r="DFM4224" s="6"/>
      <c r="DFN4224" s="6"/>
      <c r="DFO4224" s="6"/>
      <c r="DFP4224" s="6"/>
      <c r="DFQ4224" s="6"/>
      <c r="DFR4224" s="6"/>
      <c r="DFS4224" s="6"/>
      <c r="DFT4224" s="6"/>
      <c r="DFU4224" s="6"/>
      <c r="DFV4224" s="6"/>
      <c r="DFW4224" s="6"/>
      <c r="DFX4224" s="6"/>
      <c r="DFY4224" s="6"/>
      <c r="DFZ4224" s="6"/>
      <c r="DGA4224" s="6"/>
      <c r="DGB4224" s="6"/>
      <c r="DGC4224" s="6"/>
      <c r="DGD4224" s="6"/>
      <c r="DGE4224" s="6"/>
      <c r="DGF4224" s="6"/>
      <c r="DGG4224" s="6"/>
      <c r="DGH4224" s="6"/>
      <c r="DGI4224" s="6"/>
      <c r="DGJ4224" s="6"/>
      <c r="DGK4224" s="6"/>
      <c r="DGL4224" s="6"/>
      <c r="DGM4224" s="6"/>
      <c r="DGN4224" s="6"/>
      <c r="DGO4224" s="6"/>
      <c r="DGP4224" s="6"/>
      <c r="DGQ4224" s="6"/>
      <c r="DGR4224" s="6"/>
      <c r="DGS4224" s="6"/>
      <c r="DGT4224" s="6"/>
      <c r="DGU4224" s="6"/>
      <c r="DGV4224" s="6"/>
      <c r="DGW4224" s="6"/>
      <c r="DGX4224" s="6"/>
      <c r="DGY4224" s="6"/>
      <c r="DGZ4224" s="6"/>
      <c r="DHA4224" s="6"/>
      <c r="DHB4224" s="6"/>
      <c r="DHC4224" s="6"/>
      <c r="DHD4224" s="6"/>
      <c r="DHE4224" s="6"/>
      <c r="DHF4224" s="6"/>
      <c r="DHG4224" s="6"/>
      <c r="DHH4224" s="6"/>
      <c r="DHI4224" s="6"/>
      <c r="DHJ4224" s="6"/>
      <c r="DHK4224" s="6"/>
      <c r="DHL4224" s="6"/>
      <c r="DHM4224" s="6"/>
      <c r="DHN4224" s="6"/>
      <c r="DHO4224" s="6"/>
      <c r="DHP4224" s="6"/>
      <c r="DHQ4224" s="6"/>
      <c r="DHR4224" s="6"/>
      <c r="DHS4224" s="6"/>
      <c r="DHT4224" s="6"/>
      <c r="DHU4224" s="6"/>
      <c r="DHV4224" s="6"/>
      <c r="DHW4224" s="6"/>
      <c r="DHX4224" s="6"/>
      <c r="DHY4224" s="6"/>
      <c r="DHZ4224" s="6"/>
      <c r="DIA4224" s="6"/>
      <c r="DIB4224" s="6"/>
      <c r="DIC4224" s="6"/>
      <c r="DID4224" s="6"/>
      <c r="DIE4224" s="6"/>
      <c r="DIF4224" s="6"/>
      <c r="DIG4224" s="6"/>
      <c r="DIH4224" s="6"/>
      <c r="DII4224" s="6"/>
      <c r="DIJ4224" s="6"/>
      <c r="DIK4224" s="6"/>
      <c r="DIL4224" s="6"/>
      <c r="DIM4224" s="6"/>
      <c r="DIN4224" s="6"/>
      <c r="DIO4224" s="6"/>
      <c r="DIP4224" s="6"/>
      <c r="DIQ4224" s="6"/>
      <c r="DIR4224" s="6"/>
      <c r="DIS4224" s="6"/>
      <c r="DIT4224" s="6"/>
      <c r="DIU4224" s="6"/>
      <c r="DIV4224" s="6"/>
      <c r="DIW4224" s="6"/>
      <c r="DIX4224" s="6"/>
      <c r="DIY4224" s="6"/>
      <c r="DIZ4224" s="6"/>
      <c r="DJA4224" s="6"/>
      <c r="DJB4224" s="6"/>
      <c r="DJC4224" s="6"/>
      <c r="DJD4224" s="6"/>
      <c r="DJE4224" s="6"/>
      <c r="DJF4224" s="6"/>
      <c r="DJG4224" s="6"/>
      <c r="DJH4224" s="6"/>
      <c r="DJI4224" s="6"/>
      <c r="DJJ4224" s="6"/>
      <c r="DJK4224" s="6"/>
      <c r="DJL4224" s="6"/>
      <c r="DJM4224" s="6"/>
      <c r="DJN4224" s="6"/>
      <c r="DJO4224" s="6"/>
      <c r="DJP4224" s="6"/>
      <c r="DJQ4224" s="6"/>
      <c r="DJR4224" s="6"/>
      <c r="DJS4224" s="6"/>
      <c r="DJT4224" s="6"/>
      <c r="DJU4224" s="6"/>
      <c r="DJV4224" s="6"/>
      <c r="DJW4224" s="6"/>
      <c r="DJX4224" s="6"/>
      <c r="DJY4224" s="6"/>
      <c r="DJZ4224" s="6"/>
      <c r="DKA4224" s="6"/>
      <c r="DKB4224" s="6"/>
      <c r="DKC4224" s="6"/>
      <c r="DKD4224" s="6"/>
      <c r="DKE4224" s="6"/>
      <c r="DKF4224" s="6"/>
      <c r="DKG4224" s="6"/>
      <c r="DKH4224" s="6"/>
      <c r="DKI4224" s="6"/>
      <c r="DKJ4224" s="6"/>
      <c r="DKK4224" s="6"/>
      <c r="DKL4224" s="6"/>
      <c r="DKM4224" s="6"/>
      <c r="DKN4224" s="6"/>
      <c r="DKO4224" s="6"/>
      <c r="DKP4224" s="6"/>
      <c r="DKQ4224" s="6"/>
      <c r="DKR4224" s="6"/>
      <c r="DKS4224" s="6"/>
      <c r="DKT4224" s="6"/>
      <c r="DKU4224" s="6"/>
      <c r="DKV4224" s="6"/>
      <c r="DKW4224" s="6"/>
      <c r="DKX4224" s="6"/>
      <c r="DKY4224" s="6"/>
      <c r="DKZ4224" s="6"/>
      <c r="DLA4224" s="6"/>
      <c r="DLB4224" s="6"/>
      <c r="DLC4224" s="6"/>
      <c r="DLD4224" s="6"/>
      <c r="DLE4224" s="6"/>
      <c r="DLF4224" s="6"/>
      <c r="DLG4224" s="6"/>
      <c r="DLH4224" s="6"/>
      <c r="DLI4224" s="6"/>
      <c r="DLJ4224" s="6"/>
      <c r="DLK4224" s="6"/>
      <c r="DLL4224" s="6"/>
      <c r="DLM4224" s="6"/>
      <c r="DLN4224" s="6"/>
      <c r="DLO4224" s="6"/>
      <c r="DLP4224" s="6"/>
      <c r="DLQ4224" s="6"/>
      <c r="DLR4224" s="6"/>
      <c r="DLS4224" s="6"/>
      <c r="DLT4224" s="6"/>
      <c r="DLU4224" s="6"/>
      <c r="DLV4224" s="6"/>
      <c r="DLW4224" s="6"/>
      <c r="DLX4224" s="6"/>
      <c r="DLY4224" s="6"/>
      <c r="DLZ4224" s="6"/>
      <c r="DMA4224" s="6"/>
      <c r="DMB4224" s="6"/>
      <c r="DMC4224" s="6"/>
      <c r="DMD4224" s="6"/>
      <c r="DME4224" s="6"/>
      <c r="DMF4224" s="6"/>
      <c r="DMG4224" s="6"/>
      <c r="DMH4224" s="6"/>
      <c r="DMI4224" s="6"/>
      <c r="DMJ4224" s="6"/>
      <c r="DMK4224" s="6"/>
      <c r="DML4224" s="6"/>
      <c r="DMM4224" s="6"/>
      <c r="DMN4224" s="6"/>
      <c r="DMO4224" s="6"/>
      <c r="DMP4224" s="6"/>
      <c r="DMQ4224" s="6"/>
      <c r="DMR4224" s="6"/>
      <c r="DMS4224" s="6"/>
      <c r="DMT4224" s="6"/>
      <c r="DMU4224" s="6"/>
      <c r="DMV4224" s="6"/>
      <c r="DMW4224" s="6"/>
      <c r="DMX4224" s="6"/>
      <c r="DMY4224" s="6"/>
      <c r="DMZ4224" s="6"/>
      <c r="DNA4224" s="6"/>
      <c r="DNB4224" s="6"/>
      <c r="DNC4224" s="6"/>
      <c r="DND4224" s="6"/>
      <c r="DNE4224" s="6"/>
      <c r="DNF4224" s="6"/>
      <c r="DNG4224" s="6"/>
      <c r="DNH4224" s="6"/>
      <c r="DNI4224" s="6"/>
      <c r="DNJ4224" s="6"/>
      <c r="DNK4224" s="6"/>
      <c r="DNL4224" s="6"/>
      <c r="DNM4224" s="6"/>
      <c r="DNN4224" s="6"/>
      <c r="DNO4224" s="6"/>
      <c r="DNP4224" s="6"/>
      <c r="DNQ4224" s="6"/>
      <c r="DNR4224" s="6"/>
      <c r="DNS4224" s="6"/>
      <c r="DNT4224" s="6"/>
      <c r="DNU4224" s="6"/>
      <c r="DNV4224" s="6"/>
      <c r="DNW4224" s="6"/>
      <c r="DNX4224" s="6"/>
      <c r="DNY4224" s="6"/>
      <c r="DNZ4224" s="6"/>
      <c r="DOA4224" s="6"/>
      <c r="DOB4224" s="6"/>
      <c r="DOC4224" s="6"/>
      <c r="DOD4224" s="6"/>
      <c r="DOE4224" s="6"/>
      <c r="DOF4224" s="6"/>
      <c r="DOG4224" s="6"/>
      <c r="DOH4224" s="6"/>
      <c r="DOI4224" s="6"/>
      <c r="DOJ4224" s="6"/>
      <c r="DOK4224" s="6"/>
      <c r="DOL4224" s="6"/>
      <c r="DOM4224" s="6"/>
      <c r="DON4224" s="6"/>
      <c r="DOO4224" s="6"/>
      <c r="DOP4224" s="6"/>
      <c r="DOQ4224" s="6"/>
      <c r="DOR4224" s="6"/>
      <c r="DOS4224" s="6"/>
      <c r="DOT4224" s="6"/>
      <c r="DOU4224" s="6"/>
      <c r="DOV4224" s="6"/>
      <c r="DOW4224" s="6"/>
      <c r="DOX4224" s="6"/>
      <c r="DOY4224" s="6"/>
      <c r="DOZ4224" s="6"/>
      <c r="DPA4224" s="6"/>
      <c r="DPB4224" s="6"/>
      <c r="DPC4224" s="6"/>
      <c r="DPD4224" s="6"/>
      <c r="DPE4224" s="6"/>
      <c r="DPF4224" s="6"/>
      <c r="DPG4224" s="6"/>
      <c r="DPH4224" s="6"/>
      <c r="DPI4224" s="6"/>
      <c r="DPJ4224" s="6"/>
      <c r="DPK4224" s="6"/>
      <c r="DPL4224" s="6"/>
      <c r="DPM4224" s="6"/>
      <c r="DPN4224" s="6"/>
      <c r="DPO4224" s="6"/>
      <c r="DPP4224" s="6"/>
      <c r="DPQ4224" s="6"/>
      <c r="DPR4224" s="6"/>
      <c r="DPS4224" s="6"/>
      <c r="DPT4224" s="6"/>
      <c r="DPU4224" s="6"/>
      <c r="DPV4224" s="6"/>
      <c r="DPW4224" s="6"/>
      <c r="DPX4224" s="6"/>
      <c r="DPY4224" s="6"/>
      <c r="DPZ4224" s="6"/>
      <c r="DQA4224" s="6"/>
      <c r="DQB4224" s="6"/>
      <c r="DQC4224" s="6"/>
      <c r="DQD4224" s="6"/>
      <c r="DQE4224" s="6"/>
      <c r="DQF4224" s="6"/>
      <c r="DQG4224" s="6"/>
      <c r="DQH4224" s="6"/>
      <c r="DQI4224" s="6"/>
      <c r="DQJ4224" s="6"/>
      <c r="DQK4224" s="6"/>
      <c r="DQL4224" s="6"/>
      <c r="DQM4224" s="6"/>
      <c r="DQN4224" s="6"/>
      <c r="DQO4224" s="6"/>
      <c r="DQP4224" s="6"/>
      <c r="DQQ4224" s="6"/>
      <c r="DQR4224" s="6"/>
      <c r="DQS4224" s="6"/>
      <c r="DQT4224" s="6"/>
      <c r="DQU4224" s="6"/>
      <c r="DQV4224" s="6"/>
      <c r="DQW4224" s="6"/>
      <c r="DQX4224" s="6"/>
      <c r="DQY4224" s="6"/>
      <c r="DQZ4224" s="6"/>
      <c r="DRA4224" s="6"/>
      <c r="DRB4224" s="6"/>
      <c r="DRC4224" s="6"/>
      <c r="DRD4224" s="6"/>
      <c r="DRE4224" s="6"/>
      <c r="DRF4224" s="6"/>
      <c r="DRG4224" s="6"/>
      <c r="DRH4224" s="6"/>
      <c r="DRI4224" s="6"/>
      <c r="DRJ4224" s="6"/>
      <c r="DRK4224" s="6"/>
      <c r="DRL4224" s="6"/>
      <c r="DRM4224" s="6"/>
      <c r="DRN4224" s="6"/>
      <c r="DRO4224" s="6"/>
      <c r="DRP4224" s="6"/>
      <c r="DRQ4224" s="6"/>
      <c r="DRR4224" s="6"/>
      <c r="DRS4224" s="6"/>
      <c r="DRT4224" s="6"/>
      <c r="DRU4224" s="6"/>
      <c r="DRV4224" s="6"/>
      <c r="DRW4224" s="6"/>
      <c r="DRX4224" s="6"/>
      <c r="DRY4224" s="6"/>
      <c r="DRZ4224" s="6"/>
      <c r="DSA4224" s="6"/>
      <c r="DSB4224" s="6"/>
      <c r="DSC4224" s="6"/>
      <c r="DSD4224" s="6"/>
      <c r="DSE4224" s="6"/>
      <c r="DSF4224" s="6"/>
      <c r="DSG4224" s="6"/>
      <c r="DSH4224" s="6"/>
      <c r="DSI4224" s="6"/>
      <c r="DSJ4224" s="6"/>
      <c r="DSK4224" s="6"/>
      <c r="DSL4224" s="6"/>
      <c r="DSM4224" s="6"/>
      <c r="DSN4224" s="6"/>
      <c r="DSO4224" s="6"/>
      <c r="DSP4224" s="6"/>
      <c r="DSQ4224" s="6"/>
      <c r="DSR4224" s="6"/>
      <c r="DSS4224" s="6"/>
      <c r="DST4224" s="6"/>
      <c r="DSU4224" s="6"/>
      <c r="DSV4224" s="6"/>
      <c r="DSW4224" s="6"/>
      <c r="DSX4224" s="6"/>
      <c r="DSY4224" s="6"/>
      <c r="DSZ4224" s="6"/>
      <c r="DTA4224" s="6"/>
      <c r="DTB4224" s="6"/>
      <c r="DTC4224" s="6"/>
      <c r="DTD4224" s="6"/>
      <c r="DTE4224" s="6"/>
      <c r="DTF4224" s="6"/>
      <c r="DTG4224" s="6"/>
      <c r="DTH4224" s="6"/>
      <c r="DTI4224" s="6"/>
      <c r="DTJ4224" s="6"/>
      <c r="DTK4224" s="6"/>
      <c r="DTL4224" s="6"/>
      <c r="DTM4224" s="6"/>
      <c r="DTN4224" s="6"/>
      <c r="DTO4224" s="6"/>
      <c r="DTP4224" s="6"/>
      <c r="DTQ4224" s="6"/>
      <c r="DTR4224" s="6"/>
      <c r="DTS4224" s="6"/>
      <c r="DTT4224" s="6"/>
      <c r="DTU4224" s="6"/>
      <c r="DTV4224" s="6"/>
      <c r="DTW4224" s="6"/>
      <c r="DTX4224" s="6"/>
      <c r="DTY4224" s="6"/>
      <c r="DTZ4224" s="6"/>
      <c r="DUA4224" s="6"/>
      <c r="DUB4224" s="6"/>
      <c r="DUC4224" s="6"/>
      <c r="DUD4224" s="6"/>
      <c r="DUE4224" s="6"/>
      <c r="DUF4224" s="6"/>
      <c r="DUG4224" s="6"/>
      <c r="DUH4224" s="6"/>
      <c r="DUI4224" s="6"/>
      <c r="DUJ4224" s="6"/>
      <c r="DUK4224" s="6"/>
      <c r="DUL4224" s="6"/>
      <c r="DUM4224" s="6"/>
      <c r="DUN4224" s="6"/>
      <c r="DUO4224" s="6"/>
      <c r="DUP4224" s="6"/>
      <c r="DUQ4224" s="6"/>
      <c r="DUR4224" s="6"/>
      <c r="DUS4224" s="6"/>
      <c r="DUT4224" s="6"/>
      <c r="DUU4224" s="6"/>
      <c r="DUV4224" s="6"/>
      <c r="DUW4224" s="6"/>
      <c r="DUX4224" s="6"/>
      <c r="DUY4224" s="6"/>
      <c r="DUZ4224" s="6"/>
      <c r="DVA4224" s="6"/>
      <c r="DVB4224" s="6"/>
      <c r="DVC4224" s="6"/>
      <c r="DVD4224" s="6"/>
      <c r="DVE4224" s="6"/>
      <c r="DVF4224" s="6"/>
      <c r="DVG4224" s="6"/>
      <c r="DVH4224" s="6"/>
      <c r="DVI4224" s="6"/>
      <c r="DVJ4224" s="6"/>
      <c r="DVK4224" s="6"/>
      <c r="DVL4224" s="6"/>
      <c r="DVM4224" s="6"/>
      <c r="DVN4224" s="6"/>
      <c r="DVO4224" s="6"/>
      <c r="DVP4224" s="6"/>
      <c r="DVQ4224" s="6"/>
      <c r="DVR4224" s="6"/>
      <c r="DVS4224" s="6"/>
      <c r="DVT4224" s="6"/>
      <c r="DVU4224" s="6"/>
      <c r="DVV4224" s="6"/>
      <c r="DVW4224" s="6"/>
      <c r="DVX4224" s="6"/>
      <c r="DVY4224" s="6"/>
      <c r="DVZ4224" s="6"/>
      <c r="DWA4224" s="6"/>
      <c r="DWB4224" s="6"/>
      <c r="DWC4224" s="6"/>
      <c r="DWD4224" s="6"/>
      <c r="DWE4224" s="6"/>
      <c r="DWF4224" s="6"/>
      <c r="DWG4224" s="6"/>
      <c r="DWH4224" s="6"/>
      <c r="DWI4224" s="6"/>
      <c r="DWJ4224" s="6"/>
      <c r="DWK4224" s="6"/>
      <c r="DWL4224" s="6"/>
      <c r="DWM4224" s="6"/>
      <c r="DWN4224" s="6"/>
      <c r="DWO4224" s="6"/>
      <c r="DWP4224" s="6"/>
      <c r="DWQ4224" s="6"/>
      <c r="DWR4224" s="6"/>
      <c r="DWS4224" s="6"/>
      <c r="DWT4224" s="6"/>
      <c r="DWU4224" s="6"/>
      <c r="DWV4224" s="6"/>
      <c r="DWW4224" s="6"/>
      <c r="DWX4224" s="6"/>
      <c r="DWY4224" s="6"/>
      <c r="DWZ4224" s="6"/>
      <c r="DXA4224" s="6"/>
      <c r="DXB4224" s="6"/>
      <c r="DXC4224" s="6"/>
      <c r="DXD4224" s="6"/>
      <c r="DXE4224" s="6"/>
      <c r="DXF4224" s="6"/>
      <c r="DXG4224" s="6"/>
      <c r="DXH4224" s="6"/>
      <c r="DXI4224" s="6"/>
      <c r="DXJ4224" s="6"/>
      <c r="DXK4224" s="6"/>
      <c r="DXL4224" s="6"/>
      <c r="DXM4224" s="6"/>
      <c r="DXN4224" s="6"/>
      <c r="DXO4224" s="6"/>
      <c r="DXP4224" s="6"/>
      <c r="DXQ4224" s="6"/>
      <c r="DXR4224" s="6"/>
      <c r="DXS4224" s="6"/>
      <c r="DXT4224" s="6"/>
      <c r="DXU4224" s="6"/>
      <c r="DXV4224" s="6"/>
      <c r="DXW4224" s="6"/>
      <c r="DXX4224" s="6"/>
      <c r="DXY4224" s="6"/>
      <c r="DXZ4224" s="6"/>
      <c r="DYA4224" s="6"/>
      <c r="DYB4224" s="6"/>
      <c r="DYC4224" s="6"/>
      <c r="DYD4224" s="6"/>
      <c r="DYE4224" s="6"/>
      <c r="DYF4224" s="6"/>
      <c r="DYG4224" s="6"/>
      <c r="DYH4224" s="6"/>
      <c r="DYI4224" s="6"/>
      <c r="DYJ4224" s="6"/>
      <c r="DYK4224" s="6"/>
      <c r="DYL4224" s="6"/>
      <c r="DYM4224" s="6"/>
      <c r="DYN4224" s="6"/>
      <c r="DYO4224" s="6"/>
      <c r="DYP4224" s="6"/>
      <c r="DYQ4224" s="6"/>
      <c r="DYR4224" s="6"/>
      <c r="DYS4224" s="6"/>
      <c r="DYT4224" s="6"/>
      <c r="DYU4224" s="6"/>
      <c r="DYV4224" s="6"/>
      <c r="DYW4224" s="6"/>
      <c r="DYX4224" s="6"/>
      <c r="DYY4224" s="6"/>
      <c r="DYZ4224" s="6"/>
      <c r="DZA4224" s="6"/>
      <c r="DZB4224" s="6"/>
      <c r="DZC4224" s="6"/>
      <c r="DZD4224" s="6"/>
      <c r="DZE4224" s="6"/>
      <c r="DZF4224" s="6"/>
      <c r="DZG4224" s="6"/>
      <c r="DZH4224" s="6"/>
      <c r="DZI4224" s="6"/>
      <c r="DZJ4224" s="6"/>
      <c r="DZK4224" s="6"/>
      <c r="DZL4224" s="6"/>
      <c r="DZM4224" s="6"/>
      <c r="DZN4224" s="6"/>
      <c r="DZO4224" s="6"/>
      <c r="DZP4224" s="6"/>
      <c r="DZQ4224" s="6"/>
      <c r="DZR4224" s="6"/>
      <c r="DZS4224" s="6"/>
      <c r="DZT4224" s="6"/>
      <c r="DZU4224" s="6"/>
      <c r="DZV4224" s="6"/>
      <c r="DZW4224" s="6"/>
      <c r="DZX4224" s="6"/>
      <c r="DZY4224" s="6"/>
      <c r="DZZ4224" s="6"/>
      <c r="EAA4224" s="6"/>
      <c r="EAB4224" s="6"/>
      <c r="EAC4224" s="6"/>
      <c r="EAD4224" s="6"/>
      <c r="EAE4224" s="6"/>
      <c r="EAF4224" s="6"/>
      <c r="EAG4224" s="6"/>
      <c r="EAH4224" s="6"/>
      <c r="EAI4224" s="6"/>
      <c r="EAJ4224" s="6"/>
      <c r="EAK4224" s="6"/>
      <c r="EAL4224" s="6"/>
      <c r="EAM4224" s="6"/>
      <c r="EAN4224" s="6"/>
      <c r="EAO4224" s="6"/>
      <c r="EAP4224" s="6"/>
      <c r="EAQ4224" s="6"/>
      <c r="EAR4224" s="6"/>
      <c r="EAS4224" s="6"/>
      <c r="EAT4224" s="6"/>
      <c r="EAU4224" s="6"/>
      <c r="EAV4224" s="6"/>
      <c r="EAW4224" s="6"/>
      <c r="EAX4224" s="6"/>
      <c r="EAY4224" s="6"/>
      <c r="EAZ4224" s="6"/>
      <c r="EBA4224" s="6"/>
      <c r="EBB4224" s="6"/>
      <c r="EBC4224" s="6"/>
      <c r="EBD4224" s="6"/>
      <c r="EBE4224" s="6"/>
      <c r="EBF4224" s="6"/>
      <c r="EBG4224" s="6"/>
      <c r="EBH4224" s="6"/>
      <c r="EBI4224" s="6"/>
      <c r="EBJ4224" s="6"/>
      <c r="EBK4224" s="6"/>
      <c r="EBL4224" s="6"/>
      <c r="EBM4224" s="6"/>
      <c r="EBN4224" s="6"/>
      <c r="EBO4224" s="6"/>
      <c r="EBP4224" s="6"/>
      <c r="EBQ4224" s="6"/>
      <c r="EBR4224" s="6"/>
      <c r="EBS4224" s="6"/>
      <c r="EBT4224" s="6"/>
      <c r="EBU4224" s="6"/>
      <c r="EBV4224" s="6"/>
      <c r="EBW4224" s="6"/>
      <c r="EBX4224" s="6"/>
      <c r="EBY4224" s="6"/>
      <c r="EBZ4224" s="6"/>
      <c r="ECA4224" s="6"/>
      <c r="ECB4224" s="6"/>
      <c r="ECC4224" s="6"/>
      <c r="ECD4224" s="6"/>
      <c r="ECE4224" s="6"/>
      <c r="ECF4224" s="6"/>
      <c r="ECG4224" s="6"/>
      <c r="ECH4224" s="6"/>
      <c r="ECI4224" s="6"/>
      <c r="ECJ4224" s="6"/>
      <c r="ECK4224" s="6"/>
      <c r="ECL4224" s="6"/>
      <c r="ECM4224" s="6"/>
      <c r="ECN4224" s="6"/>
      <c r="ECO4224" s="6"/>
      <c r="ECP4224" s="6"/>
      <c r="ECQ4224" s="6"/>
      <c r="ECR4224" s="6"/>
      <c r="ECS4224" s="6"/>
      <c r="ECT4224" s="6"/>
      <c r="ECU4224" s="6"/>
      <c r="ECV4224" s="6"/>
      <c r="ECW4224" s="6"/>
      <c r="ECX4224" s="6"/>
      <c r="ECY4224" s="6"/>
      <c r="ECZ4224" s="6"/>
      <c r="EDA4224" s="6"/>
      <c r="EDB4224" s="6"/>
      <c r="EDC4224" s="6"/>
      <c r="EDD4224" s="6"/>
      <c r="EDE4224" s="6"/>
      <c r="EDF4224" s="6"/>
      <c r="EDG4224" s="6"/>
      <c r="EDH4224" s="6"/>
      <c r="EDI4224" s="6"/>
      <c r="EDJ4224" s="6"/>
      <c r="EDK4224" s="6"/>
      <c r="EDL4224" s="6"/>
      <c r="EDM4224" s="6"/>
      <c r="EDN4224" s="6"/>
      <c r="EDO4224" s="6"/>
      <c r="EDP4224" s="6"/>
      <c r="EDQ4224" s="6"/>
      <c r="EDR4224" s="6"/>
      <c r="EDS4224" s="6"/>
      <c r="EDT4224" s="6"/>
      <c r="EDU4224" s="6"/>
      <c r="EDV4224" s="6"/>
      <c r="EDW4224" s="6"/>
      <c r="EDX4224" s="6"/>
      <c r="EDY4224" s="6"/>
      <c r="EDZ4224" s="6"/>
      <c r="EEA4224" s="6"/>
      <c r="EEB4224" s="6"/>
      <c r="EEC4224" s="6"/>
      <c r="EED4224" s="6"/>
      <c r="EEE4224" s="6"/>
      <c r="EEF4224" s="6"/>
      <c r="EEG4224" s="6"/>
      <c r="EEH4224" s="6"/>
      <c r="EEI4224" s="6"/>
      <c r="EEJ4224" s="6"/>
      <c r="EEK4224" s="6"/>
      <c r="EEL4224" s="6"/>
      <c r="EEM4224" s="6"/>
      <c r="EEN4224" s="6"/>
      <c r="EEO4224" s="6"/>
      <c r="EEP4224" s="6"/>
      <c r="EEQ4224" s="6"/>
      <c r="EER4224" s="6"/>
      <c r="EES4224" s="6"/>
      <c r="EET4224" s="6"/>
      <c r="EEU4224" s="6"/>
      <c r="EEV4224" s="6"/>
      <c r="EEW4224" s="6"/>
      <c r="EEX4224" s="6"/>
      <c r="EEY4224" s="6"/>
      <c r="EEZ4224" s="6"/>
      <c r="EFA4224" s="6"/>
      <c r="EFB4224" s="6"/>
      <c r="EFC4224" s="6"/>
      <c r="EFD4224" s="6"/>
      <c r="EFE4224" s="6"/>
      <c r="EFF4224" s="6"/>
      <c r="EFG4224" s="6"/>
      <c r="EFH4224" s="6"/>
      <c r="EFI4224" s="6"/>
      <c r="EFJ4224" s="6"/>
      <c r="EFK4224" s="6"/>
      <c r="EFL4224" s="6"/>
      <c r="EFM4224" s="6"/>
      <c r="EFN4224" s="6"/>
      <c r="EFO4224" s="6"/>
      <c r="EFP4224" s="6"/>
      <c r="EFQ4224" s="6"/>
      <c r="EFR4224" s="6"/>
      <c r="EFS4224" s="6"/>
      <c r="EFT4224" s="6"/>
      <c r="EFU4224" s="6"/>
      <c r="EFV4224" s="6"/>
      <c r="EFW4224" s="6"/>
      <c r="EFX4224" s="6"/>
      <c r="EFY4224" s="6"/>
      <c r="EFZ4224" s="6"/>
      <c r="EGA4224" s="6"/>
      <c r="EGB4224" s="6"/>
      <c r="EGC4224" s="6"/>
      <c r="EGD4224" s="6"/>
      <c r="EGE4224" s="6"/>
      <c r="EGF4224" s="6"/>
      <c r="EGG4224" s="6"/>
      <c r="EGH4224" s="6"/>
      <c r="EGI4224" s="6"/>
      <c r="EGJ4224" s="6"/>
      <c r="EGK4224" s="6"/>
      <c r="EGL4224" s="6"/>
      <c r="EGM4224" s="6"/>
      <c r="EGN4224" s="6"/>
      <c r="EGO4224" s="6"/>
      <c r="EGP4224" s="6"/>
      <c r="EGQ4224" s="6"/>
      <c r="EGR4224" s="6"/>
      <c r="EGS4224" s="6"/>
      <c r="EGT4224" s="6"/>
      <c r="EGU4224" s="6"/>
      <c r="EGV4224" s="6"/>
      <c r="EGW4224" s="6"/>
      <c r="EGX4224" s="6"/>
      <c r="EGY4224" s="6"/>
      <c r="EGZ4224" s="6"/>
      <c r="EHA4224" s="6"/>
      <c r="EHB4224" s="6"/>
      <c r="EHC4224" s="6"/>
      <c r="EHD4224" s="6"/>
      <c r="EHE4224" s="6"/>
      <c r="EHF4224" s="6"/>
      <c r="EHG4224" s="6"/>
      <c r="EHH4224" s="6"/>
      <c r="EHI4224" s="6"/>
      <c r="EHJ4224" s="6"/>
      <c r="EHK4224" s="6"/>
      <c r="EHL4224" s="6"/>
      <c r="EHM4224" s="6"/>
      <c r="EHN4224" s="6"/>
      <c r="EHO4224" s="6"/>
      <c r="EHP4224" s="6"/>
      <c r="EHQ4224" s="6"/>
      <c r="EHR4224" s="6"/>
      <c r="EHS4224" s="6"/>
      <c r="EHT4224" s="6"/>
      <c r="EHU4224" s="6"/>
      <c r="EHV4224" s="6"/>
      <c r="EHW4224" s="6"/>
      <c r="EHX4224" s="6"/>
      <c r="EHY4224" s="6"/>
      <c r="EHZ4224" s="6"/>
      <c r="EIA4224" s="6"/>
      <c r="EIB4224" s="6"/>
      <c r="EIC4224" s="6"/>
      <c r="EID4224" s="6"/>
      <c r="EIE4224" s="6"/>
      <c r="EIF4224" s="6"/>
      <c r="EIG4224" s="6"/>
      <c r="EIH4224" s="6"/>
      <c r="EII4224" s="6"/>
      <c r="EIJ4224" s="6"/>
      <c r="EIK4224" s="6"/>
      <c r="EIL4224" s="6"/>
      <c r="EIM4224" s="6"/>
      <c r="EIN4224" s="6"/>
      <c r="EIO4224" s="6"/>
      <c r="EIP4224" s="6"/>
      <c r="EIQ4224" s="6"/>
      <c r="EIR4224" s="6"/>
      <c r="EIS4224" s="6"/>
      <c r="EIT4224" s="6"/>
      <c r="EIU4224" s="6"/>
      <c r="EIV4224" s="6"/>
      <c r="EIW4224" s="6"/>
      <c r="EIX4224" s="6"/>
      <c r="EIY4224" s="6"/>
      <c r="EIZ4224" s="6"/>
      <c r="EJA4224" s="6"/>
      <c r="EJB4224" s="6"/>
      <c r="EJC4224" s="6"/>
      <c r="EJD4224" s="6"/>
      <c r="EJE4224" s="6"/>
      <c r="EJF4224" s="6"/>
      <c r="EJG4224" s="6"/>
      <c r="EJH4224" s="6"/>
      <c r="EJI4224" s="6"/>
      <c r="EJJ4224" s="6"/>
      <c r="EJK4224" s="6"/>
      <c r="EJL4224" s="6"/>
      <c r="EJM4224" s="6"/>
      <c r="EJN4224" s="6"/>
      <c r="EJO4224" s="6"/>
      <c r="EJP4224" s="6"/>
      <c r="EJQ4224" s="6"/>
      <c r="EJR4224" s="6"/>
      <c r="EJS4224" s="6"/>
      <c r="EJT4224" s="6"/>
      <c r="EJU4224" s="6"/>
      <c r="EJV4224" s="6"/>
      <c r="EJW4224" s="6"/>
      <c r="EJX4224" s="6"/>
      <c r="EJY4224" s="6"/>
      <c r="EJZ4224" s="6"/>
      <c r="EKA4224" s="6"/>
      <c r="EKB4224" s="6"/>
      <c r="EKC4224" s="6"/>
      <c r="EKD4224" s="6"/>
      <c r="EKE4224" s="6"/>
      <c r="EKF4224" s="6"/>
      <c r="EKG4224" s="6"/>
      <c r="EKH4224" s="6"/>
      <c r="EKI4224" s="6"/>
      <c r="EKJ4224" s="6"/>
      <c r="EKK4224" s="6"/>
      <c r="EKL4224" s="6"/>
      <c r="EKM4224" s="6"/>
      <c r="EKN4224" s="6"/>
      <c r="EKO4224" s="6"/>
      <c r="EKP4224" s="6"/>
      <c r="EKQ4224" s="6"/>
      <c r="EKR4224" s="6"/>
      <c r="EKS4224" s="6"/>
      <c r="EKT4224" s="6"/>
      <c r="EKU4224" s="6"/>
      <c r="EKV4224" s="6"/>
      <c r="EKW4224" s="6"/>
      <c r="EKX4224" s="6"/>
      <c r="EKY4224" s="6"/>
      <c r="EKZ4224" s="6"/>
      <c r="ELA4224" s="6"/>
      <c r="ELB4224" s="6"/>
      <c r="ELC4224" s="6"/>
      <c r="ELD4224" s="6"/>
      <c r="ELE4224" s="6"/>
      <c r="ELF4224" s="6"/>
      <c r="ELG4224" s="6"/>
      <c r="ELH4224" s="6"/>
      <c r="ELI4224" s="6"/>
      <c r="ELJ4224" s="6"/>
      <c r="ELK4224" s="6"/>
      <c r="ELL4224" s="6"/>
      <c r="ELM4224" s="6"/>
      <c r="ELN4224" s="6"/>
      <c r="ELO4224" s="6"/>
      <c r="ELP4224" s="6"/>
      <c r="ELQ4224" s="6"/>
      <c r="ELR4224" s="6"/>
      <c r="ELS4224" s="6"/>
      <c r="ELT4224" s="6"/>
      <c r="ELU4224" s="6"/>
      <c r="ELV4224" s="6"/>
      <c r="ELW4224" s="6"/>
      <c r="ELX4224" s="6"/>
      <c r="ELY4224" s="6"/>
      <c r="ELZ4224" s="6"/>
      <c r="EMA4224" s="6"/>
      <c r="EMB4224" s="6"/>
      <c r="EMC4224" s="6"/>
      <c r="EMD4224" s="6"/>
      <c r="EME4224" s="6"/>
      <c r="EMF4224" s="6"/>
      <c r="EMG4224" s="6"/>
      <c r="EMH4224" s="6"/>
      <c r="EMI4224" s="6"/>
      <c r="EMJ4224" s="6"/>
      <c r="EMK4224" s="6"/>
      <c r="EML4224" s="6"/>
      <c r="EMM4224" s="6"/>
      <c r="EMN4224" s="6"/>
      <c r="EMO4224" s="6"/>
      <c r="EMP4224" s="6"/>
      <c r="EMQ4224" s="6"/>
      <c r="EMR4224" s="6"/>
      <c r="EMS4224" s="6"/>
      <c r="EMT4224" s="6"/>
      <c r="EMU4224" s="6"/>
      <c r="EMV4224" s="6"/>
      <c r="EMW4224" s="6"/>
      <c r="EMX4224" s="6"/>
      <c r="EMY4224" s="6"/>
      <c r="EMZ4224" s="6"/>
      <c r="ENA4224" s="6"/>
      <c r="ENB4224" s="6"/>
      <c r="ENC4224" s="6"/>
      <c r="END4224" s="6"/>
      <c r="ENE4224" s="6"/>
      <c r="ENF4224" s="6"/>
      <c r="ENG4224" s="6"/>
      <c r="ENH4224" s="6"/>
      <c r="ENI4224" s="6"/>
      <c r="ENJ4224" s="6"/>
      <c r="ENK4224" s="6"/>
      <c r="ENL4224" s="6"/>
      <c r="ENM4224" s="6"/>
      <c r="ENN4224" s="6"/>
      <c r="ENO4224" s="6"/>
      <c r="ENP4224" s="6"/>
      <c r="ENQ4224" s="6"/>
      <c r="ENR4224" s="6"/>
      <c r="ENS4224" s="6"/>
      <c r="ENT4224" s="6"/>
      <c r="ENU4224" s="6"/>
      <c r="ENV4224" s="6"/>
      <c r="ENW4224" s="6"/>
      <c r="ENX4224" s="6"/>
      <c r="ENY4224" s="6"/>
      <c r="ENZ4224" s="6"/>
      <c r="EOA4224" s="6"/>
      <c r="EOB4224" s="6"/>
      <c r="EOC4224" s="6"/>
      <c r="EOD4224" s="6"/>
      <c r="EOE4224" s="6"/>
      <c r="EOF4224" s="6"/>
      <c r="EOG4224" s="6"/>
      <c r="EOH4224" s="6"/>
      <c r="EOI4224" s="6"/>
      <c r="EOJ4224" s="6"/>
      <c r="EOK4224" s="6"/>
      <c r="EOL4224" s="6"/>
      <c r="EOM4224" s="6"/>
      <c r="EON4224" s="6"/>
      <c r="EOO4224" s="6"/>
      <c r="EOP4224" s="6"/>
      <c r="EOQ4224" s="6"/>
      <c r="EOR4224" s="6"/>
      <c r="EOS4224" s="6"/>
      <c r="EOT4224" s="6"/>
      <c r="EOU4224" s="6"/>
      <c r="EOV4224" s="6"/>
      <c r="EOW4224" s="6"/>
      <c r="EOX4224" s="6"/>
      <c r="EOY4224" s="6"/>
      <c r="EOZ4224" s="6"/>
      <c r="EPA4224" s="6"/>
      <c r="EPB4224" s="6"/>
      <c r="EPC4224" s="6"/>
      <c r="EPD4224" s="6"/>
      <c r="EPE4224" s="6"/>
      <c r="EPF4224" s="6"/>
      <c r="EPG4224" s="6"/>
      <c r="EPH4224" s="6"/>
      <c r="EPI4224" s="6"/>
      <c r="EPJ4224" s="6"/>
      <c r="EPK4224" s="6"/>
      <c r="EPL4224" s="6"/>
      <c r="EPM4224" s="6"/>
      <c r="EPN4224" s="6"/>
      <c r="EPO4224" s="6"/>
      <c r="EPP4224" s="6"/>
      <c r="EPQ4224" s="6"/>
      <c r="EPR4224" s="6"/>
      <c r="EPS4224" s="6"/>
      <c r="EPT4224" s="6"/>
      <c r="EPU4224" s="6"/>
      <c r="EPV4224" s="6"/>
      <c r="EPW4224" s="6"/>
      <c r="EPX4224" s="6"/>
      <c r="EPY4224" s="6"/>
      <c r="EPZ4224" s="6"/>
      <c r="EQA4224" s="6"/>
      <c r="EQB4224" s="6"/>
      <c r="EQC4224" s="6"/>
      <c r="EQD4224" s="6"/>
      <c r="EQE4224" s="6"/>
      <c r="EQF4224" s="6"/>
      <c r="EQG4224" s="6"/>
      <c r="EQH4224" s="6"/>
      <c r="EQI4224" s="6"/>
      <c r="EQJ4224" s="6"/>
      <c r="EQK4224" s="6"/>
      <c r="EQL4224" s="6"/>
      <c r="EQM4224" s="6"/>
      <c r="EQN4224" s="6"/>
      <c r="EQO4224" s="6"/>
      <c r="EQP4224" s="6"/>
      <c r="EQQ4224" s="6"/>
      <c r="EQR4224" s="6"/>
      <c r="EQS4224" s="6"/>
      <c r="EQT4224" s="6"/>
      <c r="EQU4224" s="6"/>
      <c r="EQV4224" s="6"/>
      <c r="EQW4224" s="6"/>
      <c r="EQX4224" s="6"/>
      <c r="EQY4224" s="6"/>
      <c r="EQZ4224" s="6"/>
      <c r="ERA4224" s="6"/>
      <c r="ERB4224" s="6"/>
      <c r="ERC4224" s="6"/>
      <c r="ERD4224" s="6"/>
      <c r="ERE4224" s="6"/>
      <c r="ERF4224" s="6"/>
      <c r="ERG4224" s="6"/>
      <c r="ERH4224" s="6"/>
      <c r="ERI4224" s="6"/>
      <c r="ERJ4224" s="6"/>
      <c r="ERK4224" s="6"/>
      <c r="ERL4224" s="6"/>
      <c r="ERM4224" s="6"/>
      <c r="ERN4224" s="6"/>
      <c r="ERO4224" s="6"/>
      <c r="ERP4224" s="6"/>
      <c r="ERQ4224" s="6"/>
      <c r="ERR4224" s="6"/>
      <c r="ERS4224" s="6"/>
      <c r="ERT4224" s="6"/>
      <c r="ERU4224" s="6"/>
      <c r="ERV4224" s="6"/>
      <c r="ERW4224" s="6"/>
      <c r="ERX4224" s="6"/>
      <c r="ERY4224" s="6"/>
      <c r="ERZ4224" s="6"/>
      <c r="ESA4224" s="6"/>
      <c r="ESB4224" s="6"/>
      <c r="ESC4224" s="6"/>
      <c r="ESD4224" s="6"/>
      <c r="ESE4224" s="6"/>
      <c r="ESF4224" s="6"/>
      <c r="ESG4224" s="6"/>
      <c r="ESH4224" s="6"/>
      <c r="ESI4224" s="6"/>
      <c r="ESJ4224" s="6"/>
      <c r="ESK4224" s="6"/>
      <c r="ESL4224" s="6"/>
      <c r="ESM4224" s="6"/>
      <c r="ESN4224" s="6"/>
      <c r="ESO4224" s="6"/>
      <c r="ESP4224" s="6"/>
      <c r="ESQ4224" s="6"/>
      <c r="ESR4224" s="6"/>
      <c r="ESS4224" s="6"/>
      <c r="EST4224" s="6"/>
      <c r="ESU4224" s="6"/>
      <c r="ESV4224" s="6"/>
      <c r="ESW4224" s="6"/>
      <c r="ESX4224" s="6"/>
      <c r="ESY4224" s="6"/>
      <c r="ESZ4224" s="6"/>
      <c r="ETA4224" s="6"/>
      <c r="ETB4224" s="6"/>
      <c r="ETC4224" s="6"/>
      <c r="ETD4224" s="6"/>
      <c r="ETE4224" s="6"/>
      <c r="ETF4224" s="6"/>
      <c r="ETG4224" s="6"/>
      <c r="ETH4224" s="6"/>
      <c r="ETI4224" s="6"/>
      <c r="ETJ4224" s="6"/>
      <c r="ETK4224" s="6"/>
      <c r="ETL4224" s="6"/>
      <c r="ETM4224" s="6"/>
      <c r="ETN4224" s="6"/>
      <c r="ETO4224" s="6"/>
      <c r="ETP4224" s="6"/>
      <c r="ETQ4224" s="6"/>
      <c r="ETR4224" s="6"/>
      <c r="ETS4224" s="6"/>
      <c r="ETT4224" s="6"/>
      <c r="ETU4224" s="6"/>
      <c r="ETV4224" s="6"/>
      <c r="ETW4224" s="6"/>
      <c r="ETX4224" s="6"/>
      <c r="ETY4224" s="6"/>
      <c r="ETZ4224" s="6"/>
      <c r="EUA4224" s="6"/>
      <c r="EUB4224" s="6"/>
      <c r="EUC4224" s="6"/>
      <c r="EUD4224" s="6"/>
      <c r="EUE4224" s="6"/>
      <c r="EUF4224" s="6"/>
      <c r="EUG4224" s="6"/>
      <c r="EUH4224" s="6"/>
      <c r="EUI4224" s="6"/>
      <c r="EUJ4224" s="6"/>
      <c r="EUK4224" s="6"/>
      <c r="EUL4224" s="6"/>
      <c r="EUM4224" s="6"/>
      <c r="EUN4224" s="6"/>
      <c r="EUO4224" s="6"/>
      <c r="EUP4224" s="6"/>
      <c r="EUQ4224" s="6"/>
      <c r="EUR4224" s="6"/>
      <c r="EUS4224" s="6"/>
      <c r="EUT4224" s="6"/>
      <c r="EUU4224" s="6"/>
      <c r="EUV4224" s="6"/>
      <c r="EUW4224" s="6"/>
      <c r="EUX4224" s="6"/>
      <c r="EUY4224" s="6"/>
      <c r="EUZ4224" s="6"/>
      <c r="EVA4224" s="6"/>
      <c r="EVB4224" s="6"/>
      <c r="EVC4224" s="6"/>
      <c r="EVD4224" s="6"/>
      <c r="EVE4224" s="6"/>
      <c r="EVF4224" s="6"/>
      <c r="EVG4224" s="6"/>
      <c r="EVH4224" s="6"/>
      <c r="EVI4224" s="6"/>
      <c r="EVJ4224" s="6"/>
      <c r="EVK4224" s="6"/>
      <c r="EVL4224" s="6"/>
      <c r="EVM4224" s="6"/>
      <c r="EVN4224" s="6"/>
      <c r="EVO4224" s="6"/>
      <c r="EVP4224" s="6"/>
      <c r="EVQ4224" s="6"/>
      <c r="EVR4224" s="6"/>
      <c r="EVS4224" s="6"/>
      <c r="EVT4224" s="6"/>
      <c r="EVU4224" s="6"/>
      <c r="EVV4224" s="6"/>
      <c r="EVW4224" s="6"/>
      <c r="EVX4224" s="6"/>
      <c r="EVY4224" s="6"/>
      <c r="EVZ4224" s="6"/>
      <c r="EWA4224" s="6"/>
      <c r="EWB4224" s="6"/>
      <c r="EWC4224" s="6"/>
      <c r="EWD4224" s="6"/>
      <c r="EWE4224" s="6"/>
      <c r="EWF4224" s="6"/>
      <c r="EWG4224" s="6"/>
      <c r="EWH4224" s="6"/>
      <c r="EWI4224" s="6"/>
      <c r="EWJ4224" s="6"/>
      <c r="EWK4224" s="6"/>
      <c r="EWL4224" s="6"/>
      <c r="EWM4224" s="6"/>
      <c r="EWN4224" s="6"/>
      <c r="EWO4224" s="6"/>
      <c r="EWP4224" s="6"/>
      <c r="EWQ4224" s="6"/>
      <c r="EWR4224" s="6"/>
      <c r="EWS4224" s="6"/>
      <c r="EWT4224" s="6"/>
      <c r="EWU4224" s="6"/>
      <c r="EWV4224" s="6"/>
      <c r="EWW4224" s="6"/>
      <c r="EWX4224" s="6"/>
      <c r="EWY4224" s="6"/>
      <c r="EWZ4224" s="6"/>
      <c r="EXA4224" s="6"/>
      <c r="EXB4224" s="6"/>
      <c r="EXC4224" s="6"/>
      <c r="EXD4224" s="6"/>
      <c r="EXE4224" s="6"/>
      <c r="EXF4224" s="6"/>
      <c r="EXG4224" s="6"/>
      <c r="EXH4224" s="6"/>
      <c r="EXI4224" s="6"/>
      <c r="EXJ4224" s="6"/>
      <c r="EXK4224" s="6"/>
      <c r="EXL4224" s="6"/>
      <c r="EXM4224" s="6"/>
      <c r="EXN4224" s="6"/>
      <c r="EXO4224" s="6"/>
      <c r="EXP4224" s="6"/>
      <c r="EXQ4224" s="6"/>
      <c r="EXR4224" s="6"/>
      <c r="EXS4224" s="6"/>
      <c r="EXT4224" s="6"/>
      <c r="EXU4224" s="6"/>
      <c r="EXV4224" s="6"/>
      <c r="EXW4224" s="6"/>
      <c r="EXX4224" s="6"/>
      <c r="EXY4224" s="6"/>
      <c r="EXZ4224" s="6"/>
      <c r="EYA4224" s="6"/>
      <c r="EYB4224" s="6"/>
      <c r="EYC4224" s="6"/>
      <c r="EYD4224" s="6"/>
      <c r="EYE4224" s="6"/>
      <c r="EYF4224" s="6"/>
      <c r="EYG4224" s="6"/>
      <c r="EYH4224" s="6"/>
      <c r="EYI4224" s="6"/>
      <c r="EYJ4224" s="6"/>
      <c r="EYK4224" s="6"/>
      <c r="EYL4224" s="6"/>
      <c r="EYM4224" s="6"/>
      <c r="EYN4224" s="6"/>
      <c r="EYO4224" s="6"/>
      <c r="EYP4224" s="6"/>
      <c r="EYQ4224" s="6"/>
      <c r="EYR4224" s="6"/>
      <c r="EYS4224" s="6"/>
      <c r="EYT4224" s="6"/>
      <c r="EYU4224" s="6"/>
      <c r="EYV4224" s="6"/>
      <c r="EYW4224" s="6"/>
      <c r="EYX4224" s="6"/>
      <c r="EYY4224" s="6"/>
      <c r="EYZ4224" s="6"/>
      <c r="EZA4224" s="6"/>
      <c r="EZB4224" s="6"/>
      <c r="EZC4224" s="6"/>
      <c r="EZD4224" s="6"/>
      <c r="EZE4224" s="6"/>
      <c r="EZF4224" s="6"/>
      <c r="EZG4224" s="6"/>
      <c r="EZH4224" s="6"/>
      <c r="EZI4224" s="6"/>
      <c r="EZJ4224" s="6"/>
      <c r="EZK4224" s="6"/>
      <c r="EZL4224" s="6"/>
      <c r="EZM4224" s="6"/>
      <c r="EZN4224" s="6"/>
      <c r="EZO4224" s="6"/>
      <c r="EZP4224" s="6"/>
      <c r="EZQ4224" s="6"/>
      <c r="EZR4224" s="6"/>
      <c r="EZS4224" s="6"/>
      <c r="EZT4224" s="6"/>
      <c r="EZU4224" s="6"/>
      <c r="EZV4224" s="6"/>
      <c r="EZW4224" s="6"/>
      <c r="EZX4224" s="6"/>
      <c r="EZY4224" s="6"/>
      <c r="EZZ4224" s="6"/>
      <c r="FAA4224" s="6"/>
      <c r="FAB4224" s="6"/>
      <c r="FAC4224" s="6"/>
      <c r="FAD4224" s="6"/>
      <c r="FAE4224" s="6"/>
      <c r="FAF4224" s="6"/>
      <c r="FAG4224" s="6"/>
      <c r="FAH4224" s="6"/>
      <c r="FAI4224" s="6"/>
      <c r="FAJ4224" s="6"/>
      <c r="FAK4224" s="6"/>
      <c r="FAL4224" s="6"/>
      <c r="FAM4224" s="6"/>
      <c r="FAN4224" s="6"/>
      <c r="FAO4224" s="6"/>
      <c r="FAP4224" s="6"/>
      <c r="FAQ4224" s="6"/>
      <c r="FAR4224" s="6"/>
      <c r="FAS4224" s="6"/>
      <c r="FAT4224" s="6"/>
      <c r="FAU4224" s="6"/>
      <c r="FAV4224" s="6"/>
      <c r="FAW4224" s="6"/>
      <c r="FAX4224" s="6"/>
      <c r="FAY4224" s="6"/>
      <c r="FAZ4224" s="6"/>
      <c r="FBA4224" s="6"/>
      <c r="FBB4224" s="6"/>
      <c r="FBC4224" s="6"/>
      <c r="FBD4224" s="6"/>
      <c r="FBE4224" s="6"/>
      <c r="FBF4224" s="6"/>
      <c r="FBG4224" s="6"/>
      <c r="FBH4224" s="6"/>
      <c r="FBI4224" s="6"/>
      <c r="FBJ4224" s="6"/>
      <c r="FBK4224" s="6"/>
      <c r="FBL4224" s="6"/>
      <c r="FBM4224" s="6"/>
      <c r="FBN4224" s="6"/>
      <c r="FBO4224" s="6"/>
      <c r="FBP4224" s="6"/>
      <c r="FBQ4224" s="6"/>
      <c r="FBR4224" s="6"/>
      <c r="FBS4224" s="6"/>
      <c r="FBT4224" s="6"/>
      <c r="FBU4224" s="6"/>
      <c r="FBV4224" s="6"/>
      <c r="FBW4224" s="6"/>
      <c r="FBX4224" s="6"/>
      <c r="FBY4224" s="6"/>
      <c r="FBZ4224" s="6"/>
      <c r="FCA4224" s="6"/>
      <c r="FCB4224" s="6"/>
      <c r="FCC4224" s="6"/>
      <c r="FCD4224" s="6"/>
      <c r="FCE4224" s="6"/>
      <c r="FCF4224" s="6"/>
      <c r="FCG4224" s="6"/>
      <c r="FCH4224" s="6"/>
      <c r="FCI4224" s="6"/>
      <c r="FCJ4224" s="6"/>
      <c r="FCK4224" s="6"/>
      <c r="FCL4224" s="6"/>
      <c r="FCM4224" s="6"/>
      <c r="FCN4224" s="6"/>
      <c r="FCO4224" s="6"/>
      <c r="FCP4224" s="6"/>
      <c r="FCQ4224" s="6"/>
      <c r="FCR4224" s="6"/>
      <c r="FCS4224" s="6"/>
      <c r="FCT4224" s="6"/>
      <c r="FCU4224" s="6"/>
      <c r="FCV4224" s="6"/>
      <c r="FCW4224" s="6"/>
      <c r="FCX4224" s="6"/>
      <c r="FCY4224" s="6"/>
      <c r="FCZ4224" s="6"/>
      <c r="FDA4224" s="6"/>
      <c r="FDB4224" s="6"/>
      <c r="FDC4224" s="6"/>
      <c r="FDD4224" s="6"/>
      <c r="FDE4224" s="6"/>
      <c r="FDF4224" s="6"/>
      <c r="FDG4224" s="6"/>
      <c r="FDH4224" s="6"/>
      <c r="FDI4224" s="6"/>
      <c r="FDJ4224" s="6"/>
      <c r="FDK4224" s="6"/>
      <c r="FDL4224" s="6"/>
      <c r="FDM4224" s="6"/>
      <c r="FDN4224" s="6"/>
      <c r="FDO4224" s="6"/>
      <c r="FDP4224" s="6"/>
      <c r="FDQ4224" s="6"/>
      <c r="FDR4224" s="6"/>
      <c r="FDS4224" s="6"/>
      <c r="FDT4224" s="6"/>
      <c r="FDU4224" s="6"/>
      <c r="FDV4224" s="6"/>
      <c r="FDW4224" s="6"/>
      <c r="FDX4224" s="6"/>
      <c r="FDY4224" s="6"/>
      <c r="FDZ4224" s="6"/>
      <c r="FEA4224" s="6"/>
      <c r="FEB4224" s="6"/>
      <c r="FEC4224" s="6"/>
      <c r="FED4224" s="6"/>
      <c r="FEE4224" s="6"/>
      <c r="FEF4224" s="6"/>
      <c r="FEG4224" s="6"/>
      <c r="FEH4224" s="6"/>
      <c r="FEI4224" s="6"/>
      <c r="FEJ4224" s="6"/>
      <c r="FEK4224" s="6"/>
      <c r="FEL4224" s="6"/>
      <c r="FEM4224" s="6"/>
      <c r="FEN4224" s="6"/>
      <c r="FEO4224" s="6"/>
      <c r="FEP4224" s="6"/>
      <c r="FEQ4224" s="6"/>
      <c r="FER4224" s="6"/>
      <c r="FES4224" s="6"/>
      <c r="FET4224" s="6"/>
      <c r="FEU4224" s="6"/>
      <c r="FEV4224" s="6"/>
      <c r="FEW4224" s="6"/>
      <c r="FEX4224" s="6"/>
      <c r="FEY4224" s="6"/>
      <c r="FEZ4224" s="6"/>
      <c r="FFA4224" s="6"/>
      <c r="FFB4224" s="6"/>
      <c r="FFC4224" s="6"/>
      <c r="FFD4224" s="6"/>
      <c r="FFE4224" s="6"/>
      <c r="FFF4224" s="6"/>
      <c r="FFG4224" s="6"/>
      <c r="FFH4224" s="6"/>
      <c r="FFI4224" s="6"/>
      <c r="FFJ4224" s="6"/>
      <c r="FFK4224" s="6"/>
      <c r="FFL4224" s="6"/>
      <c r="FFM4224" s="6"/>
      <c r="FFN4224" s="6"/>
      <c r="FFO4224" s="6"/>
      <c r="FFP4224" s="6"/>
      <c r="FFQ4224" s="6"/>
      <c r="FFR4224" s="6"/>
      <c r="FFS4224" s="6"/>
      <c r="FFT4224" s="6"/>
      <c r="FFU4224" s="6"/>
      <c r="FFV4224" s="6"/>
      <c r="FFW4224" s="6"/>
      <c r="FFX4224" s="6"/>
      <c r="FFY4224" s="6"/>
      <c r="FFZ4224" s="6"/>
      <c r="FGA4224" s="6"/>
      <c r="FGB4224" s="6"/>
      <c r="FGC4224" s="6"/>
      <c r="FGD4224" s="6"/>
      <c r="FGE4224" s="6"/>
      <c r="FGF4224" s="6"/>
      <c r="FGG4224" s="6"/>
      <c r="FGH4224" s="6"/>
      <c r="FGI4224" s="6"/>
      <c r="FGJ4224" s="6"/>
      <c r="FGK4224" s="6"/>
      <c r="FGL4224" s="6"/>
      <c r="FGM4224" s="6"/>
      <c r="FGN4224" s="6"/>
      <c r="FGO4224" s="6"/>
      <c r="FGP4224" s="6"/>
      <c r="FGQ4224" s="6"/>
      <c r="FGR4224" s="6"/>
      <c r="FGS4224" s="6"/>
      <c r="FGT4224" s="6"/>
      <c r="FGU4224" s="6"/>
      <c r="FGV4224" s="6"/>
      <c r="FGW4224" s="6"/>
      <c r="FGX4224" s="6"/>
      <c r="FGY4224" s="6"/>
      <c r="FGZ4224" s="6"/>
      <c r="FHA4224" s="6"/>
      <c r="FHB4224" s="6"/>
      <c r="FHC4224" s="6"/>
      <c r="FHD4224" s="6"/>
      <c r="FHE4224" s="6"/>
      <c r="FHF4224" s="6"/>
      <c r="FHG4224" s="6"/>
      <c r="FHH4224" s="6"/>
      <c r="FHI4224" s="6"/>
      <c r="FHJ4224" s="6"/>
      <c r="FHK4224" s="6"/>
      <c r="FHL4224" s="6"/>
      <c r="FHM4224" s="6"/>
      <c r="FHN4224" s="6"/>
      <c r="FHO4224" s="6"/>
      <c r="FHP4224" s="6"/>
      <c r="FHQ4224" s="6"/>
      <c r="FHR4224" s="6"/>
      <c r="FHS4224" s="6"/>
      <c r="FHT4224" s="6"/>
      <c r="FHU4224" s="6"/>
      <c r="FHV4224" s="6"/>
      <c r="FHW4224" s="6"/>
      <c r="FHX4224" s="6"/>
      <c r="FHY4224" s="6"/>
      <c r="FHZ4224" s="6"/>
      <c r="FIA4224" s="6"/>
      <c r="FIB4224" s="6"/>
      <c r="FIC4224" s="6"/>
      <c r="FID4224" s="6"/>
      <c r="FIE4224" s="6"/>
      <c r="FIF4224" s="6"/>
      <c r="FIG4224" s="6"/>
      <c r="FIH4224" s="6"/>
      <c r="FII4224" s="6"/>
      <c r="FIJ4224" s="6"/>
      <c r="FIK4224" s="6"/>
      <c r="FIL4224" s="6"/>
      <c r="FIM4224" s="6"/>
      <c r="FIN4224" s="6"/>
      <c r="FIO4224" s="6"/>
      <c r="FIP4224" s="6"/>
      <c r="FIQ4224" s="6"/>
      <c r="FIR4224" s="6"/>
      <c r="FIS4224" s="6"/>
      <c r="FIT4224" s="6"/>
      <c r="FIU4224" s="6"/>
      <c r="FIV4224" s="6"/>
      <c r="FIW4224" s="6"/>
      <c r="FIX4224" s="6"/>
      <c r="FIY4224" s="6"/>
      <c r="FIZ4224" s="6"/>
      <c r="FJA4224" s="6"/>
      <c r="FJB4224" s="6"/>
      <c r="FJC4224" s="6"/>
      <c r="FJD4224" s="6"/>
      <c r="FJE4224" s="6"/>
      <c r="FJF4224" s="6"/>
      <c r="FJG4224" s="6"/>
      <c r="FJH4224" s="6"/>
      <c r="FJI4224" s="6"/>
      <c r="FJJ4224" s="6"/>
      <c r="FJK4224" s="6"/>
      <c r="FJL4224" s="6"/>
      <c r="FJM4224" s="6"/>
      <c r="FJN4224" s="6"/>
      <c r="FJO4224" s="6"/>
      <c r="FJP4224" s="6"/>
      <c r="FJQ4224" s="6"/>
      <c r="FJR4224" s="6"/>
      <c r="FJS4224" s="6"/>
      <c r="FJT4224" s="6"/>
      <c r="FJU4224" s="6"/>
      <c r="FJV4224" s="6"/>
      <c r="FJW4224" s="6"/>
      <c r="FJX4224" s="6"/>
      <c r="FJY4224" s="6"/>
      <c r="FJZ4224" s="6"/>
      <c r="FKA4224" s="6"/>
      <c r="FKB4224" s="6"/>
      <c r="FKC4224" s="6"/>
      <c r="FKD4224" s="6"/>
      <c r="FKE4224" s="6"/>
      <c r="FKF4224" s="6"/>
      <c r="FKG4224" s="6"/>
      <c r="FKH4224" s="6"/>
      <c r="FKI4224" s="6"/>
      <c r="FKJ4224" s="6"/>
      <c r="FKK4224" s="6"/>
      <c r="FKL4224" s="6"/>
      <c r="FKM4224" s="6"/>
      <c r="FKN4224" s="6"/>
      <c r="FKO4224" s="6"/>
      <c r="FKP4224" s="6"/>
      <c r="FKQ4224" s="6"/>
      <c r="FKR4224" s="6"/>
      <c r="FKS4224" s="6"/>
      <c r="FKT4224" s="6"/>
      <c r="FKU4224" s="6"/>
      <c r="FKV4224" s="6"/>
      <c r="FKW4224" s="6"/>
      <c r="FKX4224" s="6"/>
      <c r="FKY4224" s="6"/>
      <c r="FKZ4224" s="6"/>
      <c r="FLA4224" s="6"/>
      <c r="FLB4224" s="6"/>
      <c r="FLC4224" s="6"/>
      <c r="FLD4224" s="6"/>
      <c r="FLE4224" s="6"/>
      <c r="FLF4224" s="6"/>
      <c r="FLG4224" s="6"/>
      <c r="FLH4224" s="6"/>
      <c r="FLI4224" s="6"/>
      <c r="FLJ4224" s="6"/>
      <c r="FLK4224" s="6"/>
      <c r="FLL4224" s="6"/>
      <c r="FLM4224" s="6"/>
      <c r="FLN4224" s="6"/>
      <c r="FLO4224" s="6"/>
      <c r="FLP4224" s="6"/>
      <c r="FLQ4224" s="6"/>
      <c r="FLR4224" s="6"/>
      <c r="FLS4224" s="6"/>
      <c r="FLT4224" s="6"/>
      <c r="FLU4224" s="6"/>
      <c r="FLV4224" s="6"/>
      <c r="FLW4224" s="6"/>
      <c r="FLX4224" s="6"/>
      <c r="FLY4224" s="6"/>
      <c r="FLZ4224" s="6"/>
      <c r="FMA4224" s="6"/>
      <c r="FMB4224" s="6"/>
      <c r="FMC4224" s="6"/>
      <c r="FMD4224" s="6"/>
      <c r="FME4224" s="6"/>
      <c r="FMF4224" s="6"/>
      <c r="FMG4224" s="6"/>
      <c r="FMH4224" s="6"/>
      <c r="FMI4224" s="6"/>
      <c r="FMJ4224" s="6"/>
      <c r="FMK4224" s="6"/>
      <c r="FML4224" s="6"/>
      <c r="FMM4224" s="6"/>
      <c r="FMN4224" s="6"/>
      <c r="FMO4224" s="6"/>
      <c r="FMP4224" s="6"/>
      <c r="FMQ4224" s="6"/>
      <c r="FMR4224" s="6"/>
      <c r="FMS4224" s="6"/>
      <c r="FMT4224" s="6"/>
      <c r="FMU4224" s="6"/>
      <c r="FMV4224" s="6"/>
      <c r="FMW4224" s="6"/>
      <c r="FMX4224" s="6"/>
      <c r="FMY4224" s="6"/>
      <c r="FMZ4224" s="6"/>
      <c r="FNA4224" s="6"/>
      <c r="FNB4224" s="6"/>
      <c r="FNC4224" s="6"/>
      <c r="FND4224" s="6"/>
      <c r="FNE4224" s="6"/>
      <c r="FNF4224" s="6"/>
      <c r="FNG4224" s="6"/>
      <c r="FNH4224" s="6"/>
      <c r="FNI4224" s="6"/>
      <c r="FNJ4224" s="6"/>
      <c r="FNK4224" s="6"/>
      <c r="FNL4224" s="6"/>
      <c r="FNM4224" s="6"/>
      <c r="FNN4224" s="6"/>
      <c r="FNO4224" s="6"/>
      <c r="FNP4224" s="6"/>
      <c r="FNQ4224" s="6"/>
      <c r="FNR4224" s="6"/>
      <c r="FNS4224" s="6"/>
      <c r="FNT4224" s="6"/>
      <c r="FNU4224" s="6"/>
      <c r="FNV4224" s="6"/>
      <c r="FNW4224" s="6"/>
      <c r="FNX4224" s="6"/>
      <c r="FNY4224" s="6"/>
      <c r="FNZ4224" s="6"/>
      <c r="FOA4224" s="6"/>
      <c r="FOB4224" s="6"/>
      <c r="FOC4224" s="6"/>
      <c r="FOD4224" s="6"/>
      <c r="FOE4224" s="6"/>
      <c r="FOF4224" s="6"/>
      <c r="FOG4224" s="6"/>
      <c r="FOH4224" s="6"/>
      <c r="FOI4224" s="6"/>
      <c r="FOJ4224" s="6"/>
      <c r="FOK4224" s="6"/>
      <c r="FOL4224" s="6"/>
      <c r="FOM4224" s="6"/>
      <c r="FON4224" s="6"/>
      <c r="FOO4224" s="6"/>
      <c r="FOP4224" s="6"/>
      <c r="FOQ4224" s="6"/>
      <c r="FOR4224" s="6"/>
      <c r="FOS4224" s="6"/>
      <c r="FOT4224" s="6"/>
      <c r="FOU4224" s="6"/>
      <c r="FOV4224" s="6"/>
      <c r="FOW4224" s="6"/>
      <c r="FOX4224" s="6"/>
      <c r="FOY4224" s="6"/>
      <c r="FOZ4224" s="6"/>
      <c r="FPA4224" s="6"/>
      <c r="FPB4224" s="6"/>
      <c r="FPC4224" s="6"/>
      <c r="FPD4224" s="6"/>
      <c r="FPE4224" s="6"/>
      <c r="FPF4224" s="6"/>
      <c r="FPG4224" s="6"/>
      <c r="FPH4224" s="6"/>
      <c r="FPI4224" s="6"/>
      <c r="FPJ4224" s="6"/>
      <c r="FPK4224" s="6"/>
      <c r="FPL4224" s="6"/>
      <c r="FPM4224" s="6"/>
      <c r="FPN4224" s="6"/>
      <c r="FPO4224" s="6"/>
      <c r="FPP4224" s="6"/>
      <c r="FPQ4224" s="6"/>
      <c r="FPR4224" s="6"/>
      <c r="FPS4224" s="6"/>
      <c r="FPT4224" s="6"/>
      <c r="FPU4224" s="6"/>
      <c r="FPV4224" s="6"/>
      <c r="FPW4224" s="6"/>
      <c r="FPX4224" s="6"/>
      <c r="FPY4224" s="6"/>
      <c r="FPZ4224" s="6"/>
      <c r="FQA4224" s="6"/>
      <c r="FQB4224" s="6"/>
      <c r="FQC4224" s="6"/>
      <c r="FQD4224" s="6"/>
      <c r="FQE4224" s="6"/>
      <c r="FQF4224" s="6"/>
      <c r="FQG4224" s="6"/>
      <c r="FQH4224" s="6"/>
      <c r="FQI4224" s="6"/>
      <c r="FQJ4224" s="6"/>
      <c r="FQK4224" s="6"/>
      <c r="FQL4224" s="6"/>
      <c r="FQM4224" s="6"/>
      <c r="FQN4224" s="6"/>
      <c r="FQO4224" s="6"/>
      <c r="FQP4224" s="6"/>
      <c r="FQQ4224" s="6"/>
      <c r="FQR4224" s="6"/>
      <c r="FQS4224" s="6"/>
      <c r="FQT4224" s="6"/>
      <c r="FQU4224" s="6"/>
      <c r="FQV4224" s="6"/>
      <c r="FQW4224" s="6"/>
      <c r="FQX4224" s="6"/>
      <c r="FQY4224" s="6"/>
      <c r="FQZ4224" s="6"/>
      <c r="FRA4224" s="6"/>
      <c r="FRB4224" s="6"/>
      <c r="FRC4224" s="6"/>
      <c r="FRD4224" s="6"/>
      <c r="FRE4224" s="6"/>
      <c r="FRF4224" s="6"/>
      <c r="FRG4224" s="6"/>
      <c r="FRH4224" s="6"/>
      <c r="FRI4224" s="6"/>
      <c r="FRJ4224" s="6"/>
      <c r="FRK4224" s="6"/>
      <c r="FRL4224" s="6"/>
      <c r="FRM4224" s="6"/>
      <c r="FRN4224" s="6"/>
      <c r="FRO4224" s="6"/>
      <c r="FRP4224" s="6"/>
      <c r="FRQ4224" s="6"/>
      <c r="FRR4224" s="6"/>
      <c r="FRS4224" s="6"/>
      <c r="FRT4224" s="6"/>
      <c r="FRU4224" s="6"/>
      <c r="FRV4224" s="6"/>
      <c r="FRW4224" s="6"/>
      <c r="FRX4224" s="6"/>
      <c r="FRY4224" s="6"/>
      <c r="FRZ4224" s="6"/>
      <c r="FSA4224" s="6"/>
      <c r="FSB4224" s="6"/>
      <c r="FSC4224" s="6"/>
      <c r="FSD4224" s="6"/>
      <c r="FSE4224" s="6"/>
      <c r="FSF4224" s="6"/>
      <c r="FSG4224" s="6"/>
      <c r="FSH4224" s="6"/>
      <c r="FSI4224" s="6"/>
      <c r="FSJ4224" s="6"/>
      <c r="FSK4224" s="6"/>
      <c r="FSL4224" s="6"/>
      <c r="FSM4224" s="6"/>
      <c r="FSN4224" s="6"/>
      <c r="FSO4224" s="6"/>
      <c r="FSP4224" s="6"/>
      <c r="FSQ4224" s="6"/>
      <c r="FSR4224" s="6"/>
      <c r="FSS4224" s="6"/>
      <c r="FST4224" s="6"/>
      <c r="FSU4224" s="6"/>
      <c r="FSV4224" s="6"/>
      <c r="FSW4224" s="6"/>
      <c r="FSX4224" s="6"/>
      <c r="FSY4224" s="6"/>
      <c r="FSZ4224" s="6"/>
      <c r="FTA4224" s="6"/>
      <c r="FTB4224" s="6"/>
      <c r="FTC4224" s="6"/>
      <c r="FTD4224" s="6"/>
      <c r="FTE4224" s="6"/>
      <c r="FTF4224" s="6"/>
      <c r="FTG4224" s="6"/>
      <c r="FTH4224" s="6"/>
      <c r="FTI4224" s="6"/>
      <c r="FTJ4224" s="6"/>
      <c r="FTK4224" s="6"/>
      <c r="FTL4224" s="6"/>
      <c r="FTM4224" s="6"/>
      <c r="FTN4224" s="6"/>
      <c r="FTO4224" s="6"/>
      <c r="FTP4224" s="6"/>
      <c r="FTQ4224" s="6"/>
      <c r="FTR4224" s="6"/>
      <c r="FTS4224" s="6"/>
      <c r="FTT4224" s="6"/>
      <c r="FTU4224" s="6"/>
      <c r="FTV4224" s="6"/>
      <c r="FTW4224" s="6"/>
      <c r="FTX4224" s="6"/>
      <c r="FTY4224" s="6"/>
      <c r="FTZ4224" s="6"/>
      <c r="FUA4224" s="6"/>
      <c r="FUB4224" s="6"/>
      <c r="FUC4224" s="6"/>
      <c r="FUD4224" s="6"/>
      <c r="FUE4224" s="6"/>
      <c r="FUF4224" s="6"/>
      <c r="FUG4224" s="6"/>
      <c r="FUH4224" s="6"/>
      <c r="FUI4224" s="6"/>
      <c r="FUJ4224" s="6"/>
      <c r="FUK4224" s="6"/>
      <c r="FUL4224" s="6"/>
      <c r="FUM4224" s="6"/>
      <c r="FUN4224" s="6"/>
      <c r="FUO4224" s="6"/>
      <c r="FUP4224" s="6"/>
      <c r="FUQ4224" s="6"/>
      <c r="FUR4224" s="6"/>
      <c r="FUS4224" s="6"/>
      <c r="FUT4224" s="6"/>
      <c r="FUU4224" s="6"/>
      <c r="FUV4224" s="6"/>
      <c r="FUW4224" s="6"/>
      <c r="FUX4224" s="6"/>
      <c r="FUY4224" s="6"/>
      <c r="FUZ4224" s="6"/>
      <c r="FVA4224" s="6"/>
      <c r="FVB4224" s="6"/>
      <c r="FVC4224" s="6"/>
      <c r="FVD4224" s="6"/>
      <c r="FVE4224" s="6"/>
      <c r="FVF4224" s="6"/>
      <c r="FVG4224" s="6"/>
      <c r="FVH4224" s="6"/>
      <c r="FVI4224" s="6"/>
      <c r="FVJ4224" s="6"/>
      <c r="FVK4224" s="6"/>
      <c r="FVL4224" s="6"/>
      <c r="FVM4224" s="6"/>
      <c r="FVN4224" s="6"/>
      <c r="FVO4224" s="6"/>
      <c r="FVP4224" s="6"/>
      <c r="FVQ4224" s="6"/>
      <c r="FVR4224" s="6"/>
      <c r="FVS4224" s="6"/>
      <c r="FVT4224" s="6"/>
      <c r="FVU4224" s="6"/>
      <c r="FVV4224" s="6"/>
      <c r="FVW4224" s="6"/>
      <c r="FVX4224" s="6"/>
      <c r="FVY4224" s="6"/>
      <c r="FVZ4224" s="6"/>
      <c r="FWA4224" s="6"/>
      <c r="FWB4224" s="6"/>
      <c r="FWC4224" s="6"/>
      <c r="FWD4224" s="6"/>
      <c r="FWE4224" s="6"/>
      <c r="FWF4224" s="6"/>
      <c r="FWG4224" s="6"/>
      <c r="FWH4224" s="6"/>
      <c r="FWI4224" s="6"/>
      <c r="FWJ4224" s="6"/>
      <c r="FWK4224" s="6"/>
      <c r="FWL4224" s="6"/>
      <c r="FWM4224" s="6"/>
      <c r="FWN4224" s="6"/>
      <c r="FWO4224" s="6"/>
      <c r="FWP4224" s="6"/>
      <c r="FWQ4224" s="6"/>
      <c r="FWR4224" s="6"/>
      <c r="FWS4224" s="6"/>
      <c r="FWT4224" s="6"/>
      <c r="FWU4224" s="6"/>
      <c r="FWV4224" s="6"/>
      <c r="FWW4224" s="6"/>
      <c r="FWX4224" s="6"/>
      <c r="FWY4224" s="6"/>
      <c r="FWZ4224" s="6"/>
      <c r="FXA4224" s="6"/>
      <c r="FXB4224" s="6"/>
      <c r="FXC4224" s="6"/>
      <c r="FXD4224" s="6"/>
      <c r="FXE4224" s="6"/>
      <c r="FXF4224" s="6"/>
      <c r="FXG4224" s="6"/>
      <c r="FXH4224" s="6"/>
      <c r="FXI4224" s="6"/>
      <c r="FXJ4224" s="6"/>
      <c r="FXK4224" s="6"/>
      <c r="FXL4224" s="6"/>
      <c r="FXM4224" s="6"/>
      <c r="FXN4224" s="6"/>
      <c r="FXO4224" s="6"/>
      <c r="FXP4224" s="6"/>
      <c r="FXQ4224" s="6"/>
      <c r="FXR4224" s="6"/>
      <c r="FXS4224" s="6"/>
      <c r="FXT4224" s="6"/>
      <c r="FXU4224" s="6"/>
      <c r="FXV4224" s="6"/>
      <c r="FXW4224" s="6"/>
      <c r="FXX4224" s="6"/>
      <c r="FXY4224" s="6"/>
      <c r="FXZ4224" s="6"/>
      <c r="FYA4224" s="6"/>
      <c r="FYB4224" s="6"/>
      <c r="FYC4224" s="6"/>
      <c r="FYD4224" s="6"/>
      <c r="FYE4224" s="6"/>
      <c r="FYF4224" s="6"/>
      <c r="FYG4224" s="6"/>
      <c r="FYH4224" s="6"/>
      <c r="FYI4224" s="6"/>
      <c r="FYJ4224" s="6"/>
      <c r="FYK4224" s="6"/>
      <c r="FYL4224" s="6"/>
      <c r="FYM4224" s="6"/>
      <c r="FYN4224" s="6"/>
      <c r="FYO4224" s="6"/>
      <c r="FYP4224" s="6"/>
      <c r="FYQ4224" s="6"/>
      <c r="FYR4224" s="6"/>
      <c r="FYS4224" s="6"/>
      <c r="FYT4224" s="6"/>
      <c r="FYU4224" s="6"/>
      <c r="FYV4224" s="6"/>
      <c r="FYW4224" s="6"/>
      <c r="FYX4224" s="6"/>
      <c r="FYY4224" s="6"/>
      <c r="FYZ4224" s="6"/>
      <c r="FZA4224" s="6"/>
      <c r="FZB4224" s="6"/>
      <c r="FZC4224" s="6"/>
      <c r="FZD4224" s="6"/>
      <c r="FZE4224" s="6"/>
      <c r="FZF4224" s="6"/>
      <c r="FZG4224" s="6"/>
      <c r="FZH4224" s="6"/>
      <c r="FZI4224" s="6"/>
      <c r="FZJ4224" s="6"/>
      <c r="FZK4224" s="6"/>
      <c r="FZL4224" s="6"/>
      <c r="FZM4224" s="6"/>
      <c r="FZN4224" s="6"/>
      <c r="FZO4224" s="6"/>
      <c r="FZP4224" s="6"/>
      <c r="FZQ4224" s="6"/>
      <c r="FZR4224" s="6"/>
      <c r="FZS4224" s="6"/>
      <c r="FZT4224" s="6"/>
      <c r="FZU4224" s="6"/>
      <c r="FZV4224" s="6"/>
      <c r="FZW4224" s="6"/>
      <c r="FZX4224" s="6"/>
      <c r="FZY4224" s="6"/>
      <c r="FZZ4224" s="6"/>
      <c r="GAA4224" s="6"/>
      <c r="GAB4224" s="6"/>
      <c r="GAC4224" s="6"/>
      <c r="GAD4224" s="6"/>
      <c r="GAE4224" s="6"/>
      <c r="GAF4224" s="6"/>
      <c r="GAG4224" s="6"/>
      <c r="GAH4224" s="6"/>
      <c r="GAI4224" s="6"/>
      <c r="GAJ4224" s="6"/>
      <c r="GAK4224" s="6"/>
      <c r="GAL4224" s="6"/>
      <c r="GAM4224" s="6"/>
      <c r="GAN4224" s="6"/>
      <c r="GAO4224" s="6"/>
      <c r="GAP4224" s="6"/>
      <c r="GAQ4224" s="6"/>
      <c r="GAR4224" s="6"/>
      <c r="GAS4224" s="6"/>
      <c r="GAT4224" s="6"/>
      <c r="GAU4224" s="6"/>
      <c r="GAV4224" s="6"/>
      <c r="GAW4224" s="6"/>
      <c r="GAX4224" s="6"/>
      <c r="GAY4224" s="6"/>
      <c r="GAZ4224" s="6"/>
      <c r="GBA4224" s="6"/>
      <c r="GBB4224" s="6"/>
      <c r="GBC4224" s="6"/>
      <c r="GBD4224" s="6"/>
      <c r="GBE4224" s="6"/>
      <c r="GBF4224" s="6"/>
      <c r="GBG4224" s="6"/>
      <c r="GBH4224" s="6"/>
      <c r="GBI4224" s="6"/>
      <c r="GBJ4224" s="6"/>
      <c r="GBK4224" s="6"/>
      <c r="GBL4224" s="6"/>
      <c r="GBM4224" s="6"/>
      <c r="GBN4224" s="6"/>
      <c r="GBO4224" s="6"/>
      <c r="GBP4224" s="6"/>
      <c r="GBQ4224" s="6"/>
      <c r="GBR4224" s="6"/>
      <c r="GBS4224" s="6"/>
      <c r="GBT4224" s="6"/>
      <c r="GBU4224" s="6"/>
      <c r="GBV4224" s="6"/>
      <c r="GBW4224" s="6"/>
      <c r="GBX4224" s="6"/>
      <c r="GBY4224" s="6"/>
      <c r="GBZ4224" s="6"/>
      <c r="GCA4224" s="6"/>
      <c r="GCB4224" s="6"/>
      <c r="GCC4224" s="6"/>
      <c r="GCD4224" s="6"/>
      <c r="GCE4224" s="6"/>
      <c r="GCF4224" s="6"/>
      <c r="GCG4224" s="6"/>
      <c r="GCH4224" s="6"/>
      <c r="GCI4224" s="6"/>
      <c r="GCJ4224" s="6"/>
      <c r="GCK4224" s="6"/>
      <c r="GCL4224" s="6"/>
      <c r="GCM4224" s="6"/>
      <c r="GCN4224" s="6"/>
      <c r="GCO4224" s="6"/>
      <c r="GCP4224" s="6"/>
      <c r="GCQ4224" s="6"/>
      <c r="GCR4224" s="6"/>
      <c r="GCS4224" s="6"/>
      <c r="GCT4224" s="6"/>
      <c r="GCU4224" s="6"/>
      <c r="GCV4224" s="6"/>
      <c r="GCW4224" s="6"/>
      <c r="GCX4224" s="6"/>
      <c r="GCY4224" s="6"/>
      <c r="GCZ4224" s="6"/>
      <c r="GDA4224" s="6"/>
      <c r="GDB4224" s="6"/>
      <c r="GDC4224" s="6"/>
      <c r="GDD4224" s="6"/>
      <c r="GDE4224" s="6"/>
      <c r="GDF4224" s="6"/>
      <c r="GDG4224" s="6"/>
      <c r="GDH4224" s="6"/>
      <c r="GDI4224" s="6"/>
      <c r="GDJ4224" s="6"/>
      <c r="GDK4224" s="6"/>
      <c r="GDL4224" s="6"/>
      <c r="GDM4224" s="6"/>
      <c r="GDN4224" s="6"/>
      <c r="GDO4224" s="6"/>
      <c r="GDP4224" s="6"/>
      <c r="GDQ4224" s="6"/>
      <c r="GDR4224" s="6"/>
      <c r="GDS4224" s="6"/>
      <c r="GDT4224" s="6"/>
      <c r="GDU4224" s="6"/>
      <c r="GDV4224" s="6"/>
      <c r="GDW4224" s="6"/>
      <c r="GDX4224" s="6"/>
      <c r="GDY4224" s="6"/>
      <c r="GDZ4224" s="6"/>
      <c r="GEA4224" s="6"/>
      <c r="GEB4224" s="6"/>
      <c r="GEC4224" s="6"/>
      <c r="GED4224" s="6"/>
      <c r="GEE4224" s="6"/>
      <c r="GEF4224" s="6"/>
      <c r="GEG4224" s="6"/>
      <c r="GEH4224" s="6"/>
      <c r="GEI4224" s="6"/>
      <c r="GEJ4224" s="6"/>
      <c r="GEK4224" s="6"/>
      <c r="GEL4224" s="6"/>
      <c r="GEM4224" s="6"/>
      <c r="GEN4224" s="6"/>
      <c r="GEO4224" s="6"/>
      <c r="GEP4224" s="6"/>
      <c r="GEQ4224" s="6"/>
      <c r="GER4224" s="6"/>
      <c r="GES4224" s="6"/>
      <c r="GET4224" s="6"/>
      <c r="GEU4224" s="6"/>
      <c r="GEV4224" s="6"/>
      <c r="GEW4224" s="6"/>
      <c r="GEX4224" s="6"/>
      <c r="GEY4224" s="6"/>
      <c r="GEZ4224" s="6"/>
      <c r="GFA4224" s="6"/>
      <c r="GFB4224" s="6"/>
      <c r="GFC4224" s="6"/>
      <c r="GFD4224" s="6"/>
      <c r="GFE4224" s="6"/>
      <c r="GFF4224" s="6"/>
      <c r="GFG4224" s="6"/>
      <c r="GFH4224" s="6"/>
      <c r="GFI4224" s="6"/>
      <c r="GFJ4224" s="6"/>
      <c r="GFK4224" s="6"/>
      <c r="GFL4224" s="6"/>
      <c r="GFM4224" s="6"/>
      <c r="GFN4224" s="6"/>
      <c r="GFO4224" s="6"/>
      <c r="GFP4224" s="6"/>
      <c r="GFQ4224" s="6"/>
      <c r="GFR4224" s="6"/>
      <c r="GFS4224" s="6"/>
      <c r="GFT4224" s="6"/>
      <c r="GFU4224" s="6"/>
      <c r="GFV4224" s="6"/>
      <c r="GFW4224" s="6"/>
      <c r="GFX4224" s="6"/>
      <c r="GFY4224" s="6"/>
      <c r="GFZ4224" s="6"/>
      <c r="GGA4224" s="6"/>
      <c r="GGB4224" s="6"/>
      <c r="GGC4224" s="6"/>
      <c r="GGD4224" s="6"/>
      <c r="GGE4224" s="6"/>
      <c r="GGF4224" s="6"/>
      <c r="GGG4224" s="6"/>
      <c r="GGH4224" s="6"/>
      <c r="GGI4224" s="6"/>
      <c r="GGJ4224" s="6"/>
      <c r="GGK4224" s="6"/>
      <c r="GGL4224" s="6"/>
      <c r="GGM4224" s="6"/>
      <c r="GGN4224" s="6"/>
      <c r="GGO4224" s="6"/>
      <c r="GGP4224" s="6"/>
      <c r="GGQ4224" s="6"/>
      <c r="GGR4224" s="6"/>
      <c r="GGS4224" s="6"/>
      <c r="GGT4224" s="6"/>
      <c r="GGU4224" s="6"/>
      <c r="GGV4224" s="6"/>
      <c r="GGW4224" s="6"/>
      <c r="GGX4224" s="6"/>
      <c r="GGY4224" s="6"/>
      <c r="GGZ4224" s="6"/>
      <c r="GHA4224" s="6"/>
      <c r="GHB4224" s="6"/>
      <c r="GHC4224" s="6"/>
      <c r="GHD4224" s="6"/>
      <c r="GHE4224" s="6"/>
      <c r="GHF4224" s="6"/>
      <c r="GHG4224" s="6"/>
      <c r="GHH4224" s="6"/>
      <c r="GHI4224" s="6"/>
      <c r="GHJ4224" s="6"/>
      <c r="GHK4224" s="6"/>
      <c r="GHL4224" s="6"/>
      <c r="GHM4224" s="6"/>
      <c r="GHN4224" s="6"/>
      <c r="GHO4224" s="6"/>
      <c r="GHP4224" s="6"/>
      <c r="GHQ4224" s="6"/>
      <c r="GHR4224" s="6"/>
      <c r="GHS4224" s="6"/>
      <c r="GHT4224" s="6"/>
      <c r="GHU4224" s="6"/>
      <c r="GHV4224" s="6"/>
      <c r="GHW4224" s="6"/>
      <c r="GHX4224" s="6"/>
      <c r="GHY4224" s="6"/>
      <c r="GHZ4224" s="6"/>
      <c r="GIA4224" s="6"/>
      <c r="GIB4224" s="6"/>
      <c r="GIC4224" s="6"/>
      <c r="GID4224" s="6"/>
      <c r="GIE4224" s="6"/>
      <c r="GIF4224" s="6"/>
      <c r="GIG4224" s="6"/>
      <c r="GIH4224" s="6"/>
      <c r="GII4224" s="6"/>
      <c r="GIJ4224" s="6"/>
      <c r="GIK4224" s="6"/>
      <c r="GIL4224" s="6"/>
      <c r="GIM4224" s="6"/>
      <c r="GIN4224" s="6"/>
      <c r="GIO4224" s="6"/>
      <c r="GIP4224" s="6"/>
      <c r="GIQ4224" s="6"/>
      <c r="GIR4224" s="6"/>
      <c r="GIS4224" s="6"/>
      <c r="GIT4224" s="6"/>
      <c r="GIU4224" s="6"/>
      <c r="GIV4224" s="6"/>
      <c r="GIW4224" s="6"/>
      <c r="GIX4224" s="6"/>
      <c r="GIY4224" s="6"/>
      <c r="GIZ4224" s="6"/>
      <c r="GJA4224" s="6"/>
      <c r="GJB4224" s="6"/>
      <c r="GJC4224" s="6"/>
      <c r="GJD4224" s="6"/>
      <c r="GJE4224" s="6"/>
      <c r="GJF4224" s="6"/>
      <c r="GJG4224" s="6"/>
      <c r="GJH4224" s="6"/>
      <c r="GJI4224" s="6"/>
      <c r="GJJ4224" s="6"/>
      <c r="GJK4224" s="6"/>
      <c r="GJL4224" s="6"/>
      <c r="GJM4224" s="6"/>
      <c r="GJN4224" s="6"/>
      <c r="GJO4224" s="6"/>
      <c r="GJP4224" s="6"/>
      <c r="GJQ4224" s="6"/>
      <c r="GJR4224" s="6"/>
      <c r="GJS4224" s="6"/>
      <c r="GJT4224" s="6"/>
      <c r="GJU4224" s="6"/>
      <c r="GJV4224" s="6"/>
      <c r="GJW4224" s="6"/>
      <c r="GJX4224" s="6"/>
      <c r="GJY4224" s="6"/>
      <c r="GJZ4224" s="6"/>
      <c r="GKA4224" s="6"/>
      <c r="GKB4224" s="6"/>
      <c r="GKC4224" s="6"/>
      <c r="GKD4224" s="6"/>
      <c r="GKE4224" s="6"/>
      <c r="GKF4224" s="6"/>
      <c r="GKG4224" s="6"/>
      <c r="GKH4224" s="6"/>
      <c r="GKI4224" s="6"/>
      <c r="GKJ4224" s="6"/>
      <c r="GKK4224" s="6"/>
      <c r="GKL4224" s="6"/>
      <c r="GKM4224" s="6"/>
      <c r="GKN4224" s="6"/>
      <c r="GKO4224" s="6"/>
      <c r="GKP4224" s="6"/>
      <c r="GKQ4224" s="6"/>
      <c r="GKR4224" s="6"/>
      <c r="GKS4224" s="6"/>
      <c r="GKT4224" s="6"/>
      <c r="GKU4224" s="6"/>
      <c r="GKV4224" s="6"/>
      <c r="GKW4224" s="6"/>
      <c r="GKX4224" s="6"/>
      <c r="GKY4224" s="6"/>
      <c r="GKZ4224" s="6"/>
      <c r="GLA4224" s="6"/>
      <c r="GLB4224" s="6"/>
      <c r="GLC4224" s="6"/>
      <c r="GLD4224" s="6"/>
      <c r="GLE4224" s="6"/>
      <c r="GLF4224" s="6"/>
      <c r="GLG4224" s="6"/>
      <c r="GLH4224" s="6"/>
      <c r="GLI4224" s="6"/>
      <c r="GLJ4224" s="6"/>
      <c r="GLK4224" s="6"/>
      <c r="GLL4224" s="6"/>
      <c r="GLM4224" s="6"/>
      <c r="GLN4224" s="6"/>
      <c r="GLO4224" s="6"/>
      <c r="GLP4224" s="6"/>
      <c r="GLQ4224" s="6"/>
      <c r="GLR4224" s="6"/>
      <c r="GLS4224" s="6"/>
      <c r="GLT4224" s="6"/>
      <c r="GLU4224" s="6"/>
      <c r="GLV4224" s="6"/>
      <c r="GLW4224" s="6"/>
      <c r="GLX4224" s="6"/>
      <c r="GLY4224" s="6"/>
      <c r="GLZ4224" s="6"/>
      <c r="GMA4224" s="6"/>
      <c r="GMB4224" s="6"/>
      <c r="GMC4224" s="6"/>
      <c r="GMD4224" s="6"/>
      <c r="GME4224" s="6"/>
      <c r="GMF4224" s="6"/>
      <c r="GMG4224" s="6"/>
      <c r="GMH4224" s="6"/>
      <c r="GMI4224" s="6"/>
      <c r="GMJ4224" s="6"/>
      <c r="GMK4224" s="6"/>
      <c r="GML4224" s="6"/>
      <c r="GMM4224" s="6"/>
      <c r="GMN4224" s="6"/>
      <c r="GMO4224" s="6"/>
      <c r="GMP4224" s="6"/>
      <c r="GMQ4224" s="6"/>
      <c r="GMR4224" s="6"/>
      <c r="GMS4224" s="6"/>
      <c r="GMT4224" s="6"/>
      <c r="GMU4224" s="6"/>
      <c r="GMV4224" s="6"/>
      <c r="GMW4224" s="6"/>
      <c r="GMX4224" s="6"/>
      <c r="GMY4224" s="6"/>
      <c r="GMZ4224" s="6"/>
      <c r="GNA4224" s="6"/>
      <c r="GNB4224" s="6"/>
      <c r="GNC4224" s="6"/>
      <c r="GND4224" s="6"/>
      <c r="GNE4224" s="6"/>
      <c r="GNF4224" s="6"/>
      <c r="GNG4224" s="6"/>
      <c r="GNH4224" s="6"/>
      <c r="GNI4224" s="6"/>
      <c r="GNJ4224" s="6"/>
      <c r="GNK4224" s="6"/>
      <c r="GNL4224" s="6"/>
      <c r="GNM4224" s="6"/>
      <c r="GNN4224" s="6"/>
      <c r="GNO4224" s="6"/>
      <c r="GNP4224" s="6"/>
      <c r="GNQ4224" s="6"/>
      <c r="GNR4224" s="6"/>
      <c r="GNS4224" s="6"/>
      <c r="GNT4224" s="6"/>
      <c r="GNU4224" s="6"/>
      <c r="GNV4224" s="6"/>
      <c r="GNW4224" s="6"/>
      <c r="GNX4224" s="6"/>
      <c r="GNY4224" s="6"/>
      <c r="GNZ4224" s="6"/>
      <c r="GOA4224" s="6"/>
      <c r="GOB4224" s="6"/>
      <c r="GOC4224" s="6"/>
      <c r="GOD4224" s="6"/>
      <c r="GOE4224" s="6"/>
      <c r="GOF4224" s="6"/>
      <c r="GOG4224" s="6"/>
      <c r="GOH4224" s="6"/>
      <c r="GOI4224" s="6"/>
      <c r="GOJ4224" s="6"/>
      <c r="GOK4224" s="6"/>
      <c r="GOL4224" s="6"/>
      <c r="GOM4224" s="6"/>
      <c r="GON4224" s="6"/>
      <c r="GOO4224" s="6"/>
      <c r="GOP4224" s="6"/>
      <c r="GOQ4224" s="6"/>
      <c r="GOR4224" s="6"/>
      <c r="GOS4224" s="6"/>
      <c r="GOT4224" s="6"/>
      <c r="GOU4224" s="6"/>
      <c r="GOV4224" s="6"/>
      <c r="GOW4224" s="6"/>
      <c r="GOX4224" s="6"/>
      <c r="GOY4224" s="6"/>
      <c r="GOZ4224" s="6"/>
      <c r="GPA4224" s="6"/>
      <c r="GPB4224" s="6"/>
      <c r="GPC4224" s="6"/>
      <c r="GPD4224" s="6"/>
      <c r="GPE4224" s="6"/>
      <c r="GPF4224" s="6"/>
      <c r="GPG4224" s="6"/>
      <c r="GPH4224" s="6"/>
      <c r="GPI4224" s="6"/>
      <c r="GPJ4224" s="6"/>
      <c r="GPK4224" s="6"/>
      <c r="GPL4224" s="6"/>
      <c r="GPM4224" s="6"/>
      <c r="GPN4224" s="6"/>
      <c r="GPO4224" s="6"/>
      <c r="GPP4224" s="6"/>
      <c r="GPQ4224" s="6"/>
      <c r="GPR4224" s="6"/>
      <c r="GPS4224" s="6"/>
      <c r="GPT4224" s="6"/>
      <c r="GPU4224" s="6"/>
      <c r="GPV4224" s="6"/>
      <c r="GPW4224" s="6"/>
      <c r="GPX4224" s="6"/>
      <c r="GPY4224" s="6"/>
      <c r="GPZ4224" s="6"/>
      <c r="GQA4224" s="6"/>
      <c r="GQB4224" s="6"/>
      <c r="GQC4224" s="6"/>
      <c r="GQD4224" s="6"/>
      <c r="GQE4224" s="6"/>
      <c r="GQF4224" s="6"/>
      <c r="GQG4224" s="6"/>
      <c r="GQH4224" s="6"/>
      <c r="GQI4224" s="6"/>
      <c r="GQJ4224" s="6"/>
      <c r="GQK4224" s="6"/>
      <c r="GQL4224" s="6"/>
      <c r="GQM4224" s="6"/>
      <c r="GQN4224" s="6"/>
      <c r="GQO4224" s="6"/>
      <c r="GQP4224" s="6"/>
      <c r="GQQ4224" s="6"/>
      <c r="GQR4224" s="6"/>
      <c r="GQS4224" s="6"/>
      <c r="GQT4224" s="6"/>
      <c r="GQU4224" s="6"/>
      <c r="GQV4224" s="6"/>
      <c r="GQW4224" s="6"/>
      <c r="GQX4224" s="6"/>
      <c r="GQY4224" s="6"/>
      <c r="GQZ4224" s="6"/>
      <c r="GRA4224" s="6"/>
      <c r="GRB4224" s="6"/>
      <c r="GRC4224" s="6"/>
      <c r="GRD4224" s="6"/>
      <c r="GRE4224" s="6"/>
      <c r="GRF4224" s="6"/>
      <c r="GRG4224" s="6"/>
      <c r="GRH4224" s="6"/>
      <c r="GRI4224" s="6"/>
      <c r="GRJ4224" s="6"/>
      <c r="GRK4224" s="6"/>
      <c r="GRL4224" s="6"/>
      <c r="GRM4224" s="6"/>
      <c r="GRN4224" s="6"/>
      <c r="GRO4224" s="6"/>
      <c r="GRP4224" s="6"/>
      <c r="GRQ4224" s="6"/>
      <c r="GRR4224" s="6"/>
      <c r="GRS4224" s="6"/>
      <c r="GRT4224" s="6"/>
      <c r="GRU4224" s="6"/>
      <c r="GRV4224" s="6"/>
      <c r="GRW4224" s="6"/>
      <c r="GRX4224" s="6"/>
      <c r="GRY4224" s="6"/>
      <c r="GRZ4224" s="6"/>
      <c r="GSA4224" s="6"/>
      <c r="GSB4224" s="6"/>
      <c r="GSC4224" s="6"/>
      <c r="GSD4224" s="6"/>
      <c r="GSE4224" s="6"/>
      <c r="GSF4224" s="6"/>
      <c r="GSG4224" s="6"/>
      <c r="GSH4224" s="6"/>
      <c r="GSI4224" s="6"/>
      <c r="GSJ4224" s="6"/>
      <c r="GSK4224" s="6"/>
      <c r="GSL4224" s="6"/>
      <c r="GSM4224" s="6"/>
      <c r="GSN4224" s="6"/>
      <c r="GSO4224" s="6"/>
      <c r="GSP4224" s="6"/>
      <c r="GSQ4224" s="6"/>
      <c r="GSR4224" s="6"/>
      <c r="GSS4224" s="6"/>
      <c r="GST4224" s="6"/>
      <c r="GSU4224" s="6"/>
      <c r="GSV4224" s="6"/>
      <c r="GSW4224" s="6"/>
      <c r="GSX4224" s="6"/>
      <c r="GSY4224" s="6"/>
      <c r="GSZ4224" s="6"/>
      <c r="GTA4224" s="6"/>
      <c r="GTB4224" s="6"/>
      <c r="GTC4224" s="6"/>
      <c r="GTD4224" s="6"/>
      <c r="GTE4224" s="6"/>
      <c r="GTF4224" s="6"/>
      <c r="GTG4224" s="6"/>
      <c r="GTH4224" s="6"/>
      <c r="GTI4224" s="6"/>
      <c r="GTJ4224" s="6"/>
      <c r="GTK4224" s="6"/>
      <c r="GTL4224" s="6"/>
      <c r="GTM4224" s="6"/>
      <c r="GTN4224" s="6"/>
      <c r="GTO4224" s="6"/>
      <c r="GTP4224" s="6"/>
      <c r="GTQ4224" s="6"/>
      <c r="GTR4224" s="6"/>
      <c r="GTS4224" s="6"/>
      <c r="GTT4224" s="6"/>
      <c r="GTU4224" s="6"/>
      <c r="GTV4224" s="6"/>
      <c r="GTW4224" s="6"/>
      <c r="GTX4224" s="6"/>
      <c r="GTY4224" s="6"/>
      <c r="GTZ4224" s="6"/>
      <c r="GUA4224" s="6"/>
      <c r="GUB4224" s="6"/>
      <c r="GUC4224" s="6"/>
      <c r="GUD4224" s="6"/>
      <c r="GUE4224" s="6"/>
      <c r="GUF4224" s="6"/>
      <c r="GUG4224" s="6"/>
      <c r="GUH4224" s="6"/>
      <c r="GUI4224" s="6"/>
      <c r="GUJ4224" s="6"/>
      <c r="GUK4224" s="6"/>
      <c r="GUL4224" s="6"/>
      <c r="GUM4224" s="6"/>
      <c r="GUN4224" s="6"/>
      <c r="GUO4224" s="6"/>
      <c r="GUP4224" s="6"/>
      <c r="GUQ4224" s="6"/>
      <c r="GUR4224" s="6"/>
      <c r="GUS4224" s="6"/>
      <c r="GUT4224" s="6"/>
      <c r="GUU4224" s="6"/>
      <c r="GUV4224" s="6"/>
      <c r="GUW4224" s="6"/>
      <c r="GUX4224" s="6"/>
      <c r="GUY4224" s="6"/>
      <c r="GUZ4224" s="6"/>
      <c r="GVA4224" s="6"/>
      <c r="GVB4224" s="6"/>
      <c r="GVC4224" s="6"/>
      <c r="GVD4224" s="6"/>
      <c r="GVE4224" s="6"/>
      <c r="GVF4224" s="6"/>
      <c r="GVG4224" s="6"/>
      <c r="GVH4224" s="6"/>
      <c r="GVI4224" s="6"/>
      <c r="GVJ4224" s="6"/>
      <c r="GVK4224" s="6"/>
      <c r="GVL4224" s="6"/>
      <c r="GVM4224" s="6"/>
      <c r="GVN4224" s="6"/>
      <c r="GVO4224" s="6"/>
      <c r="GVP4224" s="6"/>
      <c r="GVQ4224" s="6"/>
      <c r="GVR4224" s="6"/>
      <c r="GVS4224" s="6"/>
      <c r="GVT4224" s="6"/>
      <c r="GVU4224" s="6"/>
      <c r="GVV4224" s="6"/>
      <c r="GVW4224" s="6"/>
      <c r="GVX4224" s="6"/>
      <c r="GVY4224" s="6"/>
      <c r="GVZ4224" s="6"/>
      <c r="GWA4224" s="6"/>
      <c r="GWB4224" s="6"/>
      <c r="GWC4224" s="6"/>
      <c r="GWD4224" s="6"/>
      <c r="GWE4224" s="6"/>
      <c r="GWF4224" s="6"/>
      <c r="GWG4224" s="6"/>
      <c r="GWH4224" s="6"/>
      <c r="GWI4224" s="6"/>
      <c r="GWJ4224" s="6"/>
      <c r="GWK4224" s="6"/>
      <c r="GWL4224" s="6"/>
      <c r="GWM4224" s="6"/>
      <c r="GWN4224" s="6"/>
      <c r="GWO4224" s="6"/>
      <c r="GWP4224" s="6"/>
      <c r="GWQ4224" s="6"/>
      <c r="GWR4224" s="6"/>
      <c r="GWS4224" s="6"/>
      <c r="GWT4224" s="6"/>
      <c r="GWU4224" s="6"/>
      <c r="GWV4224" s="6"/>
      <c r="GWW4224" s="6"/>
      <c r="GWX4224" s="6"/>
      <c r="GWY4224" s="6"/>
      <c r="GWZ4224" s="6"/>
      <c r="GXA4224" s="6"/>
      <c r="GXB4224" s="6"/>
      <c r="GXC4224" s="6"/>
      <c r="GXD4224" s="6"/>
      <c r="GXE4224" s="6"/>
      <c r="GXF4224" s="6"/>
      <c r="GXG4224" s="6"/>
      <c r="GXH4224" s="6"/>
      <c r="GXI4224" s="6"/>
      <c r="GXJ4224" s="6"/>
      <c r="GXK4224" s="6"/>
      <c r="GXL4224" s="6"/>
      <c r="GXM4224" s="6"/>
      <c r="GXN4224" s="6"/>
      <c r="GXO4224" s="6"/>
      <c r="GXP4224" s="6"/>
      <c r="GXQ4224" s="6"/>
      <c r="GXR4224" s="6"/>
      <c r="GXS4224" s="6"/>
      <c r="GXT4224" s="6"/>
      <c r="GXU4224" s="6"/>
      <c r="GXV4224" s="6"/>
      <c r="GXW4224" s="6"/>
      <c r="GXX4224" s="6"/>
      <c r="GXY4224" s="6"/>
      <c r="GXZ4224" s="6"/>
      <c r="GYA4224" s="6"/>
      <c r="GYB4224" s="6"/>
      <c r="GYC4224" s="6"/>
      <c r="GYD4224" s="6"/>
      <c r="GYE4224" s="6"/>
      <c r="GYF4224" s="6"/>
      <c r="GYG4224" s="6"/>
      <c r="GYH4224" s="6"/>
      <c r="GYI4224" s="6"/>
      <c r="GYJ4224" s="6"/>
      <c r="GYK4224" s="6"/>
      <c r="GYL4224" s="6"/>
      <c r="GYM4224" s="6"/>
      <c r="GYN4224" s="6"/>
      <c r="GYO4224" s="6"/>
      <c r="GYP4224" s="6"/>
      <c r="GYQ4224" s="6"/>
      <c r="GYR4224" s="6"/>
      <c r="GYS4224" s="6"/>
      <c r="GYT4224" s="6"/>
      <c r="GYU4224" s="6"/>
      <c r="GYV4224" s="6"/>
      <c r="GYW4224" s="6"/>
      <c r="GYX4224" s="6"/>
      <c r="GYY4224" s="6"/>
      <c r="GYZ4224" s="6"/>
      <c r="GZA4224" s="6"/>
      <c r="GZB4224" s="6"/>
      <c r="GZC4224" s="6"/>
      <c r="GZD4224" s="6"/>
      <c r="GZE4224" s="6"/>
      <c r="GZF4224" s="6"/>
      <c r="GZG4224" s="6"/>
      <c r="GZH4224" s="6"/>
      <c r="GZI4224" s="6"/>
      <c r="GZJ4224" s="6"/>
      <c r="GZK4224" s="6"/>
      <c r="GZL4224" s="6"/>
      <c r="GZM4224" s="6"/>
      <c r="GZN4224" s="6"/>
      <c r="GZO4224" s="6"/>
      <c r="GZP4224" s="6"/>
      <c r="GZQ4224" s="6"/>
      <c r="GZR4224" s="6"/>
      <c r="GZS4224" s="6"/>
      <c r="GZT4224" s="6"/>
      <c r="GZU4224" s="6"/>
      <c r="GZV4224" s="6"/>
      <c r="GZW4224" s="6"/>
      <c r="GZX4224" s="6"/>
      <c r="GZY4224" s="6"/>
      <c r="GZZ4224" s="6"/>
      <c r="HAA4224" s="6"/>
      <c r="HAB4224" s="6"/>
      <c r="HAC4224" s="6"/>
      <c r="HAD4224" s="6"/>
      <c r="HAE4224" s="6"/>
      <c r="HAF4224" s="6"/>
      <c r="HAG4224" s="6"/>
      <c r="HAH4224" s="6"/>
      <c r="HAI4224" s="6"/>
      <c r="HAJ4224" s="6"/>
      <c r="HAK4224" s="6"/>
      <c r="HAL4224" s="6"/>
      <c r="HAM4224" s="6"/>
      <c r="HAN4224" s="6"/>
      <c r="HAO4224" s="6"/>
      <c r="HAP4224" s="6"/>
      <c r="HAQ4224" s="6"/>
      <c r="HAR4224" s="6"/>
      <c r="HAS4224" s="6"/>
      <c r="HAT4224" s="6"/>
      <c r="HAU4224" s="6"/>
      <c r="HAV4224" s="6"/>
      <c r="HAW4224" s="6"/>
      <c r="HAX4224" s="6"/>
      <c r="HAY4224" s="6"/>
      <c r="HAZ4224" s="6"/>
      <c r="HBA4224" s="6"/>
      <c r="HBB4224" s="6"/>
      <c r="HBC4224" s="6"/>
      <c r="HBD4224" s="6"/>
      <c r="HBE4224" s="6"/>
      <c r="HBF4224" s="6"/>
      <c r="HBG4224" s="6"/>
      <c r="HBH4224" s="6"/>
      <c r="HBI4224" s="6"/>
      <c r="HBJ4224" s="6"/>
      <c r="HBK4224" s="6"/>
      <c r="HBL4224" s="6"/>
      <c r="HBM4224" s="6"/>
      <c r="HBN4224" s="6"/>
      <c r="HBO4224" s="6"/>
      <c r="HBP4224" s="6"/>
      <c r="HBQ4224" s="6"/>
      <c r="HBR4224" s="6"/>
      <c r="HBS4224" s="6"/>
      <c r="HBT4224" s="6"/>
      <c r="HBU4224" s="6"/>
      <c r="HBV4224" s="6"/>
      <c r="HBW4224" s="6"/>
      <c r="HBX4224" s="6"/>
      <c r="HBY4224" s="6"/>
      <c r="HBZ4224" s="6"/>
      <c r="HCA4224" s="6"/>
      <c r="HCB4224" s="6"/>
      <c r="HCC4224" s="6"/>
      <c r="HCD4224" s="6"/>
      <c r="HCE4224" s="6"/>
      <c r="HCF4224" s="6"/>
      <c r="HCG4224" s="6"/>
      <c r="HCH4224" s="6"/>
      <c r="HCI4224" s="6"/>
      <c r="HCJ4224" s="6"/>
      <c r="HCK4224" s="6"/>
      <c r="HCL4224" s="6"/>
      <c r="HCM4224" s="6"/>
      <c r="HCN4224" s="6"/>
      <c r="HCO4224" s="6"/>
      <c r="HCP4224" s="6"/>
      <c r="HCQ4224" s="6"/>
      <c r="HCR4224" s="6"/>
      <c r="HCS4224" s="6"/>
      <c r="HCT4224" s="6"/>
      <c r="HCU4224" s="6"/>
      <c r="HCV4224" s="6"/>
      <c r="HCW4224" s="6"/>
      <c r="HCX4224" s="6"/>
      <c r="HCY4224" s="6"/>
      <c r="HCZ4224" s="6"/>
      <c r="HDA4224" s="6"/>
      <c r="HDB4224" s="6"/>
      <c r="HDC4224" s="6"/>
      <c r="HDD4224" s="6"/>
      <c r="HDE4224" s="6"/>
      <c r="HDF4224" s="6"/>
      <c r="HDG4224" s="6"/>
      <c r="HDH4224" s="6"/>
      <c r="HDI4224" s="6"/>
      <c r="HDJ4224" s="6"/>
      <c r="HDK4224" s="6"/>
      <c r="HDL4224" s="6"/>
      <c r="HDM4224" s="6"/>
      <c r="HDN4224" s="6"/>
      <c r="HDO4224" s="6"/>
      <c r="HDP4224" s="6"/>
      <c r="HDQ4224" s="6"/>
      <c r="HDR4224" s="6"/>
      <c r="HDS4224" s="6"/>
      <c r="HDT4224" s="6"/>
      <c r="HDU4224" s="6"/>
      <c r="HDV4224" s="6"/>
      <c r="HDW4224" s="6"/>
      <c r="HDX4224" s="6"/>
      <c r="HDY4224" s="6"/>
      <c r="HDZ4224" s="6"/>
      <c r="HEA4224" s="6"/>
      <c r="HEB4224" s="6"/>
      <c r="HEC4224" s="6"/>
      <c r="HED4224" s="6"/>
      <c r="HEE4224" s="6"/>
      <c r="HEF4224" s="6"/>
      <c r="HEG4224" s="6"/>
      <c r="HEH4224" s="6"/>
      <c r="HEI4224" s="6"/>
      <c r="HEJ4224" s="6"/>
      <c r="HEK4224" s="6"/>
      <c r="HEL4224" s="6"/>
      <c r="HEM4224" s="6"/>
      <c r="HEN4224" s="6"/>
      <c r="HEO4224" s="6"/>
      <c r="HEP4224" s="6"/>
      <c r="HEQ4224" s="6"/>
      <c r="HER4224" s="6"/>
      <c r="HES4224" s="6"/>
      <c r="HET4224" s="6"/>
      <c r="HEU4224" s="6"/>
      <c r="HEV4224" s="6"/>
      <c r="HEW4224" s="6"/>
      <c r="HEX4224" s="6"/>
      <c r="HEY4224" s="6"/>
      <c r="HEZ4224" s="6"/>
      <c r="HFA4224" s="6"/>
      <c r="HFB4224" s="6"/>
      <c r="HFC4224" s="6"/>
      <c r="HFD4224" s="6"/>
      <c r="HFE4224" s="6"/>
      <c r="HFF4224" s="6"/>
      <c r="HFG4224" s="6"/>
      <c r="HFH4224" s="6"/>
      <c r="HFI4224" s="6"/>
      <c r="HFJ4224" s="6"/>
      <c r="HFK4224" s="6"/>
      <c r="HFL4224" s="6"/>
      <c r="HFM4224" s="6"/>
      <c r="HFN4224" s="6"/>
      <c r="HFO4224" s="6"/>
      <c r="HFP4224" s="6"/>
      <c r="HFQ4224" s="6"/>
      <c r="HFR4224" s="6"/>
      <c r="HFS4224" s="6"/>
      <c r="HFT4224" s="6"/>
      <c r="HFU4224" s="6"/>
      <c r="HFV4224" s="6"/>
      <c r="HFW4224" s="6"/>
      <c r="HFX4224" s="6"/>
      <c r="HFY4224" s="6"/>
      <c r="HFZ4224" s="6"/>
      <c r="HGA4224" s="6"/>
      <c r="HGB4224" s="6"/>
      <c r="HGC4224" s="6"/>
      <c r="HGD4224" s="6"/>
      <c r="HGE4224" s="6"/>
      <c r="HGF4224" s="6"/>
      <c r="HGG4224" s="6"/>
      <c r="HGH4224" s="6"/>
      <c r="HGI4224" s="6"/>
      <c r="HGJ4224" s="6"/>
      <c r="HGK4224" s="6"/>
      <c r="HGL4224" s="6"/>
      <c r="HGM4224" s="6"/>
      <c r="HGN4224" s="6"/>
      <c r="HGO4224" s="6"/>
      <c r="HGP4224" s="6"/>
      <c r="HGQ4224" s="6"/>
      <c r="HGR4224" s="6"/>
      <c r="HGS4224" s="6"/>
      <c r="HGT4224" s="6"/>
      <c r="HGU4224" s="6"/>
      <c r="HGV4224" s="6"/>
      <c r="HGW4224" s="6"/>
      <c r="HGX4224" s="6"/>
      <c r="HGY4224" s="6"/>
      <c r="HGZ4224" s="6"/>
      <c r="HHA4224" s="6"/>
      <c r="HHB4224" s="6"/>
      <c r="HHC4224" s="6"/>
      <c r="HHD4224" s="6"/>
      <c r="HHE4224" s="6"/>
      <c r="HHF4224" s="6"/>
      <c r="HHG4224" s="6"/>
      <c r="HHH4224" s="6"/>
      <c r="HHI4224" s="6"/>
      <c r="HHJ4224" s="6"/>
      <c r="HHK4224" s="6"/>
      <c r="HHL4224" s="6"/>
      <c r="HHM4224" s="6"/>
      <c r="HHN4224" s="6"/>
      <c r="HHO4224" s="6"/>
      <c r="HHP4224" s="6"/>
      <c r="HHQ4224" s="6"/>
      <c r="HHR4224" s="6"/>
      <c r="HHS4224" s="6"/>
      <c r="HHT4224" s="6"/>
      <c r="HHU4224" s="6"/>
      <c r="HHV4224" s="6"/>
      <c r="HHW4224" s="6"/>
      <c r="HHX4224" s="6"/>
      <c r="HHY4224" s="6"/>
      <c r="HHZ4224" s="6"/>
      <c r="HIA4224" s="6"/>
      <c r="HIB4224" s="6"/>
      <c r="HIC4224" s="6"/>
      <c r="HID4224" s="6"/>
      <c r="HIE4224" s="6"/>
      <c r="HIF4224" s="6"/>
      <c r="HIG4224" s="6"/>
      <c r="HIH4224" s="6"/>
      <c r="HII4224" s="6"/>
      <c r="HIJ4224" s="6"/>
      <c r="HIK4224" s="6"/>
      <c r="HIL4224" s="6"/>
      <c r="HIM4224" s="6"/>
      <c r="HIN4224" s="6"/>
      <c r="HIO4224" s="6"/>
      <c r="HIP4224" s="6"/>
      <c r="HIQ4224" s="6"/>
      <c r="HIR4224" s="6"/>
      <c r="HIS4224" s="6"/>
      <c r="HIT4224" s="6"/>
      <c r="HIU4224" s="6"/>
      <c r="HIV4224" s="6"/>
      <c r="HIW4224" s="6"/>
      <c r="HIX4224" s="6"/>
      <c r="HIY4224" s="6"/>
      <c r="HIZ4224" s="6"/>
      <c r="HJA4224" s="6"/>
      <c r="HJB4224" s="6"/>
      <c r="HJC4224" s="6"/>
      <c r="HJD4224" s="6"/>
      <c r="HJE4224" s="6"/>
      <c r="HJF4224" s="6"/>
      <c r="HJG4224" s="6"/>
      <c r="HJH4224" s="6"/>
      <c r="HJI4224" s="6"/>
      <c r="HJJ4224" s="6"/>
      <c r="HJK4224" s="6"/>
      <c r="HJL4224" s="6"/>
      <c r="HJM4224" s="6"/>
      <c r="HJN4224" s="6"/>
      <c r="HJO4224" s="6"/>
      <c r="HJP4224" s="6"/>
      <c r="HJQ4224" s="6"/>
      <c r="HJR4224" s="6"/>
      <c r="HJS4224" s="6"/>
      <c r="HJT4224" s="6"/>
      <c r="HJU4224" s="6"/>
      <c r="HJV4224" s="6"/>
      <c r="HJW4224" s="6"/>
      <c r="HJX4224" s="6"/>
      <c r="HJY4224" s="6"/>
      <c r="HJZ4224" s="6"/>
      <c r="HKA4224" s="6"/>
      <c r="HKB4224" s="6"/>
      <c r="HKC4224" s="6"/>
      <c r="HKD4224" s="6"/>
      <c r="HKE4224" s="6"/>
      <c r="HKF4224" s="6"/>
      <c r="HKG4224" s="6"/>
      <c r="HKH4224" s="6"/>
      <c r="HKI4224" s="6"/>
      <c r="HKJ4224" s="6"/>
      <c r="HKK4224" s="6"/>
      <c r="HKL4224" s="6"/>
      <c r="HKM4224" s="6"/>
      <c r="HKN4224" s="6"/>
      <c r="HKO4224" s="6"/>
      <c r="HKP4224" s="6"/>
      <c r="HKQ4224" s="6"/>
      <c r="HKR4224" s="6"/>
      <c r="HKS4224" s="6"/>
      <c r="HKT4224" s="6"/>
      <c r="HKU4224" s="6"/>
      <c r="HKV4224" s="6"/>
      <c r="HKW4224" s="6"/>
      <c r="HKX4224" s="6"/>
      <c r="HKY4224" s="6"/>
      <c r="HKZ4224" s="6"/>
      <c r="HLA4224" s="6"/>
      <c r="HLB4224" s="6"/>
      <c r="HLC4224" s="6"/>
      <c r="HLD4224" s="6"/>
      <c r="HLE4224" s="6"/>
      <c r="HLF4224" s="6"/>
      <c r="HLG4224" s="6"/>
      <c r="HLH4224" s="6"/>
      <c r="HLI4224" s="6"/>
      <c r="HLJ4224" s="6"/>
      <c r="HLK4224" s="6"/>
      <c r="HLL4224" s="6"/>
      <c r="HLM4224" s="6"/>
      <c r="HLN4224" s="6"/>
      <c r="HLO4224" s="6"/>
      <c r="HLP4224" s="6"/>
      <c r="HLQ4224" s="6"/>
      <c r="HLR4224" s="6"/>
      <c r="HLS4224" s="6"/>
      <c r="HLT4224" s="6"/>
      <c r="HLU4224" s="6"/>
      <c r="HLV4224" s="6"/>
      <c r="HLW4224" s="6"/>
      <c r="HLX4224" s="6"/>
      <c r="HLY4224" s="6"/>
      <c r="HLZ4224" s="6"/>
      <c r="HMA4224" s="6"/>
      <c r="HMB4224" s="6"/>
      <c r="HMC4224" s="6"/>
      <c r="HMD4224" s="6"/>
      <c r="HME4224" s="6"/>
      <c r="HMF4224" s="6"/>
      <c r="HMG4224" s="6"/>
      <c r="HMH4224" s="6"/>
      <c r="HMI4224" s="6"/>
      <c r="HMJ4224" s="6"/>
      <c r="HMK4224" s="6"/>
      <c r="HML4224" s="6"/>
      <c r="HMM4224" s="6"/>
      <c r="HMN4224" s="6"/>
      <c r="HMO4224" s="6"/>
      <c r="HMP4224" s="6"/>
      <c r="HMQ4224" s="6"/>
      <c r="HMR4224" s="6"/>
      <c r="HMS4224" s="6"/>
      <c r="HMT4224" s="6"/>
      <c r="HMU4224" s="6"/>
      <c r="HMV4224" s="6"/>
      <c r="HMW4224" s="6"/>
      <c r="HMX4224" s="6"/>
      <c r="HMY4224" s="6"/>
      <c r="HMZ4224" s="6"/>
      <c r="HNA4224" s="6"/>
      <c r="HNB4224" s="6"/>
      <c r="HNC4224" s="6"/>
      <c r="HND4224" s="6"/>
      <c r="HNE4224" s="6"/>
      <c r="HNF4224" s="6"/>
      <c r="HNG4224" s="6"/>
      <c r="HNH4224" s="6"/>
      <c r="HNI4224" s="6"/>
      <c r="HNJ4224" s="6"/>
      <c r="HNK4224" s="6"/>
      <c r="HNL4224" s="6"/>
      <c r="HNM4224" s="6"/>
      <c r="HNN4224" s="6"/>
      <c r="HNO4224" s="6"/>
      <c r="HNP4224" s="6"/>
      <c r="HNQ4224" s="6"/>
      <c r="HNR4224" s="6"/>
      <c r="HNS4224" s="6"/>
      <c r="HNT4224" s="6"/>
      <c r="HNU4224" s="6"/>
      <c r="HNV4224" s="6"/>
      <c r="HNW4224" s="6"/>
      <c r="HNX4224" s="6"/>
      <c r="HNY4224" s="6"/>
      <c r="HNZ4224" s="6"/>
      <c r="HOA4224" s="6"/>
      <c r="HOB4224" s="6"/>
      <c r="HOC4224" s="6"/>
      <c r="HOD4224" s="6"/>
      <c r="HOE4224" s="6"/>
      <c r="HOF4224" s="6"/>
      <c r="HOG4224" s="6"/>
      <c r="HOH4224" s="6"/>
      <c r="HOI4224" s="6"/>
      <c r="HOJ4224" s="6"/>
      <c r="HOK4224" s="6"/>
      <c r="HOL4224" s="6"/>
      <c r="HOM4224" s="6"/>
      <c r="HON4224" s="6"/>
      <c r="HOO4224" s="6"/>
      <c r="HOP4224" s="6"/>
      <c r="HOQ4224" s="6"/>
      <c r="HOR4224" s="6"/>
      <c r="HOS4224" s="6"/>
      <c r="HOT4224" s="6"/>
      <c r="HOU4224" s="6"/>
      <c r="HOV4224" s="6"/>
      <c r="HOW4224" s="6"/>
      <c r="HOX4224" s="6"/>
      <c r="HOY4224" s="6"/>
      <c r="HOZ4224" s="6"/>
      <c r="HPA4224" s="6"/>
      <c r="HPB4224" s="6"/>
      <c r="HPC4224" s="6"/>
      <c r="HPD4224" s="6"/>
      <c r="HPE4224" s="6"/>
      <c r="HPF4224" s="6"/>
      <c r="HPG4224" s="6"/>
      <c r="HPH4224" s="6"/>
      <c r="HPI4224" s="6"/>
      <c r="HPJ4224" s="6"/>
      <c r="HPK4224" s="6"/>
      <c r="HPL4224" s="6"/>
      <c r="HPM4224" s="6"/>
      <c r="HPN4224" s="6"/>
      <c r="HPO4224" s="6"/>
      <c r="HPP4224" s="6"/>
      <c r="HPQ4224" s="6"/>
      <c r="HPR4224" s="6"/>
      <c r="HPS4224" s="6"/>
      <c r="HPT4224" s="6"/>
      <c r="HPU4224" s="6"/>
      <c r="HPV4224" s="6"/>
      <c r="HPW4224" s="6"/>
      <c r="HPX4224" s="6"/>
      <c r="HPY4224" s="6"/>
      <c r="HPZ4224" s="6"/>
      <c r="HQA4224" s="6"/>
      <c r="HQB4224" s="6"/>
      <c r="HQC4224" s="6"/>
      <c r="HQD4224" s="6"/>
      <c r="HQE4224" s="6"/>
      <c r="HQF4224" s="6"/>
      <c r="HQG4224" s="6"/>
      <c r="HQH4224" s="6"/>
      <c r="HQI4224" s="6"/>
      <c r="HQJ4224" s="6"/>
      <c r="HQK4224" s="6"/>
      <c r="HQL4224" s="6"/>
      <c r="HQM4224" s="6"/>
      <c r="HQN4224" s="6"/>
      <c r="HQO4224" s="6"/>
      <c r="HQP4224" s="6"/>
      <c r="HQQ4224" s="6"/>
      <c r="HQR4224" s="6"/>
      <c r="HQS4224" s="6"/>
      <c r="HQT4224" s="6"/>
      <c r="HQU4224" s="6"/>
      <c r="HQV4224" s="6"/>
      <c r="HQW4224" s="6"/>
      <c r="HQX4224" s="6"/>
      <c r="HQY4224" s="6"/>
      <c r="HQZ4224" s="6"/>
      <c r="HRA4224" s="6"/>
      <c r="HRB4224" s="6"/>
      <c r="HRC4224" s="6"/>
      <c r="HRD4224" s="6"/>
      <c r="HRE4224" s="6"/>
      <c r="HRF4224" s="6"/>
      <c r="HRG4224" s="6"/>
      <c r="HRH4224" s="6"/>
      <c r="HRI4224" s="6"/>
      <c r="HRJ4224" s="6"/>
      <c r="HRK4224" s="6"/>
      <c r="HRL4224" s="6"/>
      <c r="HRM4224" s="6"/>
      <c r="HRN4224" s="6"/>
      <c r="HRO4224" s="6"/>
      <c r="HRP4224" s="6"/>
      <c r="HRQ4224" s="6"/>
      <c r="HRR4224" s="6"/>
      <c r="HRS4224" s="6"/>
      <c r="HRT4224" s="6"/>
      <c r="HRU4224" s="6"/>
      <c r="HRV4224" s="6"/>
      <c r="HRW4224" s="6"/>
      <c r="HRX4224" s="6"/>
      <c r="HRY4224" s="6"/>
      <c r="HRZ4224" s="6"/>
      <c r="HSA4224" s="6"/>
      <c r="HSB4224" s="6"/>
      <c r="HSC4224" s="6"/>
      <c r="HSD4224" s="6"/>
      <c r="HSE4224" s="6"/>
      <c r="HSF4224" s="6"/>
      <c r="HSG4224" s="6"/>
      <c r="HSH4224" s="6"/>
      <c r="HSI4224" s="6"/>
      <c r="HSJ4224" s="6"/>
      <c r="HSK4224" s="6"/>
      <c r="HSL4224" s="6"/>
      <c r="HSM4224" s="6"/>
      <c r="HSN4224" s="6"/>
      <c r="HSO4224" s="6"/>
      <c r="HSP4224" s="6"/>
      <c r="HSQ4224" s="6"/>
      <c r="HSR4224" s="6"/>
      <c r="HSS4224" s="6"/>
      <c r="HST4224" s="6"/>
      <c r="HSU4224" s="6"/>
      <c r="HSV4224" s="6"/>
      <c r="HSW4224" s="6"/>
      <c r="HSX4224" s="6"/>
      <c r="HSY4224" s="6"/>
      <c r="HSZ4224" s="6"/>
      <c r="HTA4224" s="6"/>
      <c r="HTB4224" s="6"/>
      <c r="HTC4224" s="6"/>
      <c r="HTD4224" s="6"/>
      <c r="HTE4224" s="6"/>
      <c r="HTF4224" s="6"/>
      <c r="HTG4224" s="6"/>
      <c r="HTH4224" s="6"/>
      <c r="HTI4224" s="6"/>
      <c r="HTJ4224" s="6"/>
      <c r="HTK4224" s="6"/>
      <c r="HTL4224" s="6"/>
      <c r="HTM4224" s="6"/>
      <c r="HTN4224" s="6"/>
      <c r="HTO4224" s="6"/>
      <c r="HTP4224" s="6"/>
      <c r="HTQ4224" s="6"/>
      <c r="HTR4224" s="6"/>
      <c r="HTS4224" s="6"/>
      <c r="HTT4224" s="6"/>
      <c r="HTU4224" s="6"/>
      <c r="HTV4224" s="6"/>
      <c r="HTW4224" s="6"/>
      <c r="HTX4224" s="6"/>
      <c r="HTY4224" s="6"/>
      <c r="HTZ4224" s="6"/>
      <c r="HUA4224" s="6"/>
      <c r="HUB4224" s="6"/>
      <c r="HUC4224" s="6"/>
      <c r="HUD4224" s="6"/>
      <c r="HUE4224" s="6"/>
      <c r="HUF4224" s="6"/>
      <c r="HUG4224" s="6"/>
      <c r="HUH4224" s="6"/>
      <c r="HUI4224" s="6"/>
      <c r="HUJ4224" s="6"/>
      <c r="HUK4224" s="6"/>
      <c r="HUL4224" s="6"/>
      <c r="HUM4224" s="6"/>
      <c r="HUN4224" s="6"/>
      <c r="HUO4224" s="6"/>
      <c r="HUP4224" s="6"/>
      <c r="HUQ4224" s="6"/>
      <c r="HUR4224" s="6"/>
      <c r="HUS4224" s="6"/>
      <c r="HUT4224" s="6"/>
      <c r="HUU4224" s="6"/>
      <c r="HUV4224" s="6"/>
      <c r="HUW4224" s="6"/>
      <c r="HUX4224" s="6"/>
      <c r="HUY4224" s="6"/>
      <c r="HUZ4224" s="6"/>
      <c r="HVA4224" s="6"/>
      <c r="HVB4224" s="6"/>
      <c r="HVC4224" s="6"/>
      <c r="HVD4224" s="6"/>
      <c r="HVE4224" s="6"/>
      <c r="HVF4224" s="6"/>
      <c r="HVG4224" s="6"/>
      <c r="HVH4224" s="6"/>
      <c r="HVI4224" s="6"/>
      <c r="HVJ4224" s="6"/>
      <c r="HVK4224" s="6"/>
      <c r="HVL4224" s="6"/>
      <c r="HVM4224" s="6"/>
      <c r="HVN4224" s="6"/>
      <c r="HVO4224" s="6"/>
      <c r="HVP4224" s="6"/>
      <c r="HVQ4224" s="6"/>
      <c r="HVR4224" s="6"/>
      <c r="HVS4224" s="6"/>
      <c r="HVT4224" s="6"/>
      <c r="HVU4224" s="6"/>
      <c r="HVV4224" s="6"/>
      <c r="HVW4224" s="6"/>
      <c r="HVX4224" s="6"/>
      <c r="HVY4224" s="6"/>
      <c r="HVZ4224" s="6"/>
      <c r="HWA4224" s="6"/>
      <c r="HWB4224" s="6"/>
      <c r="HWC4224" s="6"/>
      <c r="HWD4224" s="6"/>
      <c r="HWE4224" s="6"/>
      <c r="HWF4224" s="6"/>
      <c r="HWG4224" s="6"/>
      <c r="HWH4224" s="6"/>
      <c r="HWI4224" s="6"/>
      <c r="HWJ4224" s="6"/>
      <c r="HWK4224" s="6"/>
      <c r="HWL4224" s="6"/>
      <c r="HWM4224" s="6"/>
      <c r="HWN4224" s="6"/>
      <c r="HWO4224" s="6"/>
      <c r="HWP4224" s="6"/>
      <c r="HWQ4224" s="6"/>
      <c r="HWR4224" s="6"/>
      <c r="HWS4224" s="6"/>
      <c r="HWT4224" s="6"/>
      <c r="HWU4224" s="6"/>
      <c r="HWV4224" s="6"/>
      <c r="HWW4224" s="6"/>
      <c r="HWX4224" s="6"/>
      <c r="HWY4224" s="6"/>
      <c r="HWZ4224" s="6"/>
      <c r="HXA4224" s="6"/>
      <c r="HXB4224" s="6"/>
      <c r="HXC4224" s="6"/>
      <c r="HXD4224" s="6"/>
      <c r="HXE4224" s="6"/>
      <c r="HXF4224" s="6"/>
      <c r="HXG4224" s="6"/>
      <c r="HXH4224" s="6"/>
      <c r="HXI4224" s="6"/>
      <c r="HXJ4224" s="6"/>
      <c r="HXK4224" s="6"/>
      <c r="HXL4224" s="6"/>
      <c r="HXM4224" s="6"/>
      <c r="HXN4224" s="6"/>
      <c r="HXO4224" s="6"/>
      <c r="HXP4224" s="6"/>
      <c r="HXQ4224" s="6"/>
      <c r="HXR4224" s="6"/>
      <c r="HXS4224" s="6"/>
      <c r="HXT4224" s="6"/>
      <c r="HXU4224" s="6"/>
      <c r="HXV4224" s="6"/>
      <c r="HXW4224" s="6"/>
      <c r="HXX4224" s="6"/>
      <c r="HXY4224" s="6"/>
      <c r="HXZ4224" s="6"/>
      <c r="HYA4224" s="6"/>
      <c r="HYB4224" s="6"/>
      <c r="HYC4224" s="6"/>
      <c r="HYD4224" s="6"/>
      <c r="HYE4224" s="6"/>
      <c r="HYF4224" s="6"/>
      <c r="HYG4224" s="6"/>
      <c r="HYH4224" s="6"/>
      <c r="HYI4224" s="6"/>
      <c r="HYJ4224" s="6"/>
      <c r="HYK4224" s="6"/>
      <c r="HYL4224" s="6"/>
      <c r="HYM4224" s="6"/>
      <c r="HYN4224" s="6"/>
      <c r="HYO4224" s="6"/>
      <c r="HYP4224" s="6"/>
      <c r="HYQ4224" s="6"/>
      <c r="HYR4224" s="6"/>
      <c r="HYS4224" s="6"/>
      <c r="HYT4224" s="6"/>
      <c r="HYU4224" s="6"/>
      <c r="HYV4224" s="6"/>
      <c r="HYW4224" s="6"/>
      <c r="HYX4224" s="6"/>
      <c r="HYY4224" s="6"/>
      <c r="HYZ4224" s="6"/>
      <c r="HZA4224" s="6"/>
      <c r="HZB4224" s="6"/>
      <c r="HZC4224" s="6"/>
      <c r="HZD4224" s="6"/>
      <c r="HZE4224" s="6"/>
      <c r="HZF4224" s="6"/>
      <c r="HZG4224" s="6"/>
      <c r="HZH4224" s="6"/>
      <c r="HZI4224" s="6"/>
      <c r="HZJ4224" s="6"/>
      <c r="HZK4224" s="6"/>
      <c r="HZL4224" s="6"/>
      <c r="HZM4224" s="6"/>
      <c r="HZN4224" s="6"/>
      <c r="HZO4224" s="6"/>
      <c r="HZP4224" s="6"/>
      <c r="HZQ4224" s="6"/>
      <c r="HZR4224" s="6"/>
      <c r="HZS4224" s="6"/>
      <c r="HZT4224" s="6"/>
      <c r="HZU4224" s="6"/>
      <c r="HZV4224" s="6"/>
      <c r="HZW4224" s="6"/>
      <c r="HZX4224" s="6"/>
      <c r="HZY4224" s="6"/>
      <c r="HZZ4224" s="6"/>
      <c r="IAA4224" s="6"/>
      <c r="IAB4224" s="6"/>
      <c r="IAC4224" s="6"/>
      <c r="IAD4224" s="6"/>
      <c r="IAE4224" s="6"/>
      <c r="IAF4224" s="6"/>
      <c r="IAG4224" s="6"/>
      <c r="IAH4224" s="6"/>
      <c r="IAI4224" s="6"/>
      <c r="IAJ4224" s="6"/>
      <c r="IAK4224" s="6"/>
      <c r="IAL4224" s="6"/>
      <c r="IAM4224" s="6"/>
      <c r="IAN4224" s="6"/>
      <c r="IAO4224" s="6"/>
      <c r="IAP4224" s="6"/>
      <c r="IAQ4224" s="6"/>
      <c r="IAR4224" s="6"/>
      <c r="IAS4224" s="6"/>
      <c r="IAT4224" s="6"/>
      <c r="IAU4224" s="6"/>
      <c r="IAV4224" s="6"/>
      <c r="IAW4224" s="6"/>
      <c r="IAX4224" s="6"/>
      <c r="IAY4224" s="6"/>
      <c r="IAZ4224" s="6"/>
      <c r="IBA4224" s="6"/>
      <c r="IBB4224" s="6"/>
      <c r="IBC4224" s="6"/>
      <c r="IBD4224" s="6"/>
      <c r="IBE4224" s="6"/>
      <c r="IBF4224" s="6"/>
      <c r="IBG4224" s="6"/>
      <c r="IBH4224" s="6"/>
      <c r="IBI4224" s="6"/>
      <c r="IBJ4224" s="6"/>
      <c r="IBK4224" s="6"/>
      <c r="IBL4224" s="6"/>
      <c r="IBM4224" s="6"/>
      <c r="IBN4224" s="6"/>
      <c r="IBO4224" s="6"/>
      <c r="IBP4224" s="6"/>
      <c r="IBQ4224" s="6"/>
      <c r="IBR4224" s="6"/>
      <c r="IBS4224" s="6"/>
      <c r="IBT4224" s="6"/>
      <c r="IBU4224" s="6"/>
      <c r="IBV4224" s="6"/>
      <c r="IBW4224" s="6"/>
      <c r="IBX4224" s="6"/>
      <c r="IBY4224" s="6"/>
      <c r="IBZ4224" s="6"/>
      <c r="ICA4224" s="6"/>
      <c r="ICB4224" s="6"/>
      <c r="ICC4224" s="6"/>
      <c r="ICD4224" s="6"/>
      <c r="ICE4224" s="6"/>
      <c r="ICF4224" s="6"/>
      <c r="ICG4224" s="6"/>
      <c r="ICH4224" s="6"/>
      <c r="ICI4224" s="6"/>
      <c r="ICJ4224" s="6"/>
      <c r="ICK4224" s="6"/>
      <c r="ICL4224" s="6"/>
      <c r="ICM4224" s="6"/>
      <c r="ICN4224" s="6"/>
      <c r="ICO4224" s="6"/>
      <c r="ICP4224" s="6"/>
      <c r="ICQ4224" s="6"/>
      <c r="ICR4224" s="6"/>
      <c r="ICS4224" s="6"/>
      <c r="ICT4224" s="6"/>
      <c r="ICU4224" s="6"/>
      <c r="ICV4224" s="6"/>
      <c r="ICW4224" s="6"/>
      <c r="ICX4224" s="6"/>
      <c r="ICY4224" s="6"/>
      <c r="ICZ4224" s="6"/>
      <c r="IDA4224" s="6"/>
      <c r="IDB4224" s="6"/>
      <c r="IDC4224" s="6"/>
      <c r="IDD4224" s="6"/>
      <c r="IDE4224" s="6"/>
      <c r="IDF4224" s="6"/>
      <c r="IDG4224" s="6"/>
      <c r="IDH4224" s="6"/>
      <c r="IDI4224" s="6"/>
      <c r="IDJ4224" s="6"/>
      <c r="IDK4224" s="6"/>
      <c r="IDL4224" s="6"/>
      <c r="IDM4224" s="6"/>
      <c r="IDN4224" s="6"/>
      <c r="IDO4224" s="6"/>
      <c r="IDP4224" s="6"/>
      <c r="IDQ4224" s="6"/>
      <c r="IDR4224" s="6"/>
      <c r="IDS4224" s="6"/>
      <c r="IDT4224" s="6"/>
      <c r="IDU4224" s="6"/>
      <c r="IDV4224" s="6"/>
      <c r="IDW4224" s="6"/>
      <c r="IDX4224" s="6"/>
      <c r="IDY4224" s="6"/>
      <c r="IDZ4224" s="6"/>
      <c r="IEA4224" s="6"/>
      <c r="IEB4224" s="6"/>
      <c r="IEC4224" s="6"/>
      <c r="IED4224" s="6"/>
      <c r="IEE4224" s="6"/>
      <c r="IEF4224" s="6"/>
      <c r="IEG4224" s="6"/>
      <c r="IEH4224" s="6"/>
      <c r="IEI4224" s="6"/>
      <c r="IEJ4224" s="6"/>
      <c r="IEK4224" s="6"/>
      <c r="IEL4224" s="6"/>
      <c r="IEM4224" s="6"/>
      <c r="IEN4224" s="6"/>
      <c r="IEO4224" s="6"/>
      <c r="IEP4224" s="6"/>
      <c r="IEQ4224" s="6"/>
      <c r="IER4224" s="6"/>
      <c r="IES4224" s="6"/>
      <c r="IET4224" s="6"/>
      <c r="IEU4224" s="6"/>
      <c r="IEV4224" s="6"/>
      <c r="IEW4224" s="6"/>
      <c r="IEX4224" s="6"/>
      <c r="IEY4224" s="6"/>
      <c r="IEZ4224" s="6"/>
      <c r="IFA4224" s="6"/>
      <c r="IFB4224" s="6"/>
      <c r="IFC4224" s="6"/>
      <c r="IFD4224" s="6"/>
      <c r="IFE4224" s="6"/>
      <c r="IFF4224" s="6"/>
      <c r="IFG4224" s="6"/>
      <c r="IFH4224" s="6"/>
      <c r="IFI4224" s="6"/>
      <c r="IFJ4224" s="6"/>
      <c r="IFK4224" s="6"/>
      <c r="IFL4224" s="6"/>
      <c r="IFM4224" s="6"/>
      <c r="IFN4224" s="6"/>
      <c r="IFO4224" s="6"/>
      <c r="IFP4224" s="6"/>
      <c r="IFQ4224" s="6"/>
      <c r="IFR4224" s="6"/>
      <c r="IFS4224" s="6"/>
      <c r="IFT4224" s="6"/>
      <c r="IFU4224" s="6"/>
      <c r="IFV4224" s="6"/>
      <c r="IFW4224" s="6"/>
      <c r="IFX4224" s="6"/>
      <c r="IFY4224" s="6"/>
      <c r="IFZ4224" s="6"/>
      <c r="IGA4224" s="6"/>
      <c r="IGB4224" s="6"/>
      <c r="IGC4224" s="6"/>
      <c r="IGD4224" s="6"/>
      <c r="IGE4224" s="6"/>
      <c r="IGF4224" s="6"/>
      <c r="IGG4224" s="6"/>
      <c r="IGH4224" s="6"/>
      <c r="IGI4224" s="6"/>
      <c r="IGJ4224" s="6"/>
      <c r="IGK4224" s="6"/>
      <c r="IGL4224" s="6"/>
      <c r="IGM4224" s="6"/>
      <c r="IGN4224" s="6"/>
      <c r="IGO4224" s="6"/>
      <c r="IGP4224" s="6"/>
      <c r="IGQ4224" s="6"/>
      <c r="IGR4224" s="6"/>
      <c r="IGS4224" s="6"/>
      <c r="IGT4224" s="6"/>
      <c r="IGU4224" s="6"/>
      <c r="IGV4224" s="6"/>
      <c r="IGW4224" s="6"/>
      <c r="IGX4224" s="6"/>
      <c r="IGY4224" s="6"/>
      <c r="IGZ4224" s="6"/>
      <c r="IHA4224" s="6"/>
      <c r="IHB4224" s="6"/>
      <c r="IHC4224" s="6"/>
      <c r="IHD4224" s="6"/>
      <c r="IHE4224" s="6"/>
      <c r="IHF4224" s="6"/>
      <c r="IHG4224" s="6"/>
      <c r="IHH4224" s="6"/>
      <c r="IHI4224" s="6"/>
      <c r="IHJ4224" s="6"/>
      <c r="IHK4224" s="6"/>
      <c r="IHL4224" s="6"/>
      <c r="IHM4224" s="6"/>
      <c r="IHN4224" s="6"/>
      <c r="IHO4224" s="6"/>
      <c r="IHP4224" s="6"/>
      <c r="IHQ4224" s="6"/>
      <c r="IHR4224" s="6"/>
      <c r="IHS4224" s="6"/>
      <c r="IHT4224" s="6"/>
      <c r="IHU4224" s="6"/>
      <c r="IHV4224" s="6"/>
      <c r="IHW4224" s="6"/>
      <c r="IHX4224" s="6"/>
      <c r="IHY4224" s="6"/>
      <c r="IHZ4224" s="6"/>
      <c r="IIA4224" s="6"/>
      <c r="IIB4224" s="6"/>
      <c r="IIC4224" s="6"/>
      <c r="IID4224" s="6"/>
      <c r="IIE4224" s="6"/>
      <c r="IIF4224" s="6"/>
      <c r="IIG4224" s="6"/>
      <c r="IIH4224" s="6"/>
      <c r="III4224" s="6"/>
      <c r="IIJ4224" s="6"/>
      <c r="IIK4224" s="6"/>
      <c r="IIL4224" s="6"/>
      <c r="IIM4224" s="6"/>
      <c r="IIN4224" s="6"/>
      <c r="IIO4224" s="6"/>
      <c r="IIP4224" s="6"/>
      <c r="IIQ4224" s="6"/>
      <c r="IIR4224" s="6"/>
      <c r="IIS4224" s="6"/>
      <c r="IIT4224" s="6"/>
      <c r="IIU4224" s="6"/>
      <c r="IIV4224" s="6"/>
      <c r="IIW4224" s="6"/>
      <c r="IIX4224" s="6"/>
      <c r="IIY4224" s="6"/>
      <c r="IIZ4224" s="6"/>
      <c r="IJA4224" s="6"/>
      <c r="IJB4224" s="6"/>
      <c r="IJC4224" s="6"/>
      <c r="IJD4224" s="6"/>
      <c r="IJE4224" s="6"/>
      <c r="IJF4224" s="6"/>
      <c r="IJG4224" s="6"/>
      <c r="IJH4224" s="6"/>
      <c r="IJI4224" s="6"/>
      <c r="IJJ4224" s="6"/>
      <c r="IJK4224" s="6"/>
      <c r="IJL4224" s="6"/>
      <c r="IJM4224" s="6"/>
      <c r="IJN4224" s="6"/>
      <c r="IJO4224" s="6"/>
      <c r="IJP4224" s="6"/>
      <c r="IJQ4224" s="6"/>
      <c r="IJR4224" s="6"/>
      <c r="IJS4224" s="6"/>
      <c r="IJT4224" s="6"/>
      <c r="IJU4224" s="6"/>
      <c r="IJV4224" s="6"/>
      <c r="IJW4224" s="6"/>
      <c r="IJX4224" s="6"/>
      <c r="IJY4224" s="6"/>
      <c r="IJZ4224" s="6"/>
      <c r="IKA4224" s="6"/>
      <c r="IKB4224" s="6"/>
      <c r="IKC4224" s="6"/>
      <c r="IKD4224" s="6"/>
      <c r="IKE4224" s="6"/>
      <c r="IKF4224" s="6"/>
      <c r="IKG4224" s="6"/>
      <c r="IKH4224" s="6"/>
      <c r="IKI4224" s="6"/>
      <c r="IKJ4224" s="6"/>
      <c r="IKK4224" s="6"/>
      <c r="IKL4224" s="6"/>
      <c r="IKM4224" s="6"/>
      <c r="IKN4224" s="6"/>
      <c r="IKO4224" s="6"/>
      <c r="IKP4224" s="6"/>
      <c r="IKQ4224" s="6"/>
      <c r="IKR4224" s="6"/>
      <c r="IKS4224" s="6"/>
      <c r="IKT4224" s="6"/>
      <c r="IKU4224" s="6"/>
      <c r="IKV4224" s="6"/>
      <c r="IKW4224" s="6"/>
      <c r="IKX4224" s="6"/>
      <c r="IKY4224" s="6"/>
      <c r="IKZ4224" s="6"/>
      <c r="ILA4224" s="6"/>
      <c r="ILB4224" s="6"/>
      <c r="ILC4224" s="6"/>
      <c r="ILD4224" s="6"/>
      <c r="ILE4224" s="6"/>
      <c r="ILF4224" s="6"/>
      <c r="ILG4224" s="6"/>
      <c r="ILH4224" s="6"/>
      <c r="ILI4224" s="6"/>
      <c r="ILJ4224" s="6"/>
      <c r="ILK4224" s="6"/>
      <c r="ILL4224" s="6"/>
      <c r="ILM4224" s="6"/>
      <c r="ILN4224" s="6"/>
      <c r="ILO4224" s="6"/>
      <c r="ILP4224" s="6"/>
      <c r="ILQ4224" s="6"/>
      <c r="ILR4224" s="6"/>
      <c r="ILS4224" s="6"/>
      <c r="ILT4224" s="6"/>
      <c r="ILU4224" s="6"/>
      <c r="ILV4224" s="6"/>
      <c r="ILW4224" s="6"/>
      <c r="ILX4224" s="6"/>
      <c r="ILY4224" s="6"/>
      <c r="ILZ4224" s="6"/>
      <c r="IMA4224" s="6"/>
      <c r="IMB4224" s="6"/>
      <c r="IMC4224" s="6"/>
      <c r="IMD4224" s="6"/>
      <c r="IME4224" s="6"/>
      <c r="IMF4224" s="6"/>
      <c r="IMG4224" s="6"/>
      <c r="IMH4224" s="6"/>
      <c r="IMI4224" s="6"/>
      <c r="IMJ4224" s="6"/>
      <c r="IMK4224" s="6"/>
      <c r="IML4224" s="6"/>
      <c r="IMM4224" s="6"/>
      <c r="IMN4224" s="6"/>
      <c r="IMO4224" s="6"/>
      <c r="IMP4224" s="6"/>
      <c r="IMQ4224" s="6"/>
      <c r="IMR4224" s="6"/>
      <c r="IMS4224" s="6"/>
      <c r="IMT4224" s="6"/>
      <c r="IMU4224" s="6"/>
      <c r="IMV4224" s="6"/>
      <c r="IMW4224" s="6"/>
      <c r="IMX4224" s="6"/>
      <c r="IMY4224" s="6"/>
      <c r="IMZ4224" s="6"/>
      <c r="INA4224" s="6"/>
      <c r="INB4224" s="6"/>
      <c r="INC4224" s="6"/>
      <c r="IND4224" s="6"/>
      <c r="INE4224" s="6"/>
      <c r="INF4224" s="6"/>
      <c r="ING4224" s="6"/>
      <c r="INH4224" s="6"/>
      <c r="INI4224" s="6"/>
      <c r="INJ4224" s="6"/>
      <c r="INK4224" s="6"/>
      <c r="INL4224" s="6"/>
      <c r="INM4224" s="6"/>
      <c r="INN4224" s="6"/>
      <c r="INO4224" s="6"/>
      <c r="INP4224" s="6"/>
      <c r="INQ4224" s="6"/>
      <c r="INR4224" s="6"/>
      <c r="INS4224" s="6"/>
      <c r="INT4224" s="6"/>
      <c r="INU4224" s="6"/>
      <c r="INV4224" s="6"/>
      <c r="INW4224" s="6"/>
      <c r="INX4224" s="6"/>
      <c r="INY4224" s="6"/>
      <c r="INZ4224" s="6"/>
      <c r="IOA4224" s="6"/>
      <c r="IOB4224" s="6"/>
      <c r="IOC4224" s="6"/>
      <c r="IOD4224" s="6"/>
      <c r="IOE4224" s="6"/>
      <c r="IOF4224" s="6"/>
      <c r="IOG4224" s="6"/>
      <c r="IOH4224" s="6"/>
      <c r="IOI4224" s="6"/>
      <c r="IOJ4224" s="6"/>
      <c r="IOK4224" s="6"/>
      <c r="IOL4224" s="6"/>
      <c r="IOM4224" s="6"/>
      <c r="ION4224" s="6"/>
      <c r="IOO4224" s="6"/>
      <c r="IOP4224" s="6"/>
      <c r="IOQ4224" s="6"/>
      <c r="IOR4224" s="6"/>
      <c r="IOS4224" s="6"/>
      <c r="IOT4224" s="6"/>
      <c r="IOU4224" s="6"/>
      <c r="IOV4224" s="6"/>
      <c r="IOW4224" s="6"/>
      <c r="IOX4224" s="6"/>
      <c r="IOY4224" s="6"/>
      <c r="IOZ4224" s="6"/>
      <c r="IPA4224" s="6"/>
      <c r="IPB4224" s="6"/>
      <c r="IPC4224" s="6"/>
      <c r="IPD4224" s="6"/>
      <c r="IPE4224" s="6"/>
      <c r="IPF4224" s="6"/>
      <c r="IPG4224" s="6"/>
      <c r="IPH4224" s="6"/>
      <c r="IPI4224" s="6"/>
      <c r="IPJ4224" s="6"/>
      <c r="IPK4224" s="6"/>
      <c r="IPL4224" s="6"/>
      <c r="IPM4224" s="6"/>
      <c r="IPN4224" s="6"/>
      <c r="IPO4224" s="6"/>
      <c r="IPP4224" s="6"/>
      <c r="IPQ4224" s="6"/>
      <c r="IPR4224" s="6"/>
      <c r="IPS4224" s="6"/>
      <c r="IPT4224" s="6"/>
      <c r="IPU4224" s="6"/>
      <c r="IPV4224" s="6"/>
      <c r="IPW4224" s="6"/>
      <c r="IPX4224" s="6"/>
      <c r="IPY4224" s="6"/>
      <c r="IPZ4224" s="6"/>
      <c r="IQA4224" s="6"/>
      <c r="IQB4224" s="6"/>
      <c r="IQC4224" s="6"/>
      <c r="IQD4224" s="6"/>
      <c r="IQE4224" s="6"/>
      <c r="IQF4224" s="6"/>
      <c r="IQG4224" s="6"/>
      <c r="IQH4224" s="6"/>
      <c r="IQI4224" s="6"/>
      <c r="IQJ4224" s="6"/>
      <c r="IQK4224" s="6"/>
      <c r="IQL4224" s="6"/>
      <c r="IQM4224" s="6"/>
      <c r="IQN4224" s="6"/>
      <c r="IQO4224" s="6"/>
      <c r="IQP4224" s="6"/>
      <c r="IQQ4224" s="6"/>
      <c r="IQR4224" s="6"/>
      <c r="IQS4224" s="6"/>
      <c r="IQT4224" s="6"/>
      <c r="IQU4224" s="6"/>
      <c r="IQV4224" s="6"/>
      <c r="IQW4224" s="6"/>
      <c r="IQX4224" s="6"/>
      <c r="IQY4224" s="6"/>
      <c r="IQZ4224" s="6"/>
      <c r="IRA4224" s="6"/>
      <c r="IRB4224" s="6"/>
      <c r="IRC4224" s="6"/>
      <c r="IRD4224" s="6"/>
      <c r="IRE4224" s="6"/>
      <c r="IRF4224" s="6"/>
      <c r="IRG4224" s="6"/>
      <c r="IRH4224" s="6"/>
      <c r="IRI4224" s="6"/>
      <c r="IRJ4224" s="6"/>
      <c r="IRK4224" s="6"/>
      <c r="IRL4224" s="6"/>
      <c r="IRM4224" s="6"/>
      <c r="IRN4224" s="6"/>
      <c r="IRO4224" s="6"/>
      <c r="IRP4224" s="6"/>
      <c r="IRQ4224" s="6"/>
      <c r="IRR4224" s="6"/>
      <c r="IRS4224" s="6"/>
      <c r="IRT4224" s="6"/>
      <c r="IRU4224" s="6"/>
      <c r="IRV4224" s="6"/>
      <c r="IRW4224" s="6"/>
      <c r="IRX4224" s="6"/>
      <c r="IRY4224" s="6"/>
      <c r="IRZ4224" s="6"/>
      <c r="ISA4224" s="6"/>
      <c r="ISB4224" s="6"/>
      <c r="ISC4224" s="6"/>
      <c r="ISD4224" s="6"/>
      <c r="ISE4224" s="6"/>
      <c r="ISF4224" s="6"/>
      <c r="ISG4224" s="6"/>
      <c r="ISH4224" s="6"/>
      <c r="ISI4224" s="6"/>
      <c r="ISJ4224" s="6"/>
      <c r="ISK4224" s="6"/>
      <c r="ISL4224" s="6"/>
      <c r="ISM4224" s="6"/>
      <c r="ISN4224" s="6"/>
      <c r="ISO4224" s="6"/>
      <c r="ISP4224" s="6"/>
      <c r="ISQ4224" s="6"/>
      <c r="ISR4224" s="6"/>
      <c r="ISS4224" s="6"/>
      <c r="IST4224" s="6"/>
      <c r="ISU4224" s="6"/>
      <c r="ISV4224" s="6"/>
      <c r="ISW4224" s="6"/>
      <c r="ISX4224" s="6"/>
      <c r="ISY4224" s="6"/>
      <c r="ISZ4224" s="6"/>
      <c r="ITA4224" s="6"/>
      <c r="ITB4224" s="6"/>
      <c r="ITC4224" s="6"/>
      <c r="ITD4224" s="6"/>
      <c r="ITE4224" s="6"/>
      <c r="ITF4224" s="6"/>
      <c r="ITG4224" s="6"/>
      <c r="ITH4224" s="6"/>
      <c r="ITI4224" s="6"/>
      <c r="ITJ4224" s="6"/>
      <c r="ITK4224" s="6"/>
      <c r="ITL4224" s="6"/>
      <c r="ITM4224" s="6"/>
      <c r="ITN4224" s="6"/>
      <c r="ITO4224" s="6"/>
      <c r="ITP4224" s="6"/>
      <c r="ITQ4224" s="6"/>
      <c r="ITR4224" s="6"/>
      <c r="ITS4224" s="6"/>
      <c r="ITT4224" s="6"/>
      <c r="ITU4224" s="6"/>
      <c r="ITV4224" s="6"/>
      <c r="ITW4224" s="6"/>
      <c r="ITX4224" s="6"/>
      <c r="ITY4224" s="6"/>
      <c r="ITZ4224" s="6"/>
      <c r="IUA4224" s="6"/>
      <c r="IUB4224" s="6"/>
      <c r="IUC4224" s="6"/>
      <c r="IUD4224" s="6"/>
      <c r="IUE4224" s="6"/>
      <c r="IUF4224" s="6"/>
      <c r="IUG4224" s="6"/>
      <c r="IUH4224" s="6"/>
      <c r="IUI4224" s="6"/>
      <c r="IUJ4224" s="6"/>
      <c r="IUK4224" s="6"/>
      <c r="IUL4224" s="6"/>
      <c r="IUM4224" s="6"/>
      <c r="IUN4224" s="6"/>
      <c r="IUO4224" s="6"/>
      <c r="IUP4224" s="6"/>
      <c r="IUQ4224" s="6"/>
      <c r="IUR4224" s="6"/>
      <c r="IUS4224" s="6"/>
      <c r="IUT4224" s="6"/>
      <c r="IUU4224" s="6"/>
      <c r="IUV4224" s="6"/>
      <c r="IUW4224" s="6"/>
      <c r="IUX4224" s="6"/>
      <c r="IUY4224" s="6"/>
      <c r="IUZ4224" s="6"/>
      <c r="IVA4224" s="6"/>
      <c r="IVB4224" s="6"/>
      <c r="IVC4224" s="6"/>
      <c r="IVD4224" s="6"/>
      <c r="IVE4224" s="6"/>
      <c r="IVF4224" s="6"/>
      <c r="IVG4224" s="6"/>
      <c r="IVH4224" s="6"/>
      <c r="IVI4224" s="6"/>
      <c r="IVJ4224" s="6"/>
      <c r="IVK4224" s="6"/>
      <c r="IVL4224" s="6"/>
      <c r="IVM4224" s="6"/>
      <c r="IVN4224" s="6"/>
      <c r="IVO4224" s="6"/>
      <c r="IVP4224" s="6"/>
      <c r="IVQ4224" s="6"/>
      <c r="IVR4224" s="6"/>
      <c r="IVS4224" s="6"/>
      <c r="IVT4224" s="6"/>
      <c r="IVU4224" s="6"/>
      <c r="IVV4224" s="6"/>
      <c r="IVW4224" s="6"/>
      <c r="IVX4224" s="6"/>
      <c r="IVY4224" s="6"/>
      <c r="IVZ4224" s="6"/>
      <c r="IWA4224" s="6"/>
      <c r="IWB4224" s="6"/>
      <c r="IWC4224" s="6"/>
      <c r="IWD4224" s="6"/>
      <c r="IWE4224" s="6"/>
      <c r="IWF4224" s="6"/>
      <c r="IWG4224" s="6"/>
      <c r="IWH4224" s="6"/>
      <c r="IWI4224" s="6"/>
      <c r="IWJ4224" s="6"/>
      <c r="IWK4224" s="6"/>
      <c r="IWL4224" s="6"/>
      <c r="IWM4224" s="6"/>
      <c r="IWN4224" s="6"/>
      <c r="IWO4224" s="6"/>
      <c r="IWP4224" s="6"/>
      <c r="IWQ4224" s="6"/>
      <c r="IWR4224" s="6"/>
      <c r="IWS4224" s="6"/>
      <c r="IWT4224" s="6"/>
      <c r="IWU4224" s="6"/>
      <c r="IWV4224" s="6"/>
      <c r="IWW4224" s="6"/>
      <c r="IWX4224" s="6"/>
      <c r="IWY4224" s="6"/>
      <c r="IWZ4224" s="6"/>
      <c r="IXA4224" s="6"/>
      <c r="IXB4224" s="6"/>
      <c r="IXC4224" s="6"/>
      <c r="IXD4224" s="6"/>
      <c r="IXE4224" s="6"/>
      <c r="IXF4224" s="6"/>
      <c r="IXG4224" s="6"/>
      <c r="IXH4224" s="6"/>
      <c r="IXI4224" s="6"/>
      <c r="IXJ4224" s="6"/>
      <c r="IXK4224" s="6"/>
      <c r="IXL4224" s="6"/>
      <c r="IXM4224" s="6"/>
      <c r="IXN4224" s="6"/>
      <c r="IXO4224" s="6"/>
      <c r="IXP4224" s="6"/>
      <c r="IXQ4224" s="6"/>
      <c r="IXR4224" s="6"/>
      <c r="IXS4224" s="6"/>
      <c r="IXT4224" s="6"/>
      <c r="IXU4224" s="6"/>
      <c r="IXV4224" s="6"/>
      <c r="IXW4224" s="6"/>
      <c r="IXX4224" s="6"/>
      <c r="IXY4224" s="6"/>
      <c r="IXZ4224" s="6"/>
      <c r="IYA4224" s="6"/>
      <c r="IYB4224" s="6"/>
      <c r="IYC4224" s="6"/>
      <c r="IYD4224" s="6"/>
      <c r="IYE4224" s="6"/>
      <c r="IYF4224" s="6"/>
      <c r="IYG4224" s="6"/>
      <c r="IYH4224" s="6"/>
      <c r="IYI4224" s="6"/>
      <c r="IYJ4224" s="6"/>
      <c r="IYK4224" s="6"/>
      <c r="IYL4224" s="6"/>
      <c r="IYM4224" s="6"/>
      <c r="IYN4224" s="6"/>
      <c r="IYO4224" s="6"/>
      <c r="IYP4224" s="6"/>
      <c r="IYQ4224" s="6"/>
      <c r="IYR4224" s="6"/>
      <c r="IYS4224" s="6"/>
      <c r="IYT4224" s="6"/>
      <c r="IYU4224" s="6"/>
      <c r="IYV4224" s="6"/>
      <c r="IYW4224" s="6"/>
      <c r="IYX4224" s="6"/>
      <c r="IYY4224" s="6"/>
      <c r="IYZ4224" s="6"/>
      <c r="IZA4224" s="6"/>
      <c r="IZB4224" s="6"/>
      <c r="IZC4224" s="6"/>
      <c r="IZD4224" s="6"/>
      <c r="IZE4224" s="6"/>
      <c r="IZF4224" s="6"/>
      <c r="IZG4224" s="6"/>
      <c r="IZH4224" s="6"/>
      <c r="IZI4224" s="6"/>
      <c r="IZJ4224" s="6"/>
      <c r="IZK4224" s="6"/>
      <c r="IZL4224" s="6"/>
      <c r="IZM4224" s="6"/>
      <c r="IZN4224" s="6"/>
      <c r="IZO4224" s="6"/>
      <c r="IZP4224" s="6"/>
      <c r="IZQ4224" s="6"/>
      <c r="IZR4224" s="6"/>
      <c r="IZS4224" s="6"/>
      <c r="IZT4224" s="6"/>
      <c r="IZU4224" s="6"/>
      <c r="IZV4224" s="6"/>
      <c r="IZW4224" s="6"/>
      <c r="IZX4224" s="6"/>
      <c r="IZY4224" s="6"/>
      <c r="IZZ4224" s="6"/>
      <c r="JAA4224" s="6"/>
      <c r="JAB4224" s="6"/>
      <c r="JAC4224" s="6"/>
      <c r="JAD4224" s="6"/>
      <c r="JAE4224" s="6"/>
      <c r="JAF4224" s="6"/>
      <c r="JAG4224" s="6"/>
      <c r="JAH4224" s="6"/>
      <c r="JAI4224" s="6"/>
      <c r="JAJ4224" s="6"/>
      <c r="JAK4224" s="6"/>
      <c r="JAL4224" s="6"/>
      <c r="JAM4224" s="6"/>
      <c r="JAN4224" s="6"/>
      <c r="JAO4224" s="6"/>
      <c r="JAP4224" s="6"/>
      <c r="JAQ4224" s="6"/>
      <c r="JAR4224" s="6"/>
      <c r="JAS4224" s="6"/>
      <c r="JAT4224" s="6"/>
      <c r="JAU4224" s="6"/>
      <c r="JAV4224" s="6"/>
      <c r="JAW4224" s="6"/>
      <c r="JAX4224" s="6"/>
      <c r="JAY4224" s="6"/>
      <c r="JAZ4224" s="6"/>
      <c r="JBA4224" s="6"/>
      <c r="JBB4224" s="6"/>
      <c r="JBC4224" s="6"/>
      <c r="JBD4224" s="6"/>
      <c r="JBE4224" s="6"/>
      <c r="JBF4224" s="6"/>
      <c r="JBG4224" s="6"/>
      <c r="JBH4224" s="6"/>
      <c r="JBI4224" s="6"/>
      <c r="JBJ4224" s="6"/>
      <c r="JBK4224" s="6"/>
      <c r="JBL4224" s="6"/>
      <c r="JBM4224" s="6"/>
      <c r="JBN4224" s="6"/>
      <c r="JBO4224" s="6"/>
      <c r="JBP4224" s="6"/>
      <c r="JBQ4224" s="6"/>
      <c r="JBR4224" s="6"/>
      <c r="JBS4224" s="6"/>
      <c r="JBT4224" s="6"/>
      <c r="JBU4224" s="6"/>
      <c r="JBV4224" s="6"/>
      <c r="JBW4224" s="6"/>
      <c r="JBX4224" s="6"/>
      <c r="JBY4224" s="6"/>
      <c r="JBZ4224" s="6"/>
      <c r="JCA4224" s="6"/>
      <c r="JCB4224" s="6"/>
      <c r="JCC4224" s="6"/>
      <c r="JCD4224" s="6"/>
      <c r="JCE4224" s="6"/>
      <c r="JCF4224" s="6"/>
      <c r="JCG4224" s="6"/>
      <c r="JCH4224" s="6"/>
      <c r="JCI4224" s="6"/>
      <c r="JCJ4224" s="6"/>
      <c r="JCK4224" s="6"/>
      <c r="JCL4224" s="6"/>
      <c r="JCM4224" s="6"/>
      <c r="JCN4224" s="6"/>
      <c r="JCO4224" s="6"/>
      <c r="JCP4224" s="6"/>
      <c r="JCQ4224" s="6"/>
      <c r="JCR4224" s="6"/>
      <c r="JCS4224" s="6"/>
      <c r="JCT4224" s="6"/>
      <c r="JCU4224" s="6"/>
      <c r="JCV4224" s="6"/>
      <c r="JCW4224" s="6"/>
      <c r="JCX4224" s="6"/>
      <c r="JCY4224" s="6"/>
      <c r="JCZ4224" s="6"/>
      <c r="JDA4224" s="6"/>
      <c r="JDB4224" s="6"/>
      <c r="JDC4224" s="6"/>
      <c r="JDD4224" s="6"/>
      <c r="JDE4224" s="6"/>
      <c r="JDF4224" s="6"/>
      <c r="JDG4224" s="6"/>
      <c r="JDH4224" s="6"/>
      <c r="JDI4224" s="6"/>
      <c r="JDJ4224" s="6"/>
      <c r="JDK4224" s="6"/>
      <c r="JDL4224" s="6"/>
      <c r="JDM4224" s="6"/>
      <c r="JDN4224" s="6"/>
      <c r="JDO4224" s="6"/>
      <c r="JDP4224" s="6"/>
      <c r="JDQ4224" s="6"/>
      <c r="JDR4224" s="6"/>
      <c r="JDS4224" s="6"/>
      <c r="JDT4224" s="6"/>
      <c r="JDU4224" s="6"/>
      <c r="JDV4224" s="6"/>
      <c r="JDW4224" s="6"/>
      <c r="JDX4224" s="6"/>
      <c r="JDY4224" s="6"/>
      <c r="JDZ4224" s="6"/>
      <c r="JEA4224" s="6"/>
      <c r="JEB4224" s="6"/>
      <c r="JEC4224" s="6"/>
      <c r="JED4224" s="6"/>
      <c r="JEE4224" s="6"/>
      <c r="JEF4224" s="6"/>
      <c r="JEG4224" s="6"/>
      <c r="JEH4224" s="6"/>
      <c r="JEI4224" s="6"/>
      <c r="JEJ4224" s="6"/>
      <c r="JEK4224" s="6"/>
      <c r="JEL4224" s="6"/>
      <c r="JEM4224" s="6"/>
      <c r="JEN4224" s="6"/>
      <c r="JEO4224" s="6"/>
      <c r="JEP4224" s="6"/>
      <c r="JEQ4224" s="6"/>
      <c r="JER4224" s="6"/>
      <c r="JES4224" s="6"/>
      <c r="JET4224" s="6"/>
      <c r="JEU4224" s="6"/>
      <c r="JEV4224" s="6"/>
      <c r="JEW4224" s="6"/>
      <c r="JEX4224" s="6"/>
      <c r="JEY4224" s="6"/>
      <c r="JEZ4224" s="6"/>
      <c r="JFA4224" s="6"/>
      <c r="JFB4224" s="6"/>
      <c r="JFC4224" s="6"/>
      <c r="JFD4224" s="6"/>
      <c r="JFE4224" s="6"/>
      <c r="JFF4224" s="6"/>
      <c r="JFG4224" s="6"/>
      <c r="JFH4224" s="6"/>
      <c r="JFI4224" s="6"/>
      <c r="JFJ4224" s="6"/>
      <c r="JFK4224" s="6"/>
      <c r="JFL4224" s="6"/>
      <c r="JFM4224" s="6"/>
      <c r="JFN4224" s="6"/>
      <c r="JFO4224" s="6"/>
      <c r="JFP4224" s="6"/>
      <c r="JFQ4224" s="6"/>
      <c r="JFR4224" s="6"/>
      <c r="JFS4224" s="6"/>
      <c r="JFT4224" s="6"/>
      <c r="JFU4224" s="6"/>
      <c r="JFV4224" s="6"/>
      <c r="JFW4224" s="6"/>
      <c r="JFX4224" s="6"/>
      <c r="JFY4224" s="6"/>
      <c r="JFZ4224" s="6"/>
      <c r="JGA4224" s="6"/>
      <c r="JGB4224" s="6"/>
      <c r="JGC4224" s="6"/>
      <c r="JGD4224" s="6"/>
      <c r="JGE4224" s="6"/>
      <c r="JGF4224" s="6"/>
      <c r="JGG4224" s="6"/>
      <c r="JGH4224" s="6"/>
      <c r="JGI4224" s="6"/>
      <c r="JGJ4224" s="6"/>
      <c r="JGK4224" s="6"/>
      <c r="JGL4224" s="6"/>
      <c r="JGM4224" s="6"/>
      <c r="JGN4224" s="6"/>
      <c r="JGO4224" s="6"/>
      <c r="JGP4224" s="6"/>
      <c r="JGQ4224" s="6"/>
      <c r="JGR4224" s="6"/>
      <c r="JGS4224" s="6"/>
      <c r="JGT4224" s="6"/>
      <c r="JGU4224" s="6"/>
      <c r="JGV4224" s="6"/>
      <c r="JGW4224" s="6"/>
      <c r="JGX4224" s="6"/>
      <c r="JGY4224" s="6"/>
      <c r="JGZ4224" s="6"/>
      <c r="JHA4224" s="6"/>
      <c r="JHB4224" s="6"/>
      <c r="JHC4224" s="6"/>
      <c r="JHD4224" s="6"/>
      <c r="JHE4224" s="6"/>
      <c r="JHF4224" s="6"/>
      <c r="JHG4224" s="6"/>
      <c r="JHH4224" s="6"/>
      <c r="JHI4224" s="6"/>
      <c r="JHJ4224" s="6"/>
      <c r="JHK4224" s="6"/>
      <c r="JHL4224" s="6"/>
      <c r="JHM4224" s="6"/>
      <c r="JHN4224" s="6"/>
      <c r="JHO4224" s="6"/>
      <c r="JHP4224" s="6"/>
      <c r="JHQ4224" s="6"/>
      <c r="JHR4224" s="6"/>
      <c r="JHS4224" s="6"/>
      <c r="JHT4224" s="6"/>
      <c r="JHU4224" s="6"/>
      <c r="JHV4224" s="6"/>
      <c r="JHW4224" s="6"/>
      <c r="JHX4224" s="6"/>
      <c r="JHY4224" s="6"/>
      <c r="JHZ4224" s="6"/>
      <c r="JIA4224" s="6"/>
      <c r="JIB4224" s="6"/>
      <c r="JIC4224" s="6"/>
      <c r="JID4224" s="6"/>
      <c r="JIE4224" s="6"/>
      <c r="JIF4224" s="6"/>
      <c r="JIG4224" s="6"/>
      <c r="JIH4224" s="6"/>
      <c r="JII4224" s="6"/>
      <c r="JIJ4224" s="6"/>
      <c r="JIK4224" s="6"/>
      <c r="JIL4224" s="6"/>
      <c r="JIM4224" s="6"/>
      <c r="JIN4224" s="6"/>
      <c r="JIO4224" s="6"/>
      <c r="JIP4224" s="6"/>
      <c r="JIQ4224" s="6"/>
      <c r="JIR4224" s="6"/>
      <c r="JIS4224" s="6"/>
      <c r="JIT4224" s="6"/>
      <c r="JIU4224" s="6"/>
      <c r="JIV4224" s="6"/>
      <c r="JIW4224" s="6"/>
      <c r="JIX4224" s="6"/>
      <c r="JIY4224" s="6"/>
      <c r="JIZ4224" s="6"/>
      <c r="JJA4224" s="6"/>
      <c r="JJB4224" s="6"/>
      <c r="JJC4224" s="6"/>
      <c r="JJD4224" s="6"/>
      <c r="JJE4224" s="6"/>
      <c r="JJF4224" s="6"/>
      <c r="JJG4224" s="6"/>
      <c r="JJH4224" s="6"/>
      <c r="JJI4224" s="6"/>
      <c r="JJJ4224" s="6"/>
      <c r="JJK4224" s="6"/>
      <c r="JJL4224" s="6"/>
      <c r="JJM4224" s="6"/>
      <c r="JJN4224" s="6"/>
      <c r="JJO4224" s="6"/>
      <c r="JJP4224" s="6"/>
      <c r="JJQ4224" s="6"/>
      <c r="JJR4224" s="6"/>
      <c r="JJS4224" s="6"/>
      <c r="JJT4224" s="6"/>
      <c r="JJU4224" s="6"/>
      <c r="JJV4224" s="6"/>
      <c r="JJW4224" s="6"/>
      <c r="JJX4224" s="6"/>
      <c r="JJY4224" s="6"/>
      <c r="JJZ4224" s="6"/>
      <c r="JKA4224" s="6"/>
      <c r="JKB4224" s="6"/>
      <c r="JKC4224" s="6"/>
      <c r="JKD4224" s="6"/>
      <c r="JKE4224" s="6"/>
      <c r="JKF4224" s="6"/>
      <c r="JKG4224" s="6"/>
      <c r="JKH4224" s="6"/>
      <c r="JKI4224" s="6"/>
      <c r="JKJ4224" s="6"/>
      <c r="JKK4224" s="6"/>
      <c r="JKL4224" s="6"/>
      <c r="JKM4224" s="6"/>
      <c r="JKN4224" s="6"/>
      <c r="JKO4224" s="6"/>
      <c r="JKP4224" s="6"/>
      <c r="JKQ4224" s="6"/>
      <c r="JKR4224" s="6"/>
      <c r="JKS4224" s="6"/>
      <c r="JKT4224" s="6"/>
      <c r="JKU4224" s="6"/>
      <c r="JKV4224" s="6"/>
      <c r="JKW4224" s="6"/>
      <c r="JKX4224" s="6"/>
      <c r="JKY4224" s="6"/>
      <c r="JKZ4224" s="6"/>
      <c r="JLA4224" s="6"/>
      <c r="JLB4224" s="6"/>
      <c r="JLC4224" s="6"/>
      <c r="JLD4224" s="6"/>
      <c r="JLE4224" s="6"/>
      <c r="JLF4224" s="6"/>
      <c r="JLG4224" s="6"/>
      <c r="JLH4224" s="6"/>
      <c r="JLI4224" s="6"/>
      <c r="JLJ4224" s="6"/>
      <c r="JLK4224" s="6"/>
      <c r="JLL4224" s="6"/>
      <c r="JLM4224" s="6"/>
      <c r="JLN4224" s="6"/>
      <c r="JLO4224" s="6"/>
      <c r="JLP4224" s="6"/>
      <c r="JLQ4224" s="6"/>
      <c r="JLR4224" s="6"/>
      <c r="JLS4224" s="6"/>
      <c r="JLT4224" s="6"/>
      <c r="JLU4224" s="6"/>
      <c r="JLV4224" s="6"/>
      <c r="JLW4224" s="6"/>
      <c r="JLX4224" s="6"/>
      <c r="JLY4224" s="6"/>
      <c r="JLZ4224" s="6"/>
      <c r="JMA4224" s="6"/>
      <c r="JMB4224" s="6"/>
      <c r="JMC4224" s="6"/>
      <c r="JMD4224" s="6"/>
      <c r="JME4224" s="6"/>
      <c r="JMF4224" s="6"/>
      <c r="JMG4224" s="6"/>
      <c r="JMH4224" s="6"/>
      <c r="JMI4224" s="6"/>
      <c r="JMJ4224" s="6"/>
      <c r="JMK4224" s="6"/>
      <c r="JML4224" s="6"/>
      <c r="JMM4224" s="6"/>
      <c r="JMN4224" s="6"/>
      <c r="JMO4224" s="6"/>
      <c r="JMP4224" s="6"/>
      <c r="JMQ4224" s="6"/>
      <c r="JMR4224" s="6"/>
      <c r="JMS4224" s="6"/>
      <c r="JMT4224" s="6"/>
      <c r="JMU4224" s="6"/>
      <c r="JMV4224" s="6"/>
      <c r="JMW4224" s="6"/>
      <c r="JMX4224" s="6"/>
      <c r="JMY4224" s="6"/>
      <c r="JMZ4224" s="6"/>
      <c r="JNA4224" s="6"/>
      <c r="JNB4224" s="6"/>
      <c r="JNC4224" s="6"/>
      <c r="JND4224" s="6"/>
      <c r="JNE4224" s="6"/>
      <c r="JNF4224" s="6"/>
      <c r="JNG4224" s="6"/>
      <c r="JNH4224" s="6"/>
      <c r="JNI4224" s="6"/>
      <c r="JNJ4224" s="6"/>
      <c r="JNK4224" s="6"/>
      <c r="JNL4224" s="6"/>
      <c r="JNM4224" s="6"/>
      <c r="JNN4224" s="6"/>
      <c r="JNO4224" s="6"/>
      <c r="JNP4224" s="6"/>
      <c r="JNQ4224" s="6"/>
      <c r="JNR4224" s="6"/>
      <c r="JNS4224" s="6"/>
      <c r="JNT4224" s="6"/>
      <c r="JNU4224" s="6"/>
      <c r="JNV4224" s="6"/>
      <c r="JNW4224" s="6"/>
      <c r="JNX4224" s="6"/>
      <c r="JNY4224" s="6"/>
      <c r="JNZ4224" s="6"/>
      <c r="JOA4224" s="6"/>
      <c r="JOB4224" s="6"/>
      <c r="JOC4224" s="6"/>
      <c r="JOD4224" s="6"/>
      <c r="JOE4224" s="6"/>
      <c r="JOF4224" s="6"/>
      <c r="JOG4224" s="6"/>
      <c r="JOH4224" s="6"/>
      <c r="JOI4224" s="6"/>
      <c r="JOJ4224" s="6"/>
      <c r="JOK4224" s="6"/>
      <c r="JOL4224" s="6"/>
      <c r="JOM4224" s="6"/>
      <c r="JON4224" s="6"/>
      <c r="JOO4224" s="6"/>
      <c r="JOP4224" s="6"/>
      <c r="JOQ4224" s="6"/>
      <c r="JOR4224" s="6"/>
      <c r="JOS4224" s="6"/>
      <c r="JOT4224" s="6"/>
      <c r="JOU4224" s="6"/>
      <c r="JOV4224" s="6"/>
      <c r="JOW4224" s="6"/>
      <c r="JOX4224" s="6"/>
      <c r="JOY4224" s="6"/>
      <c r="JOZ4224" s="6"/>
      <c r="JPA4224" s="6"/>
      <c r="JPB4224" s="6"/>
      <c r="JPC4224" s="6"/>
      <c r="JPD4224" s="6"/>
      <c r="JPE4224" s="6"/>
      <c r="JPF4224" s="6"/>
      <c r="JPG4224" s="6"/>
      <c r="JPH4224" s="6"/>
      <c r="JPI4224" s="6"/>
      <c r="JPJ4224" s="6"/>
      <c r="JPK4224" s="6"/>
      <c r="JPL4224" s="6"/>
      <c r="JPM4224" s="6"/>
      <c r="JPN4224" s="6"/>
      <c r="JPO4224" s="6"/>
      <c r="JPP4224" s="6"/>
      <c r="JPQ4224" s="6"/>
      <c r="JPR4224" s="6"/>
      <c r="JPS4224" s="6"/>
      <c r="JPT4224" s="6"/>
      <c r="JPU4224" s="6"/>
      <c r="JPV4224" s="6"/>
      <c r="JPW4224" s="6"/>
      <c r="JPX4224" s="6"/>
      <c r="JPY4224" s="6"/>
      <c r="JPZ4224" s="6"/>
      <c r="JQA4224" s="6"/>
      <c r="JQB4224" s="6"/>
      <c r="JQC4224" s="6"/>
      <c r="JQD4224" s="6"/>
      <c r="JQE4224" s="6"/>
      <c r="JQF4224" s="6"/>
      <c r="JQG4224" s="6"/>
      <c r="JQH4224" s="6"/>
      <c r="JQI4224" s="6"/>
      <c r="JQJ4224" s="6"/>
      <c r="JQK4224" s="6"/>
      <c r="JQL4224" s="6"/>
      <c r="JQM4224" s="6"/>
      <c r="JQN4224" s="6"/>
      <c r="JQO4224" s="6"/>
      <c r="JQP4224" s="6"/>
      <c r="JQQ4224" s="6"/>
      <c r="JQR4224" s="6"/>
      <c r="JQS4224" s="6"/>
      <c r="JQT4224" s="6"/>
      <c r="JQU4224" s="6"/>
      <c r="JQV4224" s="6"/>
      <c r="JQW4224" s="6"/>
      <c r="JQX4224" s="6"/>
      <c r="JQY4224" s="6"/>
      <c r="JQZ4224" s="6"/>
      <c r="JRA4224" s="6"/>
      <c r="JRB4224" s="6"/>
      <c r="JRC4224" s="6"/>
      <c r="JRD4224" s="6"/>
      <c r="JRE4224" s="6"/>
      <c r="JRF4224" s="6"/>
      <c r="JRG4224" s="6"/>
      <c r="JRH4224" s="6"/>
      <c r="JRI4224" s="6"/>
      <c r="JRJ4224" s="6"/>
      <c r="JRK4224" s="6"/>
      <c r="JRL4224" s="6"/>
      <c r="JRM4224" s="6"/>
      <c r="JRN4224" s="6"/>
      <c r="JRO4224" s="6"/>
      <c r="JRP4224" s="6"/>
      <c r="JRQ4224" s="6"/>
      <c r="JRR4224" s="6"/>
      <c r="JRS4224" s="6"/>
      <c r="JRT4224" s="6"/>
      <c r="JRU4224" s="6"/>
      <c r="JRV4224" s="6"/>
      <c r="JRW4224" s="6"/>
      <c r="JRX4224" s="6"/>
      <c r="JRY4224" s="6"/>
      <c r="JRZ4224" s="6"/>
      <c r="JSA4224" s="6"/>
      <c r="JSB4224" s="6"/>
      <c r="JSC4224" s="6"/>
      <c r="JSD4224" s="6"/>
      <c r="JSE4224" s="6"/>
      <c r="JSF4224" s="6"/>
      <c r="JSG4224" s="6"/>
      <c r="JSH4224" s="6"/>
      <c r="JSI4224" s="6"/>
      <c r="JSJ4224" s="6"/>
      <c r="JSK4224" s="6"/>
      <c r="JSL4224" s="6"/>
      <c r="JSM4224" s="6"/>
      <c r="JSN4224" s="6"/>
      <c r="JSO4224" s="6"/>
      <c r="JSP4224" s="6"/>
      <c r="JSQ4224" s="6"/>
      <c r="JSR4224" s="6"/>
      <c r="JSS4224" s="6"/>
      <c r="JST4224" s="6"/>
      <c r="JSU4224" s="6"/>
      <c r="JSV4224" s="6"/>
      <c r="JSW4224" s="6"/>
      <c r="JSX4224" s="6"/>
      <c r="JSY4224" s="6"/>
      <c r="JSZ4224" s="6"/>
      <c r="JTA4224" s="6"/>
      <c r="JTB4224" s="6"/>
      <c r="JTC4224" s="6"/>
      <c r="JTD4224" s="6"/>
      <c r="JTE4224" s="6"/>
      <c r="JTF4224" s="6"/>
      <c r="JTG4224" s="6"/>
      <c r="JTH4224" s="6"/>
      <c r="JTI4224" s="6"/>
      <c r="JTJ4224" s="6"/>
      <c r="JTK4224" s="6"/>
      <c r="JTL4224" s="6"/>
      <c r="JTM4224" s="6"/>
      <c r="JTN4224" s="6"/>
      <c r="JTO4224" s="6"/>
      <c r="JTP4224" s="6"/>
      <c r="JTQ4224" s="6"/>
      <c r="JTR4224" s="6"/>
      <c r="JTS4224" s="6"/>
      <c r="JTT4224" s="6"/>
      <c r="JTU4224" s="6"/>
      <c r="JTV4224" s="6"/>
      <c r="JTW4224" s="6"/>
      <c r="JTX4224" s="6"/>
      <c r="JTY4224" s="6"/>
      <c r="JTZ4224" s="6"/>
      <c r="JUA4224" s="6"/>
      <c r="JUB4224" s="6"/>
      <c r="JUC4224" s="6"/>
      <c r="JUD4224" s="6"/>
      <c r="JUE4224" s="6"/>
      <c r="JUF4224" s="6"/>
      <c r="JUG4224" s="6"/>
      <c r="JUH4224" s="6"/>
      <c r="JUI4224" s="6"/>
      <c r="JUJ4224" s="6"/>
      <c r="JUK4224" s="6"/>
      <c r="JUL4224" s="6"/>
      <c r="JUM4224" s="6"/>
      <c r="JUN4224" s="6"/>
      <c r="JUO4224" s="6"/>
      <c r="JUP4224" s="6"/>
      <c r="JUQ4224" s="6"/>
      <c r="JUR4224" s="6"/>
      <c r="JUS4224" s="6"/>
      <c r="JUT4224" s="6"/>
      <c r="JUU4224" s="6"/>
      <c r="JUV4224" s="6"/>
      <c r="JUW4224" s="6"/>
      <c r="JUX4224" s="6"/>
      <c r="JUY4224" s="6"/>
      <c r="JUZ4224" s="6"/>
      <c r="JVA4224" s="6"/>
      <c r="JVB4224" s="6"/>
      <c r="JVC4224" s="6"/>
      <c r="JVD4224" s="6"/>
      <c r="JVE4224" s="6"/>
      <c r="JVF4224" s="6"/>
      <c r="JVG4224" s="6"/>
      <c r="JVH4224" s="6"/>
      <c r="JVI4224" s="6"/>
      <c r="JVJ4224" s="6"/>
      <c r="JVK4224" s="6"/>
      <c r="JVL4224" s="6"/>
      <c r="JVM4224" s="6"/>
      <c r="JVN4224" s="6"/>
      <c r="JVO4224" s="6"/>
      <c r="JVP4224" s="6"/>
      <c r="JVQ4224" s="6"/>
      <c r="JVR4224" s="6"/>
      <c r="JVS4224" s="6"/>
      <c r="JVT4224" s="6"/>
      <c r="JVU4224" s="6"/>
      <c r="JVV4224" s="6"/>
      <c r="JVW4224" s="6"/>
      <c r="JVX4224" s="6"/>
      <c r="JVY4224" s="6"/>
      <c r="JVZ4224" s="6"/>
      <c r="JWA4224" s="6"/>
      <c r="JWB4224" s="6"/>
      <c r="JWC4224" s="6"/>
      <c r="JWD4224" s="6"/>
      <c r="JWE4224" s="6"/>
      <c r="JWF4224" s="6"/>
      <c r="JWG4224" s="6"/>
      <c r="JWH4224" s="6"/>
      <c r="JWI4224" s="6"/>
      <c r="JWJ4224" s="6"/>
      <c r="JWK4224" s="6"/>
      <c r="JWL4224" s="6"/>
      <c r="JWM4224" s="6"/>
      <c r="JWN4224" s="6"/>
      <c r="JWO4224" s="6"/>
      <c r="JWP4224" s="6"/>
      <c r="JWQ4224" s="6"/>
      <c r="JWR4224" s="6"/>
      <c r="JWS4224" s="6"/>
      <c r="JWT4224" s="6"/>
      <c r="JWU4224" s="6"/>
      <c r="JWV4224" s="6"/>
      <c r="JWW4224" s="6"/>
      <c r="JWX4224" s="6"/>
      <c r="JWY4224" s="6"/>
      <c r="JWZ4224" s="6"/>
      <c r="JXA4224" s="6"/>
      <c r="JXB4224" s="6"/>
      <c r="JXC4224" s="6"/>
      <c r="JXD4224" s="6"/>
      <c r="JXE4224" s="6"/>
      <c r="JXF4224" s="6"/>
      <c r="JXG4224" s="6"/>
      <c r="JXH4224" s="6"/>
      <c r="JXI4224" s="6"/>
      <c r="JXJ4224" s="6"/>
      <c r="JXK4224" s="6"/>
      <c r="JXL4224" s="6"/>
      <c r="JXM4224" s="6"/>
      <c r="JXN4224" s="6"/>
      <c r="JXO4224" s="6"/>
      <c r="JXP4224" s="6"/>
      <c r="JXQ4224" s="6"/>
      <c r="JXR4224" s="6"/>
      <c r="JXS4224" s="6"/>
      <c r="JXT4224" s="6"/>
      <c r="JXU4224" s="6"/>
      <c r="JXV4224" s="6"/>
      <c r="JXW4224" s="6"/>
      <c r="JXX4224" s="6"/>
      <c r="JXY4224" s="6"/>
      <c r="JXZ4224" s="6"/>
      <c r="JYA4224" s="6"/>
      <c r="JYB4224" s="6"/>
      <c r="JYC4224" s="6"/>
      <c r="JYD4224" s="6"/>
      <c r="JYE4224" s="6"/>
      <c r="JYF4224" s="6"/>
      <c r="JYG4224" s="6"/>
      <c r="JYH4224" s="6"/>
      <c r="JYI4224" s="6"/>
      <c r="JYJ4224" s="6"/>
      <c r="JYK4224" s="6"/>
      <c r="JYL4224" s="6"/>
      <c r="JYM4224" s="6"/>
      <c r="JYN4224" s="6"/>
      <c r="JYO4224" s="6"/>
      <c r="JYP4224" s="6"/>
      <c r="JYQ4224" s="6"/>
      <c r="JYR4224" s="6"/>
      <c r="JYS4224" s="6"/>
      <c r="JYT4224" s="6"/>
      <c r="JYU4224" s="6"/>
      <c r="JYV4224" s="6"/>
      <c r="JYW4224" s="6"/>
      <c r="JYX4224" s="6"/>
      <c r="JYY4224" s="6"/>
      <c r="JYZ4224" s="6"/>
      <c r="JZA4224" s="6"/>
      <c r="JZB4224" s="6"/>
      <c r="JZC4224" s="6"/>
      <c r="JZD4224" s="6"/>
      <c r="JZE4224" s="6"/>
      <c r="JZF4224" s="6"/>
      <c r="JZG4224" s="6"/>
      <c r="JZH4224" s="6"/>
      <c r="JZI4224" s="6"/>
      <c r="JZJ4224" s="6"/>
      <c r="JZK4224" s="6"/>
      <c r="JZL4224" s="6"/>
      <c r="JZM4224" s="6"/>
      <c r="JZN4224" s="6"/>
      <c r="JZO4224" s="6"/>
      <c r="JZP4224" s="6"/>
      <c r="JZQ4224" s="6"/>
      <c r="JZR4224" s="6"/>
      <c r="JZS4224" s="6"/>
      <c r="JZT4224" s="6"/>
      <c r="JZU4224" s="6"/>
      <c r="JZV4224" s="6"/>
      <c r="JZW4224" s="6"/>
      <c r="JZX4224" s="6"/>
      <c r="JZY4224" s="6"/>
      <c r="JZZ4224" s="6"/>
      <c r="KAA4224" s="6"/>
      <c r="KAB4224" s="6"/>
      <c r="KAC4224" s="6"/>
      <c r="KAD4224" s="6"/>
      <c r="KAE4224" s="6"/>
      <c r="KAF4224" s="6"/>
      <c r="KAG4224" s="6"/>
      <c r="KAH4224" s="6"/>
      <c r="KAI4224" s="6"/>
      <c r="KAJ4224" s="6"/>
      <c r="KAK4224" s="6"/>
      <c r="KAL4224" s="6"/>
      <c r="KAM4224" s="6"/>
      <c r="KAN4224" s="6"/>
      <c r="KAO4224" s="6"/>
      <c r="KAP4224" s="6"/>
      <c r="KAQ4224" s="6"/>
      <c r="KAR4224" s="6"/>
      <c r="KAS4224" s="6"/>
      <c r="KAT4224" s="6"/>
      <c r="KAU4224" s="6"/>
      <c r="KAV4224" s="6"/>
      <c r="KAW4224" s="6"/>
      <c r="KAX4224" s="6"/>
      <c r="KAY4224" s="6"/>
      <c r="KAZ4224" s="6"/>
      <c r="KBA4224" s="6"/>
      <c r="KBB4224" s="6"/>
      <c r="KBC4224" s="6"/>
      <c r="KBD4224" s="6"/>
      <c r="KBE4224" s="6"/>
      <c r="KBF4224" s="6"/>
      <c r="KBG4224" s="6"/>
      <c r="KBH4224" s="6"/>
      <c r="KBI4224" s="6"/>
      <c r="KBJ4224" s="6"/>
      <c r="KBK4224" s="6"/>
      <c r="KBL4224" s="6"/>
      <c r="KBM4224" s="6"/>
      <c r="KBN4224" s="6"/>
      <c r="KBO4224" s="6"/>
      <c r="KBP4224" s="6"/>
      <c r="KBQ4224" s="6"/>
      <c r="KBR4224" s="6"/>
      <c r="KBS4224" s="6"/>
      <c r="KBT4224" s="6"/>
      <c r="KBU4224" s="6"/>
      <c r="KBV4224" s="6"/>
      <c r="KBW4224" s="6"/>
      <c r="KBX4224" s="6"/>
      <c r="KBY4224" s="6"/>
      <c r="KBZ4224" s="6"/>
      <c r="KCA4224" s="6"/>
      <c r="KCB4224" s="6"/>
      <c r="KCC4224" s="6"/>
      <c r="KCD4224" s="6"/>
      <c r="KCE4224" s="6"/>
      <c r="KCF4224" s="6"/>
      <c r="KCG4224" s="6"/>
      <c r="KCH4224" s="6"/>
      <c r="KCI4224" s="6"/>
      <c r="KCJ4224" s="6"/>
      <c r="KCK4224" s="6"/>
      <c r="KCL4224" s="6"/>
      <c r="KCM4224" s="6"/>
      <c r="KCN4224" s="6"/>
      <c r="KCO4224" s="6"/>
      <c r="KCP4224" s="6"/>
      <c r="KCQ4224" s="6"/>
      <c r="KCR4224" s="6"/>
      <c r="KCS4224" s="6"/>
      <c r="KCT4224" s="6"/>
      <c r="KCU4224" s="6"/>
      <c r="KCV4224" s="6"/>
      <c r="KCW4224" s="6"/>
      <c r="KCX4224" s="6"/>
      <c r="KCY4224" s="6"/>
      <c r="KCZ4224" s="6"/>
      <c r="KDA4224" s="6"/>
      <c r="KDB4224" s="6"/>
      <c r="KDC4224" s="6"/>
      <c r="KDD4224" s="6"/>
      <c r="KDE4224" s="6"/>
      <c r="KDF4224" s="6"/>
      <c r="KDG4224" s="6"/>
      <c r="KDH4224" s="6"/>
      <c r="KDI4224" s="6"/>
      <c r="KDJ4224" s="6"/>
      <c r="KDK4224" s="6"/>
      <c r="KDL4224" s="6"/>
      <c r="KDM4224" s="6"/>
      <c r="KDN4224" s="6"/>
      <c r="KDO4224" s="6"/>
      <c r="KDP4224" s="6"/>
      <c r="KDQ4224" s="6"/>
      <c r="KDR4224" s="6"/>
      <c r="KDS4224" s="6"/>
      <c r="KDT4224" s="6"/>
      <c r="KDU4224" s="6"/>
      <c r="KDV4224" s="6"/>
      <c r="KDW4224" s="6"/>
      <c r="KDX4224" s="6"/>
      <c r="KDY4224" s="6"/>
      <c r="KDZ4224" s="6"/>
      <c r="KEA4224" s="6"/>
      <c r="KEB4224" s="6"/>
      <c r="KEC4224" s="6"/>
      <c r="KED4224" s="6"/>
      <c r="KEE4224" s="6"/>
      <c r="KEF4224" s="6"/>
      <c r="KEG4224" s="6"/>
      <c r="KEH4224" s="6"/>
      <c r="KEI4224" s="6"/>
      <c r="KEJ4224" s="6"/>
      <c r="KEK4224" s="6"/>
      <c r="KEL4224" s="6"/>
      <c r="KEM4224" s="6"/>
      <c r="KEN4224" s="6"/>
      <c r="KEO4224" s="6"/>
      <c r="KEP4224" s="6"/>
      <c r="KEQ4224" s="6"/>
      <c r="KER4224" s="6"/>
      <c r="KES4224" s="6"/>
      <c r="KET4224" s="6"/>
      <c r="KEU4224" s="6"/>
      <c r="KEV4224" s="6"/>
      <c r="KEW4224" s="6"/>
      <c r="KEX4224" s="6"/>
      <c r="KEY4224" s="6"/>
      <c r="KEZ4224" s="6"/>
      <c r="KFA4224" s="6"/>
      <c r="KFB4224" s="6"/>
      <c r="KFC4224" s="6"/>
      <c r="KFD4224" s="6"/>
      <c r="KFE4224" s="6"/>
      <c r="KFF4224" s="6"/>
      <c r="KFG4224" s="6"/>
      <c r="KFH4224" s="6"/>
      <c r="KFI4224" s="6"/>
      <c r="KFJ4224" s="6"/>
      <c r="KFK4224" s="6"/>
      <c r="KFL4224" s="6"/>
      <c r="KFM4224" s="6"/>
      <c r="KFN4224" s="6"/>
      <c r="KFO4224" s="6"/>
      <c r="KFP4224" s="6"/>
      <c r="KFQ4224" s="6"/>
      <c r="KFR4224" s="6"/>
      <c r="KFS4224" s="6"/>
      <c r="KFT4224" s="6"/>
      <c r="KFU4224" s="6"/>
      <c r="KFV4224" s="6"/>
      <c r="KFW4224" s="6"/>
      <c r="KFX4224" s="6"/>
      <c r="KFY4224" s="6"/>
      <c r="KFZ4224" s="6"/>
      <c r="KGA4224" s="6"/>
      <c r="KGB4224" s="6"/>
      <c r="KGC4224" s="6"/>
      <c r="KGD4224" s="6"/>
      <c r="KGE4224" s="6"/>
      <c r="KGF4224" s="6"/>
      <c r="KGG4224" s="6"/>
      <c r="KGH4224" s="6"/>
      <c r="KGI4224" s="6"/>
      <c r="KGJ4224" s="6"/>
      <c r="KGK4224" s="6"/>
      <c r="KGL4224" s="6"/>
      <c r="KGM4224" s="6"/>
      <c r="KGN4224" s="6"/>
      <c r="KGO4224" s="6"/>
      <c r="KGP4224" s="6"/>
      <c r="KGQ4224" s="6"/>
      <c r="KGR4224" s="6"/>
      <c r="KGS4224" s="6"/>
      <c r="KGT4224" s="6"/>
      <c r="KGU4224" s="6"/>
      <c r="KGV4224" s="6"/>
      <c r="KGW4224" s="6"/>
      <c r="KGX4224" s="6"/>
      <c r="KGY4224" s="6"/>
      <c r="KGZ4224" s="6"/>
      <c r="KHA4224" s="6"/>
      <c r="KHB4224" s="6"/>
      <c r="KHC4224" s="6"/>
      <c r="KHD4224" s="6"/>
      <c r="KHE4224" s="6"/>
      <c r="KHF4224" s="6"/>
      <c r="KHG4224" s="6"/>
      <c r="KHH4224" s="6"/>
      <c r="KHI4224" s="6"/>
      <c r="KHJ4224" s="6"/>
      <c r="KHK4224" s="6"/>
      <c r="KHL4224" s="6"/>
      <c r="KHM4224" s="6"/>
      <c r="KHN4224" s="6"/>
      <c r="KHO4224" s="6"/>
      <c r="KHP4224" s="6"/>
      <c r="KHQ4224" s="6"/>
      <c r="KHR4224" s="6"/>
      <c r="KHS4224" s="6"/>
      <c r="KHT4224" s="6"/>
      <c r="KHU4224" s="6"/>
      <c r="KHV4224" s="6"/>
      <c r="KHW4224" s="6"/>
      <c r="KHX4224" s="6"/>
      <c r="KHY4224" s="6"/>
      <c r="KHZ4224" s="6"/>
      <c r="KIA4224" s="6"/>
      <c r="KIB4224" s="6"/>
      <c r="KIC4224" s="6"/>
      <c r="KID4224" s="6"/>
      <c r="KIE4224" s="6"/>
      <c r="KIF4224" s="6"/>
      <c r="KIG4224" s="6"/>
      <c r="KIH4224" s="6"/>
      <c r="KII4224" s="6"/>
      <c r="KIJ4224" s="6"/>
      <c r="KIK4224" s="6"/>
      <c r="KIL4224" s="6"/>
      <c r="KIM4224" s="6"/>
      <c r="KIN4224" s="6"/>
      <c r="KIO4224" s="6"/>
      <c r="KIP4224" s="6"/>
      <c r="KIQ4224" s="6"/>
      <c r="KIR4224" s="6"/>
      <c r="KIS4224" s="6"/>
      <c r="KIT4224" s="6"/>
      <c r="KIU4224" s="6"/>
      <c r="KIV4224" s="6"/>
      <c r="KIW4224" s="6"/>
      <c r="KIX4224" s="6"/>
      <c r="KIY4224" s="6"/>
      <c r="KIZ4224" s="6"/>
      <c r="KJA4224" s="6"/>
      <c r="KJB4224" s="6"/>
      <c r="KJC4224" s="6"/>
      <c r="KJD4224" s="6"/>
      <c r="KJE4224" s="6"/>
      <c r="KJF4224" s="6"/>
      <c r="KJG4224" s="6"/>
      <c r="KJH4224" s="6"/>
      <c r="KJI4224" s="6"/>
      <c r="KJJ4224" s="6"/>
      <c r="KJK4224" s="6"/>
      <c r="KJL4224" s="6"/>
      <c r="KJM4224" s="6"/>
      <c r="KJN4224" s="6"/>
      <c r="KJO4224" s="6"/>
      <c r="KJP4224" s="6"/>
      <c r="KJQ4224" s="6"/>
      <c r="KJR4224" s="6"/>
      <c r="KJS4224" s="6"/>
      <c r="KJT4224" s="6"/>
      <c r="KJU4224" s="6"/>
      <c r="KJV4224" s="6"/>
      <c r="KJW4224" s="6"/>
      <c r="KJX4224" s="6"/>
      <c r="KJY4224" s="6"/>
      <c r="KJZ4224" s="6"/>
      <c r="KKA4224" s="6"/>
      <c r="KKB4224" s="6"/>
      <c r="KKC4224" s="6"/>
      <c r="KKD4224" s="6"/>
      <c r="KKE4224" s="6"/>
      <c r="KKF4224" s="6"/>
      <c r="KKG4224" s="6"/>
      <c r="KKH4224" s="6"/>
      <c r="KKI4224" s="6"/>
      <c r="KKJ4224" s="6"/>
      <c r="KKK4224" s="6"/>
      <c r="KKL4224" s="6"/>
      <c r="KKM4224" s="6"/>
      <c r="KKN4224" s="6"/>
      <c r="KKO4224" s="6"/>
      <c r="KKP4224" s="6"/>
      <c r="KKQ4224" s="6"/>
      <c r="KKR4224" s="6"/>
      <c r="KKS4224" s="6"/>
      <c r="KKT4224" s="6"/>
      <c r="KKU4224" s="6"/>
      <c r="KKV4224" s="6"/>
      <c r="KKW4224" s="6"/>
      <c r="KKX4224" s="6"/>
      <c r="KKY4224" s="6"/>
      <c r="KKZ4224" s="6"/>
      <c r="KLA4224" s="6"/>
      <c r="KLB4224" s="6"/>
      <c r="KLC4224" s="6"/>
      <c r="KLD4224" s="6"/>
      <c r="KLE4224" s="6"/>
      <c r="KLF4224" s="6"/>
      <c r="KLG4224" s="6"/>
      <c r="KLH4224" s="6"/>
      <c r="KLI4224" s="6"/>
      <c r="KLJ4224" s="6"/>
      <c r="KLK4224" s="6"/>
      <c r="KLL4224" s="6"/>
      <c r="KLM4224" s="6"/>
      <c r="KLN4224" s="6"/>
      <c r="KLO4224" s="6"/>
      <c r="KLP4224" s="6"/>
      <c r="KLQ4224" s="6"/>
      <c r="KLR4224" s="6"/>
      <c r="KLS4224" s="6"/>
      <c r="KLT4224" s="6"/>
      <c r="KLU4224" s="6"/>
      <c r="KLV4224" s="6"/>
      <c r="KLW4224" s="6"/>
      <c r="KLX4224" s="6"/>
      <c r="KLY4224" s="6"/>
      <c r="KLZ4224" s="6"/>
      <c r="KMA4224" s="6"/>
      <c r="KMB4224" s="6"/>
      <c r="KMC4224" s="6"/>
      <c r="KMD4224" s="6"/>
      <c r="KME4224" s="6"/>
      <c r="KMF4224" s="6"/>
      <c r="KMG4224" s="6"/>
      <c r="KMH4224" s="6"/>
      <c r="KMI4224" s="6"/>
      <c r="KMJ4224" s="6"/>
      <c r="KMK4224" s="6"/>
      <c r="KML4224" s="6"/>
      <c r="KMM4224" s="6"/>
      <c r="KMN4224" s="6"/>
      <c r="KMO4224" s="6"/>
      <c r="KMP4224" s="6"/>
      <c r="KMQ4224" s="6"/>
      <c r="KMR4224" s="6"/>
      <c r="KMS4224" s="6"/>
      <c r="KMT4224" s="6"/>
      <c r="KMU4224" s="6"/>
      <c r="KMV4224" s="6"/>
      <c r="KMW4224" s="6"/>
      <c r="KMX4224" s="6"/>
      <c r="KMY4224" s="6"/>
      <c r="KMZ4224" s="6"/>
      <c r="KNA4224" s="6"/>
      <c r="KNB4224" s="6"/>
      <c r="KNC4224" s="6"/>
      <c r="KND4224" s="6"/>
      <c r="KNE4224" s="6"/>
      <c r="KNF4224" s="6"/>
      <c r="KNG4224" s="6"/>
      <c r="KNH4224" s="6"/>
      <c r="KNI4224" s="6"/>
      <c r="KNJ4224" s="6"/>
      <c r="KNK4224" s="6"/>
      <c r="KNL4224" s="6"/>
      <c r="KNM4224" s="6"/>
      <c r="KNN4224" s="6"/>
      <c r="KNO4224" s="6"/>
      <c r="KNP4224" s="6"/>
      <c r="KNQ4224" s="6"/>
      <c r="KNR4224" s="6"/>
      <c r="KNS4224" s="6"/>
      <c r="KNT4224" s="6"/>
      <c r="KNU4224" s="6"/>
      <c r="KNV4224" s="6"/>
      <c r="KNW4224" s="6"/>
      <c r="KNX4224" s="6"/>
      <c r="KNY4224" s="6"/>
      <c r="KNZ4224" s="6"/>
      <c r="KOA4224" s="6"/>
      <c r="KOB4224" s="6"/>
      <c r="KOC4224" s="6"/>
      <c r="KOD4224" s="6"/>
      <c r="KOE4224" s="6"/>
      <c r="KOF4224" s="6"/>
      <c r="KOG4224" s="6"/>
      <c r="KOH4224" s="6"/>
      <c r="KOI4224" s="6"/>
      <c r="KOJ4224" s="6"/>
      <c r="KOK4224" s="6"/>
      <c r="KOL4224" s="6"/>
      <c r="KOM4224" s="6"/>
      <c r="KON4224" s="6"/>
      <c r="KOO4224" s="6"/>
      <c r="KOP4224" s="6"/>
      <c r="KOQ4224" s="6"/>
      <c r="KOR4224" s="6"/>
      <c r="KOS4224" s="6"/>
      <c r="KOT4224" s="6"/>
      <c r="KOU4224" s="6"/>
      <c r="KOV4224" s="6"/>
      <c r="KOW4224" s="6"/>
      <c r="KOX4224" s="6"/>
      <c r="KOY4224" s="6"/>
      <c r="KOZ4224" s="6"/>
      <c r="KPA4224" s="6"/>
      <c r="KPB4224" s="6"/>
      <c r="KPC4224" s="6"/>
      <c r="KPD4224" s="6"/>
      <c r="KPE4224" s="6"/>
      <c r="KPF4224" s="6"/>
      <c r="KPG4224" s="6"/>
      <c r="KPH4224" s="6"/>
      <c r="KPI4224" s="6"/>
      <c r="KPJ4224" s="6"/>
      <c r="KPK4224" s="6"/>
      <c r="KPL4224" s="6"/>
      <c r="KPM4224" s="6"/>
      <c r="KPN4224" s="6"/>
      <c r="KPO4224" s="6"/>
      <c r="KPP4224" s="6"/>
      <c r="KPQ4224" s="6"/>
      <c r="KPR4224" s="6"/>
      <c r="KPS4224" s="6"/>
      <c r="KPT4224" s="6"/>
      <c r="KPU4224" s="6"/>
      <c r="KPV4224" s="6"/>
      <c r="KPW4224" s="6"/>
      <c r="KPX4224" s="6"/>
      <c r="KPY4224" s="6"/>
      <c r="KPZ4224" s="6"/>
      <c r="KQA4224" s="6"/>
      <c r="KQB4224" s="6"/>
      <c r="KQC4224" s="6"/>
      <c r="KQD4224" s="6"/>
      <c r="KQE4224" s="6"/>
      <c r="KQF4224" s="6"/>
      <c r="KQG4224" s="6"/>
      <c r="KQH4224" s="6"/>
      <c r="KQI4224" s="6"/>
      <c r="KQJ4224" s="6"/>
      <c r="KQK4224" s="6"/>
      <c r="KQL4224" s="6"/>
      <c r="KQM4224" s="6"/>
      <c r="KQN4224" s="6"/>
      <c r="KQO4224" s="6"/>
      <c r="KQP4224" s="6"/>
      <c r="KQQ4224" s="6"/>
      <c r="KQR4224" s="6"/>
      <c r="KQS4224" s="6"/>
      <c r="KQT4224" s="6"/>
      <c r="KQU4224" s="6"/>
      <c r="KQV4224" s="6"/>
      <c r="KQW4224" s="6"/>
      <c r="KQX4224" s="6"/>
      <c r="KQY4224" s="6"/>
      <c r="KQZ4224" s="6"/>
      <c r="KRA4224" s="6"/>
      <c r="KRB4224" s="6"/>
      <c r="KRC4224" s="6"/>
      <c r="KRD4224" s="6"/>
      <c r="KRE4224" s="6"/>
      <c r="KRF4224" s="6"/>
      <c r="KRG4224" s="6"/>
      <c r="KRH4224" s="6"/>
      <c r="KRI4224" s="6"/>
      <c r="KRJ4224" s="6"/>
      <c r="KRK4224" s="6"/>
      <c r="KRL4224" s="6"/>
      <c r="KRM4224" s="6"/>
      <c r="KRN4224" s="6"/>
      <c r="KRO4224" s="6"/>
      <c r="KRP4224" s="6"/>
      <c r="KRQ4224" s="6"/>
      <c r="KRR4224" s="6"/>
      <c r="KRS4224" s="6"/>
      <c r="KRT4224" s="6"/>
      <c r="KRU4224" s="6"/>
      <c r="KRV4224" s="6"/>
      <c r="KRW4224" s="6"/>
      <c r="KRX4224" s="6"/>
      <c r="KRY4224" s="6"/>
      <c r="KRZ4224" s="6"/>
      <c r="KSA4224" s="6"/>
      <c r="KSB4224" s="6"/>
      <c r="KSC4224" s="6"/>
      <c r="KSD4224" s="6"/>
      <c r="KSE4224" s="6"/>
      <c r="KSF4224" s="6"/>
      <c r="KSG4224" s="6"/>
      <c r="KSH4224" s="6"/>
      <c r="KSI4224" s="6"/>
      <c r="KSJ4224" s="6"/>
      <c r="KSK4224" s="6"/>
      <c r="KSL4224" s="6"/>
      <c r="KSM4224" s="6"/>
      <c r="KSN4224" s="6"/>
      <c r="KSO4224" s="6"/>
      <c r="KSP4224" s="6"/>
      <c r="KSQ4224" s="6"/>
      <c r="KSR4224" s="6"/>
      <c r="KSS4224" s="6"/>
      <c r="KST4224" s="6"/>
      <c r="KSU4224" s="6"/>
      <c r="KSV4224" s="6"/>
      <c r="KSW4224" s="6"/>
      <c r="KSX4224" s="6"/>
      <c r="KSY4224" s="6"/>
      <c r="KSZ4224" s="6"/>
      <c r="KTA4224" s="6"/>
      <c r="KTB4224" s="6"/>
      <c r="KTC4224" s="6"/>
      <c r="KTD4224" s="6"/>
      <c r="KTE4224" s="6"/>
      <c r="KTF4224" s="6"/>
      <c r="KTG4224" s="6"/>
      <c r="KTH4224" s="6"/>
      <c r="KTI4224" s="6"/>
      <c r="KTJ4224" s="6"/>
      <c r="KTK4224" s="6"/>
      <c r="KTL4224" s="6"/>
      <c r="KTM4224" s="6"/>
      <c r="KTN4224" s="6"/>
      <c r="KTO4224" s="6"/>
      <c r="KTP4224" s="6"/>
      <c r="KTQ4224" s="6"/>
      <c r="KTR4224" s="6"/>
      <c r="KTS4224" s="6"/>
      <c r="KTT4224" s="6"/>
      <c r="KTU4224" s="6"/>
      <c r="KTV4224" s="6"/>
      <c r="KTW4224" s="6"/>
      <c r="KTX4224" s="6"/>
      <c r="KTY4224" s="6"/>
      <c r="KTZ4224" s="6"/>
      <c r="KUA4224" s="6"/>
      <c r="KUB4224" s="6"/>
      <c r="KUC4224" s="6"/>
      <c r="KUD4224" s="6"/>
      <c r="KUE4224" s="6"/>
      <c r="KUF4224" s="6"/>
      <c r="KUG4224" s="6"/>
      <c r="KUH4224" s="6"/>
      <c r="KUI4224" s="6"/>
      <c r="KUJ4224" s="6"/>
      <c r="KUK4224" s="6"/>
      <c r="KUL4224" s="6"/>
      <c r="KUM4224" s="6"/>
      <c r="KUN4224" s="6"/>
      <c r="KUO4224" s="6"/>
      <c r="KUP4224" s="6"/>
      <c r="KUQ4224" s="6"/>
      <c r="KUR4224" s="6"/>
      <c r="KUS4224" s="6"/>
      <c r="KUT4224" s="6"/>
      <c r="KUU4224" s="6"/>
      <c r="KUV4224" s="6"/>
      <c r="KUW4224" s="6"/>
      <c r="KUX4224" s="6"/>
      <c r="KUY4224" s="6"/>
      <c r="KUZ4224" s="6"/>
      <c r="KVA4224" s="6"/>
      <c r="KVB4224" s="6"/>
      <c r="KVC4224" s="6"/>
      <c r="KVD4224" s="6"/>
      <c r="KVE4224" s="6"/>
      <c r="KVF4224" s="6"/>
      <c r="KVG4224" s="6"/>
      <c r="KVH4224" s="6"/>
      <c r="KVI4224" s="6"/>
      <c r="KVJ4224" s="6"/>
      <c r="KVK4224" s="6"/>
      <c r="KVL4224" s="6"/>
      <c r="KVM4224" s="6"/>
      <c r="KVN4224" s="6"/>
      <c r="KVO4224" s="6"/>
      <c r="KVP4224" s="6"/>
      <c r="KVQ4224" s="6"/>
      <c r="KVR4224" s="6"/>
      <c r="KVS4224" s="6"/>
      <c r="KVT4224" s="6"/>
      <c r="KVU4224" s="6"/>
      <c r="KVV4224" s="6"/>
      <c r="KVW4224" s="6"/>
      <c r="KVX4224" s="6"/>
      <c r="KVY4224" s="6"/>
      <c r="KVZ4224" s="6"/>
      <c r="KWA4224" s="6"/>
      <c r="KWB4224" s="6"/>
      <c r="KWC4224" s="6"/>
      <c r="KWD4224" s="6"/>
      <c r="KWE4224" s="6"/>
      <c r="KWF4224" s="6"/>
      <c r="KWG4224" s="6"/>
      <c r="KWH4224" s="6"/>
      <c r="KWI4224" s="6"/>
      <c r="KWJ4224" s="6"/>
      <c r="KWK4224" s="6"/>
      <c r="KWL4224" s="6"/>
      <c r="KWM4224" s="6"/>
      <c r="KWN4224" s="6"/>
      <c r="KWO4224" s="6"/>
      <c r="KWP4224" s="6"/>
      <c r="KWQ4224" s="6"/>
      <c r="KWR4224" s="6"/>
      <c r="KWS4224" s="6"/>
      <c r="KWT4224" s="6"/>
      <c r="KWU4224" s="6"/>
      <c r="KWV4224" s="6"/>
      <c r="KWW4224" s="6"/>
      <c r="KWX4224" s="6"/>
      <c r="KWY4224" s="6"/>
      <c r="KWZ4224" s="6"/>
      <c r="KXA4224" s="6"/>
      <c r="KXB4224" s="6"/>
      <c r="KXC4224" s="6"/>
      <c r="KXD4224" s="6"/>
      <c r="KXE4224" s="6"/>
      <c r="KXF4224" s="6"/>
      <c r="KXG4224" s="6"/>
      <c r="KXH4224" s="6"/>
      <c r="KXI4224" s="6"/>
      <c r="KXJ4224" s="6"/>
      <c r="KXK4224" s="6"/>
      <c r="KXL4224" s="6"/>
      <c r="KXM4224" s="6"/>
      <c r="KXN4224" s="6"/>
      <c r="KXO4224" s="6"/>
      <c r="KXP4224" s="6"/>
      <c r="KXQ4224" s="6"/>
      <c r="KXR4224" s="6"/>
      <c r="KXS4224" s="6"/>
      <c r="KXT4224" s="6"/>
      <c r="KXU4224" s="6"/>
      <c r="KXV4224" s="6"/>
      <c r="KXW4224" s="6"/>
      <c r="KXX4224" s="6"/>
      <c r="KXY4224" s="6"/>
      <c r="KXZ4224" s="6"/>
      <c r="KYA4224" s="6"/>
      <c r="KYB4224" s="6"/>
      <c r="KYC4224" s="6"/>
      <c r="KYD4224" s="6"/>
      <c r="KYE4224" s="6"/>
      <c r="KYF4224" s="6"/>
      <c r="KYG4224" s="6"/>
      <c r="KYH4224" s="6"/>
      <c r="KYI4224" s="6"/>
      <c r="KYJ4224" s="6"/>
      <c r="KYK4224" s="6"/>
      <c r="KYL4224" s="6"/>
      <c r="KYM4224" s="6"/>
      <c r="KYN4224" s="6"/>
      <c r="KYO4224" s="6"/>
      <c r="KYP4224" s="6"/>
      <c r="KYQ4224" s="6"/>
      <c r="KYR4224" s="6"/>
      <c r="KYS4224" s="6"/>
      <c r="KYT4224" s="6"/>
      <c r="KYU4224" s="6"/>
      <c r="KYV4224" s="6"/>
      <c r="KYW4224" s="6"/>
      <c r="KYX4224" s="6"/>
      <c r="KYY4224" s="6"/>
      <c r="KYZ4224" s="6"/>
      <c r="KZA4224" s="6"/>
      <c r="KZB4224" s="6"/>
      <c r="KZC4224" s="6"/>
      <c r="KZD4224" s="6"/>
      <c r="KZE4224" s="6"/>
      <c r="KZF4224" s="6"/>
      <c r="KZG4224" s="6"/>
      <c r="KZH4224" s="6"/>
      <c r="KZI4224" s="6"/>
      <c r="KZJ4224" s="6"/>
      <c r="KZK4224" s="6"/>
      <c r="KZL4224" s="6"/>
      <c r="KZM4224" s="6"/>
      <c r="KZN4224" s="6"/>
      <c r="KZO4224" s="6"/>
      <c r="KZP4224" s="6"/>
      <c r="KZQ4224" s="6"/>
      <c r="KZR4224" s="6"/>
      <c r="KZS4224" s="6"/>
      <c r="KZT4224" s="6"/>
      <c r="KZU4224" s="6"/>
      <c r="KZV4224" s="6"/>
      <c r="KZW4224" s="6"/>
      <c r="KZX4224" s="6"/>
      <c r="KZY4224" s="6"/>
      <c r="KZZ4224" s="6"/>
      <c r="LAA4224" s="6"/>
      <c r="LAB4224" s="6"/>
      <c r="LAC4224" s="6"/>
      <c r="LAD4224" s="6"/>
      <c r="LAE4224" s="6"/>
      <c r="LAF4224" s="6"/>
      <c r="LAG4224" s="6"/>
      <c r="LAH4224" s="6"/>
      <c r="LAI4224" s="6"/>
      <c r="LAJ4224" s="6"/>
      <c r="LAK4224" s="6"/>
      <c r="LAL4224" s="6"/>
      <c r="LAM4224" s="6"/>
      <c r="LAN4224" s="6"/>
      <c r="LAO4224" s="6"/>
      <c r="LAP4224" s="6"/>
      <c r="LAQ4224" s="6"/>
      <c r="LAR4224" s="6"/>
      <c r="LAS4224" s="6"/>
      <c r="LAT4224" s="6"/>
      <c r="LAU4224" s="6"/>
      <c r="LAV4224" s="6"/>
      <c r="LAW4224" s="6"/>
      <c r="LAX4224" s="6"/>
      <c r="LAY4224" s="6"/>
      <c r="LAZ4224" s="6"/>
      <c r="LBA4224" s="6"/>
      <c r="LBB4224" s="6"/>
      <c r="LBC4224" s="6"/>
      <c r="LBD4224" s="6"/>
      <c r="LBE4224" s="6"/>
      <c r="LBF4224" s="6"/>
      <c r="LBG4224" s="6"/>
      <c r="LBH4224" s="6"/>
      <c r="LBI4224" s="6"/>
      <c r="LBJ4224" s="6"/>
      <c r="LBK4224" s="6"/>
      <c r="LBL4224" s="6"/>
      <c r="LBM4224" s="6"/>
      <c r="LBN4224" s="6"/>
      <c r="LBO4224" s="6"/>
      <c r="LBP4224" s="6"/>
      <c r="LBQ4224" s="6"/>
      <c r="LBR4224" s="6"/>
      <c r="LBS4224" s="6"/>
      <c r="LBT4224" s="6"/>
      <c r="LBU4224" s="6"/>
      <c r="LBV4224" s="6"/>
      <c r="LBW4224" s="6"/>
      <c r="LBX4224" s="6"/>
      <c r="LBY4224" s="6"/>
      <c r="LBZ4224" s="6"/>
      <c r="LCA4224" s="6"/>
      <c r="LCB4224" s="6"/>
      <c r="LCC4224" s="6"/>
      <c r="LCD4224" s="6"/>
      <c r="LCE4224" s="6"/>
      <c r="LCF4224" s="6"/>
      <c r="LCG4224" s="6"/>
      <c r="LCH4224" s="6"/>
      <c r="LCI4224" s="6"/>
      <c r="LCJ4224" s="6"/>
      <c r="LCK4224" s="6"/>
      <c r="LCL4224" s="6"/>
      <c r="LCM4224" s="6"/>
      <c r="LCN4224" s="6"/>
      <c r="LCO4224" s="6"/>
      <c r="LCP4224" s="6"/>
      <c r="LCQ4224" s="6"/>
      <c r="LCR4224" s="6"/>
      <c r="LCS4224" s="6"/>
      <c r="LCT4224" s="6"/>
      <c r="LCU4224" s="6"/>
      <c r="LCV4224" s="6"/>
      <c r="LCW4224" s="6"/>
      <c r="LCX4224" s="6"/>
      <c r="LCY4224" s="6"/>
      <c r="LCZ4224" s="6"/>
      <c r="LDA4224" s="6"/>
      <c r="LDB4224" s="6"/>
      <c r="LDC4224" s="6"/>
      <c r="LDD4224" s="6"/>
      <c r="LDE4224" s="6"/>
      <c r="LDF4224" s="6"/>
      <c r="LDG4224" s="6"/>
      <c r="LDH4224" s="6"/>
      <c r="LDI4224" s="6"/>
      <c r="LDJ4224" s="6"/>
      <c r="LDK4224" s="6"/>
      <c r="LDL4224" s="6"/>
      <c r="LDM4224" s="6"/>
      <c r="LDN4224" s="6"/>
      <c r="LDO4224" s="6"/>
      <c r="LDP4224" s="6"/>
      <c r="LDQ4224" s="6"/>
      <c r="LDR4224" s="6"/>
      <c r="LDS4224" s="6"/>
      <c r="LDT4224" s="6"/>
      <c r="LDU4224" s="6"/>
      <c r="LDV4224" s="6"/>
      <c r="LDW4224" s="6"/>
      <c r="LDX4224" s="6"/>
      <c r="LDY4224" s="6"/>
      <c r="LDZ4224" s="6"/>
      <c r="LEA4224" s="6"/>
      <c r="LEB4224" s="6"/>
      <c r="LEC4224" s="6"/>
      <c r="LED4224" s="6"/>
      <c r="LEE4224" s="6"/>
      <c r="LEF4224" s="6"/>
      <c r="LEG4224" s="6"/>
      <c r="LEH4224" s="6"/>
      <c r="LEI4224" s="6"/>
      <c r="LEJ4224" s="6"/>
      <c r="LEK4224" s="6"/>
      <c r="LEL4224" s="6"/>
      <c r="LEM4224" s="6"/>
      <c r="LEN4224" s="6"/>
      <c r="LEO4224" s="6"/>
      <c r="LEP4224" s="6"/>
      <c r="LEQ4224" s="6"/>
      <c r="LER4224" s="6"/>
      <c r="LES4224" s="6"/>
      <c r="LET4224" s="6"/>
      <c r="LEU4224" s="6"/>
      <c r="LEV4224" s="6"/>
      <c r="LEW4224" s="6"/>
      <c r="LEX4224" s="6"/>
      <c r="LEY4224" s="6"/>
      <c r="LEZ4224" s="6"/>
      <c r="LFA4224" s="6"/>
      <c r="LFB4224" s="6"/>
      <c r="LFC4224" s="6"/>
      <c r="LFD4224" s="6"/>
      <c r="LFE4224" s="6"/>
      <c r="LFF4224" s="6"/>
      <c r="LFG4224" s="6"/>
      <c r="LFH4224" s="6"/>
      <c r="LFI4224" s="6"/>
      <c r="LFJ4224" s="6"/>
      <c r="LFK4224" s="6"/>
      <c r="LFL4224" s="6"/>
      <c r="LFM4224" s="6"/>
      <c r="LFN4224" s="6"/>
      <c r="LFO4224" s="6"/>
      <c r="LFP4224" s="6"/>
      <c r="LFQ4224" s="6"/>
      <c r="LFR4224" s="6"/>
      <c r="LFS4224" s="6"/>
      <c r="LFT4224" s="6"/>
      <c r="LFU4224" s="6"/>
      <c r="LFV4224" s="6"/>
      <c r="LFW4224" s="6"/>
      <c r="LFX4224" s="6"/>
      <c r="LFY4224" s="6"/>
      <c r="LFZ4224" s="6"/>
      <c r="LGA4224" s="6"/>
      <c r="LGB4224" s="6"/>
      <c r="LGC4224" s="6"/>
      <c r="LGD4224" s="6"/>
      <c r="LGE4224" s="6"/>
      <c r="LGF4224" s="6"/>
      <c r="LGG4224" s="6"/>
      <c r="LGH4224" s="6"/>
      <c r="LGI4224" s="6"/>
      <c r="LGJ4224" s="6"/>
      <c r="LGK4224" s="6"/>
      <c r="LGL4224" s="6"/>
      <c r="LGM4224" s="6"/>
      <c r="LGN4224" s="6"/>
      <c r="LGO4224" s="6"/>
      <c r="LGP4224" s="6"/>
      <c r="LGQ4224" s="6"/>
      <c r="LGR4224" s="6"/>
      <c r="LGS4224" s="6"/>
      <c r="LGT4224" s="6"/>
      <c r="LGU4224" s="6"/>
      <c r="LGV4224" s="6"/>
      <c r="LGW4224" s="6"/>
      <c r="LGX4224" s="6"/>
      <c r="LGY4224" s="6"/>
      <c r="LGZ4224" s="6"/>
      <c r="LHA4224" s="6"/>
      <c r="LHB4224" s="6"/>
      <c r="LHC4224" s="6"/>
      <c r="LHD4224" s="6"/>
      <c r="LHE4224" s="6"/>
      <c r="LHF4224" s="6"/>
      <c r="LHG4224" s="6"/>
      <c r="LHH4224" s="6"/>
      <c r="LHI4224" s="6"/>
      <c r="LHJ4224" s="6"/>
      <c r="LHK4224" s="6"/>
      <c r="LHL4224" s="6"/>
      <c r="LHM4224" s="6"/>
      <c r="LHN4224" s="6"/>
      <c r="LHO4224" s="6"/>
      <c r="LHP4224" s="6"/>
      <c r="LHQ4224" s="6"/>
      <c r="LHR4224" s="6"/>
      <c r="LHS4224" s="6"/>
      <c r="LHT4224" s="6"/>
      <c r="LHU4224" s="6"/>
      <c r="LHV4224" s="6"/>
      <c r="LHW4224" s="6"/>
      <c r="LHX4224" s="6"/>
      <c r="LHY4224" s="6"/>
      <c r="LHZ4224" s="6"/>
      <c r="LIA4224" s="6"/>
      <c r="LIB4224" s="6"/>
      <c r="LIC4224" s="6"/>
      <c r="LID4224" s="6"/>
      <c r="LIE4224" s="6"/>
      <c r="LIF4224" s="6"/>
      <c r="LIG4224" s="6"/>
      <c r="LIH4224" s="6"/>
      <c r="LII4224" s="6"/>
      <c r="LIJ4224" s="6"/>
      <c r="LIK4224" s="6"/>
      <c r="LIL4224" s="6"/>
      <c r="LIM4224" s="6"/>
      <c r="LIN4224" s="6"/>
      <c r="LIO4224" s="6"/>
      <c r="LIP4224" s="6"/>
      <c r="LIQ4224" s="6"/>
      <c r="LIR4224" s="6"/>
      <c r="LIS4224" s="6"/>
      <c r="LIT4224" s="6"/>
      <c r="LIU4224" s="6"/>
      <c r="LIV4224" s="6"/>
      <c r="LIW4224" s="6"/>
      <c r="LIX4224" s="6"/>
      <c r="LIY4224" s="6"/>
      <c r="LIZ4224" s="6"/>
      <c r="LJA4224" s="6"/>
      <c r="LJB4224" s="6"/>
      <c r="LJC4224" s="6"/>
      <c r="LJD4224" s="6"/>
      <c r="LJE4224" s="6"/>
      <c r="LJF4224" s="6"/>
      <c r="LJG4224" s="6"/>
      <c r="LJH4224" s="6"/>
      <c r="LJI4224" s="6"/>
      <c r="LJJ4224" s="6"/>
      <c r="LJK4224" s="6"/>
      <c r="LJL4224" s="6"/>
      <c r="LJM4224" s="6"/>
      <c r="LJN4224" s="6"/>
      <c r="LJO4224" s="6"/>
      <c r="LJP4224" s="6"/>
      <c r="LJQ4224" s="6"/>
      <c r="LJR4224" s="6"/>
      <c r="LJS4224" s="6"/>
      <c r="LJT4224" s="6"/>
      <c r="LJU4224" s="6"/>
      <c r="LJV4224" s="6"/>
      <c r="LJW4224" s="6"/>
      <c r="LJX4224" s="6"/>
      <c r="LJY4224" s="6"/>
      <c r="LJZ4224" s="6"/>
      <c r="LKA4224" s="6"/>
      <c r="LKB4224" s="6"/>
      <c r="LKC4224" s="6"/>
      <c r="LKD4224" s="6"/>
      <c r="LKE4224" s="6"/>
      <c r="LKF4224" s="6"/>
      <c r="LKG4224" s="6"/>
      <c r="LKH4224" s="6"/>
      <c r="LKI4224" s="6"/>
      <c r="LKJ4224" s="6"/>
      <c r="LKK4224" s="6"/>
      <c r="LKL4224" s="6"/>
      <c r="LKM4224" s="6"/>
      <c r="LKN4224" s="6"/>
      <c r="LKO4224" s="6"/>
      <c r="LKP4224" s="6"/>
      <c r="LKQ4224" s="6"/>
      <c r="LKR4224" s="6"/>
      <c r="LKS4224" s="6"/>
      <c r="LKT4224" s="6"/>
      <c r="LKU4224" s="6"/>
      <c r="LKV4224" s="6"/>
      <c r="LKW4224" s="6"/>
      <c r="LKX4224" s="6"/>
      <c r="LKY4224" s="6"/>
      <c r="LKZ4224" s="6"/>
      <c r="LLA4224" s="6"/>
      <c r="LLB4224" s="6"/>
      <c r="LLC4224" s="6"/>
      <c r="LLD4224" s="6"/>
      <c r="LLE4224" s="6"/>
      <c r="LLF4224" s="6"/>
      <c r="LLG4224" s="6"/>
      <c r="LLH4224" s="6"/>
      <c r="LLI4224" s="6"/>
      <c r="LLJ4224" s="6"/>
      <c r="LLK4224" s="6"/>
      <c r="LLL4224" s="6"/>
      <c r="LLM4224" s="6"/>
      <c r="LLN4224" s="6"/>
      <c r="LLO4224" s="6"/>
      <c r="LLP4224" s="6"/>
      <c r="LLQ4224" s="6"/>
      <c r="LLR4224" s="6"/>
      <c r="LLS4224" s="6"/>
      <c r="LLT4224" s="6"/>
      <c r="LLU4224" s="6"/>
      <c r="LLV4224" s="6"/>
      <c r="LLW4224" s="6"/>
      <c r="LLX4224" s="6"/>
      <c r="LLY4224" s="6"/>
      <c r="LLZ4224" s="6"/>
      <c r="LMA4224" s="6"/>
      <c r="LMB4224" s="6"/>
      <c r="LMC4224" s="6"/>
      <c r="LMD4224" s="6"/>
      <c r="LME4224" s="6"/>
      <c r="LMF4224" s="6"/>
      <c r="LMG4224" s="6"/>
      <c r="LMH4224" s="6"/>
      <c r="LMI4224" s="6"/>
      <c r="LMJ4224" s="6"/>
      <c r="LMK4224" s="6"/>
      <c r="LML4224" s="6"/>
      <c r="LMM4224" s="6"/>
      <c r="LMN4224" s="6"/>
      <c r="LMO4224" s="6"/>
      <c r="LMP4224" s="6"/>
      <c r="LMQ4224" s="6"/>
      <c r="LMR4224" s="6"/>
      <c r="LMS4224" s="6"/>
      <c r="LMT4224" s="6"/>
      <c r="LMU4224" s="6"/>
      <c r="LMV4224" s="6"/>
      <c r="LMW4224" s="6"/>
      <c r="LMX4224" s="6"/>
      <c r="LMY4224" s="6"/>
      <c r="LMZ4224" s="6"/>
      <c r="LNA4224" s="6"/>
      <c r="LNB4224" s="6"/>
      <c r="LNC4224" s="6"/>
      <c r="LND4224" s="6"/>
      <c r="LNE4224" s="6"/>
      <c r="LNF4224" s="6"/>
      <c r="LNG4224" s="6"/>
      <c r="LNH4224" s="6"/>
      <c r="LNI4224" s="6"/>
      <c r="LNJ4224" s="6"/>
      <c r="LNK4224" s="6"/>
      <c r="LNL4224" s="6"/>
      <c r="LNM4224" s="6"/>
      <c r="LNN4224" s="6"/>
      <c r="LNO4224" s="6"/>
      <c r="LNP4224" s="6"/>
      <c r="LNQ4224" s="6"/>
      <c r="LNR4224" s="6"/>
      <c r="LNS4224" s="6"/>
      <c r="LNT4224" s="6"/>
      <c r="LNU4224" s="6"/>
      <c r="LNV4224" s="6"/>
      <c r="LNW4224" s="6"/>
      <c r="LNX4224" s="6"/>
      <c r="LNY4224" s="6"/>
      <c r="LNZ4224" s="6"/>
      <c r="LOA4224" s="6"/>
      <c r="LOB4224" s="6"/>
      <c r="LOC4224" s="6"/>
      <c r="LOD4224" s="6"/>
      <c r="LOE4224" s="6"/>
      <c r="LOF4224" s="6"/>
      <c r="LOG4224" s="6"/>
      <c r="LOH4224" s="6"/>
      <c r="LOI4224" s="6"/>
      <c r="LOJ4224" s="6"/>
      <c r="LOK4224" s="6"/>
      <c r="LOL4224" s="6"/>
      <c r="LOM4224" s="6"/>
      <c r="LON4224" s="6"/>
      <c r="LOO4224" s="6"/>
      <c r="LOP4224" s="6"/>
      <c r="LOQ4224" s="6"/>
      <c r="LOR4224" s="6"/>
      <c r="LOS4224" s="6"/>
      <c r="LOT4224" s="6"/>
      <c r="LOU4224" s="6"/>
      <c r="LOV4224" s="6"/>
      <c r="LOW4224" s="6"/>
      <c r="LOX4224" s="6"/>
      <c r="LOY4224" s="6"/>
      <c r="LOZ4224" s="6"/>
      <c r="LPA4224" s="6"/>
      <c r="LPB4224" s="6"/>
      <c r="LPC4224" s="6"/>
      <c r="LPD4224" s="6"/>
      <c r="LPE4224" s="6"/>
      <c r="LPF4224" s="6"/>
      <c r="LPG4224" s="6"/>
      <c r="LPH4224" s="6"/>
      <c r="LPI4224" s="6"/>
      <c r="LPJ4224" s="6"/>
      <c r="LPK4224" s="6"/>
      <c r="LPL4224" s="6"/>
      <c r="LPM4224" s="6"/>
      <c r="LPN4224" s="6"/>
      <c r="LPO4224" s="6"/>
      <c r="LPP4224" s="6"/>
      <c r="LPQ4224" s="6"/>
      <c r="LPR4224" s="6"/>
      <c r="LPS4224" s="6"/>
      <c r="LPT4224" s="6"/>
      <c r="LPU4224" s="6"/>
      <c r="LPV4224" s="6"/>
      <c r="LPW4224" s="6"/>
      <c r="LPX4224" s="6"/>
      <c r="LPY4224" s="6"/>
      <c r="LPZ4224" s="6"/>
      <c r="LQA4224" s="6"/>
      <c r="LQB4224" s="6"/>
      <c r="LQC4224" s="6"/>
      <c r="LQD4224" s="6"/>
      <c r="LQE4224" s="6"/>
      <c r="LQF4224" s="6"/>
      <c r="LQG4224" s="6"/>
      <c r="LQH4224" s="6"/>
      <c r="LQI4224" s="6"/>
      <c r="LQJ4224" s="6"/>
      <c r="LQK4224" s="6"/>
      <c r="LQL4224" s="6"/>
      <c r="LQM4224" s="6"/>
      <c r="LQN4224" s="6"/>
      <c r="LQO4224" s="6"/>
      <c r="LQP4224" s="6"/>
      <c r="LQQ4224" s="6"/>
      <c r="LQR4224" s="6"/>
      <c r="LQS4224" s="6"/>
      <c r="LQT4224" s="6"/>
      <c r="LQU4224" s="6"/>
      <c r="LQV4224" s="6"/>
      <c r="LQW4224" s="6"/>
      <c r="LQX4224" s="6"/>
      <c r="LQY4224" s="6"/>
      <c r="LQZ4224" s="6"/>
      <c r="LRA4224" s="6"/>
      <c r="LRB4224" s="6"/>
      <c r="LRC4224" s="6"/>
      <c r="LRD4224" s="6"/>
      <c r="LRE4224" s="6"/>
      <c r="LRF4224" s="6"/>
      <c r="LRG4224" s="6"/>
      <c r="LRH4224" s="6"/>
      <c r="LRI4224" s="6"/>
      <c r="LRJ4224" s="6"/>
      <c r="LRK4224" s="6"/>
      <c r="LRL4224" s="6"/>
      <c r="LRM4224" s="6"/>
      <c r="LRN4224" s="6"/>
      <c r="LRO4224" s="6"/>
      <c r="LRP4224" s="6"/>
      <c r="LRQ4224" s="6"/>
      <c r="LRR4224" s="6"/>
      <c r="LRS4224" s="6"/>
      <c r="LRT4224" s="6"/>
      <c r="LRU4224" s="6"/>
      <c r="LRV4224" s="6"/>
      <c r="LRW4224" s="6"/>
      <c r="LRX4224" s="6"/>
      <c r="LRY4224" s="6"/>
      <c r="LRZ4224" s="6"/>
      <c r="LSA4224" s="6"/>
      <c r="LSB4224" s="6"/>
      <c r="LSC4224" s="6"/>
      <c r="LSD4224" s="6"/>
      <c r="LSE4224" s="6"/>
      <c r="LSF4224" s="6"/>
      <c r="LSG4224" s="6"/>
      <c r="LSH4224" s="6"/>
      <c r="LSI4224" s="6"/>
      <c r="LSJ4224" s="6"/>
      <c r="LSK4224" s="6"/>
      <c r="LSL4224" s="6"/>
      <c r="LSM4224" s="6"/>
      <c r="LSN4224" s="6"/>
      <c r="LSO4224" s="6"/>
      <c r="LSP4224" s="6"/>
      <c r="LSQ4224" s="6"/>
      <c r="LSR4224" s="6"/>
      <c r="LSS4224" s="6"/>
      <c r="LST4224" s="6"/>
      <c r="LSU4224" s="6"/>
      <c r="LSV4224" s="6"/>
      <c r="LSW4224" s="6"/>
      <c r="LSX4224" s="6"/>
      <c r="LSY4224" s="6"/>
      <c r="LSZ4224" s="6"/>
      <c r="LTA4224" s="6"/>
      <c r="LTB4224" s="6"/>
      <c r="LTC4224" s="6"/>
      <c r="LTD4224" s="6"/>
      <c r="LTE4224" s="6"/>
      <c r="LTF4224" s="6"/>
      <c r="LTG4224" s="6"/>
      <c r="LTH4224" s="6"/>
      <c r="LTI4224" s="6"/>
      <c r="LTJ4224" s="6"/>
      <c r="LTK4224" s="6"/>
      <c r="LTL4224" s="6"/>
      <c r="LTM4224" s="6"/>
      <c r="LTN4224" s="6"/>
      <c r="LTO4224" s="6"/>
      <c r="LTP4224" s="6"/>
      <c r="LTQ4224" s="6"/>
      <c r="LTR4224" s="6"/>
      <c r="LTS4224" s="6"/>
      <c r="LTT4224" s="6"/>
      <c r="LTU4224" s="6"/>
      <c r="LTV4224" s="6"/>
      <c r="LTW4224" s="6"/>
      <c r="LTX4224" s="6"/>
      <c r="LTY4224" s="6"/>
      <c r="LTZ4224" s="6"/>
      <c r="LUA4224" s="6"/>
      <c r="LUB4224" s="6"/>
      <c r="LUC4224" s="6"/>
      <c r="LUD4224" s="6"/>
      <c r="LUE4224" s="6"/>
      <c r="LUF4224" s="6"/>
      <c r="LUG4224" s="6"/>
      <c r="LUH4224" s="6"/>
      <c r="LUI4224" s="6"/>
      <c r="LUJ4224" s="6"/>
      <c r="LUK4224" s="6"/>
      <c r="LUL4224" s="6"/>
      <c r="LUM4224" s="6"/>
      <c r="LUN4224" s="6"/>
      <c r="LUO4224" s="6"/>
      <c r="LUP4224" s="6"/>
      <c r="LUQ4224" s="6"/>
      <c r="LUR4224" s="6"/>
      <c r="LUS4224" s="6"/>
      <c r="LUT4224" s="6"/>
      <c r="LUU4224" s="6"/>
      <c r="LUV4224" s="6"/>
      <c r="LUW4224" s="6"/>
      <c r="LUX4224" s="6"/>
      <c r="LUY4224" s="6"/>
      <c r="LUZ4224" s="6"/>
      <c r="LVA4224" s="6"/>
      <c r="LVB4224" s="6"/>
      <c r="LVC4224" s="6"/>
      <c r="LVD4224" s="6"/>
      <c r="LVE4224" s="6"/>
      <c r="LVF4224" s="6"/>
      <c r="LVG4224" s="6"/>
      <c r="LVH4224" s="6"/>
      <c r="LVI4224" s="6"/>
      <c r="LVJ4224" s="6"/>
      <c r="LVK4224" s="6"/>
      <c r="LVL4224" s="6"/>
      <c r="LVM4224" s="6"/>
      <c r="LVN4224" s="6"/>
      <c r="LVO4224" s="6"/>
      <c r="LVP4224" s="6"/>
      <c r="LVQ4224" s="6"/>
      <c r="LVR4224" s="6"/>
      <c r="LVS4224" s="6"/>
      <c r="LVT4224" s="6"/>
      <c r="LVU4224" s="6"/>
      <c r="LVV4224" s="6"/>
      <c r="LVW4224" s="6"/>
      <c r="LVX4224" s="6"/>
      <c r="LVY4224" s="6"/>
      <c r="LVZ4224" s="6"/>
      <c r="LWA4224" s="6"/>
      <c r="LWB4224" s="6"/>
      <c r="LWC4224" s="6"/>
      <c r="LWD4224" s="6"/>
      <c r="LWE4224" s="6"/>
      <c r="LWF4224" s="6"/>
      <c r="LWG4224" s="6"/>
      <c r="LWH4224" s="6"/>
      <c r="LWI4224" s="6"/>
      <c r="LWJ4224" s="6"/>
      <c r="LWK4224" s="6"/>
      <c r="LWL4224" s="6"/>
      <c r="LWM4224" s="6"/>
      <c r="LWN4224" s="6"/>
      <c r="LWO4224" s="6"/>
      <c r="LWP4224" s="6"/>
      <c r="LWQ4224" s="6"/>
      <c r="LWR4224" s="6"/>
      <c r="LWS4224" s="6"/>
      <c r="LWT4224" s="6"/>
      <c r="LWU4224" s="6"/>
      <c r="LWV4224" s="6"/>
      <c r="LWW4224" s="6"/>
      <c r="LWX4224" s="6"/>
      <c r="LWY4224" s="6"/>
      <c r="LWZ4224" s="6"/>
      <c r="LXA4224" s="6"/>
      <c r="LXB4224" s="6"/>
      <c r="LXC4224" s="6"/>
      <c r="LXD4224" s="6"/>
      <c r="LXE4224" s="6"/>
      <c r="LXF4224" s="6"/>
      <c r="LXG4224" s="6"/>
      <c r="LXH4224" s="6"/>
      <c r="LXI4224" s="6"/>
      <c r="LXJ4224" s="6"/>
      <c r="LXK4224" s="6"/>
      <c r="LXL4224" s="6"/>
      <c r="LXM4224" s="6"/>
      <c r="LXN4224" s="6"/>
      <c r="LXO4224" s="6"/>
      <c r="LXP4224" s="6"/>
      <c r="LXQ4224" s="6"/>
      <c r="LXR4224" s="6"/>
      <c r="LXS4224" s="6"/>
      <c r="LXT4224" s="6"/>
      <c r="LXU4224" s="6"/>
      <c r="LXV4224" s="6"/>
      <c r="LXW4224" s="6"/>
      <c r="LXX4224" s="6"/>
      <c r="LXY4224" s="6"/>
      <c r="LXZ4224" s="6"/>
      <c r="LYA4224" s="6"/>
      <c r="LYB4224" s="6"/>
      <c r="LYC4224" s="6"/>
      <c r="LYD4224" s="6"/>
      <c r="LYE4224" s="6"/>
      <c r="LYF4224" s="6"/>
      <c r="LYG4224" s="6"/>
      <c r="LYH4224" s="6"/>
      <c r="LYI4224" s="6"/>
      <c r="LYJ4224" s="6"/>
      <c r="LYK4224" s="6"/>
      <c r="LYL4224" s="6"/>
      <c r="LYM4224" s="6"/>
      <c r="LYN4224" s="6"/>
      <c r="LYO4224" s="6"/>
      <c r="LYP4224" s="6"/>
      <c r="LYQ4224" s="6"/>
      <c r="LYR4224" s="6"/>
      <c r="LYS4224" s="6"/>
      <c r="LYT4224" s="6"/>
      <c r="LYU4224" s="6"/>
      <c r="LYV4224" s="6"/>
      <c r="LYW4224" s="6"/>
      <c r="LYX4224" s="6"/>
      <c r="LYY4224" s="6"/>
      <c r="LYZ4224" s="6"/>
      <c r="LZA4224" s="6"/>
      <c r="LZB4224" s="6"/>
      <c r="LZC4224" s="6"/>
      <c r="LZD4224" s="6"/>
      <c r="LZE4224" s="6"/>
      <c r="LZF4224" s="6"/>
      <c r="LZG4224" s="6"/>
      <c r="LZH4224" s="6"/>
      <c r="LZI4224" s="6"/>
      <c r="LZJ4224" s="6"/>
      <c r="LZK4224" s="6"/>
      <c r="LZL4224" s="6"/>
      <c r="LZM4224" s="6"/>
      <c r="LZN4224" s="6"/>
      <c r="LZO4224" s="6"/>
      <c r="LZP4224" s="6"/>
      <c r="LZQ4224" s="6"/>
      <c r="LZR4224" s="6"/>
      <c r="LZS4224" s="6"/>
      <c r="LZT4224" s="6"/>
      <c r="LZU4224" s="6"/>
      <c r="LZV4224" s="6"/>
      <c r="LZW4224" s="6"/>
      <c r="LZX4224" s="6"/>
      <c r="LZY4224" s="6"/>
      <c r="LZZ4224" s="6"/>
      <c r="MAA4224" s="6"/>
      <c r="MAB4224" s="6"/>
      <c r="MAC4224" s="6"/>
      <c r="MAD4224" s="6"/>
      <c r="MAE4224" s="6"/>
      <c r="MAF4224" s="6"/>
      <c r="MAG4224" s="6"/>
      <c r="MAH4224" s="6"/>
      <c r="MAI4224" s="6"/>
      <c r="MAJ4224" s="6"/>
      <c r="MAK4224" s="6"/>
      <c r="MAL4224" s="6"/>
      <c r="MAM4224" s="6"/>
      <c r="MAN4224" s="6"/>
      <c r="MAO4224" s="6"/>
      <c r="MAP4224" s="6"/>
      <c r="MAQ4224" s="6"/>
      <c r="MAR4224" s="6"/>
      <c r="MAS4224" s="6"/>
      <c r="MAT4224" s="6"/>
      <c r="MAU4224" s="6"/>
      <c r="MAV4224" s="6"/>
      <c r="MAW4224" s="6"/>
      <c r="MAX4224" s="6"/>
      <c r="MAY4224" s="6"/>
      <c r="MAZ4224" s="6"/>
      <c r="MBA4224" s="6"/>
      <c r="MBB4224" s="6"/>
      <c r="MBC4224" s="6"/>
      <c r="MBD4224" s="6"/>
      <c r="MBE4224" s="6"/>
      <c r="MBF4224" s="6"/>
      <c r="MBG4224" s="6"/>
      <c r="MBH4224" s="6"/>
      <c r="MBI4224" s="6"/>
      <c r="MBJ4224" s="6"/>
      <c r="MBK4224" s="6"/>
      <c r="MBL4224" s="6"/>
      <c r="MBM4224" s="6"/>
      <c r="MBN4224" s="6"/>
      <c r="MBO4224" s="6"/>
      <c r="MBP4224" s="6"/>
      <c r="MBQ4224" s="6"/>
      <c r="MBR4224" s="6"/>
      <c r="MBS4224" s="6"/>
      <c r="MBT4224" s="6"/>
      <c r="MBU4224" s="6"/>
      <c r="MBV4224" s="6"/>
      <c r="MBW4224" s="6"/>
      <c r="MBX4224" s="6"/>
      <c r="MBY4224" s="6"/>
      <c r="MBZ4224" s="6"/>
      <c r="MCA4224" s="6"/>
      <c r="MCB4224" s="6"/>
      <c r="MCC4224" s="6"/>
      <c r="MCD4224" s="6"/>
      <c r="MCE4224" s="6"/>
      <c r="MCF4224" s="6"/>
      <c r="MCG4224" s="6"/>
      <c r="MCH4224" s="6"/>
      <c r="MCI4224" s="6"/>
      <c r="MCJ4224" s="6"/>
      <c r="MCK4224" s="6"/>
      <c r="MCL4224" s="6"/>
      <c r="MCM4224" s="6"/>
      <c r="MCN4224" s="6"/>
      <c r="MCO4224" s="6"/>
      <c r="MCP4224" s="6"/>
      <c r="MCQ4224" s="6"/>
      <c r="MCR4224" s="6"/>
      <c r="MCS4224" s="6"/>
      <c r="MCT4224" s="6"/>
      <c r="MCU4224" s="6"/>
      <c r="MCV4224" s="6"/>
      <c r="MCW4224" s="6"/>
      <c r="MCX4224" s="6"/>
      <c r="MCY4224" s="6"/>
      <c r="MCZ4224" s="6"/>
      <c r="MDA4224" s="6"/>
      <c r="MDB4224" s="6"/>
      <c r="MDC4224" s="6"/>
      <c r="MDD4224" s="6"/>
      <c r="MDE4224" s="6"/>
      <c r="MDF4224" s="6"/>
      <c r="MDG4224" s="6"/>
      <c r="MDH4224" s="6"/>
      <c r="MDI4224" s="6"/>
      <c r="MDJ4224" s="6"/>
      <c r="MDK4224" s="6"/>
      <c r="MDL4224" s="6"/>
      <c r="MDM4224" s="6"/>
      <c r="MDN4224" s="6"/>
      <c r="MDO4224" s="6"/>
      <c r="MDP4224" s="6"/>
      <c r="MDQ4224" s="6"/>
      <c r="MDR4224" s="6"/>
      <c r="MDS4224" s="6"/>
      <c r="MDT4224" s="6"/>
      <c r="MDU4224" s="6"/>
      <c r="MDV4224" s="6"/>
      <c r="MDW4224" s="6"/>
      <c r="MDX4224" s="6"/>
      <c r="MDY4224" s="6"/>
      <c r="MDZ4224" s="6"/>
      <c r="MEA4224" s="6"/>
      <c r="MEB4224" s="6"/>
      <c r="MEC4224" s="6"/>
      <c r="MED4224" s="6"/>
      <c r="MEE4224" s="6"/>
      <c r="MEF4224" s="6"/>
      <c r="MEG4224" s="6"/>
      <c r="MEH4224" s="6"/>
      <c r="MEI4224" s="6"/>
      <c r="MEJ4224" s="6"/>
      <c r="MEK4224" s="6"/>
      <c r="MEL4224" s="6"/>
      <c r="MEM4224" s="6"/>
      <c r="MEN4224" s="6"/>
      <c r="MEO4224" s="6"/>
      <c r="MEP4224" s="6"/>
      <c r="MEQ4224" s="6"/>
      <c r="MER4224" s="6"/>
      <c r="MES4224" s="6"/>
      <c r="MET4224" s="6"/>
      <c r="MEU4224" s="6"/>
      <c r="MEV4224" s="6"/>
      <c r="MEW4224" s="6"/>
      <c r="MEX4224" s="6"/>
      <c r="MEY4224" s="6"/>
      <c r="MEZ4224" s="6"/>
      <c r="MFA4224" s="6"/>
      <c r="MFB4224" s="6"/>
      <c r="MFC4224" s="6"/>
      <c r="MFD4224" s="6"/>
      <c r="MFE4224" s="6"/>
      <c r="MFF4224" s="6"/>
      <c r="MFG4224" s="6"/>
      <c r="MFH4224" s="6"/>
      <c r="MFI4224" s="6"/>
      <c r="MFJ4224" s="6"/>
      <c r="MFK4224" s="6"/>
      <c r="MFL4224" s="6"/>
      <c r="MFM4224" s="6"/>
      <c r="MFN4224" s="6"/>
      <c r="MFO4224" s="6"/>
      <c r="MFP4224" s="6"/>
      <c r="MFQ4224" s="6"/>
      <c r="MFR4224" s="6"/>
      <c r="MFS4224" s="6"/>
      <c r="MFT4224" s="6"/>
      <c r="MFU4224" s="6"/>
      <c r="MFV4224" s="6"/>
      <c r="MFW4224" s="6"/>
      <c r="MFX4224" s="6"/>
      <c r="MFY4224" s="6"/>
      <c r="MFZ4224" s="6"/>
      <c r="MGA4224" s="6"/>
      <c r="MGB4224" s="6"/>
      <c r="MGC4224" s="6"/>
      <c r="MGD4224" s="6"/>
      <c r="MGE4224" s="6"/>
      <c r="MGF4224" s="6"/>
      <c r="MGG4224" s="6"/>
      <c r="MGH4224" s="6"/>
      <c r="MGI4224" s="6"/>
      <c r="MGJ4224" s="6"/>
      <c r="MGK4224" s="6"/>
      <c r="MGL4224" s="6"/>
      <c r="MGM4224" s="6"/>
      <c r="MGN4224" s="6"/>
      <c r="MGO4224" s="6"/>
      <c r="MGP4224" s="6"/>
      <c r="MGQ4224" s="6"/>
      <c r="MGR4224" s="6"/>
      <c r="MGS4224" s="6"/>
      <c r="MGT4224" s="6"/>
      <c r="MGU4224" s="6"/>
      <c r="MGV4224" s="6"/>
      <c r="MGW4224" s="6"/>
      <c r="MGX4224" s="6"/>
      <c r="MGY4224" s="6"/>
      <c r="MGZ4224" s="6"/>
      <c r="MHA4224" s="6"/>
      <c r="MHB4224" s="6"/>
      <c r="MHC4224" s="6"/>
      <c r="MHD4224" s="6"/>
      <c r="MHE4224" s="6"/>
      <c r="MHF4224" s="6"/>
      <c r="MHG4224" s="6"/>
      <c r="MHH4224" s="6"/>
      <c r="MHI4224" s="6"/>
      <c r="MHJ4224" s="6"/>
      <c r="MHK4224" s="6"/>
      <c r="MHL4224" s="6"/>
      <c r="MHM4224" s="6"/>
      <c r="MHN4224" s="6"/>
      <c r="MHO4224" s="6"/>
      <c r="MHP4224" s="6"/>
      <c r="MHQ4224" s="6"/>
      <c r="MHR4224" s="6"/>
      <c r="MHS4224" s="6"/>
      <c r="MHT4224" s="6"/>
      <c r="MHU4224" s="6"/>
      <c r="MHV4224" s="6"/>
      <c r="MHW4224" s="6"/>
      <c r="MHX4224" s="6"/>
      <c r="MHY4224" s="6"/>
      <c r="MHZ4224" s="6"/>
      <c r="MIA4224" s="6"/>
      <c r="MIB4224" s="6"/>
      <c r="MIC4224" s="6"/>
      <c r="MID4224" s="6"/>
      <c r="MIE4224" s="6"/>
      <c r="MIF4224" s="6"/>
      <c r="MIG4224" s="6"/>
      <c r="MIH4224" s="6"/>
      <c r="MII4224" s="6"/>
      <c r="MIJ4224" s="6"/>
      <c r="MIK4224" s="6"/>
      <c r="MIL4224" s="6"/>
      <c r="MIM4224" s="6"/>
      <c r="MIN4224" s="6"/>
      <c r="MIO4224" s="6"/>
      <c r="MIP4224" s="6"/>
      <c r="MIQ4224" s="6"/>
      <c r="MIR4224" s="6"/>
      <c r="MIS4224" s="6"/>
      <c r="MIT4224" s="6"/>
      <c r="MIU4224" s="6"/>
      <c r="MIV4224" s="6"/>
      <c r="MIW4224" s="6"/>
      <c r="MIX4224" s="6"/>
      <c r="MIY4224" s="6"/>
      <c r="MIZ4224" s="6"/>
      <c r="MJA4224" s="6"/>
      <c r="MJB4224" s="6"/>
      <c r="MJC4224" s="6"/>
      <c r="MJD4224" s="6"/>
      <c r="MJE4224" s="6"/>
      <c r="MJF4224" s="6"/>
      <c r="MJG4224" s="6"/>
      <c r="MJH4224" s="6"/>
      <c r="MJI4224" s="6"/>
      <c r="MJJ4224" s="6"/>
      <c r="MJK4224" s="6"/>
      <c r="MJL4224" s="6"/>
      <c r="MJM4224" s="6"/>
      <c r="MJN4224" s="6"/>
      <c r="MJO4224" s="6"/>
      <c r="MJP4224" s="6"/>
      <c r="MJQ4224" s="6"/>
      <c r="MJR4224" s="6"/>
      <c r="MJS4224" s="6"/>
      <c r="MJT4224" s="6"/>
      <c r="MJU4224" s="6"/>
      <c r="MJV4224" s="6"/>
      <c r="MJW4224" s="6"/>
      <c r="MJX4224" s="6"/>
      <c r="MJY4224" s="6"/>
      <c r="MJZ4224" s="6"/>
      <c r="MKA4224" s="6"/>
      <c r="MKB4224" s="6"/>
      <c r="MKC4224" s="6"/>
      <c r="MKD4224" s="6"/>
      <c r="MKE4224" s="6"/>
      <c r="MKF4224" s="6"/>
      <c r="MKG4224" s="6"/>
      <c r="MKH4224" s="6"/>
      <c r="MKI4224" s="6"/>
      <c r="MKJ4224" s="6"/>
      <c r="MKK4224" s="6"/>
      <c r="MKL4224" s="6"/>
      <c r="MKM4224" s="6"/>
      <c r="MKN4224" s="6"/>
      <c r="MKO4224" s="6"/>
      <c r="MKP4224" s="6"/>
      <c r="MKQ4224" s="6"/>
      <c r="MKR4224" s="6"/>
      <c r="MKS4224" s="6"/>
      <c r="MKT4224" s="6"/>
      <c r="MKU4224" s="6"/>
      <c r="MKV4224" s="6"/>
      <c r="MKW4224" s="6"/>
      <c r="MKX4224" s="6"/>
      <c r="MKY4224" s="6"/>
      <c r="MKZ4224" s="6"/>
      <c r="MLA4224" s="6"/>
      <c r="MLB4224" s="6"/>
      <c r="MLC4224" s="6"/>
      <c r="MLD4224" s="6"/>
      <c r="MLE4224" s="6"/>
      <c r="MLF4224" s="6"/>
      <c r="MLG4224" s="6"/>
      <c r="MLH4224" s="6"/>
      <c r="MLI4224" s="6"/>
      <c r="MLJ4224" s="6"/>
      <c r="MLK4224" s="6"/>
      <c r="MLL4224" s="6"/>
      <c r="MLM4224" s="6"/>
      <c r="MLN4224" s="6"/>
      <c r="MLO4224" s="6"/>
      <c r="MLP4224" s="6"/>
      <c r="MLQ4224" s="6"/>
      <c r="MLR4224" s="6"/>
      <c r="MLS4224" s="6"/>
      <c r="MLT4224" s="6"/>
      <c r="MLU4224" s="6"/>
      <c r="MLV4224" s="6"/>
      <c r="MLW4224" s="6"/>
      <c r="MLX4224" s="6"/>
      <c r="MLY4224" s="6"/>
      <c r="MLZ4224" s="6"/>
      <c r="MMA4224" s="6"/>
      <c r="MMB4224" s="6"/>
      <c r="MMC4224" s="6"/>
      <c r="MMD4224" s="6"/>
      <c r="MME4224" s="6"/>
      <c r="MMF4224" s="6"/>
      <c r="MMG4224" s="6"/>
      <c r="MMH4224" s="6"/>
      <c r="MMI4224" s="6"/>
      <c r="MMJ4224" s="6"/>
      <c r="MMK4224" s="6"/>
      <c r="MML4224" s="6"/>
      <c r="MMM4224" s="6"/>
      <c r="MMN4224" s="6"/>
      <c r="MMO4224" s="6"/>
      <c r="MMP4224" s="6"/>
      <c r="MMQ4224" s="6"/>
      <c r="MMR4224" s="6"/>
      <c r="MMS4224" s="6"/>
      <c r="MMT4224" s="6"/>
      <c r="MMU4224" s="6"/>
      <c r="MMV4224" s="6"/>
      <c r="MMW4224" s="6"/>
      <c r="MMX4224" s="6"/>
      <c r="MMY4224" s="6"/>
      <c r="MMZ4224" s="6"/>
      <c r="MNA4224" s="6"/>
      <c r="MNB4224" s="6"/>
      <c r="MNC4224" s="6"/>
      <c r="MND4224" s="6"/>
      <c r="MNE4224" s="6"/>
      <c r="MNF4224" s="6"/>
      <c r="MNG4224" s="6"/>
      <c r="MNH4224" s="6"/>
      <c r="MNI4224" s="6"/>
      <c r="MNJ4224" s="6"/>
      <c r="MNK4224" s="6"/>
      <c r="MNL4224" s="6"/>
      <c r="MNM4224" s="6"/>
      <c r="MNN4224" s="6"/>
      <c r="MNO4224" s="6"/>
      <c r="MNP4224" s="6"/>
      <c r="MNQ4224" s="6"/>
      <c r="MNR4224" s="6"/>
      <c r="MNS4224" s="6"/>
      <c r="MNT4224" s="6"/>
      <c r="MNU4224" s="6"/>
      <c r="MNV4224" s="6"/>
      <c r="MNW4224" s="6"/>
      <c r="MNX4224" s="6"/>
      <c r="MNY4224" s="6"/>
      <c r="MNZ4224" s="6"/>
      <c r="MOA4224" s="6"/>
      <c r="MOB4224" s="6"/>
      <c r="MOC4224" s="6"/>
      <c r="MOD4224" s="6"/>
      <c r="MOE4224" s="6"/>
      <c r="MOF4224" s="6"/>
      <c r="MOG4224" s="6"/>
      <c r="MOH4224" s="6"/>
      <c r="MOI4224" s="6"/>
      <c r="MOJ4224" s="6"/>
      <c r="MOK4224" s="6"/>
      <c r="MOL4224" s="6"/>
      <c r="MOM4224" s="6"/>
      <c r="MON4224" s="6"/>
      <c r="MOO4224" s="6"/>
      <c r="MOP4224" s="6"/>
      <c r="MOQ4224" s="6"/>
      <c r="MOR4224" s="6"/>
      <c r="MOS4224" s="6"/>
      <c r="MOT4224" s="6"/>
      <c r="MOU4224" s="6"/>
      <c r="MOV4224" s="6"/>
      <c r="MOW4224" s="6"/>
      <c r="MOX4224" s="6"/>
      <c r="MOY4224" s="6"/>
      <c r="MOZ4224" s="6"/>
      <c r="MPA4224" s="6"/>
      <c r="MPB4224" s="6"/>
      <c r="MPC4224" s="6"/>
      <c r="MPD4224" s="6"/>
      <c r="MPE4224" s="6"/>
      <c r="MPF4224" s="6"/>
      <c r="MPG4224" s="6"/>
      <c r="MPH4224" s="6"/>
      <c r="MPI4224" s="6"/>
      <c r="MPJ4224" s="6"/>
      <c r="MPK4224" s="6"/>
      <c r="MPL4224" s="6"/>
      <c r="MPM4224" s="6"/>
      <c r="MPN4224" s="6"/>
      <c r="MPO4224" s="6"/>
      <c r="MPP4224" s="6"/>
      <c r="MPQ4224" s="6"/>
      <c r="MPR4224" s="6"/>
      <c r="MPS4224" s="6"/>
      <c r="MPT4224" s="6"/>
      <c r="MPU4224" s="6"/>
      <c r="MPV4224" s="6"/>
      <c r="MPW4224" s="6"/>
      <c r="MPX4224" s="6"/>
      <c r="MPY4224" s="6"/>
      <c r="MPZ4224" s="6"/>
      <c r="MQA4224" s="6"/>
      <c r="MQB4224" s="6"/>
      <c r="MQC4224" s="6"/>
      <c r="MQD4224" s="6"/>
      <c r="MQE4224" s="6"/>
      <c r="MQF4224" s="6"/>
      <c r="MQG4224" s="6"/>
      <c r="MQH4224" s="6"/>
      <c r="MQI4224" s="6"/>
      <c r="MQJ4224" s="6"/>
      <c r="MQK4224" s="6"/>
      <c r="MQL4224" s="6"/>
      <c r="MQM4224" s="6"/>
      <c r="MQN4224" s="6"/>
      <c r="MQO4224" s="6"/>
      <c r="MQP4224" s="6"/>
      <c r="MQQ4224" s="6"/>
      <c r="MQR4224" s="6"/>
      <c r="MQS4224" s="6"/>
      <c r="MQT4224" s="6"/>
      <c r="MQU4224" s="6"/>
      <c r="MQV4224" s="6"/>
      <c r="MQW4224" s="6"/>
      <c r="MQX4224" s="6"/>
      <c r="MQY4224" s="6"/>
      <c r="MQZ4224" s="6"/>
      <c r="MRA4224" s="6"/>
      <c r="MRB4224" s="6"/>
      <c r="MRC4224" s="6"/>
      <c r="MRD4224" s="6"/>
      <c r="MRE4224" s="6"/>
      <c r="MRF4224" s="6"/>
      <c r="MRG4224" s="6"/>
      <c r="MRH4224" s="6"/>
      <c r="MRI4224" s="6"/>
      <c r="MRJ4224" s="6"/>
      <c r="MRK4224" s="6"/>
      <c r="MRL4224" s="6"/>
      <c r="MRM4224" s="6"/>
      <c r="MRN4224" s="6"/>
      <c r="MRO4224" s="6"/>
      <c r="MRP4224" s="6"/>
      <c r="MRQ4224" s="6"/>
      <c r="MRR4224" s="6"/>
      <c r="MRS4224" s="6"/>
      <c r="MRT4224" s="6"/>
      <c r="MRU4224" s="6"/>
      <c r="MRV4224" s="6"/>
      <c r="MRW4224" s="6"/>
      <c r="MRX4224" s="6"/>
      <c r="MRY4224" s="6"/>
      <c r="MRZ4224" s="6"/>
      <c r="MSA4224" s="6"/>
      <c r="MSB4224" s="6"/>
      <c r="MSC4224" s="6"/>
      <c r="MSD4224" s="6"/>
      <c r="MSE4224" s="6"/>
      <c r="MSF4224" s="6"/>
      <c r="MSG4224" s="6"/>
      <c r="MSH4224" s="6"/>
      <c r="MSI4224" s="6"/>
      <c r="MSJ4224" s="6"/>
      <c r="MSK4224" s="6"/>
      <c r="MSL4224" s="6"/>
      <c r="MSM4224" s="6"/>
      <c r="MSN4224" s="6"/>
      <c r="MSO4224" s="6"/>
      <c r="MSP4224" s="6"/>
      <c r="MSQ4224" s="6"/>
      <c r="MSR4224" s="6"/>
      <c r="MSS4224" s="6"/>
      <c r="MST4224" s="6"/>
      <c r="MSU4224" s="6"/>
      <c r="MSV4224" s="6"/>
      <c r="MSW4224" s="6"/>
      <c r="MSX4224" s="6"/>
      <c r="MSY4224" s="6"/>
      <c r="MSZ4224" s="6"/>
      <c r="MTA4224" s="6"/>
      <c r="MTB4224" s="6"/>
      <c r="MTC4224" s="6"/>
      <c r="MTD4224" s="6"/>
      <c r="MTE4224" s="6"/>
      <c r="MTF4224" s="6"/>
      <c r="MTG4224" s="6"/>
      <c r="MTH4224" s="6"/>
      <c r="MTI4224" s="6"/>
      <c r="MTJ4224" s="6"/>
      <c r="MTK4224" s="6"/>
      <c r="MTL4224" s="6"/>
      <c r="MTM4224" s="6"/>
      <c r="MTN4224" s="6"/>
      <c r="MTO4224" s="6"/>
      <c r="MTP4224" s="6"/>
      <c r="MTQ4224" s="6"/>
      <c r="MTR4224" s="6"/>
      <c r="MTS4224" s="6"/>
      <c r="MTT4224" s="6"/>
      <c r="MTU4224" s="6"/>
      <c r="MTV4224" s="6"/>
      <c r="MTW4224" s="6"/>
      <c r="MTX4224" s="6"/>
      <c r="MTY4224" s="6"/>
      <c r="MTZ4224" s="6"/>
      <c r="MUA4224" s="6"/>
      <c r="MUB4224" s="6"/>
      <c r="MUC4224" s="6"/>
      <c r="MUD4224" s="6"/>
      <c r="MUE4224" s="6"/>
      <c r="MUF4224" s="6"/>
      <c r="MUG4224" s="6"/>
      <c r="MUH4224" s="6"/>
      <c r="MUI4224" s="6"/>
      <c r="MUJ4224" s="6"/>
      <c r="MUK4224" s="6"/>
      <c r="MUL4224" s="6"/>
      <c r="MUM4224" s="6"/>
      <c r="MUN4224" s="6"/>
      <c r="MUO4224" s="6"/>
      <c r="MUP4224" s="6"/>
      <c r="MUQ4224" s="6"/>
      <c r="MUR4224" s="6"/>
      <c r="MUS4224" s="6"/>
      <c r="MUT4224" s="6"/>
      <c r="MUU4224" s="6"/>
      <c r="MUV4224" s="6"/>
      <c r="MUW4224" s="6"/>
      <c r="MUX4224" s="6"/>
      <c r="MUY4224" s="6"/>
      <c r="MUZ4224" s="6"/>
      <c r="MVA4224" s="6"/>
      <c r="MVB4224" s="6"/>
      <c r="MVC4224" s="6"/>
      <c r="MVD4224" s="6"/>
      <c r="MVE4224" s="6"/>
      <c r="MVF4224" s="6"/>
      <c r="MVG4224" s="6"/>
      <c r="MVH4224" s="6"/>
      <c r="MVI4224" s="6"/>
      <c r="MVJ4224" s="6"/>
      <c r="MVK4224" s="6"/>
      <c r="MVL4224" s="6"/>
      <c r="MVM4224" s="6"/>
      <c r="MVN4224" s="6"/>
      <c r="MVO4224" s="6"/>
      <c r="MVP4224" s="6"/>
      <c r="MVQ4224" s="6"/>
      <c r="MVR4224" s="6"/>
      <c r="MVS4224" s="6"/>
      <c r="MVT4224" s="6"/>
      <c r="MVU4224" s="6"/>
      <c r="MVV4224" s="6"/>
      <c r="MVW4224" s="6"/>
      <c r="MVX4224" s="6"/>
      <c r="MVY4224" s="6"/>
      <c r="MVZ4224" s="6"/>
      <c r="MWA4224" s="6"/>
      <c r="MWB4224" s="6"/>
      <c r="MWC4224" s="6"/>
      <c r="MWD4224" s="6"/>
      <c r="MWE4224" s="6"/>
      <c r="MWF4224" s="6"/>
      <c r="MWG4224" s="6"/>
      <c r="MWH4224" s="6"/>
      <c r="MWI4224" s="6"/>
      <c r="MWJ4224" s="6"/>
      <c r="MWK4224" s="6"/>
      <c r="MWL4224" s="6"/>
      <c r="MWM4224" s="6"/>
      <c r="MWN4224" s="6"/>
      <c r="MWO4224" s="6"/>
      <c r="MWP4224" s="6"/>
      <c r="MWQ4224" s="6"/>
      <c r="MWR4224" s="6"/>
      <c r="MWS4224" s="6"/>
      <c r="MWT4224" s="6"/>
      <c r="MWU4224" s="6"/>
      <c r="MWV4224" s="6"/>
      <c r="MWW4224" s="6"/>
      <c r="MWX4224" s="6"/>
      <c r="MWY4224" s="6"/>
      <c r="MWZ4224" s="6"/>
      <c r="MXA4224" s="6"/>
      <c r="MXB4224" s="6"/>
      <c r="MXC4224" s="6"/>
      <c r="MXD4224" s="6"/>
      <c r="MXE4224" s="6"/>
      <c r="MXF4224" s="6"/>
      <c r="MXG4224" s="6"/>
      <c r="MXH4224" s="6"/>
      <c r="MXI4224" s="6"/>
      <c r="MXJ4224" s="6"/>
      <c r="MXK4224" s="6"/>
      <c r="MXL4224" s="6"/>
      <c r="MXM4224" s="6"/>
      <c r="MXN4224" s="6"/>
      <c r="MXO4224" s="6"/>
      <c r="MXP4224" s="6"/>
      <c r="MXQ4224" s="6"/>
      <c r="MXR4224" s="6"/>
      <c r="MXS4224" s="6"/>
      <c r="MXT4224" s="6"/>
      <c r="MXU4224" s="6"/>
      <c r="MXV4224" s="6"/>
      <c r="MXW4224" s="6"/>
      <c r="MXX4224" s="6"/>
      <c r="MXY4224" s="6"/>
      <c r="MXZ4224" s="6"/>
      <c r="MYA4224" s="6"/>
      <c r="MYB4224" s="6"/>
      <c r="MYC4224" s="6"/>
      <c r="MYD4224" s="6"/>
      <c r="MYE4224" s="6"/>
      <c r="MYF4224" s="6"/>
      <c r="MYG4224" s="6"/>
      <c r="MYH4224" s="6"/>
      <c r="MYI4224" s="6"/>
      <c r="MYJ4224" s="6"/>
      <c r="MYK4224" s="6"/>
      <c r="MYL4224" s="6"/>
      <c r="MYM4224" s="6"/>
      <c r="MYN4224" s="6"/>
      <c r="MYO4224" s="6"/>
      <c r="MYP4224" s="6"/>
      <c r="MYQ4224" s="6"/>
      <c r="MYR4224" s="6"/>
      <c r="MYS4224" s="6"/>
      <c r="MYT4224" s="6"/>
      <c r="MYU4224" s="6"/>
      <c r="MYV4224" s="6"/>
      <c r="MYW4224" s="6"/>
      <c r="MYX4224" s="6"/>
      <c r="MYY4224" s="6"/>
      <c r="MYZ4224" s="6"/>
      <c r="MZA4224" s="6"/>
      <c r="MZB4224" s="6"/>
      <c r="MZC4224" s="6"/>
      <c r="MZD4224" s="6"/>
      <c r="MZE4224" s="6"/>
      <c r="MZF4224" s="6"/>
      <c r="MZG4224" s="6"/>
      <c r="MZH4224" s="6"/>
      <c r="MZI4224" s="6"/>
      <c r="MZJ4224" s="6"/>
      <c r="MZK4224" s="6"/>
      <c r="MZL4224" s="6"/>
      <c r="MZM4224" s="6"/>
      <c r="MZN4224" s="6"/>
      <c r="MZO4224" s="6"/>
      <c r="MZP4224" s="6"/>
      <c r="MZQ4224" s="6"/>
      <c r="MZR4224" s="6"/>
      <c r="MZS4224" s="6"/>
      <c r="MZT4224" s="6"/>
      <c r="MZU4224" s="6"/>
      <c r="MZV4224" s="6"/>
      <c r="MZW4224" s="6"/>
      <c r="MZX4224" s="6"/>
      <c r="MZY4224" s="6"/>
      <c r="MZZ4224" s="6"/>
      <c r="NAA4224" s="6"/>
      <c r="NAB4224" s="6"/>
      <c r="NAC4224" s="6"/>
      <c r="NAD4224" s="6"/>
      <c r="NAE4224" s="6"/>
      <c r="NAF4224" s="6"/>
      <c r="NAG4224" s="6"/>
      <c r="NAH4224" s="6"/>
      <c r="NAI4224" s="6"/>
      <c r="NAJ4224" s="6"/>
      <c r="NAK4224" s="6"/>
      <c r="NAL4224" s="6"/>
      <c r="NAM4224" s="6"/>
      <c r="NAN4224" s="6"/>
      <c r="NAO4224" s="6"/>
      <c r="NAP4224" s="6"/>
      <c r="NAQ4224" s="6"/>
      <c r="NAR4224" s="6"/>
      <c r="NAS4224" s="6"/>
      <c r="NAT4224" s="6"/>
      <c r="NAU4224" s="6"/>
      <c r="NAV4224" s="6"/>
      <c r="NAW4224" s="6"/>
      <c r="NAX4224" s="6"/>
      <c r="NAY4224" s="6"/>
      <c r="NAZ4224" s="6"/>
      <c r="NBA4224" s="6"/>
      <c r="NBB4224" s="6"/>
      <c r="NBC4224" s="6"/>
      <c r="NBD4224" s="6"/>
      <c r="NBE4224" s="6"/>
      <c r="NBF4224" s="6"/>
      <c r="NBG4224" s="6"/>
      <c r="NBH4224" s="6"/>
      <c r="NBI4224" s="6"/>
      <c r="NBJ4224" s="6"/>
      <c r="NBK4224" s="6"/>
      <c r="NBL4224" s="6"/>
      <c r="NBM4224" s="6"/>
      <c r="NBN4224" s="6"/>
      <c r="NBO4224" s="6"/>
      <c r="NBP4224" s="6"/>
      <c r="NBQ4224" s="6"/>
      <c r="NBR4224" s="6"/>
      <c r="NBS4224" s="6"/>
      <c r="NBT4224" s="6"/>
      <c r="NBU4224" s="6"/>
      <c r="NBV4224" s="6"/>
      <c r="NBW4224" s="6"/>
      <c r="NBX4224" s="6"/>
      <c r="NBY4224" s="6"/>
      <c r="NBZ4224" s="6"/>
      <c r="NCA4224" s="6"/>
      <c r="NCB4224" s="6"/>
      <c r="NCC4224" s="6"/>
      <c r="NCD4224" s="6"/>
      <c r="NCE4224" s="6"/>
      <c r="NCF4224" s="6"/>
      <c r="NCG4224" s="6"/>
      <c r="NCH4224" s="6"/>
      <c r="NCI4224" s="6"/>
      <c r="NCJ4224" s="6"/>
      <c r="NCK4224" s="6"/>
      <c r="NCL4224" s="6"/>
      <c r="NCM4224" s="6"/>
      <c r="NCN4224" s="6"/>
      <c r="NCO4224" s="6"/>
      <c r="NCP4224" s="6"/>
      <c r="NCQ4224" s="6"/>
      <c r="NCR4224" s="6"/>
      <c r="NCS4224" s="6"/>
      <c r="NCT4224" s="6"/>
      <c r="NCU4224" s="6"/>
      <c r="NCV4224" s="6"/>
      <c r="NCW4224" s="6"/>
      <c r="NCX4224" s="6"/>
      <c r="NCY4224" s="6"/>
      <c r="NCZ4224" s="6"/>
      <c r="NDA4224" s="6"/>
      <c r="NDB4224" s="6"/>
      <c r="NDC4224" s="6"/>
      <c r="NDD4224" s="6"/>
      <c r="NDE4224" s="6"/>
      <c r="NDF4224" s="6"/>
      <c r="NDG4224" s="6"/>
      <c r="NDH4224" s="6"/>
      <c r="NDI4224" s="6"/>
      <c r="NDJ4224" s="6"/>
      <c r="NDK4224" s="6"/>
      <c r="NDL4224" s="6"/>
      <c r="NDM4224" s="6"/>
      <c r="NDN4224" s="6"/>
      <c r="NDO4224" s="6"/>
      <c r="NDP4224" s="6"/>
      <c r="NDQ4224" s="6"/>
      <c r="NDR4224" s="6"/>
      <c r="NDS4224" s="6"/>
      <c r="NDT4224" s="6"/>
      <c r="NDU4224" s="6"/>
      <c r="NDV4224" s="6"/>
      <c r="NDW4224" s="6"/>
      <c r="NDX4224" s="6"/>
      <c r="NDY4224" s="6"/>
      <c r="NDZ4224" s="6"/>
      <c r="NEA4224" s="6"/>
      <c r="NEB4224" s="6"/>
      <c r="NEC4224" s="6"/>
      <c r="NED4224" s="6"/>
      <c r="NEE4224" s="6"/>
      <c r="NEF4224" s="6"/>
      <c r="NEG4224" s="6"/>
      <c r="NEH4224" s="6"/>
      <c r="NEI4224" s="6"/>
      <c r="NEJ4224" s="6"/>
      <c r="NEK4224" s="6"/>
      <c r="NEL4224" s="6"/>
      <c r="NEM4224" s="6"/>
      <c r="NEN4224" s="6"/>
      <c r="NEO4224" s="6"/>
      <c r="NEP4224" s="6"/>
      <c r="NEQ4224" s="6"/>
      <c r="NER4224" s="6"/>
      <c r="NES4224" s="6"/>
      <c r="NET4224" s="6"/>
      <c r="NEU4224" s="6"/>
      <c r="NEV4224" s="6"/>
      <c r="NEW4224" s="6"/>
      <c r="NEX4224" s="6"/>
      <c r="NEY4224" s="6"/>
      <c r="NEZ4224" s="6"/>
      <c r="NFA4224" s="6"/>
      <c r="NFB4224" s="6"/>
      <c r="NFC4224" s="6"/>
      <c r="NFD4224" s="6"/>
      <c r="NFE4224" s="6"/>
      <c r="NFF4224" s="6"/>
      <c r="NFG4224" s="6"/>
      <c r="NFH4224" s="6"/>
      <c r="NFI4224" s="6"/>
      <c r="NFJ4224" s="6"/>
      <c r="NFK4224" s="6"/>
      <c r="NFL4224" s="6"/>
      <c r="NFM4224" s="6"/>
      <c r="NFN4224" s="6"/>
      <c r="NFO4224" s="6"/>
      <c r="NFP4224" s="6"/>
      <c r="NFQ4224" s="6"/>
      <c r="NFR4224" s="6"/>
      <c r="NFS4224" s="6"/>
      <c r="NFT4224" s="6"/>
      <c r="NFU4224" s="6"/>
      <c r="NFV4224" s="6"/>
      <c r="NFW4224" s="6"/>
      <c r="NFX4224" s="6"/>
      <c r="NFY4224" s="6"/>
      <c r="NFZ4224" s="6"/>
      <c r="NGA4224" s="6"/>
      <c r="NGB4224" s="6"/>
      <c r="NGC4224" s="6"/>
      <c r="NGD4224" s="6"/>
      <c r="NGE4224" s="6"/>
      <c r="NGF4224" s="6"/>
      <c r="NGG4224" s="6"/>
      <c r="NGH4224" s="6"/>
      <c r="NGI4224" s="6"/>
      <c r="NGJ4224" s="6"/>
      <c r="NGK4224" s="6"/>
      <c r="NGL4224" s="6"/>
      <c r="NGM4224" s="6"/>
      <c r="NGN4224" s="6"/>
      <c r="NGO4224" s="6"/>
      <c r="NGP4224" s="6"/>
      <c r="NGQ4224" s="6"/>
      <c r="NGR4224" s="6"/>
      <c r="NGS4224" s="6"/>
      <c r="NGT4224" s="6"/>
      <c r="NGU4224" s="6"/>
      <c r="NGV4224" s="6"/>
      <c r="NGW4224" s="6"/>
      <c r="NGX4224" s="6"/>
      <c r="NGY4224" s="6"/>
      <c r="NGZ4224" s="6"/>
      <c r="NHA4224" s="6"/>
      <c r="NHB4224" s="6"/>
      <c r="NHC4224" s="6"/>
      <c r="NHD4224" s="6"/>
      <c r="NHE4224" s="6"/>
      <c r="NHF4224" s="6"/>
      <c r="NHG4224" s="6"/>
      <c r="NHH4224" s="6"/>
      <c r="NHI4224" s="6"/>
      <c r="NHJ4224" s="6"/>
      <c r="NHK4224" s="6"/>
      <c r="NHL4224" s="6"/>
      <c r="NHM4224" s="6"/>
      <c r="NHN4224" s="6"/>
      <c r="NHO4224" s="6"/>
      <c r="NHP4224" s="6"/>
      <c r="NHQ4224" s="6"/>
      <c r="NHR4224" s="6"/>
      <c r="NHS4224" s="6"/>
      <c r="NHT4224" s="6"/>
      <c r="NHU4224" s="6"/>
      <c r="NHV4224" s="6"/>
      <c r="NHW4224" s="6"/>
      <c r="NHX4224" s="6"/>
      <c r="NHY4224" s="6"/>
      <c r="NHZ4224" s="6"/>
      <c r="NIA4224" s="6"/>
      <c r="NIB4224" s="6"/>
      <c r="NIC4224" s="6"/>
      <c r="NID4224" s="6"/>
      <c r="NIE4224" s="6"/>
      <c r="NIF4224" s="6"/>
      <c r="NIG4224" s="6"/>
      <c r="NIH4224" s="6"/>
      <c r="NII4224" s="6"/>
      <c r="NIJ4224" s="6"/>
      <c r="NIK4224" s="6"/>
      <c r="NIL4224" s="6"/>
      <c r="NIM4224" s="6"/>
      <c r="NIN4224" s="6"/>
      <c r="NIO4224" s="6"/>
      <c r="NIP4224" s="6"/>
      <c r="NIQ4224" s="6"/>
      <c r="NIR4224" s="6"/>
      <c r="NIS4224" s="6"/>
      <c r="NIT4224" s="6"/>
      <c r="NIU4224" s="6"/>
      <c r="NIV4224" s="6"/>
      <c r="NIW4224" s="6"/>
      <c r="NIX4224" s="6"/>
      <c r="NIY4224" s="6"/>
      <c r="NIZ4224" s="6"/>
      <c r="NJA4224" s="6"/>
      <c r="NJB4224" s="6"/>
      <c r="NJC4224" s="6"/>
      <c r="NJD4224" s="6"/>
      <c r="NJE4224" s="6"/>
      <c r="NJF4224" s="6"/>
      <c r="NJG4224" s="6"/>
      <c r="NJH4224" s="6"/>
      <c r="NJI4224" s="6"/>
      <c r="NJJ4224" s="6"/>
      <c r="NJK4224" s="6"/>
      <c r="NJL4224" s="6"/>
      <c r="NJM4224" s="6"/>
      <c r="NJN4224" s="6"/>
      <c r="NJO4224" s="6"/>
      <c r="NJP4224" s="6"/>
      <c r="NJQ4224" s="6"/>
      <c r="NJR4224" s="6"/>
      <c r="NJS4224" s="6"/>
      <c r="NJT4224" s="6"/>
      <c r="NJU4224" s="6"/>
      <c r="NJV4224" s="6"/>
      <c r="NJW4224" s="6"/>
      <c r="NJX4224" s="6"/>
      <c r="NJY4224" s="6"/>
      <c r="NJZ4224" s="6"/>
      <c r="NKA4224" s="6"/>
      <c r="NKB4224" s="6"/>
      <c r="NKC4224" s="6"/>
      <c r="NKD4224" s="6"/>
      <c r="NKE4224" s="6"/>
      <c r="NKF4224" s="6"/>
      <c r="NKG4224" s="6"/>
      <c r="NKH4224" s="6"/>
      <c r="NKI4224" s="6"/>
      <c r="NKJ4224" s="6"/>
      <c r="NKK4224" s="6"/>
      <c r="NKL4224" s="6"/>
      <c r="NKM4224" s="6"/>
      <c r="NKN4224" s="6"/>
      <c r="NKO4224" s="6"/>
      <c r="NKP4224" s="6"/>
      <c r="NKQ4224" s="6"/>
      <c r="NKR4224" s="6"/>
      <c r="NKS4224" s="6"/>
      <c r="NKT4224" s="6"/>
      <c r="NKU4224" s="6"/>
      <c r="NKV4224" s="6"/>
      <c r="NKW4224" s="6"/>
      <c r="NKX4224" s="6"/>
      <c r="NKY4224" s="6"/>
      <c r="NKZ4224" s="6"/>
      <c r="NLA4224" s="6"/>
      <c r="NLB4224" s="6"/>
      <c r="NLC4224" s="6"/>
      <c r="NLD4224" s="6"/>
      <c r="NLE4224" s="6"/>
      <c r="NLF4224" s="6"/>
      <c r="NLG4224" s="6"/>
      <c r="NLH4224" s="6"/>
      <c r="NLI4224" s="6"/>
      <c r="NLJ4224" s="6"/>
      <c r="NLK4224" s="6"/>
      <c r="NLL4224" s="6"/>
      <c r="NLM4224" s="6"/>
      <c r="NLN4224" s="6"/>
      <c r="NLO4224" s="6"/>
      <c r="NLP4224" s="6"/>
      <c r="NLQ4224" s="6"/>
      <c r="NLR4224" s="6"/>
      <c r="NLS4224" s="6"/>
      <c r="NLT4224" s="6"/>
      <c r="NLU4224" s="6"/>
      <c r="NLV4224" s="6"/>
      <c r="NLW4224" s="6"/>
      <c r="NLX4224" s="6"/>
      <c r="NLY4224" s="6"/>
      <c r="NLZ4224" s="6"/>
      <c r="NMA4224" s="6"/>
      <c r="NMB4224" s="6"/>
      <c r="NMC4224" s="6"/>
      <c r="NMD4224" s="6"/>
      <c r="NME4224" s="6"/>
      <c r="NMF4224" s="6"/>
      <c r="NMG4224" s="6"/>
      <c r="NMH4224" s="6"/>
      <c r="NMI4224" s="6"/>
      <c r="NMJ4224" s="6"/>
      <c r="NMK4224" s="6"/>
      <c r="NML4224" s="6"/>
      <c r="NMM4224" s="6"/>
      <c r="NMN4224" s="6"/>
      <c r="NMO4224" s="6"/>
      <c r="NMP4224" s="6"/>
      <c r="NMQ4224" s="6"/>
      <c r="NMR4224" s="6"/>
      <c r="NMS4224" s="6"/>
      <c r="NMT4224" s="6"/>
      <c r="NMU4224" s="6"/>
      <c r="NMV4224" s="6"/>
      <c r="NMW4224" s="6"/>
      <c r="NMX4224" s="6"/>
      <c r="NMY4224" s="6"/>
      <c r="NMZ4224" s="6"/>
      <c r="NNA4224" s="6"/>
      <c r="NNB4224" s="6"/>
      <c r="NNC4224" s="6"/>
      <c r="NND4224" s="6"/>
      <c r="NNE4224" s="6"/>
      <c r="NNF4224" s="6"/>
      <c r="NNG4224" s="6"/>
      <c r="NNH4224" s="6"/>
      <c r="NNI4224" s="6"/>
      <c r="NNJ4224" s="6"/>
      <c r="NNK4224" s="6"/>
      <c r="NNL4224" s="6"/>
      <c r="NNM4224" s="6"/>
      <c r="NNN4224" s="6"/>
      <c r="NNO4224" s="6"/>
      <c r="NNP4224" s="6"/>
      <c r="NNQ4224" s="6"/>
      <c r="NNR4224" s="6"/>
      <c r="NNS4224" s="6"/>
      <c r="NNT4224" s="6"/>
      <c r="NNU4224" s="6"/>
      <c r="NNV4224" s="6"/>
      <c r="NNW4224" s="6"/>
      <c r="NNX4224" s="6"/>
      <c r="NNY4224" s="6"/>
      <c r="NNZ4224" s="6"/>
      <c r="NOA4224" s="6"/>
      <c r="NOB4224" s="6"/>
      <c r="NOC4224" s="6"/>
      <c r="NOD4224" s="6"/>
      <c r="NOE4224" s="6"/>
      <c r="NOF4224" s="6"/>
      <c r="NOG4224" s="6"/>
      <c r="NOH4224" s="6"/>
      <c r="NOI4224" s="6"/>
      <c r="NOJ4224" s="6"/>
      <c r="NOK4224" s="6"/>
      <c r="NOL4224" s="6"/>
      <c r="NOM4224" s="6"/>
      <c r="NON4224" s="6"/>
      <c r="NOO4224" s="6"/>
      <c r="NOP4224" s="6"/>
      <c r="NOQ4224" s="6"/>
      <c r="NOR4224" s="6"/>
      <c r="NOS4224" s="6"/>
      <c r="NOT4224" s="6"/>
      <c r="NOU4224" s="6"/>
      <c r="NOV4224" s="6"/>
      <c r="NOW4224" s="6"/>
      <c r="NOX4224" s="6"/>
      <c r="NOY4224" s="6"/>
      <c r="NOZ4224" s="6"/>
      <c r="NPA4224" s="6"/>
      <c r="NPB4224" s="6"/>
      <c r="NPC4224" s="6"/>
      <c r="NPD4224" s="6"/>
      <c r="NPE4224" s="6"/>
      <c r="NPF4224" s="6"/>
      <c r="NPG4224" s="6"/>
      <c r="NPH4224" s="6"/>
      <c r="NPI4224" s="6"/>
      <c r="NPJ4224" s="6"/>
      <c r="NPK4224" s="6"/>
      <c r="NPL4224" s="6"/>
      <c r="NPM4224" s="6"/>
      <c r="NPN4224" s="6"/>
      <c r="NPO4224" s="6"/>
      <c r="NPP4224" s="6"/>
      <c r="NPQ4224" s="6"/>
      <c r="NPR4224" s="6"/>
      <c r="NPS4224" s="6"/>
      <c r="NPT4224" s="6"/>
      <c r="NPU4224" s="6"/>
      <c r="NPV4224" s="6"/>
      <c r="NPW4224" s="6"/>
      <c r="NPX4224" s="6"/>
      <c r="NPY4224" s="6"/>
      <c r="NPZ4224" s="6"/>
      <c r="NQA4224" s="6"/>
      <c r="NQB4224" s="6"/>
      <c r="NQC4224" s="6"/>
      <c r="NQD4224" s="6"/>
      <c r="NQE4224" s="6"/>
      <c r="NQF4224" s="6"/>
      <c r="NQG4224" s="6"/>
      <c r="NQH4224" s="6"/>
      <c r="NQI4224" s="6"/>
      <c r="NQJ4224" s="6"/>
      <c r="NQK4224" s="6"/>
      <c r="NQL4224" s="6"/>
      <c r="NQM4224" s="6"/>
      <c r="NQN4224" s="6"/>
      <c r="NQO4224" s="6"/>
      <c r="NQP4224" s="6"/>
      <c r="NQQ4224" s="6"/>
      <c r="NQR4224" s="6"/>
      <c r="NQS4224" s="6"/>
      <c r="NQT4224" s="6"/>
      <c r="NQU4224" s="6"/>
      <c r="NQV4224" s="6"/>
      <c r="NQW4224" s="6"/>
      <c r="NQX4224" s="6"/>
      <c r="NQY4224" s="6"/>
      <c r="NQZ4224" s="6"/>
      <c r="NRA4224" s="6"/>
      <c r="NRB4224" s="6"/>
      <c r="NRC4224" s="6"/>
      <c r="NRD4224" s="6"/>
      <c r="NRE4224" s="6"/>
      <c r="NRF4224" s="6"/>
      <c r="NRG4224" s="6"/>
      <c r="NRH4224" s="6"/>
      <c r="NRI4224" s="6"/>
      <c r="NRJ4224" s="6"/>
      <c r="NRK4224" s="6"/>
      <c r="NRL4224" s="6"/>
      <c r="NRM4224" s="6"/>
      <c r="NRN4224" s="6"/>
      <c r="NRO4224" s="6"/>
      <c r="NRP4224" s="6"/>
      <c r="NRQ4224" s="6"/>
      <c r="NRR4224" s="6"/>
      <c r="NRS4224" s="6"/>
      <c r="NRT4224" s="6"/>
      <c r="NRU4224" s="6"/>
      <c r="NRV4224" s="6"/>
      <c r="NRW4224" s="6"/>
      <c r="NRX4224" s="6"/>
      <c r="NRY4224" s="6"/>
      <c r="NRZ4224" s="6"/>
      <c r="NSA4224" s="6"/>
      <c r="NSB4224" s="6"/>
      <c r="NSC4224" s="6"/>
      <c r="NSD4224" s="6"/>
      <c r="NSE4224" s="6"/>
      <c r="NSF4224" s="6"/>
      <c r="NSG4224" s="6"/>
      <c r="NSH4224" s="6"/>
      <c r="NSI4224" s="6"/>
      <c r="NSJ4224" s="6"/>
      <c r="NSK4224" s="6"/>
      <c r="NSL4224" s="6"/>
      <c r="NSM4224" s="6"/>
      <c r="NSN4224" s="6"/>
      <c r="NSO4224" s="6"/>
      <c r="NSP4224" s="6"/>
      <c r="NSQ4224" s="6"/>
      <c r="NSR4224" s="6"/>
      <c r="NSS4224" s="6"/>
      <c r="NST4224" s="6"/>
      <c r="NSU4224" s="6"/>
      <c r="NSV4224" s="6"/>
      <c r="NSW4224" s="6"/>
      <c r="NSX4224" s="6"/>
      <c r="NSY4224" s="6"/>
      <c r="NSZ4224" s="6"/>
      <c r="NTA4224" s="6"/>
      <c r="NTB4224" s="6"/>
      <c r="NTC4224" s="6"/>
      <c r="NTD4224" s="6"/>
      <c r="NTE4224" s="6"/>
      <c r="NTF4224" s="6"/>
      <c r="NTG4224" s="6"/>
      <c r="NTH4224" s="6"/>
      <c r="NTI4224" s="6"/>
      <c r="NTJ4224" s="6"/>
      <c r="NTK4224" s="6"/>
      <c r="NTL4224" s="6"/>
      <c r="NTM4224" s="6"/>
      <c r="NTN4224" s="6"/>
      <c r="NTO4224" s="6"/>
      <c r="NTP4224" s="6"/>
      <c r="NTQ4224" s="6"/>
      <c r="NTR4224" s="6"/>
      <c r="NTS4224" s="6"/>
      <c r="NTT4224" s="6"/>
      <c r="NTU4224" s="6"/>
      <c r="NTV4224" s="6"/>
      <c r="NTW4224" s="6"/>
      <c r="NTX4224" s="6"/>
      <c r="NTY4224" s="6"/>
      <c r="NTZ4224" s="6"/>
      <c r="NUA4224" s="6"/>
      <c r="NUB4224" s="6"/>
      <c r="NUC4224" s="6"/>
      <c r="NUD4224" s="6"/>
      <c r="NUE4224" s="6"/>
      <c r="NUF4224" s="6"/>
      <c r="NUG4224" s="6"/>
      <c r="NUH4224" s="6"/>
      <c r="NUI4224" s="6"/>
      <c r="NUJ4224" s="6"/>
      <c r="NUK4224" s="6"/>
      <c r="NUL4224" s="6"/>
      <c r="NUM4224" s="6"/>
      <c r="NUN4224" s="6"/>
      <c r="NUO4224" s="6"/>
      <c r="NUP4224" s="6"/>
      <c r="NUQ4224" s="6"/>
      <c r="NUR4224" s="6"/>
      <c r="NUS4224" s="6"/>
      <c r="NUT4224" s="6"/>
      <c r="NUU4224" s="6"/>
      <c r="NUV4224" s="6"/>
      <c r="NUW4224" s="6"/>
      <c r="NUX4224" s="6"/>
      <c r="NUY4224" s="6"/>
      <c r="NUZ4224" s="6"/>
      <c r="NVA4224" s="6"/>
      <c r="NVB4224" s="6"/>
      <c r="NVC4224" s="6"/>
      <c r="NVD4224" s="6"/>
      <c r="NVE4224" s="6"/>
      <c r="NVF4224" s="6"/>
      <c r="NVG4224" s="6"/>
      <c r="NVH4224" s="6"/>
      <c r="NVI4224" s="6"/>
      <c r="NVJ4224" s="6"/>
      <c r="NVK4224" s="6"/>
      <c r="NVL4224" s="6"/>
      <c r="NVM4224" s="6"/>
      <c r="NVN4224" s="6"/>
      <c r="NVO4224" s="6"/>
      <c r="NVP4224" s="6"/>
      <c r="NVQ4224" s="6"/>
      <c r="NVR4224" s="6"/>
      <c r="NVS4224" s="6"/>
      <c r="NVT4224" s="6"/>
      <c r="NVU4224" s="6"/>
      <c r="NVV4224" s="6"/>
      <c r="NVW4224" s="6"/>
      <c r="NVX4224" s="6"/>
      <c r="NVY4224" s="6"/>
      <c r="NVZ4224" s="6"/>
      <c r="NWA4224" s="6"/>
      <c r="NWB4224" s="6"/>
      <c r="NWC4224" s="6"/>
      <c r="NWD4224" s="6"/>
      <c r="NWE4224" s="6"/>
      <c r="NWF4224" s="6"/>
      <c r="NWG4224" s="6"/>
      <c r="NWH4224" s="6"/>
      <c r="NWI4224" s="6"/>
      <c r="NWJ4224" s="6"/>
      <c r="NWK4224" s="6"/>
      <c r="NWL4224" s="6"/>
      <c r="NWM4224" s="6"/>
      <c r="NWN4224" s="6"/>
      <c r="NWO4224" s="6"/>
      <c r="NWP4224" s="6"/>
      <c r="NWQ4224" s="6"/>
      <c r="NWR4224" s="6"/>
      <c r="NWS4224" s="6"/>
      <c r="NWT4224" s="6"/>
      <c r="NWU4224" s="6"/>
      <c r="NWV4224" s="6"/>
      <c r="NWW4224" s="6"/>
      <c r="NWX4224" s="6"/>
      <c r="NWY4224" s="6"/>
      <c r="NWZ4224" s="6"/>
      <c r="NXA4224" s="6"/>
      <c r="NXB4224" s="6"/>
      <c r="NXC4224" s="6"/>
      <c r="NXD4224" s="6"/>
      <c r="NXE4224" s="6"/>
      <c r="NXF4224" s="6"/>
      <c r="NXG4224" s="6"/>
      <c r="NXH4224" s="6"/>
      <c r="NXI4224" s="6"/>
      <c r="NXJ4224" s="6"/>
      <c r="NXK4224" s="6"/>
      <c r="NXL4224" s="6"/>
      <c r="NXM4224" s="6"/>
      <c r="NXN4224" s="6"/>
      <c r="NXO4224" s="6"/>
      <c r="NXP4224" s="6"/>
      <c r="NXQ4224" s="6"/>
      <c r="NXR4224" s="6"/>
      <c r="NXS4224" s="6"/>
      <c r="NXT4224" s="6"/>
      <c r="NXU4224" s="6"/>
      <c r="NXV4224" s="6"/>
      <c r="NXW4224" s="6"/>
      <c r="NXX4224" s="6"/>
      <c r="NXY4224" s="6"/>
      <c r="NXZ4224" s="6"/>
      <c r="NYA4224" s="6"/>
      <c r="NYB4224" s="6"/>
      <c r="NYC4224" s="6"/>
      <c r="NYD4224" s="6"/>
      <c r="NYE4224" s="6"/>
      <c r="NYF4224" s="6"/>
      <c r="NYG4224" s="6"/>
      <c r="NYH4224" s="6"/>
      <c r="NYI4224" s="6"/>
      <c r="NYJ4224" s="6"/>
      <c r="NYK4224" s="6"/>
      <c r="NYL4224" s="6"/>
      <c r="NYM4224" s="6"/>
      <c r="NYN4224" s="6"/>
      <c r="NYO4224" s="6"/>
      <c r="NYP4224" s="6"/>
      <c r="NYQ4224" s="6"/>
      <c r="NYR4224" s="6"/>
      <c r="NYS4224" s="6"/>
      <c r="NYT4224" s="6"/>
      <c r="NYU4224" s="6"/>
      <c r="NYV4224" s="6"/>
      <c r="NYW4224" s="6"/>
      <c r="NYX4224" s="6"/>
      <c r="NYY4224" s="6"/>
      <c r="NYZ4224" s="6"/>
      <c r="NZA4224" s="6"/>
      <c r="NZB4224" s="6"/>
      <c r="NZC4224" s="6"/>
      <c r="NZD4224" s="6"/>
      <c r="NZE4224" s="6"/>
      <c r="NZF4224" s="6"/>
      <c r="NZG4224" s="6"/>
      <c r="NZH4224" s="6"/>
      <c r="NZI4224" s="6"/>
      <c r="NZJ4224" s="6"/>
      <c r="NZK4224" s="6"/>
      <c r="NZL4224" s="6"/>
      <c r="NZM4224" s="6"/>
      <c r="NZN4224" s="6"/>
      <c r="NZO4224" s="6"/>
      <c r="NZP4224" s="6"/>
      <c r="NZQ4224" s="6"/>
      <c r="NZR4224" s="6"/>
      <c r="NZS4224" s="6"/>
      <c r="NZT4224" s="6"/>
      <c r="NZU4224" s="6"/>
      <c r="NZV4224" s="6"/>
      <c r="NZW4224" s="6"/>
      <c r="NZX4224" s="6"/>
      <c r="NZY4224" s="6"/>
      <c r="NZZ4224" s="6"/>
      <c r="OAA4224" s="6"/>
      <c r="OAB4224" s="6"/>
      <c r="OAC4224" s="6"/>
      <c r="OAD4224" s="6"/>
      <c r="OAE4224" s="6"/>
      <c r="OAF4224" s="6"/>
      <c r="OAG4224" s="6"/>
      <c r="OAH4224" s="6"/>
      <c r="OAI4224" s="6"/>
      <c r="OAJ4224" s="6"/>
      <c r="OAK4224" s="6"/>
      <c r="OAL4224" s="6"/>
      <c r="OAM4224" s="6"/>
      <c r="OAN4224" s="6"/>
      <c r="OAO4224" s="6"/>
      <c r="OAP4224" s="6"/>
      <c r="OAQ4224" s="6"/>
      <c r="OAR4224" s="6"/>
      <c r="OAS4224" s="6"/>
      <c r="OAT4224" s="6"/>
      <c r="OAU4224" s="6"/>
      <c r="OAV4224" s="6"/>
      <c r="OAW4224" s="6"/>
      <c r="OAX4224" s="6"/>
      <c r="OAY4224" s="6"/>
      <c r="OAZ4224" s="6"/>
      <c r="OBA4224" s="6"/>
      <c r="OBB4224" s="6"/>
      <c r="OBC4224" s="6"/>
      <c r="OBD4224" s="6"/>
      <c r="OBE4224" s="6"/>
      <c r="OBF4224" s="6"/>
      <c r="OBG4224" s="6"/>
      <c r="OBH4224" s="6"/>
      <c r="OBI4224" s="6"/>
      <c r="OBJ4224" s="6"/>
      <c r="OBK4224" s="6"/>
      <c r="OBL4224" s="6"/>
      <c r="OBM4224" s="6"/>
      <c r="OBN4224" s="6"/>
      <c r="OBO4224" s="6"/>
      <c r="OBP4224" s="6"/>
      <c r="OBQ4224" s="6"/>
      <c r="OBR4224" s="6"/>
      <c r="OBS4224" s="6"/>
      <c r="OBT4224" s="6"/>
      <c r="OBU4224" s="6"/>
      <c r="OBV4224" s="6"/>
      <c r="OBW4224" s="6"/>
      <c r="OBX4224" s="6"/>
      <c r="OBY4224" s="6"/>
      <c r="OBZ4224" s="6"/>
      <c r="OCA4224" s="6"/>
      <c r="OCB4224" s="6"/>
      <c r="OCC4224" s="6"/>
      <c r="OCD4224" s="6"/>
      <c r="OCE4224" s="6"/>
      <c r="OCF4224" s="6"/>
      <c r="OCG4224" s="6"/>
      <c r="OCH4224" s="6"/>
      <c r="OCI4224" s="6"/>
      <c r="OCJ4224" s="6"/>
      <c r="OCK4224" s="6"/>
      <c r="OCL4224" s="6"/>
      <c r="OCM4224" s="6"/>
      <c r="OCN4224" s="6"/>
      <c r="OCO4224" s="6"/>
      <c r="OCP4224" s="6"/>
      <c r="OCQ4224" s="6"/>
      <c r="OCR4224" s="6"/>
      <c r="OCS4224" s="6"/>
      <c r="OCT4224" s="6"/>
      <c r="OCU4224" s="6"/>
      <c r="OCV4224" s="6"/>
      <c r="OCW4224" s="6"/>
      <c r="OCX4224" s="6"/>
      <c r="OCY4224" s="6"/>
      <c r="OCZ4224" s="6"/>
      <c r="ODA4224" s="6"/>
      <c r="ODB4224" s="6"/>
      <c r="ODC4224" s="6"/>
      <c r="ODD4224" s="6"/>
      <c r="ODE4224" s="6"/>
      <c r="ODF4224" s="6"/>
      <c r="ODG4224" s="6"/>
      <c r="ODH4224" s="6"/>
      <c r="ODI4224" s="6"/>
      <c r="ODJ4224" s="6"/>
      <c r="ODK4224" s="6"/>
      <c r="ODL4224" s="6"/>
      <c r="ODM4224" s="6"/>
      <c r="ODN4224" s="6"/>
      <c r="ODO4224" s="6"/>
      <c r="ODP4224" s="6"/>
      <c r="ODQ4224" s="6"/>
      <c r="ODR4224" s="6"/>
      <c r="ODS4224" s="6"/>
      <c r="ODT4224" s="6"/>
      <c r="ODU4224" s="6"/>
      <c r="ODV4224" s="6"/>
      <c r="ODW4224" s="6"/>
      <c r="ODX4224" s="6"/>
      <c r="ODY4224" s="6"/>
      <c r="ODZ4224" s="6"/>
      <c r="OEA4224" s="6"/>
      <c r="OEB4224" s="6"/>
      <c r="OEC4224" s="6"/>
      <c r="OED4224" s="6"/>
      <c r="OEE4224" s="6"/>
      <c r="OEF4224" s="6"/>
      <c r="OEG4224" s="6"/>
      <c r="OEH4224" s="6"/>
      <c r="OEI4224" s="6"/>
      <c r="OEJ4224" s="6"/>
      <c r="OEK4224" s="6"/>
      <c r="OEL4224" s="6"/>
      <c r="OEM4224" s="6"/>
      <c r="OEN4224" s="6"/>
      <c r="OEO4224" s="6"/>
      <c r="OEP4224" s="6"/>
      <c r="OEQ4224" s="6"/>
      <c r="OER4224" s="6"/>
      <c r="OES4224" s="6"/>
      <c r="OET4224" s="6"/>
      <c r="OEU4224" s="6"/>
      <c r="OEV4224" s="6"/>
      <c r="OEW4224" s="6"/>
      <c r="OEX4224" s="6"/>
      <c r="OEY4224" s="6"/>
      <c r="OEZ4224" s="6"/>
      <c r="OFA4224" s="6"/>
      <c r="OFB4224" s="6"/>
      <c r="OFC4224" s="6"/>
      <c r="OFD4224" s="6"/>
      <c r="OFE4224" s="6"/>
      <c r="OFF4224" s="6"/>
      <c r="OFG4224" s="6"/>
      <c r="OFH4224" s="6"/>
      <c r="OFI4224" s="6"/>
      <c r="OFJ4224" s="6"/>
      <c r="OFK4224" s="6"/>
      <c r="OFL4224" s="6"/>
      <c r="OFM4224" s="6"/>
      <c r="OFN4224" s="6"/>
      <c r="OFO4224" s="6"/>
      <c r="OFP4224" s="6"/>
      <c r="OFQ4224" s="6"/>
      <c r="OFR4224" s="6"/>
      <c r="OFS4224" s="6"/>
      <c r="OFT4224" s="6"/>
      <c r="OFU4224" s="6"/>
      <c r="OFV4224" s="6"/>
      <c r="OFW4224" s="6"/>
      <c r="OFX4224" s="6"/>
      <c r="OFY4224" s="6"/>
      <c r="OFZ4224" s="6"/>
      <c r="OGA4224" s="6"/>
      <c r="OGB4224" s="6"/>
      <c r="OGC4224" s="6"/>
      <c r="OGD4224" s="6"/>
      <c r="OGE4224" s="6"/>
      <c r="OGF4224" s="6"/>
      <c r="OGG4224" s="6"/>
      <c r="OGH4224" s="6"/>
      <c r="OGI4224" s="6"/>
      <c r="OGJ4224" s="6"/>
      <c r="OGK4224" s="6"/>
      <c r="OGL4224" s="6"/>
      <c r="OGM4224" s="6"/>
      <c r="OGN4224" s="6"/>
      <c r="OGO4224" s="6"/>
      <c r="OGP4224" s="6"/>
      <c r="OGQ4224" s="6"/>
      <c r="OGR4224" s="6"/>
      <c r="OGS4224" s="6"/>
      <c r="OGT4224" s="6"/>
      <c r="OGU4224" s="6"/>
      <c r="OGV4224" s="6"/>
      <c r="OGW4224" s="6"/>
      <c r="OGX4224" s="6"/>
      <c r="OGY4224" s="6"/>
      <c r="OGZ4224" s="6"/>
      <c r="OHA4224" s="6"/>
      <c r="OHB4224" s="6"/>
      <c r="OHC4224" s="6"/>
      <c r="OHD4224" s="6"/>
      <c r="OHE4224" s="6"/>
      <c r="OHF4224" s="6"/>
      <c r="OHG4224" s="6"/>
      <c r="OHH4224" s="6"/>
      <c r="OHI4224" s="6"/>
      <c r="OHJ4224" s="6"/>
      <c r="OHK4224" s="6"/>
      <c r="OHL4224" s="6"/>
      <c r="OHM4224" s="6"/>
      <c r="OHN4224" s="6"/>
      <c r="OHO4224" s="6"/>
      <c r="OHP4224" s="6"/>
      <c r="OHQ4224" s="6"/>
      <c r="OHR4224" s="6"/>
      <c r="OHS4224" s="6"/>
      <c r="OHT4224" s="6"/>
      <c r="OHU4224" s="6"/>
      <c r="OHV4224" s="6"/>
      <c r="OHW4224" s="6"/>
      <c r="OHX4224" s="6"/>
      <c r="OHY4224" s="6"/>
      <c r="OHZ4224" s="6"/>
      <c r="OIA4224" s="6"/>
      <c r="OIB4224" s="6"/>
      <c r="OIC4224" s="6"/>
      <c r="OID4224" s="6"/>
      <c r="OIE4224" s="6"/>
      <c r="OIF4224" s="6"/>
      <c r="OIG4224" s="6"/>
      <c r="OIH4224" s="6"/>
      <c r="OII4224" s="6"/>
      <c r="OIJ4224" s="6"/>
      <c r="OIK4224" s="6"/>
      <c r="OIL4224" s="6"/>
      <c r="OIM4224" s="6"/>
      <c r="OIN4224" s="6"/>
      <c r="OIO4224" s="6"/>
      <c r="OIP4224" s="6"/>
      <c r="OIQ4224" s="6"/>
      <c r="OIR4224" s="6"/>
      <c r="OIS4224" s="6"/>
      <c r="OIT4224" s="6"/>
      <c r="OIU4224" s="6"/>
      <c r="OIV4224" s="6"/>
      <c r="OIW4224" s="6"/>
      <c r="OIX4224" s="6"/>
      <c r="OIY4224" s="6"/>
      <c r="OIZ4224" s="6"/>
      <c r="OJA4224" s="6"/>
      <c r="OJB4224" s="6"/>
      <c r="OJC4224" s="6"/>
      <c r="OJD4224" s="6"/>
      <c r="OJE4224" s="6"/>
      <c r="OJF4224" s="6"/>
      <c r="OJG4224" s="6"/>
      <c r="OJH4224" s="6"/>
      <c r="OJI4224" s="6"/>
      <c r="OJJ4224" s="6"/>
      <c r="OJK4224" s="6"/>
      <c r="OJL4224" s="6"/>
      <c r="OJM4224" s="6"/>
      <c r="OJN4224" s="6"/>
      <c r="OJO4224" s="6"/>
      <c r="OJP4224" s="6"/>
      <c r="OJQ4224" s="6"/>
      <c r="OJR4224" s="6"/>
      <c r="OJS4224" s="6"/>
      <c r="OJT4224" s="6"/>
      <c r="OJU4224" s="6"/>
      <c r="OJV4224" s="6"/>
      <c r="OJW4224" s="6"/>
      <c r="OJX4224" s="6"/>
      <c r="OJY4224" s="6"/>
      <c r="OJZ4224" s="6"/>
      <c r="OKA4224" s="6"/>
      <c r="OKB4224" s="6"/>
      <c r="OKC4224" s="6"/>
      <c r="OKD4224" s="6"/>
      <c r="OKE4224" s="6"/>
      <c r="OKF4224" s="6"/>
      <c r="OKG4224" s="6"/>
      <c r="OKH4224" s="6"/>
      <c r="OKI4224" s="6"/>
      <c r="OKJ4224" s="6"/>
      <c r="OKK4224" s="6"/>
      <c r="OKL4224" s="6"/>
      <c r="OKM4224" s="6"/>
      <c r="OKN4224" s="6"/>
      <c r="OKO4224" s="6"/>
      <c r="OKP4224" s="6"/>
      <c r="OKQ4224" s="6"/>
      <c r="OKR4224" s="6"/>
      <c r="OKS4224" s="6"/>
      <c r="OKT4224" s="6"/>
      <c r="OKU4224" s="6"/>
      <c r="OKV4224" s="6"/>
      <c r="OKW4224" s="6"/>
      <c r="OKX4224" s="6"/>
      <c r="OKY4224" s="6"/>
      <c r="OKZ4224" s="6"/>
      <c r="OLA4224" s="6"/>
      <c r="OLB4224" s="6"/>
      <c r="OLC4224" s="6"/>
      <c r="OLD4224" s="6"/>
      <c r="OLE4224" s="6"/>
      <c r="OLF4224" s="6"/>
      <c r="OLG4224" s="6"/>
      <c r="OLH4224" s="6"/>
      <c r="OLI4224" s="6"/>
      <c r="OLJ4224" s="6"/>
      <c r="OLK4224" s="6"/>
      <c r="OLL4224" s="6"/>
      <c r="OLM4224" s="6"/>
      <c r="OLN4224" s="6"/>
      <c r="OLO4224" s="6"/>
      <c r="OLP4224" s="6"/>
      <c r="OLQ4224" s="6"/>
      <c r="OLR4224" s="6"/>
      <c r="OLS4224" s="6"/>
      <c r="OLT4224" s="6"/>
      <c r="OLU4224" s="6"/>
      <c r="OLV4224" s="6"/>
      <c r="OLW4224" s="6"/>
      <c r="OLX4224" s="6"/>
      <c r="OLY4224" s="6"/>
      <c r="OLZ4224" s="6"/>
      <c r="OMA4224" s="6"/>
      <c r="OMB4224" s="6"/>
      <c r="OMC4224" s="6"/>
      <c r="OMD4224" s="6"/>
      <c r="OME4224" s="6"/>
      <c r="OMF4224" s="6"/>
      <c r="OMG4224" s="6"/>
      <c r="OMH4224" s="6"/>
      <c r="OMI4224" s="6"/>
      <c r="OMJ4224" s="6"/>
      <c r="OMK4224" s="6"/>
      <c r="OML4224" s="6"/>
      <c r="OMM4224" s="6"/>
      <c r="OMN4224" s="6"/>
      <c r="OMO4224" s="6"/>
      <c r="OMP4224" s="6"/>
      <c r="OMQ4224" s="6"/>
      <c r="OMR4224" s="6"/>
      <c r="OMS4224" s="6"/>
      <c r="OMT4224" s="6"/>
      <c r="OMU4224" s="6"/>
      <c r="OMV4224" s="6"/>
      <c r="OMW4224" s="6"/>
      <c r="OMX4224" s="6"/>
      <c r="OMY4224" s="6"/>
      <c r="OMZ4224" s="6"/>
      <c r="ONA4224" s="6"/>
      <c r="ONB4224" s="6"/>
      <c r="ONC4224" s="6"/>
      <c r="OND4224" s="6"/>
      <c r="ONE4224" s="6"/>
      <c r="ONF4224" s="6"/>
      <c r="ONG4224" s="6"/>
      <c r="ONH4224" s="6"/>
      <c r="ONI4224" s="6"/>
      <c r="ONJ4224" s="6"/>
      <c r="ONK4224" s="6"/>
      <c r="ONL4224" s="6"/>
      <c r="ONM4224" s="6"/>
      <c r="ONN4224" s="6"/>
      <c r="ONO4224" s="6"/>
      <c r="ONP4224" s="6"/>
      <c r="ONQ4224" s="6"/>
      <c r="ONR4224" s="6"/>
      <c r="ONS4224" s="6"/>
      <c r="ONT4224" s="6"/>
      <c r="ONU4224" s="6"/>
      <c r="ONV4224" s="6"/>
      <c r="ONW4224" s="6"/>
      <c r="ONX4224" s="6"/>
      <c r="ONY4224" s="6"/>
      <c r="ONZ4224" s="6"/>
      <c r="OOA4224" s="6"/>
      <c r="OOB4224" s="6"/>
      <c r="OOC4224" s="6"/>
      <c r="OOD4224" s="6"/>
      <c r="OOE4224" s="6"/>
      <c r="OOF4224" s="6"/>
      <c r="OOG4224" s="6"/>
      <c r="OOH4224" s="6"/>
      <c r="OOI4224" s="6"/>
      <c r="OOJ4224" s="6"/>
      <c r="OOK4224" s="6"/>
      <c r="OOL4224" s="6"/>
      <c r="OOM4224" s="6"/>
      <c r="OON4224" s="6"/>
      <c r="OOO4224" s="6"/>
      <c r="OOP4224" s="6"/>
      <c r="OOQ4224" s="6"/>
      <c r="OOR4224" s="6"/>
      <c r="OOS4224" s="6"/>
      <c r="OOT4224" s="6"/>
      <c r="OOU4224" s="6"/>
      <c r="OOV4224" s="6"/>
      <c r="OOW4224" s="6"/>
      <c r="OOX4224" s="6"/>
      <c r="OOY4224" s="6"/>
      <c r="OOZ4224" s="6"/>
      <c r="OPA4224" s="6"/>
      <c r="OPB4224" s="6"/>
      <c r="OPC4224" s="6"/>
      <c r="OPD4224" s="6"/>
      <c r="OPE4224" s="6"/>
      <c r="OPF4224" s="6"/>
      <c r="OPG4224" s="6"/>
      <c r="OPH4224" s="6"/>
      <c r="OPI4224" s="6"/>
      <c r="OPJ4224" s="6"/>
      <c r="OPK4224" s="6"/>
      <c r="OPL4224" s="6"/>
      <c r="OPM4224" s="6"/>
      <c r="OPN4224" s="6"/>
      <c r="OPO4224" s="6"/>
      <c r="OPP4224" s="6"/>
      <c r="OPQ4224" s="6"/>
      <c r="OPR4224" s="6"/>
      <c r="OPS4224" s="6"/>
      <c r="OPT4224" s="6"/>
      <c r="OPU4224" s="6"/>
      <c r="OPV4224" s="6"/>
      <c r="OPW4224" s="6"/>
      <c r="OPX4224" s="6"/>
      <c r="OPY4224" s="6"/>
      <c r="OPZ4224" s="6"/>
      <c r="OQA4224" s="6"/>
      <c r="OQB4224" s="6"/>
      <c r="OQC4224" s="6"/>
      <c r="OQD4224" s="6"/>
      <c r="OQE4224" s="6"/>
      <c r="OQF4224" s="6"/>
      <c r="OQG4224" s="6"/>
      <c r="OQH4224" s="6"/>
      <c r="OQI4224" s="6"/>
      <c r="OQJ4224" s="6"/>
      <c r="OQK4224" s="6"/>
      <c r="OQL4224" s="6"/>
      <c r="OQM4224" s="6"/>
      <c r="OQN4224" s="6"/>
      <c r="OQO4224" s="6"/>
      <c r="OQP4224" s="6"/>
      <c r="OQQ4224" s="6"/>
      <c r="OQR4224" s="6"/>
      <c r="OQS4224" s="6"/>
      <c r="OQT4224" s="6"/>
      <c r="OQU4224" s="6"/>
      <c r="OQV4224" s="6"/>
      <c r="OQW4224" s="6"/>
      <c r="OQX4224" s="6"/>
      <c r="OQY4224" s="6"/>
      <c r="OQZ4224" s="6"/>
      <c r="ORA4224" s="6"/>
      <c r="ORB4224" s="6"/>
      <c r="ORC4224" s="6"/>
      <c r="ORD4224" s="6"/>
      <c r="ORE4224" s="6"/>
      <c r="ORF4224" s="6"/>
      <c r="ORG4224" s="6"/>
      <c r="ORH4224" s="6"/>
      <c r="ORI4224" s="6"/>
      <c r="ORJ4224" s="6"/>
      <c r="ORK4224" s="6"/>
      <c r="ORL4224" s="6"/>
      <c r="ORM4224" s="6"/>
      <c r="ORN4224" s="6"/>
      <c r="ORO4224" s="6"/>
      <c r="ORP4224" s="6"/>
      <c r="ORQ4224" s="6"/>
      <c r="ORR4224" s="6"/>
      <c r="ORS4224" s="6"/>
      <c r="ORT4224" s="6"/>
      <c r="ORU4224" s="6"/>
      <c r="ORV4224" s="6"/>
      <c r="ORW4224" s="6"/>
      <c r="ORX4224" s="6"/>
      <c r="ORY4224" s="6"/>
      <c r="ORZ4224" s="6"/>
      <c r="OSA4224" s="6"/>
      <c r="OSB4224" s="6"/>
      <c r="OSC4224" s="6"/>
      <c r="OSD4224" s="6"/>
      <c r="OSE4224" s="6"/>
      <c r="OSF4224" s="6"/>
      <c r="OSG4224" s="6"/>
      <c r="OSH4224" s="6"/>
      <c r="OSI4224" s="6"/>
      <c r="OSJ4224" s="6"/>
      <c r="OSK4224" s="6"/>
      <c r="OSL4224" s="6"/>
      <c r="OSM4224" s="6"/>
      <c r="OSN4224" s="6"/>
      <c r="OSO4224" s="6"/>
      <c r="OSP4224" s="6"/>
      <c r="OSQ4224" s="6"/>
      <c r="OSR4224" s="6"/>
      <c r="OSS4224" s="6"/>
      <c r="OST4224" s="6"/>
      <c r="OSU4224" s="6"/>
      <c r="OSV4224" s="6"/>
      <c r="OSW4224" s="6"/>
      <c r="OSX4224" s="6"/>
      <c r="OSY4224" s="6"/>
      <c r="OSZ4224" s="6"/>
      <c r="OTA4224" s="6"/>
      <c r="OTB4224" s="6"/>
      <c r="OTC4224" s="6"/>
      <c r="OTD4224" s="6"/>
      <c r="OTE4224" s="6"/>
      <c r="OTF4224" s="6"/>
      <c r="OTG4224" s="6"/>
      <c r="OTH4224" s="6"/>
      <c r="OTI4224" s="6"/>
      <c r="OTJ4224" s="6"/>
      <c r="OTK4224" s="6"/>
      <c r="OTL4224" s="6"/>
      <c r="OTM4224" s="6"/>
      <c r="OTN4224" s="6"/>
      <c r="OTO4224" s="6"/>
      <c r="OTP4224" s="6"/>
      <c r="OTQ4224" s="6"/>
      <c r="OTR4224" s="6"/>
      <c r="OTS4224" s="6"/>
      <c r="OTT4224" s="6"/>
      <c r="OTU4224" s="6"/>
      <c r="OTV4224" s="6"/>
      <c r="OTW4224" s="6"/>
      <c r="OTX4224" s="6"/>
      <c r="OTY4224" s="6"/>
      <c r="OTZ4224" s="6"/>
      <c r="OUA4224" s="6"/>
      <c r="OUB4224" s="6"/>
      <c r="OUC4224" s="6"/>
      <c r="OUD4224" s="6"/>
      <c r="OUE4224" s="6"/>
      <c r="OUF4224" s="6"/>
      <c r="OUG4224" s="6"/>
      <c r="OUH4224" s="6"/>
      <c r="OUI4224" s="6"/>
      <c r="OUJ4224" s="6"/>
      <c r="OUK4224" s="6"/>
      <c r="OUL4224" s="6"/>
      <c r="OUM4224" s="6"/>
      <c r="OUN4224" s="6"/>
      <c r="OUO4224" s="6"/>
      <c r="OUP4224" s="6"/>
      <c r="OUQ4224" s="6"/>
      <c r="OUR4224" s="6"/>
      <c r="OUS4224" s="6"/>
      <c r="OUT4224" s="6"/>
      <c r="OUU4224" s="6"/>
      <c r="OUV4224" s="6"/>
      <c r="OUW4224" s="6"/>
      <c r="OUX4224" s="6"/>
      <c r="OUY4224" s="6"/>
      <c r="OUZ4224" s="6"/>
      <c r="OVA4224" s="6"/>
      <c r="OVB4224" s="6"/>
      <c r="OVC4224" s="6"/>
      <c r="OVD4224" s="6"/>
      <c r="OVE4224" s="6"/>
      <c r="OVF4224" s="6"/>
      <c r="OVG4224" s="6"/>
      <c r="OVH4224" s="6"/>
      <c r="OVI4224" s="6"/>
      <c r="OVJ4224" s="6"/>
      <c r="OVK4224" s="6"/>
      <c r="OVL4224" s="6"/>
      <c r="OVM4224" s="6"/>
      <c r="OVN4224" s="6"/>
      <c r="OVO4224" s="6"/>
      <c r="OVP4224" s="6"/>
      <c r="OVQ4224" s="6"/>
      <c r="OVR4224" s="6"/>
      <c r="OVS4224" s="6"/>
      <c r="OVT4224" s="6"/>
      <c r="OVU4224" s="6"/>
      <c r="OVV4224" s="6"/>
      <c r="OVW4224" s="6"/>
      <c r="OVX4224" s="6"/>
      <c r="OVY4224" s="6"/>
      <c r="OVZ4224" s="6"/>
      <c r="OWA4224" s="6"/>
      <c r="OWB4224" s="6"/>
      <c r="OWC4224" s="6"/>
      <c r="OWD4224" s="6"/>
      <c r="OWE4224" s="6"/>
      <c r="OWF4224" s="6"/>
      <c r="OWG4224" s="6"/>
      <c r="OWH4224" s="6"/>
      <c r="OWI4224" s="6"/>
      <c r="OWJ4224" s="6"/>
      <c r="OWK4224" s="6"/>
      <c r="OWL4224" s="6"/>
      <c r="OWM4224" s="6"/>
      <c r="OWN4224" s="6"/>
      <c r="OWO4224" s="6"/>
      <c r="OWP4224" s="6"/>
      <c r="OWQ4224" s="6"/>
      <c r="OWR4224" s="6"/>
      <c r="OWS4224" s="6"/>
      <c r="OWT4224" s="6"/>
      <c r="OWU4224" s="6"/>
      <c r="OWV4224" s="6"/>
      <c r="OWW4224" s="6"/>
      <c r="OWX4224" s="6"/>
      <c r="OWY4224" s="6"/>
      <c r="OWZ4224" s="6"/>
      <c r="OXA4224" s="6"/>
      <c r="OXB4224" s="6"/>
      <c r="OXC4224" s="6"/>
      <c r="OXD4224" s="6"/>
      <c r="OXE4224" s="6"/>
      <c r="OXF4224" s="6"/>
      <c r="OXG4224" s="6"/>
      <c r="OXH4224" s="6"/>
      <c r="OXI4224" s="6"/>
      <c r="OXJ4224" s="6"/>
      <c r="OXK4224" s="6"/>
      <c r="OXL4224" s="6"/>
      <c r="OXM4224" s="6"/>
      <c r="OXN4224" s="6"/>
      <c r="OXO4224" s="6"/>
      <c r="OXP4224" s="6"/>
      <c r="OXQ4224" s="6"/>
      <c r="OXR4224" s="6"/>
      <c r="OXS4224" s="6"/>
      <c r="OXT4224" s="6"/>
      <c r="OXU4224" s="6"/>
      <c r="OXV4224" s="6"/>
      <c r="OXW4224" s="6"/>
      <c r="OXX4224" s="6"/>
      <c r="OXY4224" s="6"/>
      <c r="OXZ4224" s="6"/>
      <c r="OYA4224" s="6"/>
      <c r="OYB4224" s="6"/>
      <c r="OYC4224" s="6"/>
      <c r="OYD4224" s="6"/>
      <c r="OYE4224" s="6"/>
      <c r="OYF4224" s="6"/>
      <c r="OYG4224" s="6"/>
      <c r="OYH4224" s="6"/>
      <c r="OYI4224" s="6"/>
      <c r="OYJ4224" s="6"/>
      <c r="OYK4224" s="6"/>
      <c r="OYL4224" s="6"/>
      <c r="OYM4224" s="6"/>
      <c r="OYN4224" s="6"/>
      <c r="OYO4224" s="6"/>
      <c r="OYP4224" s="6"/>
      <c r="OYQ4224" s="6"/>
      <c r="OYR4224" s="6"/>
      <c r="OYS4224" s="6"/>
      <c r="OYT4224" s="6"/>
      <c r="OYU4224" s="6"/>
      <c r="OYV4224" s="6"/>
      <c r="OYW4224" s="6"/>
      <c r="OYX4224" s="6"/>
      <c r="OYY4224" s="6"/>
      <c r="OYZ4224" s="6"/>
      <c r="OZA4224" s="6"/>
      <c r="OZB4224" s="6"/>
      <c r="OZC4224" s="6"/>
      <c r="OZD4224" s="6"/>
      <c r="OZE4224" s="6"/>
      <c r="OZF4224" s="6"/>
      <c r="OZG4224" s="6"/>
      <c r="OZH4224" s="6"/>
      <c r="OZI4224" s="6"/>
      <c r="OZJ4224" s="6"/>
      <c r="OZK4224" s="6"/>
      <c r="OZL4224" s="6"/>
      <c r="OZM4224" s="6"/>
      <c r="OZN4224" s="6"/>
      <c r="OZO4224" s="6"/>
      <c r="OZP4224" s="6"/>
      <c r="OZQ4224" s="6"/>
      <c r="OZR4224" s="6"/>
      <c r="OZS4224" s="6"/>
      <c r="OZT4224" s="6"/>
      <c r="OZU4224" s="6"/>
      <c r="OZV4224" s="6"/>
      <c r="OZW4224" s="6"/>
      <c r="OZX4224" s="6"/>
      <c r="OZY4224" s="6"/>
      <c r="OZZ4224" s="6"/>
      <c r="PAA4224" s="6"/>
      <c r="PAB4224" s="6"/>
      <c r="PAC4224" s="6"/>
      <c r="PAD4224" s="6"/>
      <c r="PAE4224" s="6"/>
      <c r="PAF4224" s="6"/>
      <c r="PAG4224" s="6"/>
      <c r="PAH4224" s="6"/>
      <c r="PAI4224" s="6"/>
      <c r="PAJ4224" s="6"/>
      <c r="PAK4224" s="6"/>
      <c r="PAL4224" s="6"/>
      <c r="PAM4224" s="6"/>
      <c r="PAN4224" s="6"/>
      <c r="PAO4224" s="6"/>
      <c r="PAP4224" s="6"/>
      <c r="PAQ4224" s="6"/>
      <c r="PAR4224" s="6"/>
      <c r="PAS4224" s="6"/>
      <c r="PAT4224" s="6"/>
      <c r="PAU4224" s="6"/>
      <c r="PAV4224" s="6"/>
      <c r="PAW4224" s="6"/>
      <c r="PAX4224" s="6"/>
      <c r="PAY4224" s="6"/>
      <c r="PAZ4224" s="6"/>
      <c r="PBA4224" s="6"/>
      <c r="PBB4224" s="6"/>
      <c r="PBC4224" s="6"/>
      <c r="PBD4224" s="6"/>
      <c r="PBE4224" s="6"/>
      <c r="PBF4224" s="6"/>
      <c r="PBG4224" s="6"/>
      <c r="PBH4224" s="6"/>
      <c r="PBI4224" s="6"/>
      <c r="PBJ4224" s="6"/>
      <c r="PBK4224" s="6"/>
      <c r="PBL4224" s="6"/>
      <c r="PBM4224" s="6"/>
      <c r="PBN4224" s="6"/>
      <c r="PBO4224" s="6"/>
      <c r="PBP4224" s="6"/>
      <c r="PBQ4224" s="6"/>
      <c r="PBR4224" s="6"/>
      <c r="PBS4224" s="6"/>
      <c r="PBT4224" s="6"/>
      <c r="PBU4224" s="6"/>
      <c r="PBV4224" s="6"/>
      <c r="PBW4224" s="6"/>
      <c r="PBX4224" s="6"/>
      <c r="PBY4224" s="6"/>
      <c r="PBZ4224" s="6"/>
      <c r="PCA4224" s="6"/>
      <c r="PCB4224" s="6"/>
      <c r="PCC4224" s="6"/>
      <c r="PCD4224" s="6"/>
      <c r="PCE4224" s="6"/>
      <c r="PCF4224" s="6"/>
      <c r="PCG4224" s="6"/>
      <c r="PCH4224" s="6"/>
      <c r="PCI4224" s="6"/>
      <c r="PCJ4224" s="6"/>
      <c r="PCK4224" s="6"/>
      <c r="PCL4224" s="6"/>
      <c r="PCM4224" s="6"/>
      <c r="PCN4224" s="6"/>
      <c r="PCO4224" s="6"/>
      <c r="PCP4224" s="6"/>
      <c r="PCQ4224" s="6"/>
      <c r="PCR4224" s="6"/>
      <c r="PCS4224" s="6"/>
      <c r="PCT4224" s="6"/>
      <c r="PCU4224" s="6"/>
      <c r="PCV4224" s="6"/>
      <c r="PCW4224" s="6"/>
      <c r="PCX4224" s="6"/>
      <c r="PCY4224" s="6"/>
      <c r="PCZ4224" s="6"/>
      <c r="PDA4224" s="6"/>
      <c r="PDB4224" s="6"/>
      <c r="PDC4224" s="6"/>
      <c r="PDD4224" s="6"/>
      <c r="PDE4224" s="6"/>
      <c r="PDF4224" s="6"/>
      <c r="PDG4224" s="6"/>
      <c r="PDH4224" s="6"/>
      <c r="PDI4224" s="6"/>
      <c r="PDJ4224" s="6"/>
      <c r="PDK4224" s="6"/>
      <c r="PDL4224" s="6"/>
      <c r="PDM4224" s="6"/>
      <c r="PDN4224" s="6"/>
      <c r="PDO4224" s="6"/>
      <c r="PDP4224" s="6"/>
      <c r="PDQ4224" s="6"/>
      <c r="PDR4224" s="6"/>
      <c r="PDS4224" s="6"/>
      <c r="PDT4224" s="6"/>
      <c r="PDU4224" s="6"/>
      <c r="PDV4224" s="6"/>
      <c r="PDW4224" s="6"/>
      <c r="PDX4224" s="6"/>
      <c r="PDY4224" s="6"/>
      <c r="PDZ4224" s="6"/>
      <c r="PEA4224" s="6"/>
      <c r="PEB4224" s="6"/>
      <c r="PEC4224" s="6"/>
      <c r="PED4224" s="6"/>
      <c r="PEE4224" s="6"/>
      <c r="PEF4224" s="6"/>
      <c r="PEG4224" s="6"/>
      <c r="PEH4224" s="6"/>
      <c r="PEI4224" s="6"/>
      <c r="PEJ4224" s="6"/>
      <c r="PEK4224" s="6"/>
      <c r="PEL4224" s="6"/>
      <c r="PEM4224" s="6"/>
      <c r="PEN4224" s="6"/>
      <c r="PEO4224" s="6"/>
      <c r="PEP4224" s="6"/>
      <c r="PEQ4224" s="6"/>
      <c r="PER4224" s="6"/>
      <c r="PES4224" s="6"/>
      <c r="PET4224" s="6"/>
      <c r="PEU4224" s="6"/>
      <c r="PEV4224" s="6"/>
      <c r="PEW4224" s="6"/>
      <c r="PEX4224" s="6"/>
      <c r="PEY4224" s="6"/>
      <c r="PEZ4224" s="6"/>
      <c r="PFA4224" s="6"/>
      <c r="PFB4224" s="6"/>
      <c r="PFC4224" s="6"/>
      <c r="PFD4224" s="6"/>
      <c r="PFE4224" s="6"/>
      <c r="PFF4224" s="6"/>
      <c r="PFG4224" s="6"/>
      <c r="PFH4224" s="6"/>
      <c r="PFI4224" s="6"/>
      <c r="PFJ4224" s="6"/>
      <c r="PFK4224" s="6"/>
      <c r="PFL4224" s="6"/>
      <c r="PFM4224" s="6"/>
      <c r="PFN4224" s="6"/>
      <c r="PFO4224" s="6"/>
      <c r="PFP4224" s="6"/>
      <c r="PFQ4224" s="6"/>
      <c r="PFR4224" s="6"/>
      <c r="PFS4224" s="6"/>
      <c r="PFT4224" s="6"/>
      <c r="PFU4224" s="6"/>
      <c r="PFV4224" s="6"/>
      <c r="PFW4224" s="6"/>
      <c r="PFX4224" s="6"/>
      <c r="PFY4224" s="6"/>
      <c r="PFZ4224" s="6"/>
      <c r="PGA4224" s="6"/>
      <c r="PGB4224" s="6"/>
      <c r="PGC4224" s="6"/>
      <c r="PGD4224" s="6"/>
      <c r="PGE4224" s="6"/>
      <c r="PGF4224" s="6"/>
      <c r="PGG4224" s="6"/>
      <c r="PGH4224" s="6"/>
      <c r="PGI4224" s="6"/>
      <c r="PGJ4224" s="6"/>
      <c r="PGK4224" s="6"/>
      <c r="PGL4224" s="6"/>
      <c r="PGM4224" s="6"/>
      <c r="PGN4224" s="6"/>
      <c r="PGO4224" s="6"/>
      <c r="PGP4224" s="6"/>
      <c r="PGQ4224" s="6"/>
      <c r="PGR4224" s="6"/>
      <c r="PGS4224" s="6"/>
      <c r="PGT4224" s="6"/>
      <c r="PGU4224" s="6"/>
      <c r="PGV4224" s="6"/>
      <c r="PGW4224" s="6"/>
      <c r="PGX4224" s="6"/>
      <c r="PGY4224" s="6"/>
      <c r="PGZ4224" s="6"/>
      <c r="PHA4224" s="6"/>
      <c r="PHB4224" s="6"/>
      <c r="PHC4224" s="6"/>
      <c r="PHD4224" s="6"/>
      <c r="PHE4224" s="6"/>
      <c r="PHF4224" s="6"/>
      <c r="PHG4224" s="6"/>
      <c r="PHH4224" s="6"/>
      <c r="PHI4224" s="6"/>
      <c r="PHJ4224" s="6"/>
      <c r="PHK4224" s="6"/>
      <c r="PHL4224" s="6"/>
      <c r="PHM4224" s="6"/>
      <c r="PHN4224" s="6"/>
      <c r="PHO4224" s="6"/>
      <c r="PHP4224" s="6"/>
      <c r="PHQ4224" s="6"/>
      <c r="PHR4224" s="6"/>
      <c r="PHS4224" s="6"/>
      <c r="PHT4224" s="6"/>
      <c r="PHU4224" s="6"/>
      <c r="PHV4224" s="6"/>
      <c r="PHW4224" s="6"/>
      <c r="PHX4224" s="6"/>
      <c r="PHY4224" s="6"/>
      <c r="PHZ4224" s="6"/>
      <c r="PIA4224" s="6"/>
      <c r="PIB4224" s="6"/>
      <c r="PIC4224" s="6"/>
      <c r="PID4224" s="6"/>
      <c r="PIE4224" s="6"/>
      <c r="PIF4224" s="6"/>
      <c r="PIG4224" s="6"/>
      <c r="PIH4224" s="6"/>
      <c r="PII4224" s="6"/>
      <c r="PIJ4224" s="6"/>
      <c r="PIK4224" s="6"/>
      <c r="PIL4224" s="6"/>
      <c r="PIM4224" s="6"/>
      <c r="PIN4224" s="6"/>
      <c r="PIO4224" s="6"/>
      <c r="PIP4224" s="6"/>
      <c r="PIQ4224" s="6"/>
      <c r="PIR4224" s="6"/>
      <c r="PIS4224" s="6"/>
      <c r="PIT4224" s="6"/>
      <c r="PIU4224" s="6"/>
      <c r="PIV4224" s="6"/>
      <c r="PIW4224" s="6"/>
      <c r="PIX4224" s="6"/>
      <c r="PIY4224" s="6"/>
      <c r="PIZ4224" s="6"/>
      <c r="PJA4224" s="6"/>
      <c r="PJB4224" s="6"/>
      <c r="PJC4224" s="6"/>
      <c r="PJD4224" s="6"/>
      <c r="PJE4224" s="6"/>
      <c r="PJF4224" s="6"/>
      <c r="PJG4224" s="6"/>
      <c r="PJH4224" s="6"/>
      <c r="PJI4224" s="6"/>
      <c r="PJJ4224" s="6"/>
      <c r="PJK4224" s="6"/>
      <c r="PJL4224" s="6"/>
      <c r="PJM4224" s="6"/>
      <c r="PJN4224" s="6"/>
      <c r="PJO4224" s="6"/>
      <c r="PJP4224" s="6"/>
      <c r="PJQ4224" s="6"/>
      <c r="PJR4224" s="6"/>
      <c r="PJS4224" s="6"/>
      <c r="PJT4224" s="6"/>
      <c r="PJU4224" s="6"/>
      <c r="PJV4224" s="6"/>
      <c r="PJW4224" s="6"/>
      <c r="PJX4224" s="6"/>
      <c r="PJY4224" s="6"/>
      <c r="PJZ4224" s="6"/>
      <c r="PKA4224" s="6"/>
      <c r="PKB4224" s="6"/>
      <c r="PKC4224" s="6"/>
      <c r="PKD4224" s="6"/>
      <c r="PKE4224" s="6"/>
      <c r="PKF4224" s="6"/>
      <c r="PKG4224" s="6"/>
      <c r="PKH4224" s="6"/>
      <c r="PKI4224" s="6"/>
      <c r="PKJ4224" s="6"/>
      <c r="PKK4224" s="6"/>
      <c r="PKL4224" s="6"/>
      <c r="PKM4224" s="6"/>
      <c r="PKN4224" s="6"/>
      <c r="PKO4224" s="6"/>
      <c r="PKP4224" s="6"/>
      <c r="PKQ4224" s="6"/>
      <c r="PKR4224" s="6"/>
      <c r="PKS4224" s="6"/>
      <c r="PKT4224" s="6"/>
      <c r="PKU4224" s="6"/>
      <c r="PKV4224" s="6"/>
      <c r="PKW4224" s="6"/>
      <c r="PKX4224" s="6"/>
      <c r="PKY4224" s="6"/>
      <c r="PKZ4224" s="6"/>
      <c r="PLA4224" s="6"/>
      <c r="PLB4224" s="6"/>
      <c r="PLC4224" s="6"/>
      <c r="PLD4224" s="6"/>
      <c r="PLE4224" s="6"/>
      <c r="PLF4224" s="6"/>
      <c r="PLG4224" s="6"/>
      <c r="PLH4224" s="6"/>
      <c r="PLI4224" s="6"/>
      <c r="PLJ4224" s="6"/>
      <c r="PLK4224" s="6"/>
      <c r="PLL4224" s="6"/>
      <c r="PLM4224" s="6"/>
      <c r="PLN4224" s="6"/>
      <c r="PLO4224" s="6"/>
      <c r="PLP4224" s="6"/>
      <c r="PLQ4224" s="6"/>
      <c r="PLR4224" s="6"/>
      <c r="PLS4224" s="6"/>
      <c r="PLT4224" s="6"/>
      <c r="PLU4224" s="6"/>
      <c r="PLV4224" s="6"/>
      <c r="PLW4224" s="6"/>
      <c r="PLX4224" s="6"/>
      <c r="PLY4224" s="6"/>
      <c r="PLZ4224" s="6"/>
      <c r="PMA4224" s="6"/>
      <c r="PMB4224" s="6"/>
      <c r="PMC4224" s="6"/>
      <c r="PMD4224" s="6"/>
      <c r="PME4224" s="6"/>
      <c r="PMF4224" s="6"/>
      <c r="PMG4224" s="6"/>
      <c r="PMH4224" s="6"/>
      <c r="PMI4224" s="6"/>
      <c r="PMJ4224" s="6"/>
      <c r="PMK4224" s="6"/>
      <c r="PML4224" s="6"/>
      <c r="PMM4224" s="6"/>
      <c r="PMN4224" s="6"/>
      <c r="PMO4224" s="6"/>
      <c r="PMP4224" s="6"/>
      <c r="PMQ4224" s="6"/>
      <c r="PMR4224" s="6"/>
      <c r="PMS4224" s="6"/>
      <c r="PMT4224" s="6"/>
      <c r="PMU4224" s="6"/>
      <c r="PMV4224" s="6"/>
      <c r="PMW4224" s="6"/>
      <c r="PMX4224" s="6"/>
      <c r="PMY4224" s="6"/>
      <c r="PMZ4224" s="6"/>
      <c r="PNA4224" s="6"/>
      <c r="PNB4224" s="6"/>
      <c r="PNC4224" s="6"/>
      <c r="PND4224" s="6"/>
      <c r="PNE4224" s="6"/>
      <c r="PNF4224" s="6"/>
      <c r="PNG4224" s="6"/>
      <c r="PNH4224" s="6"/>
      <c r="PNI4224" s="6"/>
      <c r="PNJ4224" s="6"/>
      <c r="PNK4224" s="6"/>
      <c r="PNL4224" s="6"/>
      <c r="PNM4224" s="6"/>
      <c r="PNN4224" s="6"/>
      <c r="PNO4224" s="6"/>
      <c r="PNP4224" s="6"/>
      <c r="PNQ4224" s="6"/>
      <c r="PNR4224" s="6"/>
      <c r="PNS4224" s="6"/>
      <c r="PNT4224" s="6"/>
      <c r="PNU4224" s="6"/>
      <c r="PNV4224" s="6"/>
      <c r="PNW4224" s="6"/>
      <c r="PNX4224" s="6"/>
      <c r="PNY4224" s="6"/>
      <c r="PNZ4224" s="6"/>
      <c r="POA4224" s="6"/>
      <c r="POB4224" s="6"/>
      <c r="POC4224" s="6"/>
      <c r="POD4224" s="6"/>
      <c r="POE4224" s="6"/>
      <c r="POF4224" s="6"/>
      <c r="POG4224" s="6"/>
      <c r="POH4224" s="6"/>
      <c r="POI4224" s="6"/>
      <c r="POJ4224" s="6"/>
      <c r="POK4224" s="6"/>
      <c r="POL4224" s="6"/>
      <c r="POM4224" s="6"/>
      <c r="PON4224" s="6"/>
      <c r="POO4224" s="6"/>
      <c r="POP4224" s="6"/>
      <c r="POQ4224" s="6"/>
      <c r="POR4224" s="6"/>
      <c r="POS4224" s="6"/>
      <c r="POT4224" s="6"/>
      <c r="POU4224" s="6"/>
      <c r="POV4224" s="6"/>
      <c r="POW4224" s="6"/>
      <c r="POX4224" s="6"/>
      <c r="POY4224" s="6"/>
      <c r="POZ4224" s="6"/>
      <c r="PPA4224" s="6"/>
      <c r="PPB4224" s="6"/>
      <c r="PPC4224" s="6"/>
      <c r="PPD4224" s="6"/>
      <c r="PPE4224" s="6"/>
      <c r="PPF4224" s="6"/>
      <c r="PPG4224" s="6"/>
      <c r="PPH4224" s="6"/>
      <c r="PPI4224" s="6"/>
      <c r="PPJ4224" s="6"/>
      <c r="PPK4224" s="6"/>
      <c r="PPL4224" s="6"/>
      <c r="PPM4224" s="6"/>
      <c r="PPN4224" s="6"/>
      <c r="PPO4224" s="6"/>
      <c r="PPP4224" s="6"/>
      <c r="PPQ4224" s="6"/>
      <c r="PPR4224" s="6"/>
      <c r="PPS4224" s="6"/>
      <c r="PPT4224" s="6"/>
      <c r="PPU4224" s="6"/>
      <c r="PPV4224" s="6"/>
      <c r="PPW4224" s="6"/>
      <c r="PPX4224" s="6"/>
      <c r="PPY4224" s="6"/>
      <c r="PPZ4224" s="6"/>
      <c r="PQA4224" s="6"/>
      <c r="PQB4224" s="6"/>
      <c r="PQC4224" s="6"/>
      <c r="PQD4224" s="6"/>
      <c r="PQE4224" s="6"/>
      <c r="PQF4224" s="6"/>
      <c r="PQG4224" s="6"/>
      <c r="PQH4224" s="6"/>
      <c r="PQI4224" s="6"/>
      <c r="PQJ4224" s="6"/>
      <c r="PQK4224" s="6"/>
      <c r="PQL4224" s="6"/>
      <c r="PQM4224" s="6"/>
      <c r="PQN4224" s="6"/>
      <c r="PQO4224" s="6"/>
      <c r="PQP4224" s="6"/>
      <c r="PQQ4224" s="6"/>
      <c r="PQR4224" s="6"/>
      <c r="PQS4224" s="6"/>
      <c r="PQT4224" s="6"/>
      <c r="PQU4224" s="6"/>
      <c r="PQV4224" s="6"/>
      <c r="PQW4224" s="6"/>
      <c r="PQX4224" s="6"/>
      <c r="PQY4224" s="6"/>
      <c r="PQZ4224" s="6"/>
      <c r="PRA4224" s="6"/>
      <c r="PRB4224" s="6"/>
      <c r="PRC4224" s="6"/>
      <c r="PRD4224" s="6"/>
      <c r="PRE4224" s="6"/>
      <c r="PRF4224" s="6"/>
      <c r="PRG4224" s="6"/>
      <c r="PRH4224" s="6"/>
      <c r="PRI4224" s="6"/>
      <c r="PRJ4224" s="6"/>
      <c r="PRK4224" s="6"/>
      <c r="PRL4224" s="6"/>
      <c r="PRM4224" s="6"/>
      <c r="PRN4224" s="6"/>
      <c r="PRO4224" s="6"/>
      <c r="PRP4224" s="6"/>
      <c r="PRQ4224" s="6"/>
      <c r="PRR4224" s="6"/>
      <c r="PRS4224" s="6"/>
      <c r="PRT4224" s="6"/>
      <c r="PRU4224" s="6"/>
      <c r="PRV4224" s="6"/>
      <c r="PRW4224" s="6"/>
      <c r="PRX4224" s="6"/>
      <c r="PRY4224" s="6"/>
      <c r="PRZ4224" s="6"/>
      <c r="PSA4224" s="6"/>
      <c r="PSB4224" s="6"/>
      <c r="PSC4224" s="6"/>
      <c r="PSD4224" s="6"/>
      <c r="PSE4224" s="6"/>
      <c r="PSF4224" s="6"/>
      <c r="PSG4224" s="6"/>
      <c r="PSH4224" s="6"/>
      <c r="PSI4224" s="6"/>
      <c r="PSJ4224" s="6"/>
      <c r="PSK4224" s="6"/>
      <c r="PSL4224" s="6"/>
      <c r="PSM4224" s="6"/>
      <c r="PSN4224" s="6"/>
      <c r="PSO4224" s="6"/>
      <c r="PSP4224" s="6"/>
      <c r="PSQ4224" s="6"/>
      <c r="PSR4224" s="6"/>
      <c r="PSS4224" s="6"/>
      <c r="PST4224" s="6"/>
      <c r="PSU4224" s="6"/>
      <c r="PSV4224" s="6"/>
      <c r="PSW4224" s="6"/>
      <c r="PSX4224" s="6"/>
      <c r="PSY4224" s="6"/>
      <c r="PSZ4224" s="6"/>
      <c r="PTA4224" s="6"/>
      <c r="PTB4224" s="6"/>
      <c r="PTC4224" s="6"/>
      <c r="PTD4224" s="6"/>
      <c r="PTE4224" s="6"/>
      <c r="PTF4224" s="6"/>
      <c r="PTG4224" s="6"/>
      <c r="PTH4224" s="6"/>
      <c r="PTI4224" s="6"/>
      <c r="PTJ4224" s="6"/>
      <c r="PTK4224" s="6"/>
      <c r="PTL4224" s="6"/>
      <c r="PTM4224" s="6"/>
      <c r="PTN4224" s="6"/>
      <c r="PTO4224" s="6"/>
      <c r="PTP4224" s="6"/>
      <c r="PTQ4224" s="6"/>
      <c r="PTR4224" s="6"/>
      <c r="PTS4224" s="6"/>
      <c r="PTT4224" s="6"/>
      <c r="PTU4224" s="6"/>
      <c r="PTV4224" s="6"/>
      <c r="PTW4224" s="6"/>
      <c r="PTX4224" s="6"/>
      <c r="PTY4224" s="6"/>
      <c r="PTZ4224" s="6"/>
      <c r="PUA4224" s="6"/>
      <c r="PUB4224" s="6"/>
      <c r="PUC4224" s="6"/>
      <c r="PUD4224" s="6"/>
      <c r="PUE4224" s="6"/>
      <c r="PUF4224" s="6"/>
      <c r="PUG4224" s="6"/>
      <c r="PUH4224" s="6"/>
      <c r="PUI4224" s="6"/>
      <c r="PUJ4224" s="6"/>
      <c r="PUK4224" s="6"/>
      <c r="PUL4224" s="6"/>
      <c r="PUM4224" s="6"/>
      <c r="PUN4224" s="6"/>
      <c r="PUO4224" s="6"/>
      <c r="PUP4224" s="6"/>
      <c r="PUQ4224" s="6"/>
      <c r="PUR4224" s="6"/>
      <c r="PUS4224" s="6"/>
      <c r="PUT4224" s="6"/>
      <c r="PUU4224" s="6"/>
      <c r="PUV4224" s="6"/>
      <c r="PUW4224" s="6"/>
      <c r="PUX4224" s="6"/>
      <c r="PUY4224" s="6"/>
      <c r="PUZ4224" s="6"/>
      <c r="PVA4224" s="6"/>
      <c r="PVB4224" s="6"/>
      <c r="PVC4224" s="6"/>
      <c r="PVD4224" s="6"/>
      <c r="PVE4224" s="6"/>
      <c r="PVF4224" s="6"/>
      <c r="PVG4224" s="6"/>
      <c r="PVH4224" s="6"/>
      <c r="PVI4224" s="6"/>
      <c r="PVJ4224" s="6"/>
      <c r="PVK4224" s="6"/>
      <c r="PVL4224" s="6"/>
      <c r="PVM4224" s="6"/>
      <c r="PVN4224" s="6"/>
      <c r="PVO4224" s="6"/>
      <c r="PVP4224" s="6"/>
      <c r="PVQ4224" s="6"/>
      <c r="PVR4224" s="6"/>
      <c r="PVS4224" s="6"/>
      <c r="PVT4224" s="6"/>
      <c r="PVU4224" s="6"/>
      <c r="PVV4224" s="6"/>
      <c r="PVW4224" s="6"/>
      <c r="PVX4224" s="6"/>
      <c r="PVY4224" s="6"/>
      <c r="PVZ4224" s="6"/>
      <c r="PWA4224" s="6"/>
      <c r="PWB4224" s="6"/>
      <c r="PWC4224" s="6"/>
      <c r="PWD4224" s="6"/>
      <c r="PWE4224" s="6"/>
      <c r="PWF4224" s="6"/>
      <c r="PWG4224" s="6"/>
      <c r="PWH4224" s="6"/>
      <c r="PWI4224" s="6"/>
      <c r="PWJ4224" s="6"/>
      <c r="PWK4224" s="6"/>
      <c r="PWL4224" s="6"/>
      <c r="PWM4224" s="6"/>
      <c r="PWN4224" s="6"/>
      <c r="PWO4224" s="6"/>
      <c r="PWP4224" s="6"/>
      <c r="PWQ4224" s="6"/>
      <c r="PWR4224" s="6"/>
      <c r="PWS4224" s="6"/>
      <c r="PWT4224" s="6"/>
      <c r="PWU4224" s="6"/>
      <c r="PWV4224" s="6"/>
      <c r="PWW4224" s="6"/>
      <c r="PWX4224" s="6"/>
      <c r="PWY4224" s="6"/>
      <c r="PWZ4224" s="6"/>
      <c r="PXA4224" s="6"/>
      <c r="PXB4224" s="6"/>
      <c r="PXC4224" s="6"/>
      <c r="PXD4224" s="6"/>
      <c r="PXE4224" s="6"/>
      <c r="PXF4224" s="6"/>
      <c r="PXG4224" s="6"/>
      <c r="PXH4224" s="6"/>
      <c r="PXI4224" s="6"/>
      <c r="PXJ4224" s="6"/>
      <c r="PXK4224" s="6"/>
      <c r="PXL4224" s="6"/>
      <c r="PXM4224" s="6"/>
      <c r="PXN4224" s="6"/>
      <c r="PXO4224" s="6"/>
      <c r="PXP4224" s="6"/>
      <c r="PXQ4224" s="6"/>
      <c r="PXR4224" s="6"/>
      <c r="PXS4224" s="6"/>
      <c r="PXT4224" s="6"/>
      <c r="PXU4224" s="6"/>
      <c r="PXV4224" s="6"/>
      <c r="PXW4224" s="6"/>
      <c r="PXX4224" s="6"/>
      <c r="PXY4224" s="6"/>
      <c r="PXZ4224" s="6"/>
      <c r="PYA4224" s="6"/>
      <c r="PYB4224" s="6"/>
      <c r="PYC4224" s="6"/>
      <c r="PYD4224" s="6"/>
      <c r="PYE4224" s="6"/>
      <c r="PYF4224" s="6"/>
      <c r="PYG4224" s="6"/>
      <c r="PYH4224" s="6"/>
      <c r="PYI4224" s="6"/>
      <c r="PYJ4224" s="6"/>
      <c r="PYK4224" s="6"/>
      <c r="PYL4224" s="6"/>
      <c r="PYM4224" s="6"/>
      <c r="PYN4224" s="6"/>
      <c r="PYO4224" s="6"/>
      <c r="PYP4224" s="6"/>
      <c r="PYQ4224" s="6"/>
      <c r="PYR4224" s="6"/>
      <c r="PYS4224" s="6"/>
      <c r="PYT4224" s="6"/>
      <c r="PYU4224" s="6"/>
      <c r="PYV4224" s="6"/>
      <c r="PYW4224" s="6"/>
      <c r="PYX4224" s="6"/>
      <c r="PYY4224" s="6"/>
      <c r="PYZ4224" s="6"/>
      <c r="PZA4224" s="6"/>
      <c r="PZB4224" s="6"/>
      <c r="PZC4224" s="6"/>
      <c r="PZD4224" s="6"/>
      <c r="PZE4224" s="6"/>
      <c r="PZF4224" s="6"/>
      <c r="PZG4224" s="6"/>
      <c r="PZH4224" s="6"/>
      <c r="PZI4224" s="6"/>
      <c r="PZJ4224" s="6"/>
      <c r="PZK4224" s="6"/>
      <c r="PZL4224" s="6"/>
      <c r="PZM4224" s="6"/>
      <c r="PZN4224" s="6"/>
      <c r="PZO4224" s="6"/>
      <c r="PZP4224" s="6"/>
      <c r="PZQ4224" s="6"/>
      <c r="PZR4224" s="6"/>
      <c r="PZS4224" s="6"/>
      <c r="PZT4224" s="6"/>
      <c r="PZU4224" s="6"/>
      <c r="PZV4224" s="6"/>
      <c r="PZW4224" s="6"/>
      <c r="PZX4224" s="6"/>
      <c r="PZY4224" s="6"/>
      <c r="PZZ4224" s="6"/>
      <c r="QAA4224" s="6"/>
      <c r="QAB4224" s="6"/>
      <c r="QAC4224" s="6"/>
      <c r="QAD4224" s="6"/>
      <c r="QAE4224" s="6"/>
      <c r="QAF4224" s="6"/>
      <c r="QAG4224" s="6"/>
      <c r="QAH4224" s="6"/>
      <c r="QAI4224" s="6"/>
      <c r="QAJ4224" s="6"/>
      <c r="QAK4224" s="6"/>
      <c r="QAL4224" s="6"/>
      <c r="QAM4224" s="6"/>
      <c r="QAN4224" s="6"/>
      <c r="QAO4224" s="6"/>
      <c r="QAP4224" s="6"/>
      <c r="QAQ4224" s="6"/>
      <c r="QAR4224" s="6"/>
      <c r="QAS4224" s="6"/>
      <c r="QAT4224" s="6"/>
      <c r="QAU4224" s="6"/>
      <c r="QAV4224" s="6"/>
      <c r="QAW4224" s="6"/>
      <c r="QAX4224" s="6"/>
      <c r="QAY4224" s="6"/>
      <c r="QAZ4224" s="6"/>
      <c r="QBA4224" s="6"/>
      <c r="QBB4224" s="6"/>
      <c r="QBC4224" s="6"/>
      <c r="QBD4224" s="6"/>
      <c r="QBE4224" s="6"/>
      <c r="QBF4224" s="6"/>
      <c r="QBG4224" s="6"/>
      <c r="QBH4224" s="6"/>
      <c r="QBI4224" s="6"/>
      <c r="QBJ4224" s="6"/>
      <c r="QBK4224" s="6"/>
      <c r="QBL4224" s="6"/>
      <c r="QBM4224" s="6"/>
      <c r="QBN4224" s="6"/>
      <c r="QBO4224" s="6"/>
      <c r="QBP4224" s="6"/>
      <c r="QBQ4224" s="6"/>
      <c r="QBR4224" s="6"/>
      <c r="QBS4224" s="6"/>
      <c r="QBT4224" s="6"/>
      <c r="QBU4224" s="6"/>
      <c r="QBV4224" s="6"/>
      <c r="QBW4224" s="6"/>
      <c r="QBX4224" s="6"/>
      <c r="QBY4224" s="6"/>
      <c r="QBZ4224" s="6"/>
      <c r="QCA4224" s="6"/>
      <c r="QCB4224" s="6"/>
      <c r="QCC4224" s="6"/>
      <c r="QCD4224" s="6"/>
      <c r="QCE4224" s="6"/>
      <c r="QCF4224" s="6"/>
      <c r="QCG4224" s="6"/>
      <c r="QCH4224" s="6"/>
      <c r="QCI4224" s="6"/>
      <c r="QCJ4224" s="6"/>
      <c r="QCK4224" s="6"/>
      <c r="QCL4224" s="6"/>
      <c r="QCM4224" s="6"/>
      <c r="QCN4224" s="6"/>
      <c r="QCO4224" s="6"/>
      <c r="QCP4224" s="6"/>
      <c r="QCQ4224" s="6"/>
      <c r="QCR4224" s="6"/>
      <c r="QCS4224" s="6"/>
      <c r="QCT4224" s="6"/>
      <c r="QCU4224" s="6"/>
      <c r="QCV4224" s="6"/>
      <c r="QCW4224" s="6"/>
      <c r="QCX4224" s="6"/>
      <c r="QCY4224" s="6"/>
      <c r="QCZ4224" s="6"/>
      <c r="QDA4224" s="6"/>
      <c r="QDB4224" s="6"/>
      <c r="QDC4224" s="6"/>
      <c r="QDD4224" s="6"/>
      <c r="QDE4224" s="6"/>
      <c r="QDF4224" s="6"/>
      <c r="QDG4224" s="6"/>
      <c r="QDH4224" s="6"/>
      <c r="QDI4224" s="6"/>
      <c r="QDJ4224" s="6"/>
      <c r="QDK4224" s="6"/>
      <c r="QDL4224" s="6"/>
      <c r="QDM4224" s="6"/>
      <c r="QDN4224" s="6"/>
      <c r="QDO4224" s="6"/>
      <c r="QDP4224" s="6"/>
      <c r="QDQ4224" s="6"/>
      <c r="QDR4224" s="6"/>
      <c r="QDS4224" s="6"/>
      <c r="QDT4224" s="6"/>
      <c r="QDU4224" s="6"/>
      <c r="QDV4224" s="6"/>
      <c r="QDW4224" s="6"/>
      <c r="QDX4224" s="6"/>
      <c r="QDY4224" s="6"/>
      <c r="QDZ4224" s="6"/>
      <c r="QEA4224" s="6"/>
      <c r="QEB4224" s="6"/>
      <c r="QEC4224" s="6"/>
      <c r="QED4224" s="6"/>
      <c r="QEE4224" s="6"/>
      <c r="QEF4224" s="6"/>
      <c r="QEG4224" s="6"/>
      <c r="QEH4224" s="6"/>
      <c r="QEI4224" s="6"/>
      <c r="QEJ4224" s="6"/>
      <c r="QEK4224" s="6"/>
      <c r="QEL4224" s="6"/>
      <c r="QEM4224" s="6"/>
      <c r="QEN4224" s="6"/>
      <c r="QEO4224" s="6"/>
      <c r="QEP4224" s="6"/>
      <c r="QEQ4224" s="6"/>
      <c r="QER4224" s="6"/>
      <c r="QES4224" s="6"/>
      <c r="QET4224" s="6"/>
      <c r="QEU4224" s="6"/>
      <c r="QEV4224" s="6"/>
      <c r="QEW4224" s="6"/>
      <c r="QEX4224" s="6"/>
      <c r="QEY4224" s="6"/>
      <c r="QEZ4224" s="6"/>
      <c r="QFA4224" s="6"/>
      <c r="QFB4224" s="6"/>
      <c r="QFC4224" s="6"/>
      <c r="QFD4224" s="6"/>
      <c r="QFE4224" s="6"/>
      <c r="QFF4224" s="6"/>
      <c r="QFG4224" s="6"/>
      <c r="QFH4224" s="6"/>
      <c r="QFI4224" s="6"/>
      <c r="QFJ4224" s="6"/>
      <c r="QFK4224" s="6"/>
      <c r="QFL4224" s="6"/>
      <c r="QFM4224" s="6"/>
      <c r="QFN4224" s="6"/>
      <c r="QFO4224" s="6"/>
      <c r="QFP4224" s="6"/>
      <c r="QFQ4224" s="6"/>
      <c r="QFR4224" s="6"/>
      <c r="QFS4224" s="6"/>
      <c r="QFT4224" s="6"/>
      <c r="QFU4224" s="6"/>
      <c r="QFV4224" s="6"/>
      <c r="QFW4224" s="6"/>
      <c r="QFX4224" s="6"/>
      <c r="QFY4224" s="6"/>
      <c r="QFZ4224" s="6"/>
      <c r="QGA4224" s="6"/>
      <c r="QGB4224" s="6"/>
      <c r="QGC4224" s="6"/>
      <c r="QGD4224" s="6"/>
      <c r="QGE4224" s="6"/>
      <c r="QGF4224" s="6"/>
      <c r="QGG4224" s="6"/>
      <c r="QGH4224" s="6"/>
      <c r="QGI4224" s="6"/>
      <c r="QGJ4224" s="6"/>
      <c r="QGK4224" s="6"/>
      <c r="QGL4224" s="6"/>
      <c r="QGM4224" s="6"/>
      <c r="QGN4224" s="6"/>
      <c r="QGO4224" s="6"/>
      <c r="QGP4224" s="6"/>
      <c r="QGQ4224" s="6"/>
      <c r="QGR4224" s="6"/>
      <c r="QGS4224" s="6"/>
      <c r="QGT4224" s="6"/>
      <c r="QGU4224" s="6"/>
      <c r="QGV4224" s="6"/>
      <c r="QGW4224" s="6"/>
      <c r="QGX4224" s="6"/>
      <c r="QGY4224" s="6"/>
      <c r="QGZ4224" s="6"/>
      <c r="QHA4224" s="6"/>
      <c r="QHB4224" s="6"/>
      <c r="QHC4224" s="6"/>
      <c r="QHD4224" s="6"/>
      <c r="QHE4224" s="6"/>
      <c r="QHF4224" s="6"/>
      <c r="QHG4224" s="6"/>
      <c r="QHH4224" s="6"/>
      <c r="QHI4224" s="6"/>
      <c r="QHJ4224" s="6"/>
      <c r="QHK4224" s="6"/>
      <c r="QHL4224" s="6"/>
      <c r="QHM4224" s="6"/>
      <c r="QHN4224" s="6"/>
      <c r="QHO4224" s="6"/>
      <c r="QHP4224" s="6"/>
      <c r="QHQ4224" s="6"/>
      <c r="QHR4224" s="6"/>
      <c r="QHS4224" s="6"/>
      <c r="QHT4224" s="6"/>
      <c r="QHU4224" s="6"/>
      <c r="QHV4224" s="6"/>
      <c r="QHW4224" s="6"/>
      <c r="QHX4224" s="6"/>
      <c r="QHY4224" s="6"/>
      <c r="QHZ4224" s="6"/>
      <c r="QIA4224" s="6"/>
      <c r="QIB4224" s="6"/>
      <c r="QIC4224" s="6"/>
      <c r="QID4224" s="6"/>
      <c r="QIE4224" s="6"/>
      <c r="QIF4224" s="6"/>
      <c r="QIG4224" s="6"/>
      <c r="QIH4224" s="6"/>
      <c r="QII4224" s="6"/>
      <c r="QIJ4224" s="6"/>
      <c r="QIK4224" s="6"/>
      <c r="QIL4224" s="6"/>
      <c r="QIM4224" s="6"/>
      <c r="QIN4224" s="6"/>
      <c r="QIO4224" s="6"/>
      <c r="QIP4224" s="6"/>
      <c r="QIQ4224" s="6"/>
      <c r="QIR4224" s="6"/>
      <c r="QIS4224" s="6"/>
      <c r="QIT4224" s="6"/>
      <c r="QIU4224" s="6"/>
      <c r="QIV4224" s="6"/>
      <c r="QIW4224" s="6"/>
      <c r="QIX4224" s="6"/>
      <c r="QIY4224" s="6"/>
      <c r="QIZ4224" s="6"/>
      <c r="QJA4224" s="6"/>
      <c r="QJB4224" s="6"/>
      <c r="QJC4224" s="6"/>
      <c r="QJD4224" s="6"/>
      <c r="QJE4224" s="6"/>
      <c r="QJF4224" s="6"/>
      <c r="QJG4224" s="6"/>
      <c r="QJH4224" s="6"/>
      <c r="QJI4224" s="6"/>
      <c r="QJJ4224" s="6"/>
      <c r="QJK4224" s="6"/>
      <c r="QJL4224" s="6"/>
      <c r="QJM4224" s="6"/>
      <c r="QJN4224" s="6"/>
      <c r="QJO4224" s="6"/>
      <c r="QJP4224" s="6"/>
      <c r="QJQ4224" s="6"/>
      <c r="QJR4224" s="6"/>
      <c r="QJS4224" s="6"/>
      <c r="QJT4224" s="6"/>
      <c r="QJU4224" s="6"/>
      <c r="QJV4224" s="6"/>
      <c r="QJW4224" s="6"/>
      <c r="QJX4224" s="6"/>
      <c r="QJY4224" s="6"/>
      <c r="QJZ4224" s="6"/>
      <c r="QKA4224" s="6"/>
      <c r="QKB4224" s="6"/>
      <c r="QKC4224" s="6"/>
      <c r="QKD4224" s="6"/>
      <c r="QKE4224" s="6"/>
      <c r="QKF4224" s="6"/>
      <c r="QKG4224" s="6"/>
      <c r="QKH4224" s="6"/>
      <c r="QKI4224" s="6"/>
      <c r="QKJ4224" s="6"/>
      <c r="QKK4224" s="6"/>
      <c r="QKL4224" s="6"/>
      <c r="QKM4224" s="6"/>
      <c r="QKN4224" s="6"/>
      <c r="QKO4224" s="6"/>
      <c r="QKP4224" s="6"/>
      <c r="QKQ4224" s="6"/>
      <c r="QKR4224" s="6"/>
      <c r="QKS4224" s="6"/>
      <c r="QKT4224" s="6"/>
      <c r="QKU4224" s="6"/>
      <c r="QKV4224" s="6"/>
      <c r="QKW4224" s="6"/>
      <c r="QKX4224" s="6"/>
      <c r="QKY4224" s="6"/>
      <c r="QKZ4224" s="6"/>
      <c r="QLA4224" s="6"/>
      <c r="QLB4224" s="6"/>
      <c r="QLC4224" s="6"/>
      <c r="QLD4224" s="6"/>
      <c r="QLE4224" s="6"/>
      <c r="QLF4224" s="6"/>
      <c r="QLG4224" s="6"/>
      <c r="QLH4224" s="6"/>
      <c r="QLI4224" s="6"/>
      <c r="QLJ4224" s="6"/>
      <c r="QLK4224" s="6"/>
      <c r="QLL4224" s="6"/>
      <c r="QLM4224" s="6"/>
      <c r="QLN4224" s="6"/>
      <c r="QLO4224" s="6"/>
      <c r="QLP4224" s="6"/>
      <c r="QLQ4224" s="6"/>
      <c r="QLR4224" s="6"/>
      <c r="QLS4224" s="6"/>
      <c r="QLT4224" s="6"/>
      <c r="QLU4224" s="6"/>
      <c r="QLV4224" s="6"/>
      <c r="QLW4224" s="6"/>
      <c r="QLX4224" s="6"/>
      <c r="QLY4224" s="6"/>
      <c r="QLZ4224" s="6"/>
      <c r="QMA4224" s="6"/>
      <c r="QMB4224" s="6"/>
      <c r="QMC4224" s="6"/>
      <c r="QMD4224" s="6"/>
      <c r="QME4224" s="6"/>
      <c r="QMF4224" s="6"/>
      <c r="QMG4224" s="6"/>
      <c r="QMH4224" s="6"/>
      <c r="QMI4224" s="6"/>
      <c r="QMJ4224" s="6"/>
      <c r="QMK4224" s="6"/>
      <c r="QML4224" s="6"/>
      <c r="QMM4224" s="6"/>
      <c r="QMN4224" s="6"/>
      <c r="QMO4224" s="6"/>
      <c r="QMP4224" s="6"/>
      <c r="QMQ4224" s="6"/>
      <c r="QMR4224" s="6"/>
      <c r="QMS4224" s="6"/>
      <c r="QMT4224" s="6"/>
      <c r="QMU4224" s="6"/>
      <c r="QMV4224" s="6"/>
      <c r="QMW4224" s="6"/>
      <c r="QMX4224" s="6"/>
      <c r="QMY4224" s="6"/>
      <c r="QMZ4224" s="6"/>
      <c r="QNA4224" s="6"/>
      <c r="QNB4224" s="6"/>
      <c r="QNC4224" s="6"/>
      <c r="QND4224" s="6"/>
      <c r="QNE4224" s="6"/>
      <c r="QNF4224" s="6"/>
      <c r="QNG4224" s="6"/>
      <c r="QNH4224" s="6"/>
      <c r="QNI4224" s="6"/>
      <c r="QNJ4224" s="6"/>
      <c r="QNK4224" s="6"/>
      <c r="QNL4224" s="6"/>
      <c r="QNM4224" s="6"/>
      <c r="QNN4224" s="6"/>
      <c r="QNO4224" s="6"/>
      <c r="QNP4224" s="6"/>
      <c r="QNQ4224" s="6"/>
      <c r="QNR4224" s="6"/>
      <c r="QNS4224" s="6"/>
      <c r="QNT4224" s="6"/>
      <c r="QNU4224" s="6"/>
      <c r="QNV4224" s="6"/>
      <c r="QNW4224" s="6"/>
      <c r="QNX4224" s="6"/>
      <c r="QNY4224" s="6"/>
      <c r="QNZ4224" s="6"/>
      <c r="QOA4224" s="6"/>
      <c r="QOB4224" s="6"/>
      <c r="QOC4224" s="6"/>
      <c r="QOD4224" s="6"/>
      <c r="QOE4224" s="6"/>
      <c r="QOF4224" s="6"/>
      <c r="QOG4224" s="6"/>
      <c r="QOH4224" s="6"/>
      <c r="QOI4224" s="6"/>
      <c r="QOJ4224" s="6"/>
      <c r="QOK4224" s="6"/>
      <c r="QOL4224" s="6"/>
      <c r="QOM4224" s="6"/>
      <c r="QON4224" s="6"/>
      <c r="QOO4224" s="6"/>
      <c r="QOP4224" s="6"/>
      <c r="QOQ4224" s="6"/>
      <c r="QOR4224" s="6"/>
      <c r="QOS4224" s="6"/>
      <c r="QOT4224" s="6"/>
      <c r="QOU4224" s="6"/>
      <c r="QOV4224" s="6"/>
      <c r="QOW4224" s="6"/>
      <c r="QOX4224" s="6"/>
      <c r="QOY4224" s="6"/>
      <c r="QOZ4224" s="6"/>
      <c r="QPA4224" s="6"/>
      <c r="QPB4224" s="6"/>
      <c r="QPC4224" s="6"/>
      <c r="QPD4224" s="6"/>
      <c r="QPE4224" s="6"/>
      <c r="QPF4224" s="6"/>
      <c r="QPG4224" s="6"/>
      <c r="QPH4224" s="6"/>
      <c r="QPI4224" s="6"/>
      <c r="QPJ4224" s="6"/>
      <c r="QPK4224" s="6"/>
      <c r="QPL4224" s="6"/>
      <c r="QPM4224" s="6"/>
      <c r="QPN4224" s="6"/>
      <c r="QPO4224" s="6"/>
      <c r="QPP4224" s="6"/>
      <c r="QPQ4224" s="6"/>
      <c r="QPR4224" s="6"/>
      <c r="QPS4224" s="6"/>
      <c r="QPT4224" s="6"/>
      <c r="QPU4224" s="6"/>
      <c r="QPV4224" s="6"/>
      <c r="QPW4224" s="6"/>
      <c r="QPX4224" s="6"/>
      <c r="QPY4224" s="6"/>
      <c r="QPZ4224" s="6"/>
      <c r="QQA4224" s="6"/>
      <c r="QQB4224" s="6"/>
      <c r="QQC4224" s="6"/>
      <c r="QQD4224" s="6"/>
      <c r="QQE4224" s="6"/>
      <c r="QQF4224" s="6"/>
      <c r="QQG4224" s="6"/>
      <c r="QQH4224" s="6"/>
      <c r="QQI4224" s="6"/>
      <c r="QQJ4224" s="6"/>
      <c r="QQK4224" s="6"/>
      <c r="QQL4224" s="6"/>
      <c r="QQM4224" s="6"/>
      <c r="QQN4224" s="6"/>
      <c r="QQO4224" s="6"/>
      <c r="QQP4224" s="6"/>
      <c r="QQQ4224" s="6"/>
      <c r="QQR4224" s="6"/>
      <c r="QQS4224" s="6"/>
      <c r="QQT4224" s="6"/>
      <c r="QQU4224" s="6"/>
      <c r="QQV4224" s="6"/>
      <c r="QQW4224" s="6"/>
      <c r="QQX4224" s="6"/>
      <c r="QQY4224" s="6"/>
      <c r="QQZ4224" s="6"/>
      <c r="QRA4224" s="6"/>
      <c r="QRB4224" s="6"/>
      <c r="QRC4224" s="6"/>
      <c r="QRD4224" s="6"/>
      <c r="QRE4224" s="6"/>
      <c r="QRF4224" s="6"/>
      <c r="QRG4224" s="6"/>
      <c r="QRH4224" s="6"/>
      <c r="QRI4224" s="6"/>
      <c r="QRJ4224" s="6"/>
      <c r="QRK4224" s="6"/>
      <c r="QRL4224" s="6"/>
      <c r="QRM4224" s="6"/>
      <c r="QRN4224" s="6"/>
      <c r="QRO4224" s="6"/>
      <c r="QRP4224" s="6"/>
      <c r="QRQ4224" s="6"/>
      <c r="QRR4224" s="6"/>
      <c r="QRS4224" s="6"/>
      <c r="QRT4224" s="6"/>
      <c r="QRU4224" s="6"/>
      <c r="QRV4224" s="6"/>
      <c r="QRW4224" s="6"/>
      <c r="QRX4224" s="6"/>
      <c r="QRY4224" s="6"/>
      <c r="QRZ4224" s="6"/>
      <c r="QSA4224" s="6"/>
      <c r="QSB4224" s="6"/>
      <c r="QSC4224" s="6"/>
      <c r="QSD4224" s="6"/>
      <c r="QSE4224" s="6"/>
      <c r="QSF4224" s="6"/>
      <c r="QSG4224" s="6"/>
      <c r="QSH4224" s="6"/>
      <c r="QSI4224" s="6"/>
      <c r="QSJ4224" s="6"/>
      <c r="QSK4224" s="6"/>
      <c r="QSL4224" s="6"/>
      <c r="QSM4224" s="6"/>
      <c r="QSN4224" s="6"/>
      <c r="QSO4224" s="6"/>
      <c r="QSP4224" s="6"/>
      <c r="QSQ4224" s="6"/>
      <c r="QSR4224" s="6"/>
      <c r="QSS4224" s="6"/>
      <c r="QST4224" s="6"/>
      <c r="QSU4224" s="6"/>
      <c r="QSV4224" s="6"/>
      <c r="QSW4224" s="6"/>
      <c r="QSX4224" s="6"/>
      <c r="QSY4224" s="6"/>
      <c r="QSZ4224" s="6"/>
      <c r="QTA4224" s="6"/>
      <c r="QTB4224" s="6"/>
      <c r="QTC4224" s="6"/>
      <c r="QTD4224" s="6"/>
      <c r="QTE4224" s="6"/>
      <c r="QTF4224" s="6"/>
      <c r="QTG4224" s="6"/>
      <c r="QTH4224" s="6"/>
      <c r="QTI4224" s="6"/>
      <c r="QTJ4224" s="6"/>
      <c r="QTK4224" s="6"/>
      <c r="QTL4224" s="6"/>
      <c r="QTM4224" s="6"/>
      <c r="QTN4224" s="6"/>
      <c r="QTO4224" s="6"/>
      <c r="QTP4224" s="6"/>
      <c r="QTQ4224" s="6"/>
      <c r="QTR4224" s="6"/>
      <c r="QTS4224" s="6"/>
      <c r="QTT4224" s="6"/>
      <c r="QTU4224" s="6"/>
      <c r="QTV4224" s="6"/>
      <c r="QTW4224" s="6"/>
      <c r="QTX4224" s="6"/>
      <c r="QTY4224" s="6"/>
      <c r="QTZ4224" s="6"/>
      <c r="QUA4224" s="6"/>
      <c r="QUB4224" s="6"/>
      <c r="QUC4224" s="6"/>
      <c r="QUD4224" s="6"/>
      <c r="QUE4224" s="6"/>
      <c r="QUF4224" s="6"/>
      <c r="QUG4224" s="6"/>
      <c r="QUH4224" s="6"/>
      <c r="QUI4224" s="6"/>
      <c r="QUJ4224" s="6"/>
      <c r="QUK4224" s="6"/>
      <c r="QUL4224" s="6"/>
      <c r="QUM4224" s="6"/>
      <c r="QUN4224" s="6"/>
      <c r="QUO4224" s="6"/>
      <c r="QUP4224" s="6"/>
      <c r="QUQ4224" s="6"/>
      <c r="QUR4224" s="6"/>
      <c r="QUS4224" s="6"/>
      <c r="QUT4224" s="6"/>
      <c r="QUU4224" s="6"/>
      <c r="QUV4224" s="6"/>
      <c r="QUW4224" s="6"/>
      <c r="QUX4224" s="6"/>
      <c r="QUY4224" s="6"/>
      <c r="QUZ4224" s="6"/>
      <c r="QVA4224" s="6"/>
      <c r="QVB4224" s="6"/>
      <c r="QVC4224" s="6"/>
      <c r="QVD4224" s="6"/>
      <c r="QVE4224" s="6"/>
      <c r="QVF4224" s="6"/>
      <c r="QVG4224" s="6"/>
      <c r="QVH4224" s="6"/>
      <c r="QVI4224" s="6"/>
      <c r="QVJ4224" s="6"/>
      <c r="QVK4224" s="6"/>
      <c r="QVL4224" s="6"/>
      <c r="QVM4224" s="6"/>
      <c r="QVN4224" s="6"/>
      <c r="QVO4224" s="6"/>
      <c r="QVP4224" s="6"/>
      <c r="QVQ4224" s="6"/>
      <c r="QVR4224" s="6"/>
      <c r="QVS4224" s="6"/>
      <c r="QVT4224" s="6"/>
      <c r="QVU4224" s="6"/>
      <c r="QVV4224" s="6"/>
      <c r="QVW4224" s="6"/>
      <c r="QVX4224" s="6"/>
      <c r="QVY4224" s="6"/>
      <c r="QVZ4224" s="6"/>
      <c r="QWA4224" s="6"/>
      <c r="QWB4224" s="6"/>
      <c r="QWC4224" s="6"/>
      <c r="QWD4224" s="6"/>
      <c r="QWE4224" s="6"/>
      <c r="QWF4224" s="6"/>
      <c r="QWG4224" s="6"/>
      <c r="QWH4224" s="6"/>
      <c r="QWI4224" s="6"/>
      <c r="QWJ4224" s="6"/>
      <c r="QWK4224" s="6"/>
      <c r="QWL4224" s="6"/>
      <c r="QWM4224" s="6"/>
      <c r="QWN4224" s="6"/>
      <c r="QWO4224" s="6"/>
      <c r="QWP4224" s="6"/>
      <c r="QWQ4224" s="6"/>
      <c r="QWR4224" s="6"/>
      <c r="QWS4224" s="6"/>
      <c r="QWT4224" s="6"/>
      <c r="QWU4224" s="6"/>
      <c r="QWV4224" s="6"/>
      <c r="QWW4224" s="6"/>
      <c r="QWX4224" s="6"/>
      <c r="QWY4224" s="6"/>
      <c r="QWZ4224" s="6"/>
      <c r="QXA4224" s="6"/>
      <c r="QXB4224" s="6"/>
      <c r="QXC4224" s="6"/>
      <c r="QXD4224" s="6"/>
      <c r="QXE4224" s="6"/>
      <c r="QXF4224" s="6"/>
      <c r="QXG4224" s="6"/>
      <c r="QXH4224" s="6"/>
      <c r="QXI4224" s="6"/>
      <c r="QXJ4224" s="6"/>
      <c r="QXK4224" s="6"/>
      <c r="QXL4224" s="6"/>
      <c r="QXM4224" s="6"/>
      <c r="QXN4224" s="6"/>
      <c r="QXO4224" s="6"/>
      <c r="QXP4224" s="6"/>
      <c r="QXQ4224" s="6"/>
      <c r="QXR4224" s="6"/>
      <c r="QXS4224" s="6"/>
      <c r="QXT4224" s="6"/>
      <c r="QXU4224" s="6"/>
      <c r="QXV4224" s="6"/>
      <c r="QXW4224" s="6"/>
      <c r="QXX4224" s="6"/>
      <c r="QXY4224" s="6"/>
      <c r="QXZ4224" s="6"/>
      <c r="QYA4224" s="6"/>
      <c r="QYB4224" s="6"/>
      <c r="QYC4224" s="6"/>
      <c r="QYD4224" s="6"/>
      <c r="QYE4224" s="6"/>
      <c r="QYF4224" s="6"/>
      <c r="QYG4224" s="6"/>
      <c r="QYH4224" s="6"/>
      <c r="QYI4224" s="6"/>
      <c r="QYJ4224" s="6"/>
      <c r="QYK4224" s="6"/>
      <c r="QYL4224" s="6"/>
      <c r="QYM4224" s="6"/>
      <c r="QYN4224" s="6"/>
      <c r="QYO4224" s="6"/>
      <c r="QYP4224" s="6"/>
      <c r="QYQ4224" s="6"/>
      <c r="QYR4224" s="6"/>
      <c r="QYS4224" s="6"/>
      <c r="QYT4224" s="6"/>
      <c r="QYU4224" s="6"/>
      <c r="QYV4224" s="6"/>
      <c r="QYW4224" s="6"/>
      <c r="QYX4224" s="6"/>
      <c r="QYY4224" s="6"/>
      <c r="QYZ4224" s="6"/>
      <c r="QZA4224" s="6"/>
      <c r="QZB4224" s="6"/>
      <c r="QZC4224" s="6"/>
      <c r="QZD4224" s="6"/>
      <c r="QZE4224" s="6"/>
      <c r="QZF4224" s="6"/>
      <c r="QZG4224" s="6"/>
      <c r="QZH4224" s="6"/>
      <c r="QZI4224" s="6"/>
      <c r="QZJ4224" s="6"/>
      <c r="QZK4224" s="6"/>
      <c r="QZL4224" s="6"/>
      <c r="QZM4224" s="6"/>
      <c r="QZN4224" s="6"/>
      <c r="QZO4224" s="6"/>
      <c r="QZP4224" s="6"/>
      <c r="QZQ4224" s="6"/>
      <c r="QZR4224" s="6"/>
      <c r="QZS4224" s="6"/>
      <c r="QZT4224" s="6"/>
      <c r="QZU4224" s="6"/>
      <c r="QZV4224" s="6"/>
      <c r="QZW4224" s="6"/>
      <c r="QZX4224" s="6"/>
      <c r="QZY4224" s="6"/>
      <c r="QZZ4224" s="6"/>
      <c r="RAA4224" s="6"/>
      <c r="RAB4224" s="6"/>
      <c r="RAC4224" s="6"/>
      <c r="RAD4224" s="6"/>
      <c r="RAE4224" s="6"/>
      <c r="RAF4224" s="6"/>
      <c r="RAG4224" s="6"/>
      <c r="RAH4224" s="6"/>
      <c r="RAI4224" s="6"/>
      <c r="RAJ4224" s="6"/>
      <c r="RAK4224" s="6"/>
      <c r="RAL4224" s="6"/>
      <c r="RAM4224" s="6"/>
      <c r="RAN4224" s="6"/>
      <c r="RAO4224" s="6"/>
      <c r="RAP4224" s="6"/>
      <c r="RAQ4224" s="6"/>
      <c r="RAR4224" s="6"/>
      <c r="RAS4224" s="6"/>
      <c r="RAT4224" s="6"/>
      <c r="RAU4224" s="6"/>
      <c r="RAV4224" s="6"/>
      <c r="RAW4224" s="6"/>
      <c r="RAX4224" s="6"/>
      <c r="RAY4224" s="6"/>
      <c r="RAZ4224" s="6"/>
      <c r="RBA4224" s="6"/>
      <c r="RBB4224" s="6"/>
      <c r="RBC4224" s="6"/>
      <c r="RBD4224" s="6"/>
      <c r="RBE4224" s="6"/>
      <c r="RBF4224" s="6"/>
      <c r="RBG4224" s="6"/>
      <c r="RBH4224" s="6"/>
      <c r="RBI4224" s="6"/>
      <c r="RBJ4224" s="6"/>
      <c r="RBK4224" s="6"/>
      <c r="RBL4224" s="6"/>
      <c r="RBM4224" s="6"/>
      <c r="RBN4224" s="6"/>
      <c r="RBO4224" s="6"/>
      <c r="RBP4224" s="6"/>
      <c r="RBQ4224" s="6"/>
      <c r="RBR4224" s="6"/>
      <c r="RBS4224" s="6"/>
      <c r="RBT4224" s="6"/>
      <c r="RBU4224" s="6"/>
      <c r="RBV4224" s="6"/>
      <c r="RBW4224" s="6"/>
      <c r="RBX4224" s="6"/>
      <c r="RBY4224" s="6"/>
      <c r="RBZ4224" s="6"/>
      <c r="RCA4224" s="6"/>
      <c r="RCB4224" s="6"/>
      <c r="RCC4224" s="6"/>
      <c r="RCD4224" s="6"/>
      <c r="RCE4224" s="6"/>
      <c r="RCF4224" s="6"/>
      <c r="RCG4224" s="6"/>
      <c r="RCH4224" s="6"/>
      <c r="RCI4224" s="6"/>
      <c r="RCJ4224" s="6"/>
      <c r="RCK4224" s="6"/>
      <c r="RCL4224" s="6"/>
      <c r="RCM4224" s="6"/>
      <c r="RCN4224" s="6"/>
      <c r="RCO4224" s="6"/>
      <c r="RCP4224" s="6"/>
      <c r="RCQ4224" s="6"/>
      <c r="RCR4224" s="6"/>
      <c r="RCS4224" s="6"/>
      <c r="RCT4224" s="6"/>
      <c r="RCU4224" s="6"/>
      <c r="RCV4224" s="6"/>
      <c r="RCW4224" s="6"/>
      <c r="RCX4224" s="6"/>
      <c r="RCY4224" s="6"/>
      <c r="RCZ4224" s="6"/>
      <c r="RDA4224" s="6"/>
      <c r="RDB4224" s="6"/>
      <c r="RDC4224" s="6"/>
      <c r="RDD4224" s="6"/>
      <c r="RDE4224" s="6"/>
      <c r="RDF4224" s="6"/>
      <c r="RDG4224" s="6"/>
      <c r="RDH4224" s="6"/>
      <c r="RDI4224" s="6"/>
      <c r="RDJ4224" s="6"/>
      <c r="RDK4224" s="6"/>
      <c r="RDL4224" s="6"/>
      <c r="RDM4224" s="6"/>
      <c r="RDN4224" s="6"/>
      <c r="RDO4224" s="6"/>
      <c r="RDP4224" s="6"/>
      <c r="RDQ4224" s="6"/>
      <c r="RDR4224" s="6"/>
      <c r="RDS4224" s="6"/>
      <c r="RDT4224" s="6"/>
      <c r="RDU4224" s="6"/>
      <c r="RDV4224" s="6"/>
      <c r="RDW4224" s="6"/>
      <c r="RDX4224" s="6"/>
      <c r="RDY4224" s="6"/>
      <c r="RDZ4224" s="6"/>
      <c r="REA4224" s="6"/>
      <c r="REB4224" s="6"/>
      <c r="REC4224" s="6"/>
      <c r="RED4224" s="6"/>
      <c r="REE4224" s="6"/>
      <c r="REF4224" s="6"/>
      <c r="REG4224" s="6"/>
      <c r="REH4224" s="6"/>
      <c r="REI4224" s="6"/>
      <c r="REJ4224" s="6"/>
      <c r="REK4224" s="6"/>
      <c r="REL4224" s="6"/>
      <c r="REM4224" s="6"/>
      <c r="REN4224" s="6"/>
      <c r="REO4224" s="6"/>
      <c r="REP4224" s="6"/>
      <c r="REQ4224" s="6"/>
      <c r="RER4224" s="6"/>
      <c r="RES4224" s="6"/>
      <c r="RET4224" s="6"/>
      <c r="REU4224" s="6"/>
      <c r="REV4224" s="6"/>
      <c r="REW4224" s="6"/>
      <c r="REX4224" s="6"/>
      <c r="REY4224" s="6"/>
      <c r="REZ4224" s="6"/>
      <c r="RFA4224" s="6"/>
      <c r="RFB4224" s="6"/>
      <c r="RFC4224" s="6"/>
      <c r="RFD4224" s="6"/>
      <c r="RFE4224" s="6"/>
      <c r="RFF4224" s="6"/>
      <c r="RFG4224" s="6"/>
      <c r="RFH4224" s="6"/>
      <c r="RFI4224" s="6"/>
      <c r="RFJ4224" s="6"/>
      <c r="RFK4224" s="6"/>
      <c r="RFL4224" s="6"/>
      <c r="RFM4224" s="6"/>
      <c r="RFN4224" s="6"/>
      <c r="RFO4224" s="6"/>
      <c r="RFP4224" s="6"/>
      <c r="RFQ4224" s="6"/>
      <c r="RFR4224" s="6"/>
      <c r="RFS4224" s="6"/>
      <c r="RFT4224" s="6"/>
      <c r="RFU4224" s="6"/>
      <c r="RFV4224" s="6"/>
      <c r="RFW4224" s="6"/>
      <c r="RFX4224" s="6"/>
      <c r="RFY4224" s="6"/>
      <c r="RFZ4224" s="6"/>
      <c r="RGA4224" s="6"/>
      <c r="RGB4224" s="6"/>
      <c r="RGC4224" s="6"/>
      <c r="RGD4224" s="6"/>
      <c r="RGE4224" s="6"/>
      <c r="RGF4224" s="6"/>
      <c r="RGG4224" s="6"/>
      <c r="RGH4224" s="6"/>
      <c r="RGI4224" s="6"/>
      <c r="RGJ4224" s="6"/>
      <c r="RGK4224" s="6"/>
      <c r="RGL4224" s="6"/>
      <c r="RGM4224" s="6"/>
      <c r="RGN4224" s="6"/>
      <c r="RGO4224" s="6"/>
      <c r="RGP4224" s="6"/>
      <c r="RGQ4224" s="6"/>
      <c r="RGR4224" s="6"/>
      <c r="RGS4224" s="6"/>
      <c r="RGT4224" s="6"/>
      <c r="RGU4224" s="6"/>
      <c r="RGV4224" s="6"/>
      <c r="RGW4224" s="6"/>
      <c r="RGX4224" s="6"/>
      <c r="RGY4224" s="6"/>
      <c r="RGZ4224" s="6"/>
      <c r="RHA4224" s="6"/>
      <c r="RHB4224" s="6"/>
      <c r="RHC4224" s="6"/>
      <c r="RHD4224" s="6"/>
      <c r="RHE4224" s="6"/>
      <c r="RHF4224" s="6"/>
      <c r="RHG4224" s="6"/>
      <c r="RHH4224" s="6"/>
      <c r="RHI4224" s="6"/>
      <c r="RHJ4224" s="6"/>
      <c r="RHK4224" s="6"/>
      <c r="RHL4224" s="6"/>
      <c r="RHM4224" s="6"/>
      <c r="RHN4224" s="6"/>
      <c r="RHO4224" s="6"/>
      <c r="RHP4224" s="6"/>
      <c r="RHQ4224" s="6"/>
      <c r="RHR4224" s="6"/>
      <c r="RHS4224" s="6"/>
      <c r="RHT4224" s="6"/>
      <c r="RHU4224" s="6"/>
      <c r="RHV4224" s="6"/>
      <c r="RHW4224" s="6"/>
      <c r="RHX4224" s="6"/>
      <c r="RHY4224" s="6"/>
      <c r="RHZ4224" s="6"/>
      <c r="RIA4224" s="6"/>
      <c r="RIB4224" s="6"/>
      <c r="RIC4224" s="6"/>
      <c r="RID4224" s="6"/>
      <c r="RIE4224" s="6"/>
      <c r="RIF4224" s="6"/>
      <c r="RIG4224" s="6"/>
      <c r="RIH4224" s="6"/>
      <c r="RII4224" s="6"/>
      <c r="RIJ4224" s="6"/>
      <c r="RIK4224" s="6"/>
      <c r="RIL4224" s="6"/>
      <c r="RIM4224" s="6"/>
      <c r="RIN4224" s="6"/>
      <c r="RIO4224" s="6"/>
      <c r="RIP4224" s="6"/>
      <c r="RIQ4224" s="6"/>
      <c r="RIR4224" s="6"/>
      <c r="RIS4224" s="6"/>
      <c r="RIT4224" s="6"/>
      <c r="RIU4224" s="6"/>
      <c r="RIV4224" s="6"/>
      <c r="RIW4224" s="6"/>
      <c r="RIX4224" s="6"/>
      <c r="RIY4224" s="6"/>
      <c r="RIZ4224" s="6"/>
      <c r="RJA4224" s="6"/>
      <c r="RJB4224" s="6"/>
      <c r="RJC4224" s="6"/>
      <c r="RJD4224" s="6"/>
      <c r="RJE4224" s="6"/>
      <c r="RJF4224" s="6"/>
      <c r="RJG4224" s="6"/>
      <c r="RJH4224" s="6"/>
      <c r="RJI4224" s="6"/>
      <c r="RJJ4224" s="6"/>
      <c r="RJK4224" s="6"/>
      <c r="RJL4224" s="6"/>
      <c r="RJM4224" s="6"/>
      <c r="RJN4224" s="6"/>
      <c r="RJO4224" s="6"/>
      <c r="RJP4224" s="6"/>
      <c r="RJQ4224" s="6"/>
      <c r="RJR4224" s="6"/>
      <c r="RJS4224" s="6"/>
      <c r="RJT4224" s="6"/>
      <c r="RJU4224" s="6"/>
      <c r="RJV4224" s="6"/>
      <c r="RJW4224" s="6"/>
      <c r="RJX4224" s="6"/>
      <c r="RJY4224" s="6"/>
      <c r="RJZ4224" s="6"/>
      <c r="RKA4224" s="6"/>
      <c r="RKB4224" s="6"/>
      <c r="RKC4224" s="6"/>
      <c r="RKD4224" s="6"/>
      <c r="RKE4224" s="6"/>
      <c r="RKF4224" s="6"/>
      <c r="RKG4224" s="6"/>
      <c r="RKH4224" s="6"/>
      <c r="RKI4224" s="6"/>
      <c r="RKJ4224" s="6"/>
      <c r="RKK4224" s="6"/>
      <c r="RKL4224" s="6"/>
      <c r="RKM4224" s="6"/>
      <c r="RKN4224" s="6"/>
      <c r="RKO4224" s="6"/>
      <c r="RKP4224" s="6"/>
      <c r="RKQ4224" s="6"/>
      <c r="RKR4224" s="6"/>
      <c r="RKS4224" s="6"/>
      <c r="RKT4224" s="6"/>
      <c r="RKU4224" s="6"/>
      <c r="RKV4224" s="6"/>
      <c r="RKW4224" s="6"/>
      <c r="RKX4224" s="6"/>
      <c r="RKY4224" s="6"/>
      <c r="RKZ4224" s="6"/>
      <c r="RLA4224" s="6"/>
      <c r="RLB4224" s="6"/>
      <c r="RLC4224" s="6"/>
      <c r="RLD4224" s="6"/>
      <c r="RLE4224" s="6"/>
      <c r="RLF4224" s="6"/>
      <c r="RLG4224" s="6"/>
      <c r="RLH4224" s="6"/>
      <c r="RLI4224" s="6"/>
      <c r="RLJ4224" s="6"/>
      <c r="RLK4224" s="6"/>
      <c r="RLL4224" s="6"/>
      <c r="RLM4224" s="6"/>
      <c r="RLN4224" s="6"/>
      <c r="RLO4224" s="6"/>
      <c r="RLP4224" s="6"/>
      <c r="RLQ4224" s="6"/>
      <c r="RLR4224" s="6"/>
      <c r="RLS4224" s="6"/>
      <c r="RLT4224" s="6"/>
      <c r="RLU4224" s="6"/>
      <c r="RLV4224" s="6"/>
      <c r="RLW4224" s="6"/>
      <c r="RLX4224" s="6"/>
      <c r="RLY4224" s="6"/>
      <c r="RLZ4224" s="6"/>
      <c r="RMA4224" s="6"/>
      <c r="RMB4224" s="6"/>
      <c r="RMC4224" s="6"/>
      <c r="RMD4224" s="6"/>
      <c r="RME4224" s="6"/>
      <c r="RMF4224" s="6"/>
      <c r="RMG4224" s="6"/>
      <c r="RMH4224" s="6"/>
      <c r="RMI4224" s="6"/>
      <c r="RMJ4224" s="6"/>
      <c r="RMK4224" s="6"/>
      <c r="RML4224" s="6"/>
      <c r="RMM4224" s="6"/>
      <c r="RMN4224" s="6"/>
      <c r="RMO4224" s="6"/>
      <c r="RMP4224" s="6"/>
      <c r="RMQ4224" s="6"/>
      <c r="RMR4224" s="6"/>
      <c r="RMS4224" s="6"/>
      <c r="RMT4224" s="6"/>
      <c r="RMU4224" s="6"/>
      <c r="RMV4224" s="6"/>
      <c r="RMW4224" s="6"/>
      <c r="RMX4224" s="6"/>
      <c r="RMY4224" s="6"/>
      <c r="RMZ4224" s="6"/>
      <c r="RNA4224" s="6"/>
      <c r="RNB4224" s="6"/>
      <c r="RNC4224" s="6"/>
      <c r="RND4224" s="6"/>
      <c r="RNE4224" s="6"/>
      <c r="RNF4224" s="6"/>
      <c r="RNG4224" s="6"/>
      <c r="RNH4224" s="6"/>
      <c r="RNI4224" s="6"/>
      <c r="RNJ4224" s="6"/>
      <c r="RNK4224" s="6"/>
      <c r="RNL4224" s="6"/>
      <c r="RNM4224" s="6"/>
      <c r="RNN4224" s="6"/>
      <c r="RNO4224" s="6"/>
      <c r="RNP4224" s="6"/>
      <c r="RNQ4224" s="6"/>
      <c r="RNR4224" s="6"/>
      <c r="RNS4224" s="6"/>
      <c r="RNT4224" s="6"/>
      <c r="RNU4224" s="6"/>
      <c r="RNV4224" s="6"/>
      <c r="RNW4224" s="6"/>
      <c r="RNX4224" s="6"/>
      <c r="RNY4224" s="6"/>
      <c r="RNZ4224" s="6"/>
      <c r="ROA4224" s="6"/>
      <c r="ROB4224" s="6"/>
      <c r="ROC4224" s="6"/>
      <c r="ROD4224" s="6"/>
      <c r="ROE4224" s="6"/>
      <c r="ROF4224" s="6"/>
      <c r="ROG4224" s="6"/>
      <c r="ROH4224" s="6"/>
      <c r="ROI4224" s="6"/>
      <c r="ROJ4224" s="6"/>
      <c r="ROK4224" s="6"/>
      <c r="ROL4224" s="6"/>
      <c r="ROM4224" s="6"/>
      <c r="RON4224" s="6"/>
      <c r="ROO4224" s="6"/>
      <c r="ROP4224" s="6"/>
      <c r="ROQ4224" s="6"/>
      <c r="ROR4224" s="6"/>
      <c r="ROS4224" s="6"/>
      <c r="ROT4224" s="6"/>
      <c r="ROU4224" s="6"/>
      <c r="ROV4224" s="6"/>
      <c r="ROW4224" s="6"/>
      <c r="ROX4224" s="6"/>
      <c r="ROY4224" s="6"/>
      <c r="ROZ4224" s="6"/>
      <c r="RPA4224" s="6"/>
      <c r="RPB4224" s="6"/>
      <c r="RPC4224" s="6"/>
      <c r="RPD4224" s="6"/>
      <c r="RPE4224" s="6"/>
      <c r="RPF4224" s="6"/>
      <c r="RPG4224" s="6"/>
      <c r="RPH4224" s="6"/>
      <c r="RPI4224" s="6"/>
      <c r="RPJ4224" s="6"/>
      <c r="RPK4224" s="6"/>
      <c r="RPL4224" s="6"/>
      <c r="RPM4224" s="6"/>
      <c r="RPN4224" s="6"/>
      <c r="RPO4224" s="6"/>
      <c r="RPP4224" s="6"/>
      <c r="RPQ4224" s="6"/>
      <c r="RPR4224" s="6"/>
      <c r="RPS4224" s="6"/>
      <c r="RPT4224" s="6"/>
      <c r="RPU4224" s="6"/>
      <c r="RPV4224" s="6"/>
      <c r="RPW4224" s="6"/>
      <c r="RPX4224" s="6"/>
      <c r="RPY4224" s="6"/>
      <c r="RPZ4224" s="6"/>
      <c r="RQA4224" s="6"/>
      <c r="RQB4224" s="6"/>
      <c r="RQC4224" s="6"/>
      <c r="RQD4224" s="6"/>
      <c r="RQE4224" s="6"/>
      <c r="RQF4224" s="6"/>
      <c r="RQG4224" s="6"/>
      <c r="RQH4224" s="6"/>
      <c r="RQI4224" s="6"/>
      <c r="RQJ4224" s="6"/>
      <c r="RQK4224" s="6"/>
      <c r="RQL4224" s="6"/>
      <c r="RQM4224" s="6"/>
      <c r="RQN4224" s="6"/>
      <c r="RQO4224" s="6"/>
      <c r="RQP4224" s="6"/>
      <c r="RQQ4224" s="6"/>
      <c r="RQR4224" s="6"/>
      <c r="RQS4224" s="6"/>
      <c r="RQT4224" s="6"/>
      <c r="RQU4224" s="6"/>
      <c r="RQV4224" s="6"/>
      <c r="RQW4224" s="6"/>
      <c r="RQX4224" s="6"/>
      <c r="RQY4224" s="6"/>
      <c r="RQZ4224" s="6"/>
      <c r="RRA4224" s="6"/>
      <c r="RRB4224" s="6"/>
      <c r="RRC4224" s="6"/>
      <c r="RRD4224" s="6"/>
      <c r="RRE4224" s="6"/>
      <c r="RRF4224" s="6"/>
      <c r="RRG4224" s="6"/>
      <c r="RRH4224" s="6"/>
      <c r="RRI4224" s="6"/>
      <c r="RRJ4224" s="6"/>
      <c r="RRK4224" s="6"/>
      <c r="RRL4224" s="6"/>
      <c r="RRM4224" s="6"/>
      <c r="RRN4224" s="6"/>
      <c r="RRO4224" s="6"/>
      <c r="RRP4224" s="6"/>
      <c r="RRQ4224" s="6"/>
      <c r="RRR4224" s="6"/>
      <c r="RRS4224" s="6"/>
      <c r="RRT4224" s="6"/>
      <c r="RRU4224" s="6"/>
      <c r="RRV4224" s="6"/>
      <c r="RRW4224" s="6"/>
      <c r="RRX4224" s="6"/>
      <c r="RRY4224" s="6"/>
      <c r="RRZ4224" s="6"/>
      <c r="RSA4224" s="6"/>
      <c r="RSB4224" s="6"/>
      <c r="RSC4224" s="6"/>
      <c r="RSD4224" s="6"/>
      <c r="RSE4224" s="6"/>
      <c r="RSF4224" s="6"/>
      <c r="RSG4224" s="6"/>
      <c r="RSH4224" s="6"/>
      <c r="RSI4224" s="6"/>
      <c r="RSJ4224" s="6"/>
      <c r="RSK4224" s="6"/>
      <c r="RSL4224" s="6"/>
      <c r="RSM4224" s="6"/>
      <c r="RSN4224" s="6"/>
      <c r="RSO4224" s="6"/>
      <c r="RSP4224" s="6"/>
      <c r="RSQ4224" s="6"/>
      <c r="RSR4224" s="6"/>
      <c r="RSS4224" s="6"/>
      <c r="RST4224" s="6"/>
      <c r="RSU4224" s="6"/>
      <c r="RSV4224" s="6"/>
      <c r="RSW4224" s="6"/>
      <c r="RSX4224" s="6"/>
      <c r="RSY4224" s="6"/>
      <c r="RSZ4224" s="6"/>
      <c r="RTA4224" s="6"/>
      <c r="RTB4224" s="6"/>
      <c r="RTC4224" s="6"/>
      <c r="RTD4224" s="6"/>
      <c r="RTE4224" s="6"/>
      <c r="RTF4224" s="6"/>
      <c r="RTG4224" s="6"/>
      <c r="RTH4224" s="6"/>
      <c r="RTI4224" s="6"/>
      <c r="RTJ4224" s="6"/>
      <c r="RTK4224" s="6"/>
      <c r="RTL4224" s="6"/>
      <c r="RTM4224" s="6"/>
      <c r="RTN4224" s="6"/>
      <c r="RTO4224" s="6"/>
      <c r="RTP4224" s="6"/>
      <c r="RTQ4224" s="6"/>
      <c r="RTR4224" s="6"/>
      <c r="RTS4224" s="6"/>
      <c r="RTT4224" s="6"/>
      <c r="RTU4224" s="6"/>
      <c r="RTV4224" s="6"/>
      <c r="RTW4224" s="6"/>
      <c r="RTX4224" s="6"/>
      <c r="RTY4224" s="6"/>
      <c r="RTZ4224" s="6"/>
      <c r="RUA4224" s="6"/>
      <c r="RUB4224" s="6"/>
      <c r="RUC4224" s="6"/>
      <c r="RUD4224" s="6"/>
      <c r="RUE4224" s="6"/>
      <c r="RUF4224" s="6"/>
      <c r="RUG4224" s="6"/>
      <c r="RUH4224" s="6"/>
      <c r="RUI4224" s="6"/>
      <c r="RUJ4224" s="6"/>
      <c r="RUK4224" s="6"/>
      <c r="RUL4224" s="6"/>
      <c r="RUM4224" s="6"/>
      <c r="RUN4224" s="6"/>
      <c r="RUO4224" s="6"/>
      <c r="RUP4224" s="6"/>
      <c r="RUQ4224" s="6"/>
      <c r="RUR4224" s="6"/>
      <c r="RUS4224" s="6"/>
      <c r="RUT4224" s="6"/>
      <c r="RUU4224" s="6"/>
      <c r="RUV4224" s="6"/>
      <c r="RUW4224" s="6"/>
      <c r="RUX4224" s="6"/>
      <c r="RUY4224" s="6"/>
      <c r="RUZ4224" s="6"/>
      <c r="RVA4224" s="6"/>
      <c r="RVB4224" s="6"/>
      <c r="RVC4224" s="6"/>
      <c r="RVD4224" s="6"/>
      <c r="RVE4224" s="6"/>
      <c r="RVF4224" s="6"/>
      <c r="RVG4224" s="6"/>
      <c r="RVH4224" s="6"/>
      <c r="RVI4224" s="6"/>
      <c r="RVJ4224" s="6"/>
      <c r="RVK4224" s="6"/>
      <c r="RVL4224" s="6"/>
      <c r="RVM4224" s="6"/>
      <c r="RVN4224" s="6"/>
      <c r="RVO4224" s="6"/>
      <c r="RVP4224" s="6"/>
      <c r="RVQ4224" s="6"/>
      <c r="RVR4224" s="6"/>
      <c r="RVS4224" s="6"/>
      <c r="RVT4224" s="6"/>
      <c r="RVU4224" s="6"/>
      <c r="RVV4224" s="6"/>
      <c r="RVW4224" s="6"/>
      <c r="RVX4224" s="6"/>
      <c r="RVY4224" s="6"/>
      <c r="RVZ4224" s="6"/>
      <c r="RWA4224" s="6"/>
      <c r="RWB4224" s="6"/>
      <c r="RWC4224" s="6"/>
      <c r="RWD4224" s="6"/>
      <c r="RWE4224" s="6"/>
      <c r="RWF4224" s="6"/>
      <c r="RWG4224" s="6"/>
      <c r="RWH4224" s="6"/>
      <c r="RWI4224" s="6"/>
      <c r="RWJ4224" s="6"/>
      <c r="RWK4224" s="6"/>
      <c r="RWL4224" s="6"/>
      <c r="RWM4224" s="6"/>
      <c r="RWN4224" s="6"/>
      <c r="RWO4224" s="6"/>
      <c r="RWP4224" s="6"/>
      <c r="RWQ4224" s="6"/>
      <c r="RWR4224" s="6"/>
      <c r="RWS4224" s="6"/>
      <c r="RWT4224" s="6"/>
      <c r="RWU4224" s="6"/>
      <c r="RWV4224" s="6"/>
      <c r="RWW4224" s="6"/>
      <c r="RWX4224" s="6"/>
      <c r="RWY4224" s="6"/>
      <c r="RWZ4224" s="6"/>
      <c r="RXA4224" s="6"/>
      <c r="RXB4224" s="6"/>
      <c r="RXC4224" s="6"/>
      <c r="RXD4224" s="6"/>
      <c r="RXE4224" s="6"/>
      <c r="RXF4224" s="6"/>
      <c r="RXG4224" s="6"/>
      <c r="RXH4224" s="6"/>
      <c r="RXI4224" s="6"/>
      <c r="RXJ4224" s="6"/>
      <c r="RXK4224" s="6"/>
      <c r="RXL4224" s="6"/>
      <c r="RXM4224" s="6"/>
      <c r="RXN4224" s="6"/>
      <c r="RXO4224" s="6"/>
      <c r="RXP4224" s="6"/>
      <c r="RXQ4224" s="6"/>
      <c r="RXR4224" s="6"/>
      <c r="RXS4224" s="6"/>
      <c r="RXT4224" s="6"/>
      <c r="RXU4224" s="6"/>
      <c r="RXV4224" s="6"/>
      <c r="RXW4224" s="6"/>
      <c r="RXX4224" s="6"/>
      <c r="RXY4224" s="6"/>
      <c r="RXZ4224" s="6"/>
      <c r="RYA4224" s="6"/>
      <c r="RYB4224" s="6"/>
      <c r="RYC4224" s="6"/>
      <c r="RYD4224" s="6"/>
      <c r="RYE4224" s="6"/>
      <c r="RYF4224" s="6"/>
      <c r="RYG4224" s="6"/>
      <c r="RYH4224" s="6"/>
      <c r="RYI4224" s="6"/>
      <c r="RYJ4224" s="6"/>
      <c r="RYK4224" s="6"/>
      <c r="RYL4224" s="6"/>
      <c r="RYM4224" s="6"/>
      <c r="RYN4224" s="6"/>
      <c r="RYO4224" s="6"/>
      <c r="RYP4224" s="6"/>
      <c r="RYQ4224" s="6"/>
      <c r="RYR4224" s="6"/>
      <c r="RYS4224" s="6"/>
      <c r="RYT4224" s="6"/>
      <c r="RYU4224" s="6"/>
      <c r="RYV4224" s="6"/>
      <c r="RYW4224" s="6"/>
      <c r="RYX4224" s="6"/>
      <c r="RYY4224" s="6"/>
      <c r="RYZ4224" s="6"/>
      <c r="RZA4224" s="6"/>
      <c r="RZB4224" s="6"/>
      <c r="RZC4224" s="6"/>
      <c r="RZD4224" s="6"/>
      <c r="RZE4224" s="6"/>
      <c r="RZF4224" s="6"/>
      <c r="RZG4224" s="6"/>
      <c r="RZH4224" s="6"/>
      <c r="RZI4224" s="6"/>
      <c r="RZJ4224" s="6"/>
      <c r="RZK4224" s="6"/>
      <c r="RZL4224" s="6"/>
      <c r="RZM4224" s="6"/>
      <c r="RZN4224" s="6"/>
      <c r="RZO4224" s="6"/>
      <c r="RZP4224" s="6"/>
      <c r="RZQ4224" s="6"/>
      <c r="RZR4224" s="6"/>
      <c r="RZS4224" s="6"/>
      <c r="RZT4224" s="6"/>
      <c r="RZU4224" s="6"/>
      <c r="RZV4224" s="6"/>
      <c r="RZW4224" s="6"/>
      <c r="RZX4224" s="6"/>
      <c r="RZY4224" s="6"/>
      <c r="RZZ4224" s="6"/>
      <c r="SAA4224" s="6"/>
      <c r="SAB4224" s="6"/>
      <c r="SAC4224" s="6"/>
      <c r="SAD4224" s="6"/>
      <c r="SAE4224" s="6"/>
      <c r="SAF4224" s="6"/>
      <c r="SAG4224" s="6"/>
      <c r="SAH4224" s="6"/>
      <c r="SAI4224" s="6"/>
      <c r="SAJ4224" s="6"/>
      <c r="SAK4224" s="6"/>
      <c r="SAL4224" s="6"/>
      <c r="SAM4224" s="6"/>
      <c r="SAN4224" s="6"/>
      <c r="SAO4224" s="6"/>
      <c r="SAP4224" s="6"/>
      <c r="SAQ4224" s="6"/>
      <c r="SAR4224" s="6"/>
      <c r="SAS4224" s="6"/>
      <c r="SAT4224" s="6"/>
      <c r="SAU4224" s="6"/>
      <c r="SAV4224" s="6"/>
      <c r="SAW4224" s="6"/>
      <c r="SAX4224" s="6"/>
      <c r="SAY4224" s="6"/>
      <c r="SAZ4224" s="6"/>
      <c r="SBA4224" s="6"/>
      <c r="SBB4224" s="6"/>
      <c r="SBC4224" s="6"/>
      <c r="SBD4224" s="6"/>
      <c r="SBE4224" s="6"/>
      <c r="SBF4224" s="6"/>
      <c r="SBG4224" s="6"/>
      <c r="SBH4224" s="6"/>
      <c r="SBI4224" s="6"/>
      <c r="SBJ4224" s="6"/>
      <c r="SBK4224" s="6"/>
      <c r="SBL4224" s="6"/>
      <c r="SBM4224" s="6"/>
      <c r="SBN4224" s="6"/>
      <c r="SBO4224" s="6"/>
      <c r="SBP4224" s="6"/>
      <c r="SBQ4224" s="6"/>
      <c r="SBR4224" s="6"/>
      <c r="SBS4224" s="6"/>
      <c r="SBT4224" s="6"/>
      <c r="SBU4224" s="6"/>
      <c r="SBV4224" s="6"/>
      <c r="SBW4224" s="6"/>
      <c r="SBX4224" s="6"/>
      <c r="SBY4224" s="6"/>
      <c r="SBZ4224" s="6"/>
      <c r="SCA4224" s="6"/>
      <c r="SCB4224" s="6"/>
      <c r="SCC4224" s="6"/>
      <c r="SCD4224" s="6"/>
      <c r="SCE4224" s="6"/>
      <c r="SCF4224" s="6"/>
      <c r="SCG4224" s="6"/>
      <c r="SCH4224" s="6"/>
      <c r="SCI4224" s="6"/>
      <c r="SCJ4224" s="6"/>
      <c r="SCK4224" s="6"/>
      <c r="SCL4224" s="6"/>
      <c r="SCM4224" s="6"/>
      <c r="SCN4224" s="6"/>
      <c r="SCO4224" s="6"/>
      <c r="SCP4224" s="6"/>
      <c r="SCQ4224" s="6"/>
      <c r="SCR4224" s="6"/>
      <c r="SCS4224" s="6"/>
      <c r="SCT4224" s="6"/>
      <c r="SCU4224" s="6"/>
      <c r="SCV4224" s="6"/>
      <c r="SCW4224" s="6"/>
      <c r="SCX4224" s="6"/>
      <c r="SCY4224" s="6"/>
      <c r="SCZ4224" s="6"/>
      <c r="SDA4224" s="6"/>
      <c r="SDB4224" s="6"/>
      <c r="SDC4224" s="6"/>
      <c r="SDD4224" s="6"/>
      <c r="SDE4224" s="6"/>
      <c r="SDF4224" s="6"/>
      <c r="SDG4224" s="6"/>
      <c r="SDH4224" s="6"/>
      <c r="SDI4224" s="6"/>
      <c r="SDJ4224" s="6"/>
      <c r="SDK4224" s="6"/>
      <c r="SDL4224" s="6"/>
      <c r="SDM4224" s="6"/>
      <c r="SDN4224" s="6"/>
      <c r="SDO4224" s="6"/>
      <c r="SDP4224" s="6"/>
      <c r="SDQ4224" s="6"/>
      <c r="SDR4224" s="6"/>
      <c r="SDS4224" s="6"/>
      <c r="SDT4224" s="6"/>
      <c r="SDU4224" s="6"/>
      <c r="SDV4224" s="6"/>
      <c r="SDW4224" s="6"/>
      <c r="SDX4224" s="6"/>
      <c r="SDY4224" s="6"/>
      <c r="SDZ4224" s="6"/>
      <c r="SEA4224" s="6"/>
      <c r="SEB4224" s="6"/>
      <c r="SEC4224" s="6"/>
      <c r="SED4224" s="6"/>
      <c r="SEE4224" s="6"/>
      <c r="SEF4224" s="6"/>
      <c r="SEG4224" s="6"/>
      <c r="SEH4224" s="6"/>
      <c r="SEI4224" s="6"/>
      <c r="SEJ4224" s="6"/>
      <c r="SEK4224" s="6"/>
      <c r="SEL4224" s="6"/>
      <c r="SEM4224" s="6"/>
      <c r="SEN4224" s="6"/>
      <c r="SEO4224" s="6"/>
      <c r="SEP4224" s="6"/>
      <c r="SEQ4224" s="6"/>
      <c r="SER4224" s="6"/>
      <c r="SES4224" s="6"/>
      <c r="SET4224" s="6"/>
      <c r="SEU4224" s="6"/>
      <c r="SEV4224" s="6"/>
      <c r="SEW4224" s="6"/>
      <c r="SEX4224" s="6"/>
      <c r="SEY4224" s="6"/>
      <c r="SEZ4224" s="6"/>
      <c r="SFA4224" s="6"/>
      <c r="SFB4224" s="6"/>
      <c r="SFC4224" s="6"/>
      <c r="SFD4224" s="6"/>
      <c r="SFE4224" s="6"/>
      <c r="SFF4224" s="6"/>
      <c r="SFG4224" s="6"/>
      <c r="SFH4224" s="6"/>
      <c r="SFI4224" s="6"/>
      <c r="SFJ4224" s="6"/>
      <c r="SFK4224" s="6"/>
      <c r="SFL4224" s="6"/>
      <c r="SFM4224" s="6"/>
      <c r="SFN4224" s="6"/>
      <c r="SFO4224" s="6"/>
      <c r="SFP4224" s="6"/>
      <c r="SFQ4224" s="6"/>
      <c r="SFR4224" s="6"/>
      <c r="SFS4224" s="6"/>
      <c r="SFT4224" s="6"/>
      <c r="SFU4224" s="6"/>
      <c r="SFV4224" s="6"/>
      <c r="SFW4224" s="6"/>
      <c r="SFX4224" s="6"/>
      <c r="SFY4224" s="6"/>
      <c r="SFZ4224" s="6"/>
      <c r="SGA4224" s="6"/>
      <c r="SGB4224" s="6"/>
      <c r="SGC4224" s="6"/>
      <c r="SGD4224" s="6"/>
      <c r="SGE4224" s="6"/>
      <c r="SGF4224" s="6"/>
      <c r="SGG4224" s="6"/>
      <c r="SGH4224" s="6"/>
      <c r="SGI4224" s="6"/>
      <c r="SGJ4224" s="6"/>
      <c r="SGK4224" s="6"/>
      <c r="SGL4224" s="6"/>
      <c r="SGM4224" s="6"/>
      <c r="SGN4224" s="6"/>
      <c r="SGO4224" s="6"/>
      <c r="SGP4224" s="6"/>
      <c r="SGQ4224" s="6"/>
      <c r="SGR4224" s="6"/>
      <c r="SGS4224" s="6"/>
      <c r="SGT4224" s="6"/>
      <c r="SGU4224" s="6"/>
      <c r="SGV4224" s="6"/>
      <c r="SGW4224" s="6"/>
      <c r="SGX4224" s="6"/>
      <c r="SGY4224" s="6"/>
      <c r="SGZ4224" s="6"/>
      <c r="SHA4224" s="6"/>
      <c r="SHB4224" s="6"/>
      <c r="SHC4224" s="6"/>
      <c r="SHD4224" s="6"/>
      <c r="SHE4224" s="6"/>
      <c r="SHF4224" s="6"/>
      <c r="SHG4224" s="6"/>
      <c r="SHH4224" s="6"/>
      <c r="SHI4224" s="6"/>
      <c r="SHJ4224" s="6"/>
      <c r="SHK4224" s="6"/>
      <c r="SHL4224" s="6"/>
      <c r="SHM4224" s="6"/>
      <c r="SHN4224" s="6"/>
      <c r="SHO4224" s="6"/>
      <c r="SHP4224" s="6"/>
      <c r="SHQ4224" s="6"/>
      <c r="SHR4224" s="6"/>
      <c r="SHS4224" s="6"/>
      <c r="SHT4224" s="6"/>
      <c r="SHU4224" s="6"/>
      <c r="SHV4224" s="6"/>
      <c r="SHW4224" s="6"/>
      <c r="SHX4224" s="6"/>
      <c r="SHY4224" s="6"/>
      <c r="SHZ4224" s="6"/>
      <c r="SIA4224" s="6"/>
      <c r="SIB4224" s="6"/>
      <c r="SIC4224" s="6"/>
      <c r="SID4224" s="6"/>
      <c r="SIE4224" s="6"/>
      <c r="SIF4224" s="6"/>
      <c r="SIG4224" s="6"/>
      <c r="SIH4224" s="6"/>
      <c r="SII4224" s="6"/>
      <c r="SIJ4224" s="6"/>
      <c r="SIK4224" s="6"/>
      <c r="SIL4224" s="6"/>
      <c r="SIM4224" s="6"/>
      <c r="SIN4224" s="6"/>
      <c r="SIO4224" s="6"/>
      <c r="SIP4224" s="6"/>
      <c r="SIQ4224" s="6"/>
      <c r="SIR4224" s="6"/>
      <c r="SIS4224" s="6"/>
      <c r="SIT4224" s="6"/>
      <c r="SIU4224" s="6"/>
      <c r="SIV4224" s="6"/>
      <c r="SIW4224" s="6"/>
      <c r="SIX4224" s="6"/>
      <c r="SIY4224" s="6"/>
      <c r="SIZ4224" s="6"/>
      <c r="SJA4224" s="6"/>
      <c r="SJB4224" s="6"/>
      <c r="SJC4224" s="6"/>
      <c r="SJD4224" s="6"/>
      <c r="SJE4224" s="6"/>
      <c r="SJF4224" s="6"/>
      <c r="SJG4224" s="6"/>
      <c r="SJH4224" s="6"/>
      <c r="SJI4224" s="6"/>
      <c r="SJJ4224" s="6"/>
      <c r="SJK4224" s="6"/>
      <c r="SJL4224" s="6"/>
      <c r="SJM4224" s="6"/>
      <c r="SJN4224" s="6"/>
      <c r="SJO4224" s="6"/>
      <c r="SJP4224" s="6"/>
      <c r="SJQ4224" s="6"/>
      <c r="SJR4224" s="6"/>
      <c r="SJS4224" s="6"/>
      <c r="SJT4224" s="6"/>
      <c r="SJU4224" s="6"/>
      <c r="SJV4224" s="6"/>
      <c r="SJW4224" s="6"/>
      <c r="SJX4224" s="6"/>
      <c r="SJY4224" s="6"/>
      <c r="SJZ4224" s="6"/>
      <c r="SKA4224" s="6"/>
      <c r="SKB4224" s="6"/>
      <c r="SKC4224" s="6"/>
      <c r="SKD4224" s="6"/>
      <c r="SKE4224" s="6"/>
      <c r="SKF4224" s="6"/>
      <c r="SKG4224" s="6"/>
      <c r="SKH4224" s="6"/>
      <c r="SKI4224" s="6"/>
      <c r="SKJ4224" s="6"/>
      <c r="SKK4224" s="6"/>
      <c r="SKL4224" s="6"/>
      <c r="SKM4224" s="6"/>
      <c r="SKN4224" s="6"/>
      <c r="SKO4224" s="6"/>
      <c r="SKP4224" s="6"/>
      <c r="SKQ4224" s="6"/>
      <c r="SKR4224" s="6"/>
      <c r="SKS4224" s="6"/>
      <c r="SKT4224" s="6"/>
      <c r="SKU4224" s="6"/>
      <c r="SKV4224" s="6"/>
      <c r="SKW4224" s="6"/>
      <c r="SKX4224" s="6"/>
      <c r="SKY4224" s="6"/>
      <c r="SKZ4224" s="6"/>
      <c r="SLA4224" s="6"/>
      <c r="SLB4224" s="6"/>
      <c r="SLC4224" s="6"/>
      <c r="SLD4224" s="6"/>
      <c r="SLE4224" s="6"/>
      <c r="SLF4224" s="6"/>
      <c r="SLG4224" s="6"/>
      <c r="SLH4224" s="6"/>
      <c r="SLI4224" s="6"/>
      <c r="SLJ4224" s="6"/>
      <c r="SLK4224" s="6"/>
      <c r="SLL4224" s="6"/>
      <c r="SLM4224" s="6"/>
      <c r="SLN4224" s="6"/>
      <c r="SLO4224" s="6"/>
      <c r="SLP4224" s="6"/>
      <c r="SLQ4224" s="6"/>
      <c r="SLR4224" s="6"/>
      <c r="SLS4224" s="6"/>
      <c r="SLT4224" s="6"/>
      <c r="SLU4224" s="6"/>
      <c r="SLV4224" s="6"/>
      <c r="SLW4224" s="6"/>
      <c r="SLX4224" s="6"/>
      <c r="SLY4224" s="6"/>
      <c r="SLZ4224" s="6"/>
      <c r="SMA4224" s="6"/>
      <c r="SMB4224" s="6"/>
      <c r="SMC4224" s="6"/>
      <c r="SMD4224" s="6"/>
      <c r="SME4224" s="6"/>
      <c r="SMF4224" s="6"/>
      <c r="SMG4224" s="6"/>
      <c r="SMH4224" s="6"/>
      <c r="SMI4224" s="6"/>
      <c r="SMJ4224" s="6"/>
      <c r="SMK4224" s="6"/>
      <c r="SML4224" s="6"/>
      <c r="SMM4224" s="6"/>
      <c r="SMN4224" s="6"/>
      <c r="SMO4224" s="6"/>
      <c r="SMP4224" s="6"/>
      <c r="SMQ4224" s="6"/>
      <c r="SMR4224" s="6"/>
      <c r="SMS4224" s="6"/>
      <c r="SMT4224" s="6"/>
      <c r="SMU4224" s="6"/>
      <c r="SMV4224" s="6"/>
      <c r="SMW4224" s="6"/>
      <c r="SMX4224" s="6"/>
      <c r="SMY4224" s="6"/>
      <c r="SMZ4224" s="6"/>
      <c r="SNA4224" s="6"/>
      <c r="SNB4224" s="6"/>
      <c r="SNC4224" s="6"/>
      <c r="SND4224" s="6"/>
      <c r="SNE4224" s="6"/>
      <c r="SNF4224" s="6"/>
      <c r="SNG4224" s="6"/>
      <c r="SNH4224" s="6"/>
      <c r="SNI4224" s="6"/>
      <c r="SNJ4224" s="6"/>
      <c r="SNK4224" s="6"/>
      <c r="SNL4224" s="6"/>
      <c r="SNM4224" s="6"/>
      <c r="SNN4224" s="6"/>
      <c r="SNO4224" s="6"/>
      <c r="SNP4224" s="6"/>
      <c r="SNQ4224" s="6"/>
      <c r="SNR4224" s="6"/>
      <c r="SNS4224" s="6"/>
      <c r="SNT4224" s="6"/>
      <c r="SNU4224" s="6"/>
      <c r="SNV4224" s="6"/>
      <c r="SNW4224" s="6"/>
      <c r="SNX4224" s="6"/>
      <c r="SNY4224" s="6"/>
      <c r="SNZ4224" s="6"/>
      <c r="SOA4224" s="6"/>
      <c r="SOB4224" s="6"/>
      <c r="SOC4224" s="6"/>
      <c r="SOD4224" s="6"/>
      <c r="SOE4224" s="6"/>
      <c r="SOF4224" s="6"/>
      <c r="SOG4224" s="6"/>
      <c r="SOH4224" s="6"/>
      <c r="SOI4224" s="6"/>
      <c r="SOJ4224" s="6"/>
      <c r="SOK4224" s="6"/>
      <c r="SOL4224" s="6"/>
      <c r="SOM4224" s="6"/>
      <c r="SON4224" s="6"/>
      <c r="SOO4224" s="6"/>
      <c r="SOP4224" s="6"/>
      <c r="SOQ4224" s="6"/>
      <c r="SOR4224" s="6"/>
      <c r="SOS4224" s="6"/>
      <c r="SOT4224" s="6"/>
      <c r="SOU4224" s="6"/>
      <c r="SOV4224" s="6"/>
      <c r="SOW4224" s="6"/>
      <c r="SOX4224" s="6"/>
      <c r="SOY4224" s="6"/>
      <c r="SOZ4224" s="6"/>
      <c r="SPA4224" s="6"/>
      <c r="SPB4224" s="6"/>
      <c r="SPC4224" s="6"/>
      <c r="SPD4224" s="6"/>
      <c r="SPE4224" s="6"/>
      <c r="SPF4224" s="6"/>
      <c r="SPG4224" s="6"/>
      <c r="SPH4224" s="6"/>
      <c r="SPI4224" s="6"/>
      <c r="SPJ4224" s="6"/>
      <c r="SPK4224" s="6"/>
      <c r="SPL4224" s="6"/>
      <c r="SPM4224" s="6"/>
      <c r="SPN4224" s="6"/>
      <c r="SPO4224" s="6"/>
      <c r="SPP4224" s="6"/>
      <c r="SPQ4224" s="6"/>
      <c r="SPR4224" s="6"/>
      <c r="SPS4224" s="6"/>
      <c r="SPT4224" s="6"/>
      <c r="SPU4224" s="6"/>
      <c r="SPV4224" s="6"/>
      <c r="SPW4224" s="6"/>
      <c r="SPX4224" s="6"/>
      <c r="SPY4224" s="6"/>
      <c r="SPZ4224" s="6"/>
      <c r="SQA4224" s="6"/>
      <c r="SQB4224" s="6"/>
      <c r="SQC4224" s="6"/>
      <c r="SQD4224" s="6"/>
      <c r="SQE4224" s="6"/>
      <c r="SQF4224" s="6"/>
      <c r="SQG4224" s="6"/>
      <c r="SQH4224" s="6"/>
      <c r="SQI4224" s="6"/>
      <c r="SQJ4224" s="6"/>
      <c r="SQK4224" s="6"/>
      <c r="SQL4224" s="6"/>
      <c r="SQM4224" s="6"/>
      <c r="SQN4224" s="6"/>
      <c r="SQO4224" s="6"/>
      <c r="SQP4224" s="6"/>
      <c r="SQQ4224" s="6"/>
      <c r="SQR4224" s="6"/>
      <c r="SQS4224" s="6"/>
      <c r="SQT4224" s="6"/>
      <c r="SQU4224" s="6"/>
      <c r="SQV4224" s="6"/>
      <c r="SQW4224" s="6"/>
      <c r="SQX4224" s="6"/>
      <c r="SQY4224" s="6"/>
      <c r="SQZ4224" s="6"/>
      <c r="SRA4224" s="6"/>
      <c r="SRB4224" s="6"/>
      <c r="SRC4224" s="6"/>
      <c r="SRD4224" s="6"/>
      <c r="SRE4224" s="6"/>
      <c r="SRF4224" s="6"/>
      <c r="SRG4224" s="6"/>
      <c r="SRH4224" s="6"/>
      <c r="SRI4224" s="6"/>
      <c r="SRJ4224" s="6"/>
      <c r="SRK4224" s="6"/>
      <c r="SRL4224" s="6"/>
      <c r="SRM4224" s="6"/>
      <c r="SRN4224" s="6"/>
      <c r="SRO4224" s="6"/>
      <c r="SRP4224" s="6"/>
      <c r="SRQ4224" s="6"/>
      <c r="SRR4224" s="6"/>
      <c r="SRS4224" s="6"/>
      <c r="SRT4224" s="6"/>
      <c r="SRU4224" s="6"/>
      <c r="SRV4224" s="6"/>
      <c r="SRW4224" s="6"/>
      <c r="SRX4224" s="6"/>
      <c r="SRY4224" s="6"/>
      <c r="SRZ4224" s="6"/>
      <c r="SSA4224" s="6"/>
      <c r="SSB4224" s="6"/>
      <c r="SSC4224" s="6"/>
      <c r="SSD4224" s="6"/>
      <c r="SSE4224" s="6"/>
      <c r="SSF4224" s="6"/>
      <c r="SSG4224" s="6"/>
      <c r="SSH4224" s="6"/>
      <c r="SSI4224" s="6"/>
      <c r="SSJ4224" s="6"/>
      <c r="SSK4224" s="6"/>
      <c r="SSL4224" s="6"/>
      <c r="SSM4224" s="6"/>
      <c r="SSN4224" s="6"/>
      <c r="SSO4224" s="6"/>
      <c r="SSP4224" s="6"/>
      <c r="SSQ4224" s="6"/>
      <c r="SSR4224" s="6"/>
      <c r="SSS4224" s="6"/>
      <c r="SST4224" s="6"/>
      <c r="SSU4224" s="6"/>
      <c r="SSV4224" s="6"/>
      <c r="SSW4224" s="6"/>
      <c r="SSX4224" s="6"/>
      <c r="SSY4224" s="6"/>
      <c r="SSZ4224" s="6"/>
      <c r="STA4224" s="6"/>
      <c r="STB4224" s="6"/>
      <c r="STC4224" s="6"/>
      <c r="STD4224" s="6"/>
      <c r="STE4224" s="6"/>
      <c r="STF4224" s="6"/>
      <c r="STG4224" s="6"/>
      <c r="STH4224" s="6"/>
      <c r="STI4224" s="6"/>
      <c r="STJ4224" s="6"/>
      <c r="STK4224" s="6"/>
      <c r="STL4224" s="6"/>
      <c r="STM4224" s="6"/>
      <c r="STN4224" s="6"/>
      <c r="STO4224" s="6"/>
      <c r="STP4224" s="6"/>
      <c r="STQ4224" s="6"/>
      <c r="STR4224" s="6"/>
      <c r="STS4224" s="6"/>
      <c r="STT4224" s="6"/>
      <c r="STU4224" s="6"/>
      <c r="STV4224" s="6"/>
      <c r="STW4224" s="6"/>
      <c r="STX4224" s="6"/>
      <c r="STY4224" s="6"/>
      <c r="STZ4224" s="6"/>
      <c r="SUA4224" s="6"/>
      <c r="SUB4224" s="6"/>
      <c r="SUC4224" s="6"/>
      <c r="SUD4224" s="6"/>
      <c r="SUE4224" s="6"/>
      <c r="SUF4224" s="6"/>
      <c r="SUG4224" s="6"/>
      <c r="SUH4224" s="6"/>
      <c r="SUI4224" s="6"/>
      <c r="SUJ4224" s="6"/>
      <c r="SUK4224" s="6"/>
      <c r="SUL4224" s="6"/>
      <c r="SUM4224" s="6"/>
      <c r="SUN4224" s="6"/>
      <c r="SUO4224" s="6"/>
      <c r="SUP4224" s="6"/>
      <c r="SUQ4224" s="6"/>
      <c r="SUR4224" s="6"/>
      <c r="SUS4224" s="6"/>
      <c r="SUT4224" s="6"/>
      <c r="SUU4224" s="6"/>
      <c r="SUV4224" s="6"/>
      <c r="SUW4224" s="6"/>
      <c r="SUX4224" s="6"/>
      <c r="SUY4224" s="6"/>
      <c r="SUZ4224" s="6"/>
      <c r="SVA4224" s="6"/>
      <c r="SVB4224" s="6"/>
      <c r="SVC4224" s="6"/>
      <c r="SVD4224" s="6"/>
      <c r="SVE4224" s="6"/>
      <c r="SVF4224" s="6"/>
      <c r="SVG4224" s="6"/>
      <c r="SVH4224" s="6"/>
      <c r="SVI4224" s="6"/>
      <c r="SVJ4224" s="6"/>
      <c r="SVK4224" s="6"/>
      <c r="SVL4224" s="6"/>
      <c r="SVM4224" s="6"/>
      <c r="SVN4224" s="6"/>
      <c r="SVO4224" s="6"/>
      <c r="SVP4224" s="6"/>
      <c r="SVQ4224" s="6"/>
      <c r="SVR4224" s="6"/>
      <c r="SVS4224" s="6"/>
      <c r="SVT4224" s="6"/>
      <c r="SVU4224" s="6"/>
      <c r="SVV4224" s="6"/>
      <c r="SVW4224" s="6"/>
      <c r="SVX4224" s="6"/>
      <c r="SVY4224" s="6"/>
      <c r="SVZ4224" s="6"/>
      <c r="SWA4224" s="6"/>
      <c r="SWB4224" s="6"/>
      <c r="SWC4224" s="6"/>
      <c r="SWD4224" s="6"/>
      <c r="SWE4224" s="6"/>
      <c r="SWF4224" s="6"/>
      <c r="SWG4224" s="6"/>
      <c r="SWH4224" s="6"/>
      <c r="SWI4224" s="6"/>
      <c r="SWJ4224" s="6"/>
      <c r="SWK4224" s="6"/>
      <c r="SWL4224" s="6"/>
      <c r="SWM4224" s="6"/>
      <c r="SWN4224" s="6"/>
      <c r="SWO4224" s="6"/>
      <c r="SWP4224" s="6"/>
      <c r="SWQ4224" s="6"/>
      <c r="SWR4224" s="6"/>
      <c r="SWS4224" s="6"/>
      <c r="SWT4224" s="6"/>
      <c r="SWU4224" s="6"/>
      <c r="SWV4224" s="6"/>
      <c r="SWW4224" s="6"/>
      <c r="SWX4224" s="6"/>
      <c r="SWY4224" s="6"/>
      <c r="SWZ4224" s="6"/>
      <c r="SXA4224" s="6"/>
      <c r="SXB4224" s="6"/>
      <c r="SXC4224" s="6"/>
      <c r="SXD4224" s="6"/>
      <c r="SXE4224" s="6"/>
      <c r="SXF4224" s="6"/>
      <c r="SXG4224" s="6"/>
      <c r="SXH4224" s="6"/>
      <c r="SXI4224" s="6"/>
      <c r="SXJ4224" s="6"/>
      <c r="SXK4224" s="6"/>
      <c r="SXL4224" s="6"/>
      <c r="SXM4224" s="6"/>
      <c r="SXN4224" s="6"/>
      <c r="SXO4224" s="6"/>
      <c r="SXP4224" s="6"/>
      <c r="SXQ4224" s="6"/>
      <c r="SXR4224" s="6"/>
      <c r="SXS4224" s="6"/>
      <c r="SXT4224" s="6"/>
      <c r="SXU4224" s="6"/>
      <c r="SXV4224" s="6"/>
      <c r="SXW4224" s="6"/>
      <c r="SXX4224" s="6"/>
      <c r="SXY4224" s="6"/>
      <c r="SXZ4224" s="6"/>
      <c r="SYA4224" s="6"/>
      <c r="SYB4224" s="6"/>
      <c r="SYC4224" s="6"/>
      <c r="SYD4224" s="6"/>
      <c r="SYE4224" s="6"/>
      <c r="SYF4224" s="6"/>
      <c r="SYG4224" s="6"/>
      <c r="SYH4224" s="6"/>
      <c r="SYI4224" s="6"/>
      <c r="SYJ4224" s="6"/>
      <c r="SYK4224" s="6"/>
      <c r="SYL4224" s="6"/>
      <c r="SYM4224" s="6"/>
      <c r="SYN4224" s="6"/>
      <c r="SYO4224" s="6"/>
      <c r="SYP4224" s="6"/>
      <c r="SYQ4224" s="6"/>
      <c r="SYR4224" s="6"/>
      <c r="SYS4224" s="6"/>
      <c r="SYT4224" s="6"/>
      <c r="SYU4224" s="6"/>
      <c r="SYV4224" s="6"/>
      <c r="SYW4224" s="6"/>
      <c r="SYX4224" s="6"/>
      <c r="SYY4224" s="6"/>
      <c r="SYZ4224" s="6"/>
      <c r="SZA4224" s="6"/>
      <c r="SZB4224" s="6"/>
      <c r="SZC4224" s="6"/>
      <c r="SZD4224" s="6"/>
      <c r="SZE4224" s="6"/>
      <c r="SZF4224" s="6"/>
      <c r="SZG4224" s="6"/>
      <c r="SZH4224" s="6"/>
      <c r="SZI4224" s="6"/>
      <c r="SZJ4224" s="6"/>
      <c r="SZK4224" s="6"/>
      <c r="SZL4224" s="6"/>
      <c r="SZM4224" s="6"/>
      <c r="SZN4224" s="6"/>
      <c r="SZO4224" s="6"/>
      <c r="SZP4224" s="6"/>
      <c r="SZQ4224" s="6"/>
      <c r="SZR4224" s="6"/>
      <c r="SZS4224" s="6"/>
      <c r="SZT4224" s="6"/>
      <c r="SZU4224" s="6"/>
      <c r="SZV4224" s="6"/>
      <c r="SZW4224" s="6"/>
      <c r="SZX4224" s="6"/>
      <c r="SZY4224" s="6"/>
      <c r="SZZ4224" s="6"/>
      <c r="TAA4224" s="6"/>
      <c r="TAB4224" s="6"/>
      <c r="TAC4224" s="6"/>
      <c r="TAD4224" s="6"/>
      <c r="TAE4224" s="6"/>
      <c r="TAF4224" s="6"/>
      <c r="TAG4224" s="6"/>
      <c r="TAH4224" s="6"/>
      <c r="TAI4224" s="6"/>
      <c r="TAJ4224" s="6"/>
      <c r="TAK4224" s="6"/>
      <c r="TAL4224" s="6"/>
      <c r="TAM4224" s="6"/>
      <c r="TAN4224" s="6"/>
      <c r="TAO4224" s="6"/>
      <c r="TAP4224" s="6"/>
      <c r="TAQ4224" s="6"/>
      <c r="TAR4224" s="6"/>
      <c r="TAS4224" s="6"/>
      <c r="TAT4224" s="6"/>
      <c r="TAU4224" s="6"/>
      <c r="TAV4224" s="6"/>
      <c r="TAW4224" s="6"/>
      <c r="TAX4224" s="6"/>
      <c r="TAY4224" s="6"/>
      <c r="TAZ4224" s="6"/>
      <c r="TBA4224" s="6"/>
      <c r="TBB4224" s="6"/>
      <c r="TBC4224" s="6"/>
      <c r="TBD4224" s="6"/>
      <c r="TBE4224" s="6"/>
      <c r="TBF4224" s="6"/>
      <c r="TBG4224" s="6"/>
      <c r="TBH4224" s="6"/>
      <c r="TBI4224" s="6"/>
      <c r="TBJ4224" s="6"/>
      <c r="TBK4224" s="6"/>
      <c r="TBL4224" s="6"/>
      <c r="TBM4224" s="6"/>
      <c r="TBN4224" s="6"/>
      <c r="TBO4224" s="6"/>
      <c r="TBP4224" s="6"/>
      <c r="TBQ4224" s="6"/>
      <c r="TBR4224" s="6"/>
      <c r="TBS4224" s="6"/>
      <c r="TBT4224" s="6"/>
      <c r="TBU4224" s="6"/>
      <c r="TBV4224" s="6"/>
      <c r="TBW4224" s="6"/>
      <c r="TBX4224" s="6"/>
      <c r="TBY4224" s="6"/>
      <c r="TBZ4224" s="6"/>
      <c r="TCA4224" s="6"/>
      <c r="TCB4224" s="6"/>
      <c r="TCC4224" s="6"/>
      <c r="TCD4224" s="6"/>
      <c r="TCE4224" s="6"/>
      <c r="TCF4224" s="6"/>
      <c r="TCG4224" s="6"/>
      <c r="TCH4224" s="6"/>
      <c r="TCI4224" s="6"/>
      <c r="TCJ4224" s="6"/>
      <c r="TCK4224" s="6"/>
      <c r="TCL4224" s="6"/>
      <c r="TCM4224" s="6"/>
      <c r="TCN4224" s="6"/>
      <c r="TCO4224" s="6"/>
      <c r="TCP4224" s="6"/>
      <c r="TCQ4224" s="6"/>
      <c r="TCR4224" s="6"/>
      <c r="TCS4224" s="6"/>
      <c r="TCT4224" s="6"/>
      <c r="TCU4224" s="6"/>
      <c r="TCV4224" s="6"/>
      <c r="TCW4224" s="6"/>
      <c r="TCX4224" s="6"/>
      <c r="TCY4224" s="6"/>
      <c r="TCZ4224" s="6"/>
      <c r="TDA4224" s="6"/>
      <c r="TDB4224" s="6"/>
      <c r="TDC4224" s="6"/>
      <c r="TDD4224" s="6"/>
      <c r="TDE4224" s="6"/>
      <c r="TDF4224" s="6"/>
      <c r="TDG4224" s="6"/>
      <c r="TDH4224" s="6"/>
      <c r="TDI4224" s="6"/>
      <c r="TDJ4224" s="6"/>
      <c r="TDK4224" s="6"/>
      <c r="TDL4224" s="6"/>
      <c r="TDM4224" s="6"/>
      <c r="TDN4224" s="6"/>
      <c r="TDO4224" s="6"/>
      <c r="TDP4224" s="6"/>
      <c r="TDQ4224" s="6"/>
      <c r="TDR4224" s="6"/>
      <c r="TDS4224" s="6"/>
      <c r="TDT4224" s="6"/>
      <c r="TDU4224" s="6"/>
      <c r="TDV4224" s="6"/>
      <c r="TDW4224" s="6"/>
      <c r="TDX4224" s="6"/>
      <c r="TDY4224" s="6"/>
      <c r="TDZ4224" s="6"/>
      <c r="TEA4224" s="6"/>
      <c r="TEB4224" s="6"/>
      <c r="TEC4224" s="6"/>
      <c r="TED4224" s="6"/>
      <c r="TEE4224" s="6"/>
      <c r="TEF4224" s="6"/>
      <c r="TEG4224" s="6"/>
      <c r="TEH4224" s="6"/>
      <c r="TEI4224" s="6"/>
      <c r="TEJ4224" s="6"/>
      <c r="TEK4224" s="6"/>
      <c r="TEL4224" s="6"/>
      <c r="TEM4224" s="6"/>
      <c r="TEN4224" s="6"/>
      <c r="TEO4224" s="6"/>
      <c r="TEP4224" s="6"/>
      <c r="TEQ4224" s="6"/>
      <c r="TER4224" s="6"/>
      <c r="TES4224" s="6"/>
      <c r="TET4224" s="6"/>
      <c r="TEU4224" s="6"/>
      <c r="TEV4224" s="6"/>
      <c r="TEW4224" s="6"/>
      <c r="TEX4224" s="6"/>
      <c r="TEY4224" s="6"/>
      <c r="TEZ4224" s="6"/>
      <c r="TFA4224" s="6"/>
      <c r="TFB4224" s="6"/>
      <c r="TFC4224" s="6"/>
      <c r="TFD4224" s="6"/>
      <c r="TFE4224" s="6"/>
      <c r="TFF4224" s="6"/>
      <c r="TFG4224" s="6"/>
      <c r="TFH4224" s="6"/>
      <c r="TFI4224" s="6"/>
      <c r="TFJ4224" s="6"/>
      <c r="TFK4224" s="6"/>
      <c r="TFL4224" s="6"/>
      <c r="TFM4224" s="6"/>
      <c r="TFN4224" s="6"/>
      <c r="TFO4224" s="6"/>
      <c r="TFP4224" s="6"/>
      <c r="TFQ4224" s="6"/>
      <c r="TFR4224" s="6"/>
      <c r="TFS4224" s="6"/>
      <c r="TFT4224" s="6"/>
      <c r="TFU4224" s="6"/>
      <c r="TFV4224" s="6"/>
      <c r="TFW4224" s="6"/>
      <c r="TFX4224" s="6"/>
      <c r="TFY4224" s="6"/>
      <c r="TFZ4224" s="6"/>
      <c r="TGA4224" s="6"/>
      <c r="TGB4224" s="6"/>
      <c r="TGC4224" s="6"/>
      <c r="TGD4224" s="6"/>
      <c r="TGE4224" s="6"/>
      <c r="TGF4224" s="6"/>
      <c r="TGG4224" s="6"/>
      <c r="TGH4224" s="6"/>
      <c r="TGI4224" s="6"/>
      <c r="TGJ4224" s="6"/>
      <c r="TGK4224" s="6"/>
      <c r="TGL4224" s="6"/>
      <c r="TGM4224" s="6"/>
      <c r="TGN4224" s="6"/>
      <c r="TGO4224" s="6"/>
      <c r="TGP4224" s="6"/>
      <c r="TGQ4224" s="6"/>
      <c r="TGR4224" s="6"/>
      <c r="TGS4224" s="6"/>
      <c r="TGT4224" s="6"/>
      <c r="TGU4224" s="6"/>
      <c r="TGV4224" s="6"/>
      <c r="TGW4224" s="6"/>
      <c r="TGX4224" s="6"/>
      <c r="TGY4224" s="6"/>
      <c r="TGZ4224" s="6"/>
      <c r="THA4224" s="6"/>
      <c r="THB4224" s="6"/>
      <c r="THC4224" s="6"/>
      <c r="THD4224" s="6"/>
      <c r="THE4224" s="6"/>
      <c r="THF4224" s="6"/>
      <c r="THG4224" s="6"/>
      <c r="THH4224" s="6"/>
      <c r="THI4224" s="6"/>
      <c r="THJ4224" s="6"/>
      <c r="THK4224" s="6"/>
      <c r="THL4224" s="6"/>
      <c r="THM4224" s="6"/>
      <c r="THN4224" s="6"/>
      <c r="THO4224" s="6"/>
      <c r="THP4224" s="6"/>
      <c r="THQ4224" s="6"/>
      <c r="THR4224" s="6"/>
      <c r="THS4224" s="6"/>
      <c r="THT4224" s="6"/>
      <c r="THU4224" s="6"/>
      <c r="THV4224" s="6"/>
      <c r="THW4224" s="6"/>
      <c r="THX4224" s="6"/>
      <c r="THY4224" s="6"/>
      <c r="THZ4224" s="6"/>
      <c r="TIA4224" s="6"/>
      <c r="TIB4224" s="6"/>
      <c r="TIC4224" s="6"/>
      <c r="TID4224" s="6"/>
      <c r="TIE4224" s="6"/>
      <c r="TIF4224" s="6"/>
      <c r="TIG4224" s="6"/>
      <c r="TIH4224" s="6"/>
      <c r="TII4224" s="6"/>
      <c r="TIJ4224" s="6"/>
      <c r="TIK4224" s="6"/>
      <c r="TIL4224" s="6"/>
      <c r="TIM4224" s="6"/>
      <c r="TIN4224" s="6"/>
      <c r="TIO4224" s="6"/>
      <c r="TIP4224" s="6"/>
      <c r="TIQ4224" s="6"/>
      <c r="TIR4224" s="6"/>
      <c r="TIS4224" s="6"/>
      <c r="TIT4224" s="6"/>
      <c r="TIU4224" s="6"/>
      <c r="TIV4224" s="6"/>
      <c r="TIW4224" s="6"/>
      <c r="TIX4224" s="6"/>
      <c r="TIY4224" s="6"/>
      <c r="TIZ4224" s="6"/>
      <c r="TJA4224" s="6"/>
      <c r="TJB4224" s="6"/>
      <c r="TJC4224" s="6"/>
      <c r="TJD4224" s="6"/>
      <c r="TJE4224" s="6"/>
      <c r="TJF4224" s="6"/>
      <c r="TJG4224" s="6"/>
      <c r="TJH4224" s="6"/>
      <c r="TJI4224" s="6"/>
      <c r="TJJ4224" s="6"/>
      <c r="TJK4224" s="6"/>
      <c r="TJL4224" s="6"/>
      <c r="TJM4224" s="6"/>
      <c r="TJN4224" s="6"/>
      <c r="TJO4224" s="6"/>
      <c r="TJP4224" s="6"/>
      <c r="TJQ4224" s="6"/>
      <c r="TJR4224" s="6"/>
      <c r="TJS4224" s="6"/>
      <c r="TJT4224" s="6"/>
      <c r="TJU4224" s="6"/>
      <c r="TJV4224" s="6"/>
      <c r="TJW4224" s="6"/>
      <c r="TJX4224" s="6"/>
      <c r="TJY4224" s="6"/>
      <c r="TJZ4224" s="6"/>
      <c r="TKA4224" s="6"/>
      <c r="TKB4224" s="6"/>
      <c r="TKC4224" s="6"/>
      <c r="TKD4224" s="6"/>
      <c r="TKE4224" s="6"/>
      <c r="TKF4224" s="6"/>
      <c r="TKG4224" s="6"/>
      <c r="TKH4224" s="6"/>
      <c r="TKI4224" s="6"/>
      <c r="TKJ4224" s="6"/>
      <c r="TKK4224" s="6"/>
      <c r="TKL4224" s="6"/>
      <c r="TKM4224" s="6"/>
      <c r="TKN4224" s="6"/>
      <c r="TKO4224" s="6"/>
      <c r="TKP4224" s="6"/>
      <c r="TKQ4224" s="6"/>
      <c r="TKR4224" s="6"/>
      <c r="TKS4224" s="6"/>
      <c r="TKT4224" s="6"/>
      <c r="TKU4224" s="6"/>
      <c r="TKV4224" s="6"/>
      <c r="TKW4224" s="6"/>
      <c r="TKX4224" s="6"/>
      <c r="TKY4224" s="6"/>
      <c r="TKZ4224" s="6"/>
      <c r="TLA4224" s="6"/>
      <c r="TLB4224" s="6"/>
      <c r="TLC4224" s="6"/>
      <c r="TLD4224" s="6"/>
      <c r="TLE4224" s="6"/>
      <c r="TLF4224" s="6"/>
      <c r="TLG4224" s="6"/>
      <c r="TLH4224" s="6"/>
      <c r="TLI4224" s="6"/>
      <c r="TLJ4224" s="6"/>
      <c r="TLK4224" s="6"/>
      <c r="TLL4224" s="6"/>
      <c r="TLM4224" s="6"/>
      <c r="TLN4224" s="6"/>
      <c r="TLO4224" s="6"/>
      <c r="TLP4224" s="6"/>
      <c r="TLQ4224" s="6"/>
      <c r="TLR4224" s="6"/>
      <c r="TLS4224" s="6"/>
      <c r="TLT4224" s="6"/>
      <c r="TLU4224" s="6"/>
      <c r="TLV4224" s="6"/>
      <c r="TLW4224" s="6"/>
      <c r="TLX4224" s="6"/>
      <c r="TLY4224" s="6"/>
      <c r="TLZ4224" s="6"/>
      <c r="TMA4224" s="6"/>
      <c r="TMB4224" s="6"/>
      <c r="TMC4224" s="6"/>
      <c r="TMD4224" s="6"/>
      <c r="TME4224" s="6"/>
      <c r="TMF4224" s="6"/>
      <c r="TMG4224" s="6"/>
      <c r="TMH4224" s="6"/>
      <c r="TMI4224" s="6"/>
      <c r="TMJ4224" s="6"/>
      <c r="TMK4224" s="6"/>
      <c r="TML4224" s="6"/>
      <c r="TMM4224" s="6"/>
      <c r="TMN4224" s="6"/>
      <c r="TMO4224" s="6"/>
      <c r="TMP4224" s="6"/>
      <c r="TMQ4224" s="6"/>
      <c r="TMR4224" s="6"/>
      <c r="TMS4224" s="6"/>
      <c r="TMT4224" s="6"/>
      <c r="TMU4224" s="6"/>
      <c r="TMV4224" s="6"/>
      <c r="TMW4224" s="6"/>
      <c r="TMX4224" s="6"/>
      <c r="TMY4224" s="6"/>
      <c r="TMZ4224" s="6"/>
      <c r="TNA4224" s="6"/>
      <c r="TNB4224" s="6"/>
      <c r="TNC4224" s="6"/>
      <c r="TND4224" s="6"/>
      <c r="TNE4224" s="6"/>
      <c r="TNF4224" s="6"/>
      <c r="TNG4224" s="6"/>
      <c r="TNH4224" s="6"/>
      <c r="TNI4224" s="6"/>
      <c r="TNJ4224" s="6"/>
      <c r="TNK4224" s="6"/>
      <c r="TNL4224" s="6"/>
      <c r="TNM4224" s="6"/>
      <c r="TNN4224" s="6"/>
      <c r="TNO4224" s="6"/>
      <c r="TNP4224" s="6"/>
      <c r="TNQ4224" s="6"/>
      <c r="TNR4224" s="6"/>
      <c r="TNS4224" s="6"/>
      <c r="TNT4224" s="6"/>
      <c r="TNU4224" s="6"/>
      <c r="TNV4224" s="6"/>
      <c r="TNW4224" s="6"/>
      <c r="TNX4224" s="6"/>
      <c r="TNY4224" s="6"/>
      <c r="TNZ4224" s="6"/>
      <c r="TOA4224" s="6"/>
      <c r="TOB4224" s="6"/>
      <c r="TOC4224" s="6"/>
      <c r="TOD4224" s="6"/>
      <c r="TOE4224" s="6"/>
      <c r="TOF4224" s="6"/>
      <c r="TOG4224" s="6"/>
      <c r="TOH4224" s="6"/>
      <c r="TOI4224" s="6"/>
      <c r="TOJ4224" s="6"/>
      <c r="TOK4224" s="6"/>
      <c r="TOL4224" s="6"/>
      <c r="TOM4224" s="6"/>
      <c r="TON4224" s="6"/>
      <c r="TOO4224" s="6"/>
      <c r="TOP4224" s="6"/>
      <c r="TOQ4224" s="6"/>
      <c r="TOR4224" s="6"/>
      <c r="TOS4224" s="6"/>
      <c r="TOT4224" s="6"/>
      <c r="TOU4224" s="6"/>
      <c r="TOV4224" s="6"/>
      <c r="TOW4224" s="6"/>
      <c r="TOX4224" s="6"/>
      <c r="TOY4224" s="6"/>
      <c r="TOZ4224" s="6"/>
      <c r="TPA4224" s="6"/>
      <c r="TPB4224" s="6"/>
      <c r="TPC4224" s="6"/>
      <c r="TPD4224" s="6"/>
      <c r="TPE4224" s="6"/>
      <c r="TPF4224" s="6"/>
      <c r="TPG4224" s="6"/>
      <c r="TPH4224" s="6"/>
      <c r="TPI4224" s="6"/>
      <c r="TPJ4224" s="6"/>
      <c r="TPK4224" s="6"/>
      <c r="TPL4224" s="6"/>
      <c r="TPM4224" s="6"/>
      <c r="TPN4224" s="6"/>
      <c r="TPO4224" s="6"/>
      <c r="TPP4224" s="6"/>
      <c r="TPQ4224" s="6"/>
      <c r="TPR4224" s="6"/>
      <c r="TPS4224" s="6"/>
      <c r="TPT4224" s="6"/>
      <c r="TPU4224" s="6"/>
      <c r="TPV4224" s="6"/>
      <c r="TPW4224" s="6"/>
      <c r="TPX4224" s="6"/>
      <c r="TPY4224" s="6"/>
      <c r="TPZ4224" s="6"/>
      <c r="TQA4224" s="6"/>
      <c r="TQB4224" s="6"/>
      <c r="TQC4224" s="6"/>
      <c r="TQD4224" s="6"/>
      <c r="TQE4224" s="6"/>
      <c r="TQF4224" s="6"/>
      <c r="TQG4224" s="6"/>
      <c r="TQH4224" s="6"/>
      <c r="TQI4224" s="6"/>
      <c r="TQJ4224" s="6"/>
      <c r="TQK4224" s="6"/>
      <c r="TQL4224" s="6"/>
      <c r="TQM4224" s="6"/>
      <c r="TQN4224" s="6"/>
      <c r="TQO4224" s="6"/>
      <c r="TQP4224" s="6"/>
      <c r="TQQ4224" s="6"/>
      <c r="TQR4224" s="6"/>
      <c r="TQS4224" s="6"/>
      <c r="TQT4224" s="6"/>
      <c r="TQU4224" s="6"/>
      <c r="TQV4224" s="6"/>
      <c r="TQW4224" s="6"/>
      <c r="TQX4224" s="6"/>
      <c r="TQY4224" s="6"/>
      <c r="TQZ4224" s="6"/>
      <c r="TRA4224" s="6"/>
      <c r="TRB4224" s="6"/>
      <c r="TRC4224" s="6"/>
      <c r="TRD4224" s="6"/>
      <c r="TRE4224" s="6"/>
      <c r="TRF4224" s="6"/>
      <c r="TRG4224" s="6"/>
      <c r="TRH4224" s="6"/>
      <c r="TRI4224" s="6"/>
      <c r="TRJ4224" s="6"/>
      <c r="TRK4224" s="6"/>
      <c r="TRL4224" s="6"/>
      <c r="TRM4224" s="6"/>
      <c r="TRN4224" s="6"/>
      <c r="TRO4224" s="6"/>
      <c r="TRP4224" s="6"/>
      <c r="TRQ4224" s="6"/>
      <c r="TRR4224" s="6"/>
      <c r="TRS4224" s="6"/>
      <c r="TRT4224" s="6"/>
      <c r="TRU4224" s="6"/>
      <c r="TRV4224" s="6"/>
      <c r="TRW4224" s="6"/>
      <c r="TRX4224" s="6"/>
      <c r="TRY4224" s="6"/>
      <c r="TRZ4224" s="6"/>
      <c r="TSA4224" s="6"/>
      <c r="TSB4224" s="6"/>
      <c r="TSC4224" s="6"/>
      <c r="TSD4224" s="6"/>
      <c r="TSE4224" s="6"/>
      <c r="TSF4224" s="6"/>
      <c r="TSG4224" s="6"/>
      <c r="TSH4224" s="6"/>
      <c r="TSI4224" s="6"/>
      <c r="TSJ4224" s="6"/>
      <c r="TSK4224" s="6"/>
      <c r="TSL4224" s="6"/>
      <c r="TSM4224" s="6"/>
      <c r="TSN4224" s="6"/>
      <c r="TSO4224" s="6"/>
      <c r="TSP4224" s="6"/>
      <c r="TSQ4224" s="6"/>
      <c r="TSR4224" s="6"/>
      <c r="TSS4224" s="6"/>
      <c r="TST4224" s="6"/>
      <c r="TSU4224" s="6"/>
      <c r="TSV4224" s="6"/>
      <c r="TSW4224" s="6"/>
      <c r="TSX4224" s="6"/>
      <c r="TSY4224" s="6"/>
      <c r="TSZ4224" s="6"/>
      <c r="TTA4224" s="6"/>
      <c r="TTB4224" s="6"/>
      <c r="TTC4224" s="6"/>
      <c r="TTD4224" s="6"/>
      <c r="TTE4224" s="6"/>
      <c r="TTF4224" s="6"/>
      <c r="TTG4224" s="6"/>
      <c r="TTH4224" s="6"/>
      <c r="TTI4224" s="6"/>
      <c r="TTJ4224" s="6"/>
      <c r="TTK4224" s="6"/>
      <c r="TTL4224" s="6"/>
      <c r="TTM4224" s="6"/>
      <c r="TTN4224" s="6"/>
      <c r="TTO4224" s="6"/>
      <c r="TTP4224" s="6"/>
      <c r="TTQ4224" s="6"/>
      <c r="TTR4224" s="6"/>
      <c r="TTS4224" s="6"/>
      <c r="TTT4224" s="6"/>
      <c r="TTU4224" s="6"/>
      <c r="TTV4224" s="6"/>
      <c r="TTW4224" s="6"/>
      <c r="TTX4224" s="6"/>
      <c r="TTY4224" s="6"/>
      <c r="TTZ4224" s="6"/>
      <c r="TUA4224" s="6"/>
      <c r="TUB4224" s="6"/>
      <c r="TUC4224" s="6"/>
      <c r="TUD4224" s="6"/>
      <c r="TUE4224" s="6"/>
      <c r="TUF4224" s="6"/>
      <c r="TUG4224" s="6"/>
      <c r="TUH4224" s="6"/>
      <c r="TUI4224" s="6"/>
      <c r="TUJ4224" s="6"/>
      <c r="TUK4224" s="6"/>
      <c r="TUL4224" s="6"/>
      <c r="TUM4224" s="6"/>
      <c r="TUN4224" s="6"/>
      <c r="TUO4224" s="6"/>
      <c r="TUP4224" s="6"/>
      <c r="TUQ4224" s="6"/>
      <c r="TUR4224" s="6"/>
      <c r="TUS4224" s="6"/>
      <c r="TUT4224" s="6"/>
      <c r="TUU4224" s="6"/>
      <c r="TUV4224" s="6"/>
      <c r="TUW4224" s="6"/>
      <c r="TUX4224" s="6"/>
      <c r="TUY4224" s="6"/>
      <c r="TUZ4224" s="6"/>
      <c r="TVA4224" s="6"/>
      <c r="TVB4224" s="6"/>
      <c r="TVC4224" s="6"/>
      <c r="TVD4224" s="6"/>
      <c r="TVE4224" s="6"/>
      <c r="TVF4224" s="6"/>
      <c r="TVG4224" s="6"/>
      <c r="TVH4224" s="6"/>
      <c r="TVI4224" s="6"/>
      <c r="TVJ4224" s="6"/>
      <c r="TVK4224" s="6"/>
      <c r="TVL4224" s="6"/>
      <c r="TVM4224" s="6"/>
      <c r="TVN4224" s="6"/>
      <c r="TVO4224" s="6"/>
      <c r="TVP4224" s="6"/>
      <c r="TVQ4224" s="6"/>
      <c r="TVR4224" s="6"/>
      <c r="TVS4224" s="6"/>
      <c r="TVT4224" s="6"/>
      <c r="TVU4224" s="6"/>
      <c r="TVV4224" s="6"/>
      <c r="TVW4224" s="6"/>
      <c r="TVX4224" s="6"/>
      <c r="TVY4224" s="6"/>
      <c r="TVZ4224" s="6"/>
      <c r="TWA4224" s="6"/>
      <c r="TWB4224" s="6"/>
      <c r="TWC4224" s="6"/>
      <c r="TWD4224" s="6"/>
      <c r="TWE4224" s="6"/>
      <c r="TWF4224" s="6"/>
      <c r="TWG4224" s="6"/>
      <c r="TWH4224" s="6"/>
      <c r="TWI4224" s="6"/>
      <c r="TWJ4224" s="6"/>
      <c r="TWK4224" s="6"/>
      <c r="TWL4224" s="6"/>
      <c r="TWM4224" s="6"/>
      <c r="TWN4224" s="6"/>
      <c r="TWO4224" s="6"/>
      <c r="TWP4224" s="6"/>
      <c r="TWQ4224" s="6"/>
      <c r="TWR4224" s="6"/>
      <c r="TWS4224" s="6"/>
      <c r="TWT4224" s="6"/>
      <c r="TWU4224" s="6"/>
      <c r="TWV4224" s="6"/>
      <c r="TWW4224" s="6"/>
      <c r="TWX4224" s="6"/>
      <c r="TWY4224" s="6"/>
      <c r="TWZ4224" s="6"/>
      <c r="TXA4224" s="6"/>
      <c r="TXB4224" s="6"/>
      <c r="TXC4224" s="6"/>
      <c r="TXD4224" s="6"/>
      <c r="TXE4224" s="6"/>
      <c r="TXF4224" s="6"/>
      <c r="TXG4224" s="6"/>
      <c r="TXH4224" s="6"/>
      <c r="TXI4224" s="6"/>
      <c r="TXJ4224" s="6"/>
      <c r="TXK4224" s="6"/>
      <c r="TXL4224" s="6"/>
      <c r="TXM4224" s="6"/>
      <c r="TXN4224" s="6"/>
      <c r="TXO4224" s="6"/>
      <c r="TXP4224" s="6"/>
      <c r="TXQ4224" s="6"/>
      <c r="TXR4224" s="6"/>
      <c r="TXS4224" s="6"/>
      <c r="TXT4224" s="6"/>
      <c r="TXU4224" s="6"/>
      <c r="TXV4224" s="6"/>
      <c r="TXW4224" s="6"/>
      <c r="TXX4224" s="6"/>
      <c r="TXY4224" s="6"/>
      <c r="TXZ4224" s="6"/>
      <c r="TYA4224" s="6"/>
      <c r="TYB4224" s="6"/>
      <c r="TYC4224" s="6"/>
      <c r="TYD4224" s="6"/>
      <c r="TYE4224" s="6"/>
      <c r="TYF4224" s="6"/>
      <c r="TYG4224" s="6"/>
      <c r="TYH4224" s="6"/>
      <c r="TYI4224" s="6"/>
      <c r="TYJ4224" s="6"/>
      <c r="TYK4224" s="6"/>
      <c r="TYL4224" s="6"/>
      <c r="TYM4224" s="6"/>
      <c r="TYN4224" s="6"/>
      <c r="TYO4224" s="6"/>
      <c r="TYP4224" s="6"/>
      <c r="TYQ4224" s="6"/>
      <c r="TYR4224" s="6"/>
      <c r="TYS4224" s="6"/>
      <c r="TYT4224" s="6"/>
      <c r="TYU4224" s="6"/>
      <c r="TYV4224" s="6"/>
      <c r="TYW4224" s="6"/>
      <c r="TYX4224" s="6"/>
      <c r="TYY4224" s="6"/>
      <c r="TYZ4224" s="6"/>
      <c r="TZA4224" s="6"/>
      <c r="TZB4224" s="6"/>
      <c r="TZC4224" s="6"/>
      <c r="TZD4224" s="6"/>
      <c r="TZE4224" s="6"/>
      <c r="TZF4224" s="6"/>
      <c r="TZG4224" s="6"/>
      <c r="TZH4224" s="6"/>
      <c r="TZI4224" s="6"/>
      <c r="TZJ4224" s="6"/>
      <c r="TZK4224" s="6"/>
      <c r="TZL4224" s="6"/>
      <c r="TZM4224" s="6"/>
      <c r="TZN4224" s="6"/>
      <c r="TZO4224" s="6"/>
      <c r="TZP4224" s="6"/>
      <c r="TZQ4224" s="6"/>
      <c r="TZR4224" s="6"/>
      <c r="TZS4224" s="6"/>
      <c r="TZT4224" s="6"/>
      <c r="TZU4224" s="6"/>
      <c r="TZV4224" s="6"/>
      <c r="TZW4224" s="6"/>
      <c r="TZX4224" s="6"/>
      <c r="TZY4224" s="6"/>
      <c r="TZZ4224" s="6"/>
      <c r="UAA4224" s="6"/>
      <c r="UAB4224" s="6"/>
      <c r="UAC4224" s="6"/>
      <c r="UAD4224" s="6"/>
      <c r="UAE4224" s="6"/>
      <c r="UAF4224" s="6"/>
      <c r="UAG4224" s="6"/>
      <c r="UAH4224" s="6"/>
      <c r="UAI4224" s="6"/>
      <c r="UAJ4224" s="6"/>
      <c r="UAK4224" s="6"/>
      <c r="UAL4224" s="6"/>
      <c r="UAM4224" s="6"/>
      <c r="UAN4224" s="6"/>
      <c r="UAO4224" s="6"/>
      <c r="UAP4224" s="6"/>
      <c r="UAQ4224" s="6"/>
      <c r="UAR4224" s="6"/>
      <c r="UAS4224" s="6"/>
      <c r="UAT4224" s="6"/>
      <c r="UAU4224" s="6"/>
      <c r="UAV4224" s="6"/>
      <c r="UAW4224" s="6"/>
      <c r="UAX4224" s="6"/>
      <c r="UAY4224" s="6"/>
      <c r="UAZ4224" s="6"/>
      <c r="UBA4224" s="6"/>
      <c r="UBB4224" s="6"/>
      <c r="UBC4224" s="6"/>
      <c r="UBD4224" s="6"/>
      <c r="UBE4224" s="6"/>
      <c r="UBF4224" s="6"/>
      <c r="UBG4224" s="6"/>
      <c r="UBH4224" s="6"/>
      <c r="UBI4224" s="6"/>
      <c r="UBJ4224" s="6"/>
      <c r="UBK4224" s="6"/>
      <c r="UBL4224" s="6"/>
      <c r="UBM4224" s="6"/>
      <c r="UBN4224" s="6"/>
      <c r="UBO4224" s="6"/>
      <c r="UBP4224" s="6"/>
      <c r="UBQ4224" s="6"/>
      <c r="UBR4224" s="6"/>
      <c r="UBS4224" s="6"/>
      <c r="UBT4224" s="6"/>
      <c r="UBU4224" s="6"/>
      <c r="UBV4224" s="6"/>
      <c r="UBW4224" s="6"/>
      <c r="UBX4224" s="6"/>
      <c r="UBY4224" s="6"/>
      <c r="UBZ4224" s="6"/>
      <c r="UCA4224" s="6"/>
      <c r="UCB4224" s="6"/>
      <c r="UCC4224" s="6"/>
      <c r="UCD4224" s="6"/>
      <c r="UCE4224" s="6"/>
      <c r="UCF4224" s="6"/>
      <c r="UCG4224" s="6"/>
      <c r="UCH4224" s="6"/>
      <c r="UCI4224" s="6"/>
      <c r="UCJ4224" s="6"/>
      <c r="UCK4224" s="6"/>
      <c r="UCL4224" s="6"/>
      <c r="UCM4224" s="6"/>
      <c r="UCN4224" s="6"/>
      <c r="UCO4224" s="6"/>
      <c r="UCP4224" s="6"/>
      <c r="UCQ4224" s="6"/>
      <c r="UCR4224" s="6"/>
      <c r="UCS4224" s="6"/>
      <c r="UCT4224" s="6"/>
      <c r="UCU4224" s="6"/>
      <c r="UCV4224" s="6"/>
      <c r="UCW4224" s="6"/>
      <c r="UCX4224" s="6"/>
      <c r="UCY4224" s="6"/>
      <c r="UCZ4224" s="6"/>
      <c r="UDA4224" s="6"/>
      <c r="UDB4224" s="6"/>
      <c r="UDC4224" s="6"/>
      <c r="UDD4224" s="6"/>
      <c r="UDE4224" s="6"/>
      <c r="UDF4224" s="6"/>
      <c r="UDG4224" s="6"/>
      <c r="UDH4224" s="6"/>
      <c r="UDI4224" s="6"/>
      <c r="UDJ4224" s="6"/>
      <c r="UDK4224" s="6"/>
      <c r="UDL4224" s="6"/>
      <c r="UDM4224" s="6"/>
      <c r="UDN4224" s="6"/>
      <c r="UDO4224" s="6"/>
      <c r="UDP4224" s="6"/>
      <c r="UDQ4224" s="6"/>
      <c r="UDR4224" s="6"/>
      <c r="UDS4224" s="6"/>
      <c r="UDT4224" s="6"/>
      <c r="UDU4224" s="6"/>
      <c r="UDV4224" s="6"/>
      <c r="UDW4224" s="6"/>
      <c r="UDX4224" s="6"/>
      <c r="UDY4224" s="6"/>
      <c r="UDZ4224" s="6"/>
      <c r="UEA4224" s="6"/>
      <c r="UEB4224" s="6"/>
      <c r="UEC4224" s="6"/>
      <c r="UED4224" s="6"/>
      <c r="UEE4224" s="6"/>
      <c r="UEF4224" s="6"/>
      <c r="UEG4224" s="6"/>
      <c r="UEH4224" s="6"/>
      <c r="UEI4224" s="6"/>
      <c r="UEJ4224" s="6"/>
      <c r="UEK4224" s="6"/>
      <c r="UEL4224" s="6"/>
      <c r="UEM4224" s="6"/>
      <c r="UEN4224" s="6"/>
      <c r="UEO4224" s="6"/>
      <c r="UEP4224" s="6"/>
      <c r="UEQ4224" s="6"/>
      <c r="UER4224" s="6"/>
      <c r="UES4224" s="6"/>
      <c r="UET4224" s="6"/>
      <c r="UEU4224" s="6"/>
      <c r="UEV4224" s="6"/>
      <c r="UEW4224" s="6"/>
      <c r="UEX4224" s="6"/>
      <c r="UEY4224" s="6"/>
      <c r="UEZ4224" s="6"/>
      <c r="UFA4224" s="6"/>
      <c r="UFB4224" s="6"/>
      <c r="UFC4224" s="6"/>
      <c r="UFD4224" s="6"/>
      <c r="UFE4224" s="6"/>
      <c r="UFF4224" s="6"/>
      <c r="UFG4224" s="6"/>
      <c r="UFH4224" s="6"/>
      <c r="UFI4224" s="6"/>
      <c r="UFJ4224" s="6"/>
      <c r="UFK4224" s="6"/>
      <c r="UFL4224" s="6"/>
      <c r="UFM4224" s="6"/>
      <c r="UFN4224" s="6"/>
      <c r="UFO4224" s="6"/>
      <c r="UFP4224" s="6"/>
      <c r="UFQ4224" s="6"/>
      <c r="UFR4224" s="6"/>
      <c r="UFS4224" s="6"/>
      <c r="UFT4224" s="6"/>
      <c r="UFU4224" s="6"/>
      <c r="UFV4224" s="6"/>
      <c r="UFW4224" s="6"/>
      <c r="UFX4224" s="6"/>
      <c r="UFY4224" s="6"/>
      <c r="UFZ4224" s="6"/>
      <c r="UGA4224" s="6"/>
      <c r="UGB4224" s="6"/>
      <c r="UGC4224" s="6"/>
      <c r="UGD4224" s="6"/>
      <c r="UGE4224" s="6"/>
      <c r="UGF4224" s="6"/>
      <c r="UGG4224" s="6"/>
      <c r="UGH4224" s="6"/>
      <c r="UGI4224" s="6"/>
      <c r="UGJ4224" s="6"/>
      <c r="UGK4224" s="6"/>
      <c r="UGL4224" s="6"/>
      <c r="UGM4224" s="6"/>
      <c r="UGN4224" s="6"/>
      <c r="UGO4224" s="6"/>
      <c r="UGP4224" s="6"/>
      <c r="UGQ4224" s="6"/>
      <c r="UGR4224" s="6"/>
      <c r="UGS4224" s="6"/>
      <c r="UGT4224" s="6"/>
      <c r="UGU4224" s="6"/>
      <c r="UGV4224" s="6"/>
      <c r="UGW4224" s="6"/>
      <c r="UGX4224" s="6"/>
      <c r="UGY4224" s="6"/>
      <c r="UGZ4224" s="6"/>
      <c r="UHA4224" s="6"/>
      <c r="UHB4224" s="6"/>
      <c r="UHC4224" s="6"/>
      <c r="UHD4224" s="6"/>
      <c r="UHE4224" s="6"/>
      <c r="UHF4224" s="6"/>
      <c r="UHG4224" s="6"/>
      <c r="UHH4224" s="6"/>
      <c r="UHI4224" s="6"/>
      <c r="UHJ4224" s="6"/>
      <c r="UHK4224" s="6"/>
      <c r="UHL4224" s="6"/>
      <c r="UHM4224" s="6"/>
      <c r="UHN4224" s="6"/>
      <c r="UHO4224" s="6"/>
      <c r="UHP4224" s="6"/>
      <c r="UHQ4224" s="6"/>
      <c r="UHR4224" s="6"/>
      <c r="UHS4224" s="6"/>
      <c r="UHT4224" s="6"/>
      <c r="UHU4224" s="6"/>
      <c r="UHV4224" s="6"/>
      <c r="UHW4224" s="6"/>
      <c r="UHX4224" s="6"/>
      <c r="UHY4224" s="6"/>
      <c r="UHZ4224" s="6"/>
      <c r="UIA4224" s="6"/>
      <c r="UIB4224" s="6"/>
      <c r="UIC4224" s="6"/>
      <c r="UID4224" s="6"/>
      <c r="UIE4224" s="6"/>
      <c r="UIF4224" s="6"/>
      <c r="UIG4224" s="6"/>
      <c r="UIH4224" s="6"/>
      <c r="UII4224" s="6"/>
      <c r="UIJ4224" s="6"/>
      <c r="UIK4224" s="6"/>
      <c r="UIL4224" s="6"/>
      <c r="UIM4224" s="6"/>
      <c r="UIN4224" s="6"/>
      <c r="UIO4224" s="6"/>
      <c r="UIP4224" s="6"/>
      <c r="UIQ4224" s="6"/>
      <c r="UIR4224" s="6"/>
      <c r="UIS4224" s="6"/>
      <c r="UIT4224" s="6"/>
      <c r="UIU4224" s="6"/>
      <c r="UIV4224" s="6"/>
      <c r="UIW4224" s="6"/>
      <c r="UIX4224" s="6"/>
      <c r="UIY4224" s="6"/>
      <c r="UIZ4224" s="6"/>
      <c r="UJA4224" s="6"/>
      <c r="UJB4224" s="6"/>
      <c r="UJC4224" s="6"/>
      <c r="UJD4224" s="6"/>
      <c r="UJE4224" s="6"/>
      <c r="UJF4224" s="6"/>
      <c r="UJG4224" s="6"/>
      <c r="UJH4224" s="6"/>
      <c r="UJI4224" s="6"/>
      <c r="UJJ4224" s="6"/>
      <c r="UJK4224" s="6"/>
      <c r="UJL4224" s="6"/>
      <c r="UJM4224" s="6"/>
      <c r="UJN4224" s="6"/>
      <c r="UJO4224" s="6"/>
      <c r="UJP4224" s="6"/>
      <c r="UJQ4224" s="6"/>
      <c r="UJR4224" s="6"/>
      <c r="UJS4224" s="6"/>
      <c r="UJT4224" s="6"/>
      <c r="UJU4224" s="6"/>
      <c r="UJV4224" s="6"/>
      <c r="UJW4224" s="6"/>
      <c r="UJX4224" s="6"/>
      <c r="UJY4224" s="6"/>
      <c r="UJZ4224" s="6"/>
      <c r="UKA4224" s="6"/>
      <c r="UKB4224" s="6"/>
      <c r="UKC4224" s="6"/>
      <c r="UKD4224" s="6"/>
      <c r="UKE4224" s="6"/>
      <c r="UKF4224" s="6"/>
      <c r="UKG4224" s="6"/>
      <c r="UKH4224" s="6"/>
      <c r="UKI4224" s="6"/>
      <c r="UKJ4224" s="6"/>
      <c r="UKK4224" s="6"/>
      <c r="UKL4224" s="6"/>
      <c r="UKM4224" s="6"/>
      <c r="UKN4224" s="6"/>
      <c r="UKO4224" s="6"/>
      <c r="UKP4224" s="6"/>
      <c r="UKQ4224" s="6"/>
      <c r="UKR4224" s="6"/>
      <c r="UKS4224" s="6"/>
      <c r="UKT4224" s="6"/>
      <c r="UKU4224" s="6"/>
      <c r="UKV4224" s="6"/>
      <c r="UKW4224" s="6"/>
      <c r="UKX4224" s="6"/>
      <c r="UKY4224" s="6"/>
      <c r="UKZ4224" s="6"/>
      <c r="ULA4224" s="6"/>
      <c r="ULB4224" s="6"/>
      <c r="ULC4224" s="6"/>
      <c r="ULD4224" s="6"/>
      <c r="ULE4224" s="6"/>
      <c r="ULF4224" s="6"/>
      <c r="ULG4224" s="6"/>
      <c r="ULH4224" s="6"/>
      <c r="ULI4224" s="6"/>
      <c r="ULJ4224" s="6"/>
      <c r="ULK4224" s="6"/>
      <c r="ULL4224" s="6"/>
      <c r="ULM4224" s="6"/>
      <c r="ULN4224" s="6"/>
      <c r="ULO4224" s="6"/>
      <c r="ULP4224" s="6"/>
      <c r="ULQ4224" s="6"/>
      <c r="ULR4224" s="6"/>
      <c r="ULS4224" s="6"/>
      <c r="ULT4224" s="6"/>
      <c r="ULU4224" s="6"/>
      <c r="ULV4224" s="6"/>
      <c r="ULW4224" s="6"/>
      <c r="ULX4224" s="6"/>
      <c r="ULY4224" s="6"/>
      <c r="ULZ4224" s="6"/>
      <c r="UMA4224" s="6"/>
      <c r="UMB4224" s="6"/>
      <c r="UMC4224" s="6"/>
      <c r="UMD4224" s="6"/>
      <c r="UME4224" s="6"/>
      <c r="UMF4224" s="6"/>
      <c r="UMG4224" s="6"/>
      <c r="UMH4224" s="6"/>
      <c r="UMI4224" s="6"/>
      <c r="UMJ4224" s="6"/>
      <c r="UMK4224" s="6"/>
      <c r="UML4224" s="6"/>
      <c r="UMM4224" s="6"/>
      <c r="UMN4224" s="6"/>
      <c r="UMO4224" s="6"/>
      <c r="UMP4224" s="6"/>
      <c r="UMQ4224" s="6"/>
      <c r="UMR4224" s="6"/>
      <c r="UMS4224" s="6"/>
      <c r="UMT4224" s="6"/>
      <c r="UMU4224" s="6"/>
      <c r="UMV4224" s="6"/>
      <c r="UMW4224" s="6"/>
      <c r="UMX4224" s="6"/>
      <c r="UMY4224" s="6"/>
      <c r="UMZ4224" s="6"/>
      <c r="UNA4224" s="6"/>
      <c r="UNB4224" s="6"/>
      <c r="UNC4224" s="6"/>
      <c r="UND4224" s="6"/>
      <c r="UNE4224" s="6"/>
      <c r="UNF4224" s="6"/>
      <c r="UNG4224" s="6"/>
      <c r="UNH4224" s="6"/>
      <c r="UNI4224" s="6"/>
      <c r="UNJ4224" s="6"/>
      <c r="UNK4224" s="6"/>
      <c r="UNL4224" s="6"/>
      <c r="UNM4224" s="6"/>
      <c r="UNN4224" s="6"/>
      <c r="UNO4224" s="6"/>
      <c r="UNP4224" s="6"/>
      <c r="UNQ4224" s="6"/>
      <c r="UNR4224" s="6"/>
      <c r="UNS4224" s="6"/>
      <c r="UNT4224" s="6"/>
      <c r="UNU4224" s="6"/>
      <c r="UNV4224" s="6"/>
      <c r="UNW4224" s="6"/>
      <c r="UNX4224" s="6"/>
      <c r="UNY4224" s="6"/>
      <c r="UNZ4224" s="6"/>
      <c r="UOA4224" s="6"/>
      <c r="UOB4224" s="6"/>
      <c r="UOC4224" s="6"/>
      <c r="UOD4224" s="6"/>
      <c r="UOE4224" s="6"/>
      <c r="UOF4224" s="6"/>
      <c r="UOG4224" s="6"/>
      <c r="UOH4224" s="6"/>
      <c r="UOI4224" s="6"/>
      <c r="UOJ4224" s="6"/>
      <c r="UOK4224" s="6"/>
      <c r="UOL4224" s="6"/>
      <c r="UOM4224" s="6"/>
      <c r="UON4224" s="6"/>
      <c r="UOO4224" s="6"/>
      <c r="UOP4224" s="6"/>
      <c r="UOQ4224" s="6"/>
      <c r="UOR4224" s="6"/>
      <c r="UOS4224" s="6"/>
      <c r="UOT4224" s="6"/>
      <c r="UOU4224" s="6"/>
      <c r="UOV4224" s="6"/>
      <c r="UOW4224" s="6"/>
      <c r="UOX4224" s="6"/>
      <c r="UOY4224" s="6"/>
      <c r="UOZ4224" s="6"/>
      <c r="UPA4224" s="6"/>
      <c r="UPB4224" s="6"/>
      <c r="UPC4224" s="6"/>
      <c r="UPD4224" s="6"/>
      <c r="UPE4224" s="6"/>
      <c r="UPF4224" s="6"/>
      <c r="UPG4224" s="6"/>
      <c r="UPH4224" s="6"/>
      <c r="UPI4224" s="6"/>
      <c r="UPJ4224" s="6"/>
      <c r="UPK4224" s="6"/>
      <c r="UPL4224" s="6"/>
      <c r="UPM4224" s="6"/>
      <c r="UPN4224" s="6"/>
      <c r="UPO4224" s="6"/>
      <c r="UPP4224" s="6"/>
      <c r="UPQ4224" s="6"/>
      <c r="UPR4224" s="6"/>
      <c r="UPS4224" s="6"/>
      <c r="UPT4224" s="6"/>
      <c r="UPU4224" s="6"/>
      <c r="UPV4224" s="6"/>
      <c r="UPW4224" s="6"/>
      <c r="UPX4224" s="6"/>
      <c r="UPY4224" s="6"/>
      <c r="UPZ4224" s="6"/>
      <c r="UQA4224" s="6"/>
      <c r="UQB4224" s="6"/>
      <c r="UQC4224" s="6"/>
      <c r="UQD4224" s="6"/>
      <c r="UQE4224" s="6"/>
      <c r="UQF4224" s="6"/>
      <c r="UQG4224" s="6"/>
      <c r="UQH4224" s="6"/>
      <c r="UQI4224" s="6"/>
      <c r="UQJ4224" s="6"/>
      <c r="UQK4224" s="6"/>
      <c r="UQL4224" s="6"/>
      <c r="UQM4224" s="6"/>
      <c r="UQN4224" s="6"/>
      <c r="UQO4224" s="6"/>
      <c r="UQP4224" s="6"/>
      <c r="UQQ4224" s="6"/>
      <c r="UQR4224" s="6"/>
      <c r="UQS4224" s="6"/>
      <c r="UQT4224" s="6"/>
      <c r="UQU4224" s="6"/>
      <c r="UQV4224" s="6"/>
      <c r="UQW4224" s="6"/>
      <c r="UQX4224" s="6"/>
      <c r="UQY4224" s="6"/>
      <c r="UQZ4224" s="6"/>
      <c r="URA4224" s="6"/>
      <c r="URB4224" s="6"/>
      <c r="URC4224" s="6"/>
      <c r="URD4224" s="6"/>
      <c r="URE4224" s="6"/>
      <c r="URF4224" s="6"/>
      <c r="URG4224" s="6"/>
      <c r="URH4224" s="6"/>
      <c r="URI4224" s="6"/>
      <c r="URJ4224" s="6"/>
      <c r="URK4224" s="6"/>
      <c r="URL4224" s="6"/>
      <c r="URM4224" s="6"/>
      <c r="URN4224" s="6"/>
      <c r="URO4224" s="6"/>
      <c r="URP4224" s="6"/>
      <c r="URQ4224" s="6"/>
      <c r="URR4224" s="6"/>
      <c r="URS4224" s="6"/>
      <c r="URT4224" s="6"/>
      <c r="URU4224" s="6"/>
      <c r="URV4224" s="6"/>
      <c r="URW4224" s="6"/>
      <c r="URX4224" s="6"/>
      <c r="URY4224" s="6"/>
      <c r="URZ4224" s="6"/>
      <c r="USA4224" s="6"/>
      <c r="USB4224" s="6"/>
      <c r="USC4224" s="6"/>
      <c r="USD4224" s="6"/>
      <c r="USE4224" s="6"/>
      <c r="USF4224" s="6"/>
      <c r="USG4224" s="6"/>
      <c r="USH4224" s="6"/>
      <c r="USI4224" s="6"/>
      <c r="USJ4224" s="6"/>
      <c r="USK4224" s="6"/>
      <c r="USL4224" s="6"/>
      <c r="USM4224" s="6"/>
      <c r="USN4224" s="6"/>
      <c r="USO4224" s="6"/>
      <c r="USP4224" s="6"/>
      <c r="USQ4224" s="6"/>
      <c r="USR4224" s="6"/>
      <c r="USS4224" s="6"/>
      <c r="UST4224" s="6"/>
      <c r="USU4224" s="6"/>
      <c r="USV4224" s="6"/>
      <c r="USW4224" s="6"/>
      <c r="USX4224" s="6"/>
      <c r="USY4224" s="6"/>
      <c r="USZ4224" s="6"/>
      <c r="UTA4224" s="6"/>
      <c r="UTB4224" s="6"/>
      <c r="UTC4224" s="6"/>
      <c r="UTD4224" s="6"/>
      <c r="UTE4224" s="6"/>
      <c r="UTF4224" s="6"/>
      <c r="UTG4224" s="6"/>
      <c r="UTH4224" s="6"/>
      <c r="UTI4224" s="6"/>
      <c r="UTJ4224" s="6"/>
      <c r="UTK4224" s="6"/>
      <c r="UTL4224" s="6"/>
      <c r="UTM4224" s="6"/>
      <c r="UTN4224" s="6"/>
      <c r="UTO4224" s="6"/>
      <c r="UTP4224" s="6"/>
      <c r="UTQ4224" s="6"/>
      <c r="UTR4224" s="6"/>
      <c r="UTS4224" s="6"/>
      <c r="UTT4224" s="6"/>
      <c r="UTU4224" s="6"/>
      <c r="UTV4224" s="6"/>
      <c r="UTW4224" s="6"/>
      <c r="UTX4224" s="6"/>
      <c r="UTY4224" s="6"/>
      <c r="UTZ4224" s="6"/>
      <c r="UUA4224" s="6"/>
      <c r="UUB4224" s="6"/>
      <c r="UUC4224" s="6"/>
      <c r="UUD4224" s="6"/>
      <c r="UUE4224" s="6"/>
      <c r="UUF4224" s="6"/>
      <c r="UUG4224" s="6"/>
      <c r="UUH4224" s="6"/>
      <c r="UUI4224" s="6"/>
      <c r="UUJ4224" s="6"/>
      <c r="UUK4224" s="6"/>
      <c r="UUL4224" s="6"/>
      <c r="UUM4224" s="6"/>
      <c r="UUN4224" s="6"/>
      <c r="UUO4224" s="6"/>
      <c r="UUP4224" s="6"/>
      <c r="UUQ4224" s="6"/>
      <c r="UUR4224" s="6"/>
      <c r="UUS4224" s="6"/>
      <c r="UUT4224" s="6"/>
      <c r="UUU4224" s="6"/>
      <c r="UUV4224" s="6"/>
      <c r="UUW4224" s="6"/>
      <c r="UUX4224" s="6"/>
      <c r="UUY4224" s="6"/>
      <c r="UUZ4224" s="6"/>
      <c r="UVA4224" s="6"/>
      <c r="UVB4224" s="6"/>
      <c r="UVC4224" s="6"/>
      <c r="UVD4224" s="6"/>
      <c r="UVE4224" s="6"/>
      <c r="UVF4224" s="6"/>
      <c r="UVG4224" s="6"/>
      <c r="UVH4224" s="6"/>
      <c r="UVI4224" s="6"/>
      <c r="UVJ4224" s="6"/>
      <c r="UVK4224" s="6"/>
      <c r="UVL4224" s="6"/>
      <c r="UVM4224" s="6"/>
      <c r="UVN4224" s="6"/>
      <c r="UVO4224" s="6"/>
      <c r="UVP4224" s="6"/>
      <c r="UVQ4224" s="6"/>
      <c r="UVR4224" s="6"/>
      <c r="UVS4224" s="6"/>
      <c r="UVT4224" s="6"/>
      <c r="UVU4224" s="6"/>
      <c r="UVV4224" s="6"/>
      <c r="UVW4224" s="6"/>
      <c r="UVX4224" s="6"/>
      <c r="UVY4224" s="6"/>
      <c r="UVZ4224" s="6"/>
      <c r="UWA4224" s="6"/>
      <c r="UWB4224" s="6"/>
      <c r="UWC4224" s="6"/>
      <c r="UWD4224" s="6"/>
      <c r="UWE4224" s="6"/>
      <c r="UWF4224" s="6"/>
      <c r="UWG4224" s="6"/>
      <c r="UWH4224" s="6"/>
      <c r="UWI4224" s="6"/>
      <c r="UWJ4224" s="6"/>
      <c r="UWK4224" s="6"/>
      <c r="UWL4224" s="6"/>
      <c r="UWM4224" s="6"/>
      <c r="UWN4224" s="6"/>
      <c r="UWO4224" s="6"/>
      <c r="UWP4224" s="6"/>
      <c r="UWQ4224" s="6"/>
      <c r="UWR4224" s="6"/>
      <c r="UWS4224" s="6"/>
      <c r="UWT4224" s="6"/>
      <c r="UWU4224" s="6"/>
      <c r="UWV4224" s="6"/>
      <c r="UWW4224" s="6"/>
      <c r="UWX4224" s="6"/>
      <c r="UWY4224" s="6"/>
      <c r="UWZ4224" s="6"/>
      <c r="UXA4224" s="6"/>
      <c r="UXB4224" s="6"/>
      <c r="UXC4224" s="6"/>
      <c r="UXD4224" s="6"/>
      <c r="UXE4224" s="6"/>
      <c r="UXF4224" s="6"/>
      <c r="UXG4224" s="6"/>
      <c r="UXH4224" s="6"/>
      <c r="UXI4224" s="6"/>
      <c r="UXJ4224" s="6"/>
      <c r="UXK4224" s="6"/>
      <c r="UXL4224" s="6"/>
      <c r="UXM4224" s="6"/>
      <c r="UXN4224" s="6"/>
      <c r="UXO4224" s="6"/>
      <c r="UXP4224" s="6"/>
      <c r="UXQ4224" s="6"/>
      <c r="UXR4224" s="6"/>
      <c r="UXS4224" s="6"/>
      <c r="UXT4224" s="6"/>
      <c r="UXU4224" s="6"/>
      <c r="UXV4224" s="6"/>
      <c r="UXW4224" s="6"/>
      <c r="UXX4224" s="6"/>
      <c r="UXY4224" s="6"/>
      <c r="UXZ4224" s="6"/>
      <c r="UYA4224" s="6"/>
      <c r="UYB4224" s="6"/>
      <c r="UYC4224" s="6"/>
      <c r="UYD4224" s="6"/>
      <c r="UYE4224" s="6"/>
      <c r="UYF4224" s="6"/>
      <c r="UYG4224" s="6"/>
      <c r="UYH4224" s="6"/>
      <c r="UYI4224" s="6"/>
      <c r="UYJ4224" s="6"/>
      <c r="UYK4224" s="6"/>
      <c r="UYL4224" s="6"/>
      <c r="UYM4224" s="6"/>
      <c r="UYN4224" s="6"/>
      <c r="UYO4224" s="6"/>
      <c r="UYP4224" s="6"/>
      <c r="UYQ4224" s="6"/>
      <c r="UYR4224" s="6"/>
      <c r="UYS4224" s="6"/>
      <c r="UYT4224" s="6"/>
      <c r="UYU4224" s="6"/>
      <c r="UYV4224" s="6"/>
      <c r="UYW4224" s="6"/>
      <c r="UYX4224" s="6"/>
      <c r="UYY4224" s="6"/>
      <c r="UYZ4224" s="6"/>
      <c r="UZA4224" s="6"/>
      <c r="UZB4224" s="6"/>
      <c r="UZC4224" s="6"/>
      <c r="UZD4224" s="6"/>
      <c r="UZE4224" s="6"/>
      <c r="UZF4224" s="6"/>
      <c r="UZG4224" s="6"/>
      <c r="UZH4224" s="6"/>
      <c r="UZI4224" s="6"/>
      <c r="UZJ4224" s="6"/>
      <c r="UZK4224" s="6"/>
      <c r="UZL4224" s="6"/>
      <c r="UZM4224" s="6"/>
      <c r="UZN4224" s="6"/>
      <c r="UZO4224" s="6"/>
      <c r="UZP4224" s="6"/>
      <c r="UZQ4224" s="6"/>
      <c r="UZR4224" s="6"/>
      <c r="UZS4224" s="6"/>
      <c r="UZT4224" s="6"/>
      <c r="UZU4224" s="6"/>
      <c r="UZV4224" s="6"/>
      <c r="UZW4224" s="6"/>
      <c r="UZX4224" s="6"/>
      <c r="UZY4224" s="6"/>
      <c r="UZZ4224" s="6"/>
      <c r="VAA4224" s="6"/>
      <c r="VAB4224" s="6"/>
      <c r="VAC4224" s="6"/>
      <c r="VAD4224" s="6"/>
      <c r="VAE4224" s="6"/>
      <c r="VAF4224" s="6"/>
      <c r="VAG4224" s="6"/>
      <c r="VAH4224" s="6"/>
      <c r="VAI4224" s="6"/>
      <c r="VAJ4224" s="6"/>
      <c r="VAK4224" s="6"/>
      <c r="VAL4224" s="6"/>
      <c r="VAM4224" s="6"/>
      <c r="VAN4224" s="6"/>
      <c r="VAO4224" s="6"/>
      <c r="VAP4224" s="6"/>
      <c r="VAQ4224" s="6"/>
      <c r="VAR4224" s="6"/>
      <c r="VAS4224" s="6"/>
      <c r="VAT4224" s="6"/>
      <c r="VAU4224" s="6"/>
      <c r="VAV4224" s="6"/>
      <c r="VAW4224" s="6"/>
      <c r="VAX4224" s="6"/>
      <c r="VAY4224" s="6"/>
      <c r="VAZ4224" s="6"/>
      <c r="VBA4224" s="6"/>
      <c r="VBB4224" s="6"/>
      <c r="VBC4224" s="6"/>
      <c r="VBD4224" s="6"/>
      <c r="VBE4224" s="6"/>
      <c r="VBF4224" s="6"/>
      <c r="VBG4224" s="6"/>
      <c r="VBH4224" s="6"/>
      <c r="VBI4224" s="6"/>
      <c r="VBJ4224" s="6"/>
      <c r="VBK4224" s="6"/>
      <c r="VBL4224" s="6"/>
      <c r="VBM4224" s="6"/>
      <c r="VBN4224" s="6"/>
      <c r="VBO4224" s="6"/>
      <c r="VBP4224" s="6"/>
      <c r="VBQ4224" s="6"/>
      <c r="VBR4224" s="6"/>
      <c r="VBS4224" s="6"/>
      <c r="VBT4224" s="6"/>
      <c r="VBU4224" s="6"/>
      <c r="VBV4224" s="6"/>
      <c r="VBW4224" s="6"/>
      <c r="VBX4224" s="6"/>
      <c r="VBY4224" s="6"/>
      <c r="VBZ4224" s="6"/>
      <c r="VCA4224" s="6"/>
      <c r="VCB4224" s="6"/>
      <c r="VCC4224" s="6"/>
      <c r="VCD4224" s="6"/>
      <c r="VCE4224" s="6"/>
      <c r="VCF4224" s="6"/>
      <c r="VCG4224" s="6"/>
      <c r="VCH4224" s="6"/>
      <c r="VCI4224" s="6"/>
      <c r="VCJ4224" s="6"/>
      <c r="VCK4224" s="6"/>
      <c r="VCL4224" s="6"/>
      <c r="VCM4224" s="6"/>
      <c r="VCN4224" s="6"/>
      <c r="VCO4224" s="6"/>
      <c r="VCP4224" s="6"/>
      <c r="VCQ4224" s="6"/>
      <c r="VCR4224" s="6"/>
      <c r="VCS4224" s="6"/>
      <c r="VCT4224" s="6"/>
      <c r="VCU4224" s="6"/>
      <c r="VCV4224" s="6"/>
      <c r="VCW4224" s="6"/>
      <c r="VCX4224" s="6"/>
      <c r="VCY4224" s="6"/>
      <c r="VCZ4224" s="6"/>
      <c r="VDA4224" s="6"/>
      <c r="VDB4224" s="6"/>
      <c r="VDC4224" s="6"/>
      <c r="VDD4224" s="6"/>
      <c r="VDE4224" s="6"/>
      <c r="VDF4224" s="6"/>
      <c r="VDG4224" s="6"/>
      <c r="VDH4224" s="6"/>
      <c r="VDI4224" s="6"/>
      <c r="VDJ4224" s="6"/>
      <c r="VDK4224" s="6"/>
      <c r="VDL4224" s="6"/>
      <c r="VDM4224" s="6"/>
      <c r="VDN4224" s="6"/>
      <c r="VDO4224" s="6"/>
      <c r="VDP4224" s="6"/>
      <c r="VDQ4224" s="6"/>
      <c r="VDR4224" s="6"/>
      <c r="VDS4224" s="6"/>
      <c r="VDT4224" s="6"/>
      <c r="VDU4224" s="6"/>
      <c r="VDV4224" s="6"/>
      <c r="VDW4224" s="6"/>
      <c r="VDX4224" s="6"/>
      <c r="VDY4224" s="6"/>
      <c r="VDZ4224" s="6"/>
      <c r="VEA4224" s="6"/>
      <c r="VEB4224" s="6"/>
      <c r="VEC4224" s="6"/>
      <c r="VED4224" s="6"/>
      <c r="VEE4224" s="6"/>
      <c r="VEF4224" s="6"/>
      <c r="VEG4224" s="6"/>
      <c r="VEH4224" s="6"/>
      <c r="VEI4224" s="6"/>
      <c r="VEJ4224" s="6"/>
      <c r="VEK4224" s="6"/>
      <c r="VEL4224" s="6"/>
      <c r="VEM4224" s="6"/>
      <c r="VEN4224" s="6"/>
      <c r="VEO4224" s="6"/>
      <c r="VEP4224" s="6"/>
      <c r="VEQ4224" s="6"/>
      <c r="VER4224" s="6"/>
      <c r="VES4224" s="6"/>
      <c r="VET4224" s="6"/>
      <c r="VEU4224" s="6"/>
      <c r="VEV4224" s="6"/>
      <c r="VEW4224" s="6"/>
      <c r="VEX4224" s="6"/>
      <c r="VEY4224" s="6"/>
      <c r="VEZ4224" s="6"/>
      <c r="VFA4224" s="6"/>
      <c r="VFB4224" s="6"/>
      <c r="VFC4224" s="6"/>
      <c r="VFD4224" s="6"/>
      <c r="VFE4224" s="6"/>
      <c r="VFF4224" s="6"/>
      <c r="VFG4224" s="6"/>
      <c r="VFH4224" s="6"/>
      <c r="VFI4224" s="6"/>
      <c r="VFJ4224" s="6"/>
      <c r="VFK4224" s="6"/>
      <c r="VFL4224" s="6"/>
      <c r="VFM4224" s="6"/>
      <c r="VFN4224" s="6"/>
      <c r="VFO4224" s="6"/>
      <c r="VFP4224" s="6"/>
      <c r="VFQ4224" s="6"/>
      <c r="VFR4224" s="6"/>
      <c r="VFS4224" s="6"/>
      <c r="VFT4224" s="6"/>
      <c r="VFU4224" s="6"/>
      <c r="VFV4224" s="6"/>
      <c r="VFW4224" s="6"/>
      <c r="VFX4224" s="6"/>
      <c r="VFY4224" s="6"/>
      <c r="VFZ4224" s="6"/>
      <c r="VGA4224" s="6"/>
      <c r="VGB4224" s="6"/>
      <c r="VGC4224" s="6"/>
      <c r="VGD4224" s="6"/>
      <c r="VGE4224" s="6"/>
      <c r="VGF4224" s="6"/>
      <c r="VGG4224" s="6"/>
      <c r="VGH4224" s="6"/>
      <c r="VGI4224" s="6"/>
      <c r="VGJ4224" s="6"/>
      <c r="VGK4224" s="6"/>
      <c r="VGL4224" s="6"/>
      <c r="VGM4224" s="6"/>
      <c r="VGN4224" s="6"/>
      <c r="VGO4224" s="6"/>
      <c r="VGP4224" s="6"/>
      <c r="VGQ4224" s="6"/>
      <c r="VGR4224" s="6"/>
      <c r="VGS4224" s="6"/>
      <c r="VGT4224" s="6"/>
      <c r="VGU4224" s="6"/>
      <c r="VGV4224" s="6"/>
      <c r="VGW4224" s="6"/>
      <c r="VGX4224" s="6"/>
      <c r="VGY4224" s="6"/>
      <c r="VGZ4224" s="6"/>
      <c r="VHA4224" s="6"/>
      <c r="VHB4224" s="6"/>
      <c r="VHC4224" s="6"/>
      <c r="VHD4224" s="6"/>
      <c r="VHE4224" s="6"/>
      <c r="VHF4224" s="6"/>
      <c r="VHG4224" s="6"/>
      <c r="VHH4224" s="6"/>
      <c r="VHI4224" s="6"/>
      <c r="VHJ4224" s="6"/>
      <c r="VHK4224" s="6"/>
      <c r="VHL4224" s="6"/>
      <c r="VHM4224" s="6"/>
      <c r="VHN4224" s="6"/>
      <c r="VHO4224" s="6"/>
      <c r="VHP4224" s="6"/>
      <c r="VHQ4224" s="6"/>
      <c r="VHR4224" s="6"/>
      <c r="VHS4224" s="6"/>
      <c r="VHT4224" s="6"/>
      <c r="VHU4224" s="6"/>
      <c r="VHV4224" s="6"/>
      <c r="VHW4224" s="6"/>
      <c r="VHX4224" s="6"/>
      <c r="VHY4224" s="6"/>
      <c r="VHZ4224" s="6"/>
      <c r="VIA4224" s="6"/>
      <c r="VIB4224" s="6"/>
      <c r="VIC4224" s="6"/>
      <c r="VID4224" s="6"/>
      <c r="VIE4224" s="6"/>
      <c r="VIF4224" s="6"/>
      <c r="VIG4224" s="6"/>
      <c r="VIH4224" s="6"/>
      <c r="VII4224" s="6"/>
      <c r="VIJ4224" s="6"/>
      <c r="VIK4224" s="6"/>
      <c r="VIL4224" s="6"/>
      <c r="VIM4224" s="6"/>
      <c r="VIN4224" s="6"/>
      <c r="VIO4224" s="6"/>
      <c r="VIP4224" s="6"/>
      <c r="VIQ4224" s="6"/>
      <c r="VIR4224" s="6"/>
      <c r="VIS4224" s="6"/>
      <c r="VIT4224" s="6"/>
      <c r="VIU4224" s="6"/>
      <c r="VIV4224" s="6"/>
      <c r="VIW4224" s="6"/>
      <c r="VIX4224" s="6"/>
      <c r="VIY4224" s="6"/>
      <c r="VIZ4224" s="6"/>
      <c r="VJA4224" s="6"/>
      <c r="VJB4224" s="6"/>
      <c r="VJC4224" s="6"/>
      <c r="VJD4224" s="6"/>
      <c r="VJE4224" s="6"/>
      <c r="VJF4224" s="6"/>
      <c r="VJG4224" s="6"/>
      <c r="VJH4224" s="6"/>
      <c r="VJI4224" s="6"/>
      <c r="VJJ4224" s="6"/>
      <c r="VJK4224" s="6"/>
      <c r="VJL4224" s="6"/>
      <c r="VJM4224" s="6"/>
      <c r="VJN4224" s="6"/>
      <c r="VJO4224" s="6"/>
      <c r="VJP4224" s="6"/>
      <c r="VJQ4224" s="6"/>
      <c r="VJR4224" s="6"/>
      <c r="VJS4224" s="6"/>
      <c r="VJT4224" s="6"/>
      <c r="VJU4224" s="6"/>
      <c r="VJV4224" s="6"/>
      <c r="VJW4224" s="6"/>
      <c r="VJX4224" s="6"/>
      <c r="VJY4224" s="6"/>
      <c r="VJZ4224" s="6"/>
      <c r="VKA4224" s="6"/>
      <c r="VKB4224" s="6"/>
      <c r="VKC4224" s="6"/>
      <c r="VKD4224" s="6"/>
      <c r="VKE4224" s="6"/>
      <c r="VKF4224" s="6"/>
      <c r="VKG4224" s="6"/>
      <c r="VKH4224" s="6"/>
      <c r="VKI4224" s="6"/>
      <c r="VKJ4224" s="6"/>
      <c r="VKK4224" s="6"/>
      <c r="VKL4224" s="6"/>
      <c r="VKM4224" s="6"/>
      <c r="VKN4224" s="6"/>
      <c r="VKO4224" s="6"/>
      <c r="VKP4224" s="6"/>
      <c r="VKQ4224" s="6"/>
      <c r="VKR4224" s="6"/>
      <c r="VKS4224" s="6"/>
      <c r="VKT4224" s="6"/>
      <c r="VKU4224" s="6"/>
      <c r="VKV4224" s="6"/>
      <c r="VKW4224" s="6"/>
      <c r="VKX4224" s="6"/>
      <c r="VKY4224" s="6"/>
      <c r="VKZ4224" s="6"/>
      <c r="VLA4224" s="6"/>
      <c r="VLB4224" s="6"/>
      <c r="VLC4224" s="6"/>
      <c r="VLD4224" s="6"/>
      <c r="VLE4224" s="6"/>
      <c r="VLF4224" s="6"/>
      <c r="VLG4224" s="6"/>
      <c r="VLH4224" s="6"/>
      <c r="VLI4224" s="6"/>
      <c r="VLJ4224" s="6"/>
      <c r="VLK4224" s="6"/>
      <c r="VLL4224" s="6"/>
      <c r="VLM4224" s="6"/>
      <c r="VLN4224" s="6"/>
      <c r="VLO4224" s="6"/>
      <c r="VLP4224" s="6"/>
      <c r="VLQ4224" s="6"/>
      <c r="VLR4224" s="6"/>
      <c r="VLS4224" s="6"/>
      <c r="VLT4224" s="6"/>
      <c r="VLU4224" s="6"/>
      <c r="VLV4224" s="6"/>
      <c r="VLW4224" s="6"/>
      <c r="VLX4224" s="6"/>
      <c r="VLY4224" s="6"/>
      <c r="VLZ4224" s="6"/>
      <c r="VMA4224" s="6"/>
      <c r="VMB4224" s="6"/>
      <c r="VMC4224" s="6"/>
      <c r="VMD4224" s="6"/>
      <c r="VME4224" s="6"/>
      <c r="VMF4224" s="6"/>
      <c r="VMG4224" s="6"/>
      <c r="VMH4224" s="6"/>
      <c r="VMI4224" s="6"/>
      <c r="VMJ4224" s="6"/>
      <c r="VMK4224" s="6"/>
      <c r="VML4224" s="6"/>
      <c r="VMM4224" s="6"/>
      <c r="VMN4224" s="6"/>
      <c r="VMO4224" s="6"/>
      <c r="VMP4224" s="6"/>
      <c r="VMQ4224" s="6"/>
      <c r="VMR4224" s="6"/>
      <c r="VMS4224" s="6"/>
      <c r="VMT4224" s="6"/>
      <c r="VMU4224" s="6"/>
      <c r="VMV4224" s="6"/>
      <c r="VMW4224" s="6"/>
      <c r="VMX4224" s="6"/>
      <c r="VMY4224" s="6"/>
      <c r="VMZ4224" s="6"/>
      <c r="VNA4224" s="6"/>
      <c r="VNB4224" s="6"/>
      <c r="VNC4224" s="6"/>
      <c r="VND4224" s="6"/>
      <c r="VNE4224" s="6"/>
      <c r="VNF4224" s="6"/>
      <c r="VNG4224" s="6"/>
      <c r="VNH4224" s="6"/>
      <c r="VNI4224" s="6"/>
      <c r="VNJ4224" s="6"/>
      <c r="VNK4224" s="6"/>
      <c r="VNL4224" s="6"/>
      <c r="VNM4224" s="6"/>
      <c r="VNN4224" s="6"/>
      <c r="VNO4224" s="6"/>
      <c r="VNP4224" s="6"/>
      <c r="VNQ4224" s="6"/>
      <c r="VNR4224" s="6"/>
      <c r="VNS4224" s="6"/>
      <c r="VNT4224" s="6"/>
      <c r="VNU4224" s="6"/>
      <c r="VNV4224" s="6"/>
      <c r="VNW4224" s="6"/>
      <c r="VNX4224" s="6"/>
      <c r="VNY4224" s="6"/>
      <c r="VNZ4224" s="6"/>
      <c r="VOA4224" s="6"/>
      <c r="VOB4224" s="6"/>
      <c r="VOC4224" s="6"/>
      <c r="VOD4224" s="6"/>
      <c r="VOE4224" s="6"/>
      <c r="VOF4224" s="6"/>
      <c r="VOG4224" s="6"/>
      <c r="VOH4224" s="6"/>
      <c r="VOI4224" s="6"/>
      <c r="VOJ4224" s="6"/>
      <c r="VOK4224" s="6"/>
      <c r="VOL4224" s="6"/>
      <c r="VOM4224" s="6"/>
      <c r="VON4224" s="6"/>
      <c r="VOO4224" s="6"/>
      <c r="VOP4224" s="6"/>
      <c r="VOQ4224" s="6"/>
      <c r="VOR4224" s="6"/>
      <c r="VOS4224" s="6"/>
      <c r="VOT4224" s="6"/>
      <c r="VOU4224" s="6"/>
      <c r="VOV4224" s="6"/>
      <c r="VOW4224" s="6"/>
      <c r="VOX4224" s="6"/>
      <c r="VOY4224" s="6"/>
      <c r="VOZ4224" s="6"/>
      <c r="VPA4224" s="6"/>
      <c r="VPB4224" s="6"/>
      <c r="VPC4224" s="6"/>
      <c r="VPD4224" s="6"/>
      <c r="VPE4224" s="6"/>
      <c r="VPF4224" s="6"/>
      <c r="VPG4224" s="6"/>
      <c r="VPH4224" s="6"/>
      <c r="VPI4224" s="6"/>
      <c r="VPJ4224" s="6"/>
      <c r="VPK4224" s="6"/>
      <c r="VPL4224" s="6"/>
      <c r="VPM4224" s="6"/>
      <c r="VPN4224" s="6"/>
      <c r="VPO4224" s="6"/>
      <c r="VPP4224" s="6"/>
      <c r="VPQ4224" s="6"/>
      <c r="VPR4224" s="6"/>
      <c r="VPS4224" s="6"/>
      <c r="VPT4224" s="6"/>
      <c r="VPU4224" s="6"/>
      <c r="VPV4224" s="6"/>
      <c r="VPW4224" s="6"/>
      <c r="VPX4224" s="6"/>
      <c r="VPY4224" s="6"/>
      <c r="VPZ4224" s="6"/>
      <c r="VQA4224" s="6"/>
      <c r="VQB4224" s="6"/>
      <c r="VQC4224" s="6"/>
      <c r="VQD4224" s="6"/>
      <c r="VQE4224" s="6"/>
      <c r="VQF4224" s="6"/>
      <c r="VQG4224" s="6"/>
      <c r="VQH4224" s="6"/>
      <c r="VQI4224" s="6"/>
      <c r="VQJ4224" s="6"/>
      <c r="VQK4224" s="6"/>
      <c r="VQL4224" s="6"/>
      <c r="VQM4224" s="6"/>
      <c r="VQN4224" s="6"/>
      <c r="VQO4224" s="6"/>
      <c r="VQP4224" s="6"/>
      <c r="VQQ4224" s="6"/>
      <c r="VQR4224" s="6"/>
      <c r="VQS4224" s="6"/>
      <c r="VQT4224" s="6"/>
      <c r="VQU4224" s="6"/>
      <c r="VQV4224" s="6"/>
      <c r="VQW4224" s="6"/>
      <c r="VQX4224" s="6"/>
      <c r="VQY4224" s="6"/>
      <c r="VQZ4224" s="6"/>
      <c r="VRA4224" s="6"/>
      <c r="VRB4224" s="6"/>
      <c r="VRC4224" s="6"/>
      <c r="VRD4224" s="6"/>
      <c r="VRE4224" s="6"/>
      <c r="VRF4224" s="6"/>
      <c r="VRG4224" s="6"/>
      <c r="VRH4224" s="6"/>
      <c r="VRI4224" s="6"/>
      <c r="VRJ4224" s="6"/>
      <c r="VRK4224" s="6"/>
      <c r="VRL4224" s="6"/>
      <c r="VRM4224" s="6"/>
      <c r="VRN4224" s="6"/>
      <c r="VRO4224" s="6"/>
      <c r="VRP4224" s="6"/>
      <c r="VRQ4224" s="6"/>
      <c r="VRR4224" s="6"/>
      <c r="VRS4224" s="6"/>
      <c r="VRT4224" s="6"/>
      <c r="VRU4224" s="6"/>
      <c r="VRV4224" s="6"/>
      <c r="VRW4224" s="6"/>
      <c r="VRX4224" s="6"/>
      <c r="VRY4224" s="6"/>
      <c r="VRZ4224" s="6"/>
      <c r="VSA4224" s="6"/>
      <c r="VSB4224" s="6"/>
      <c r="VSC4224" s="6"/>
      <c r="VSD4224" s="6"/>
      <c r="VSE4224" s="6"/>
      <c r="VSF4224" s="6"/>
      <c r="VSG4224" s="6"/>
      <c r="VSH4224" s="6"/>
      <c r="VSI4224" s="6"/>
      <c r="VSJ4224" s="6"/>
      <c r="VSK4224" s="6"/>
      <c r="VSL4224" s="6"/>
      <c r="VSM4224" s="6"/>
      <c r="VSN4224" s="6"/>
      <c r="VSO4224" s="6"/>
      <c r="VSP4224" s="6"/>
      <c r="VSQ4224" s="6"/>
      <c r="VSR4224" s="6"/>
      <c r="VSS4224" s="6"/>
      <c r="VST4224" s="6"/>
      <c r="VSU4224" s="6"/>
      <c r="VSV4224" s="6"/>
      <c r="VSW4224" s="6"/>
      <c r="VSX4224" s="6"/>
      <c r="VSY4224" s="6"/>
      <c r="VSZ4224" s="6"/>
      <c r="VTA4224" s="6"/>
      <c r="VTB4224" s="6"/>
      <c r="VTC4224" s="6"/>
      <c r="VTD4224" s="6"/>
      <c r="VTE4224" s="6"/>
      <c r="VTF4224" s="6"/>
      <c r="VTG4224" s="6"/>
      <c r="VTH4224" s="6"/>
      <c r="VTI4224" s="6"/>
      <c r="VTJ4224" s="6"/>
      <c r="VTK4224" s="6"/>
      <c r="VTL4224" s="6"/>
      <c r="VTM4224" s="6"/>
      <c r="VTN4224" s="6"/>
      <c r="VTO4224" s="6"/>
      <c r="VTP4224" s="6"/>
      <c r="VTQ4224" s="6"/>
      <c r="VTR4224" s="6"/>
      <c r="VTS4224" s="6"/>
      <c r="VTT4224" s="6"/>
      <c r="VTU4224" s="6"/>
      <c r="VTV4224" s="6"/>
      <c r="VTW4224" s="6"/>
      <c r="VTX4224" s="6"/>
      <c r="VTY4224" s="6"/>
      <c r="VTZ4224" s="6"/>
      <c r="VUA4224" s="6"/>
      <c r="VUB4224" s="6"/>
      <c r="VUC4224" s="6"/>
      <c r="VUD4224" s="6"/>
      <c r="VUE4224" s="6"/>
      <c r="VUF4224" s="6"/>
      <c r="VUG4224" s="6"/>
      <c r="VUH4224" s="6"/>
      <c r="VUI4224" s="6"/>
      <c r="VUJ4224" s="6"/>
      <c r="VUK4224" s="6"/>
      <c r="VUL4224" s="6"/>
      <c r="VUM4224" s="6"/>
      <c r="VUN4224" s="6"/>
      <c r="VUO4224" s="6"/>
      <c r="VUP4224" s="6"/>
      <c r="VUQ4224" s="6"/>
      <c r="VUR4224" s="6"/>
      <c r="VUS4224" s="6"/>
      <c r="VUT4224" s="6"/>
      <c r="VUU4224" s="6"/>
      <c r="VUV4224" s="6"/>
      <c r="VUW4224" s="6"/>
      <c r="VUX4224" s="6"/>
      <c r="VUY4224" s="6"/>
      <c r="VUZ4224" s="6"/>
      <c r="VVA4224" s="6"/>
      <c r="VVB4224" s="6"/>
      <c r="VVC4224" s="6"/>
      <c r="VVD4224" s="6"/>
      <c r="VVE4224" s="6"/>
      <c r="VVF4224" s="6"/>
      <c r="VVG4224" s="6"/>
      <c r="VVH4224" s="6"/>
      <c r="VVI4224" s="6"/>
      <c r="VVJ4224" s="6"/>
      <c r="VVK4224" s="6"/>
      <c r="VVL4224" s="6"/>
      <c r="VVM4224" s="6"/>
      <c r="VVN4224" s="6"/>
      <c r="VVO4224" s="6"/>
      <c r="VVP4224" s="6"/>
      <c r="VVQ4224" s="6"/>
      <c r="VVR4224" s="6"/>
      <c r="VVS4224" s="6"/>
      <c r="VVT4224" s="6"/>
      <c r="VVU4224" s="6"/>
      <c r="VVV4224" s="6"/>
      <c r="VVW4224" s="6"/>
      <c r="VVX4224" s="6"/>
      <c r="VVY4224" s="6"/>
      <c r="VVZ4224" s="6"/>
      <c r="VWA4224" s="6"/>
      <c r="VWB4224" s="6"/>
      <c r="VWC4224" s="6"/>
      <c r="VWD4224" s="6"/>
      <c r="VWE4224" s="6"/>
      <c r="VWF4224" s="6"/>
      <c r="VWG4224" s="6"/>
      <c r="VWH4224" s="6"/>
      <c r="VWI4224" s="6"/>
      <c r="VWJ4224" s="6"/>
      <c r="VWK4224" s="6"/>
      <c r="VWL4224" s="6"/>
      <c r="VWM4224" s="6"/>
      <c r="VWN4224" s="6"/>
      <c r="VWO4224" s="6"/>
      <c r="VWP4224" s="6"/>
      <c r="VWQ4224" s="6"/>
      <c r="VWR4224" s="6"/>
      <c r="VWS4224" s="6"/>
      <c r="VWT4224" s="6"/>
      <c r="VWU4224" s="6"/>
      <c r="VWV4224" s="6"/>
      <c r="VWW4224" s="6"/>
      <c r="VWX4224" s="6"/>
      <c r="VWY4224" s="6"/>
      <c r="VWZ4224" s="6"/>
      <c r="VXA4224" s="6"/>
      <c r="VXB4224" s="6"/>
      <c r="VXC4224" s="6"/>
      <c r="VXD4224" s="6"/>
      <c r="VXE4224" s="6"/>
      <c r="VXF4224" s="6"/>
      <c r="VXG4224" s="6"/>
      <c r="VXH4224" s="6"/>
      <c r="VXI4224" s="6"/>
      <c r="VXJ4224" s="6"/>
      <c r="VXK4224" s="6"/>
      <c r="VXL4224" s="6"/>
      <c r="VXM4224" s="6"/>
      <c r="VXN4224" s="6"/>
      <c r="VXO4224" s="6"/>
      <c r="VXP4224" s="6"/>
      <c r="VXQ4224" s="6"/>
      <c r="VXR4224" s="6"/>
      <c r="VXS4224" s="6"/>
      <c r="VXT4224" s="6"/>
      <c r="VXU4224" s="6"/>
      <c r="VXV4224" s="6"/>
      <c r="VXW4224" s="6"/>
      <c r="VXX4224" s="6"/>
      <c r="VXY4224" s="6"/>
      <c r="VXZ4224" s="6"/>
      <c r="VYA4224" s="6"/>
      <c r="VYB4224" s="6"/>
      <c r="VYC4224" s="6"/>
      <c r="VYD4224" s="6"/>
      <c r="VYE4224" s="6"/>
      <c r="VYF4224" s="6"/>
      <c r="VYG4224" s="6"/>
      <c r="VYH4224" s="6"/>
      <c r="VYI4224" s="6"/>
      <c r="VYJ4224" s="6"/>
      <c r="VYK4224" s="6"/>
      <c r="VYL4224" s="6"/>
      <c r="VYM4224" s="6"/>
      <c r="VYN4224" s="6"/>
      <c r="VYO4224" s="6"/>
      <c r="VYP4224" s="6"/>
      <c r="VYQ4224" s="6"/>
      <c r="VYR4224" s="6"/>
      <c r="VYS4224" s="6"/>
      <c r="VYT4224" s="6"/>
      <c r="VYU4224" s="6"/>
      <c r="VYV4224" s="6"/>
      <c r="VYW4224" s="6"/>
      <c r="VYX4224" s="6"/>
      <c r="VYY4224" s="6"/>
      <c r="VYZ4224" s="6"/>
      <c r="VZA4224" s="6"/>
      <c r="VZB4224" s="6"/>
      <c r="VZC4224" s="6"/>
      <c r="VZD4224" s="6"/>
      <c r="VZE4224" s="6"/>
      <c r="VZF4224" s="6"/>
      <c r="VZG4224" s="6"/>
      <c r="VZH4224" s="6"/>
      <c r="VZI4224" s="6"/>
      <c r="VZJ4224" s="6"/>
      <c r="VZK4224" s="6"/>
      <c r="VZL4224" s="6"/>
      <c r="VZM4224" s="6"/>
      <c r="VZN4224" s="6"/>
      <c r="VZO4224" s="6"/>
      <c r="VZP4224" s="6"/>
      <c r="VZQ4224" s="6"/>
      <c r="VZR4224" s="6"/>
      <c r="VZS4224" s="6"/>
      <c r="VZT4224" s="6"/>
      <c r="VZU4224" s="6"/>
      <c r="VZV4224" s="6"/>
      <c r="VZW4224" s="6"/>
      <c r="VZX4224" s="6"/>
      <c r="VZY4224" s="6"/>
      <c r="VZZ4224" s="6"/>
      <c r="WAA4224" s="6"/>
      <c r="WAB4224" s="6"/>
      <c r="WAC4224" s="6"/>
      <c r="WAD4224" s="6"/>
      <c r="WAE4224" s="6"/>
      <c r="WAF4224" s="6"/>
      <c r="WAG4224" s="6"/>
      <c r="WAH4224" s="6"/>
      <c r="WAI4224" s="6"/>
      <c r="WAJ4224" s="6"/>
      <c r="WAK4224" s="6"/>
      <c r="WAL4224" s="6"/>
      <c r="WAM4224" s="6"/>
      <c r="WAN4224" s="6"/>
      <c r="WAO4224" s="6"/>
      <c r="WAP4224" s="6"/>
      <c r="WAQ4224" s="6"/>
      <c r="WAR4224" s="6"/>
      <c r="WAS4224" s="6"/>
      <c r="WAT4224" s="6"/>
      <c r="WAU4224" s="6"/>
      <c r="WAV4224" s="6"/>
      <c r="WAW4224" s="6"/>
      <c r="WAX4224" s="6"/>
      <c r="WAY4224" s="6"/>
      <c r="WAZ4224" s="6"/>
      <c r="WBA4224" s="6"/>
      <c r="WBB4224" s="6"/>
      <c r="WBC4224" s="6"/>
      <c r="WBD4224" s="6"/>
      <c r="WBE4224" s="6"/>
      <c r="WBF4224" s="6"/>
      <c r="WBG4224" s="6"/>
      <c r="WBH4224" s="6"/>
      <c r="WBI4224" s="6"/>
      <c r="WBJ4224" s="6"/>
      <c r="WBK4224" s="6"/>
      <c r="WBL4224" s="6"/>
      <c r="WBM4224" s="6"/>
      <c r="WBN4224" s="6"/>
      <c r="WBO4224" s="6"/>
      <c r="WBP4224" s="6"/>
      <c r="WBQ4224" s="6"/>
      <c r="WBR4224" s="6"/>
      <c r="WBS4224" s="6"/>
      <c r="WBT4224" s="6"/>
      <c r="WBU4224" s="6"/>
      <c r="WBV4224" s="6"/>
      <c r="WBW4224" s="6"/>
      <c r="WBX4224" s="6"/>
      <c r="WBY4224" s="6"/>
      <c r="WBZ4224" s="6"/>
      <c r="WCA4224" s="6"/>
      <c r="WCB4224" s="6"/>
      <c r="WCC4224" s="6"/>
      <c r="WCD4224" s="6"/>
      <c r="WCE4224" s="6"/>
      <c r="WCF4224" s="6"/>
      <c r="WCG4224" s="6"/>
      <c r="WCH4224" s="6"/>
      <c r="WCI4224" s="6"/>
      <c r="WCJ4224" s="6"/>
      <c r="WCK4224" s="6"/>
      <c r="WCL4224" s="6"/>
      <c r="WCM4224" s="6"/>
      <c r="WCN4224" s="6"/>
      <c r="WCO4224" s="6"/>
      <c r="WCP4224" s="6"/>
      <c r="WCQ4224" s="6"/>
      <c r="WCR4224" s="6"/>
      <c r="WCS4224" s="6"/>
      <c r="WCT4224" s="6"/>
      <c r="WCU4224" s="6"/>
      <c r="WCV4224" s="6"/>
      <c r="WCW4224" s="6"/>
      <c r="WCX4224" s="6"/>
      <c r="WCY4224" s="6"/>
      <c r="WCZ4224" s="6"/>
      <c r="WDA4224" s="6"/>
      <c r="WDB4224" s="6"/>
      <c r="WDC4224" s="6"/>
      <c r="WDD4224" s="6"/>
      <c r="WDE4224" s="6"/>
      <c r="WDF4224" s="6"/>
      <c r="WDG4224" s="6"/>
      <c r="WDH4224" s="6"/>
      <c r="WDI4224" s="6"/>
      <c r="WDJ4224" s="6"/>
      <c r="WDK4224" s="6"/>
      <c r="WDL4224" s="6"/>
      <c r="WDM4224" s="6"/>
      <c r="WDN4224" s="6"/>
      <c r="WDO4224" s="6"/>
      <c r="WDP4224" s="6"/>
      <c r="WDQ4224" s="6"/>
      <c r="WDR4224" s="6"/>
      <c r="WDS4224" s="6"/>
      <c r="WDT4224" s="6"/>
      <c r="WDU4224" s="6"/>
      <c r="WDV4224" s="6"/>
      <c r="WDW4224" s="6"/>
      <c r="WDX4224" s="6"/>
      <c r="WDY4224" s="6"/>
      <c r="WDZ4224" s="6"/>
      <c r="WEA4224" s="6"/>
      <c r="WEB4224" s="6"/>
      <c r="WEC4224" s="6"/>
      <c r="WED4224" s="6"/>
      <c r="WEE4224" s="6"/>
      <c r="WEF4224" s="6"/>
      <c r="WEG4224" s="6"/>
      <c r="WEH4224" s="6"/>
      <c r="WEI4224" s="6"/>
      <c r="WEJ4224" s="6"/>
      <c r="WEK4224" s="6"/>
      <c r="WEL4224" s="6"/>
      <c r="WEM4224" s="6"/>
      <c r="WEN4224" s="6"/>
      <c r="WEO4224" s="6"/>
      <c r="WEP4224" s="6"/>
      <c r="WEQ4224" s="6"/>
      <c r="WER4224" s="6"/>
      <c r="WES4224" s="6"/>
      <c r="WET4224" s="6"/>
      <c r="WEU4224" s="6"/>
      <c r="WEV4224" s="6"/>
      <c r="WEW4224" s="6"/>
      <c r="WEX4224" s="6"/>
      <c r="WEY4224" s="6"/>
      <c r="WEZ4224" s="6"/>
      <c r="WFA4224" s="6"/>
      <c r="WFB4224" s="6"/>
      <c r="WFC4224" s="6"/>
      <c r="WFD4224" s="6"/>
      <c r="WFE4224" s="6"/>
      <c r="WFF4224" s="6"/>
      <c r="WFG4224" s="6"/>
      <c r="WFH4224" s="6"/>
      <c r="WFI4224" s="6"/>
      <c r="WFJ4224" s="6"/>
      <c r="WFK4224" s="6"/>
      <c r="WFL4224" s="6"/>
      <c r="WFM4224" s="6"/>
      <c r="WFN4224" s="6"/>
      <c r="WFO4224" s="6"/>
      <c r="WFP4224" s="6"/>
      <c r="WFQ4224" s="6"/>
      <c r="WFR4224" s="6"/>
      <c r="WFS4224" s="6"/>
      <c r="WFT4224" s="6"/>
      <c r="WFU4224" s="6"/>
      <c r="WFV4224" s="6"/>
      <c r="WFW4224" s="6"/>
      <c r="WFX4224" s="6"/>
      <c r="WFY4224" s="6"/>
      <c r="WFZ4224" s="6"/>
      <c r="WGA4224" s="6"/>
      <c r="WGB4224" s="6"/>
      <c r="WGC4224" s="6"/>
      <c r="WGD4224" s="6"/>
      <c r="WGE4224" s="6"/>
      <c r="WGF4224" s="6"/>
      <c r="WGG4224" s="6"/>
      <c r="WGH4224" s="6"/>
      <c r="WGI4224" s="6"/>
      <c r="WGJ4224" s="6"/>
      <c r="WGK4224" s="6"/>
      <c r="WGL4224" s="6"/>
      <c r="WGM4224" s="6"/>
      <c r="WGN4224" s="6"/>
      <c r="WGO4224" s="6"/>
      <c r="WGP4224" s="6"/>
      <c r="WGQ4224" s="6"/>
      <c r="WGR4224" s="6"/>
      <c r="WGS4224" s="6"/>
      <c r="WGT4224" s="6"/>
      <c r="WGU4224" s="6"/>
      <c r="WGV4224" s="6"/>
      <c r="WGW4224" s="6"/>
      <c r="WGX4224" s="6"/>
      <c r="WGY4224" s="6"/>
      <c r="WGZ4224" s="6"/>
      <c r="WHA4224" s="6"/>
      <c r="WHB4224" s="6"/>
      <c r="WHC4224" s="6"/>
      <c r="WHD4224" s="6"/>
      <c r="WHE4224" s="6"/>
      <c r="WHF4224" s="6"/>
      <c r="WHG4224" s="6"/>
      <c r="WHH4224" s="6"/>
      <c r="WHI4224" s="6"/>
      <c r="WHJ4224" s="6"/>
      <c r="WHK4224" s="6"/>
      <c r="WHL4224" s="6"/>
      <c r="WHM4224" s="6"/>
      <c r="WHN4224" s="6"/>
      <c r="WHO4224" s="6"/>
      <c r="WHP4224" s="6"/>
      <c r="WHQ4224" s="6"/>
      <c r="WHR4224" s="6"/>
      <c r="WHS4224" s="6"/>
      <c r="WHT4224" s="6"/>
      <c r="WHU4224" s="6"/>
      <c r="WHV4224" s="6"/>
      <c r="WHW4224" s="6"/>
      <c r="WHX4224" s="6"/>
      <c r="WHY4224" s="6"/>
      <c r="WHZ4224" s="6"/>
      <c r="WIA4224" s="6"/>
      <c r="WIB4224" s="6"/>
      <c r="WIC4224" s="6"/>
      <c r="WID4224" s="6"/>
      <c r="WIE4224" s="6"/>
      <c r="WIF4224" s="6"/>
      <c r="WIG4224" s="6"/>
      <c r="WIH4224" s="6"/>
      <c r="WII4224" s="6"/>
      <c r="WIJ4224" s="6"/>
      <c r="WIK4224" s="6"/>
      <c r="WIL4224" s="6"/>
      <c r="WIM4224" s="6"/>
      <c r="WIN4224" s="6"/>
      <c r="WIO4224" s="6"/>
      <c r="WIP4224" s="6"/>
      <c r="WIQ4224" s="6"/>
      <c r="WIR4224" s="6"/>
      <c r="WIS4224" s="6"/>
      <c r="WIT4224" s="6"/>
      <c r="WIU4224" s="6"/>
      <c r="WIV4224" s="6"/>
      <c r="WIW4224" s="6"/>
      <c r="WIX4224" s="6"/>
      <c r="WIY4224" s="6"/>
      <c r="WIZ4224" s="6"/>
      <c r="WJA4224" s="6"/>
      <c r="WJB4224" s="6"/>
      <c r="WJC4224" s="6"/>
      <c r="WJD4224" s="6"/>
      <c r="WJE4224" s="6"/>
      <c r="WJF4224" s="6"/>
      <c r="WJG4224" s="6"/>
      <c r="WJH4224" s="6"/>
      <c r="WJI4224" s="6"/>
      <c r="WJJ4224" s="6"/>
      <c r="WJK4224" s="6"/>
      <c r="WJL4224" s="6"/>
      <c r="WJM4224" s="6"/>
      <c r="WJN4224" s="6"/>
      <c r="WJO4224" s="6"/>
      <c r="WJP4224" s="6"/>
      <c r="WJQ4224" s="6"/>
      <c r="WJR4224" s="6"/>
      <c r="WJS4224" s="6"/>
      <c r="WJT4224" s="6"/>
      <c r="WJU4224" s="6"/>
      <c r="WJV4224" s="6"/>
      <c r="WJW4224" s="6"/>
      <c r="WJX4224" s="6"/>
      <c r="WJY4224" s="6"/>
      <c r="WJZ4224" s="6"/>
      <c r="WKA4224" s="6"/>
      <c r="WKB4224" s="6"/>
      <c r="WKC4224" s="6"/>
      <c r="WKD4224" s="6"/>
      <c r="WKE4224" s="6"/>
      <c r="WKF4224" s="6"/>
      <c r="WKG4224" s="6"/>
      <c r="WKH4224" s="6"/>
      <c r="WKI4224" s="6"/>
      <c r="WKJ4224" s="6"/>
      <c r="WKK4224" s="6"/>
      <c r="WKL4224" s="6"/>
      <c r="WKM4224" s="6"/>
      <c r="WKN4224" s="6"/>
      <c r="WKO4224" s="6"/>
      <c r="WKP4224" s="6"/>
      <c r="WKQ4224" s="6"/>
      <c r="WKR4224" s="6"/>
      <c r="WKS4224" s="6"/>
      <c r="WKT4224" s="6"/>
      <c r="WKU4224" s="6"/>
      <c r="WKV4224" s="6"/>
      <c r="WKW4224" s="6"/>
      <c r="WKX4224" s="6"/>
      <c r="WKY4224" s="6"/>
      <c r="WKZ4224" s="6"/>
      <c r="WLA4224" s="6"/>
      <c r="WLB4224" s="6"/>
      <c r="WLC4224" s="6"/>
      <c r="WLD4224" s="6"/>
      <c r="WLE4224" s="6"/>
      <c r="WLF4224" s="6"/>
      <c r="WLG4224" s="6"/>
      <c r="WLH4224" s="6"/>
      <c r="WLI4224" s="6"/>
      <c r="WLJ4224" s="6"/>
      <c r="WLK4224" s="6"/>
      <c r="WLL4224" s="6"/>
      <c r="WLM4224" s="6"/>
      <c r="WLN4224" s="6"/>
      <c r="WLO4224" s="6"/>
      <c r="WLP4224" s="6"/>
      <c r="WLQ4224" s="6"/>
      <c r="WLR4224" s="6"/>
      <c r="WLS4224" s="6"/>
      <c r="WLT4224" s="6"/>
      <c r="WLU4224" s="6"/>
      <c r="WLV4224" s="6"/>
      <c r="WLW4224" s="6"/>
      <c r="WLX4224" s="6"/>
      <c r="WLY4224" s="6"/>
      <c r="WLZ4224" s="6"/>
      <c r="WMA4224" s="6"/>
      <c r="WMB4224" s="6"/>
      <c r="WMC4224" s="6"/>
      <c r="WMD4224" s="6"/>
      <c r="WME4224" s="6"/>
      <c r="WMF4224" s="6"/>
      <c r="WMG4224" s="6"/>
      <c r="WMH4224" s="6"/>
      <c r="WMI4224" s="6"/>
      <c r="WMJ4224" s="6"/>
      <c r="WMK4224" s="6"/>
      <c r="WML4224" s="6"/>
      <c r="WMM4224" s="6"/>
      <c r="WMN4224" s="6"/>
      <c r="WMO4224" s="6"/>
      <c r="WMP4224" s="6"/>
      <c r="WMQ4224" s="6"/>
      <c r="WMR4224" s="6"/>
      <c r="WMS4224" s="6"/>
      <c r="WMT4224" s="6"/>
      <c r="WMU4224" s="6"/>
      <c r="WMV4224" s="6"/>
      <c r="WMW4224" s="6"/>
      <c r="WMX4224" s="6"/>
      <c r="WMY4224" s="6"/>
      <c r="WMZ4224" s="6"/>
      <c r="WNA4224" s="6"/>
      <c r="WNB4224" s="6"/>
      <c r="WNC4224" s="6"/>
      <c r="WND4224" s="6"/>
      <c r="WNE4224" s="6"/>
      <c r="WNF4224" s="6"/>
      <c r="WNG4224" s="6"/>
      <c r="WNH4224" s="6"/>
      <c r="WNI4224" s="6"/>
      <c r="WNJ4224" s="6"/>
      <c r="WNK4224" s="6"/>
      <c r="WNL4224" s="6"/>
      <c r="WNM4224" s="6"/>
      <c r="WNN4224" s="6"/>
      <c r="WNO4224" s="6"/>
      <c r="WNP4224" s="6"/>
      <c r="WNQ4224" s="6"/>
      <c r="WNR4224" s="6"/>
      <c r="WNS4224" s="6"/>
      <c r="WNT4224" s="6"/>
      <c r="WNU4224" s="6"/>
      <c r="WNV4224" s="6"/>
      <c r="WNW4224" s="6"/>
      <c r="WNX4224" s="6"/>
      <c r="WNY4224" s="6"/>
      <c r="WNZ4224" s="6"/>
      <c r="WOA4224" s="6"/>
      <c r="WOB4224" s="6"/>
      <c r="WOC4224" s="6"/>
      <c r="WOD4224" s="6"/>
      <c r="WOE4224" s="6"/>
      <c r="WOF4224" s="6"/>
      <c r="WOG4224" s="6"/>
      <c r="WOH4224" s="6"/>
      <c r="WOI4224" s="6"/>
      <c r="WOJ4224" s="6"/>
      <c r="WOK4224" s="6"/>
      <c r="WOL4224" s="6"/>
      <c r="WOM4224" s="6"/>
      <c r="WON4224" s="6"/>
      <c r="WOO4224" s="6"/>
      <c r="WOP4224" s="6"/>
      <c r="WOQ4224" s="6"/>
      <c r="WOR4224" s="6"/>
      <c r="WOS4224" s="6"/>
      <c r="WOT4224" s="6"/>
      <c r="WOU4224" s="6"/>
      <c r="WOV4224" s="6"/>
      <c r="WOW4224" s="6"/>
      <c r="WOX4224" s="6"/>
      <c r="WOY4224" s="6"/>
      <c r="WOZ4224" s="6"/>
      <c r="WPA4224" s="6"/>
      <c r="WPB4224" s="6"/>
      <c r="WPC4224" s="6"/>
      <c r="WPD4224" s="6"/>
      <c r="WPE4224" s="6"/>
      <c r="WPF4224" s="6"/>
      <c r="WPG4224" s="6"/>
      <c r="WPH4224" s="6"/>
      <c r="WPI4224" s="6"/>
      <c r="WPJ4224" s="6"/>
      <c r="WPK4224" s="6"/>
      <c r="WPL4224" s="6"/>
      <c r="WPM4224" s="6"/>
      <c r="WPN4224" s="6"/>
      <c r="WPO4224" s="6"/>
      <c r="WPP4224" s="6"/>
      <c r="WPQ4224" s="6"/>
      <c r="WPR4224" s="6"/>
      <c r="WPS4224" s="6"/>
      <c r="WPT4224" s="6"/>
      <c r="WPU4224" s="6"/>
      <c r="WPV4224" s="6"/>
      <c r="WPW4224" s="6"/>
      <c r="WPX4224" s="6"/>
      <c r="WPY4224" s="6"/>
      <c r="WPZ4224" s="6"/>
      <c r="WQA4224" s="6"/>
      <c r="WQB4224" s="6"/>
      <c r="WQC4224" s="6"/>
      <c r="WQD4224" s="6"/>
      <c r="WQE4224" s="6"/>
      <c r="WQF4224" s="6"/>
      <c r="WQG4224" s="6"/>
      <c r="WQH4224" s="6"/>
      <c r="WQI4224" s="6"/>
      <c r="WQJ4224" s="6"/>
      <c r="WQK4224" s="6"/>
      <c r="WQL4224" s="6"/>
      <c r="WQM4224" s="6"/>
      <c r="WQN4224" s="6"/>
      <c r="WQO4224" s="6"/>
      <c r="WQP4224" s="6"/>
      <c r="WQQ4224" s="6"/>
      <c r="WQR4224" s="6"/>
      <c r="WQS4224" s="6"/>
      <c r="WQT4224" s="6"/>
      <c r="WQU4224" s="6"/>
      <c r="WQV4224" s="6"/>
      <c r="WQW4224" s="6"/>
      <c r="WQX4224" s="6"/>
      <c r="WQY4224" s="6"/>
      <c r="WQZ4224" s="6"/>
      <c r="WRA4224" s="6"/>
      <c r="WRB4224" s="6"/>
      <c r="WRC4224" s="6"/>
      <c r="WRD4224" s="6"/>
      <c r="WRE4224" s="6"/>
      <c r="WRF4224" s="6"/>
      <c r="WRG4224" s="6"/>
      <c r="WRH4224" s="6"/>
      <c r="WRI4224" s="6"/>
      <c r="WRJ4224" s="6"/>
      <c r="WRK4224" s="6"/>
      <c r="WRL4224" s="6"/>
      <c r="WRM4224" s="6"/>
      <c r="WRN4224" s="6"/>
      <c r="WRO4224" s="6"/>
      <c r="WRP4224" s="6"/>
      <c r="WRQ4224" s="6"/>
      <c r="WRR4224" s="6"/>
      <c r="WRS4224" s="6"/>
      <c r="WRT4224" s="6"/>
      <c r="WRU4224" s="6"/>
      <c r="WRV4224" s="6"/>
      <c r="WRW4224" s="6"/>
      <c r="WRX4224" s="6"/>
      <c r="WRY4224" s="6"/>
      <c r="WRZ4224" s="6"/>
      <c r="WSA4224" s="6"/>
      <c r="WSB4224" s="6"/>
      <c r="WSC4224" s="6"/>
      <c r="WSD4224" s="6"/>
      <c r="WSE4224" s="6"/>
      <c r="WSF4224" s="6"/>
      <c r="WSG4224" s="6"/>
      <c r="WSH4224" s="6"/>
      <c r="WSI4224" s="6"/>
      <c r="WSJ4224" s="6"/>
      <c r="WSK4224" s="6"/>
      <c r="WSL4224" s="6"/>
      <c r="WSM4224" s="6"/>
      <c r="WSN4224" s="6"/>
      <c r="WSO4224" s="6"/>
      <c r="WSP4224" s="6"/>
      <c r="WSQ4224" s="6"/>
      <c r="WSR4224" s="6"/>
      <c r="WSS4224" s="6"/>
      <c r="WST4224" s="6"/>
      <c r="WSU4224" s="6"/>
      <c r="WSV4224" s="6"/>
      <c r="WSW4224" s="6"/>
      <c r="WSX4224" s="6"/>
      <c r="WSY4224" s="6"/>
      <c r="WSZ4224" s="6"/>
      <c r="WTA4224" s="6"/>
      <c r="WTB4224" s="6"/>
      <c r="WTC4224" s="6"/>
      <c r="WTD4224" s="6"/>
      <c r="WTE4224" s="6"/>
      <c r="WTF4224" s="6"/>
      <c r="WTG4224" s="6"/>
      <c r="WTH4224" s="6"/>
      <c r="WTI4224" s="6"/>
      <c r="WTJ4224" s="6"/>
      <c r="WTK4224" s="6"/>
      <c r="WTL4224" s="6"/>
      <c r="WTM4224" s="6"/>
      <c r="WTN4224" s="6"/>
      <c r="WTO4224" s="6"/>
      <c r="WTP4224" s="6"/>
      <c r="WTQ4224" s="6"/>
      <c r="WTR4224" s="6"/>
      <c r="WTS4224" s="6"/>
      <c r="WTT4224" s="6"/>
      <c r="WTU4224" s="6"/>
      <c r="WTV4224" s="6"/>
      <c r="WTW4224" s="6"/>
      <c r="WTX4224" s="6"/>
      <c r="WTY4224" s="6"/>
      <c r="WTZ4224" s="6"/>
      <c r="WUA4224" s="6"/>
      <c r="WUB4224" s="6"/>
      <c r="WUC4224" s="6"/>
      <c r="WUD4224" s="6"/>
      <c r="WUE4224" s="6"/>
      <c r="WUF4224" s="6"/>
      <c r="WUG4224" s="6"/>
      <c r="WUH4224" s="6"/>
      <c r="WUI4224" s="6"/>
      <c r="WUJ4224" s="6"/>
      <c r="WUK4224" s="6"/>
      <c r="WUL4224" s="6"/>
      <c r="WUM4224" s="6"/>
      <c r="WUN4224" s="6"/>
      <c r="WUO4224" s="6"/>
      <c r="WUP4224" s="6"/>
      <c r="WUQ4224" s="6"/>
      <c r="WUR4224" s="6"/>
      <c r="WUS4224" s="6"/>
      <c r="WUT4224" s="6"/>
      <c r="WUU4224" s="6"/>
      <c r="WUV4224" s="6"/>
      <c r="WUW4224" s="6"/>
      <c r="WUX4224" s="6"/>
      <c r="WUY4224" s="6"/>
      <c r="WUZ4224" s="6"/>
      <c r="WVA4224" s="6"/>
      <c r="WVB4224" s="6"/>
      <c r="WVC4224" s="6"/>
      <c r="WVD4224" s="6"/>
      <c r="WVE4224" s="6"/>
      <c r="WVF4224" s="6"/>
      <c r="WVG4224" s="6"/>
      <c r="WVH4224" s="6"/>
      <c r="WVI4224" s="6"/>
      <c r="WVJ4224" s="6"/>
      <c r="WVK4224" s="6"/>
      <c r="WVL4224" s="6"/>
      <c r="WVM4224" s="6"/>
      <c r="WVN4224" s="6"/>
      <c r="WVO4224" s="6"/>
      <c r="WVP4224" s="6"/>
      <c r="WVQ4224" s="6"/>
      <c r="WVR4224" s="6"/>
      <c r="WVS4224" s="6"/>
      <c r="WVT4224" s="6"/>
      <c r="WVU4224" s="6"/>
      <c r="WVV4224" s="6"/>
      <c r="WVW4224" s="6"/>
      <c r="WVX4224" s="6"/>
      <c r="WVY4224" s="6"/>
      <c r="WVZ4224" s="6"/>
      <c r="WWA4224" s="6"/>
      <c r="WWB4224" s="6"/>
      <c r="WWC4224" s="6"/>
      <c r="WWD4224" s="6"/>
      <c r="WWE4224" s="6"/>
      <c r="WWF4224" s="6"/>
      <c r="WWG4224" s="6"/>
      <c r="WWH4224" s="6"/>
      <c r="WWI4224" s="6"/>
      <c r="WWJ4224" s="6"/>
      <c r="WWK4224" s="6"/>
      <c r="WWL4224" s="6"/>
      <c r="WWM4224" s="6"/>
      <c r="WWN4224" s="6"/>
      <c r="WWO4224" s="6"/>
      <c r="WWP4224" s="6"/>
      <c r="WWQ4224" s="6"/>
      <c r="WWR4224" s="6"/>
      <c r="WWS4224" s="6"/>
      <c r="WWT4224" s="6"/>
      <c r="WWU4224" s="6"/>
      <c r="WWV4224" s="6"/>
      <c r="WWW4224" s="6"/>
      <c r="WWX4224" s="6"/>
      <c r="WWY4224" s="6"/>
      <c r="WWZ4224" s="6"/>
      <c r="WXA4224" s="6"/>
      <c r="WXB4224" s="6"/>
      <c r="WXC4224" s="6"/>
      <c r="WXD4224" s="6"/>
      <c r="WXE4224" s="6"/>
      <c r="WXF4224" s="6"/>
      <c r="WXG4224" s="6"/>
      <c r="WXH4224" s="6"/>
      <c r="WXI4224" s="6"/>
      <c r="WXJ4224" s="6"/>
      <c r="WXK4224" s="6"/>
      <c r="WXL4224" s="6"/>
      <c r="WXM4224" s="6"/>
      <c r="WXN4224" s="6"/>
      <c r="WXO4224" s="6"/>
      <c r="WXP4224" s="6"/>
      <c r="WXQ4224" s="6"/>
      <c r="WXR4224" s="6"/>
      <c r="WXS4224" s="6"/>
      <c r="WXT4224" s="6"/>
      <c r="WXU4224" s="6"/>
      <c r="WXV4224" s="6"/>
      <c r="WXW4224" s="6"/>
      <c r="WXX4224" s="6"/>
      <c r="WXY4224" s="6"/>
      <c r="WXZ4224" s="6"/>
      <c r="WYA4224" s="6"/>
      <c r="WYB4224" s="6"/>
      <c r="WYC4224" s="6"/>
      <c r="WYD4224" s="6"/>
      <c r="WYE4224" s="6"/>
      <c r="WYF4224" s="6"/>
      <c r="WYG4224" s="6"/>
      <c r="WYH4224" s="6"/>
      <c r="WYI4224" s="6"/>
      <c r="WYJ4224" s="6"/>
      <c r="WYK4224" s="6"/>
      <c r="WYL4224" s="6"/>
      <c r="WYM4224" s="6"/>
      <c r="WYN4224" s="6"/>
      <c r="WYO4224" s="6"/>
      <c r="WYP4224" s="6"/>
      <c r="WYQ4224" s="6"/>
      <c r="WYR4224" s="6"/>
      <c r="WYS4224" s="6"/>
      <c r="WYT4224" s="6"/>
      <c r="WYU4224" s="6"/>
      <c r="WYV4224" s="6"/>
      <c r="WYW4224" s="6"/>
      <c r="WYX4224" s="6"/>
      <c r="WYY4224" s="6"/>
      <c r="WYZ4224" s="6"/>
      <c r="WZA4224" s="6"/>
      <c r="WZB4224" s="6"/>
      <c r="WZC4224" s="6"/>
      <c r="WZD4224" s="6"/>
      <c r="WZE4224" s="6"/>
      <c r="WZF4224" s="6"/>
      <c r="WZG4224" s="6"/>
      <c r="WZH4224" s="6"/>
      <c r="WZI4224" s="6"/>
      <c r="WZJ4224" s="6"/>
      <c r="WZK4224" s="6"/>
      <c r="WZL4224" s="6"/>
      <c r="WZM4224" s="6"/>
      <c r="WZN4224" s="6"/>
      <c r="WZO4224" s="6"/>
      <c r="WZP4224" s="6"/>
      <c r="WZQ4224" s="6"/>
      <c r="WZR4224" s="6"/>
      <c r="WZS4224" s="6"/>
      <c r="WZT4224" s="6"/>
      <c r="WZU4224" s="6"/>
      <c r="WZV4224" s="6"/>
      <c r="WZW4224" s="6"/>
      <c r="WZX4224" s="6"/>
      <c r="WZY4224" s="6"/>
      <c r="WZZ4224" s="6"/>
      <c r="XAA4224" s="6"/>
      <c r="XAB4224" s="6"/>
      <c r="XAC4224" s="6"/>
      <c r="XAD4224" s="6"/>
      <c r="XAE4224" s="6"/>
      <c r="XAF4224" s="6"/>
      <c r="XAG4224" s="6"/>
      <c r="XAH4224" s="6"/>
      <c r="XAI4224" s="6"/>
      <c r="XAJ4224" s="6"/>
      <c r="XAK4224" s="6"/>
      <c r="XAL4224" s="6"/>
      <c r="XAM4224" s="6"/>
      <c r="XAN4224" s="6"/>
      <c r="XAO4224" s="6"/>
      <c r="XAP4224" s="6"/>
      <c r="XAQ4224" s="6"/>
      <c r="XAR4224" s="6"/>
      <c r="XAS4224" s="6"/>
      <c r="XAT4224" s="6"/>
      <c r="XAU4224" s="6"/>
      <c r="XAV4224" s="6"/>
      <c r="XAW4224" s="6"/>
      <c r="XAX4224" s="6"/>
      <c r="XAY4224" s="6"/>
      <c r="XAZ4224" s="6"/>
      <c r="XBA4224" s="6"/>
      <c r="XBB4224" s="6"/>
      <c r="XBC4224" s="6"/>
      <c r="XBD4224" s="6"/>
      <c r="XBE4224" s="6"/>
      <c r="XBF4224" s="6"/>
      <c r="XBG4224" s="6"/>
      <c r="XBH4224" s="6"/>
      <c r="XBI4224" s="6"/>
      <c r="XBJ4224" s="6"/>
      <c r="XBK4224" s="6"/>
      <c r="XBL4224" s="6"/>
      <c r="XBM4224" s="6"/>
      <c r="XBN4224" s="6"/>
      <c r="XBO4224" s="6"/>
      <c r="XBP4224" s="6"/>
      <c r="XBQ4224" s="6"/>
      <c r="XBR4224" s="6"/>
      <c r="XBS4224" s="6"/>
      <c r="XBT4224" s="6"/>
      <c r="XBU4224" s="6"/>
      <c r="XBV4224" s="6"/>
      <c r="XBW4224" s="6"/>
      <c r="XBX4224" s="6"/>
      <c r="XBY4224" s="6"/>
      <c r="XBZ4224" s="6"/>
      <c r="XCA4224" s="6"/>
      <c r="XCB4224" s="6"/>
      <c r="XCC4224" s="6"/>
      <c r="XCD4224" s="6"/>
      <c r="XCE4224" s="6"/>
      <c r="XCF4224" s="6"/>
      <c r="XCG4224" s="6"/>
      <c r="XCH4224" s="6"/>
      <c r="XCI4224" s="6"/>
      <c r="XCJ4224" s="6"/>
      <c r="XCK4224" s="6"/>
      <c r="XCL4224" s="6"/>
      <c r="XCM4224" s="6"/>
      <c r="XCN4224" s="6"/>
      <c r="XCO4224" s="6"/>
      <c r="XCP4224" s="6"/>
      <c r="XCQ4224" s="6"/>
      <c r="XCR4224" s="6"/>
      <c r="XCS4224" s="6"/>
      <c r="XCT4224" s="6"/>
      <c r="XCU4224" s="6"/>
      <c r="XCV4224" s="6"/>
      <c r="XCW4224" s="6"/>
      <c r="XCX4224" s="6"/>
      <c r="XCY4224" s="6"/>
      <c r="XCZ4224" s="6"/>
      <c r="XDA4224" s="6"/>
      <c r="XDB4224" s="6"/>
      <c r="XDC4224" s="6"/>
      <c r="XDD4224" s="6"/>
      <c r="XDE4224" s="6"/>
      <c r="XDF4224" s="6"/>
      <c r="XDG4224" s="6"/>
      <c r="XDH4224" s="6"/>
      <c r="XDI4224" s="6"/>
      <c r="XDJ4224" s="6"/>
      <c r="XDK4224" s="6"/>
      <c r="XDL4224" s="6"/>
      <c r="XDM4224" s="6"/>
      <c r="XDN4224" s="6"/>
      <c r="XDO4224" s="6"/>
      <c r="XDP4224" s="6"/>
      <c r="XDQ4224" s="6"/>
      <c r="XDR4224" s="6"/>
      <c r="XDS4224" s="6"/>
      <c r="XDT4224" s="6"/>
      <c r="XDU4224" s="6"/>
      <c r="XDV4224" s="6"/>
      <c r="XDW4224" s="6"/>
      <c r="XDX4224" s="6"/>
      <c r="XDY4224" s="6"/>
      <c r="XDZ4224" s="6"/>
      <c r="XEA4224" s="6"/>
      <c r="XEB4224" s="6"/>
      <c r="XEC4224" s="6"/>
      <c r="XED4224" s="6"/>
      <c r="XEE4224" s="6"/>
    </row>
    <row r="4225" s="3" customFormat="1" customHeight="1" spans="1:16359">
      <c r="A4225" s="24">
        <v>3601555</v>
      </c>
      <c r="B4225" s="90" t="s">
        <v>7281</v>
      </c>
      <c r="C4225" s="91" t="s">
        <v>9908</v>
      </c>
      <c r="D4225" s="92" t="s">
        <v>11690</v>
      </c>
      <c r="E4225" s="93" t="s">
        <v>18</v>
      </c>
      <c r="F4225" s="92" t="s">
        <v>11746</v>
      </c>
      <c r="G4225" s="92" t="s">
        <v>11747</v>
      </c>
      <c r="H4225" s="93" t="s">
        <v>33</v>
      </c>
      <c r="I4225" s="95" t="s">
        <v>22</v>
      </c>
      <c r="J4225" s="92" t="s">
        <v>7737</v>
      </c>
      <c r="K4225" s="92" t="s">
        <v>11723</v>
      </c>
      <c r="L4225" s="92" t="s">
        <v>11748</v>
      </c>
      <c r="M4225" s="92" t="s">
        <v>11749</v>
      </c>
      <c r="N4225" s="17" t="s">
        <v>26</v>
      </c>
      <c r="O4225" s="94"/>
      <c r="P4225" s="80"/>
      <c r="Q4225" s="6"/>
      <c r="R4225" s="6"/>
      <c r="S4225" s="6"/>
      <c r="T4225" s="6"/>
      <c r="U4225" s="6"/>
      <c r="V4225" s="6"/>
      <c r="W4225" s="6"/>
      <c r="X4225" s="6"/>
      <c r="Y4225" s="6"/>
      <c r="Z4225" s="6"/>
      <c r="AA4225" s="6"/>
      <c r="AB4225" s="6"/>
      <c r="AC4225" s="6"/>
      <c r="AD4225" s="6"/>
      <c r="AE4225" s="6"/>
      <c r="AF4225" s="6"/>
      <c r="AG4225" s="6"/>
      <c r="AH4225" s="6"/>
      <c r="AI4225" s="6"/>
      <c r="AJ4225" s="6"/>
      <c r="AK4225" s="6"/>
      <c r="AL4225" s="6"/>
      <c r="AM4225" s="6"/>
      <c r="AN4225" s="6"/>
      <c r="AO4225" s="6"/>
      <c r="AP4225" s="6"/>
      <c r="AQ4225" s="6"/>
      <c r="AR4225" s="6"/>
      <c r="AS4225" s="6"/>
      <c r="AT4225" s="6"/>
      <c r="AU4225" s="6"/>
      <c r="AV4225" s="6"/>
      <c r="AW4225" s="6"/>
      <c r="AX4225" s="6"/>
      <c r="AY4225" s="6"/>
      <c r="AZ4225" s="6"/>
      <c r="BA4225" s="6"/>
      <c r="BB4225" s="6"/>
      <c r="BC4225" s="6"/>
      <c r="BD4225" s="6"/>
      <c r="BE4225" s="6"/>
      <c r="BF4225" s="6"/>
      <c r="BG4225" s="6"/>
      <c r="BH4225" s="6"/>
      <c r="BI4225" s="6"/>
      <c r="BJ4225" s="6"/>
      <c r="BK4225" s="6"/>
      <c r="BL4225" s="6"/>
      <c r="BM4225" s="6"/>
      <c r="BN4225" s="6"/>
      <c r="BO4225" s="6"/>
      <c r="BP4225" s="6"/>
      <c r="BQ4225" s="6"/>
      <c r="BR4225" s="6"/>
      <c r="BS4225" s="6"/>
      <c r="BT4225" s="6"/>
      <c r="BU4225" s="6"/>
      <c r="BV4225" s="6"/>
      <c r="BW4225" s="6"/>
      <c r="BX4225" s="6"/>
      <c r="BY4225" s="6"/>
      <c r="BZ4225" s="6"/>
      <c r="CA4225" s="6"/>
      <c r="CB4225" s="6"/>
      <c r="CC4225" s="6"/>
      <c r="CD4225" s="6"/>
      <c r="CE4225" s="6"/>
      <c r="CF4225" s="6"/>
      <c r="CG4225" s="6"/>
      <c r="CH4225" s="6"/>
      <c r="CI4225" s="6"/>
      <c r="CJ4225" s="6"/>
      <c r="CK4225" s="6"/>
      <c r="CL4225" s="6"/>
      <c r="CM4225" s="6"/>
      <c r="CN4225" s="6"/>
      <c r="CO4225" s="6"/>
      <c r="CP4225" s="6"/>
      <c r="CQ4225" s="6"/>
      <c r="CR4225" s="6"/>
      <c r="CS4225" s="6"/>
      <c r="CT4225" s="6"/>
      <c r="CU4225" s="6"/>
      <c r="CV4225" s="6"/>
      <c r="CW4225" s="6"/>
      <c r="CX4225" s="6"/>
      <c r="CY4225" s="6"/>
      <c r="CZ4225" s="6"/>
      <c r="DA4225" s="6"/>
      <c r="DB4225" s="6"/>
      <c r="DC4225" s="6"/>
      <c r="DD4225" s="6"/>
      <c r="DE4225" s="6"/>
      <c r="DF4225" s="6"/>
      <c r="DG4225" s="6"/>
      <c r="DH4225" s="6"/>
      <c r="DI4225" s="6"/>
      <c r="DJ4225" s="6"/>
      <c r="DK4225" s="6"/>
      <c r="DL4225" s="6"/>
      <c r="DM4225" s="6"/>
      <c r="DN4225" s="6"/>
      <c r="DO4225" s="6"/>
      <c r="DP4225" s="6"/>
      <c r="DQ4225" s="6"/>
      <c r="DR4225" s="6"/>
      <c r="DS4225" s="6"/>
      <c r="DT4225" s="6"/>
      <c r="DU4225" s="6"/>
      <c r="DV4225" s="6"/>
      <c r="DW4225" s="6"/>
      <c r="DX4225" s="6"/>
      <c r="DY4225" s="6"/>
      <c r="DZ4225" s="6"/>
      <c r="EA4225" s="6"/>
      <c r="EB4225" s="6"/>
      <c r="EC4225" s="6"/>
      <c r="ED4225" s="6"/>
      <c r="EE4225" s="6"/>
      <c r="EF4225" s="6"/>
      <c r="EG4225" s="6"/>
      <c r="EH4225" s="6"/>
      <c r="EI4225" s="6"/>
      <c r="EJ4225" s="6"/>
      <c r="EK4225" s="6"/>
      <c r="EL4225" s="6"/>
      <c r="EM4225" s="6"/>
      <c r="EN4225" s="6"/>
      <c r="EO4225" s="6"/>
      <c r="EP4225" s="6"/>
      <c r="EQ4225" s="6"/>
      <c r="ER4225" s="6"/>
      <c r="ES4225" s="6"/>
      <c r="ET4225" s="6"/>
      <c r="EU4225" s="6"/>
      <c r="EV4225" s="6"/>
      <c r="EW4225" s="6"/>
      <c r="EX4225" s="6"/>
      <c r="EY4225" s="6"/>
      <c r="EZ4225" s="6"/>
      <c r="FA4225" s="6"/>
      <c r="FB4225" s="6"/>
      <c r="FC4225" s="6"/>
      <c r="FD4225" s="6"/>
      <c r="FE4225" s="6"/>
      <c r="FF4225" s="6"/>
      <c r="FG4225" s="6"/>
      <c r="FH4225" s="6"/>
      <c r="FI4225" s="6"/>
      <c r="FJ4225" s="6"/>
      <c r="FK4225" s="6"/>
      <c r="FL4225" s="6"/>
      <c r="FM4225" s="6"/>
      <c r="FN4225" s="6"/>
      <c r="FO4225" s="6"/>
      <c r="FP4225" s="6"/>
      <c r="FQ4225" s="6"/>
      <c r="FR4225" s="6"/>
      <c r="FS4225" s="6"/>
      <c r="FT4225" s="6"/>
      <c r="FU4225" s="6"/>
      <c r="FV4225" s="6"/>
      <c r="FW4225" s="6"/>
      <c r="FX4225" s="6"/>
      <c r="FY4225" s="6"/>
      <c r="FZ4225" s="6"/>
      <c r="GA4225" s="6"/>
      <c r="GB4225" s="6"/>
      <c r="GC4225" s="6"/>
      <c r="GD4225" s="6"/>
      <c r="GE4225" s="6"/>
      <c r="GF4225" s="6"/>
      <c r="GG4225" s="6"/>
      <c r="GH4225" s="6"/>
      <c r="GI4225" s="6"/>
      <c r="GJ4225" s="6"/>
      <c r="GK4225" s="6"/>
      <c r="GL4225" s="6"/>
      <c r="GM4225" s="6"/>
      <c r="GN4225" s="6"/>
      <c r="GO4225" s="6"/>
      <c r="GP4225" s="6"/>
      <c r="GQ4225" s="6"/>
      <c r="GR4225" s="6"/>
      <c r="GS4225" s="6"/>
      <c r="GT4225" s="6"/>
      <c r="GU4225" s="6"/>
      <c r="GV4225" s="6"/>
      <c r="GW4225" s="6"/>
      <c r="GX4225" s="6"/>
      <c r="GY4225" s="6"/>
      <c r="GZ4225" s="6"/>
      <c r="HA4225" s="6"/>
      <c r="HB4225" s="6"/>
      <c r="HC4225" s="6"/>
      <c r="HD4225" s="6"/>
      <c r="HE4225" s="6"/>
      <c r="HF4225" s="6"/>
      <c r="HG4225" s="6"/>
      <c r="HH4225" s="6"/>
      <c r="HI4225" s="6"/>
      <c r="HJ4225" s="6"/>
      <c r="HK4225" s="6"/>
      <c r="HL4225" s="6"/>
      <c r="HM4225" s="6"/>
      <c r="HN4225" s="6"/>
      <c r="HO4225" s="6"/>
      <c r="HP4225" s="6"/>
      <c r="HQ4225" s="6"/>
      <c r="HR4225" s="6"/>
      <c r="HS4225" s="6"/>
      <c r="HT4225" s="6"/>
      <c r="HU4225" s="6"/>
      <c r="HV4225" s="6"/>
      <c r="HW4225" s="6"/>
      <c r="HX4225" s="6"/>
      <c r="HY4225" s="6"/>
      <c r="HZ4225" s="6"/>
      <c r="IA4225" s="6"/>
      <c r="IB4225" s="6"/>
      <c r="IC4225" s="6"/>
      <c r="ID4225" s="6"/>
      <c r="IE4225" s="6"/>
      <c r="IF4225" s="6"/>
      <c r="IG4225" s="6"/>
      <c r="IH4225" s="6"/>
      <c r="II4225" s="6"/>
      <c r="IJ4225" s="6"/>
      <c r="IK4225" s="6"/>
      <c r="IL4225" s="6"/>
      <c r="IM4225" s="6"/>
      <c r="IN4225" s="6"/>
      <c r="IO4225" s="6"/>
      <c r="IP4225" s="6"/>
      <c r="IQ4225" s="6"/>
      <c r="IR4225" s="6"/>
      <c r="IS4225" s="6"/>
      <c r="IT4225" s="6"/>
      <c r="IU4225" s="6"/>
      <c r="IV4225" s="6"/>
      <c r="IW4225" s="6"/>
      <c r="IX4225" s="6"/>
      <c r="IY4225" s="6"/>
      <c r="IZ4225" s="6"/>
      <c r="JA4225" s="6"/>
      <c r="JB4225" s="6"/>
      <c r="JC4225" s="6"/>
      <c r="JD4225" s="6"/>
      <c r="JE4225" s="6"/>
      <c r="JF4225" s="6"/>
      <c r="JG4225" s="6"/>
      <c r="JH4225" s="6"/>
      <c r="JI4225" s="6"/>
      <c r="JJ4225" s="6"/>
      <c r="JK4225" s="6"/>
      <c r="JL4225" s="6"/>
      <c r="JM4225" s="6"/>
      <c r="JN4225" s="6"/>
      <c r="JO4225" s="6"/>
      <c r="JP4225" s="6"/>
      <c r="JQ4225" s="6"/>
      <c r="JR4225" s="6"/>
      <c r="JS4225" s="6"/>
      <c r="JT4225" s="6"/>
      <c r="JU4225" s="6"/>
      <c r="JV4225" s="6"/>
      <c r="JW4225" s="6"/>
      <c r="JX4225" s="6"/>
      <c r="JY4225" s="6"/>
      <c r="JZ4225" s="6"/>
      <c r="KA4225" s="6"/>
      <c r="KB4225" s="6"/>
      <c r="KC4225" s="6"/>
      <c r="KD4225" s="6"/>
      <c r="KE4225" s="6"/>
      <c r="KF4225" s="6"/>
      <c r="KG4225" s="6"/>
      <c r="KH4225" s="6"/>
      <c r="KI4225" s="6"/>
      <c r="KJ4225" s="6"/>
      <c r="KK4225" s="6"/>
      <c r="KL4225" s="6"/>
      <c r="KM4225" s="6"/>
      <c r="KN4225" s="6"/>
      <c r="KO4225" s="6"/>
      <c r="KP4225" s="6"/>
      <c r="KQ4225" s="6"/>
      <c r="KR4225" s="6"/>
      <c r="KS4225" s="6"/>
      <c r="KT4225" s="6"/>
      <c r="KU4225" s="6"/>
      <c r="KV4225" s="6"/>
      <c r="KW4225" s="6"/>
      <c r="KX4225" s="6"/>
      <c r="KY4225" s="6"/>
      <c r="KZ4225" s="6"/>
      <c r="LA4225" s="6"/>
      <c r="LB4225" s="6"/>
      <c r="LC4225" s="6"/>
      <c r="LD4225" s="6"/>
      <c r="LE4225" s="6"/>
      <c r="LF4225" s="6"/>
      <c r="LG4225" s="6"/>
      <c r="LH4225" s="6"/>
      <c r="LI4225" s="6"/>
      <c r="LJ4225" s="6"/>
      <c r="LK4225" s="6"/>
      <c r="LL4225" s="6"/>
      <c r="LM4225" s="6"/>
      <c r="LN4225" s="6"/>
      <c r="LO4225" s="6"/>
      <c r="LP4225" s="6"/>
      <c r="LQ4225" s="6"/>
      <c r="LR4225" s="6"/>
      <c r="LS4225" s="6"/>
      <c r="LT4225" s="6"/>
      <c r="LU4225" s="6"/>
      <c r="LV4225" s="6"/>
      <c r="LW4225" s="6"/>
      <c r="LX4225" s="6"/>
      <c r="LY4225" s="6"/>
      <c r="LZ4225" s="6"/>
      <c r="MA4225" s="6"/>
      <c r="MB4225" s="6"/>
      <c r="MC4225" s="6"/>
      <c r="MD4225" s="6"/>
      <c r="ME4225" s="6"/>
      <c r="MF4225" s="6"/>
      <c r="MG4225" s="6"/>
      <c r="MH4225" s="6"/>
      <c r="MI4225" s="6"/>
      <c r="MJ4225" s="6"/>
      <c r="MK4225" s="6"/>
      <c r="ML4225" s="6"/>
      <c r="MM4225" s="6"/>
      <c r="MN4225" s="6"/>
      <c r="MO4225" s="6"/>
      <c r="MP4225" s="6"/>
      <c r="MQ4225" s="6"/>
      <c r="MR4225" s="6"/>
      <c r="MS4225" s="6"/>
      <c r="MT4225" s="6"/>
      <c r="MU4225" s="6"/>
      <c r="MV4225" s="6"/>
      <c r="MW4225" s="6"/>
      <c r="MX4225" s="6"/>
      <c r="MY4225" s="6"/>
      <c r="MZ4225" s="6"/>
      <c r="NA4225" s="6"/>
      <c r="NB4225" s="6"/>
      <c r="NC4225" s="6"/>
      <c r="ND4225" s="6"/>
      <c r="NE4225" s="6"/>
      <c r="NF4225" s="6"/>
      <c r="NG4225" s="6"/>
      <c r="NH4225" s="6"/>
      <c r="NI4225" s="6"/>
      <c r="NJ4225" s="6"/>
      <c r="NK4225" s="6"/>
      <c r="NL4225" s="6"/>
      <c r="NM4225" s="6"/>
      <c r="NN4225" s="6"/>
      <c r="NO4225" s="6"/>
      <c r="NP4225" s="6"/>
      <c r="NQ4225" s="6"/>
      <c r="NR4225" s="6"/>
      <c r="NS4225" s="6"/>
      <c r="NT4225" s="6"/>
      <c r="NU4225" s="6"/>
      <c r="NV4225" s="6"/>
      <c r="NW4225" s="6"/>
      <c r="NX4225" s="6"/>
      <c r="NY4225" s="6"/>
      <c r="NZ4225" s="6"/>
      <c r="OA4225" s="6"/>
      <c r="OB4225" s="6"/>
      <c r="OC4225" s="6"/>
      <c r="OD4225" s="6"/>
      <c r="OE4225" s="6"/>
      <c r="OF4225" s="6"/>
      <c r="OG4225" s="6"/>
      <c r="OH4225" s="6"/>
      <c r="OI4225" s="6"/>
      <c r="OJ4225" s="6"/>
      <c r="OK4225" s="6"/>
      <c r="OL4225" s="6"/>
      <c r="OM4225" s="6"/>
      <c r="ON4225" s="6"/>
      <c r="OO4225" s="6"/>
      <c r="OP4225" s="6"/>
      <c r="OQ4225" s="6"/>
      <c r="OR4225" s="6"/>
      <c r="OS4225" s="6"/>
      <c r="OT4225" s="6"/>
      <c r="OU4225" s="6"/>
      <c r="OV4225" s="6"/>
      <c r="OW4225" s="6"/>
      <c r="OX4225" s="6"/>
      <c r="OY4225" s="6"/>
      <c r="OZ4225" s="6"/>
      <c r="PA4225" s="6"/>
      <c r="PB4225" s="6"/>
      <c r="PC4225" s="6"/>
      <c r="PD4225" s="6"/>
      <c r="PE4225" s="6"/>
      <c r="PF4225" s="6"/>
      <c r="PG4225" s="6"/>
      <c r="PH4225" s="6"/>
      <c r="PI4225" s="6"/>
      <c r="PJ4225" s="6"/>
      <c r="PK4225" s="6"/>
      <c r="PL4225" s="6"/>
      <c r="PM4225" s="6"/>
      <c r="PN4225" s="6"/>
      <c r="PO4225" s="6"/>
      <c r="PP4225" s="6"/>
      <c r="PQ4225" s="6"/>
      <c r="PR4225" s="6"/>
      <c r="PS4225" s="6"/>
      <c r="PT4225" s="6"/>
      <c r="PU4225" s="6"/>
      <c r="PV4225" s="6"/>
      <c r="PW4225" s="6"/>
      <c r="PX4225" s="6"/>
      <c r="PY4225" s="6"/>
      <c r="PZ4225" s="6"/>
      <c r="QA4225" s="6"/>
      <c r="QB4225" s="6"/>
      <c r="QC4225" s="6"/>
      <c r="QD4225" s="6"/>
      <c r="QE4225" s="6"/>
      <c r="QF4225" s="6"/>
      <c r="QG4225" s="6"/>
      <c r="QH4225" s="6"/>
      <c r="QI4225" s="6"/>
      <c r="QJ4225" s="6"/>
      <c r="QK4225" s="6"/>
      <c r="QL4225" s="6"/>
      <c r="QM4225" s="6"/>
      <c r="QN4225" s="6"/>
      <c r="QO4225" s="6"/>
      <c r="QP4225" s="6"/>
      <c r="QQ4225" s="6"/>
      <c r="QR4225" s="6"/>
      <c r="QS4225" s="6"/>
      <c r="QT4225" s="6"/>
      <c r="QU4225" s="6"/>
      <c r="QV4225" s="6"/>
      <c r="QW4225" s="6"/>
      <c r="QX4225" s="6"/>
      <c r="QY4225" s="6"/>
      <c r="QZ4225" s="6"/>
      <c r="RA4225" s="6"/>
      <c r="RB4225" s="6"/>
      <c r="RC4225" s="6"/>
      <c r="RD4225" s="6"/>
      <c r="RE4225" s="6"/>
      <c r="RF4225" s="6"/>
      <c r="RG4225" s="6"/>
      <c r="RH4225" s="6"/>
      <c r="RI4225" s="6"/>
      <c r="RJ4225" s="6"/>
      <c r="RK4225" s="6"/>
      <c r="RL4225" s="6"/>
      <c r="RM4225" s="6"/>
      <c r="RN4225" s="6"/>
      <c r="RO4225" s="6"/>
      <c r="RP4225" s="6"/>
      <c r="RQ4225" s="6"/>
      <c r="RR4225" s="6"/>
      <c r="RS4225" s="6"/>
      <c r="RT4225" s="6"/>
      <c r="RU4225" s="6"/>
      <c r="RV4225" s="6"/>
      <c r="RW4225" s="6"/>
      <c r="RX4225" s="6"/>
      <c r="RY4225" s="6"/>
      <c r="RZ4225" s="6"/>
      <c r="SA4225" s="6"/>
      <c r="SB4225" s="6"/>
      <c r="SC4225" s="6"/>
      <c r="SD4225" s="6"/>
      <c r="SE4225" s="6"/>
      <c r="SF4225" s="6"/>
      <c r="SG4225" s="6"/>
      <c r="SH4225" s="6"/>
      <c r="SI4225" s="6"/>
      <c r="SJ4225" s="6"/>
      <c r="SK4225" s="6"/>
      <c r="SL4225" s="6"/>
      <c r="SM4225" s="6"/>
      <c r="SN4225" s="6"/>
      <c r="SO4225" s="6"/>
      <c r="SP4225" s="6"/>
      <c r="SQ4225" s="6"/>
      <c r="SR4225" s="6"/>
      <c r="SS4225" s="6"/>
      <c r="ST4225" s="6"/>
      <c r="SU4225" s="6"/>
      <c r="SV4225" s="6"/>
      <c r="SW4225" s="6"/>
      <c r="SX4225" s="6"/>
      <c r="SY4225" s="6"/>
      <c r="SZ4225" s="6"/>
      <c r="TA4225" s="6"/>
      <c r="TB4225" s="6"/>
      <c r="TC4225" s="6"/>
      <c r="TD4225" s="6"/>
      <c r="TE4225" s="6"/>
      <c r="TF4225" s="6"/>
      <c r="TG4225" s="6"/>
      <c r="TH4225" s="6"/>
      <c r="TI4225" s="6"/>
      <c r="TJ4225" s="6"/>
      <c r="TK4225" s="6"/>
      <c r="TL4225" s="6"/>
      <c r="TM4225" s="6"/>
      <c r="TN4225" s="6"/>
      <c r="TO4225" s="6"/>
      <c r="TP4225" s="6"/>
      <c r="TQ4225" s="6"/>
      <c r="TR4225" s="6"/>
      <c r="TS4225" s="6"/>
      <c r="TT4225" s="6"/>
      <c r="TU4225" s="6"/>
      <c r="TV4225" s="6"/>
      <c r="TW4225" s="6"/>
      <c r="TX4225" s="6"/>
      <c r="TY4225" s="6"/>
      <c r="TZ4225" s="6"/>
      <c r="UA4225" s="6"/>
      <c r="UB4225" s="6"/>
      <c r="UC4225" s="6"/>
      <c r="UD4225" s="6"/>
      <c r="UE4225" s="6"/>
      <c r="UF4225" s="6"/>
      <c r="UG4225" s="6"/>
      <c r="UH4225" s="6"/>
      <c r="UI4225" s="6"/>
      <c r="UJ4225" s="6"/>
      <c r="UK4225" s="6"/>
      <c r="UL4225" s="6"/>
      <c r="UM4225" s="6"/>
      <c r="UN4225" s="6"/>
      <c r="UO4225" s="6"/>
      <c r="UP4225" s="6"/>
      <c r="UQ4225" s="6"/>
      <c r="UR4225" s="6"/>
      <c r="US4225" s="6"/>
      <c r="UT4225" s="6"/>
      <c r="UU4225" s="6"/>
      <c r="UV4225" s="6"/>
      <c r="UW4225" s="6"/>
      <c r="UX4225" s="6"/>
      <c r="UY4225" s="6"/>
      <c r="UZ4225" s="6"/>
      <c r="VA4225" s="6"/>
      <c r="VB4225" s="6"/>
      <c r="VC4225" s="6"/>
      <c r="VD4225" s="6"/>
      <c r="VE4225" s="6"/>
      <c r="VF4225" s="6"/>
      <c r="VG4225" s="6"/>
      <c r="VH4225" s="6"/>
      <c r="VI4225" s="6"/>
      <c r="VJ4225" s="6"/>
      <c r="VK4225" s="6"/>
      <c r="VL4225" s="6"/>
      <c r="VM4225" s="6"/>
      <c r="VN4225" s="6"/>
      <c r="VO4225" s="6"/>
      <c r="VP4225" s="6"/>
      <c r="VQ4225" s="6"/>
      <c r="VR4225" s="6"/>
      <c r="VS4225" s="6"/>
      <c r="VT4225" s="6"/>
      <c r="VU4225" s="6"/>
      <c r="VV4225" s="6"/>
      <c r="VW4225" s="6"/>
      <c r="VX4225" s="6"/>
      <c r="VY4225" s="6"/>
      <c r="VZ4225" s="6"/>
      <c r="WA4225" s="6"/>
      <c r="WB4225" s="6"/>
      <c r="WC4225" s="6"/>
      <c r="WD4225" s="6"/>
      <c r="WE4225" s="6"/>
      <c r="WF4225" s="6"/>
      <c r="WG4225" s="6"/>
      <c r="WH4225" s="6"/>
      <c r="WI4225" s="6"/>
      <c r="WJ4225" s="6"/>
      <c r="WK4225" s="6"/>
      <c r="WL4225" s="6"/>
      <c r="WM4225" s="6"/>
      <c r="WN4225" s="6"/>
      <c r="WO4225" s="6"/>
      <c r="WP4225" s="6"/>
      <c r="WQ4225" s="6"/>
      <c r="WR4225" s="6"/>
      <c r="WS4225" s="6"/>
      <c r="WT4225" s="6"/>
      <c r="WU4225" s="6"/>
      <c r="WV4225" s="6"/>
      <c r="WW4225" s="6"/>
      <c r="WX4225" s="6"/>
      <c r="WY4225" s="6"/>
      <c r="WZ4225" s="6"/>
      <c r="XA4225" s="6"/>
      <c r="XB4225" s="6"/>
      <c r="XC4225" s="6"/>
      <c r="XD4225" s="6"/>
      <c r="XE4225" s="6"/>
      <c r="XF4225" s="6"/>
      <c r="XG4225" s="6"/>
      <c r="XH4225" s="6"/>
      <c r="XI4225" s="6"/>
      <c r="XJ4225" s="6"/>
      <c r="XK4225" s="6"/>
      <c r="XL4225" s="6"/>
      <c r="XM4225" s="6"/>
      <c r="XN4225" s="6"/>
      <c r="XO4225" s="6"/>
      <c r="XP4225" s="6"/>
      <c r="XQ4225" s="6"/>
      <c r="XR4225" s="6"/>
      <c r="XS4225" s="6"/>
      <c r="XT4225" s="6"/>
      <c r="XU4225" s="6"/>
      <c r="XV4225" s="6"/>
      <c r="XW4225" s="6"/>
      <c r="XX4225" s="6"/>
      <c r="XY4225" s="6"/>
      <c r="XZ4225" s="6"/>
      <c r="YA4225" s="6"/>
      <c r="YB4225" s="6"/>
      <c r="YC4225" s="6"/>
      <c r="YD4225" s="6"/>
      <c r="YE4225" s="6"/>
      <c r="YF4225" s="6"/>
      <c r="YG4225" s="6"/>
      <c r="YH4225" s="6"/>
      <c r="YI4225" s="6"/>
      <c r="YJ4225" s="6"/>
      <c r="YK4225" s="6"/>
      <c r="YL4225" s="6"/>
      <c r="YM4225" s="6"/>
      <c r="YN4225" s="6"/>
      <c r="YO4225" s="6"/>
      <c r="YP4225" s="6"/>
      <c r="YQ4225" s="6"/>
      <c r="YR4225" s="6"/>
      <c r="YS4225" s="6"/>
      <c r="YT4225" s="6"/>
      <c r="YU4225" s="6"/>
      <c r="YV4225" s="6"/>
      <c r="YW4225" s="6"/>
      <c r="YX4225" s="6"/>
      <c r="YY4225" s="6"/>
      <c r="YZ4225" s="6"/>
      <c r="ZA4225" s="6"/>
      <c r="ZB4225" s="6"/>
      <c r="ZC4225" s="6"/>
      <c r="ZD4225" s="6"/>
      <c r="ZE4225" s="6"/>
      <c r="ZF4225" s="6"/>
      <c r="ZG4225" s="6"/>
      <c r="ZH4225" s="6"/>
      <c r="ZI4225" s="6"/>
      <c r="ZJ4225" s="6"/>
      <c r="ZK4225" s="6"/>
      <c r="ZL4225" s="6"/>
      <c r="ZM4225" s="6"/>
      <c r="ZN4225" s="6"/>
      <c r="ZO4225" s="6"/>
      <c r="ZP4225" s="6"/>
      <c r="ZQ4225" s="6"/>
      <c r="ZR4225" s="6"/>
      <c r="ZS4225" s="6"/>
      <c r="ZT4225" s="6"/>
      <c r="ZU4225" s="6"/>
      <c r="ZV4225" s="6"/>
      <c r="ZW4225" s="6"/>
      <c r="ZX4225" s="6"/>
      <c r="ZY4225" s="6"/>
      <c r="ZZ4225" s="6"/>
      <c r="AAA4225" s="6"/>
      <c r="AAB4225" s="6"/>
      <c r="AAC4225" s="6"/>
      <c r="AAD4225" s="6"/>
      <c r="AAE4225" s="6"/>
      <c r="AAF4225" s="6"/>
      <c r="AAG4225" s="6"/>
      <c r="AAH4225" s="6"/>
      <c r="AAI4225" s="6"/>
      <c r="AAJ4225" s="6"/>
      <c r="AAK4225" s="6"/>
      <c r="AAL4225" s="6"/>
      <c r="AAM4225" s="6"/>
      <c r="AAN4225" s="6"/>
      <c r="AAO4225" s="6"/>
      <c r="AAP4225" s="6"/>
      <c r="AAQ4225" s="6"/>
      <c r="AAR4225" s="6"/>
      <c r="AAS4225" s="6"/>
      <c r="AAT4225" s="6"/>
      <c r="AAU4225" s="6"/>
      <c r="AAV4225" s="6"/>
      <c r="AAW4225" s="6"/>
      <c r="AAX4225" s="6"/>
      <c r="AAY4225" s="6"/>
      <c r="AAZ4225" s="6"/>
      <c r="ABA4225" s="6"/>
      <c r="ABB4225" s="6"/>
      <c r="ABC4225" s="6"/>
      <c r="ABD4225" s="6"/>
      <c r="ABE4225" s="6"/>
      <c r="ABF4225" s="6"/>
      <c r="ABG4225" s="6"/>
      <c r="ABH4225" s="6"/>
      <c r="ABI4225" s="6"/>
      <c r="ABJ4225" s="6"/>
      <c r="ABK4225" s="6"/>
      <c r="ABL4225" s="6"/>
      <c r="ABM4225" s="6"/>
      <c r="ABN4225" s="6"/>
      <c r="ABO4225" s="6"/>
      <c r="ABP4225" s="6"/>
      <c r="ABQ4225" s="6"/>
      <c r="ABR4225" s="6"/>
      <c r="ABS4225" s="6"/>
      <c r="ABT4225" s="6"/>
      <c r="ABU4225" s="6"/>
      <c r="ABV4225" s="6"/>
      <c r="ABW4225" s="6"/>
      <c r="ABX4225" s="6"/>
      <c r="ABY4225" s="6"/>
      <c r="ABZ4225" s="6"/>
      <c r="ACA4225" s="6"/>
      <c r="ACB4225" s="6"/>
      <c r="ACC4225" s="6"/>
      <c r="ACD4225" s="6"/>
      <c r="ACE4225" s="6"/>
      <c r="ACF4225" s="6"/>
      <c r="ACG4225" s="6"/>
      <c r="ACH4225" s="6"/>
      <c r="ACI4225" s="6"/>
      <c r="ACJ4225" s="6"/>
      <c r="ACK4225" s="6"/>
      <c r="ACL4225" s="6"/>
      <c r="ACM4225" s="6"/>
      <c r="ACN4225" s="6"/>
      <c r="ACO4225" s="6"/>
      <c r="ACP4225" s="6"/>
      <c r="ACQ4225" s="6"/>
      <c r="ACR4225" s="6"/>
      <c r="ACS4225" s="6"/>
      <c r="ACT4225" s="6"/>
      <c r="ACU4225" s="6"/>
      <c r="ACV4225" s="6"/>
      <c r="ACW4225" s="6"/>
      <c r="ACX4225" s="6"/>
      <c r="ACY4225" s="6"/>
      <c r="ACZ4225" s="6"/>
      <c r="ADA4225" s="6"/>
      <c r="ADB4225" s="6"/>
      <c r="ADC4225" s="6"/>
      <c r="ADD4225" s="6"/>
      <c r="ADE4225" s="6"/>
      <c r="ADF4225" s="6"/>
      <c r="ADG4225" s="6"/>
      <c r="ADH4225" s="6"/>
      <c r="ADI4225" s="6"/>
      <c r="ADJ4225" s="6"/>
      <c r="ADK4225" s="6"/>
      <c r="ADL4225" s="6"/>
      <c r="ADM4225" s="6"/>
      <c r="ADN4225" s="6"/>
      <c r="ADO4225" s="6"/>
      <c r="ADP4225" s="6"/>
      <c r="ADQ4225" s="6"/>
      <c r="ADR4225" s="6"/>
      <c r="ADS4225" s="6"/>
      <c r="ADT4225" s="6"/>
      <c r="ADU4225" s="6"/>
      <c r="ADV4225" s="6"/>
      <c r="ADW4225" s="6"/>
      <c r="ADX4225" s="6"/>
      <c r="ADY4225" s="6"/>
      <c r="ADZ4225" s="6"/>
      <c r="AEA4225" s="6"/>
      <c r="AEB4225" s="6"/>
      <c r="AEC4225" s="6"/>
      <c r="AED4225" s="6"/>
      <c r="AEE4225" s="6"/>
      <c r="AEF4225" s="6"/>
      <c r="AEG4225" s="6"/>
      <c r="AEH4225" s="6"/>
      <c r="AEI4225" s="6"/>
      <c r="AEJ4225" s="6"/>
      <c r="AEK4225" s="6"/>
      <c r="AEL4225" s="6"/>
      <c r="AEM4225" s="6"/>
      <c r="AEN4225" s="6"/>
      <c r="AEO4225" s="6"/>
      <c r="AEP4225" s="6"/>
      <c r="AEQ4225" s="6"/>
      <c r="AER4225" s="6"/>
      <c r="AES4225" s="6"/>
      <c r="AET4225" s="6"/>
      <c r="AEU4225" s="6"/>
      <c r="AEV4225" s="6"/>
      <c r="AEW4225" s="6"/>
      <c r="AEX4225" s="6"/>
      <c r="AEY4225" s="6"/>
      <c r="AEZ4225" s="6"/>
      <c r="AFA4225" s="6"/>
      <c r="AFB4225" s="6"/>
      <c r="AFC4225" s="6"/>
      <c r="AFD4225" s="6"/>
      <c r="AFE4225" s="6"/>
      <c r="AFF4225" s="6"/>
      <c r="AFG4225" s="6"/>
      <c r="AFH4225" s="6"/>
      <c r="AFI4225" s="6"/>
      <c r="AFJ4225" s="6"/>
      <c r="AFK4225" s="6"/>
      <c r="AFL4225" s="6"/>
      <c r="AFM4225" s="6"/>
      <c r="AFN4225" s="6"/>
      <c r="AFO4225" s="6"/>
      <c r="AFP4225" s="6"/>
      <c r="AFQ4225" s="6"/>
      <c r="AFR4225" s="6"/>
      <c r="AFS4225" s="6"/>
      <c r="AFT4225" s="6"/>
      <c r="AFU4225" s="6"/>
      <c r="AFV4225" s="6"/>
      <c r="AFW4225" s="6"/>
      <c r="AFX4225" s="6"/>
      <c r="AFY4225" s="6"/>
      <c r="AFZ4225" s="6"/>
      <c r="AGA4225" s="6"/>
      <c r="AGB4225" s="6"/>
      <c r="AGC4225" s="6"/>
      <c r="AGD4225" s="6"/>
      <c r="AGE4225" s="6"/>
      <c r="AGF4225" s="6"/>
      <c r="AGG4225" s="6"/>
      <c r="AGH4225" s="6"/>
      <c r="AGI4225" s="6"/>
      <c r="AGJ4225" s="6"/>
      <c r="AGK4225" s="6"/>
      <c r="AGL4225" s="6"/>
      <c r="AGM4225" s="6"/>
      <c r="AGN4225" s="6"/>
      <c r="AGO4225" s="6"/>
      <c r="AGP4225" s="6"/>
      <c r="AGQ4225" s="6"/>
      <c r="AGR4225" s="6"/>
      <c r="AGS4225" s="6"/>
      <c r="AGT4225" s="6"/>
      <c r="AGU4225" s="6"/>
      <c r="AGV4225" s="6"/>
      <c r="AGW4225" s="6"/>
      <c r="AGX4225" s="6"/>
      <c r="AGY4225" s="6"/>
      <c r="AGZ4225" s="6"/>
      <c r="AHA4225" s="6"/>
      <c r="AHB4225" s="6"/>
      <c r="AHC4225" s="6"/>
      <c r="AHD4225" s="6"/>
      <c r="AHE4225" s="6"/>
      <c r="AHF4225" s="6"/>
      <c r="AHG4225" s="6"/>
      <c r="AHH4225" s="6"/>
      <c r="AHI4225" s="6"/>
      <c r="AHJ4225" s="6"/>
      <c r="AHK4225" s="6"/>
      <c r="AHL4225" s="6"/>
      <c r="AHM4225" s="6"/>
      <c r="AHN4225" s="6"/>
      <c r="AHO4225" s="6"/>
      <c r="AHP4225" s="6"/>
      <c r="AHQ4225" s="6"/>
      <c r="AHR4225" s="6"/>
      <c r="AHS4225" s="6"/>
      <c r="AHT4225" s="6"/>
      <c r="AHU4225" s="6"/>
      <c r="AHV4225" s="6"/>
      <c r="AHW4225" s="6"/>
      <c r="AHX4225" s="6"/>
      <c r="AHY4225" s="6"/>
      <c r="AHZ4225" s="6"/>
      <c r="AIA4225" s="6"/>
      <c r="AIB4225" s="6"/>
      <c r="AIC4225" s="6"/>
      <c r="AID4225" s="6"/>
      <c r="AIE4225" s="6"/>
      <c r="AIF4225" s="6"/>
      <c r="AIG4225" s="6"/>
      <c r="AIH4225" s="6"/>
      <c r="AII4225" s="6"/>
      <c r="AIJ4225" s="6"/>
      <c r="AIK4225" s="6"/>
      <c r="AIL4225" s="6"/>
      <c r="AIM4225" s="6"/>
      <c r="AIN4225" s="6"/>
      <c r="AIO4225" s="6"/>
      <c r="AIP4225" s="6"/>
      <c r="AIQ4225" s="6"/>
      <c r="AIR4225" s="6"/>
      <c r="AIS4225" s="6"/>
      <c r="AIT4225" s="6"/>
      <c r="AIU4225" s="6"/>
      <c r="AIV4225" s="6"/>
      <c r="AIW4225" s="6"/>
      <c r="AIX4225" s="6"/>
      <c r="AIY4225" s="6"/>
      <c r="AIZ4225" s="6"/>
      <c r="AJA4225" s="6"/>
      <c r="AJB4225" s="6"/>
      <c r="AJC4225" s="6"/>
      <c r="AJD4225" s="6"/>
      <c r="AJE4225" s="6"/>
      <c r="AJF4225" s="6"/>
      <c r="AJG4225" s="6"/>
      <c r="AJH4225" s="6"/>
      <c r="AJI4225" s="6"/>
      <c r="AJJ4225" s="6"/>
      <c r="AJK4225" s="6"/>
      <c r="AJL4225" s="6"/>
      <c r="AJM4225" s="6"/>
      <c r="AJN4225" s="6"/>
      <c r="AJO4225" s="6"/>
      <c r="AJP4225" s="6"/>
      <c r="AJQ4225" s="6"/>
      <c r="AJR4225" s="6"/>
      <c r="AJS4225" s="6"/>
      <c r="AJT4225" s="6"/>
      <c r="AJU4225" s="6"/>
      <c r="AJV4225" s="6"/>
      <c r="AJW4225" s="6"/>
      <c r="AJX4225" s="6"/>
      <c r="AJY4225" s="6"/>
      <c r="AJZ4225" s="6"/>
      <c r="AKA4225" s="6"/>
      <c r="AKB4225" s="6"/>
      <c r="AKC4225" s="6"/>
      <c r="AKD4225" s="6"/>
      <c r="AKE4225" s="6"/>
      <c r="AKF4225" s="6"/>
      <c r="AKG4225" s="6"/>
      <c r="AKH4225" s="6"/>
      <c r="AKI4225" s="6"/>
      <c r="AKJ4225" s="6"/>
      <c r="AKK4225" s="6"/>
      <c r="AKL4225" s="6"/>
      <c r="AKM4225" s="6"/>
      <c r="AKN4225" s="6"/>
      <c r="AKO4225" s="6"/>
      <c r="AKP4225" s="6"/>
      <c r="AKQ4225" s="6"/>
      <c r="AKR4225" s="6"/>
      <c r="AKS4225" s="6"/>
      <c r="AKT4225" s="6"/>
      <c r="AKU4225" s="6"/>
      <c r="AKV4225" s="6"/>
      <c r="AKW4225" s="6"/>
      <c r="AKX4225" s="6"/>
      <c r="AKY4225" s="6"/>
      <c r="AKZ4225" s="6"/>
      <c r="ALA4225" s="6"/>
      <c r="ALB4225" s="6"/>
      <c r="ALC4225" s="6"/>
      <c r="ALD4225" s="6"/>
      <c r="ALE4225" s="6"/>
      <c r="ALF4225" s="6"/>
      <c r="ALG4225" s="6"/>
      <c r="ALH4225" s="6"/>
      <c r="ALI4225" s="6"/>
      <c r="ALJ4225" s="6"/>
      <c r="ALK4225" s="6"/>
      <c r="ALL4225" s="6"/>
      <c r="ALM4225" s="6"/>
      <c r="ALN4225" s="6"/>
      <c r="ALO4225" s="6"/>
      <c r="ALP4225" s="6"/>
      <c r="ALQ4225" s="6"/>
      <c r="ALR4225" s="6"/>
      <c r="ALS4225" s="6"/>
      <c r="ALT4225" s="6"/>
      <c r="ALU4225" s="6"/>
      <c r="ALV4225" s="6"/>
      <c r="ALW4225" s="6"/>
      <c r="ALX4225" s="6"/>
      <c r="ALY4225" s="6"/>
      <c r="ALZ4225" s="6"/>
      <c r="AMA4225" s="6"/>
      <c r="AMB4225" s="6"/>
      <c r="AMC4225" s="6"/>
      <c r="AMD4225" s="6"/>
      <c r="AME4225" s="6"/>
      <c r="AMF4225" s="6"/>
      <c r="AMG4225" s="6"/>
      <c r="AMH4225" s="6"/>
      <c r="AMI4225" s="6"/>
      <c r="AMJ4225" s="6"/>
      <c r="AMK4225" s="6"/>
      <c r="AML4225" s="6"/>
      <c r="AMM4225" s="6"/>
      <c r="AMN4225" s="6"/>
      <c r="AMO4225" s="6"/>
      <c r="AMP4225" s="6"/>
      <c r="AMQ4225" s="6"/>
      <c r="AMR4225" s="6"/>
      <c r="AMS4225" s="6"/>
      <c r="AMT4225" s="6"/>
      <c r="AMU4225" s="6"/>
      <c r="AMV4225" s="6"/>
      <c r="AMW4225" s="6"/>
      <c r="AMX4225" s="6"/>
      <c r="AMY4225" s="6"/>
      <c r="AMZ4225" s="6"/>
      <c r="ANA4225" s="6"/>
      <c r="ANB4225" s="6"/>
      <c r="ANC4225" s="6"/>
      <c r="AND4225" s="6"/>
      <c r="ANE4225" s="6"/>
      <c r="ANF4225" s="6"/>
      <c r="ANG4225" s="6"/>
      <c r="ANH4225" s="6"/>
      <c r="ANI4225" s="6"/>
      <c r="ANJ4225" s="6"/>
      <c r="ANK4225" s="6"/>
      <c r="ANL4225" s="6"/>
      <c r="ANM4225" s="6"/>
      <c r="ANN4225" s="6"/>
      <c r="ANO4225" s="6"/>
      <c r="ANP4225" s="6"/>
      <c r="ANQ4225" s="6"/>
      <c r="ANR4225" s="6"/>
      <c r="ANS4225" s="6"/>
      <c r="ANT4225" s="6"/>
      <c r="ANU4225" s="6"/>
      <c r="ANV4225" s="6"/>
      <c r="ANW4225" s="6"/>
      <c r="ANX4225" s="6"/>
      <c r="ANY4225" s="6"/>
      <c r="ANZ4225" s="6"/>
      <c r="AOA4225" s="6"/>
      <c r="AOB4225" s="6"/>
      <c r="AOC4225" s="6"/>
      <c r="AOD4225" s="6"/>
      <c r="AOE4225" s="6"/>
      <c r="AOF4225" s="6"/>
      <c r="AOG4225" s="6"/>
      <c r="AOH4225" s="6"/>
      <c r="AOI4225" s="6"/>
      <c r="AOJ4225" s="6"/>
      <c r="AOK4225" s="6"/>
      <c r="AOL4225" s="6"/>
      <c r="AOM4225" s="6"/>
      <c r="AON4225" s="6"/>
      <c r="AOO4225" s="6"/>
      <c r="AOP4225" s="6"/>
      <c r="AOQ4225" s="6"/>
      <c r="AOR4225" s="6"/>
      <c r="AOS4225" s="6"/>
      <c r="AOT4225" s="6"/>
      <c r="AOU4225" s="6"/>
      <c r="AOV4225" s="6"/>
      <c r="AOW4225" s="6"/>
      <c r="AOX4225" s="6"/>
      <c r="AOY4225" s="6"/>
      <c r="AOZ4225" s="6"/>
      <c r="APA4225" s="6"/>
      <c r="APB4225" s="6"/>
      <c r="APC4225" s="6"/>
      <c r="APD4225" s="6"/>
      <c r="APE4225" s="6"/>
      <c r="APF4225" s="6"/>
      <c r="APG4225" s="6"/>
      <c r="APH4225" s="6"/>
      <c r="API4225" s="6"/>
      <c r="APJ4225" s="6"/>
      <c r="APK4225" s="6"/>
      <c r="APL4225" s="6"/>
      <c r="APM4225" s="6"/>
      <c r="APN4225" s="6"/>
      <c r="APO4225" s="6"/>
      <c r="APP4225" s="6"/>
      <c r="APQ4225" s="6"/>
      <c r="APR4225" s="6"/>
      <c r="APS4225" s="6"/>
      <c r="APT4225" s="6"/>
      <c r="APU4225" s="6"/>
      <c r="APV4225" s="6"/>
      <c r="APW4225" s="6"/>
      <c r="APX4225" s="6"/>
      <c r="APY4225" s="6"/>
      <c r="APZ4225" s="6"/>
      <c r="AQA4225" s="6"/>
      <c r="AQB4225" s="6"/>
      <c r="AQC4225" s="6"/>
      <c r="AQD4225" s="6"/>
      <c r="AQE4225" s="6"/>
      <c r="AQF4225" s="6"/>
      <c r="AQG4225" s="6"/>
      <c r="AQH4225" s="6"/>
      <c r="AQI4225" s="6"/>
      <c r="AQJ4225" s="6"/>
      <c r="AQK4225" s="6"/>
      <c r="AQL4225" s="6"/>
      <c r="AQM4225" s="6"/>
      <c r="AQN4225" s="6"/>
      <c r="AQO4225" s="6"/>
      <c r="AQP4225" s="6"/>
      <c r="AQQ4225" s="6"/>
      <c r="AQR4225" s="6"/>
      <c r="AQS4225" s="6"/>
      <c r="AQT4225" s="6"/>
      <c r="AQU4225" s="6"/>
      <c r="AQV4225" s="6"/>
      <c r="AQW4225" s="6"/>
      <c r="AQX4225" s="6"/>
      <c r="AQY4225" s="6"/>
      <c r="AQZ4225" s="6"/>
      <c r="ARA4225" s="6"/>
      <c r="ARB4225" s="6"/>
      <c r="ARC4225" s="6"/>
      <c r="ARD4225" s="6"/>
      <c r="ARE4225" s="6"/>
      <c r="ARF4225" s="6"/>
      <c r="ARG4225" s="6"/>
      <c r="ARH4225" s="6"/>
      <c r="ARI4225" s="6"/>
      <c r="ARJ4225" s="6"/>
      <c r="ARK4225" s="6"/>
      <c r="ARL4225" s="6"/>
      <c r="ARM4225" s="6"/>
      <c r="ARN4225" s="6"/>
      <c r="ARO4225" s="6"/>
      <c r="ARP4225" s="6"/>
      <c r="ARQ4225" s="6"/>
      <c r="ARR4225" s="6"/>
      <c r="ARS4225" s="6"/>
      <c r="ART4225" s="6"/>
      <c r="ARU4225" s="6"/>
      <c r="ARV4225" s="6"/>
      <c r="ARW4225" s="6"/>
      <c r="ARX4225" s="6"/>
      <c r="ARY4225" s="6"/>
      <c r="ARZ4225" s="6"/>
      <c r="ASA4225" s="6"/>
      <c r="ASB4225" s="6"/>
      <c r="ASC4225" s="6"/>
      <c r="ASD4225" s="6"/>
      <c r="ASE4225" s="6"/>
      <c r="ASF4225" s="6"/>
      <c r="ASG4225" s="6"/>
      <c r="ASH4225" s="6"/>
      <c r="ASI4225" s="6"/>
      <c r="ASJ4225" s="6"/>
      <c r="ASK4225" s="6"/>
      <c r="ASL4225" s="6"/>
      <c r="ASM4225" s="6"/>
      <c r="ASN4225" s="6"/>
      <c r="ASO4225" s="6"/>
      <c r="ASP4225" s="6"/>
      <c r="ASQ4225" s="6"/>
      <c r="ASR4225" s="6"/>
      <c r="ASS4225" s="6"/>
      <c r="AST4225" s="6"/>
      <c r="ASU4225" s="6"/>
      <c r="ASV4225" s="6"/>
      <c r="ASW4225" s="6"/>
      <c r="ASX4225" s="6"/>
      <c r="ASY4225" s="6"/>
      <c r="ASZ4225" s="6"/>
      <c r="ATA4225" s="6"/>
      <c r="ATB4225" s="6"/>
      <c r="ATC4225" s="6"/>
      <c r="ATD4225" s="6"/>
      <c r="ATE4225" s="6"/>
      <c r="ATF4225" s="6"/>
      <c r="ATG4225" s="6"/>
      <c r="ATH4225" s="6"/>
      <c r="ATI4225" s="6"/>
      <c r="ATJ4225" s="6"/>
      <c r="ATK4225" s="6"/>
      <c r="ATL4225" s="6"/>
      <c r="ATM4225" s="6"/>
      <c r="ATN4225" s="6"/>
      <c r="ATO4225" s="6"/>
      <c r="ATP4225" s="6"/>
      <c r="ATQ4225" s="6"/>
      <c r="ATR4225" s="6"/>
      <c r="ATS4225" s="6"/>
      <c r="ATT4225" s="6"/>
      <c r="ATU4225" s="6"/>
      <c r="ATV4225" s="6"/>
      <c r="ATW4225" s="6"/>
      <c r="ATX4225" s="6"/>
      <c r="ATY4225" s="6"/>
      <c r="ATZ4225" s="6"/>
      <c r="AUA4225" s="6"/>
      <c r="AUB4225" s="6"/>
      <c r="AUC4225" s="6"/>
      <c r="AUD4225" s="6"/>
      <c r="AUE4225" s="6"/>
      <c r="AUF4225" s="6"/>
      <c r="AUG4225" s="6"/>
      <c r="AUH4225" s="6"/>
      <c r="AUI4225" s="6"/>
      <c r="AUJ4225" s="6"/>
      <c r="AUK4225" s="6"/>
      <c r="AUL4225" s="6"/>
      <c r="AUM4225" s="6"/>
      <c r="AUN4225" s="6"/>
      <c r="AUO4225" s="6"/>
      <c r="AUP4225" s="6"/>
      <c r="AUQ4225" s="6"/>
      <c r="AUR4225" s="6"/>
      <c r="AUS4225" s="6"/>
      <c r="AUT4225" s="6"/>
      <c r="AUU4225" s="6"/>
      <c r="AUV4225" s="6"/>
      <c r="AUW4225" s="6"/>
      <c r="AUX4225" s="6"/>
      <c r="AUY4225" s="6"/>
      <c r="AUZ4225" s="6"/>
      <c r="AVA4225" s="6"/>
      <c r="AVB4225" s="6"/>
      <c r="AVC4225" s="6"/>
      <c r="AVD4225" s="6"/>
      <c r="AVE4225" s="6"/>
      <c r="AVF4225" s="6"/>
      <c r="AVG4225" s="6"/>
      <c r="AVH4225" s="6"/>
      <c r="AVI4225" s="6"/>
      <c r="AVJ4225" s="6"/>
      <c r="AVK4225" s="6"/>
      <c r="AVL4225" s="6"/>
      <c r="AVM4225" s="6"/>
      <c r="AVN4225" s="6"/>
      <c r="AVO4225" s="6"/>
      <c r="AVP4225" s="6"/>
      <c r="AVQ4225" s="6"/>
      <c r="AVR4225" s="6"/>
      <c r="AVS4225" s="6"/>
      <c r="AVT4225" s="6"/>
      <c r="AVU4225" s="6"/>
      <c r="AVV4225" s="6"/>
      <c r="AVW4225" s="6"/>
      <c r="AVX4225" s="6"/>
      <c r="AVY4225" s="6"/>
      <c r="AVZ4225" s="6"/>
      <c r="AWA4225" s="6"/>
      <c r="AWB4225" s="6"/>
      <c r="AWC4225" s="6"/>
      <c r="AWD4225" s="6"/>
      <c r="AWE4225" s="6"/>
      <c r="AWF4225" s="6"/>
      <c r="AWG4225" s="6"/>
      <c r="AWH4225" s="6"/>
      <c r="AWI4225" s="6"/>
      <c r="AWJ4225" s="6"/>
      <c r="AWK4225" s="6"/>
      <c r="AWL4225" s="6"/>
      <c r="AWM4225" s="6"/>
      <c r="AWN4225" s="6"/>
      <c r="AWO4225" s="6"/>
      <c r="AWP4225" s="6"/>
      <c r="AWQ4225" s="6"/>
      <c r="AWR4225" s="6"/>
      <c r="AWS4225" s="6"/>
      <c r="AWT4225" s="6"/>
      <c r="AWU4225" s="6"/>
      <c r="AWV4225" s="6"/>
      <c r="AWW4225" s="6"/>
      <c r="AWX4225" s="6"/>
      <c r="AWY4225" s="6"/>
      <c r="AWZ4225" s="6"/>
      <c r="AXA4225" s="6"/>
      <c r="AXB4225" s="6"/>
      <c r="AXC4225" s="6"/>
      <c r="AXD4225" s="6"/>
      <c r="AXE4225" s="6"/>
      <c r="AXF4225" s="6"/>
      <c r="AXG4225" s="6"/>
      <c r="AXH4225" s="6"/>
      <c r="AXI4225" s="6"/>
      <c r="AXJ4225" s="6"/>
      <c r="AXK4225" s="6"/>
      <c r="AXL4225" s="6"/>
      <c r="AXM4225" s="6"/>
      <c r="AXN4225" s="6"/>
      <c r="AXO4225" s="6"/>
      <c r="AXP4225" s="6"/>
      <c r="AXQ4225" s="6"/>
      <c r="AXR4225" s="6"/>
      <c r="AXS4225" s="6"/>
      <c r="AXT4225" s="6"/>
      <c r="AXU4225" s="6"/>
      <c r="AXV4225" s="6"/>
      <c r="AXW4225" s="6"/>
      <c r="AXX4225" s="6"/>
      <c r="AXY4225" s="6"/>
      <c r="AXZ4225" s="6"/>
      <c r="AYA4225" s="6"/>
      <c r="AYB4225" s="6"/>
      <c r="AYC4225" s="6"/>
      <c r="AYD4225" s="6"/>
      <c r="AYE4225" s="6"/>
      <c r="AYF4225" s="6"/>
      <c r="AYG4225" s="6"/>
      <c r="AYH4225" s="6"/>
      <c r="AYI4225" s="6"/>
      <c r="AYJ4225" s="6"/>
      <c r="AYK4225" s="6"/>
      <c r="AYL4225" s="6"/>
      <c r="AYM4225" s="6"/>
      <c r="AYN4225" s="6"/>
      <c r="AYO4225" s="6"/>
      <c r="AYP4225" s="6"/>
      <c r="AYQ4225" s="6"/>
      <c r="AYR4225" s="6"/>
      <c r="AYS4225" s="6"/>
      <c r="AYT4225" s="6"/>
      <c r="AYU4225" s="6"/>
      <c r="AYV4225" s="6"/>
      <c r="AYW4225" s="6"/>
      <c r="AYX4225" s="6"/>
      <c r="AYY4225" s="6"/>
      <c r="AYZ4225" s="6"/>
      <c r="AZA4225" s="6"/>
      <c r="AZB4225" s="6"/>
      <c r="AZC4225" s="6"/>
      <c r="AZD4225" s="6"/>
      <c r="AZE4225" s="6"/>
      <c r="AZF4225" s="6"/>
      <c r="AZG4225" s="6"/>
      <c r="AZH4225" s="6"/>
      <c r="AZI4225" s="6"/>
      <c r="AZJ4225" s="6"/>
      <c r="AZK4225" s="6"/>
      <c r="AZL4225" s="6"/>
      <c r="AZM4225" s="6"/>
      <c r="AZN4225" s="6"/>
      <c r="AZO4225" s="6"/>
      <c r="AZP4225" s="6"/>
      <c r="AZQ4225" s="6"/>
      <c r="AZR4225" s="6"/>
      <c r="AZS4225" s="6"/>
      <c r="AZT4225" s="6"/>
      <c r="AZU4225" s="6"/>
      <c r="AZV4225" s="6"/>
      <c r="AZW4225" s="6"/>
      <c r="AZX4225" s="6"/>
      <c r="AZY4225" s="6"/>
      <c r="AZZ4225" s="6"/>
      <c r="BAA4225" s="6"/>
      <c r="BAB4225" s="6"/>
      <c r="BAC4225" s="6"/>
      <c r="BAD4225" s="6"/>
      <c r="BAE4225" s="6"/>
      <c r="BAF4225" s="6"/>
      <c r="BAG4225" s="6"/>
      <c r="BAH4225" s="6"/>
      <c r="BAI4225" s="6"/>
      <c r="BAJ4225" s="6"/>
      <c r="BAK4225" s="6"/>
      <c r="BAL4225" s="6"/>
      <c r="BAM4225" s="6"/>
      <c r="BAN4225" s="6"/>
      <c r="BAO4225" s="6"/>
      <c r="BAP4225" s="6"/>
      <c r="BAQ4225" s="6"/>
      <c r="BAR4225" s="6"/>
      <c r="BAS4225" s="6"/>
      <c r="BAT4225" s="6"/>
      <c r="BAU4225" s="6"/>
      <c r="BAV4225" s="6"/>
      <c r="BAW4225" s="6"/>
      <c r="BAX4225" s="6"/>
      <c r="BAY4225" s="6"/>
      <c r="BAZ4225" s="6"/>
      <c r="BBA4225" s="6"/>
      <c r="BBB4225" s="6"/>
      <c r="BBC4225" s="6"/>
      <c r="BBD4225" s="6"/>
      <c r="BBE4225" s="6"/>
      <c r="BBF4225" s="6"/>
      <c r="BBG4225" s="6"/>
      <c r="BBH4225" s="6"/>
      <c r="BBI4225" s="6"/>
      <c r="BBJ4225" s="6"/>
      <c r="BBK4225" s="6"/>
      <c r="BBL4225" s="6"/>
      <c r="BBM4225" s="6"/>
      <c r="BBN4225" s="6"/>
      <c r="BBO4225" s="6"/>
      <c r="BBP4225" s="6"/>
      <c r="BBQ4225" s="6"/>
      <c r="BBR4225" s="6"/>
      <c r="BBS4225" s="6"/>
      <c r="BBT4225" s="6"/>
      <c r="BBU4225" s="6"/>
      <c r="BBV4225" s="6"/>
      <c r="BBW4225" s="6"/>
      <c r="BBX4225" s="6"/>
      <c r="BBY4225" s="6"/>
      <c r="BBZ4225" s="6"/>
      <c r="BCA4225" s="6"/>
      <c r="BCB4225" s="6"/>
      <c r="BCC4225" s="6"/>
      <c r="BCD4225" s="6"/>
      <c r="BCE4225" s="6"/>
      <c r="BCF4225" s="6"/>
      <c r="BCG4225" s="6"/>
      <c r="BCH4225" s="6"/>
      <c r="BCI4225" s="6"/>
      <c r="BCJ4225" s="6"/>
      <c r="BCK4225" s="6"/>
      <c r="BCL4225" s="6"/>
      <c r="BCM4225" s="6"/>
      <c r="BCN4225" s="6"/>
      <c r="BCO4225" s="6"/>
      <c r="BCP4225" s="6"/>
      <c r="BCQ4225" s="6"/>
      <c r="BCR4225" s="6"/>
      <c r="BCS4225" s="6"/>
      <c r="BCT4225" s="6"/>
      <c r="BCU4225" s="6"/>
      <c r="BCV4225" s="6"/>
      <c r="BCW4225" s="6"/>
      <c r="BCX4225" s="6"/>
      <c r="BCY4225" s="6"/>
      <c r="BCZ4225" s="6"/>
      <c r="BDA4225" s="6"/>
      <c r="BDB4225" s="6"/>
      <c r="BDC4225" s="6"/>
      <c r="BDD4225" s="6"/>
      <c r="BDE4225" s="6"/>
      <c r="BDF4225" s="6"/>
      <c r="BDG4225" s="6"/>
      <c r="BDH4225" s="6"/>
      <c r="BDI4225" s="6"/>
      <c r="BDJ4225" s="6"/>
      <c r="BDK4225" s="6"/>
      <c r="BDL4225" s="6"/>
      <c r="BDM4225" s="6"/>
      <c r="BDN4225" s="6"/>
      <c r="BDO4225" s="6"/>
      <c r="BDP4225" s="6"/>
      <c r="BDQ4225" s="6"/>
      <c r="BDR4225" s="6"/>
      <c r="BDS4225" s="6"/>
      <c r="BDT4225" s="6"/>
      <c r="BDU4225" s="6"/>
      <c r="BDV4225" s="6"/>
      <c r="BDW4225" s="6"/>
      <c r="BDX4225" s="6"/>
      <c r="BDY4225" s="6"/>
      <c r="BDZ4225" s="6"/>
      <c r="BEA4225" s="6"/>
      <c r="BEB4225" s="6"/>
      <c r="BEC4225" s="6"/>
      <c r="BED4225" s="6"/>
      <c r="BEE4225" s="6"/>
      <c r="BEF4225" s="6"/>
      <c r="BEG4225" s="6"/>
      <c r="BEH4225" s="6"/>
      <c r="BEI4225" s="6"/>
      <c r="BEJ4225" s="6"/>
      <c r="BEK4225" s="6"/>
      <c r="BEL4225" s="6"/>
      <c r="BEM4225" s="6"/>
      <c r="BEN4225" s="6"/>
      <c r="BEO4225" s="6"/>
      <c r="BEP4225" s="6"/>
      <c r="BEQ4225" s="6"/>
      <c r="BER4225" s="6"/>
      <c r="BES4225" s="6"/>
      <c r="BET4225" s="6"/>
      <c r="BEU4225" s="6"/>
      <c r="BEV4225" s="6"/>
      <c r="BEW4225" s="6"/>
      <c r="BEX4225" s="6"/>
      <c r="BEY4225" s="6"/>
      <c r="BEZ4225" s="6"/>
      <c r="BFA4225" s="6"/>
      <c r="BFB4225" s="6"/>
      <c r="BFC4225" s="6"/>
      <c r="BFD4225" s="6"/>
      <c r="BFE4225" s="6"/>
      <c r="BFF4225" s="6"/>
      <c r="BFG4225" s="6"/>
      <c r="BFH4225" s="6"/>
      <c r="BFI4225" s="6"/>
      <c r="BFJ4225" s="6"/>
      <c r="BFK4225" s="6"/>
      <c r="BFL4225" s="6"/>
      <c r="BFM4225" s="6"/>
      <c r="BFN4225" s="6"/>
      <c r="BFO4225" s="6"/>
      <c r="BFP4225" s="6"/>
      <c r="BFQ4225" s="6"/>
      <c r="BFR4225" s="6"/>
      <c r="BFS4225" s="6"/>
      <c r="BFT4225" s="6"/>
      <c r="BFU4225" s="6"/>
      <c r="BFV4225" s="6"/>
      <c r="BFW4225" s="6"/>
      <c r="BFX4225" s="6"/>
      <c r="BFY4225" s="6"/>
      <c r="BFZ4225" s="6"/>
      <c r="BGA4225" s="6"/>
      <c r="BGB4225" s="6"/>
      <c r="BGC4225" s="6"/>
      <c r="BGD4225" s="6"/>
      <c r="BGE4225" s="6"/>
      <c r="BGF4225" s="6"/>
      <c r="BGG4225" s="6"/>
      <c r="BGH4225" s="6"/>
      <c r="BGI4225" s="6"/>
      <c r="BGJ4225" s="6"/>
      <c r="BGK4225" s="6"/>
      <c r="BGL4225" s="6"/>
      <c r="BGM4225" s="6"/>
      <c r="BGN4225" s="6"/>
      <c r="BGO4225" s="6"/>
      <c r="BGP4225" s="6"/>
      <c r="BGQ4225" s="6"/>
      <c r="BGR4225" s="6"/>
      <c r="BGS4225" s="6"/>
      <c r="BGT4225" s="6"/>
      <c r="BGU4225" s="6"/>
      <c r="BGV4225" s="6"/>
      <c r="BGW4225" s="6"/>
      <c r="BGX4225" s="6"/>
      <c r="BGY4225" s="6"/>
      <c r="BGZ4225" s="6"/>
      <c r="BHA4225" s="6"/>
      <c r="BHB4225" s="6"/>
      <c r="BHC4225" s="6"/>
      <c r="BHD4225" s="6"/>
      <c r="BHE4225" s="6"/>
      <c r="BHF4225" s="6"/>
      <c r="BHG4225" s="6"/>
      <c r="BHH4225" s="6"/>
      <c r="BHI4225" s="6"/>
      <c r="BHJ4225" s="6"/>
      <c r="BHK4225" s="6"/>
      <c r="BHL4225" s="6"/>
      <c r="BHM4225" s="6"/>
      <c r="BHN4225" s="6"/>
      <c r="BHO4225" s="6"/>
      <c r="BHP4225" s="6"/>
      <c r="BHQ4225" s="6"/>
      <c r="BHR4225" s="6"/>
      <c r="BHS4225" s="6"/>
      <c r="BHT4225" s="6"/>
      <c r="BHU4225" s="6"/>
      <c r="BHV4225" s="6"/>
      <c r="BHW4225" s="6"/>
      <c r="BHX4225" s="6"/>
      <c r="BHY4225" s="6"/>
      <c r="BHZ4225" s="6"/>
      <c r="BIA4225" s="6"/>
      <c r="BIB4225" s="6"/>
      <c r="BIC4225" s="6"/>
      <c r="BID4225" s="6"/>
      <c r="BIE4225" s="6"/>
      <c r="BIF4225" s="6"/>
      <c r="BIG4225" s="6"/>
      <c r="BIH4225" s="6"/>
      <c r="BII4225" s="6"/>
      <c r="BIJ4225" s="6"/>
      <c r="BIK4225" s="6"/>
      <c r="BIL4225" s="6"/>
      <c r="BIM4225" s="6"/>
      <c r="BIN4225" s="6"/>
      <c r="BIO4225" s="6"/>
      <c r="BIP4225" s="6"/>
      <c r="BIQ4225" s="6"/>
      <c r="BIR4225" s="6"/>
      <c r="BIS4225" s="6"/>
      <c r="BIT4225" s="6"/>
      <c r="BIU4225" s="6"/>
      <c r="BIV4225" s="6"/>
      <c r="BIW4225" s="6"/>
      <c r="BIX4225" s="6"/>
      <c r="BIY4225" s="6"/>
      <c r="BIZ4225" s="6"/>
      <c r="BJA4225" s="6"/>
      <c r="BJB4225" s="6"/>
      <c r="BJC4225" s="6"/>
      <c r="BJD4225" s="6"/>
      <c r="BJE4225" s="6"/>
      <c r="BJF4225" s="6"/>
      <c r="BJG4225" s="6"/>
      <c r="BJH4225" s="6"/>
      <c r="BJI4225" s="6"/>
      <c r="BJJ4225" s="6"/>
      <c r="BJK4225" s="6"/>
      <c r="BJL4225" s="6"/>
      <c r="BJM4225" s="6"/>
      <c r="BJN4225" s="6"/>
      <c r="BJO4225" s="6"/>
      <c r="BJP4225" s="6"/>
      <c r="BJQ4225" s="6"/>
      <c r="BJR4225" s="6"/>
      <c r="BJS4225" s="6"/>
      <c r="BJT4225" s="6"/>
      <c r="BJU4225" s="6"/>
      <c r="BJV4225" s="6"/>
      <c r="BJW4225" s="6"/>
      <c r="BJX4225" s="6"/>
      <c r="BJY4225" s="6"/>
      <c r="BJZ4225" s="6"/>
      <c r="BKA4225" s="6"/>
      <c r="BKB4225" s="6"/>
      <c r="BKC4225" s="6"/>
      <c r="BKD4225" s="6"/>
      <c r="BKE4225" s="6"/>
      <c r="BKF4225" s="6"/>
      <c r="BKG4225" s="6"/>
      <c r="BKH4225" s="6"/>
      <c r="BKI4225" s="6"/>
      <c r="BKJ4225" s="6"/>
      <c r="BKK4225" s="6"/>
      <c r="BKL4225" s="6"/>
      <c r="BKM4225" s="6"/>
      <c r="BKN4225" s="6"/>
      <c r="BKO4225" s="6"/>
      <c r="BKP4225" s="6"/>
      <c r="BKQ4225" s="6"/>
      <c r="BKR4225" s="6"/>
      <c r="BKS4225" s="6"/>
      <c r="BKT4225" s="6"/>
      <c r="BKU4225" s="6"/>
      <c r="BKV4225" s="6"/>
      <c r="BKW4225" s="6"/>
      <c r="BKX4225" s="6"/>
      <c r="BKY4225" s="6"/>
      <c r="BKZ4225" s="6"/>
      <c r="BLA4225" s="6"/>
      <c r="BLB4225" s="6"/>
      <c r="BLC4225" s="6"/>
      <c r="BLD4225" s="6"/>
      <c r="BLE4225" s="6"/>
      <c r="BLF4225" s="6"/>
      <c r="BLG4225" s="6"/>
      <c r="BLH4225" s="6"/>
      <c r="BLI4225" s="6"/>
      <c r="BLJ4225" s="6"/>
      <c r="BLK4225" s="6"/>
      <c r="BLL4225" s="6"/>
      <c r="BLM4225" s="6"/>
      <c r="BLN4225" s="6"/>
      <c r="BLO4225" s="6"/>
      <c r="BLP4225" s="6"/>
      <c r="BLQ4225" s="6"/>
      <c r="BLR4225" s="6"/>
      <c r="BLS4225" s="6"/>
      <c r="BLT4225" s="6"/>
      <c r="BLU4225" s="6"/>
      <c r="BLV4225" s="6"/>
      <c r="BLW4225" s="6"/>
      <c r="BLX4225" s="6"/>
      <c r="BLY4225" s="6"/>
      <c r="BLZ4225" s="6"/>
      <c r="BMA4225" s="6"/>
      <c r="BMB4225" s="6"/>
      <c r="BMC4225" s="6"/>
      <c r="BMD4225" s="6"/>
      <c r="BME4225" s="6"/>
      <c r="BMF4225" s="6"/>
      <c r="BMG4225" s="6"/>
      <c r="BMH4225" s="6"/>
      <c r="BMI4225" s="6"/>
      <c r="BMJ4225" s="6"/>
      <c r="BMK4225" s="6"/>
      <c r="BML4225" s="6"/>
      <c r="BMM4225" s="6"/>
      <c r="BMN4225" s="6"/>
      <c r="BMO4225" s="6"/>
      <c r="BMP4225" s="6"/>
      <c r="BMQ4225" s="6"/>
      <c r="BMR4225" s="6"/>
      <c r="BMS4225" s="6"/>
      <c r="BMT4225" s="6"/>
      <c r="BMU4225" s="6"/>
      <c r="BMV4225" s="6"/>
      <c r="BMW4225" s="6"/>
      <c r="BMX4225" s="6"/>
      <c r="BMY4225" s="6"/>
      <c r="BMZ4225" s="6"/>
      <c r="BNA4225" s="6"/>
      <c r="BNB4225" s="6"/>
      <c r="BNC4225" s="6"/>
      <c r="BND4225" s="6"/>
      <c r="BNE4225" s="6"/>
      <c r="BNF4225" s="6"/>
      <c r="BNG4225" s="6"/>
      <c r="BNH4225" s="6"/>
      <c r="BNI4225" s="6"/>
      <c r="BNJ4225" s="6"/>
      <c r="BNK4225" s="6"/>
      <c r="BNL4225" s="6"/>
      <c r="BNM4225" s="6"/>
      <c r="BNN4225" s="6"/>
      <c r="BNO4225" s="6"/>
      <c r="BNP4225" s="6"/>
      <c r="BNQ4225" s="6"/>
      <c r="BNR4225" s="6"/>
      <c r="BNS4225" s="6"/>
      <c r="BNT4225" s="6"/>
      <c r="BNU4225" s="6"/>
      <c r="BNV4225" s="6"/>
      <c r="BNW4225" s="6"/>
      <c r="BNX4225" s="6"/>
      <c r="BNY4225" s="6"/>
      <c r="BNZ4225" s="6"/>
      <c r="BOA4225" s="6"/>
      <c r="BOB4225" s="6"/>
      <c r="BOC4225" s="6"/>
      <c r="BOD4225" s="6"/>
      <c r="BOE4225" s="6"/>
      <c r="BOF4225" s="6"/>
      <c r="BOG4225" s="6"/>
      <c r="BOH4225" s="6"/>
      <c r="BOI4225" s="6"/>
      <c r="BOJ4225" s="6"/>
      <c r="BOK4225" s="6"/>
      <c r="BOL4225" s="6"/>
      <c r="BOM4225" s="6"/>
      <c r="BON4225" s="6"/>
      <c r="BOO4225" s="6"/>
      <c r="BOP4225" s="6"/>
      <c r="BOQ4225" s="6"/>
      <c r="BOR4225" s="6"/>
      <c r="BOS4225" s="6"/>
      <c r="BOT4225" s="6"/>
      <c r="BOU4225" s="6"/>
      <c r="BOV4225" s="6"/>
      <c r="BOW4225" s="6"/>
      <c r="BOX4225" s="6"/>
      <c r="BOY4225" s="6"/>
      <c r="BOZ4225" s="6"/>
      <c r="BPA4225" s="6"/>
      <c r="BPB4225" s="6"/>
      <c r="BPC4225" s="6"/>
      <c r="BPD4225" s="6"/>
      <c r="BPE4225" s="6"/>
      <c r="BPF4225" s="6"/>
      <c r="BPG4225" s="6"/>
      <c r="BPH4225" s="6"/>
      <c r="BPI4225" s="6"/>
      <c r="BPJ4225" s="6"/>
      <c r="BPK4225" s="6"/>
      <c r="BPL4225" s="6"/>
      <c r="BPM4225" s="6"/>
      <c r="BPN4225" s="6"/>
      <c r="BPO4225" s="6"/>
      <c r="BPP4225" s="6"/>
      <c r="BPQ4225" s="6"/>
      <c r="BPR4225" s="6"/>
      <c r="BPS4225" s="6"/>
      <c r="BPT4225" s="6"/>
      <c r="BPU4225" s="6"/>
      <c r="BPV4225" s="6"/>
      <c r="BPW4225" s="6"/>
      <c r="BPX4225" s="6"/>
      <c r="BPY4225" s="6"/>
      <c r="BPZ4225" s="6"/>
      <c r="BQA4225" s="6"/>
      <c r="BQB4225" s="6"/>
      <c r="BQC4225" s="6"/>
      <c r="BQD4225" s="6"/>
      <c r="BQE4225" s="6"/>
      <c r="BQF4225" s="6"/>
      <c r="BQG4225" s="6"/>
      <c r="BQH4225" s="6"/>
      <c r="BQI4225" s="6"/>
      <c r="BQJ4225" s="6"/>
      <c r="BQK4225" s="6"/>
      <c r="BQL4225" s="6"/>
      <c r="BQM4225" s="6"/>
      <c r="BQN4225" s="6"/>
      <c r="BQO4225" s="6"/>
      <c r="BQP4225" s="6"/>
      <c r="BQQ4225" s="6"/>
      <c r="BQR4225" s="6"/>
      <c r="BQS4225" s="6"/>
      <c r="BQT4225" s="6"/>
      <c r="BQU4225" s="6"/>
      <c r="BQV4225" s="6"/>
      <c r="BQW4225" s="6"/>
      <c r="BQX4225" s="6"/>
      <c r="BQY4225" s="6"/>
      <c r="BQZ4225" s="6"/>
      <c r="BRA4225" s="6"/>
      <c r="BRB4225" s="6"/>
      <c r="BRC4225" s="6"/>
      <c r="BRD4225" s="6"/>
      <c r="BRE4225" s="6"/>
      <c r="BRF4225" s="6"/>
      <c r="BRG4225" s="6"/>
      <c r="BRH4225" s="6"/>
      <c r="BRI4225" s="6"/>
      <c r="BRJ4225" s="6"/>
      <c r="BRK4225" s="6"/>
      <c r="BRL4225" s="6"/>
      <c r="BRM4225" s="6"/>
      <c r="BRN4225" s="6"/>
      <c r="BRO4225" s="6"/>
      <c r="BRP4225" s="6"/>
      <c r="BRQ4225" s="6"/>
      <c r="BRR4225" s="6"/>
      <c r="BRS4225" s="6"/>
      <c r="BRT4225" s="6"/>
      <c r="BRU4225" s="6"/>
      <c r="BRV4225" s="6"/>
      <c r="BRW4225" s="6"/>
      <c r="BRX4225" s="6"/>
      <c r="BRY4225" s="6"/>
      <c r="BRZ4225" s="6"/>
      <c r="BSA4225" s="6"/>
      <c r="BSB4225" s="6"/>
      <c r="BSC4225" s="6"/>
      <c r="BSD4225" s="6"/>
      <c r="BSE4225" s="6"/>
      <c r="BSF4225" s="6"/>
      <c r="BSG4225" s="6"/>
      <c r="BSH4225" s="6"/>
      <c r="BSI4225" s="6"/>
      <c r="BSJ4225" s="6"/>
      <c r="BSK4225" s="6"/>
      <c r="BSL4225" s="6"/>
      <c r="BSM4225" s="6"/>
      <c r="BSN4225" s="6"/>
      <c r="BSO4225" s="6"/>
      <c r="BSP4225" s="6"/>
      <c r="BSQ4225" s="6"/>
      <c r="BSR4225" s="6"/>
      <c r="BSS4225" s="6"/>
      <c r="BST4225" s="6"/>
      <c r="BSU4225" s="6"/>
      <c r="BSV4225" s="6"/>
      <c r="BSW4225" s="6"/>
      <c r="BSX4225" s="6"/>
      <c r="BSY4225" s="6"/>
      <c r="BSZ4225" s="6"/>
      <c r="BTA4225" s="6"/>
      <c r="BTB4225" s="6"/>
      <c r="BTC4225" s="6"/>
      <c r="BTD4225" s="6"/>
      <c r="BTE4225" s="6"/>
      <c r="BTF4225" s="6"/>
      <c r="BTG4225" s="6"/>
      <c r="BTH4225" s="6"/>
      <c r="BTI4225" s="6"/>
      <c r="BTJ4225" s="6"/>
      <c r="BTK4225" s="6"/>
      <c r="BTL4225" s="6"/>
      <c r="BTM4225" s="6"/>
      <c r="BTN4225" s="6"/>
      <c r="BTO4225" s="6"/>
      <c r="BTP4225" s="6"/>
      <c r="BTQ4225" s="6"/>
      <c r="BTR4225" s="6"/>
      <c r="BTS4225" s="6"/>
      <c r="BTT4225" s="6"/>
      <c r="BTU4225" s="6"/>
      <c r="BTV4225" s="6"/>
      <c r="BTW4225" s="6"/>
      <c r="BTX4225" s="6"/>
      <c r="BTY4225" s="6"/>
      <c r="BTZ4225" s="6"/>
      <c r="BUA4225" s="6"/>
      <c r="BUB4225" s="6"/>
      <c r="BUC4225" s="6"/>
      <c r="BUD4225" s="6"/>
      <c r="BUE4225" s="6"/>
      <c r="BUF4225" s="6"/>
      <c r="BUG4225" s="6"/>
      <c r="BUH4225" s="6"/>
      <c r="BUI4225" s="6"/>
      <c r="BUJ4225" s="6"/>
      <c r="BUK4225" s="6"/>
      <c r="BUL4225" s="6"/>
      <c r="BUM4225" s="6"/>
      <c r="BUN4225" s="6"/>
      <c r="BUO4225" s="6"/>
      <c r="BUP4225" s="6"/>
      <c r="BUQ4225" s="6"/>
      <c r="BUR4225" s="6"/>
      <c r="BUS4225" s="6"/>
      <c r="BUT4225" s="6"/>
      <c r="BUU4225" s="6"/>
      <c r="BUV4225" s="6"/>
      <c r="BUW4225" s="6"/>
      <c r="BUX4225" s="6"/>
      <c r="BUY4225" s="6"/>
      <c r="BUZ4225" s="6"/>
      <c r="BVA4225" s="6"/>
      <c r="BVB4225" s="6"/>
      <c r="BVC4225" s="6"/>
      <c r="BVD4225" s="6"/>
      <c r="BVE4225" s="6"/>
      <c r="BVF4225" s="6"/>
      <c r="BVG4225" s="6"/>
      <c r="BVH4225" s="6"/>
      <c r="BVI4225" s="6"/>
      <c r="BVJ4225" s="6"/>
      <c r="BVK4225" s="6"/>
      <c r="BVL4225" s="6"/>
      <c r="BVM4225" s="6"/>
      <c r="BVN4225" s="6"/>
      <c r="BVO4225" s="6"/>
      <c r="BVP4225" s="6"/>
      <c r="BVQ4225" s="6"/>
      <c r="BVR4225" s="6"/>
      <c r="BVS4225" s="6"/>
      <c r="BVT4225" s="6"/>
      <c r="BVU4225" s="6"/>
      <c r="BVV4225" s="6"/>
      <c r="BVW4225" s="6"/>
      <c r="BVX4225" s="6"/>
      <c r="BVY4225" s="6"/>
      <c r="BVZ4225" s="6"/>
      <c r="BWA4225" s="6"/>
      <c r="BWB4225" s="6"/>
      <c r="BWC4225" s="6"/>
      <c r="BWD4225" s="6"/>
      <c r="BWE4225" s="6"/>
      <c r="BWF4225" s="6"/>
      <c r="BWG4225" s="6"/>
      <c r="BWH4225" s="6"/>
      <c r="BWI4225" s="6"/>
      <c r="BWJ4225" s="6"/>
      <c r="BWK4225" s="6"/>
      <c r="BWL4225" s="6"/>
      <c r="BWM4225" s="6"/>
      <c r="BWN4225" s="6"/>
      <c r="BWO4225" s="6"/>
      <c r="BWP4225" s="6"/>
      <c r="BWQ4225" s="6"/>
      <c r="BWR4225" s="6"/>
      <c r="BWS4225" s="6"/>
      <c r="BWT4225" s="6"/>
      <c r="BWU4225" s="6"/>
      <c r="BWV4225" s="6"/>
      <c r="BWW4225" s="6"/>
      <c r="BWX4225" s="6"/>
      <c r="BWY4225" s="6"/>
      <c r="BWZ4225" s="6"/>
      <c r="BXA4225" s="6"/>
      <c r="BXB4225" s="6"/>
      <c r="BXC4225" s="6"/>
      <c r="BXD4225" s="6"/>
      <c r="BXE4225" s="6"/>
      <c r="BXF4225" s="6"/>
      <c r="BXG4225" s="6"/>
      <c r="BXH4225" s="6"/>
      <c r="BXI4225" s="6"/>
      <c r="BXJ4225" s="6"/>
      <c r="BXK4225" s="6"/>
      <c r="BXL4225" s="6"/>
      <c r="BXM4225" s="6"/>
      <c r="BXN4225" s="6"/>
      <c r="BXO4225" s="6"/>
      <c r="BXP4225" s="6"/>
      <c r="BXQ4225" s="6"/>
      <c r="BXR4225" s="6"/>
      <c r="BXS4225" s="6"/>
      <c r="BXT4225" s="6"/>
      <c r="BXU4225" s="6"/>
      <c r="BXV4225" s="6"/>
      <c r="BXW4225" s="6"/>
      <c r="BXX4225" s="6"/>
      <c r="BXY4225" s="6"/>
      <c r="BXZ4225" s="6"/>
      <c r="BYA4225" s="6"/>
      <c r="BYB4225" s="6"/>
      <c r="BYC4225" s="6"/>
      <c r="BYD4225" s="6"/>
      <c r="BYE4225" s="6"/>
      <c r="BYF4225" s="6"/>
      <c r="BYG4225" s="6"/>
      <c r="BYH4225" s="6"/>
      <c r="BYI4225" s="6"/>
      <c r="BYJ4225" s="6"/>
      <c r="BYK4225" s="6"/>
      <c r="BYL4225" s="6"/>
      <c r="BYM4225" s="6"/>
      <c r="BYN4225" s="6"/>
      <c r="BYO4225" s="6"/>
      <c r="BYP4225" s="6"/>
      <c r="BYQ4225" s="6"/>
      <c r="BYR4225" s="6"/>
      <c r="BYS4225" s="6"/>
      <c r="BYT4225" s="6"/>
      <c r="BYU4225" s="6"/>
      <c r="BYV4225" s="6"/>
      <c r="BYW4225" s="6"/>
      <c r="BYX4225" s="6"/>
      <c r="BYY4225" s="6"/>
      <c r="BYZ4225" s="6"/>
      <c r="BZA4225" s="6"/>
      <c r="BZB4225" s="6"/>
      <c r="BZC4225" s="6"/>
      <c r="BZD4225" s="6"/>
      <c r="BZE4225" s="6"/>
      <c r="BZF4225" s="6"/>
      <c r="BZG4225" s="6"/>
      <c r="BZH4225" s="6"/>
      <c r="BZI4225" s="6"/>
      <c r="BZJ4225" s="6"/>
      <c r="BZK4225" s="6"/>
      <c r="BZL4225" s="6"/>
      <c r="BZM4225" s="6"/>
      <c r="BZN4225" s="6"/>
      <c r="BZO4225" s="6"/>
      <c r="BZP4225" s="6"/>
      <c r="BZQ4225" s="6"/>
      <c r="BZR4225" s="6"/>
      <c r="BZS4225" s="6"/>
      <c r="BZT4225" s="6"/>
      <c r="BZU4225" s="6"/>
      <c r="BZV4225" s="6"/>
      <c r="BZW4225" s="6"/>
      <c r="BZX4225" s="6"/>
      <c r="BZY4225" s="6"/>
      <c r="BZZ4225" s="6"/>
      <c r="CAA4225" s="6"/>
      <c r="CAB4225" s="6"/>
      <c r="CAC4225" s="6"/>
      <c r="CAD4225" s="6"/>
      <c r="CAE4225" s="6"/>
      <c r="CAF4225" s="6"/>
      <c r="CAG4225" s="6"/>
      <c r="CAH4225" s="6"/>
      <c r="CAI4225" s="6"/>
      <c r="CAJ4225" s="6"/>
      <c r="CAK4225" s="6"/>
      <c r="CAL4225" s="6"/>
      <c r="CAM4225" s="6"/>
      <c r="CAN4225" s="6"/>
      <c r="CAO4225" s="6"/>
      <c r="CAP4225" s="6"/>
      <c r="CAQ4225" s="6"/>
      <c r="CAR4225" s="6"/>
      <c r="CAS4225" s="6"/>
      <c r="CAT4225" s="6"/>
      <c r="CAU4225" s="6"/>
      <c r="CAV4225" s="6"/>
      <c r="CAW4225" s="6"/>
      <c r="CAX4225" s="6"/>
      <c r="CAY4225" s="6"/>
      <c r="CAZ4225" s="6"/>
      <c r="CBA4225" s="6"/>
      <c r="CBB4225" s="6"/>
      <c r="CBC4225" s="6"/>
      <c r="CBD4225" s="6"/>
      <c r="CBE4225" s="6"/>
      <c r="CBF4225" s="6"/>
      <c r="CBG4225" s="6"/>
      <c r="CBH4225" s="6"/>
      <c r="CBI4225" s="6"/>
      <c r="CBJ4225" s="6"/>
      <c r="CBK4225" s="6"/>
      <c r="CBL4225" s="6"/>
      <c r="CBM4225" s="6"/>
      <c r="CBN4225" s="6"/>
      <c r="CBO4225" s="6"/>
      <c r="CBP4225" s="6"/>
      <c r="CBQ4225" s="6"/>
      <c r="CBR4225" s="6"/>
      <c r="CBS4225" s="6"/>
      <c r="CBT4225" s="6"/>
      <c r="CBU4225" s="6"/>
      <c r="CBV4225" s="6"/>
      <c r="CBW4225" s="6"/>
      <c r="CBX4225" s="6"/>
      <c r="CBY4225" s="6"/>
      <c r="CBZ4225" s="6"/>
      <c r="CCA4225" s="6"/>
      <c r="CCB4225" s="6"/>
      <c r="CCC4225" s="6"/>
      <c r="CCD4225" s="6"/>
      <c r="CCE4225" s="6"/>
      <c r="CCF4225" s="6"/>
      <c r="CCG4225" s="6"/>
      <c r="CCH4225" s="6"/>
      <c r="CCI4225" s="6"/>
      <c r="CCJ4225" s="6"/>
      <c r="CCK4225" s="6"/>
      <c r="CCL4225" s="6"/>
      <c r="CCM4225" s="6"/>
      <c r="CCN4225" s="6"/>
      <c r="CCO4225" s="6"/>
      <c r="CCP4225" s="6"/>
      <c r="CCQ4225" s="6"/>
      <c r="CCR4225" s="6"/>
      <c r="CCS4225" s="6"/>
      <c r="CCT4225" s="6"/>
      <c r="CCU4225" s="6"/>
      <c r="CCV4225" s="6"/>
      <c r="CCW4225" s="6"/>
      <c r="CCX4225" s="6"/>
      <c r="CCY4225" s="6"/>
      <c r="CCZ4225" s="6"/>
      <c r="CDA4225" s="6"/>
      <c r="CDB4225" s="6"/>
      <c r="CDC4225" s="6"/>
      <c r="CDD4225" s="6"/>
      <c r="CDE4225" s="6"/>
      <c r="CDF4225" s="6"/>
      <c r="CDG4225" s="6"/>
      <c r="CDH4225" s="6"/>
      <c r="CDI4225" s="6"/>
      <c r="CDJ4225" s="6"/>
      <c r="CDK4225" s="6"/>
      <c r="CDL4225" s="6"/>
      <c r="CDM4225" s="6"/>
      <c r="CDN4225" s="6"/>
      <c r="CDO4225" s="6"/>
      <c r="CDP4225" s="6"/>
      <c r="CDQ4225" s="6"/>
      <c r="CDR4225" s="6"/>
      <c r="CDS4225" s="6"/>
      <c r="CDT4225" s="6"/>
      <c r="CDU4225" s="6"/>
      <c r="CDV4225" s="6"/>
      <c r="CDW4225" s="6"/>
      <c r="CDX4225" s="6"/>
      <c r="CDY4225" s="6"/>
      <c r="CDZ4225" s="6"/>
      <c r="CEA4225" s="6"/>
      <c r="CEB4225" s="6"/>
      <c r="CEC4225" s="6"/>
      <c r="CED4225" s="6"/>
      <c r="CEE4225" s="6"/>
      <c r="CEF4225" s="6"/>
      <c r="CEG4225" s="6"/>
      <c r="CEH4225" s="6"/>
      <c r="CEI4225" s="6"/>
      <c r="CEJ4225" s="6"/>
      <c r="CEK4225" s="6"/>
      <c r="CEL4225" s="6"/>
      <c r="CEM4225" s="6"/>
      <c r="CEN4225" s="6"/>
      <c r="CEO4225" s="6"/>
      <c r="CEP4225" s="6"/>
      <c r="CEQ4225" s="6"/>
      <c r="CER4225" s="6"/>
      <c r="CES4225" s="6"/>
      <c r="CET4225" s="6"/>
      <c r="CEU4225" s="6"/>
      <c r="CEV4225" s="6"/>
      <c r="CEW4225" s="6"/>
      <c r="CEX4225" s="6"/>
      <c r="CEY4225" s="6"/>
      <c r="CEZ4225" s="6"/>
      <c r="CFA4225" s="6"/>
      <c r="CFB4225" s="6"/>
      <c r="CFC4225" s="6"/>
      <c r="CFD4225" s="6"/>
      <c r="CFE4225" s="6"/>
      <c r="CFF4225" s="6"/>
      <c r="CFG4225" s="6"/>
      <c r="CFH4225" s="6"/>
      <c r="CFI4225" s="6"/>
      <c r="CFJ4225" s="6"/>
      <c r="CFK4225" s="6"/>
      <c r="CFL4225" s="6"/>
      <c r="CFM4225" s="6"/>
      <c r="CFN4225" s="6"/>
      <c r="CFO4225" s="6"/>
      <c r="CFP4225" s="6"/>
      <c r="CFQ4225" s="6"/>
      <c r="CFR4225" s="6"/>
      <c r="CFS4225" s="6"/>
      <c r="CFT4225" s="6"/>
      <c r="CFU4225" s="6"/>
      <c r="CFV4225" s="6"/>
      <c r="CFW4225" s="6"/>
      <c r="CFX4225" s="6"/>
      <c r="CFY4225" s="6"/>
      <c r="CFZ4225" s="6"/>
      <c r="CGA4225" s="6"/>
      <c r="CGB4225" s="6"/>
      <c r="CGC4225" s="6"/>
      <c r="CGD4225" s="6"/>
      <c r="CGE4225" s="6"/>
      <c r="CGF4225" s="6"/>
      <c r="CGG4225" s="6"/>
      <c r="CGH4225" s="6"/>
      <c r="CGI4225" s="6"/>
      <c r="CGJ4225" s="6"/>
      <c r="CGK4225" s="6"/>
      <c r="CGL4225" s="6"/>
      <c r="CGM4225" s="6"/>
      <c r="CGN4225" s="6"/>
      <c r="CGO4225" s="6"/>
      <c r="CGP4225" s="6"/>
      <c r="CGQ4225" s="6"/>
      <c r="CGR4225" s="6"/>
      <c r="CGS4225" s="6"/>
      <c r="CGT4225" s="6"/>
      <c r="CGU4225" s="6"/>
      <c r="CGV4225" s="6"/>
      <c r="CGW4225" s="6"/>
      <c r="CGX4225" s="6"/>
      <c r="CGY4225" s="6"/>
      <c r="CGZ4225" s="6"/>
      <c r="CHA4225" s="6"/>
      <c r="CHB4225" s="6"/>
      <c r="CHC4225" s="6"/>
      <c r="CHD4225" s="6"/>
      <c r="CHE4225" s="6"/>
      <c r="CHF4225" s="6"/>
      <c r="CHG4225" s="6"/>
      <c r="CHH4225" s="6"/>
      <c r="CHI4225" s="6"/>
      <c r="CHJ4225" s="6"/>
      <c r="CHK4225" s="6"/>
      <c r="CHL4225" s="6"/>
      <c r="CHM4225" s="6"/>
      <c r="CHN4225" s="6"/>
      <c r="CHO4225" s="6"/>
      <c r="CHP4225" s="6"/>
      <c r="CHQ4225" s="6"/>
      <c r="CHR4225" s="6"/>
      <c r="CHS4225" s="6"/>
      <c r="CHT4225" s="6"/>
      <c r="CHU4225" s="6"/>
      <c r="CHV4225" s="6"/>
      <c r="CHW4225" s="6"/>
      <c r="CHX4225" s="6"/>
      <c r="CHY4225" s="6"/>
      <c r="CHZ4225" s="6"/>
      <c r="CIA4225" s="6"/>
      <c r="CIB4225" s="6"/>
      <c r="CIC4225" s="6"/>
      <c r="CID4225" s="6"/>
      <c r="CIE4225" s="6"/>
      <c r="CIF4225" s="6"/>
      <c r="CIG4225" s="6"/>
      <c r="CIH4225" s="6"/>
      <c r="CII4225" s="6"/>
      <c r="CIJ4225" s="6"/>
      <c r="CIK4225" s="6"/>
      <c r="CIL4225" s="6"/>
      <c r="CIM4225" s="6"/>
      <c r="CIN4225" s="6"/>
      <c r="CIO4225" s="6"/>
      <c r="CIP4225" s="6"/>
      <c r="CIQ4225" s="6"/>
      <c r="CIR4225" s="6"/>
      <c r="CIS4225" s="6"/>
      <c r="CIT4225" s="6"/>
      <c r="CIU4225" s="6"/>
      <c r="CIV4225" s="6"/>
      <c r="CIW4225" s="6"/>
      <c r="CIX4225" s="6"/>
      <c r="CIY4225" s="6"/>
      <c r="CIZ4225" s="6"/>
      <c r="CJA4225" s="6"/>
      <c r="CJB4225" s="6"/>
      <c r="CJC4225" s="6"/>
      <c r="CJD4225" s="6"/>
      <c r="CJE4225" s="6"/>
      <c r="CJF4225" s="6"/>
      <c r="CJG4225" s="6"/>
      <c r="CJH4225" s="6"/>
      <c r="CJI4225" s="6"/>
      <c r="CJJ4225" s="6"/>
      <c r="CJK4225" s="6"/>
      <c r="CJL4225" s="6"/>
      <c r="CJM4225" s="6"/>
      <c r="CJN4225" s="6"/>
      <c r="CJO4225" s="6"/>
      <c r="CJP4225" s="6"/>
      <c r="CJQ4225" s="6"/>
      <c r="CJR4225" s="6"/>
      <c r="CJS4225" s="6"/>
      <c r="CJT4225" s="6"/>
      <c r="CJU4225" s="6"/>
      <c r="CJV4225" s="6"/>
      <c r="CJW4225" s="6"/>
      <c r="CJX4225" s="6"/>
      <c r="CJY4225" s="6"/>
      <c r="CJZ4225" s="6"/>
      <c r="CKA4225" s="6"/>
      <c r="CKB4225" s="6"/>
      <c r="CKC4225" s="6"/>
      <c r="CKD4225" s="6"/>
      <c r="CKE4225" s="6"/>
      <c r="CKF4225" s="6"/>
      <c r="CKG4225" s="6"/>
      <c r="CKH4225" s="6"/>
      <c r="CKI4225" s="6"/>
      <c r="CKJ4225" s="6"/>
      <c r="CKK4225" s="6"/>
      <c r="CKL4225" s="6"/>
      <c r="CKM4225" s="6"/>
      <c r="CKN4225" s="6"/>
      <c r="CKO4225" s="6"/>
      <c r="CKP4225" s="6"/>
      <c r="CKQ4225" s="6"/>
      <c r="CKR4225" s="6"/>
      <c r="CKS4225" s="6"/>
      <c r="CKT4225" s="6"/>
      <c r="CKU4225" s="6"/>
      <c r="CKV4225" s="6"/>
      <c r="CKW4225" s="6"/>
      <c r="CKX4225" s="6"/>
      <c r="CKY4225" s="6"/>
      <c r="CKZ4225" s="6"/>
      <c r="CLA4225" s="6"/>
      <c r="CLB4225" s="6"/>
      <c r="CLC4225" s="6"/>
      <c r="CLD4225" s="6"/>
      <c r="CLE4225" s="6"/>
      <c r="CLF4225" s="6"/>
      <c r="CLG4225" s="6"/>
      <c r="CLH4225" s="6"/>
      <c r="CLI4225" s="6"/>
      <c r="CLJ4225" s="6"/>
      <c r="CLK4225" s="6"/>
      <c r="CLL4225" s="6"/>
      <c r="CLM4225" s="6"/>
      <c r="CLN4225" s="6"/>
      <c r="CLO4225" s="6"/>
      <c r="CLP4225" s="6"/>
      <c r="CLQ4225" s="6"/>
      <c r="CLR4225" s="6"/>
      <c r="CLS4225" s="6"/>
      <c r="CLT4225" s="6"/>
      <c r="CLU4225" s="6"/>
      <c r="CLV4225" s="6"/>
      <c r="CLW4225" s="6"/>
      <c r="CLX4225" s="6"/>
      <c r="CLY4225" s="6"/>
      <c r="CLZ4225" s="6"/>
      <c r="CMA4225" s="6"/>
      <c r="CMB4225" s="6"/>
      <c r="CMC4225" s="6"/>
      <c r="CMD4225" s="6"/>
      <c r="CME4225" s="6"/>
      <c r="CMF4225" s="6"/>
      <c r="CMG4225" s="6"/>
      <c r="CMH4225" s="6"/>
      <c r="CMI4225" s="6"/>
      <c r="CMJ4225" s="6"/>
      <c r="CMK4225" s="6"/>
      <c r="CML4225" s="6"/>
      <c r="CMM4225" s="6"/>
      <c r="CMN4225" s="6"/>
      <c r="CMO4225" s="6"/>
      <c r="CMP4225" s="6"/>
      <c r="CMQ4225" s="6"/>
      <c r="CMR4225" s="6"/>
      <c r="CMS4225" s="6"/>
      <c r="CMT4225" s="6"/>
      <c r="CMU4225" s="6"/>
      <c r="CMV4225" s="6"/>
      <c r="CMW4225" s="6"/>
      <c r="CMX4225" s="6"/>
      <c r="CMY4225" s="6"/>
      <c r="CMZ4225" s="6"/>
      <c r="CNA4225" s="6"/>
      <c r="CNB4225" s="6"/>
      <c r="CNC4225" s="6"/>
      <c r="CND4225" s="6"/>
      <c r="CNE4225" s="6"/>
      <c r="CNF4225" s="6"/>
      <c r="CNG4225" s="6"/>
      <c r="CNH4225" s="6"/>
      <c r="CNI4225" s="6"/>
      <c r="CNJ4225" s="6"/>
      <c r="CNK4225" s="6"/>
      <c r="CNL4225" s="6"/>
      <c r="CNM4225" s="6"/>
      <c r="CNN4225" s="6"/>
      <c r="CNO4225" s="6"/>
      <c r="CNP4225" s="6"/>
      <c r="CNQ4225" s="6"/>
      <c r="CNR4225" s="6"/>
      <c r="CNS4225" s="6"/>
      <c r="CNT4225" s="6"/>
      <c r="CNU4225" s="6"/>
      <c r="CNV4225" s="6"/>
      <c r="CNW4225" s="6"/>
      <c r="CNX4225" s="6"/>
      <c r="CNY4225" s="6"/>
      <c r="CNZ4225" s="6"/>
      <c r="COA4225" s="6"/>
      <c r="COB4225" s="6"/>
      <c r="COC4225" s="6"/>
      <c r="COD4225" s="6"/>
      <c r="COE4225" s="6"/>
      <c r="COF4225" s="6"/>
      <c r="COG4225" s="6"/>
      <c r="COH4225" s="6"/>
      <c r="COI4225" s="6"/>
      <c r="COJ4225" s="6"/>
      <c r="COK4225" s="6"/>
      <c r="COL4225" s="6"/>
      <c r="COM4225" s="6"/>
      <c r="CON4225" s="6"/>
      <c r="COO4225" s="6"/>
      <c r="COP4225" s="6"/>
      <c r="COQ4225" s="6"/>
      <c r="COR4225" s="6"/>
      <c r="COS4225" s="6"/>
      <c r="COT4225" s="6"/>
      <c r="COU4225" s="6"/>
      <c r="COV4225" s="6"/>
      <c r="COW4225" s="6"/>
      <c r="COX4225" s="6"/>
      <c r="COY4225" s="6"/>
      <c r="COZ4225" s="6"/>
      <c r="CPA4225" s="6"/>
      <c r="CPB4225" s="6"/>
      <c r="CPC4225" s="6"/>
      <c r="CPD4225" s="6"/>
      <c r="CPE4225" s="6"/>
      <c r="CPF4225" s="6"/>
      <c r="CPG4225" s="6"/>
      <c r="CPH4225" s="6"/>
      <c r="CPI4225" s="6"/>
      <c r="CPJ4225" s="6"/>
      <c r="CPK4225" s="6"/>
      <c r="CPL4225" s="6"/>
      <c r="CPM4225" s="6"/>
      <c r="CPN4225" s="6"/>
      <c r="CPO4225" s="6"/>
      <c r="CPP4225" s="6"/>
      <c r="CPQ4225" s="6"/>
      <c r="CPR4225" s="6"/>
      <c r="CPS4225" s="6"/>
      <c r="CPT4225" s="6"/>
      <c r="CPU4225" s="6"/>
      <c r="CPV4225" s="6"/>
      <c r="CPW4225" s="6"/>
      <c r="CPX4225" s="6"/>
      <c r="CPY4225" s="6"/>
      <c r="CPZ4225" s="6"/>
      <c r="CQA4225" s="6"/>
      <c r="CQB4225" s="6"/>
      <c r="CQC4225" s="6"/>
      <c r="CQD4225" s="6"/>
      <c r="CQE4225" s="6"/>
      <c r="CQF4225" s="6"/>
      <c r="CQG4225" s="6"/>
      <c r="CQH4225" s="6"/>
      <c r="CQI4225" s="6"/>
      <c r="CQJ4225" s="6"/>
      <c r="CQK4225" s="6"/>
      <c r="CQL4225" s="6"/>
      <c r="CQM4225" s="6"/>
      <c r="CQN4225" s="6"/>
      <c r="CQO4225" s="6"/>
      <c r="CQP4225" s="6"/>
      <c r="CQQ4225" s="6"/>
      <c r="CQR4225" s="6"/>
      <c r="CQS4225" s="6"/>
      <c r="CQT4225" s="6"/>
      <c r="CQU4225" s="6"/>
      <c r="CQV4225" s="6"/>
      <c r="CQW4225" s="6"/>
      <c r="CQX4225" s="6"/>
      <c r="CQY4225" s="6"/>
      <c r="CQZ4225" s="6"/>
      <c r="CRA4225" s="6"/>
      <c r="CRB4225" s="6"/>
      <c r="CRC4225" s="6"/>
      <c r="CRD4225" s="6"/>
      <c r="CRE4225" s="6"/>
      <c r="CRF4225" s="6"/>
      <c r="CRG4225" s="6"/>
      <c r="CRH4225" s="6"/>
      <c r="CRI4225" s="6"/>
      <c r="CRJ4225" s="6"/>
      <c r="CRK4225" s="6"/>
      <c r="CRL4225" s="6"/>
      <c r="CRM4225" s="6"/>
      <c r="CRN4225" s="6"/>
      <c r="CRO4225" s="6"/>
      <c r="CRP4225" s="6"/>
      <c r="CRQ4225" s="6"/>
      <c r="CRR4225" s="6"/>
      <c r="CRS4225" s="6"/>
      <c r="CRT4225" s="6"/>
      <c r="CRU4225" s="6"/>
      <c r="CRV4225" s="6"/>
      <c r="CRW4225" s="6"/>
      <c r="CRX4225" s="6"/>
      <c r="CRY4225" s="6"/>
      <c r="CRZ4225" s="6"/>
      <c r="CSA4225" s="6"/>
      <c r="CSB4225" s="6"/>
      <c r="CSC4225" s="6"/>
      <c r="CSD4225" s="6"/>
      <c r="CSE4225" s="6"/>
      <c r="CSF4225" s="6"/>
      <c r="CSG4225" s="6"/>
      <c r="CSH4225" s="6"/>
      <c r="CSI4225" s="6"/>
      <c r="CSJ4225" s="6"/>
      <c r="CSK4225" s="6"/>
      <c r="CSL4225" s="6"/>
      <c r="CSM4225" s="6"/>
      <c r="CSN4225" s="6"/>
      <c r="CSO4225" s="6"/>
      <c r="CSP4225" s="6"/>
      <c r="CSQ4225" s="6"/>
      <c r="CSR4225" s="6"/>
      <c r="CSS4225" s="6"/>
      <c r="CST4225" s="6"/>
      <c r="CSU4225" s="6"/>
      <c r="CSV4225" s="6"/>
      <c r="CSW4225" s="6"/>
      <c r="CSX4225" s="6"/>
      <c r="CSY4225" s="6"/>
      <c r="CSZ4225" s="6"/>
      <c r="CTA4225" s="6"/>
      <c r="CTB4225" s="6"/>
      <c r="CTC4225" s="6"/>
      <c r="CTD4225" s="6"/>
      <c r="CTE4225" s="6"/>
      <c r="CTF4225" s="6"/>
      <c r="CTG4225" s="6"/>
      <c r="CTH4225" s="6"/>
      <c r="CTI4225" s="6"/>
      <c r="CTJ4225" s="6"/>
      <c r="CTK4225" s="6"/>
      <c r="CTL4225" s="6"/>
      <c r="CTM4225" s="6"/>
      <c r="CTN4225" s="6"/>
      <c r="CTO4225" s="6"/>
      <c r="CTP4225" s="6"/>
      <c r="CTQ4225" s="6"/>
      <c r="CTR4225" s="6"/>
      <c r="CTS4225" s="6"/>
      <c r="CTT4225" s="6"/>
      <c r="CTU4225" s="6"/>
      <c r="CTV4225" s="6"/>
      <c r="CTW4225" s="6"/>
      <c r="CTX4225" s="6"/>
      <c r="CTY4225" s="6"/>
      <c r="CTZ4225" s="6"/>
      <c r="CUA4225" s="6"/>
      <c r="CUB4225" s="6"/>
      <c r="CUC4225" s="6"/>
      <c r="CUD4225" s="6"/>
      <c r="CUE4225" s="6"/>
      <c r="CUF4225" s="6"/>
      <c r="CUG4225" s="6"/>
      <c r="CUH4225" s="6"/>
      <c r="CUI4225" s="6"/>
      <c r="CUJ4225" s="6"/>
      <c r="CUK4225" s="6"/>
      <c r="CUL4225" s="6"/>
      <c r="CUM4225" s="6"/>
      <c r="CUN4225" s="6"/>
      <c r="CUO4225" s="6"/>
      <c r="CUP4225" s="6"/>
      <c r="CUQ4225" s="6"/>
      <c r="CUR4225" s="6"/>
      <c r="CUS4225" s="6"/>
      <c r="CUT4225" s="6"/>
      <c r="CUU4225" s="6"/>
      <c r="CUV4225" s="6"/>
      <c r="CUW4225" s="6"/>
      <c r="CUX4225" s="6"/>
      <c r="CUY4225" s="6"/>
      <c r="CUZ4225" s="6"/>
      <c r="CVA4225" s="6"/>
      <c r="CVB4225" s="6"/>
      <c r="CVC4225" s="6"/>
      <c r="CVD4225" s="6"/>
      <c r="CVE4225" s="6"/>
      <c r="CVF4225" s="6"/>
      <c r="CVG4225" s="6"/>
      <c r="CVH4225" s="6"/>
      <c r="CVI4225" s="6"/>
      <c r="CVJ4225" s="6"/>
      <c r="CVK4225" s="6"/>
      <c r="CVL4225" s="6"/>
      <c r="CVM4225" s="6"/>
      <c r="CVN4225" s="6"/>
      <c r="CVO4225" s="6"/>
      <c r="CVP4225" s="6"/>
      <c r="CVQ4225" s="6"/>
      <c r="CVR4225" s="6"/>
      <c r="CVS4225" s="6"/>
      <c r="CVT4225" s="6"/>
      <c r="CVU4225" s="6"/>
      <c r="CVV4225" s="6"/>
      <c r="CVW4225" s="6"/>
      <c r="CVX4225" s="6"/>
      <c r="CVY4225" s="6"/>
      <c r="CVZ4225" s="6"/>
      <c r="CWA4225" s="6"/>
      <c r="CWB4225" s="6"/>
      <c r="CWC4225" s="6"/>
      <c r="CWD4225" s="6"/>
      <c r="CWE4225" s="6"/>
      <c r="CWF4225" s="6"/>
      <c r="CWG4225" s="6"/>
      <c r="CWH4225" s="6"/>
      <c r="CWI4225" s="6"/>
      <c r="CWJ4225" s="6"/>
      <c r="CWK4225" s="6"/>
      <c r="CWL4225" s="6"/>
      <c r="CWM4225" s="6"/>
      <c r="CWN4225" s="6"/>
      <c r="CWO4225" s="6"/>
      <c r="CWP4225" s="6"/>
      <c r="CWQ4225" s="6"/>
      <c r="CWR4225" s="6"/>
      <c r="CWS4225" s="6"/>
      <c r="CWT4225" s="6"/>
      <c r="CWU4225" s="6"/>
      <c r="CWV4225" s="6"/>
      <c r="CWW4225" s="6"/>
      <c r="CWX4225" s="6"/>
      <c r="CWY4225" s="6"/>
      <c r="CWZ4225" s="6"/>
      <c r="CXA4225" s="6"/>
      <c r="CXB4225" s="6"/>
      <c r="CXC4225" s="6"/>
      <c r="CXD4225" s="6"/>
      <c r="CXE4225" s="6"/>
      <c r="CXF4225" s="6"/>
      <c r="CXG4225" s="6"/>
      <c r="CXH4225" s="6"/>
      <c r="CXI4225" s="6"/>
      <c r="CXJ4225" s="6"/>
      <c r="CXK4225" s="6"/>
      <c r="CXL4225" s="6"/>
      <c r="CXM4225" s="6"/>
      <c r="CXN4225" s="6"/>
      <c r="CXO4225" s="6"/>
      <c r="CXP4225" s="6"/>
      <c r="CXQ4225" s="6"/>
      <c r="CXR4225" s="6"/>
      <c r="CXS4225" s="6"/>
      <c r="CXT4225" s="6"/>
      <c r="CXU4225" s="6"/>
      <c r="CXV4225" s="6"/>
      <c r="CXW4225" s="6"/>
      <c r="CXX4225" s="6"/>
      <c r="CXY4225" s="6"/>
      <c r="CXZ4225" s="6"/>
      <c r="CYA4225" s="6"/>
      <c r="CYB4225" s="6"/>
      <c r="CYC4225" s="6"/>
      <c r="CYD4225" s="6"/>
      <c r="CYE4225" s="6"/>
      <c r="CYF4225" s="6"/>
      <c r="CYG4225" s="6"/>
      <c r="CYH4225" s="6"/>
      <c r="CYI4225" s="6"/>
      <c r="CYJ4225" s="6"/>
      <c r="CYK4225" s="6"/>
      <c r="CYL4225" s="6"/>
      <c r="CYM4225" s="6"/>
      <c r="CYN4225" s="6"/>
      <c r="CYO4225" s="6"/>
      <c r="CYP4225" s="6"/>
      <c r="CYQ4225" s="6"/>
      <c r="CYR4225" s="6"/>
      <c r="CYS4225" s="6"/>
      <c r="CYT4225" s="6"/>
      <c r="CYU4225" s="6"/>
      <c r="CYV4225" s="6"/>
      <c r="CYW4225" s="6"/>
      <c r="CYX4225" s="6"/>
      <c r="CYY4225" s="6"/>
      <c r="CYZ4225" s="6"/>
      <c r="CZA4225" s="6"/>
      <c r="CZB4225" s="6"/>
      <c r="CZC4225" s="6"/>
      <c r="CZD4225" s="6"/>
      <c r="CZE4225" s="6"/>
      <c r="CZF4225" s="6"/>
      <c r="CZG4225" s="6"/>
      <c r="CZH4225" s="6"/>
      <c r="CZI4225" s="6"/>
      <c r="CZJ4225" s="6"/>
      <c r="CZK4225" s="6"/>
      <c r="CZL4225" s="6"/>
      <c r="CZM4225" s="6"/>
      <c r="CZN4225" s="6"/>
      <c r="CZO4225" s="6"/>
      <c r="CZP4225" s="6"/>
      <c r="CZQ4225" s="6"/>
      <c r="CZR4225" s="6"/>
      <c r="CZS4225" s="6"/>
      <c r="CZT4225" s="6"/>
      <c r="CZU4225" s="6"/>
      <c r="CZV4225" s="6"/>
      <c r="CZW4225" s="6"/>
      <c r="CZX4225" s="6"/>
      <c r="CZY4225" s="6"/>
      <c r="CZZ4225" s="6"/>
      <c r="DAA4225" s="6"/>
      <c r="DAB4225" s="6"/>
      <c r="DAC4225" s="6"/>
      <c r="DAD4225" s="6"/>
      <c r="DAE4225" s="6"/>
      <c r="DAF4225" s="6"/>
      <c r="DAG4225" s="6"/>
      <c r="DAH4225" s="6"/>
      <c r="DAI4225" s="6"/>
      <c r="DAJ4225" s="6"/>
      <c r="DAK4225" s="6"/>
      <c r="DAL4225" s="6"/>
      <c r="DAM4225" s="6"/>
      <c r="DAN4225" s="6"/>
      <c r="DAO4225" s="6"/>
      <c r="DAP4225" s="6"/>
      <c r="DAQ4225" s="6"/>
      <c r="DAR4225" s="6"/>
      <c r="DAS4225" s="6"/>
      <c r="DAT4225" s="6"/>
      <c r="DAU4225" s="6"/>
      <c r="DAV4225" s="6"/>
      <c r="DAW4225" s="6"/>
      <c r="DAX4225" s="6"/>
      <c r="DAY4225" s="6"/>
      <c r="DAZ4225" s="6"/>
      <c r="DBA4225" s="6"/>
      <c r="DBB4225" s="6"/>
      <c r="DBC4225" s="6"/>
      <c r="DBD4225" s="6"/>
      <c r="DBE4225" s="6"/>
      <c r="DBF4225" s="6"/>
      <c r="DBG4225" s="6"/>
      <c r="DBH4225" s="6"/>
      <c r="DBI4225" s="6"/>
      <c r="DBJ4225" s="6"/>
      <c r="DBK4225" s="6"/>
      <c r="DBL4225" s="6"/>
      <c r="DBM4225" s="6"/>
      <c r="DBN4225" s="6"/>
      <c r="DBO4225" s="6"/>
      <c r="DBP4225" s="6"/>
      <c r="DBQ4225" s="6"/>
      <c r="DBR4225" s="6"/>
      <c r="DBS4225" s="6"/>
      <c r="DBT4225" s="6"/>
      <c r="DBU4225" s="6"/>
      <c r="DBV4225" s="6"/>
      <c r="DBW4225" s="6"/>
      <c r="DBX4225" s="6"/>
      <c r="DBY4225" s="6"/>
      <c r="DBZ4225" s="6"/>
      <c r="DCA4225" s="6"/>
      <c r="DCB4225" s="6"/>
      <c r="DCC4225" s="6"/>
      <c r="DCD4225" s="6"/>
      <c r="DCE4225" s="6"/>
      <c r="DCF4225" s="6"/>
      <c r="DCG4225" s="6"/>
      <c r="DCH4225" s="6"/>
      <c r="DCI4225" s="6"/>
      <c r="DCJ4225" s="6"/>
      <c r="DCK4225" s="6"/>
      <c r="DCL4225" s="6"/>
      <c r="DCM4225" s="6"/>
      <c r="DCN4225" s="6"/>
      <c r="DCO4225" s="6"/>
      <c r="DCP4225" s="6"/>
      <c r="DCQ4225" s="6"/>
      <c r="DCR4225" s="6"/>
      <c r="DCS4225" s="6"/>
      <c r="DCT4225" s="6"/>
      <c r="DCU4225" s="6"/>
      <c r="DCV4225" s="6"/>
      <c r="DCW4225" s="6"/>
      <c r="DCX4225" s="6"/>
      <c r="DCY4225" s="6"/>
      <c r="DCZ4225" s="6"/>
      <c r="DDA4225" s="6"/>
      <c r="DDB4225" s="6"/>
      <c r="DDC4225" s="6"/>
      <c r="DDD4225" s="6"/>
      <c r="DDE4225" s="6"/>
      <c r="DDF4225" s="6"/>
      <c r="DDG4225" s="6"/>
      <c r="DDH4225" s="6"/>
      <c r="DDI4225" s="6"/>
      <c r="DDJ4225" s="6"/>
      <c r="DDK4225" s="6"/>
      <c r="DDL4225" s="6"/>
      <c r="DDM4225" s="6"/>
      <c r="DDN4225" s="6"/>
      <c r="DDO4225" s="6"/>
      <c r="DDP4225" s="6"/>
      <c r="DDQ4225" s="6"/>
      <c r="DDR4225" s="6"/>
      <c r="DDS4225" s="6"/>
      <c r="DDT4225" s="6"/>
      <c r="DDU4225" s="6"/>
      <c r="DDV4225" s="6"/>
      <c r="DDW4225" s="6"/>
      <c r="DDX4225" s="6"/>
      <c r="DDY4225" s="6"/>
      <c r="DDZ4225" s="6"/>
      <c r="DEA4225" s="6"/>
      <c r="DEB4225" s="6"/>
      <c r="DEC4225" s="6"/>
      <c r="DED4225" s="6"/>
      <c r="DEE4225" s="6"/>
      <c r="DEF4225" s="6"/>
      <c r="DEG4225" s="6"/>
      <c r="DEH4225" s="6"/>
      <c r="DEI4225" s="6"/>
      <c r="DEJ4225" s="6"/>
      <c r="DEK4225" s="6"/>
      <c r="DEL4225" s="6"/>
      <c r="DEM4225" s="6"/>
      <c r="DEN4225" s="6"/>
      <c r="DEO4225" s="6"/>
      <c r="DEP4225" s="6"/>
      <c r="DEQ4225" s="6"/>
      <c r="DER4225" s="6"/>
      <c r="DES4225" s="6"/>
      <c r="DET4225" s="6"/>
      <c r="DEU4225" s="6"/>
      <c r="DEV4225" s="6"/>
      <c r="DEW4225" s="6"/>
      <c r="DEX4225" s="6"/>
      <c r="DEY4225" s="6"/>
      <c r="DEZ4225" s="6"/>
      <c r="DFA4225" s="6"/>
      <c r="DFB4225" s="6"/>
      <c r="DFC4225" s="6"/>
      <c r="DFD4225" s="6"/>
      <c r="DFE4225" s="6"/>
      <c r="DFF4225" s="6"/>
      <c r="DFG4225" s="6"/>
      <c r="DFH4225" s="6"/>
      <c r="DFI4225" s="6"/>
      <c r="DFJ4225" s="6"/>
      <c r="DFK4225" s="6"/>
      <c r="DFL4225" s="6"/>
      <c r="DFM4225" s="6"/>
      <c r="DFN4225" s="6"/>
      <c r="DFO4225" s="6"/>
      <c r="DFP4225" s="6"/>
      <c r="DFQ4225" s="6"/>
      <c r="DFR4225" s="6"/>
      <c r="DFS4225" s="6"/>
      <c r="DFT4225" s="6"/>
      <c r="DFU4225" s="6"/>
      <c r="DFV4225" s="6"/>
      <c r="DFW4225" s="6"/>
      <c r="DFX4225" s="6"/>
      <c r="DFY4225" s="6"/>
      <c r="DFZ4225" s="6"/>
      <c r="DGA4225" s="6"/>
      <c r="DGB4225" s="6"/>
      <c r="DGC4225" s="6"/>
      <c r="DGD4225" s="6"/>
      <c r="DGE4225" s="6"/>
      <c r="DGF4225" s="6"/>
      <c r="DGG4225" s="6"/>
      <c r="DGH4225" s="6"/>
      <c r="DGI4225" s="6"/>
      <c r="DGJ4225" s="6"/>
      <c r="DGK4225" s="6"/>
      <c r="DGL4225" s="6"/>
      <c r="DGM4225" s="6"/>
      <c r="DGN4225" s="6"/>
      <c r="DGO4225" s="6"/>
      <c r="DGP4225" s="6"/>
      <c r="DGQ4225" s="6"/>
      <c r="DGR4225" s="6"/>
      <c r="DGS4225" s="6"/>
      <c r="DGT4225" s="6"/>
      <c r="DGU4225" s="6"/>
      <c r="DGV4225" s="6"/>
      <c r="DGW4225" s="6"/>
      <c r="DGX4225" s="6"/>
      <c r="DGY4225" s="6"/>
      <c r="DGZ4225" s="6"/>
      <c r="DHA4225" s="6"/>
      <c r="DHB4225" s="6"/>
      <c r="DHC4225" s="6"/>
      <c r="DHD4225" s="6"/>
      <c r="DHE4225" s="6"/>
      <c r="DHF4225" s="6"/>
      <c r="DHG4225" s="6"/>
      <c r="DHH4225" s="6"/>
      <c r="DHI4225" s="6"/>
      <c r="DHJ4225" s="6"/>
      <c r="DHK4225" s="6"/>
      <c r="DHL4225" s="6"/>
      <c r="DHM4225" s="6"/>
      <c r="DHN4225" s="6"/>
      <c r="DHO4225" s="6"/>
      <c r="DHP4225" s="6"/>
      <c r="DHQ4225" s="6"/>
      <c r="DHR4225" s="6"/>
      <c r="DHS4225" s="6"/>
      <c r="DHT4225" s="6"/>
      <c r="DHU4225" s="6"/>
      <c r="DHV4225" s="6"/>
      <c r="DHW4225" s="6"/>
      <c r="DHX4225" s="6"/>
      <c r="DHY4225" s="6"/>
      <c r="DHZ4225" s="6"/>
      <c r="DIA4225" s="6"/>
      <c r="DIB4225" s="6"/>
      <c r="DIC4225" s="6"/>
      <c r="DID4225" s="6"/>
      <c r="DIE4225" s="6"/>
      <c r="DIF4225" s="6"/>
      <c r="DIG4225" s="6"/>
      <c r="DIH4225" s="6"/>
      <c r="DII4225" s="6"/>
      <c r="DIJ4225" s="6"/>
      <c r="DIK4225" s="6"/>
      <c r="DIL4225" s="6"/>
      <c r="DIM4225" s="6"/>
      <c r="DIN4225" s="6"/>
      <c r="DIO4225" s="6"/>
      <c r="DIP4225" s="6"/>
      <c r="DIQ4225" s="6"/>
      <c r="DIR4225" s="6"/>
      <c r="DIS4225" s="6"/>
      <c r="DIT4225" s="6"/>
      <c r="DIU4225" s="6"/>
      <c r="DIV4225" s="6"/>
      <c r="DIW4225" s="6"/>
      <c r="DIX4225" s="6"/>
      <c r="DIY4225" s="6"/>
      <c r="DIZ4225" s="6"/>
      <c r="DJA4225" s="6"/>
      <c r="DJB4225" s="6"/>
      <c r="DJC4225" s="6"/>
      <c r="DJD4225" s="6"/>
      <c r="DJE4225" s="6"/>
      <c r="DJF4225" s="6"/>
      <c r="DJG4225" s="6"/>
      <c r="DJH4225" s="6"/>
      <c r="DJI4225" s="6"/>
      <c r="DJJ4225" s="6"/>
      <c r="DJK4225" s="6"/>
      <c r="DJL4225" s="6"/>
      <c r="DJM4225" s="6"/>
      <c r="DJN4225" s="6"/>
      <c r="DJO4225" s="6"/>
      <c r="DJP4225" s="6"/>
      <c r="DJQ4225" s="6"/>
      <c r="DJR4225" s="6"/>
      <c r="DJS4225" s="6"/>
      <c r="DJT4225" s="6"/>
      <c r="DJU4225" s="6"/>
      <c r="DJV4225" s="6"/>
      <c r="DJW4225" s="6"/>
      <c r="DJX4225" s="6"/>
      <c r="DJY4225" s="6"/>
      <c r="DJZ4225" s="6"/>
      <c r="DKA4225" s="6"/>
      <c r="DKB4225" s="6"/>
      <c r="DKC4225" s="6"/>
      <c r="DKD4225" s="6"/>
      <c r="DKE4225" s="6"/>
      <c r="DKF4225" s="6"/>
      <c r="DKG4225" s="6"/>
      <c r="DKH4225" s="6"/>
      <c r="DKI4225" s="6"/>
      <c r="DKJ4225" s="6"/>
      <c r="DKK4225" s="6"/>
      <c r="DKL4225" s="6"/>
      <c r="DKM4225" s="6"/>
      <c r="DKN4225" s="6"/>
      <c r="DKO4225" s="6"/>
      <c r="DKP4225" s="6"/>
      <c r="DKQ4225" s="6"/>
      <c r="DKR4225" s="6"/>
      <c r="DKS4225" s="6"/>
      <c r="DKT4225" s="6"/>
      <c r="DKU4225" s="6"/>
      <c r="DKV4225" s="6"/>
      <c r="DKW4225" s="6"/>
      <c r="DKX4225" s="6"/>
      <c r="DKY4225" s="6"/>
      <c r="DKZ4225" s="6"/>
      <c r="DLA4225" s="6"/>
      <c r="DLB4225" s="6"/>
      <c r="DLC4225" s="6"/>
      <c r="DLD4225" s="6"/>
      <c r="DLE4225" s="6"/>
      <c r="DLF4225" s="6"/>
      <c r="DLG4225" s="6"/>
      <c r="DLH4225" s="6"/>
      <c r="DLI4225" s="6"/>
      <c r="DLJ4225" s="6"/>
      <c r="DLK4225" s="6"/>
      <c r="DLL4225" s="6"/>
      <c r="DLM4225" s="6"/>
      <c r="DLN4225" s="6"/>
      <c r="DLO4225" s="6"/>
      <c r="DLP4225" s="6"/>
      <c r="DLQ4225" s="6"/>
      <c r="DLR4225" s="6"/>
      <c r="DLS4225" s="6"/>
      <c r="DLT4225" s="6"/>
      <c r="DLU4225" s="6"/>
      <c r="DLV4225" s="6"/>
      <c r="DLW4225" s="6"/>
      <c r="DLX4225" s="6"/>
      <c r="DLY4225" s="6"/>
      <c r="DLZ4225" s="6"/>
      <c r="DMA4225" s="6"/>
      <c r="DMB4225" s="6"/>
      <c r="DMC4225" s="6"/>
      <c r="DMD4225" s="6"/>
      <c r="DME4225" s="6"/>
      <c r="DMF4225" s="6"/>
      <c r="DMG4225" s="6"/>
      <c r="DMH4225" s="6"/>
      <c r="DMI4225" s="6"/>
      <c r="DMJ4225" s="6"/>
      <c r="DMK4225" s="6"/>
      <c r="DML4225" s="6"/>
      <c r="DMM4225" s="6"/>
      <c r="DMN4225" s="6"/>
      <c r="DMO4225" s="6"/>
      <c r="DMP4225" s="6"/>
      <c r="DMQ4225" s="6"/>
      <c r="DMR4225" s="6"/>
      <c r="DMS4225" s="6"/>
      <c r="DMT4225" s="6"/>
      <c r="DMU4225" s="6"/>
      <c r="DMV4225" s="6"/>
      <c r="DMW4225" s="6"/>
      <c r="DMX4225" s="6"/>
      <c r="DMY4225" s="6"/>
      <c r="DMZ4225" s="6"/>
      <c r="DNA4225" s="6"/>
      <c r="DNB4225" s="6"/>
      <c r="DNC4225" s="6"/>
      <c r="DND4225" s="6"/>
      <c r="DNE4225" s="6"/>
      <c r="DNF4225" s="6"/>
      <c r="DNG4225" s="6"/>
      <c r="DNH4225" s="6"/>
      <c r="DNI4225" s="6"/>
      <c r="DNJ4225" s="6"/>
      <c r="DNK4225" s="6"/>
      <c r="DNL4225" s="6"/>
      <c r="DNM4225" s="6"/>
      <c r="DNN4225" s="6"/>
      <c r="DNO4225" s="6"/>
      <c r="DNP4225" s="6"/>
      <c r="DNQ4225" s="6"/>
      <c r="DNR4225" s="6"/>
      <c r="DNS4225" s="6"/>
      <c r="DNT4225" s="6"/>
      <c r="DNU4225" s="6"/>
      <c r="DNV4225" s="6"/>
      <c r="DNW4225" s="6"/>
      <c r="DNX4225" s="6"/>
      <c r="DNY4225" s="6"/>
      <c r="DNZ4225" s="6"/>
      <c r="DOA4225" s="6"/>
      <c r="DOB4225" s="6"/>
      <c r="DOC4225" s="6"/>
      <c r="DOD4225" s="6"/>
      <c r="DOE4225" s="6"/>
      <c r="DOF4225" s="6"/>
      <c r="DOG4225" s="6"/>
      <c r="DOH4225" s="6"/>
      <c r="DOI4225" s="6"/>
      <c r="DOJ4225" s="6"/>
      <c r="DOK4225" s="6"/>
      <c r="DOL4225" s="6"/>
      <c r="DOM4225" s="6"/>
      <c r="DON4225" s="6"/>
      <c r="DOO4225" s="6"/>
      <c r="DOP4225" s="6"/>
      <c r="DOQ4225" s="6"/>
      <c r="DOR4225" s="6"/>
      <c r="DOS4225" s="6"/>
      <c r="DOT4225" s="6"/>
      <c r="DOU4225" s="6"/>
      <c r="DOV4225" s="6"/>
      <c r="DOW4225" s="6"/>
      <c r="DOX4225" s="6"/>
      <c r="DOY4225" s="6"/>
      <c r="DOZ4225" s="6"/>
      <c r="DPA4225" s="6"/>
      <c r="DPB4225" s="6"/>
      <c r="DPC4225" s="6"/>
      <c r="DPD4225" s="6"/>
      <c r="DPE4225" s="6"/>
      <c r="DPF4225" s="6"/>
      <c r="DPG4225" s="6"/>
      <c r="DPH4225" s="6"/>
      <c r="DPI4225" s="6"/>
      <c r="DPJ4225" s="6"/>
      <c r="DPK4225" s="6"/>
      <c r="DPL4225" s="6"/>
      <c r="DPM4225" s="6"/>
      <c r="DPN4225" s="6"/>
      <c r="DPO4225" s="6"/>
      <c r="DPP4225" s="6"/>
      <c r="DPQ4225" s="6"/>
      <c r="DPR4225" s="6"/>
      <c r="DPS4225" s="6"/>
      <c r="DPT4225" s="6"/>
      <c r="DPU4225" s="6"/>
      <c r="DPV4225" s="6"/>
      <c r="DPW4225" s="6"/>
      <c r="DPX4225" s="6"/>
      <c r="DPY4225" s="6"/>
      <c r="DPZ4225" s="6"/>
      <c r="DQA4225" s="6"/>
      <c r="DQB4225" s="6"/>
      <c r="DQC4225" s="6"/>
      <c r="DQD4225" s="6"/>
      <c r="DQE4225" s="6"/>
      <c r="DQF4225" s="6"/>
      <c r="DQG4225" s="6"/>
      <c r="DQH4225" s="6"/>
      <c r="DQI4225" s="6"/>
      <c r="DQJ4225" s="6"/>
      <c r="DQK4225" s="6"/>
      <c r="DQL4225" s="6"/>
      <c r="DQM4225" s="6"/>
      <c r="DQN4225" s="6"/>
      <c r="DQO4225" s="6"/>
      <c r="DQP4225" s="6"/>
      <c r="DQQ4225" s="6"/>
      <c r="DQR4225" s="6"/>
      <c r="DQS4225" s="6"/>
      <c r="DQT4225" s="6"/>
      <c r="DQU4225" s="6"/>
      <c r="DQV4225" s="6"/>
      <c r="DQW4225" s="6"/>
      <c r="DQX4225" s="6"/>
      <c r="DQY4225" s="6"/>
      <c r="DQZ4225" s="6"/>
      <c r="DRA4225" s="6"/>
      <c r="DRB4225" s="6"/>
      <c r="DRC4225" s="6"/>
      <c r="DRD4225" s="6"/>
      <c r="DRE4225" s="6"/>
      <c r="DRF4225" s="6"/>
      <c r="DRG4225" s="6"/>
      <c r="DRH4225" s="6"/>
      <c r="DRI4225" s="6"/>
      <c r="DRJ4225" s="6"/>
      <c r="DRK4225" s="6"/>
      <c r="DRL4225" s="6"/>
      <c r="DRM4225" s="6"/>
      <c r="DRN4225" s="6"/>
      <c r="DRO4225" s="6"/>
      <c r="DRP4225" s="6"/>
      <c r="DRQ4225" s="6"/>
      <c r="DRR4225" s="6"/>
      <c r="DRS4225" s="6"/>
      <c r="DRT4225" s="6"/>
      <c r="DRU4225" s="6"/>
      <c r="DRV4225" s="6"/>
      <c r="DRW4225" s="6"/>
      <c r="DRX4225" s="6"/>
      <c r="DRY4225" s="6"/>
      <c r="DRZ4225" s="6"/>
      <c r="DSA4225" s="6"/>
      <c r="DSB4225" s="6"/>
      <c r="DSC4225" s="6"/>
      <c r="DSD4225" s="6"/>
      <c r="DSE4225" s="6"/>
      <c r="DSF4225" s="6"/>
      <c r="DSG4225" s="6"/>
      <c r="DSH4225" s="6"/>
      <c r="DSI4225" s="6"/>
      <c r="DSJ4225" s="6"/>
      <c r="DSK4225" s="6"/>
      <c r="DSL4225" s="6"/>
      <c r="DSM4225" s="6"/>
      <c r="DSN4225" s="6"/>
      <c r="DSO4225" s="6"/>
      <c r="DSP4225" s="6"/>
      <c r="DSQ4225" s="6"/>
      <c r="DSR4225" s="6"/>
      <c r="DSS4225" s="6"/>
      <c r="DST4225" s="6"/>
      <c r="DSU4225" s="6"/>
      <c r="DSV4225" s="6"/>
      <c r="DSW4225" s="6"/>
      <c r="DSX4225" s="6"/>
      <c r="DSY4225" s="6"/>
      <c r="DSZ4225" s="6"/>
      <c r="DTA4225" s="6"/>
      <c r="DTB4225" s="6"/>
      <c r="DTC4225" s="6"/>
      <c r="DTD4225" s="6"/>
      <c r="DTE4225" s="6"/>
      <c r="DTF4225" s="6"/>
      <c r="DTG4225" s="6"/>
      <c r="DTH4225" s="6"/>
      <c r="DTI4225" s="6"/>
      <c r="DTJ4225" s="6"/>
      <c r="DTK4225" s="6"/>
      <c r="DTL4225" s="6"/>
      <c r="DTM4225" s="6"/>
      <c r="DTN4225" s="6"/>
      <c r="DTO4225" s="6"/>
      <c r="DTP4225" s="6"/>
      <c r="DTQ4225" s="6"/>
      <c r="DTR4225" s="6"/>
      <c r="DTS4225" s="6"/>
      <c r="DTT4225" s="6"/>
      <c r="DTU4225" s="6"/>
      <c r="DTV4225" s="6"/>
      <c r="DTW4225" s="6"/>
      <c r="DTX4225" s="6"/>
      <c r="DTY4225" s="6"/>
      <c r="DTZ4225" s="6"/>
      <c r="DUA4225" s="6"/>
      <c r="DUB4225" s="6"/>
      <c r="DUC4225" s="6"/>
      <c r="DUD4225" s="6"/>
      <c r="DUE4225" s="6"/>
      <c r="DUF4225" s="6"/>
      <c r="DUG4225" s="6"/>
      <c r="DUH4225" s="6"/>
      <c r="DUI4225" s="6"/>
      <c r="DUJ4225" s="6"/>
      <c r="DUK4225" s="6"/>
      <c r="DUL4225" s="6"/>
      <c r="DUM4225" s="6"/>
      <c r="DUN4225" s="6"/>
      <c r="DUO4225" s="6"/>
      <c r="DUP4225" s="6"/>
      <c r="DUQ4225" s="6"/>
      <c r="DUR4225" s="6"/>
      <c r="DUS4225" s="6"/>
      <c r="DUT4225" s="6"/>
      <c r="DUU4225" s="6"/>
      <c r="DUV4225" s="6"/>
      <c r="DUW4225" s="6"/>
      <c r="DUX4225" s="6"/>
      <c r="DUY4225" s="6"/>
      <c r="DUZ4225" s="6"/>
      <c r="DVA4225" s="6"/>
      <c r="DVB4225" s="6"/>
      <c r="DVC4225" s="6"/>
      <c r="DVD4225" s="6"/>
      <c r="DVE4225" s="6"/>
      <c r="DVF4225" s="6"/>
      <c r="DVG4225" s="6"/>
      <c r="DVH4225" s="6"/>
      <c r="DVI4225" s="6"/>
      <c r="DVJ4225" s="6"/>
      <c r="DVK4225" s="6"/>
      <c r="DVL4225" s="6"/>
      <c r="DVM4225" s="6"/>
      <c r="DVN4225" s="6"/>
      <c r="DVO4225" s="6"/>
      <c r="DVP4225" s="6"/>
      <c r="DVQ4225" s="6"/>
      <c r="DVR4225" s="6"/>
      <c r="DVS4225" s="6"/>
      <c r="DVT4225" s="6"/>
      <c r="DVU4225" s="6"/>
      <c r="DVV4225" s="6"/>
      <c r="DVW4225" s="6"/>
      <c r="DVX4225" s="6"/>
      <c r="DVY4225" s="6"/>
      <c r="DVZ4225" s="6"/>
      <c r="DWA4225" s="6"/>
      <c r="DWB4225" s="6"/>
      <c r="DWC4225" s="6"/>
      <c r="DWD4225" s="6"/>
      <c r="DWE4225" s="6"/>
      <c r="DWF4225" s="6"/>
      <c r="DWG4225" s="6"/>
      <c r="DWH4225" s="6"/>
      <c r="DWI4225" s="6"/>
      <c r="DWJ4225" s="6"/>
      <c r="DWK4225" s="6"/>
      <c r="DWL4225" s="6"/>
      <c r="DWM4225" s="6"/>
      <c r="DWN4225" s="6"/>
      <c r="DWO4225" s="6"/>
      <c r="DWP4225" s="6"/>
      <c r="DWQ4225" s="6"/>
      <c r="DWR4225" s="6"/>
      <c r="DWS4225" s="6"/>
      <c r="DWT4225" s="6"/>
      <c r="DWU4225" s="6"/>
      <c r="DWV4225" s="6"/>
      <c r="DWW4225" s="6"/>
      <c r="DWX4225" s="6"/>
      <c r="DWY4225" s="6"/>
      <c r="DWZ4225" s="6"/>
      <c r="DXA4225" s="6"/>
      <c r="DXB4225" s="6"/>
      <c r="DXC4225" s="6"/>
      <c r="DXD4225" s="6"/>
      <c r="DXE4225" s="6"/>
      <c r="DXF4225" s="6"/>
      <c r="DXG4225" s="6"/>
      <c r="DXH4225" s="6"/>
      <c r="DXI4225" s="6"/>
      <c r="DXJ4225" s="6"/>
      <c r="DXK4225" s="6"/>
      <c r="DXL4225" s="6"/>
      <c r="DXM4225" s="6"/>
      <c r="DXN4225" s="6"/>
      <c r="DXO4225" s="6"/>
      <c r="DXP4225" s="6"/>
      <c r="DXQ4225" s="6"/>
      <c r="DXR4225" s="6"/>
      <c r="DXS4225" s="6"/>
      <c r="DXT4225" s="6"/>
      <c r="DXU4225" s="6"/>
      <c r="DXV4225" s="6"/>
      <c r="DXW4225" s="6"/>
      <c r="DXX4225" s="6"/>
      <c r="DXY4225" s="6"/>
      <c r="DXZ4225" s="6"/>
      <c r="DYA4225" s="6"/>
      <c r="DYB4225" s="6"/>
      <c r="DYC4225" s="6"/>
      <c r="DYD4225" s="6"/>
      <c r="DYE4225" s="6"/>
      <c r="DYF4225" s="6"/>
      <c r="DYG4225" s="6"/>
      <c r="DYH4225" s="6"/>
      <c r="DYI4225" s="6"/>
      <c r="DYJ4225" s="6"/>
      <c r="DYK4225" s="6"/>
      <c r="DYL4225" s="6"/>
      <c r="DYM4225" s="6"/>
      <c r="DYN4225" s="6"/>
      <c r="DYO4225" s="6"/>
      <c r="DYP4225" s="6"/>
      <c r="DYQ4225" s="6"/>
      <c r="DYR4225" s="6"/>
      <c r="DYS4225" s="6"/>
      <c r="DYT4225" s="6"/>
      <c r="DYU4225" s="6"/>
      <c r="DYV4225" s="6"/>
      <c r="DYW4225" s="6"/>
      <c r="DYX4225" s="6"/>
      <c r="DYY4225" s="6"/>
      <c r="DYZ4225" s="6"/>
      <c r="DZA4225" s="6"/>
      <c r="DZB4225" s="6"/>
      <c r="DZC4225" s="6"/>
      <c r="DZD4225" s="6"/>
      <c r="DZE4225" s="6"/>
      <c r="DZF4225" s="6"/>
      <c r="DZG4225" s="6"/>
      <c r="DZH4225" s="6"/>
      <c r="DZI4225" s="6"/>
      <c r="DZJ4225" s="6"/>
      <c r="DZK4225" s="6"/>
      <c r="DZL4225" s="6"/>
      <c r="DZM4225" s="6"/>
      <c r="DZN4225" s="6"/>
      <c r="DZO4225" s="6"/>
      <c r="DZP4225" s="6"/>
      <c r="DZQ4225" s="6"/>
      <c r="DZR4225" s="6"/>
      <c r="DZS4225" s="6"/>
      <c r="DZT4225" s="6"/>
      <c r="DZU4225" s="6"/>
      <c r="DZV4225" s="6"/>
      <c r="DZW4225" s="6"/>
      <c r="DZX4225" s="6"/>
      <c r="DZY4225" s="6"/>
      <c r="DZZ4225" s="6"/>
      <c r="EAA4225" s="6"/>
      <c r="EAB4225" s="6"/>
      <c r="EAC4225" s="6"/>
      <c r="EAD4225" s="6"/>
      <c r="EAE4225" s="6"/>
      <c r="EAF4225" s="6"/>
      <c r="EAG4225" s="6"/>
      <c r="EAH4225" s="6"/>
      <c r="EAI4225" s="6"/>
      <c r="EAJ4225" s="6"/>
      <c r="EAK4225" s="6"/>
      <c r="EAL4225" s="6"/>
      <c r="EAM4225" s="6"/>
      <c r="EAN4225" s="6"/>
      <c r="EAO4225" s="6"/>
      <c r="EAP4225" s="6"/>
      <c r="EAQ4225" s="6"/>
      <c r="EAR4225" s="6"/>
      <c r="EAS4225" s="6"/>
      <c r="EAT4225" s="6"/>
      <c r="EAU4225" s="6"/>
      <c r="EAV4225" s="6"/>
      <c r="EAW4225" s="6"/>
      <c r="EAX4225" s="6"/>
      <c r="EAY4225" s="6"/>
      <c r="EAZ4225" s="6"/>
      <c r="EBA4225" s="6"/>
      <c r="EBB4225" s="6"/>
      <c r="EBC4225" s="6"/>
      <c r="EBD4225" s="6"/>
      <c r="EBE4225" s="6"/>
      <c r="EBF4225" s="6"/>
      <c r="EBG4225" s="6"/>
      <c r="EBH4225" s="6"/>
      <c r="EBI4225" s="6"/>
      <c r="EBJ4225" s="6"/>
      <c r="EBK4225" s="6"/>
      <c r="EBL4225" s="6"/>
      <c r="EBM4225" s="6"/>
      <c r="EBN4225" s="6"/>
      <c r="EBO4225" s="6"/>
      <c r="EBP4225" s="6"/>
      <c r="EBQ4225" s="6"/>
      <c r="EBR4225" s="6"/>
      <c r="EBS4225" s="6"/>
      <c r="EBT4225" s="6"/>
      <c r="EBU4225" s="6"/>
      <c r="EBV4225" s="6"/>
      <c r="EBW4225" s="6"/>
      <c r="EBX4225" s="6"/>
      <c r="EBY4225" s="6"/>
      <c r="EBZ4225" s="6"/>
      <c r="ECA4225" s="6"/>
      <c r="ECB4225" s="6"/>
      <c r="ECC4225" s="6"/>
      <c r="ECD4225" s="6"/>
      <c r="ECE4225" s="6"/>
      <c r="ECF4225" s="6"/>
      <c r="ECG4225" s="6"/>
      <c r="ECH4225" s="6"/>
      <c r="ECI4225" s="6"/>
      <c r="ECJ4225" s="6"/>
      <c r="ECK4225" s="6"/>
      <c r="ECL4225" s="6"/>
      <c r="ECM4225" s="6"/>
      <c r="ECN4225" s="6"/>
      <c r="ECO4225" s="6"/>
      <c r="ECP4225" s="6"/>
      <c r="ECQ4225" s="6"/>
      <c r="ECR4225" s="6"/>
      <c r="ECS4225" s="6"/>
      <c r="ECT4225" s="6"/>
      <c r="ECU4225" s="6"/>
      <c r="ECV4225" s="6"/>
      <c r="ECW4225" s="6"/>
      <c r="ECX4225" s="6"/>
      <c r="ECY4225" s="6"/>
      <c r="ECZ4225" s="6"/>
      <c r="EDA4225" s="6"/>
      <c r="EDB4225" s="6"/>
      <c r="EDC4225" s="6"/>
      <c r="EDD4225" s="6"/>
      <c r="EDE4225" s="6"/>
      <c r="EDF4225" s="6"/>
      <c r="EDG4225" s="6"/>
      <c r="EDH4225" s="6"/>
      <c r="EDI4225" s="6"/>
      <c r="EDJ4225" s="6"/>
      <c r="EDK4225" s="6"/>
      <c r="EDL4225" s="6"/>
      <c r="EDM4225" s="6"/>
      <c r="EDN4225" s="6"/>
      <c r="EDO4225" s="6"/>
      <c r="EDP4225" s="6"/>
      <c r="EDQ4225" s="6"/>
      <c r="EDR4225" s="6"/>
      <c r="EDS4225" s="6"/>
      <c r="EDT4225" s="6"/>
      <c r="EDU4225" s="6"/>
      <c r="EDV4225" s="6"/>
      <c r="EDW4225" s="6"/>
      <c r="EDX4225" s="6"/>
      <c r="EDY4225" s="6"/>
      <c r="EDZ4225" s="6"/>
      <c r="EEA4225" s="6"/>
      <c r="EEB4225" s="6"/>
      <c r="EEC4225" s="6"/>
      <c r="EED4225" s="6"/>
      <c r="EEE4225" s="6"/>
      <c r="EEF4225" s="6"/>
      <c r="EEG4225" s="6"/>
      <c r="EEH4225" s="6"/>
      <c r="EEI4225" s="6"/>
      <c r="EEJ4225" s="6"/>
      <c r="EEK4225" s="6"/>
      <c r="EEL4225" s="6"/>
      <c r="EEM4225" s="6"/>
      <c r="EEN4225" s="6"/>
      <c r="EEO4225" s="6"/>
      <c r="EEP4225" s="6"/>
      <c r="EEQ4225" s="6"/>
      <c r="EER4225" s="6"/>
      <c r="EES4225" s="6"/>
      <c r="EET4225" s="6"/>
      <c r="EEU4225" s="6"/>
      <c r="EEV4225" s="6"/>
      <c r="EEW4225" s="6"/>
      <c r="EEX4225" s="6"/>
      <c r="EEY4225" s="6"/>
      <c r="EEZ4225" s="6"/>
      <c r="EFA4225" s="6"/>
      <c r="EFB4225" s="6"/>
      <c r="EFC4225" s="6"/>
      <c r="EFD4225" s="6"/>
      <c r="EFE4225" s="6"/>
      <c r="EFF4225" s="6"/>
      <c r="EFG4225" s="6"/>
      <c r="EFH4225" s="6"/>
      <c r="EFI4225" s="6"/>
      <c r="EFJ4225" s="6"/>
      <c r="EFK4225" s="6"/>
      <c r="EFL4225" s="6"/>
      <c r="EFM4225" s="6"/>
      <c r="EFN4225" s="6"/>
      <c r="EFO4225" s="6"/>
      <c r="EFP4225" s="6"/>
      <c r="EFQ4225" s="6"/>
      <c r="EFR4225" s="6"/>
      <c r="EFS4225" s="6"/>
      <c r="EFT4225" s="6"/>
      <c r="EFU4225" s="6"/>
      <c r="EFV4225" s="6"/>
      <c r="EFW4225" s="6"/>
      <c r="EFX4225" s="6"/>
      <c r="EFY4225" s="6"/>
      <c r="EFZ4225" s="6"/>
      <c r="EGA4225" s="6"/>
      <c r="EGB4225" s="6"/>
      <c r="EGC4225" s="6"/>
      <c r="EGD4225" s="6"/>
      <c r="EGE4225" s="6"/>
      <c r="EGF4225" s="6"/>
      <c r="EGG4225" s="6"/>
      <c r="EGH4225" s="6"/>
      <c r="EGI4225" s="6"/>
      <c r="EGJ4225" s="6"/>
      <c r="EGK4225" s="6"/>
      <c r="EGL4225" s="6"/>
      <c r="EGM4225" s="6"/>
      <c r="EGN4225" s="6"/>
      <c r="EGO4225" s="6"/>
      <c r="EGP4225" s="6"/>
      <c r="EGQ4225" s="6"/>
      <c r="EGR4225" s="6"/>
      <c r="EGS4225" s="6"/>
      <c r="EGT4225" s="6"/>
      <c r="EGU4225" s="6"/>
      <c r="EGV4225" s="6"/>
      <c r="EGW4225" s="6"/>
      <c r="EGX4225" s="6"/>
      <c r="EGY4225" s="6"/>
      <c r="EGZ4225" s="6"/>
      <c r="EHA4225" s="6"/>
      <c r="EHB4225" s="6"/>
      <c r="EHC4225" s="6"/>
      <c r="EHD4225" s="6"/>
      <c r="EHE4225" s="6"/>
      <c r="EHF4225" s="6"/>
      <c r="EHG4225" s="6"/>
      <c r="EHH4225" s="6"/>
      <c r="EHI4225" s="6"/>
      <c r="EHJ4225" s="6"/>
      <c r="EHK4225" s="6"/>
      <c r="EHL4225" s="6"/>
      <c r="EHM4225" s="6"/>
      <c r="EHN4225" s="6"/>
      <c r="EHO4225" s="6"/>
      <c r="EHP4225" s="6"/>
      <c r="EHQ4225" s="6"/>
      <c r="EHR4225" s="6"/>
      <c r="EHS4225" s="6"/>
      <c r="EHT4225" s="6"/>
      <c r="EHU4225" s="6"/>
      <c r="EHV4225" s="6"/>
      <c r="EHW4225" s="6"/>
      <c r="EHX4225" s="6"/>
      <c r="EHY4225" s="6"/>
      <c r="EHZ4225" s="6"/>
      <c r="EIA4225" s="6"/>
      <c r="EIB4225" s="6"/>
      <c r="EIC4225" s="6"/>
      <c r="EID4225" s="6"/>
      <c r="EIE4225" s="6"/>
      <c r="EIF4225" s="6"/>
      <c r="EIG4225" s="6"/>
      <c r="EIH4225" s="6"/>
      <c r="EII4225" s="6"/>
      <c r="EIJ4225" s="6"/>
      <c r="EIK4225" s="6"/>
      <c r="EIL4225" s="6"/>
      <c r="EIM4225" s="6"/>
      <c r="EIN4225" s="6"/>
      <c r="EIO4225" s="6"/>
      <c r="EIP4225" s="6"/>
      <c r="EIQ4225" s="6"/>
      <c r="EIR4225" s="6"/>
      <c r="EIS4225" s="6"/>
      <c r="EIT4225" s="6"/>
      <c r="EIU4225" s="6"/>
      <c r="EIV4225" s="6"/>
      <c r="EIW4225" s="6"/>
      <c r="EIX4225" s="6"/>
      <c r="EIY4225" s="6"/>
      <c r="EIZ4225" s="6"/>
      <c r="EJA4225" s="6"/>
      <c r="EJB4225" s="6"/>
      <c r="EJC4225" s="6"/>
      <c r="EJD4225" s="6"/>
      <c r="EJE4225" s="6"/>
      <c r="EJF4225" s="6"/>
      <c r="EJG4225" s="6"/>
      <c r="EJH4225" s="6"/>
      <c r="EJI4225" s="6"/>
      <c r="EJJ4225" s="6"/>
      <c r="EJK4225" s="6"/>
      <c r="EJL4225" s="6"/>
      <c r="EJM4225" s="6"/>
      <c r="EJN4225" s="6"/>
      <c r="EJO4225" s="6"/>
      <c r="EJP4225" s="6"/>
      <c r="EJQ4225" s="6"/>
      <c r="EJR4225" s="6"/>
      <c r="EJS4225" s="6"/>
      <c r="EJT4225" s="6"/>
      <c r="EJU4225" s="6"/>
      <c r="EJV4225" s="6"/>
      <c r="EJW4225" s="6"/>
      <c r="EJX4225" s="6"/>
      <c r="EJY4225" s="6"/>
      <c r="EJZ4225" s="6"/>
      <c r="EKA4225" s="6"/>
      <c r="EKB4225" s="6"/>
      <c r="EKC4225" s="6"/>
      <c r="EKD4225" s="6"/>
      <c r="EKE4225" s="6"/>
      <c r="EKF4225" s="6"/>
      <c r="EKG4225" s="6"/>
      <c r="EKH4225" s="6"/>
      <c r="EKI4225" s="6"/>
      <c r="EKJ4225" s="6"/>
      <c r="EKK4225" s="6"/>
      <c r="EKL4225" s="6"/>
      <c r="EKM4225" s="6"/>
      <c r="EKN4225" s="6"/>
      <c r="EKO4225" s="6"/>
      <c r="EKP4225" s="6"/>
      <c r="EKQ4225" s="6"/>
      <c r="EKR4225" s="6"/>
      <c r="EKS4225" s="6"/>
      <c r="EKT4225" s="6"/>
      <c r="EKU4225" s="6"/>
      <c r="EKV4225" s="6"/>
      <c r="EKW4225" s="6"/>
      <c r="EKX4225" s="6"/>
      <c r="EKY4225" s="6"/>
      <c r="EKZ4225" s="6"/>
      <c r="ELA4225" s="6"/>
      <c r="ELB4225" s="6"/>
      <c r="ELC4225" s="6"/>
      <c r="ELD4225" s="6"/>
      <c r="ELE4225" s="6"/>
      <c r="ELF4225" s="6"/>
      <c r="ELG4225" s="6"/>
      <c r="ELH4225" s="6"/>
      <c r="ELI4225" s="6"/>
      <c r="ELJ4225" s="6"/>
      <c r="ELK4225" s="6"/>
      <c r="ELL4225" s="6"/>
      <c r="ELM4225" s="6"/>
      <c r="ELN4225" s="6"/>
      <c r="ELO4225" s="6"/>
      <c r="ELP4225" s="6"/>
      <c r="ELQ4225" s="6"/>
      <c r="ELR4225" s="6"/>
      <c r="ELS4225" s="6"/>
      <c r="ELT4225" s="6"/>
      <c r="ELU4225" s="6"/>
      <c r="ELV4225" s="6"/>
      <c r="ELW4225" s="6"/>
      <c r="ELX4225" s="6"/>
      <c r="ELY4225" s="6"/>
      <c r="ELZ4225" s="6"/>
      <c r="EMA4225" s="6"/>
      <c r="EMB4225" s="6"/>
      <c r="EMC4225" s="6"/>
      <c r="EMD4225" s="6"/>
      <c r="EME4225" s="6"/>
      <c r="EMF4225" s="6"/>
      <c r="EMG4225" s="6"/>
      <c r="EMH4225" s="6"/>
      <c r="EMI4225" s="6"/>
      <c r="EMJ4225" s="6"/>
      <c r="EMK4225" s="6"/>
      <c r="EML4225" s="6"/>
      <c r="EMM4225" s="6"/>
      <c r="EMN4225" s="6"/>
      <c r="EMO4225" s="6"/>
      <c r="EMP4225" s="6"/>
      <c r="EMQ4225" s="6"/>
      <c r="EMR4225" s="6"/>
      <c r="EMS4225" s="6"/>
      <c r="EMT4225" s="6"/>
      <c r="EMU4225" s="6"/>
      <c r="EMV4225" s="6"/>
      <c r="EMW4225" s="6"/>
      <c r="EMX4225" s="6"/>
      <c r="EMY4225" s="6"/>
      <c r="EMZ4225" s="6"/>
      <c r="ENA4225" s="6"/>
      <c r="ENB4225" s="6"/>
      <c r="ENC4225" s="6"/>
      <c r="END4225" s="6"/>
      <c r="ENE4225" s="6"/>
      <c r="ENF4225" s="6"/>
      <c r="ENG4225" s="6"/>
      <c r="ENH4225" s="6"/>
      <c r="ENI4225" s="6"/>
      <c r="ENJ4225" s="6"/>
      <c r="ENK4225" s="6"/>
      <c r="ENL4225" s="6"/>
      <c r="ENM4225" s="6"/>
      <c r="ENN4225" s="6"/>
      <c r="ENO4225" s="6"/>
      <c r="ENP4225" s="6"/>
      <c r="ENQ4225" s="6"/>
      <c r="ENR4225" s="6"/>
      <c r="ENS4225" s="6"/>
      <c r="ENT4225" s="6"/>
      <c r="ENU4225" s="6"/>
      <c r="ENV4225" s="6"/>
      <c r="ENW4225" s="6"/>
      <c r="ENX4225" s="6"/>
      <c r="ENY4225" s="6"/>
      <c r="ENZ4225" s="6"/>
      <c r="EOA4225" s="6"/>
      <c r="EOB4225" s="6"/>
      <c r="EOC4225" s="6"/>
      <c r="EOD4225" s="6"/>
      <c r="EOE4225" s="6"/>
      <c r="EOF4225" s="6"/>
      <c r="EOG4225" s="6"/>
      <c r="EOH4225" s="6"/>
      <c r="EOI4225" s="6"/>
      <c r="EOJ4225" s="6"/>
      <c r="EOK4225" s="6"/>
      <c r="EOL4225" s="6"/>
      <c r="EOM4225" s="6"/>
      <c r="EON4225" s="6"/>
      <c r="EOO4225" s="6"/>
      <c r="EOP4225" s="6"/>
      <c r="EOQ4225" s="6"/>
      <c r="EOR4225" s="6"/>
      <c r="EOS4225" s="6"/>
      <c r="EOT4225" s="6"/>
      <c r="EOU4225" s="6"/>
      <c r="EOV4225" s="6"/>
      <c r="EOW4225" s="6"/>
      <c r="EOX4225" s="6"/>
      <c r="EOY4225" s="6"/>
      <c r="EOZ4225" s="6"/>
      <c r="EPA4225" s="6"/>
      <c r="EPB4225" s="6"/>
      <c r="EPC4225" s="6"/>
      <c r="EPD4225" s="6"/>
      <c r="EPE4225" s="6"/>
      <c r="EPF4225" s="6"/>
      <c r="EPG4225" s="6"/>
      <c r="EPH4225" s="6"/>
      <c r="EPI4225" s="6"/>
      <c r="EPJ4225" s="6"/>
      <c r="EPK4225" s="6"/>
      <c r="EPL4225" s="6"/>
      <c r="EPM4225" s="6"/>
      <c r="EPN4225" s="6"/>
      <c r="EPO4225" s="6"/>
      <c r="EPP4225" s="6"/>
      <c r="EPQ4225" s="6"/>
      <c r="EPR4225" s="6"/>
      <c r="EPS4225" s="6"/>
      <c r="EPT4225" s="6"/>
      <c r="EPU4225" s="6"/>
      <c r="EPV4225" s="6"/>
      <c r="EPW4225" s="6"/>
      <c r="EPX4225" s="6"/>
      <c r="EPY4225" s="6"/>
      <c r="EPZ4225" s="6"/>
      <c r="EQA4225" s="6"/>
      <c r="EQB4225" s="6"/>
      <c r="EQC4225" s="6"/>
      <c r="EQD4225" s="6"/>
      <c r="EQE4225" s="6"/>
      <c r="EQF4225" s="6"/>
      <c r="EQG4225" s="6"/>
      <c r="EQH4225" s="6"/>
      <c r="EQI4225" s="6"/>
      <c r="EQJ4225" s="6"/>
      <c r="EQK4225" s="6"/>
      <c r="EQL4225" s="6"/>
      <c r="EQM4225" s="6"/>
      <c r="EQN4225" s="6"/>
      <c r="EQO4225" s="6"/>
      <c r="EQP4225" s="6"/>
      <c r="EQQ4225" s="6"/>
      <c r="EQR4225" s="6"/>
      <c r="EQS4225" s="6"/>
      <c r="EQT4225" s="6"/>
      <c r="EQU4225" s="6"/>
      <c r="EQV4225" s="6"/>
      <c r="EQW4225" s="6"/>
      <c r="EQX4225" s="6"/>
      <c r="EQY4225" s="6"/>
      <c r="EQZ4225" s="6"/>
      <c r="ERA4225" s="6"/>
      <c r="ERB4225" s="6"/>
      <c r="ERC4225" s="6"/>
      <c r="ERD4225" s="6"/>
      <c r="ERE4225" s="6"/>
      <c r="ERF4225" s="6"/>
      <c r="ERG4225" s="6"/>
      <c r="ERH4225" s="6"/>
      <c r="ERI4225" s="6"/>
      <c r="ERJ4225" s="6"/>
      <c r="ERK4225" s="6"/>
      <c r="ERL4225" s="6"/>
      <c r="ERM4225" s="6"/>
      <c r="ERN4225" s="6"/>
      <c r="ERO4225" s="6"/>
      <c r="ERP4225" s="6"/>
      <c r="ERQ4225" s="6"/>
      <c r="ERR4225" s="6"/>
      <c r="ERS4225" s="6"/>
      <c r="ERT4225" s="6"/>
      <c r="ERU4225" s="6"/>
      <c r="ERV4225" s="6"/>
      <c r="ERW4225" s="6"/>
      <c r="ERX4225" s="6"/>
      <c r="ERY4225" s="6"/>
      <c r="ERZ4225" s="6"/>
      <c r="ESA4225" s="6"/>
      <c r="ESB4225" s="6"/>
      <c r="ESC4225" s="6"/>
      <c r="ESD4225" s="6"/>
      <c r="ESE4225" s="6"/>
      <c r="ESF4225" s="6"/>
      <c r="ESG4225" s="6"/>
      <c r="ESH4225" s="6"/>
      <c r="ESI4225" s="6"/>
      <c r="ESJ4225" s="6"/>
      <c r="ESK4225" s="6"/>
      <c r="ESL4225" s="6"/>
      <c r="ESM4225" s="6"/>
      <c r="ESN4225" s="6"/>
      <c r="ESO4225" s="6"/>
      <c r="ESP4225" s="6"/>
      <c r="ESQ4225" s="6"/>
      <c r="ESR4225" s="6"/>
      <c r="ESS4225" s="6"/>
      <c r="EST4225" s="6"/>
      <c r="ESU4225" s="6"/>
      <c r="ESV4225" s="6"/>
      <c r="ESW4225" s="6"/>
      <c r="ESX4225" s="6"/>
      <c r="ESY4225" s="6"/>
      <c r="ESZ4225" s="6"/>
      <c r="ETA4225" s="6"/>
      <c r="ETB4225" s="6"/>
      <c r="ETC4225" s="6"/>
      <c r="ETD4225" s="6"/>
      <c r="ETE4225" s="6"/>
      <c r="ETF4225" s="6"/>
      <c r="ETG4225" s="6"/>
      <c r="ETH4225" s="6"/>
      <c r="ETI4225" s="6"/>
      <c r="ETJ4225" s="6"/>
      <c r="ETK4225" s="6"/>
      <c r="ETL4225" s="6"/>
      <c r="ETM4225" s="6"/>
      <c r="ETN4225" s="6"/>
      <c r="ETO4225" s="6"/>
      <c r="ETP4225" s="6"/>
      <c r="ETQ4225" s="6"/>
      <c r="ETR4225" s="6"/>
      <c r="ETS4225" s="6"/>
      <c r="ETT4225" s="6"/>
      <c r="ETU4225" s="6"/>
      <c r="ETV4225" s="6"/>
      <c r="ETW4225" s="6"/>
      <c r="ETX4225" s="6"/>
      <c r="ETY4225" s="6"/>
      <c r="ETZ4225" s="6"/>
      <c r="EUA4225" s="6"/>
      <c r="EUB4225" s="6"/>
      <c r="EUC4225" s="6"/>
      <c r="EUD4225" s="6"/>
      <c r="EUE4225" s="6"/>
      <c r="EUF4225" s="6"/>
      <c r="EUG4225" s="6"/>
      <c r="EUH4225" s="6"/>
      <c r="EUI4225" s="6"/>
      <c r="EUJ4225" s="6"/>
      <c r="EUK4225" s="6"/>
      <c r="EUL4225" s="6"/>
      <c r="EUM4225" s="6"/>
      <c r="EUN4225" s="6"/>
      <c r="EUO4225" s="6"/>
      <c r="EUP4225" s="6"/>
      <c r="EUQ4225" s="6"/>
      <c r="EUR4225" s="6"/>
      <c r="EUS4225" s="6"/>
      <c r="EUT4225" s="6"/>
      <c r="EUU4225" s="6"/>
      <c r="EUV4225" s="6"/>
      <c r="EUW4225" s="6"/>
      <c r="EUX4225" s="6"/>
      <c r="EUY4225" s="6"/>
      <c r="EUZ4225" s="6"/>
      <c r="EVA4225" s="6"/>
      <c r="EVB4225" s="6"/>
      <c r="EVC4225" s="6"/>
      <c r="EVD4225" s="6"/>
      <c r="EVE4225" s="6"/>
      <c r="EVF4225" s="6"/>
      <c r="EVG4225" s="6"/>
      <c r="EVH4225" s="6"/>
      <c r="EVI4225" s="6"/>
      <c r="EVJ4225" s="6"/>
      <c r="EVK4225" s="6"/>
      <c r="EVL4225" s="6"/>
      <c r="EVM4225" s="6"/>
      <c r="EVN4225" s="6"/>
      <c r="EVO4225" s="6"/>
      <c r="EVP4225" s="6"/>
      <c r="EVQ4225" s="6"/>
      <c r="EVR4225" s="6"/>
      <c r="EVS4225" s="6"/>
      <c r="EVT4225" s="6"/>
      <c r="EVU4225" s="6"/>
      <c r="EVV4225" s="6"/>
      <c r="EVW4225" s="6"/>
      <c r="EVX4225" s="6"/>
      <c r="EVY4225" s="6"/>
      <c r="EVZ4225" s="6"/>
      <c r="EWA4225" s="6"/>
      <c r="EWB4225" s="6"/>
      <c r="EWC4225" s="6"/>
      <c r="EWD4225" s="6"/>
      <c r="EWE4225" s="6"/>
      <c r="EWF4225" s="6"/>
      <c r="EWG4225" s="6"/>
      <c r="EWH4225" s="6"/>
      <c r="EWI4225" s="6"/>
      <c r="EWJ4225" s="6"/>
      <c r="EWK4225" s="6"/>
      <c r="EWL4225" s="6"/>
      <c r="EWM4225" s="6"/>
      <c r="EWN4225" s="6"/>
      <c r="EWO4225" s="6"/>
      <c r="EWP4225" s="6"/>
      <c r="EWQ4225" s="6"/>
      <c r="EWR4225" s="6"/>
      <c r="EWS4225" s="6"/>
      <c r="EWT4225" s="6"/>
      <c r="EWU4225" s="6"/>
      <c r="EWV4225" s="6"/>
      <c r="EWW4225" s="6"/>
      <c r="EWX4225" s="6"/>
      <c r="EWY4225" s="6"/>
      <c r="EWZ4225" s="6"/>
      <c r="EXA4225" s="6"/>
      <c r="EXB4225" s="6"/>
      <c r="EXC4225" s="6"/>
      <c r="EXD4225" s="6"/>
      <c r="EXE4225" s="6"/>
      <c r="EXF4225" s="6"/>
      <c r="EXG4225" s="6"/>
      <c r="EXH4225" s="6"/>
      <c r="EXI4225" s="6"/>
      <c r="EXJ4225" s="6"/>
      <c r="EXK4225" s="6"/>
      <c r="EXL4225" s="6"/>
      <c r="EXM4225" s="6"/>
      <c r="EXN4225" s="6"/>
      <c r="EXO4225" s="6"/>
      <c r="EXP4225" s="6"/>
      <c r="EXQ4225" s="6"/>
      <c r="EXR4225" s="6"/>
      <c r="EXS4225" s="6"/>
      <c r="EXT4225" s="6"/>
      <c r="EXU4225" s="6"/>
      <c r="EXV4225" s="6"/>
      <c r="EXW4225" s="6"/>
      <c r="EXX4225" s="6"/>
      <c r="EXY4225" s="6"/>
      <c r="EXZ4225" s="6"/>
      <c r="EYA4225" s="6"/>
      <c r="EYB4225" s="6"/>
      <c r="EYC4225" s="6"/>
      <c r="EYD4225" s="6"/>
      <c r="EYE4225" s="6"/>
      <c r="EYF4225" s="6"/>
      <c r="EYG4225" s="6"/>
      <c r="EYH4225" s="6"/>
      <c r="EYI4225" s="6"/>
      <c r="EYJ4225" s="6"/>
      <c r="EYK4225" s="6"/>
      <c r="EYL4225" s="6"/>
      <c r="EYM4225" s="6"/>
      <c r="EYN4225" s="6"/>
      <c r="EYO4225" s="6"/>
      <c r="EYP4225" s="6"/>
      <c r="EYQ4225" s="6"/>
      <c r="EYR4225" s="6"/>
      <c r="EYS4225" s="6"/>
      <c r="EYT4225" s="6"/>
      <c r="EYU4225" s="6"/>
      <c r="EYV4225" s="6"/>
      <c r="EYW4225" s="6"/>
      <c r="EYX4225" s="6"/>
      <c r="EYY4225" s="6"/>
      <c r="EYZ4225" s="6"/>
      <c r="EZA4225" s="6"/>
      <c r="EZB4225" s="6"/>
      <c r="EZC4225" s="6"/>
      <c r="EZD4225" s="6"/>
      <c r="EZE4225" s="6"/>
      <c r="EZF4225" s="6"/>
      <c r="EZG4225" s="6"/>
      <c r="EZH4225" s="6"/>
      <c r="EZI4225" s="6"/>
      <c r="EZJ4225" s="6"/>
      <c r="EZK4225" s="6"/>
      <c r="EZL4225" s="6"/>
      <c r="EZM4225" s="6"/>
      <c r="EZN4225" s="6"/>
      <c r="EZO4225" s="6"/>
      <c r="EZP4225" s="6"/>
      <c r="EZQ4225" s="6"/>
      <c r="EZR4225" s="6"/>
      <c r="EZS4225" s="6"/>
      <c r="EZT4225" s="6"/>
      <c r="EZU4225" s="6"/>
      <c r="EZV4225" s="6"/>
      <c r="EZW4225" s="6"/>
      <c r="EZX4225" s="6"/>
      <c r="EZY4225" s="6"/>
      <c r="EZZ4225" s="6"/>
      <c r="FAA4225" s="6"/>
      <c r="FAB4225" s="6"/>
      <c r="FAC4225" s="6"/>
      <c r="FAD4225" s="6"/>
      <c r="FAE4225" s="6"/>
      <c r="FAF4225" s="6"/>
      <c r="FAG4225" s="6"/>
      <c r="FAH4225" s="6"/>
      <c r="FAI4225" s="6"/>
      <c r="FAJ4225" s="6"/>
      <c r="FAK4225" s="6"/>
      <c r="FAL4225" s="6"/>
      <c r="FAM4225" s="6"/>
      <c r="FAN4225" s="6"/>
      <c r="FAO4225" s="6"/>
      <c r="FAP4225" s="6"/>
      <c r="FAQ4225" s="6"/>
      <c r="FAR4225" s="6"/>
      <c r="FAS4225" s="6"/>
      <c r="FAT4225" s="6"/>
      <c r="FAU4225" s="6"/>
      <c r="FAV4225" s="6"/>
      <c r="FAW4225" s="6"/>
      <c r="FAX4225" s="6"/>
      <c r="FAY4225" s="6"/>
      <c r="FAZ4225" s="6"/>
      <c r="FBA4225" s="6"/>
      <c r="FBB4225" s="6"/>
      <c r="FBC4225" s="6"/>
      <c r="FBD4225" s="6"/>
      <c r="FBE4225" s="6"/>
      <c r="FBF4225" s="6"/>
      <c r="FBG4225" s="6"/>
      <c r="FBH4225" s="6"/>
      <c r="FBI4225" s="6"/>
      <c r="FBJ4225" s="6"/>
      <c r="FBK4225" s="6"/>
      <c r="FBL4225" s="6"/>
      <c r="FBM4225" s="6"/>
      <c r="FBN4225" s="6"/>
      <c r="FBO4225" s="6"/>
      <c r="FBP4225" s="6"/>
      <c r="FBQ4225" s="6"/>
      <c r="FBR4225" s="6"/>
      <c r="FBS4225" s="6"/>
      <c r="FBT4225" s="6"/>
      <c r="FBU4225" s="6"/>
      <c r="FBV4225" s="6"/>
      <c r="FBW4225" s="6"/>
      <c r="FBX4225" s="6"/>
      <c r="FBY4225" s="6"/>
      <c r="FBZ4225" s="6"/>
      <c r="FCA4225" s="6"/>
      <c r="FCB4225" s="6"/>
      <c r="FCC4225" s="6"/>
      <c r="FCD4225" s="6"/>
      <c r="FCE4225" s="6"/>
      <c r="FCF4225" s="6"/>
      <c r="FCG4225" s="6"/>
      <c r="FCH4225" s="6"/>
      <c r="FCI4225" s="6"/>
      <c r="FCJ4225" s="6"/>
      <c r="FCK4225" s="6"/>
      <c r="FCL4225" s="6"/>
      <c r="FCM4225" s="6"/>
      <c r="FCN4225" s="6"/>
      <c r="FCO4225" s="6"/>
      <c r="FCP4225" s="6"/>
      <c r="FCQ4225" s="6"/>
      <c r="FCR4225" s="6"/>
      <c r="FCS4225" s="6"/>
      <c r="FCT4225" s="6"/>
      <c r="FCU4225" s="6"/>
      <c r="FCV4225" s="6"/>
      <c r="FCW4225" s="6"/>
      <c r="FCX4225" s="6"/>
      <c r="FCY4225" s="6"/>
      <c r="FCZ4225" s="6"/>
      <c r="FDA4225" s="6"/>
      <c r="FDB4225" s="6"/>
      <c r="FDC4225" s="6"/>
      <c r="FDD4225" s="6"/>
      <c r="FDE4225" s="6"/>
      <c r="FDF4225" s="6"/>
      <c r="FDG4225" s="6"/>
      <c r="FDH4225" s="6"/>
      <c r="FDI4225" s="6"/>
      <c r="FDJ4225" s="6"/>
      <c r="FDK4225" s="6"/>
      <c r="FDL4225" s="6"/>
      <c r="FDM4225" s="6"/>
      <c r="FDN4225" s="6"/>
      <c r="FDO4225" s="6"/>
      <c r="FDP4225" s="6"/>
      <c r="FDQ4225" s="6"/>
      <c r="FDR4225" s="6"/>
      <c r="FDS4225" s="6"/>
      <c r="FDT4225" s="6"/>
      <c r="FDU4225" s="6"/>
      <c r="FDV4225" s="6"/>
      <c r="FDW4225" s="6"/>
      <c r="FDX4225" s="6"/>
      <c r="FDY4225" s="6"/>
      <c r="FDZ4225" s="6"/>
      <c r="FEA4225" s="6"/>
      <c r="FEB4225" s="6"/>
      <c r="FEC4225" s="6"/>
      <c r="FED4225" s="6"/>
      <c r="FEE4225" s="6"/>
      <c r="FEF4225" s="6"/>
      <c r="FEG4225" s="6"/>
      <c r="FEH4225" s="6"/>
      <c r="FEI4225" s="6"/>
      <c r="FEJ4225" s="6"/>
      <c r="FEK4225" s="6"/>
      <c r="FEL4225" s="6"/>
      <c r="FEM4225" s="6"/>
      <c r="FEN4225" s="6"/>
      <c r="FEO4225" s="6"/>
      <c r="FEP4225" s="6"/>
      <c r="FEQ4225" s="6"/>
      <c r="FER4225" s="6"/>
      <c r="FES4225" s="6"/>
      <c r="FET4225" s="6"/>
      <c r="FEU4225" s="6"/>
      <c r="FEV4225" s="6"/>
      <c r="FEW4225" s="6"/>
      <c r="FEX4225" s="6"/>
      <c r="FEY4225" s="6"/>
      <c r="FEZ4225" s="6"/>
      <c r="FFA4225" s="6"/>
      <c r="FFB4225" s="6"/>
      <c r="FFC4225" s="6"/>
      <c r="FFD4225" s="6"/>
      <c r="FFE4225" s="6"/>
      <c r="FFF4225" s="6"/>
      <c r="FFG4225" s="6"/>
      <c r="FFH4225" s="6"/>
      <c r="FFI4225" s="6"/>
      <c r="FFJ4225" s="6"/>
      <c r="FFK4225" s="6"/>
      <c r="FFL4225" s="6"/>
      <c r="FFM4225" s="6"/>
      <c r="FFN4225" s="6"/>
      <c r="FFO4225" s="6"/>
      <c r="FFP4225" s="6"/>
      <c r="FFQ4225" s="6"/>
      <c r="FFR4225" s="6"/>
      <c r="FFS4225" s="6"/>
      <c r="FFT4225" s="6"/>
      <c r="FFU4225" s="6"/>
      <c r="FFV4225" s="6"/>
      <c r="FFW4225" s="6"/>
      <c r="FFX4225" s="6"/>
      <c r="FFY4225" s="6"/>
      <c r="FFZ4225" s="6"/>
      <c r="FGA4225" s="6"/>
      <c r="FGB4225" s="6"/>
      <c r="FGC4225" s="6"/>
      <c r="FGD4225" s="6"/>
      <c r="FGE4225" s="6"/>
      <c r="FGF4225" s="6"/>
      <c r="FGG4225" s="6"/>
      <c r="FGH4225" s="6"/>
      <c r="FGI4225" s="6"/>
      <c r="FGJ4225" s="6"/>
      <c r="FGK4225" s="6"/>
      <c r="FGL4225" s="6"/>
      <c r="FGM4225" s="6"/>
      <c r="FGN4225" s="6"/>
      <c r="FGO4225" s="6"/>
      <c r="FGP4225" s="6"/>
      <c r="FGQ4225" s="6"/>
      <c r="FGR4225" s="6"/>
      <c r="FGS4225" s="6"/>
      <c r="FGT4225" s="6"/>
      <c r="FGU4225" s="6"/>
      <c r="FGV4225" s="6"/>
      <c r="FGW4225" s="6"/>
      <c r="FGX4225" s="6"/>
      <c r="FGY4225" s="6"/>
      <c r="FGZ4225" s="6"/>
      <c r="FHA4225" s="6"/>
      <c r="FHB4225" s="6"/>
      <c r="FHC4225" s="6"/>
      <c r="FHD4225" s="6"/>
      <c r="FHE4225" s="6"/>
      <c r="FHF4225" s="6"/>
      <c r="FHG4225" s="6"/>
      <c r="FHH4225" s="6"/>
      <c r="FHI4225" s="6"/>
      <c r="FHJ4225" s="6"/>
      <c r="FHK4225" s="6"/>
      <c r="FHL4225" s="6"/>
      <c r="FHM4225" s="6"/>
      <c r="FHN4225" s="6"/>
      <c r="FHO4225" s="6"/>
      <c r="FHP4225" s="6"/>
      <c r="FHQ4225" s="6"/>
      <c r="FHR4225" s="6"/>
      <c r="FHS4225" s="6"/>
      <c r="FHT4225" s="6"/>
      <c r="FHU4225" s="6"/>
      <c r="FHV4225" s="6"/>
      <c r="FHW4225" s="6"/>
      <c r="FHX4225" s="6"/>
      <c r="FHY4225" s="6"/>
      <c r="FHZ4225" s="6"/>
      <c r="FIA4225" s="6"/>
      <c r="FIB4225" s="6"/>
      <c r="FIC4225" s="6"/>
      <c r="FID4225" s="6"/>
      <c r="FIE4225" s="6"/>
      <c r="FIF4225" s="6"/>
      <c r="FIG4225" s="6"/>
      <c r="FIH4225" s="6"/>
      <c r="FII4225" s="6"/>
      <c r="FIJ4225" s="6"/>
      <c r="FIK4225" s="6"/>
      <c r="FIL4225" s="6"/>
      <c r="FIM4225" s="6"/>
      <c r="FIN4225" s="6"/>
      <c r="FIO4225" s="6"/>
      <c r="FIP4225" s="6"/>
      <c r="FIQ4225" s="6"/>
      <c r="FIR4225" s="6"/>
      <c r="FIS4225" s="6"/>
      <c r="FIT4225" s="6"/>
      <c r="FIU4225" s="6"/>
      <c r="FIV4225" s="6"/>
      <c r="FIW4225" s="6"/>
      <c r="FIX4225" s="6"/>
      <c r="FIY4225" s="6"/>
      <c r="FIZ4225" s="6"/>
      <c r="FJA4225" s="6"/>
      <c r="FJB4225" s="6"/>
      <c r="FJC4225" s="6"/>
      <c r="FJD4225" s="6"/>
      <c r="FJE4225" s="6"/>
      <c r="FJF4225" s="6"/>
      <c r="FJG4225" s="6"/>
      <c r="FJH4225" s="6"/>
      <c r="FJI4225" s="6"/>
      <c r="FJJ4225" s="6"/>
      <c r="FJK4225" s="6"/>
      <c r="FJL4225" s="6"/>
      <c r="FJM4225" s="6"/>
      <c r="FJN4225" s="6"/>
      <c r="FJO4225" s="6"/>
      <c r="FJP4225" s="6"/>
      <c r="FJQ4225" s="6"/>
      <c r="FJR4225" s="6"/>
      <c r="FJS4225" s="6"/>
      <c r="FJT4225" s="6"/>
      <c r="FJU4225" s="6"/>
      <c r="FJV4225" s="6"/>
      <c r="FJW4225" s="6"/>
      <c r="FJX4225" s="6"/>
      <c r="FJY4225" s="6"/>
      <c r="FJZ4225" s="6"/>
      <c r="FKA4225" s="6"/>
      <c r="FKB4225" s="6"/>
      <c r="FKC4225" s="6"/>
      <c r="FKD4225" s="6"/>
      <c r="FKE4225" s="6"/>
      <c r="FKF4225" s="6"/>
      <c r="FKG4225" s="6"/>
      <c r="FKH4225" s="6"/>
      <c r="FKI4225" s="6"/>
      <c r="FKJ4225" s="6"/>
      <c r="FKK4225" s="6"/>
      <c r="FKL4225" s="6"/>
      <c r="FKM4225" s="6"/>
      <c r="FKN4225" s="6"/>
      <c r="FKO4225" s="6"/>
      <c r="FKP4225" s="6"/>
      <c r="FKQ4225" s="6"/>
      <c r="FKR4225" s="6"/>
      <c r="FKS4225" s="6"/>
      <c r="FKT4225" s="6"/>
      <c r="FKU4225" s="6"/>
      <c r="FKV4225" s="6"/>
      <c r="FKW4225" s="6"/>
      <c r="FKX4225" s="6"/>
      <c r="FKY4225" s="6"/>
      <c r="FKZ4225" s="6"/>
      <c r="FLA4225" s="6"/>
      <c r="FLB4225" s="6"/>
      <c r="FLC4225" s="6"/>
      <c r="FLD4225" s="6"/>
      <c r="FLE4225" s="6"/>
      <c r="FLF4225" s="6"/>
      <c r="FLG4225" s="6"/>
      <c r="FLH4225" s="6"/>
      <c r="FLI4225" s="6"/>
      <c r="FLJ4225" s="6"/>
      <c r="FLK4225" s="6"/>
      <c r="FLL4225" s="6"/>
      <c r="FLM4225" s="6"/>
      <c r="FLN4225" s="6"/>
      <c r="FLO4225" s="6"/>
      <c r="FLP4225" s="6"/>
      <c r="FLQ4225" s="6"/>
      <c r="FLR4225" s="6"/>
      <c r="FLS4225" s="6"/>
      <c r="FLT4225" s="6"/>
      <c r="FLU4225" s="6"/>
      <c r="FLV4225" s="6"/>
      <c r="FLW4225" s="6"/>
      <c r="FLX4225" s="6"/>
      <c r="FLY4225" s="6"/>
      <c r="FLZ4225" s="6"/>
      <c r="FMA4225" s="6"/>
      <c r="FMB4225" s="6"/>
      <c r="FMC4225" s="6"/>
      <c r="FMD4225" s="6"/>
      <c r="FME4225" s="6"/>
      <c r="FMF4225" s="6"/>
      <c r="FMG4225" s="6"/>
      <c r="FMH4225" s="6"/>
      <c r="FMI4225" s="6"/>
      <c r="FMJ4225" s="6"/>
      <c r="FMK4225" s="6"/>
      <c r="FML4225" s="6"/>
      <c r="FMM4225" s="6"/>
      <c r="FMN4225" s="6"/>
      <c r="FMO4225" s="6"/>
      <c r="FMP4225" s="6"/>
      <c r="FMQ4225" s="6"/>
      <c r="FMR4225" s="6"/>
      <c r="FMS4225" s="6"/>
      <c r="FMT4225" s="6"/>
      <c r="FMU4225" s="6"/>
      <c r="FMV4225" s="6"/>
      <c r="FMW4225" s="6"/>
      <c r="FMX4225" s="6"/>
      <c r="FMY4225" s="6"/>
      <c r="FMZ4225" s="6"/>
      <c r="FNA4225" s="6"/>
      <c r="FNB4225" s="6"/>
      <c r="FNC4225" s="6"/>
      <c r="FND4225" s="6"/>
      <c r="FNE4225" s="6"/>
      <c r="FNF4225" s="6"/>
      <c r="FNG4225" s="6"/>
      <c r="FNH4225" s="6"/>
      <c r="FNI4225" s="6"/>
      <c r="FNJ4225" s="6"/>
      <c r="FNK4225" s="6"/>
      <c r="FNL4225" s="6"/>
      <c r="FNM4225" s="6"/>
      <c r="FNN4225" s="6"/>
      <c r="FNO4225" s="6"/>
      <c r="FNP4225" s="6"/>
      <c r="FNQ4225" s="6"/>
      <c r="FNR4225" s="6"/>
      <c r="FNS4225" s="6"/>
      <c r="FNT4225" s="6"/>
      <c r="FNU4225" s="6"/>
      <c r="FNV4225" s="6"/>
      <c r="FNW4225" s="6"/>
      <c r="FNX4225" s="6"/>
      <c r="FNY4225" s="6"/>
      <c r="FNZ4225" s="6"/>
      <c r="FOA4225" s="6"/>
      <c r="FOB4225" s="6"/>
      <c r="FOC4225" s="6"/>
      <c r="FOD4225" s="6"/>
      <c r="FOE4225" s="6"/>
      <c r="FOF4225" s="6"/>
      <c r="FOG4225" s="6"/>
      <c r="FOH4225" s="6"/>
      <c r="FOI4225" s="6"/>
      <c r="FOJ4225" s="6"/>
      <c r="FOK4225" s="6"/>
      <c r="FOL4225" s="6"/>
      <c r="FOM4225" s="6"/>
      <c r="FON4225" s="6"/>
      <c r="FOO4225" s="6"/>
      <c r="FOP4225" s="6"/>
      <c r="FOQ4225" s="6"/>
      <c r="FOR4225" s="6"/>
      <c r="FOS4225" s="6"/>
      <c r="FOT4225" s="6"/>
      <c r="FOU4225" s="6"/>
      <c r="FOV4225" s="6"/>
      <c r="FOW4225" s="6"/>
      <c r="FOX4225" s="6"/>
      <c r="FOY4225" s="6"/>
      <c r="FOZ4225" s="6"/>
      <c r="FPA4225" s="6"/>
      <c r="FPB4225" s="6"/>
      <c r="FPC4225" s="6"/>
      <c r="FPD4225" s="6"/>
      <c r="FPE4225" s="6"/>
      <c r="FPF4225" s="6"/>
      <c r="FPG4225" s="6"/>
      <c r="FPH4225" s="6"/>
      <c r="FPI4225" s="6"/>
      <c r="FPJ4225" s="6"/>
      <c r="FPK4225" s="6"/>
      <c r="FPL4225" s="6"/>
      <c r="FPM4225" s="6"/>
      <c r="FPN4225" s="6"/>
      <c r="FPO4225" s="6"/>
      <c r="FPP4225" s="6"/>
      <c r="FPQ4225" s="6"/>
      <c r="FPR4225" s="6"/>
      <c r="FPS4225" s="6"/>
      <c r="FPT4225" s="6"/>
      <c r="FPU4225" s="6"/>
      <c r="FPV4225" s="6"/>
      <c r="FPW4225" s="6"/>
      <c r="FPX4225" s="6"/>
      <c r="FPY4225" s="6"/>
      <c r="FPZ4225" s="6"/>
      <c r="FQA4225" s="6"/>
      <c r="FQB4225" s="6"/>
      <c r="FQC4225" s="6"/>
      <c r="FQD4225" s="6"/>
      <c r="FQE4225" s="6"/>
      <c r="FQF4225" s="6"/>
      <c r="FQG4225" s="6"/>
      <c r="FQH4225" s="6"/>
      <c r="FQI4225" s="6"/>
      <c r="FQJ4225" s="6"/>
      <c r="FQK4225" s="6"/>
      <c r="FQL4225" s="6"/>
      <c r="FQM4225" s="6"/>
      <c r="FQN4225" s="6"/>
      <c r="FQO4225" s="6"/>
      <c r="FQP4225" s="6"/>
      <c r="FQQ4225" s="6"/>
      <c r="FQR4225" s="6"/>
      <c r="FQS4225" s="6"/>
      <c r="FQT4225" s="6"/>
      <c r="FQU4225" s="6"/>
      <c r="FQV4225" s="6"/>
      <c r="FQW4225" s="6"/>
      <c r="FQX4225" s="6"/>
      <c r="FQY4225" s="6"/>
      <c r="FQZ4225" s="6"/>
      <c r="FRA4225" s="6"/>
      <c r="FRB4225" s="6"/>
      <c r="FRC4225" s="6"/>
      <c r="FRD4225" s="6"/>
      <c r="FRE4225" s="6"/>
      <c r="FRF4225" s="6"/>
      <c r="FRG4225" s="6"/>
      <c r="FRH4225" s="6"/>
      <c r="FRI4225" s="6"/>
      <c r="FRJ4225" s="6"/>
      <c r="FRK4225" s="6"/>
      <c r="FRL4225" s="6"/>
      <c r="FRM4225" s="6"/>
      <c r="FRN4225" s="6"/>
      <c r="FRO4225" s="6"/>
      <c r="FRP4225" s="6"/>
      <c r="FRQ4225" s="6"/>
      <c r="FRR4225" s="6"/>
      <c r="FRS4225" s="6"/>
      <c r="FRT4225" s="6"/>
      <c r="FRU4225" s="6"/>
      <c r="FRV4225" s="6"/>
      <c r="FRW4225" s="6"/>
      <c r="FRX4225" s="6"/>
      <c r="FRY4225" s="6"/>
      <c r="FRZ4225" s="6"/>
      <c r="FSA4225" s="6"/>
      <c r="FSB4225" s="6"/>
      <c r="FSC4225" s="6"/>
      <c r="FSD4225" s="6"/>
      <c r="FSE4225" s="6"/>
      <c r="FSF4225" s="6"/>
      <c r="FSG4225" s="6"/>
      <c r="FSH4225" s="6"/>
      <c r="FSI4225" s="6"/>
      <c r="FSJ4225" s="6"/>
      <c r="FSK4225" s="6"/>
      <c r="FSL4225" s="6"/>
      <c r="FSM4225" s="6"/>
      <c r="FSN4225" s="6"/>
      <c r="FSO4225" s="6"/>
      <c r="FSP4225" s="6"/>
      <c r="FSQ4225" s="6"/>
      <c r="FSR4225" s="6"/>
      <c r="FSS4225" s="6"/>
      <c r="FST4225" s="6"/>
      <c r="FSU4225" s="6"/>
      <c r="FSV4225" s="6"/>
      <c r="FSW4225" s="6"/>
      <c r="FSX4225" s="6"/>
      <c r="FSY4225" s="6"/>
      <c r="FSZ4225" s="6"/>
      <c r="FTA4225" s="6"/>
      <c r="FTB4225" s="6"/>
      <c r="FTC4225" s="6"/>
      <c r="FTD4225" s="6"/>
      <c r="FTE4225" s="6"/>
      <c r="FTF4225" s="6"/>
      <c r="FTG4225" s="6"/>
      <c r="FTH4225" s="6"/>
      <c r="FTI4225" s="6"/>
      <c r="FTJ4225" s="6"/>
      <c r="FTK4225" s="6"/>
      <c r="FTL4225" s="6"/>
      <c r="FTM4225" s="6"/>
      <c r="FTN4225" s="6"/>
      <c r="FTO4225" s="6"/>
      <c r="FTP4225" s="6"/>
      <c r="FTQ4225" s="6"/>
      <c r="FTR4225" s="6"/>
      <c r="FTS4225" s="6"/>
      <c r="FTT4225" s="6"/>
      <c r="FTU4225" s="6"/>
      <c r="FTV4225" s="6"/>
      <c r="FTW4225" s="6"/>
      <c r="FTX4225" s="6"/>
      <c r="FTY4225" s="6"/>
      <c r="FTZ4225" s="6"/>
      <c r="FUA4225" s="6"/>
      <c r="FUB4225" s="6"/>
      <c r="FUC4225" s="6"/>
      <c r="FUD4225" s="6"/>
      <c r="FUE4225" s="6"/>
      <c r="FUF4225" s="6"/>
      <c r="FUG4225" s="6"/>
      <c r="FUH4225" s="6"/>
      <c r="FUI4225" s="6"/>
      <c r="FUJ4225" s="6"/>
      <c r="FUK4225" s="6"/>
      <c r="FUL4225" s="6"/>
      <c r="FUM4225" s="6"/>
      <c r="FUN4225" s="6"/>
      <c r="FUO4225" s="6"/>
      <c r="FUP4225" s="6"/>
      <c r="FUQ4225" s="6"/>
      <c r="FUR4225" s="6"/>
      <c r="FUS4225" s="6"/>
      <c r="FUT4225" s="6"/>
      <c r="FUU4225" s="6"/>
      <c r="FUV4225" s="6"/>
      <c r="FUW4225" s="6"/>
      <c r="FUX4225" s="6"/>
      <c r="FUY4225" s="6"/>
      <c r="FUZ4225" s="6"/>
      <c r="FVA4225" s="6"/>
      <c r="FVB4225" s="6"/>
      <c r="FVC4225" s="6"/>
      <c r="FVD4225" s="6"/>
      <c r="FVE4225" s="6"/>
      <c r="FVF4225" s="6"/>
      <c r="FVG4225" s="6"/>
      <c r="FVH4225" s="6"/>
      <c r="FVI4225" s="6"/>
      <c r="FVJ4225" s="6"/>
      <c r="FVK4225" s="6"/>
      <c r="FVL4225" s="6"/>
      <c r="FVM4225" s="6"/>
      <c r="FVN4225" s="6"/>
      <c r="FVO4225" s="6"/>
      <c r="FVP4225" s="6"/>
      <c r="FVQ4225" s="6"/>
      <c r="FVR4225" s="6"/>
      <c r="FVS4225" s="6"/>
      <c r="FVT4225" s="6"/>
      <c r="FVU4225" s="6"/>
      <c r="FVV4225" s="6"/>
      <c r="FVW4225" s="6"/>
      <c r="FVX4225" s="6"/>
      <c r="FVY4225" s="6"/>
      <c r="FVZ4225" s="6"/>
      <c r="FWA4225" s="6"/>
      <c r="FWB4225" s="6"/>
      <c r="FWC4225" s="6"/>
      <c r="FWD4225" s="6"/>
      <c r="FWE4225" s="6"/>
      <c r="FWF4225" s="6"/>
      <c r="FWG4225" s="6"/>
      <c r="FWH4225" s="6"/>
      <c r="FWI4225" s="6"/>
      <c r="FWJ4225" s="6"/>
      <c r="FWK4225" s="6"/>
      <c r="FWL4225" s="6"/>
      <c r="FWM4225" s="6"/>
      <c r="FWN4225" s="6"/>
      <c r="FWO4225" s="6"/>
      <c r="FWP4225" s="6"/>
      <c r="FWQ4225" s="6"/>
      <c r="FWR4225" s="6"/>
      <c r="FWS4225" s="6"/>
      <c r="FWT4225" s="6"/>
      <c r="FWU4225" s="6"/>
      <c r="FWV4225" s="6"/>
      <c r="FWW4225" s="6"/>
      <c r="FWX4225" s="6"/>
      <c r="FWY4225" s="6"/>
      <c r="FWZ4225" s="6"/>
      <c r="FXA4225" s="6"/>
      <c r="FXB4225" s="6"/>
      <c r="FXC4225" s="6"/>
      <c r="FXD4225" s="6"/>
      <c r="FXE4225" s="6"/>
      <c r="FXF4225" s="6"/>
      <c r="FXG4225" s="6"/>
      <c r="FXH4225" s="6"/>
      <c r="FXI4225" s="6"/>
      <c r="FXJ4225" s="6"/>
      <c r="FXK4225" s="6"/>
      <c r="FXL4225" s="6"/>
      <c r="FXM4225" s="6"/>
      <c r="FXN4225" s="6"/>
      <c r="FXO4225" s="6"/>
      <c r="FXP4225" s="6"/>
      <c r="FXQ4225" s="6"/>
      <c r="FXR4225" s="6"/>
      <c r="FXS4225" s="6"/>
      <c r="FXT4225" s="6"/>
      <c r="FXU4225" s="6"/>
      <c r="FXV4225" s="6"/>
      <c r="FXW4225" s="6"/>
      <c r="FXX4225" s="6"/>
      <c r="FXY4225" s="6"/>
      <c r="FXZ4225" s="6"/>
      <c r="FYA4225" s="6"/>
      <c r="FYB4225" s="6"/>
      <c r="FYC4225" s="6"/>
      <c r="FYD4225" s="6"/>
      <c r="FYE4225" s="6"/>
      <c r="FYF4225" s="6"/>
      <c r="FYG4225" s="6"/>
      <c r="FYH4225" s="6"/>
      <c r="FYI4225" s="6"/>
      <c r="FYJ4225" s="6"/>
      <c r="FYK4225" s="6"/>
      <c r="FYL4225" s="6"/>
      <c r="FYM4225" s="6"/>
      <c r="FYN4225" s="6"/>
      <c r="FYO4225" s="6"/>
      <c r="FYP4225" s="6"/>
      <c r="FYQ4225" s="6"/>
      <c r="FYR4225" s="6"/>
      <c r="FYS4225" s="6"/>
      <c r="FYT4225" s="6"/>
      <c r="FYU4225" s="6"/>
      <c r="FYV4225" s="6"/>
      <c r="FYW4225" s="6"/>
      <c r="FYX4225" s="6"/>
      <c r="FYY4225" s="6"/>
      <c r="FYZ4225" s="6"/>
      <c r="FZA4225" s="6"/>
      <c r="FZB4225" s="6"/>
      <c r="FZC4225" s="6"/>
      <c r="FZD4225" s="6"/>
      <c r="FZE4225" s="6"/>
      <c r="FZF4225" s="6"/>
      <c r="FZG4225" s="6"/>
      <c r="FZH4225" s="6"/>
      <c r="FZI4225" s="6"/>
      <c r="FZJ4225" s="6"/>
      <c r="FZK4225" s="6"/>
      <c r="FZL4225" s="6"/>
      <c r="FZM4225" s="6"/>
      <c r="FZN4225" s="6"/>
      <c r="FZO4225" s="6"/>
      <c r="FZP4225" s="6"/>
      <c r="FZQ4225" s="6"/>
      <c r="FZR4225" s="6"/>
      <c r="FZS4225" s="6"/>
      <c r="FZT4225" s="6"/>
      <c r="FZU4225" s="6"/>
      <c r="FZV4225" s="6"/>
      <c r="FZW4225" s="6"/>
      <c r="FZX4225" s="6"/>
      <c r="FZY4225" s="6"/>
      <c r="FZZ4225" s="6"/>
      <c r="GAA4225" s="6"/>
      <c r="GAB4225" s="6"/>
      <c r="GAC4225" s="6"/>
      <c r="GAD4225" s="6"/>
      <c r="GAE4225" s="6"/>
      <c r="GAF4225" s="6"/>
      <c r="GAG4225" s="6"/>
      <c r="GAH4225" s="6"/>
      <c r="GAI4225" s="6"/>
      <c r="GAJ4225" s="6"/>
      <c r="GAK4225" s="6"/>
      <c r="GAL4225" s="6"/>
      <c r="GAM4225" s="6"/>
      <c r="GAN4225" s="6"/>
      <c r="GAO4225" s="6"/>
      <c r="GAP4225" s="6"/>
      <c r="GAQ4225" s="6"/>
      <c r="GAR4225" s="6"/>
      <c r="GAS4225" s="6"/>
      <c r="GAT4225" s="6"/>
      <c r="GAU4225" s="6"/>
      <c r="GAV4225" s="6"/>
      <c r="GAW4225" s="6"/>
      <c r="GAX4225" s="6"/>
      <c r="GAY4225" s="6"/>
      <c r="GAZ4225" s="6"/>
      <c r="GBA4225" s="6"/>
      <c r="GBB4225" s="6"/>
      <c r="GBC4225" s="6"/>
      <c r="GBD4225" s="6"/>
      <c r="GBE4225" s="6"/>
      <c r="GBF4225" s="6"/>
      <c r="GBG4225" s="6"/>
      <c r="GBH4225" s="6"/>
      <c r="GBI4225" s="6"/>
      <c r="GBJ4225" s="6"/>
      <c r="GBK4225" s="6"/>
      <c r="GBL4225" s="6"/>
      <c r="GBM4225" s="6"/>
      <c r="GBN4225" s="6"/>
      <c r="GBO4225" s="6"/>
      <c r="GBP4225" s="6"/>
      <c r="GBQ4225" s="6"/>
      <c r="GBR4225" s="6"/>
      <c r="GBS4225" s="6"/>
      <c r="GBT4225" s="6"/>
      <c r="GBU4225" s="6"/>
      <c r="GBV4225" s="6"/>
      <c r="GBW4225" s="6"/>
      <c r="GBX4225" s="6"/>
      <c r="GBY4225" s="6"/>
      <c r="GBZ4225" s="6"/>
      <c r="GCA4225" s="6"/>
      <c r="GCB4225" s="6"/>
      <c r="GCC4225" s="6"/>
      <c r="GCD4225" s="6"/>
      <c r="GCE4225" s="6"/>
      <c r="GCF4225" s="6"/>
      <c r="GCG4225" s="6"/>
      <c r="GCH4225" s="6"/>
      <c r="GCI4225" s="6"/>
      <c r="GCJ4225" s="6"/>
      <c r="GCK4225" s="6"/>
      <c r="GCL4225" s="6"/>
      <c r="GCM4225" s="6"/>
      <c r="GCN4225" s="6"/>
      <c r="GCO4225" s="6"/>
      <c r="GCP4225" s="6"/>
      <c r="GCQ4225" s="6"/>
      <c r="GCR4225" s="6"/>
      <c r="GCS4225" s="6"/>
      <c r="GCT4225" s="6"/>
      <c r="GCU4225" s="6"/>
      <c r="GCV4225" s="6"/>
      <c r="GCW4225" s="6"/>
      <c r="GCX4225" s="6"/>
      <c r="GCY4225" s="6"/>
      <c r="GCZ4225" s="6"/>
      <c r="GDA4225" s="6"/>
      <c r="GDB4225" s="6"/>
      <c r="GDC4225" s="6"/>
      <c r="GDD4225" s="6"/>
      <c r="GDE4225" s="6"/>
      <c r="GDF4225" s="6"/>
      <c r="GDG4225" s="6"/>
      <c r="GDH4225" s="6"/>
      <c r="GDI4225" s="6"/>
      <c r="GDJ4225" s="6"/>
      <c r="GDK4225" s="6"/>
      <c r="GDL4225" s="6"/>
      <c r="GDM4225" s="6"/>
      <c r="GDN4225" s="6"/>
      <c r="GDO4225" s="6"/>
      <c r="GDP4225" s="6"/>
      <c r="GDQ4225" s="6"/>
      <c r="GDR4225" s="6"/>
      <c r="GDS4225" s="6"/>
      <c r="GDT4225" s="6"/>
      <c r="GDU4225" s="6"/>
      <c r="GDV4225" s="6"/>
      <c r="GDW4225" s="6"/>
      <c r="GDX4225" s="6"/>
      <c r="GDY4225" s="6"/>
      <c r="GDZ4225" s="6"/>
      <c r="GEA4225" s="6"/>
      <c r="GEB4225" s="6"/>
      <c r="GEC4225" s="6"/>
      <c r="GED4225" s="6"/>
      <c r="GEE4225" s="6"/>
      <c r="GEF4225" s="6"/>
      <c r="GEG4225" s="6"/>
      <c r="GEH4225" s="6"/>
      <c r="GEI4225" s="6"/>
      <c r="GEJ4225" s="6"/>
      <c r="GEK4225" s="6"/>
      <c r="GEL4225" s="6"/>
      <c r="GEM4225" s="6"/>
      <c r="GEN4225" s="6"/>
      <c r="GEO4225" s="6"/>
      <c r="GEP4225" s="6"/>
      <c r="GEQ4225" s="6"/>
      <c r="GER4225" s="6"/>
      <c r="GES4225" s="6"/>
      <c r="GET4225" s="6"/>
      <c r="GEU4225" s="6"/>
      <c r="GEV4225" s="6"/>
      <c r="GEW4225" s="6"/>
      <c r="GEX4225" s="6"/>
      <c r="GEY4225" s="6"/>
      <c r="GEZ4225" s="6"/>
      <c r="GFA4225" s="6"/>
      <c r="GFB4225" s="6"/>
      <c r="GFC4225" s="6"/>
      <c r="GFD4225" s="6"/>
      <c r="GFE4225" s="6"/>
      <c r="GFF4225" s="6"/>
      <c r="GFG4225" s="6"/>
      <c r="GFH4225" s="6"/>
      <c r="GFI4225" s="6"/>
      <c r="GFJ4225" s="6"/>
      <c r="GFK4225" s="6"/>
      <c r="GFL4225" s="6"/>
      <c r="GFM4225" s="6"/>
      <c r="GFN4225" s="6"/>
      <c r="GFO4225" s="6"/>
      <c r="GFP4225" s="6"/>
      <c r="GFQ4225" s="6"/>
      <c r="GFR4225" s="6"/>
      <c r="GFS4225" s="6"/>
      <c r="GFT4225" s="6"/>
      <c r="GFU4225" s="6"/>
      <c r="GFV4225" s="6"/>
      <c r="GFW4225" s="6"/>
      <c r="GFX4225" s="6"/>
      <c r="GFY4225" s="6"/>
      <c r="GFZ4225" s="6"/>
      <c r="GGA4225" s="6"/>
      <c r="GGB4225" s="6"/>
      <c r="GGC4225" s="6"/>
      <c r="GGD4225" s="6"/>
      <c r="GGE4225" s="6"/>
      <c r="GGF4225" s="6"/>
      <c r="GGG4225" s="6"/>
      <c r="GGH4225" s="6"/>
      <c r="GGI4225" s="6"/>
      <c r="GGJ4225" s="6"/>
      <c r="GGK4225" s="6"/>
      <c r="GGL4225" s="6"/>
      <c r="GGM4225" s="6"/>
      <c r="GGN4225" s="6"/>
      <c r="GGO4225" s="6"/>
      <c r="GGP4225" s="6"/>
      <c r="GGQ4225" s="6"/>
      <c r="GGR4225" s="6"/>
      <c r="GGS4225" s="6"/>
      <c r="GGT4225" s="6"/>
      <c r="GGU4225" s="6"/>
      <c r="GGV4225" s="6"/>
      <c r="GGW4225" s="6"/>
      <c r="GGX4225" s="6"/>
      <c r="GGY4225" s="6"/>
      <c r="GGZ4225" s="6"/>
      <c r="GHA4225" s="6"/>
      <c r="GHB4225" s="6"/>
      <c r="GHC4225" s="6"/>
      <c r="GHD4225" s="6"/>
      <c r="GHE4225" s="6"/>
      <c r="GHF4225" s="6"/>
      <c r="GHG4225" s="6"/>
      <c r="GHH4225" s="6"/>
      <c r="GHI4225" s="6"/>
      <c r="GHJ4225" s="6"/>
      <c r="GHK4225" s="6"/>
      <c r="GHL4225" s="6"/>
      <c r="GHM4225" s="6"/>
      <c r="GHN4225" s="6"/>
      <c r="GHO4225" s="6"/>
      <c r="GHP4225" s="6"/>
      <c r="GHQ4225" s="6"/>
      <c r="GHR4225" s="6"/>
      <c r="GHS4225" s="6"/>
      <c r="GHT4225" s="6"/>
      <c r="GHU4225" s="6"/>
      <c r="GHV4225" s="6"/>
      <c r="GHW4225" s="6"/>
      <c r="GHX4225" s="6"/>
      <c r="GHY4225" s="6"/>
      <c r="GHZ4225" s="6"/>
      <c r="GIA4225" s="6"/>
      <c r="GIB4225" s="6"/>
      <c r="GIC4225" s="6"/>
      <c r="GID4225" s="6"/>
      <c r="GIE4225" s="6"/>
      <c r="GIF4225" s="6"/>
      <c r="GIG4225" s="6"/>
      <c r="GIH4225" s="6"/>
      <c r="GII4225" s="6"/>
      <c r="GIJ4225" s="6"/>
      <c r="GIK4225" s="6"/>
      <c r="GIL4225" s="6"/>
      <c r="GIM4225" s="6"/>
      <c r="GIN4225" s="6"/>
      <c r="GIO4225" s="6"/>
      <c r="GIP4225" s="6"/>
      <c r="GIQ4225" s="6"/>
      <c r="GIR4225" s="6"/>
      <c r="GIS4225" s="6"/>
      <c r="GIT4225" s="6"/>
      <c r="GIU4225" s="6"/>
      <c r="GIV4225" s="6"/>
      <c r="GIW4225" s="6"/>
      <c r="GIX4225" s="6"/>
      <c r="GIY4225" s="6"/>
      <c r="GIZ4225" s="6"/>
      <c r="GJA4225" s="6"/>
      <c r="GJB4225" s="6"/>
      <c r="GJC4225" s="6"/>
      <c r="GJD4225" s="6"/>
      <c r="GJE4225" s="6"/>
      <c r="GJF4225" s="6"/>
      <c r="GJG4225" s="6"/>
      <c r="GJH4225" s="6"/>
      <c r="GJI4225" s="6"/>
      <c r="GJJ4225" s="6"/>
      <c r="GJK4225" s="6"/>
      <c r="GJL4225" s="6"/>
      <c r="GJM4225" s="6"/>
      <c r="GJN4225" s="6"/>
      <c r="GJO4225" s="6"/>
      <c r="GJP4225" s="6"/>
      <c r="GJQ4225" s="6"/>
      <c r="GJR4225" s="6"/>
      <c r="GJS4225" s="6"/>
      <c r="GJT4225" s="6"/>
      <c r="GJU4225" s="6"/>
      <c r="GJV4225" s="6"/>
      <c r="GJW4225" s="6"/>
      <c r="GJX4225" s="6"/>
      <c r="GJY4225" s="6"/>
      <c r="GJZ4225" s="6"/>
      <c r="GKA4225" s="6"/>
      <c r="GKB4225" s="6"/>
      <c r="GKC4225" s="6"/>
      <c r="GKD4225" s="6"/>
      <c r="GKE4225" s="6"/>
      <c r="GKF4225" s="6"/>
      <c r="GKG4225" s="6"/>
      <c r="GKH4225" s="6"/>
      <c r="GKI4225" s="6"/>
      <c r="GKJ4225" s="6"/>
      <c r="GKK4225" s="6"/>
      <c r="GKL4225" s="6"/>
      <c r="GKM4225" s="6"/>
      <c r="GKN4225" s="6"/>
      <c r="GKO4225" s="6"/>
      <c r="GKP4225" s="6"/>
      <c r="GKQ4225" s="6"/>
      <c r="GKR4225" s="6"/>
      <c r="GKS4225" s="6"/>
      <c r="GKT4225" s="6"/>
      <c r="GKU4225" s="6"/>
      <c r="GKV4225" s="6"/>
      <c r="GKW4225" s="6"/>
      <c r="GKX4225" s="6"/>
      <c r="GKY4225" s="6"/>
      <c r="GKZ4225" s="6"/>
      <c r="GLA4225" s="6"/>
      <c r="GLB4225" s="6"/>
      <c r="GLC4225" s="6"/>
      <c r="GLD4225" s="6"/>
      <c r="GLE4225" s="6"/>
      <c r="GLF4225" s="6"/>
      <c r="GLG4225" s="6"/>
      <c r="GLH4225" s="6"/>
      <c r="GLI4225" s="6"/>
      <c r="GLJ4225" s="6"/>
      <c r="GLK4225" s="6"/>
      <c r="GLL4225" s="6"/>
      <c r="GLM4225" s="6"/>
      <c r="GLN4225" s="6"/>
      <c r="GLO4225" s="6"/>
      <c r="GLP4225" s="6"/>
      <c r="GLQ4225" s="6"/>
      <c r="GLR4225" s="6"/>
      <c r="GLS4225" s="6"/>
      <c r="GLT4225" s="6"/>
      <c r="GLU4225" s="6"/>
      <c r="GLV4225" s="6"/>
      <c r="GLW4225" s="6"/>
      <c r="GLX4225" s="6"/>
      <c r="GLY4225" s="6"/>
      <c r="GLZ4225" s="6"/>
      <c r="GMA4225" s="6"/>
      <c r="GMB4225" s="6"/>
      <c r="GMC4225" s="6"/>
      <c r="GMD4225" s="6"/>
      <c r="GME4225" s="6"/>
      <c r="GMF4225" s="6"/>
      <c r="GMG4225" s="6"/>
      <c r="GMH4225" s="6"/>
      <c r="GMI4225" s="6"/>
      <c r="GMJ4225" s="6"/>
      <c r="GMK4225" s="6"/>
      <c r="GML4225" s="6"/>
      <c r="GMM4225" s="6"/>
      <c r="GMN4225" s="6"/>
      <c r="GMO4225" s="6"/>
      <c r="GMP4225" s="6"/>
      <c r="GMQ4225" s="6"/>
      <c r="GMR4225" s="6"/>
      <c r="GMS4225" s="6"/>
      <c r="GMT4225" s="6"/>
      <c r="GMU4225" s="6"/>
      <c r="GMV4225" s="6"/>
      <c r="GMW4225" s="6"/>
      <c r="GMX4225" s="6"/>
      <c r="GMY4225" s="6"/>
      <c r="GMZ4225" s="6"/>
      <c r="GNA4225" s="6"/>
      <c r="GNB4225" s="6"/>
      <c r="GNC4225" s="6"/>
      <c r="GND4225" s="6"/>
      <c r="GNE4225" s="6"/>
      <c r="GNF4225" s="6"/>
      <c r="GNG4225" s="6"/>
      <c r="GNH4225" s="6"/>
      <c r="GNI4225" s="6"/>
      <c r="GNJ4225" s="6"/>
      <c r="GNK4225" s="6"/>
      <c r="GNL4225" s="6"/>
      <c r="GNM4225" s="6"/>
      <c r="GNN4225" s="6"/>
      <c r="GNO4225" s="6"/>
      <c r="GNP4225" s="6"/>
      <c r="GNQ4225" s="6"/>
      <c r="GNR4225" s="6"/>
      <c r="GNS4225" s="6"/>
      <c r="GNT4225" s="6"/>
      <c r="GNU4225" s="6"/>
      <c r="GNV4225" s="6"/>
      <c r="GNW4225" s="6"/>
      <c r="GNX4225" s="6"/>
      <c r="GNY4225" s="6"/>
      <c r="GNZ4225" s="6"/>
      <c r="GOA4225" s="6"/>
      <c r="GOB4225" s="6"/>
      <c r="GOC4225" s="6"/>
      <c r="GOD4225" s="6"/>
      <c r="GOE4225" s="6"/>
      <c r="GOF4225" s="6"/>
      <c r="GOG4225" s="6"/>
      <c r="GOH4225" s="6"/>
      <c r="GOI4225" s="6"/>
      <c r="GOJ4225" s="6"/>
      <c r="GOK4225" s="6"/>
      <c r="GOL4225" s="6"/>
      <c r="GOM4225" s="6"/>
      <c r="GON4225" s="6"/>
      <c r="GOO4225" s="6"/>
      <c r="GOP4225" s="6"/>
      <c r="GOQ4225" s="6"/>
      <c r="GOR4225" s="6"/>
      <c r="GOS4225" s="6"/>
      <c r="GOT4225" s="6"/>
      <c r="GOU4225" s="6"/>
      <c r="GOV4225" s="6"/>
      <c r="GOW4225" s="6"/>
      <c r="GOX4225" s="6"/>
      <c r="GOY4225" s="6"/>
      <c r="GOZ4225" s="6"/>
      <c r="GPA4225" s="6"/>
      <c r="GPB4225" s="6"/>
      <c r="GPC4225" s="6"/>
      <c r="GPD4225" s="6"/>
      <c r="GPE4225" s="6"/>
      <c r="GPF4225" s="6"/>
      <c r="GPG4225" s="6"/>
      <c r="GPH4225" s="6"/>
      <c r="GPI4225" s="6"/>
      <c r="GPJ4225" s="6"/>
      <c r="GPK4225" s="6"/>
      <c r="GPL4225" s="6"/>
      <c r="GPM4225" s="6"/>
      <c r="GPN4225" s="6"/>
      <c r="GPO4225" s="6"/>
      <c r="GPP4225" s="6"/>
      <c r="GPQ4225" s="6"/>
      <c r="GPR4225" s="6"/>
      <c r="GPS4225" s="6"/>
      <c r="GPT4225" s="6"/>
      <c r="GPU4225" s="6"/>
      <c r="GPV4225" s="6"/>
      <c r="GPW4225" s="6"/>
      <c r="GPX4225" s="6"/>
      <c r="GPY4225" s="6"/>
      <c r="GPZ4225" s="6"/>
      <c r="GQA4225" s="6"/>
      <c r="GQB4225" s="6"/>
      <c r="GQC4225" s="6"/>
      <c r="GQD4225" s="6"/>
      <c r="GQE4225" s="6"/>
      <c r="GQF4225" s="6"/>
      <c r="GQG4225" s="6"/>
      <c r="GQH4225" s="6"/>
      <c r="GQI4225" s="6"/>
      <c r="GQJ4225" s="6"/>
      <c r="GQK4225" s="6"/>
      <c r="GQL4225" s="6"/>
      <c r="GQM4225" s="6"/>
      <c r="GQN4225" s="6"/>
      <c r="GQO4225" s="6"/>
      <c r="GQP4225" s="6"/>
      <c r="GQQ4225" s="6"/>
      <c r="GQR4225" s="6"/>
      <c r="GQS4225" s="6"/>
      <c r="GQT4225" s="6"/>
      <c r="GQU4225" s="6"/>
      <c r="GQV4225" s="6"/>
      <c r="GQW4225" s="6"/>
      <c r="GQX4225" s="6"/>
      <c r="GQY4225" s="6"/>
      <c r="GQZ4225" s="6"/>
      <c r="GRA4225" s="6"/>
      <c r="GRB4225" s="6"/>
      <c r="GRC4225" s="6"/>
      <c r="GRD4225" s="6"/>
      <c r="GRE4225" s="6"/>
      <c r="GRF4225" s="6"/>
      <c r="GRG4225" s="6"/>
      <c r="GRH4225" s="6"/>
      <c r="GRI4225" s="6"/>
      <c r="GRJ4225" s="6"/>
      <c r="GRK4225" s="6"/>
      <c r="GRL4225" s="6"/>
      <c r="GRM4225" s="6"/>
      <c r="GRN4225" s="6"/>
      <c r="GRO4225" s="6"/>
      <c r="GRP4225" s="6"/>
      <c r="GRQ4225" s="6"/>
      <c r="GRR4225" s="6"/>
      <c r="GRS4225" s="6"/>
      <c r="GRT4225" s="6"/>
      <c r="GRU4225" s="6"/>
      <c r="GRV4225" s="6"/>
      <c r="GRW4225" s="6"/>
      <c r="GRX4225" s="6"/>
      <c r="GRY4225" s="6"/>
      <c r="GRZ4225" s="6"/>
      <c r="GSA4225" s="6"/>
      <c r="GSB4225" s="6"/>
      <c r="GSC4225" s="6"/>
      <c r="GSD4225" s="6"/>
      <c r="GSE4225" s="6"/>
      <c r="GSF4225" s="6"/>
      <c r="GSG4225" s="6"/>
      <c r="GSH4225" s="6"/>
      <c r="GSI4225" s="6"/>
      <c r="GSJ4225" s="6"/>
      <c r="GSK4225" s="6"/>
      <c r="GSL4225" s="6"/>
      <c r="GSM4225" s="6"/>
      <c r="GSN4225" s="6"/>
      <c r="GSO4225" s="6"/>
      <c r="GSP4225" s="6"/>
      <c r="GSQ4225" s="6"/>
      <c r="GSR4225" s="6"/>
      <c r="GSS4225" s="6"/>
      <c r="GST4225" s="6"/>
      <c r="GSU4225" s="6"/>
      <c r="GSV4225" s="6"/>
      <c r="GSW4225" s="6"/>
      <c r="GSX4225" s="6"/>
      <c r="GSY4225" s="6"/>
      <c r="GSZ4225" s="6"/>
      <c r="GTA4225" s="6"/>
      <c r="GTB4225" s="6"/>
      <c r="GTC4225" s="6"/>
      <c r="GTD4225" s="6"/>
      <c r="GTE4225" s="6"/>
      <c r="GTF4225" s="6"/>
      <c r="GTG4225" s="6"/>
      <c r="GTH4225" s="6"/>
      <c r="GTI4225" s="6"/>
      <c r="GTJ4225" s="6"/>
      <c r="GTK4225" s="6"/>
      <c r="GTL4225" s="6"/>
      <c r="GTM4225" s="6"/>
      <c r="GTN4225" s="6"/>
      <c r="GTO4225" s="6"/>
      <c r="GTP4225" s="6"/>
      <c r="GTQ4225" s="6"/>
      <c r="GTR4225" s="6"/>
      <c r="GTS4225" s="6"/>
      <c r="GTT4225" s="6"/>
      <c r="GTU4225" s="6"/>
      <c r="GTV4225" s="6"/>
      <c r="GTW4225" s="6"/>
      <c r="GTX4225" s="6"/>
      <c r="GTY4225" s="6"/>
      <c r="GTZ4225" s="6"/>
      <c r="GUA4225" s="6"/>
      <c r="GUB4225" s="6"/>
      <c r="GUC4225" s="6"/>
      <c r="GUD4225" s="6"/>
      <c r="GUE4225" s="6"/>
      <c r="GUF4225" s="6"/>
      <c r="GUG4225" s="6"/>
      <c r="GUH4225" s="6"/>
      <c r="GUI4225" s="6"/>
      <c r="GUJ4225" s="6"/>
      <c r="GUK4225" s="6"/>
      <c r="GUL4225" s="6"/>
      <c r="GUM4225" s="6"/>
      <c r="GUN4225" s="6"/>
      <c r="GUO4225" s="6"/>
      <c r="GUP4225" s="6"/>
      <c r="GUQ4225" s="6"/>
      <c r="GUR4225" s="6"/>
      <c r="GUS4225" s="6"/>
      <c r="GUT4225" s="6"/>
      <c r="GUU4225" s="6"/>
      <c r="GUV4225" s="6"/>
      <c r="GUW4225" s="6"/>
      <c r="GUX4225" s="6"/>
      <c r="GUY4225" s="6"/>
      <c r="GUZ4225" s="6"/>
      <c r="GVA4225" s="6"/>
      <c r="GVB4225" s="6"/>
      <c r="GVC4225" s="6"/>
      <c r="GVD4225" s="6"/>
      <c r="GVE4225" s="6"/>
      <c r="GVF4225" s="6"/>
      <c r="GVG4225" s="6"/>
      <c r="GVH4225" s="6"/>
      <c r="GVI4225" s="6"/>
      <c r="GVJ4225" s="6"/>
      <c r="GVK4225" s="6"/>
      <c r="GVL4225" s="6"/>
      <c r="GVM4225" s="6"/>
      <c r="GVN4225" s="6"/>
      <c r="GVO4225" s="6"/>
      <c r="GVP4225" s="6"/>
      <c r="GVQ4225" s="6"/>
      <c r="GVR4225" s="6"/>
      <c r="GVS4225" s="6"/>
      <c r="GVT4225" s="6"/>
      <c r="GVU4225" s="6"/>
      <c r="GVV4225" s="6"/>
      <c r="GVW4225" s="6"/>
      <c r="GVX4225" s="6"/>
      <c r="GVY4225" s="6"/>
      <c r="GVZ4225" s="6"/>
      <c r="GWA4225" s="6"/>
      <c r="GWB4225" s="6"/>
      <c r="GWC4225" s="6"/>
      <c r="GWD4225" s="6"/>
      <c r="GWE4225" s="6"/>
      <c r="GWF4225" s="6"/>
      <c r="GWG4225" s="6"/>
      <c r="GWH4225" s="6"/>
      <c r="GWI4225" s="6"/>
      <c r="GWJ4225" s="6"/>
      <c r="GWK4225" s="6"/>
      <c r="GWL4225" s="6"/>
      <c r="GWM4225" s="6"/>
      <c r="GWN4225" s="6"/>
      <c r="GWO4225" s="6"/>
      <c r="GWP4225" s="6"/>
      <c r="GWQ4225" s="6"/>
      <c r="GWR4225" s="6"/>
      <c r="GWS4225" s="6"/>
      <c r="GWT4225" s="6"/>
      <c r="GWU4225" s="6"/>
      <c r="GWV4225" s="6"/>
      <c r="GWW4225" s="6"/>
      <c r="GWX4225" s="6"/>
      <c r="GWY4225" s="6"/>
      <c r="GWZ4225" s="6"/>
      <c r="GXA4225" s="6"/>
      <c r="GXB4225" s="6"/>
      <c r="GXC4225" s="6"/>
      <c r="GXD4225" s="6"/>
      <c r="GXE4225" s="6"/>
      <c r="GXF4225" s="6"/>
      <c r="GXG4225" s="6"/>
      <c r="GXH4225" s="6"/>
      <c r="GXI4225" s="6"/>
      <c r="GXJ4225" s="6"/>
      <c r="GXK4225" s="6"/>
      <c r="GXL4225" s="6"/>
      <c r="GXM4225" s="6"/>
      <c r="GXN4225" s="6"/>
      <c r="GXO4225" s="6"/>
      <c r="GXP4225" s="6"/>
      <c r="GXQ4225" s="6"/>
      <c r="GXR4225" s="6"/>
      <c r="GXS4225" s="6"/>
      <c r="GXT4225" s="6"/>
      <c r="GXU4225" s="6"/>
      <c r="GXV4225" s="6"/>
      <c r="GXW4225" s="6"/>
      <c r="GXX4225" s="6"/>
      <c r="GXY4225" s="6"/>
      <c r="GXZ4225" s="6"/>
      <c r="GYA4225" s="6"/>
      <c r="GYB4225" s="6"/>
      <c r="GYC4225" s="6"/>
      <c r="GYD4225" s="6"/>
      <c r="GYE4225" s="6"/>
      <c r="GYF4225" s="6"/>
      <c r="GYG4225" s="6"/>
      <c r="GYH4225" s="6"/>
      <c r="GYI4225" s="6"/>
      <c r="GYJ4225" s="6"/>
      <c r="GYK4225" s="6"/>
      <c r="GYL4225" s="6"/>
      <c r="GYM4225" s="6"/>
      <c r="GYN4225" s="6"/>
      <c r="GYO4225" s="6"/>
      <c r="GYP4225" s="6"/>
      <c r="GYQ4225" s="6"/>
      <c r="GYR4225" s="6"/>
      <c r="GYS4225" s="6"/>
      <c r="GYT4225" s="6"/>
      <c r="GYU4225" s="6"/>
      <c r="GYV4225" s="6"/>
      <c r="GYW4225" s="6"/>
      <c r="GYX4225" s="6"/>
      <c r="GYY4225" s="6"/>
      <c r="GYZ4225" s="6"/>
      <c r="GZA4225" s="6"/>
      <c r="GZB4225" s="6"/>
      <c r="GZC4225" s="6"/>
      <c r="GZD4225" s="6"/>
      <c r="GZE4225" s="6"/>
      <c r="GZF4225" s="6"/>
      <c r="GZG4225" s="6"/>
      <c r="GZH4225" s="6"/>
      <c r="GZI4225" s="6"/>
      <c r="GZJ4225" s="6"/>
      <c r="GZK4225" s="6"/>
      <c r="GZL4225" s="6"/>
      <c r="GZM4225" s="6"/>
      <c r="GZN4225" s="6"/>
      <c r="GZO4225" s="6"/>
      <c r="GZP4225" s="6"/>
      <c r="GZQ4225" s="6"/>
      <c r="GZR4225" s="6"/>
      <c r="GZS4225" s="6"/>
      <c r="GZT4225" s="6"/>
      <c r="GZU4225" s="6"/>
      <c r="GZV4225" s="6"/>
      <c r="GZW4225" s="6"/>
      <c r="GZX4225" s="6"/>
      <c r="GZY4225" s="6"/>
      <c r="GZZ4225" s="6"/>
      <c r="HAA4225" s="6"/>
      <c r="HAB4225" s="6"/>
      <c r="HAC4225" s="6"/>
      <c r="HAD4225" s="6"/>
      <c r="HAE4225" s="6"/>
      <c r="HAF4225" s="6"/>
      <c r="HAG4225" s="6"/>
      <c r="HAH4225" s="6"/>
      <c r="HAI4225" s="6"/>
      <c r="HAJ4225" s="6"/>
      <c r="HAK4225" s="6"/>
      <c r="HAL4225" s="6"/>
      <c r="HAM4225" s="6"/>
      <c r="HAN4225" s="6"/>
      <c r="HAO4225" s="6"/>
      <c r="HAP4225" s="6"/>
      <c r="HAQ4225" s="6"/>
      <c r="HAR4225" s="6"/>
      <c r="HAS4225" s="6"/>
      <c r="HAT4225" s="6"/>
      <c r="HAU4225" s="6"/>
      <c r="HAV4225" s="6"/>
      <c r="HAW4225" s="6"/>
      <c r="HAX4225" s="6"/>
      <c r="HAY4225" s="6"/>
      <c r="HAZ4225" s="6"/>
      <c r="HBA4225" s="6"/>
      <c r="HBB4225" s="6"/>
      <c r="HBC4225" s="6"/>
      <c r="HBD4225" s="6"/>
      <c r="HBE4225" s="6"/>
      <c r="HBF4225" s="6"/>
      <c r="HBG4225" s="6"/>
      <c r="HBH4225" s="6"/>
      <c r="HBI4225" s="6"/>
      <c r="HBJ4225" s="6"/>
      <c r="HBK4225" s="6"/>
      <c r="HBL4225" s="6"/>
      <c r="HBM4225" s="6"/>
      <c r="HBN4225" s="6"/>
      <c r="HBO4225" s="6"/>
      <c r="HBP4225" s="6"/>
      <c r="HBQ4225" s="6"/>
      <c r="HBR4225" s="6"/>
      <c r="HBS4225" s="6"/>
      <c r="HBT4225" s="6"/>
      <c r="HBU4225" s="6"/>
      <c r="HBV4225" s="6"/>
      <c r="HBW4225" s="6"/>
      <c r="HBX4225" s="6"/>
      <c r="HBY4225" s="6"/>
      <c r="HBZ4225" s="6"/>
      <c r="HCA4225" s="6"/>
      <c r="HCB4225" s="6"/>
      <c r="HCC4225" s="6"/>
      <c r="HCD4225" s="6"/>
      <c r="HCE4225" s="6"/>
      <c r="HCF4225" s="6"/>
      <c r="HCG4225" s="6"/>
      <c r="HCH4225" s="6"/>
      <c r="HCI4225" s="6"/>
      <c r="HCJ4225" s="6"/>
      <c r="HCK4225" s="6"/>
      <c r="HCL4225" s="6"/>
      <c r="HCM4225" s="6"/>
      <c r="HCN4225" s="6"/>
      <c r="HCO4225" s="6"/>
      <c r="HCP4225" s="6"/>
      <c r="HCQ4225" s="6"/>
      <c r="HCR4225" s="6"/>
      <c r="HCS4225" s="6"/>
      <c r="HCT4225" s="6"/>
      <c r="HCU4225" s="6"/>
      <c r="HCV4225" s="6"/>
      <c r="HCW4225" s="6"/>
      <c r="HCX4225" s="6"/>
      <c r="HCY4225" s="6"/>
      <c r="HCZ4225" s="6"/>
      <c r="HDA4225" s="6"/>
      <c r="HDB4225" s="6"/>
      <c r="HDC4225" s="6"/>
      <c r="HDD4225" s="6"/>
      <c r="HDE4225" s="6"/>
      <c r="HDF4225" s="6"/>
      <c r="HDG4225" s="6"/>
      <c r="HDH4225" s="6"/>
      <c r="HDI4225" s="6"/>
      <c r="HDJ4225" s="6"/>
      <c r="HDK4225" s="6"/>
      <c r="HDL4225" s="6"/>
      <c r="HDM4225" s="6"/>
      <c r="HDN4225" s="6"/>
      <c r="HDO4225" s="6"/>
      <c r="HDP4225" s="6"/>
      <c r="HDQ4225" s="6"/>
      <c r="HDR4225" s="6"/>
      <c r="HDS4225" s="6"/>
      <c r="HDT4225" s="6"/>
      <c r="HDU4225" s="6"/>
      <c r="HDV4225" s="6"/>
      <c r="HDW4225" s="6"/>
      <c r="HDX4225" s="6"/>
      <c r="HDY4225" s="6"/>
      <c r="HDZ4225" s="6"/>
      <c r="HEA4225" s="6"/>
      <c r="HEB4225" s="6"/>
      <c r="HEC4225" s="6"/>
      <c r="HED4225" s="6"/>
      <c r="HEE4225" s="6"/>
      <c r="HEF4225" s="6"/>
      <c r="HEG4225" s="6"/>
      <c r="HEH4225" s="6"/>
      <c r="HEI4225" s="6"/>
      <c r="HEJ4225" s="6"/>
      <c r="HEK4225" s="6"/>
      <c r="HEL4225" s="6"/>
      <c r="HEM4225" s="6"/>
      <c r="HEN4225" s="6"/>
      <c r="HEO4225" s="6"/>
      <c r="HEP4225" s="6"/>
      <c r="HEQ4225" s="6"/>
      <c r="HER4225" s="6"/>
      <c r="HES4225" s="6"/>
      <c r="HET4225" s="6"/>
      <c r="HEU4225" s="6"/>
      <c r="HEV4225" s="6"/>
      <c r="HEW4225" s="6"/>
      <c r="HEX4225" s="6"/>
      <c r="HEY4225" s="6"/>
      <c r="HEZ4225" s="6"/>
      <c r="HFA4225" s="6"/>
      <c r="HFB4225" s="6"/>
      <c r="HFC4225" s="6"/>
      <c r="HFD4225" s="6"/>
      <c r="HFE4225" s="6"/>
      <c r="HFF4225" s="6"/>
      <c r="HFG4225" s="6"/>
      <c r="HFH4225" s="6"/>
      <c r="HFI4225" s="6"/>
      <c r="HFJ4225" s="6"/>
      <c r="HFK4225" s="6"/>
      <c r="HFL4225" s="6"/>
      <c r="HFM4225" s="6"/>
      <c r="HFN4225" s="6"/>
      <c r="HFO4225" s="6"/>
      <c r="HFP4225" s="6"/>
      <c r="HFQ4225" s="6"/>
      <c r="HFR4225" s="6"/>
      <c r="HFS4225" s="6"/>
      <c r="HFT4225" s="6"/>
      <c r="HFU4225" s="6"/>
      <c r="HFV4225" s="6"/>
      <c r="HFW4225" s="6"/>
      <c r="HFX4225" s="6"/>
      <c r="HFY4225" s="6"/>
      <c r="HFZ4225" s="6"/>
      <c r="HGA4225" s="6"/>
      <c r="HGB4225" s="6"/>
      <c r="HGC4225" s="6"/>
      <c r="HGD4225" s="6"/>
      <c r="HGE4225" s="6"/>
      <c r="HGF4225" s="6"/>
      <c r="HGG4225" s="6"/>
      <c r="HGH4225" s="6"/>
      <c r="HGI4225" s="6"/>
      <c r="HGJ4225" s="6"/>
      <c r="HGK4225" s="6"/>
      <c r="HGL4225" s="6"/>
      <c r="HGM4225" s="6"/>
      <c r="HGN4225" s="6"/>
      <c r="HGO4225" s="6"/>
      <c r="HGP4225" s="6"/>
      <c r="HGQ4225" s="6"/>
      <c r="HGR4225" s="6"/>
      <c r="HGS4225" s="6"/>
      <c r="HGT4225" s="6"/>
      <c r="HGU4225" s="6"/>
      <c r="HGV4225" s="6"/>
      <c r="HGW4225" s="6"/>
      <c r="HGX4225" s="6"/>
      <c r="HGY4225" s="6"/>
      <c r="HGZ4225" s="6"/>
      <c r="HHA4225" s="6"/>
      <c r="HHB4225" s="6"/>
      <c r="HHC4225" s="6"/>
      <c r="HHD4225" s="6"/>
      <c r="HHE4225" s="6"/>
      <c r="HHF4225" s="6"/>
      <c r="HHG4225" s="6"/>
      <c r="HHH4225" s="6"/>
      <c r="HHI4225" s="6"/>
      <c r="HHJ4225" s="6"/>
      <c r="HHK4225" s="6"/>
      <c r="HHL4225" s="6"/>
      <c r="HHM4225" s="6"/>
      <c r="HHN4225" s="6"/>
      <c r="HHO4225" s="6"/>
      <c r="HHP4225" s="6"/>
      <c r="HHQ4225" s="6"/>
      <c r="HHR4225" s="6"/>
      <c r="HHS4225" s="6"/>
      <c r="HHT4225" s="6"/>
      <c r="HHU4225" s="6"/>
      <c r="HHV4225" s="6"/>
      <c r="HHW4225" s="6"/>
      <c r="HHX4225" s="6"/>
      <c r="HHY4225" s="6"/>
      <c r="HHZ4225" s="6"/>
      <c r="HIA4225" s="6"/>
      <c r="HIB4225" s="6"/>
      <c r="HIC4225" s="6"/>
      <c r="HID4225" s="6"/>
      <c r="HIE4225" s="6"/>
      <c r="HIF4225" s="6"/>
      <c r="HIG4225" s="6"/>
      <c r="HIH4225" s="6"/>
      <c r="HII4225" s="6"/>
      <c r="HIJ4225" s="6"/>
      <c r="HIK4225" s="6"/>
      <c r="HIL4225" s="6"/>
      <c r="HIM4225" s="6"/>
      <c r="HIN4225" s="6"/>
      <c r="HIO4225" s="6"/>
      <c r="HIP4225" s="6"/>
      <c r="HIQ4225" s="6"/>
      <c r="HIR4225" s="6"/>
      <c r="HIS4225" s="6"/>
      <c r="HIT4225" s="6"/>
      <c r="HIU4225" s="6"/>
      <c r="HIV4225" s="6"/>
      <c r="HIW4225" s="6"/>
      <c r="HIX4225" s="6"/>
      <c r="HIY4225" s="6"/>
      <c r="HIZ4225" s="6"/>
      <c r="HJA4225" s="6"/>
      <c r="HJB4225" s="6"/>
      <c r="HJC4225" s="6"/>
      <c r="HJD4225" s="6"/>
      <c r="HJE4225" s="6"/>
      <c r="HJF4225" s="6"/>
      <c r="HJG4225" s="6"/>
      <c r="HJH4225" s="6"/>
      <c r="HJI4225" s="6"/>
      <c r="HJJ4225" s="6"/>
      <c r="HJK4225" s="6"/>
      <c r="HJL4225" s="6"/>
      <c r="HJM4225" s="6"/>
      <c r="HJN4225" s="6"/>
      <c r="HJO4225" s="6"/>
      <c r="HJP4225" s="6"/>
      <c r="HJQ4225" s="6"/>
      <c r="HJR4225" s="6"/>
      <c r="HJS4225" s="6"/>
      <c r="HJT4225" s="6"/>
      <c r="HJU4225" s="6"/>
      <c r="HJV4225" s="6"/>
      <c r="HJW4225" s="6"/>
      <c r="HJX4225" s="6"/>
      <c r="HJY4225" s="6"/>
      <c r="HJZ4225" s="6"/>
      <c r="HKA4225" s="6"/>
      <c r="HKB4225" s="6"/>
      <c r="HKC4225" s="6"/>
      <c r="HKD4225" s="6"/>
      <c r="HKE4225" s="6"/>
      <c r="HKF4225" s="6"/>
      <c r="HKG4225" s="6"/>
      <c r="HKH4225" s="6"/>
      <c r="HKI4225" s="6"/>
      <c r="HKJ4225" s="6"/>
      <c r="HKK4225" s="6"/>
      <c r="HKL4225" s="6"/>
      <c r="HKM4225" s="6"/>
      <c r="HKN4225" s="6"/>
      <c r="HKO4225" s="6"/>
      <c r="HKP4225" s="6"/>
      <c r="HKQ4225" s="6"/>
      <c r="HKR4225" s="6"/>
      <c r="HKS4225" s="6"/>
      <c r="HKT4225" s="6"/>
      <c r="HKU4225" s="6"/>
      <c r="HKV4225" s="6"/>
      <c r="HKW4225" s="6"/>
      <c r="HKX4225" s="6"/>
      <c r="HKY4225" s="6"/>
      <c r="HKZ4225" s="6"/>
      <c r="HLA4225" s="6"/>
      <c r="HLB4225" s="6"/>
      <c r="HLC4225" s="6"/>
      <c r="HLD4225" s="6"/>
      <c r="HLE4225" s="6"/>
      <c r="HLF4225" s="6"/>
      <c r="HLG4225" s="6"/>
      <c r="HLH4225" s="6"/>
      <c r="HLI4225" s="6"/>
      <c r="HLJ4225" s="6"/>
      <c r="HLK4225" s="6"/>
      <c r="HLL4225" s="6"/>
      <c r="HLM4225" s="6"/>
      <c r="HLN4225" s="6"/>
      <c r="HLO4225" s="6"/>
      <c r="HLP4225" s="6"/>
      <c r="HLQ4225" s="6"/>
      <c r="HLR4225" s="6"/>
      <c r="HLS4225" s="6"/>
      <c r="HLT4225" s="6"/>
      <c r="HLU4225" s="6"/>
      <c r="HLV4225" s="6"/>
      <c r="HLW4225" s="6"/>
      <c r="HLX4225" s="6"/>
      <c r="HLY4225" s="6"/>
      <c r="HLZ4225" s="6"/>
      <c r="HMA4225" s="6"/>
      <c r="HMB4225" s="6"/>
      <c r="HMC4225" s="6"/>
      <c r="HMD4225" s="6"/>
      <c r="HME4225" s="6"/>
      <c r="HMF4225" s="6"/>
      <c r="HMG4225" s="6"/>
      <c r="HMH4225" s="6"/>
      <c r="HMI4225" s="6"/>
      <c r="HMJ4225" s="6"/>
      <c r="HMK4225" s="6"/>
      <c r="HML4225" s="6"/>
      <c r="HMM4225" s="6"/>
      <c r="HMN4225" s="6"/>
      <c r="HMO4225" s="6"/>
      <c r="HMP4225" s="6"/>
      <c r="HMQ4225" s="6"/>
      <c r="HMR4225" s="6"/>
      <c r="HMS4225" s="6"/>
      <c r="HMT4225" s="6"/>
      <c r="HMU4225" s="6"/>
      <c r="HMV4225" s="6"/>
      <c r="HMW4225" s="6"/>
      <c r="HMX4225" s="6"/>
      <c r="HMY4225" s="6"/>
      <c r="HMZ4225" s="6"/>
      <c r="HNA4225" s="6"/>
      <c r="HNB4225" s="6"/>
      <c r="HNC4225" s="6"/>
      <c r="HND4225" s="6"/>
      <c r="HNE4225" s="6"/>
      <c r="HNF4225" s="6"/>
      <c r="HNG4225" s="6"/>
      <c r="HNH4225" s="6"/>
      <c r="HNI4225" s="6"/>
      <c r="HNJ4225" s="6"/>
      <c r="HNK4225" s="6"/>
      <c r="HNL4225" s="6"/>
      <c r="HNM4225" s="6"/>
      <c r="HNN4225" s="6"/>
      <c r="HNO4225" s="6"/>
      <c r="HNP4225" s="6"/>
      <c r="HNQ4225" s="6"/>
      <c r="HNR4225" s="6"/>
      <c r="HNS4225" s="6"/>
      <c r="HNT4225" s="6"/>
      <c r="HNU4225" s="6"/>
      <c r="HNV4225" s="6"/>
      <c r="HNW4225" s="6"/>
      <c r="HNX4225" s="6"/>
      <c r="HNY4225" s="6"/>
      <c r="HNZ4225" s="6"/>
      <c r="HOA4225" s="6"/>
      <c r="HOB4225" s="6"/>
      <c r="HOC4225" s="6"/>
      <c r="HOD4225" s="6"/>
      <c r="HOE4225" s="6"/>
      <c r="HOF4225" s="6"/>
      <c r="HOG4225" s="6"/>
      <c r="HOH4225" s="6"/>
      <c r="HOI4225" s="6"/>
      <c r="HOJ4225" s="6"/>
      <c r="HOK4225" s="6"/>
      <c r="HOL4225" s="6"/>
      <c r="HOM4225" s="6"/>
      <c r="HON4225" s="6"/>
      <c r="HOO4225" s="6"/>
      <c r="HOP4225" s="6"/>
      <c r="HOQ4225" s="6"/>
      <c r="HOR4225" s="6"/>
      <c r="HOS4225" s="6"/>
      <c r="HOT4225" s="6"/>
      <c r="HOU4225" s="6"/>
      <c r="HOV4225" s="6"/>
      <c r="HOW4225" s="6"/>
      <c r="HOX4225" s="6"/>
      <c r="HOY4225" s="6"/>
      <c r="HOZ4225" s="6"/>
      <c r="HPA4225" s="6"/>
      <c r="HPB4225" s="6"/>
      <c r="HPC4225" s="6"/>
      <c r="HPD4225" s="6"/>
      <c r="HPE4225" s="6"/>
      <c r="HPF4225" s="6"/>
      <c r="HPG4225" s="6"/>
      <c r="HPH4225" s="6"/>
      <c r="HPI4225" s="6"/>
      <c r="HPJ4225" s="6"/>
      <c r="HPK4225" s="6"/>
      <c r="HPL4225" s="6"/>
      <c r="HPM4225" s="6"/>
      <c r="HPN4225" s="6"/>
      <c r="HPO4225" s="6"/>
      <c r="HPP4225" s="6"/>
      <c r="HPQ4225" s="6"/>
      <c r="HPR4225" s="6"/>
      <c r="HPS4225" s="6"/>
      <c r="HPT4225" s="6"/>
      <c r="HPU4225" s="6"/>
      <c r="HPV4225" s="6"/>
      <c r="HPW4225" s="6"/>
      <c r="HPX4225" s="6"/>
      <c r="HPY4225" s="6"/>
      <c r="HPZ4225" s="6"/>
      <c r="HQA4225" s="6"/>
      <c r="HQB4225" s="6"/>
      <c r="HQC4225" s="6"/>
      <c r="HQD4225" s="6"/>
      <c r="HQE4225" s="6"/>
      <c r="HQF4225" s="6"/>
      <c r="HQG4225" s="6"/>
      <c r="HQH4225" s="6"/>
      <c r="HQI4225" s="6"/>
      <c r="HQJ4225" s="6"/>
      <c r="HQK4225" s="6"/>
      <c r="HQL4225" s="6"/>
      <c r="HQM4225" s="6"/>
      <c r="HQN4225" s="6"/>
      <c r="HQO4225" s="6"/>
      <c r="HQP4225" s="6"/>
      <c r="HQQ4225" s="6"/>
      <c r="HQR4225" s="6"/>
      <c r="HQS4225" s="6"/>
      <c r="HQT4225" s="6"/>
      <c r="HQU4225" s="6"/>
      <c r="HQV4225" s="6"/>
      <c r="HQW4225" s="6"/>
      <c r="HQX4225" s="6"/>
      <c r="HQY4225" s="6"/>
      <c r="HQZ4225" s="6"/>
      <c r="HRA4225" s="6"/>
      <c r="HRB4225" s="6"/>
      <c r="HRC4225" s="6"/>
      <c r="HRD4225" s="6"/>
      <c r="HRE4225" s="6"/>
      <c r="HRF4225" s="6"/>
      <c r="HRG4225" s="6"/>
      <c r="HRH4225" s="6"/>
      <c r="HRI4225" s="6"/>
      <c r="HRJ4225" s="6"/>
      <c r="HRK4225" s="6"/>
      <c r="HRL4225" s="6"/>
      <c r="HRM4225" s="6"/>
      <c r="HRN4225" s="6"/>
      <c r="HRO4225" s="6"/>
      <c r="HRP4225" s="6"/>
      <c r="HRQ4225" s="6"/>
      <c r="HRR4225" s="6"/>
      <c r="HRS4225" s="6"/>
      <c r="HRT4225" s="6"/>
      <c r="HRU4225" s="6"/>
      <c r="HRV4225" s="6"/>
      <c r="HRW4225" s="6"/>
      <c r="HRX4225" s="6"/>
      <c r="HRY4225" s="6"/>
      <c r="HRZ4225" s="6"/>
      <c r="HSA4225" s="6"/>
      <c r="HSB4225" s="6"/>
      <c r="HSC4225" s="6"/>
      <c r="HSD4225" s="6"/>
      <c r="HSE4225" s="6"/>
      <c r="HSF4225" s="6"/>
      <c r="HSG4225" s="6"/>
      <c r="HSH4225" s="6"/>
      <c r="HSI4225" s="6"/>
      <c r="HSJ4225" s="6"/>
      <c r="HSK4225" s="6"/>
      <c r="HSL4225" s="6"/>
      <c r="HSM4225" s="6"/>
      <c r="HSN4225" s="6"/>
      <c r="HSO4225" s="6"/>
      <c r="HSP4225" s="6"/>
      <c r="HSQ4225" s="6"/>
      <c r="HSR4225" s="6"/>
      <c r="HSS4225" s="6"/>
      <c r="HST4225" s="6"/>
      <c r="HSU4225" s="6"/>
      <c r="HSV4225" s="6"/>
      <c r="HSW4225" s="6"/>
      <c r="HSX4225" s="6"/>
      <c r="HSY4225" s="6"/>
      <c r="HSZ4225" s="6"/>
      <c r="HTA4225" s="6"/>
      <c r="HTB4225" s="6"/>
      <c r="HTC4225" s="6"/>
      <c r="HTD4225" s="6"/>
      <c r="HTE4225" s="6"/>
      <c r="HTF4225" s="6"/>
      <c r="HTG4225" s="6"/>
      <c r="HTH4225" s="6"/>
      <c r="HTI4225" s="6"/>
      <c r="HTJ4225" s="6"/>
      <c r="HTK4225" s="6"/>
      <c r="HTL4225" s="6"/>
      <c r="HTM4225" s="6"/>
      <c r="HTN4225" s="6"/>
      <c r="HTO4225" s="6"/>
      <c r="HTP4225" s="6"/>
      <c r="HTQ4225" s="6"/>
      <c r="HTR4225" s="6"/>
      <c r="HTS4225" s="6"/>
      <c r="HTT4225" s="6"/>
      <c r="HTU4225" s="6"/>
      <c r="HTV4225" s="6"/>
      <c r="HTW4225" s="6"/>
      <c r="HTX4225" s="6"/>
      <c r="HTY4225" s="6"/>
      <c r="HTZ4225" s="6"/>
      <c r="HUA4225" s="6"/>
      <c r="HUB4225" s="6"/>
      <c r="HUC4225" s="6"/>
      <c r="HUD4225" s="6"/>
      <c r="HUE4225" s="6"/>
      <c r="HUF4225" s="6"/>
      <c r="HUG4225" s="6"/>
      <c r="HUH4225" s="6"/>
      <c r="HUI4225" s="6"/>
      <c r="HUJ4225" s="6"/>
      <c r="HUK4225" s="6"/>
      <c r="HUL4225" s="6"/>
      <c r="HUM4225" s="6"/>
      <c r="HUN4225" s="6"/>
      <c r="HUO4225" s="6"/>
      <c r="HUP4225" s="6"/>
      <c r="HUQ4225" s="6"/>
      <c r="HUR4225" s="6"/>
      <c r="HUS4225" s="6"/>
      <c r="HUT4225" s="6"/>
      <c r="HUU4225" s="6"/>
      <c r="HUV4225" s="6"/>
      <c r="HUW4225" s="6"/>
      <c r="HUX4225" s="6"/>
      <c r="HUY4225" s="6"/>
      <c r="HUZ4225" s="6"/>
      <c r="HVA4225" s="6"/>
      <c r="HVB4225" s="6"/>
      <c r="HVC4225" s="6"/>
      <c r="HVD4225" s="6"/>
      <c r="HVE4225" s="6"/>
      <c r="HVF4225" s="6"/>
      <c r="HVG4225" s="6"/>
      <c r="HVH4225" s="6"/>
      <c r="HVI4225" s="6"/>
      <c r="HVJ4225" s="6"/>
      <c r="HVK4225" s="6"/>
      <c r="HVL4225" s="6"/>
      <c r="HVM4225" s="6"/>
      <c r="HVN4225" s="6"/>
      <c r="HVO4225" s="6"/>
      <c r="HVP4225" s="6"/>
      <c r="HVQ4225" s="6"/>
      <c r="HVR4225" s="6"/>
      <c r="HVS4225" s="6"/>
      <c r="HVT4225" s="6"/>
      <c r="HVU4225" s="6"/>
      <c r="HVV4225" s="6"/>
      <c r="HVW4225" s="6"/>
      <c r="HVX4225" s="6"/>
      <c r="HVY4225" s="6"/>
      <c r="HVZ4225" s="6"/>
      <c r="HWA4225" s="6"/>
      <c r="HWB4225" s="6"/>
      <c r="HWC4225" s="6"/>
      <c r="HWD4225" s="6"/>
      <c r="HWE4225" s="6"/>
      <c r="HWF4225" s="6"/>
      <c r="HWG4225" s="6"/>
      <c r="HWH4225" s="6"/>
      <c r="HWI4225" s="6"/>
      <c r="HWJ4225" s="6"/>
      <c r="HWK4225" s="6"/>
      <c r="HWL4225" s="6"/>
      <c r="HWM4225" s="6"/>
      <c r="HWN4225" s="6"/>
      <c r="HWO4225" s="6"/>
      <c r="HWP4225" s="6"/>
      <c r="HWQ4225" s="6"/>
      <c r="HWR4225" s="6"/>
      <c r="HWS4225" s="6"/>
      <c r="HWT4225" s="6"/>
      <c r="HWU4225" s="6"/>
      <c r="HWV4225" s="6"/>
      <c r="HWW4225" s="6"/>
      <c r="HWX4225" s="6"/>
      <c r="HWY4225" s="6"/>
      <c r="HWZ4225" s="6"/>
      <c r="HXA4225" s="6"/>
      <c r="HXB4225" s="6"/>
      <c r="HXC4225" s="6"/>
      <c r="HXD4225" s="6"/>
      <c r="HXE4225" s="6"/>
      <c r="HXF4225" s="6"/>
      <c r="HXG4225" s="6"/>
      <c r="HXH4225" s="6"/>
      <c r="HXI4225" s="6"/>
      <c r="HXJ4225" s="6"/>
      <c r="HXK4225" s="6"/>
      <c r="HXL4225" s="6"/>
      <c r="HXM4225" s="6"/>
      <c r="HXN4225" s="6"/>
      <c r="HXO4225" s="6"/>
      <c r="HXP4225" s="6"/>
      <c r="HXQ4225" s="6"/>
      <c r="HXR4225" s="6"/>
      <c r="HXS4225" s="6"/>
      <c r="HXT4225" s="6"/>
      <c r="HXU4225" s="6"/>
      <c r="HXV4225" s="6"/>
      <c r="HXW4225" s="6"/>
      <c r="HXX4225" s="6"/>
      <c r="HXY4225" s="6"/>
      <c r="HXZ4225" s="6"/>
      <c r="HYA4225" s="6"/>
      <c r="HYB4225" s="6"/>
      <c r="HYC4225" s="6"/>
      <c r="HYD4225" s="6"/>
      <c r="HYE4225" s="6"/>
      <c r="HYF4225" s="6"/>
      <c r="HYG4225" s="6"/>
      <c r="HYH4225" s="6"/>
      <c r="HYI4225" s="6"/>
      <c r="HYJ4225" s="6"/>
      <c r="HYK4225" s="6"/>
      <c r="HYL4225" s="6"/>
      <c r="HYM4225" s="6"/>
      <c r="HYN4225" s="6"/>
      <c r="HYO4225" s="6"/>
      <c r="HYP4225" s="6"/>
      <c r="HYQ4225" s="6"/>
      <c r="HYR4225" s="6"/>
      <c r="HYS4225" s="6"/>
      <c r="HYT4225" s="6"/>
      <c r="HYU4225" s="6"/>
      <c r="HYV4225" s="6"/>
      <c r="HYW4225" s="6"/>
      <c r="HYX4225" s="6"/>
      <c r="HYY4225" s="6"/>
      <c r="HYZ4225" s="6"/>
      <c r="HZA4225" s="6"/>
      <c r="HZB4225" s="6"/>
      <c r="HZC4225" s="6"/>
      <c r="HZD4225" s="6"/>
      <c r="HZE4225" s="6"/>
      <c r="HZF4225" s="6"/>
      <c r="HZG4225" s="6"/>
      <c r="HZH4225" s="6"/>
      <c r="HZI4225" s="6"/>
      <c r="HZJ4225" s="6"/>
      <c r="HZK4225" s="6"/>
      <c r="HZL4225" s="6"/>
      <c r="HZM4225" s="6"/>
      <c r="HZN4225" s="6"/>
      <c r="HZO4225" s="6"/>
      <c r="HZP4225" s="6"/>
      <c r="HZQ4225" s="6"/>
      <c r="HZR4225" s="6"/>
      <c r="HZS4225" s="6"/>
      <c r="HZT4225" s="6"/>
      <c r="HZU4225" s="6"/>
      <c r="HZV4225" s="6"/>
      <c r="HZW4225" s="6"/>
      <c r="HZX4225" s="6"/>
      <c r="HZY4225" s="6"/>
      <c r="HZZ4225" s="6"/>
      <c r="IAA4225" s="6"/>
      <c r="IAB4225" s="6"/>
      <c r="IAC4225" s="6"/>
      <c r="IAD4225" s="6"/>
      <c r="IAE4225" s="6"/>
      <c r="IAF4225" s="6"/>
      <c r="IAG4225" s="6"/>
      <c r="IAH4225" s="6"/>
      <c r="IAI4225" s="6"/>
      <c r="IAJ4225" s="6"/>
      <c r="IAK4225" s="6"/>
      <c r="IAL4225" s="6"/>
      <c r="IAM4225" s="6"/>
      <c r="IAN4225" s="6"/>
      <c r="IAO4225" s="6"/>
      <c r="IAP4225" s="6"/>
      <c r="IAQ4225" s="6"/>
      <c r="IAR4225" s="6"/>
      <c r="IAS4225" s="6"/>
      <c r="IAT4225" s="6"/>
      <c r="IAU4225" s="6"/>
      <c r="IAV4225" s="6"/>
      <c r="IAW4225" s="6"/>
      <c r="IAX4225" s="6"/>
      <c r="IAY4225" s="6"/>
      <c r="IAZ4225" s="6"/>
      <c r="IBA4225" s="6"/>
      <c r="IBB4225" s="6"/>
      <c r="IBC4225" s="6"/>
      <c r="IBD4225" s="6"/>
      <c r="IBE4225" s="6"/>
      <c r="IBF4225" s="6"/>
      <c r="IBG4225" s="6"/>
      <c r="IBH4225" s="6"/>
      <c r="IBI4225" s="6"/>
      <c r="IBJ4225" s="6"/>
      <c r="IBK4225" s="6"/>
      <c r="IBL4225" s="6"/>
      <c r="IBM4225" s="6"/>
      <c r="IBN4225" s="6"/>
      <c r="IBO4225" s="6"/>
      <c r="IBP4225" s="6"/>
      <c r="IBQ4225" s="6"/>
      <c r="IBR4225" s="6"/>
      <c r="IBS4225" s="6"/>
      <c r="IBT4225" s="6"/>
      <c r="IBU4225" s="6"/>
      <c r="IBV4225" s="6"/>
      <c r="IBW4225" s="6"/>
      <c r="IBX4225" s="6"/>
      <c r="IBY4225" s="6"/>
      <c r="IBZ4225" s="6"/>
      <c r="ICA4225" s="6"/>
      <c r="ICB4225" s="6"/>
      <c r="ICC4225" s="6"/>
      <c r="ICD4225" s="6"/>
      <c r="ICE4225" s="6"/>
      <c r="ICF4225" s="6"/>
      <c r="ICG4225" s="6"/>
      <c r="ICH4225" s="6"/>
      <c r="ICI4225" s="6"/>
      <c r="ICJ4225" s="6"/>
      <c r="ICK4225" s="6"/>
      <c r="ICL4225" s="6"/>
      <c r="ICM4225" s="6"/>
      <c r="ICN4225" s="6"/>
      <c r="ICO4225" s="6"/>
      <c r="ICP4225" s="6"/>
      <c r="ICQ4225" s="6"/>
      <c r="ICR4225" s="6"/>
      <c r="ICS4225" s="6"/>
      <c r="ICT4225" s="6"/>
      <c r="ICU4225" s="6"/>
      <c r="ICV4225" s="6"/>
      <c r="ICW4225" s="6"/>
      <c r="ICX4225" s="6"/>
      <c r="ICY4225" s="6"/>
      <c r="ICZ4225" s="6"/>
      <c r="IDA4225" s="6"/>
      <c r="IDB4225" s="6"/>
      <c r="IDC4225" s="6"/>
      <c r="IDD4225" s="6"/>
      <c r="IDE4225" s="6"/>
      <c r="IDF4225" s="6"/>
      <c r="IDG4225" s="6"/>
      <c r="IDH4225" s="6"/>
      <c r="IDI4225" s="6"/>
      <c r="IDJ4225" s="6"/>
      <c r="IDK4225" s="6"/>
      <c r="IDL4225" s="6"/>
      <c r="IDM4225" s="6"/>
      <c r="IDN4225" s="6"/>
      <c r="IDO4225" s="6"/>
      <c r="IDP4225" s="6"/>
      <c r="IDQ4225" s="6"/>
      <c r="IDR4225" s="6"/>
      <c r="IDS4225" s="6"/>
      <c r="IDT4225" s="6"/>
      <c r="IDU4225" s="6"/>
      <c r="IDV4225" s="6"/>
      <c r="IDW4225" s="6"/>
      <c r="IDX4225" s="6"/>
      <c r="IDY4225" s="6"/>
      <c r="IDZ4225" s="6"/>
      <c r="IEA4225" s="6"/>
      <c r="IEB4225" s="6"/>
      <c r="IEC4225" s="6"/>
      <c r="IED4225" s="6"/>
      <c r="IEE4225" s="6"/>
      <c r="IEF4225" s="6"/>
      <c r="IEG4225" s="6"/>
      <c r="IEH4225" s="6"/>
      <c r="IEI4225" s="6"/>
      <c r="IEJ4225" s="6"/>
      <c r="IEK4225" s="6"/>
      <c r="IEL4225" s="6"/>
      <c r="IEM4225" s="6"/>
      <c r="IEN4225" s="6"/>
      <c r="IEO4225" s="6"/>
      <c r="IEP4225" s="6"/>
      <c r="IEQ4225" s="6"/>
      <c r="IER4225" s="6"/>
      <c r="IES4225" s="6"/>
      <c r="IET4225" s="6"/>
      <c r="IEU4225" s="6"/>
      <c r="IEV4225" s="6"/>
      <c r="IEW4225" s="6"/>
      <c r="IEX4225" s="6"/>
      <c r="IEY4225" s="6"/>
      <c r="IEZ4225" s="6"/>
      <c r="IFA4225" s="6"/>
      <c r="IFB4225" s="6"/>
      <c r="IFC4225" s="6"/>
      <c r="IFD4225" s="6"/>
      <c r="IFE4225" s="6"/>
      <c r="IFF4225" s="6"/>
      <c r="IFG4225" s="6"/>
      <c r="IFH4225" s="6"/>
      <c r="IFI4225" s="6"/>
      <c r="IFJ4225" s="6"/>
      <c r="IFK4225" s="6"/>
      <c r="IFL4225" s="6"/>
      <c r="IFM4225" s="6"/>
      <c r="IFN4225" s="6"/>
      <c r="IFO4225" s="6"/>
      <c r="IFP4225" s="6"/>
      <c r="IFQ4225" s="6"/>
      <c r="IFR4225" s="6"/>
      <c r="IFS4225" s="6"/>
      <c r="IFT4225" s="6"/>
      <c r="IFU4225" s="6"/>
      <c r="IFV4225" s="6"/>
      <c r="IFW4225" s="6"/>
      <c r="IFX4225" s="6"/>
      <c r="IFY4225" s="6"/>
      <c r="IFZ4225" s="6"/>
      <c r="IGA4225" s="6"/>
      <c r="IGB4225" s="6"/>
      <c r="IGC4225" s="6"/>
      <c r="IGD4225" s="6"/>
      <c r="IGE4225" s="6"/>
      <c r="IGF4225" s="6"/>
      <c r="IGG4225" s="6"/>
      <c r="IGH4225" s="6"/>
      <c r="IGI4225" s="6"/>
      <c r="IGJ4225" s="6"/>
      <c r="IGK4225" s="6"/>
      <c r="IGL4225" s="6"/>
      <c r="IGM4225" s="6"/>
      <c r="IGN4225" s="6"/>
      <c r="IGO4225" s="6"/>
      <c r="IGP4225" s="6"/>
      <c r="IGQ4225" s="6"/>
      <c r="IGR4225" s="6"/>
      <c r="IGS4225" s="6"/>
      <c r="IGT4225" s="6"/>
      <c r="IGU4225" s="6"/>
      <c r="IGV4225" s="6"/>
      <c r="IGW4225" s="6"/>
      <c r="IGX4225" s="6"/>
      <c r="IGY4225" s="6"/>
      <c r="IGZ4225" s="6"/>
      <c r="IHA4225" s="6"/>
      <c r="IHB4225" s="6"/>
      <c r="IHC4225" s="6"/>
      <c r="IHD4225" s="6"/>
      <c r="IHE4225" s="6"/>
      <c r="IHF4225" s="6"/>
      <c r="IHG4225" s="6"/>
      <c r="IHH4225" s="6"/>
      <c r="IHI4225" s="6"/>
      <c r="IHJ4225" s="6"/>
      <c r="IHK4225" s="6"/>
      <c r="IHL4225" s="6"/>
      <c r="IHM4225" s="6"/>
      <c r="IHN4225" s="6"/>
      <c r="IHO4225" s="6"/>
      <c r="IHP4225" s="6"/>
      <c r="IHQ4225" s="6"/>
      <c r="IHR4225" s="6"/>
      <c r="IHS4225" s="6"/>
      <c r="IHT4225" s="6"/>
      <c r="IHU4225" s="6"/>
      <c r="IHV4225" s="6"/>
      <c r="IHW4225" s="6"/>
      <c r="IHX4225" s="6"/>
      <c r="IHY4225" s="6"/>
      <c r="IHZ4225" s="6"/>
      <c r="IIA4225" s="6"/>
      <c r="IIB4225" s="6"/>
      <c r="IIC4225" s="6"/>
      <c r="IID4225" s="6"/>
      <c r="IIE4225" s="6"/>
      <c r="IIF4225" s="6"/>
      <c r="IIG4225" s="6"/>
      <c r="IIH4225" s="6"/>
      <c r="III4225" s="6"/>
      <c r="IIJ4225" s="6"/>
      <c r="IIK4225" s="6"/>
      <c r="IIL4225" s="6"/>
      <c r="IIM4225" s="6"/>
      <c r="IIN4225" s="6"/>
      <c r="IIO4225" s="6"/>
      <c r="IIP4225" s="6"/>
      <c r="IIQ4225" s="6"/>
      <c r="IIR4225" s="6"/>
      <c r="IIS4225" s="6"/>
      <c r="IIT4225" s="6"/>
      <c r="IIU4225" s="6"/>
      <c r="IIV4225" s="6"/>
      <c r="IIW4225" s="6"/>
      <c r="IIX4225" s="6"/>
      <c r="IIY4225" s="6"/>
      <c r="IIZ4225" s="6"/>
      <c r="IJA4225" s="6"/>
      <c r="IJB4225" s="6"/>
      <c r="IJC4225" s="6"/>
      <c r="IJD4225" s="6"/>
      <c r="IJE4225" s="6"/>
      <c r="IJF4225" s="6"/>
      <c r="IJG4225" s="6"/>
      <c r="IJH4225" s="6"/>
      <c r="IJI4225" s="6"/>
      <c r="IJJ4225" s="6"/>
      <c r="IJK4225" s="6"/>
      <c r="IJL4225" s="6"/>
      <c r="IJM4225" s="6"/>
      <c r="IJN4225" s="6"/>
      <c r="IJO4225" s="6"/>
      <c r="IJP4225" s="6"/>
      <c r="IJQ4225" s="6"/>
      <c r="IJR4225" s="6"/>
      <c r="IJS4225" s="6"/>
      <c r="IJT4225" s="6"/>
      <c r="IJU4225" s="6"/>
      <c r="IJV4225" s="6"/>
      <c r="IJW4225" s="6"/>
      <c r="IJX4225" s="6"/>
      <c r="IJY4225" s="6"/>
      <c r="IJZ4225" s="6"/>
      <c r="IKA4225" s="6"/>
      <c r="IKB4225" s="6"/>
      <c r="IKC4225" s="6"/>
      <c r="IKD4225" s="6"/>
      <c r="IKE4225" s="6"/>
      <c r="IKF4225" s="6"/>
      <c r="IKG4225" s="6"/>
      <c r="IKH4225" s="6"/>
      <c r="IKI4225" s="6"/>
      <c r="IKJ4225" s="6"/>
      <c r="IKK4225" s="6"/>
      <c r="IKL4225" s="6"/>
      <c r="IKM4225" s="6"/>
      <c r="IKN4225" s="6"/>
      <c r="IKO4225" s="6"/>
      <c r="IKP4225" s="6"/>
      <c r="IKQ4225" s="6"/>
      <c r="IKR4225" s="6"/>
      <c r="IKS4225" s="6"/>
      <c r="IKT4225" s="6"/>
      <c r="IKU4225" s="6"/>
      <c r="IKV4225" s="6"/>
      <c r="IKW4225" s="6"/>
      <c r="IKX4225" s="6"/>
      <c r="IKY4225" s="6"/>
      <c r="IKZ4225" s="6"/>
      <c r="ILA4225" s="6"/>
      <c r="ILB4225" s="6"/>
      <c r="ILC4225" s="6"/>
      <c r="ILD4225" s="6"/>
      <c r="ILE4225" s="6"/>
      <c r="ILF4225" s="6"/>
      <c r="ILG4225" s="6"/>
      <c r="ILH4225" s="6"/>
      <c r="ILI4225" s="6"/>
      <c r="ILJ4225" s="6"/>
      <c r="ILK4225" s="6"/>
      <c r="ILL4225" s="6"/>
      <c r="ILM4225" s="6"/>
      <c r="ILN4225" s="6"/>
      <c r="ILO4225" s="6"/>
      <c r="ILP4225" s="6"/>
      <c r="ILQ4225" s="6"/>
      <c r="ILR4225" s="6"/>
      <c r="ILS4225" s="6"/>
      <c r="ILT4225" s="6"/>
      <c r="ILU4225" s="6"/>
      <c r="ILV4225" s="6"/>
      <c r="ILW4225" s="6"/>
      <c r="ILX4225" s="6"/>
      <c r="ILY4225" s="6"/>
      <c r="ILZ4225" s="6"/>
      <c r="IMA4225" s="6"/>
      <c r="IMB4225" s="6"/>
      <c r="IMC4225" s="6"/>
      <c r="IMD4225" s="6"/>
      <c r="IME4225" s="6"/>
      <c r="IMF4225" s="6"/>
      <c r="IMG4225" s="6"/>
      <c r="IMH4225" s="6"/>
      <c r="IMI4225" s="6"/>
      <c r="IMJ4225" s="6"/>
      <c r="IMK4225" s="6"/>
      <c r="IML4225" s="6"/>
      <c r="IMM4225" s="6"/>
      <c r="IMN4225" s="6"/>
      <c r="IMO4225" s="6"/>
      <c r="IMP4225" s="6"/>
      <c r="IMQ4225" s="6"/>
      <c r="IMR4225" s="6"/>
      <c r="IMS4225" s="6"/>
      <c r="IMT4225" s="6"/>
      <c r="IMU4225" s="6"/>
      <c r="IMV4225" s="6"/>
      <c r="IMW4225" s="6"/>
      <c r="IMX4225" s="6"/>
      <c r="IMY4225" s="6"/>
      <c r="IMZ4225" s="6"/>
      <c r="INA4225" s="6"/>
      <c r="INB4225" s="6"/>
      <c r="INC4225" s="6"/>
      <c r="IND4225" s="6"/>
      <c r="INE4225" s="6"/>
      <c r="INF4225" s="6"/>
      <c r="ING4225" s="6"/>
      <c r="INH4225" s="6"/>
      <c r="INI4225" s="6"/>
      <c r="INJ4225" s="6"/>
      <c r="INK4225" s="6"/>
      <c r="INL4225" s="6"/>
      <c r="INM4225" s="6"/>
      <c r="INN4225" s="6"/>
      <c r="INO4225" s="6"/>
      <c r="INP4225" s="6"/>
      <c r="INQ4225" s="6"/>
      <c r="INR4225" s="6"/>
      <c r="INS4225" s="6"/>
      <c r="INT4225" s="6"/>
      <c r="INU4225" s="6"/>
      <c r="INV4225" s="6"/>
      <c r="INW4225" s="6"/>
      <c r="INX4225" s="6"/>
      <c r="INY4225" s="6"/>
      <c r="INZ4225" s="6"/>
      <c r="IOA4225" s="6"/>
      <c r="IOB4225" s="6"/>
      <c r="IOC4225" s="6"/>
      <c r="IOD4225" s="6"/>
      <c r="IOE4225" s="6"/>
      <c r="IOF4225" s="6"/>
      <c r="IOG4225" s="6"/>
      <c r="IOH4225" s="6"/>
      <c r="IOI4225" s="6"/>
      <c r="IOJ4225" s="6"/>
      <c r="IOK4225" s="6"/>
      <c r="IOL4225" s="6"/>
      <c r="IOM4225" s="6"/>
      <c r="ION4225" s="6"/>
      <c r="IOO4225" s="6"/>
      <c r="IOP4225" s="6"/>
      <c r="IOQ4225" s="6"/>
      <c r="IOR4225" s="6"/>
      <c r="IOS4225" s="6"/>
      <c r="IOT4225" s="6"/>
      <c r="IOU4225" s="6"/>
      <c r="IOV4225" s="6"/>
      <c r="IOW4225" s="6"/>
      <c r="IOX4225" s="6"/>
      <c r="IOY4225" s="6"/>
      <c r="IOZ4225" s="6"/>
      <c r="IPA4225" s="6"/>
      <c r="IPB4225" s="6"/>
      <c r="IPC4225" s="6"/>
      <c r="IPD4225" s="6"/>
      <c r="IPE4225" s="6"/>
      <c r="IPF4225" s="6"/>
      <c r="IPG4225" s="6"/>
      <c r="IPH4225" s="6"/>
      <c r="IPI4225" s="6"/>
      <c r="IPJ4225" s="6"/>
      <c r="IPK4225" s="6"/>
      <c r="IPL4225" s="6"/>
      <c r="IPM4225" s="6"/>
      <c r="IPN4225" s="6"/>
      <c r="IPO4225" s="6"/>
      <c r="IPP4225" s="6"/>
      <c r="IPQ4225" s="6"/>
      <c r="IPR4225" s="6"/>
      <c r="IPS4225" s="6"/>
      <c r="IPT4225" s="6"/>
      <c r="IPU4225" s="6"/>
      <c r="IPV4225" s="6"/>
      <c r="IPW4225" s="6"/>
      <c r="IPX4225" s="6"/>
      <c r="IPY4225" s="6"/>
      <c r="IPZ4225" s="6"/>
      <c r="IQA4225" s="6"/>
      <c r="IQB4225" s="6"/>
      <c r="IQC4225" s="6"/>
      <c r="IQD4225" s="6"/>
      <c r="IQE4225" s="6"/>
      <c r="IQF4225" s="6"/>
      <c r="IQG4225" s="6"/>
      <c r="IQH4225" s="6"/>
      <c r="IQI4225" s="6"/>
      <c r="IQJ4225" s="6"/>
      <c r="IQK4225" s="6"/>
      <c r="IQL4225" s="6"/>
      <c r="IQM4225" s="6"/>
      <c r="IQN4225" s="6"/>
      <c r="IQO4225" s="6"/>
      <c r="IQP4225" s="6"/>
      <c r="IQQ4225" s="6"/>
      <c r="IQR4225" s="6"/>
      <c r="IQS4225" s="6"/>
      <c r="IQT4225" s="6"/>
      <c r="IQU4225" s="6"/>
      <c r="IQV4225" s="6"/>
      <c r="IQW4225" s="6"/>
      <c r="IQX4225" s="6"/>
      <c r="IQY4225" s="6"/>
      <c r="IQZ4225" s="6"/>
      <c r="IRA4225" s="6"/>
      <c r="IRB4225" s="6"/>
      <c r="IRC4225" s="6"/>
      <c r="IRD4225" s="6"/>
      <c r="IRE4225" s="6"/>
      <c r="IRF4225" s="6"/>
      <c r="IRG4225" s="6"/>
      <c r="IRH4225" s="6"/>
      <c r="IRI4225" s="6"/>
      <c r="IRJ4225" s="6"/>
      <c r="IRK4225" s="6"/>
      <c r="IRL4225" s="6"/>
      <c r="IRM4225" s="6"/>
      <c r="IRN4225" s="6"/>
      <c r="IRO4225" s="6"/>
      <c r="IRP4225" s="6"/>
      <c r="IRQ4225" s="6"/>
      <c r="IRR4225" s="6"/>
      <c r="IRS4225" s="6"/>
      <c r="IRT4225" s="6"/>
      <c r="IRU4225" s="6"/>
      <c r="IRV4225" s="6"/>
      <c r="IRW4225" s="6"/>
      <c r="IRX4225" s="6"/>
      <c r="IRY4225" s="6"/>
      <c r="IRZ4225" s="6"/>
      <c r="ISA4225" s="6"/>
      <c r="ISB4225" s="6"/>
      <c r="ISC4225" s="6"/>
      <c r="ISD4225" s="6"/>
      <c r="ISE4225" s="6"/>
      <c r="ISF4225" s="6"/>
      <c r="ISG4225" s="6"/>
      <c r="ISH4225" s="6"/>
      <c r="ISI4225" s="6"/>
      <c r="ISJ4225" s="6"/>
      <c r="ISK4225" s="6"/>
      <c r="ISL4225" s="6"/>
      <c r="ISM4225" s="6"/>
      <c r="ISN4225" s="6"/>
      <c r="ISO4225" s="6"/>
      <c r="ISP4225" s="6"/>
      <c r="ISQ4225" s="6"/>
      <c r="ISR4225" s="6"/>
      <c r="ISS4225" s="6"/>
      <c r="IST4225" s="6"/>
      <c r="ISU4225" s="6"/>
      <c r="ISV4225" s="6"/>
      <c r="ISW4225" s="6"/>
      <c r="ISX4225" s="6"/>
      <c r="ISY4225" s="6"/>
      <c r="ISZ4225" s="6"/>
      <c r="ITA4225" s="6"/>
      <c r="ITB4225" s="6"/>
      <c r="ITC4225" s="6"/>
      <c r="ITD4225" s="6"/>
      <c r="ITE4225" s="6"/>
      <c r="ITF4225" s="6"/>
      <c r="ITG4225" s="6"/>
      <c r="ITH4225" s="6"/>
      <c r="ITI4225" s="6"/>
      <c r="ITJ4225" s="6"/>
      <c r="ITK4225" s="6"/>
      <c r="ITL4225" s="6"/>
      <c r="ITM4225" s="6"/>
      <c r="ITN4225" s="6"/>
      <c r="ITO4225" s="6"/>
      <c r="ITP4225" s="6"/>
      <c r="ITQ4225" s="6"/>
      <c r="ITR4225" s="6"/>
      <c r="ITS4225" s="6"/>
      <c r="ITT4225" s="6"/>
      <c r="ITU4225" s="6"/>
      <c r="ITV4225" s="6"/>
      <c r="ITW4225" s="6"/>
      <c r="ITX4225" s="6"/>
      <c r="ITY4225" s="6"/>
      <c r="ITZ4225" s="6"/>
      <c r="IUA4225" s="6"/>
      <c r="IUB4225" s="6"/>
      <c r="IUC4225" s="6"/>
      <c r="IUD4225" s="6"/>
      <c r="IUE4225" s="6"/>
      <c r="IUF4225" s="6"/>
      <c r="IUG4225" s="6"/>
      <c r="IUH4225" s="6"/>
      <c r="IUI4225" s="6"/>
      <c r="IUJ4225" s="6"/>
      <c r="IUK4225" s="6"/>
      <c r="IUL4225" s="6"/>
      <c r="IUM4225" s="6"/>
      <c r="IUN4225" s="6"/>
      <c r="IUO4225" s="6"/>
      <c r="IUP4225" s="6"/>
      <c r="IUQ4225" s="6"/>
      <c r="IUR4225" s="6"/>
      <c r="IUS4225" s="6"/>
      <c r="IUT4225" s="6"/>
      <c r="IUU4225" s="6"/>
      <c r="IUV4225" s="6"/>
      <c r="IUW4225" s="6"/>
      <c r="IUX4225" s="6"/>
      <c r="IUY4225" s="6"/>
      <c r="IUZ4225" s="6"/>
      <c r="IVA4225" s="6"/>
      <c r="IVB4225" s="6"/>
      <c r="IVC4225" s="6"/>
      <c r="IVD4225" s="6"/>
      <c r="IVE4225" s="6"/>
      <c r="IVF4225" s="6"/>
      <c r="IVG4225" s="6"/>
      <c r="IVH4225" s="6"/>
      <c r="IVI4225" s="6"/>
      <c r="IVJ4225" s="6"/>
      <c r="IVK4225" s="6"/>
      <c r="IVL4225" s="6"/>
      <c r="IVM4225" s="6"/>
      <c r="IVN4225" s="6"/>
      <c r="IVO4225" s="6"/>
      <c r="IVP4225" s="6"/>
      <c r="IVQ4225" s="6"/>
      <c r="IVR4225" s="6"/>
      <c r="IVS4225" s="6"/>
      <c r="IVT4225" s="6"/>
      <c r="IVU4225" s="6"/>
      <c r="IVV4225" s="6"/>
      <c r="IVW4225" s="6"/>
      <c r="IVX4225" s="6"/>
      <c r="IVY4225" s="6"/>
      <c r="IVZ4225" s="6"/>
      <c r="IWA4225" s="6"/>
      <c r="IWB4225" s="6"/>
      <c r="IWC4225" s="6"/>
      <c r="IWD4225" s="6"/>
      <c r="IWE4225" s="6"/>
      <c r="IWF4225" s="6"/>
      <c r="IWG4225" s="6"/>
      <c r="IWH4225" s="6"/>
      <c r="IWI4225" s="6"/>
      <c r="IWJ4225" s="6"/>
      <c r="IWK4225" s="6"/>
      <c r="IWL4225" s="6"/>
      <c r="IWM4225" s="6"/>
      <c r="IWN4225" s="6"/>
      <c r="IWO4225" s="6"/>
      <c r="IWP4225" s="6"/>
      <c r="IWQ4225" s="6"/>
      <c r="IWR4225" s="6"/>
      <c r="IWS4225" s="6"/>
      <c r="IWT4225" s="6"/>
      <c r="IWU4225" s="6"/>
      <c r="IWV4225" s="6"/>
      <c r="IWW4225" s="6"/>
      <c r="IWX4225" s="6"/>
      <c r="IWY4225" s="6"/>
      <c r="IWZ4225" s="6"/>
      <c r="IXA4225" s="6"/>
      <c r="IXB4225" s="6"/>
      <c r="IXC4225" s="6"/>
      <c r="IXD4225" s="6"/>
      <c r="IXE4225" s="6"/>
      <c r="IXF4225" s="6"/>
      <c r="IXG4225" s="6"/>
      <c r="IXH4225" s="6"/>
      <c r="IXI4225" s="6"/>
      <c r="IXJ4225" s="6"/>
      <c r="IXK4225" s="6"/>
      <c r="IXL4225" s="6"/>
      <c r="IXM4225" s="6"/>
      <c r="IXN4225" s="6"/>
      <c r="IXO4225" s="6"/>
      <c r="IXP4225" s="6"/>
      <c r="IXQ4225" s="6"/>
      <c r="IXR4225" s="6"/>
      <c r="IXS4225" s="6"/>
      <c r="IXT4225" s="6"/>
      <c r="IXU4225" s="6"/>
      <c r="IXV4225" s="6"/>
      <c r="IXW4225" s="6"/>
      <c r="IXX4225" s="6"/>
      <c r="IXY4225" s="6"/>
      <c r="IXZ4225" s="6"/>
      <c r="IYA4225" s="6"/>
      <c r="IYB4225" s="6"/>
      <c r="IYC4225" s="6"/>
      <c r="IYD4225" s="6"/>
      <c r="IYE4225" s="6"/>
      <c r="IYF4225" s="6"/>
      <c r="IYG4225" s="6"/>
      <c r="IYH4225" s="6"/>
      <c r="IYI4225" s="6"/>
      <c r="IYJ4225" s="6"/>
      <c r="IYK4225" s="6"/>
      <c r="IYL4225" s="6"/>
      <c r="IYM4225" s="6"/>
      <c r="IYN4225" s="6"/>
      <c r="IYO4225" s="6"/>
      <c r="IYP4225" s="6"/>
      <c r="IYQ4225" s="6"/>
      <c r="IYR4225" s="6"/>
      <c r="IYS4225" s="6"/>
      <c r="IYT4225" s="6"/>
      <c r="IYU4225" s="6"/>
      <c r="IYV4225" s="6"/>
      <c r="IYW4225" s="6"/>
      <c r="IYX4225" s="6"/>
      <c r="IYY4225" s="6"/>
      <c r="IYZ4225" s="6"/>
      <c r="IZA4225" s="6"/>
      <c r="IZB4225" s="6"/>
      <c r="IZC4225" s="6"/>
      <c r="IZD4225" s="6"/>
      <c r="IZE4225" s="6"/>
      <c r="IZF4225" s="6"/>
      <c r="IZG4225" s="6"/>
      <c r="IZH4225" s="6"/>
      <c r="IZI4225" s="6"/>
      <c r="IZJ4225" s="6"/>
      <c r="IZK4225" s="6"/>
      <c r="IZL4225" s="6"/>
      <c r="IZM4225" s="6"/>
      <c r="IZN4225" s="6"/>
      <c r="IZO4225" s="6"/>
      <c r="IZP4225" s="6"/>
      <c r="IZQ4225" s="6"/>
      <c r="IZR4225" s="6"/>
      <c r="IZS4225" s="6"/>
      <c r="IZT4225" s="6"/>
      <c r="IZU4225" s="6"/>
      <c r="IZV4225" s="6"/>
      <c r="IZW4225" s="6"/>
      <c r="IZX4225" s="6"/>
      <c r="IZY4225" s="6"/>
      <c r="IZZ4225" s="6"/>
      <c r="JAA4225" s="6"/>
      <c r="JAB4225" s="6"/>
      <c r="JAC4225" s="6"/>
      <c r="JAD4225" s="6"/>
      <c r="JAE4225" s="6"/>
      <c r="JAF4225" s="6"/>
      <c r="JAG4225" s="6"/>
      <c r="JAH4225" s="6"/>
      <c r="JAI4225" s="6"/>
      <c r="JAJ4225" s="6"/>
      <c r="JAK4225" s="6"/>
      <c r="JAL4225" s="6"/>
      <c r="JAM4225" s="6"/>
      <c r="JAN4225" s="6"/>
      <c r="JAO4225" s="6"/>
      <c r="JAP4225" s="6"/>
      <c r="JAQ4225" s="6"/>
      <c r="JAR4225" s="6"/>
      <c r="JAS4225" s="6"/>
      <c r="JAT4225" s="6"/>
      <c r="JAU4225" s="6"/>
      <c r="JAV4225" s="6"/>
      <c r="JAW4225" s="6"/>
      <c r="JAX4225" s="6"/>
      <c r="JAY4225" s="6"/>
      <c r="JAZ4225" s="6"/>
      <c r="JBA4225" s="6"/>
      <c r="JBB4225" s="6"/>
      <c r="JBC4225" s="6"/>
      <c r="JBD4225" s="6"/>
      <c r="JBE4225" s="6"/>
      <c r="JBF4225" s="6"/>
      <c r="JBG4225" s="6"/>
      <c r="JBH4225" s="6"/>
      <c r="JBI4225" s="6"/>
      <c r="JBJ4225" s="6"/>
      <c r="JBK4225" s="6"/>
      <c r="JBL4225" s="6"/>
      <c r="JBM4225" s="6"/>
      <c r="JBN4225" s="6"/>
      <c r="JBO4225" s="6"/>
      <c r="JBP4225" s="6"/>
      <c r="JBQ4225" s="6"/>
      <c r="JBR4225" s="6"/>
      <c r="JBS4225" s="6"/>
      <c r="JBT4225" s="6"/>
      <c r="JBU4225" s="6"/>
      <c r="JBV4225" s="6"/>
      <c r="JBW4225" s="6"/>
      <c r="JBX4225" s="6"/>
      <c r="JBY4225" s="6"/>
      <c r="JBZ4225" s="6"/>
      <c r="JCA4225" s="6"/>
      <c r="JCB4225" s="6"/>
      <c r="JCC4225" s="6"/>
      <c r="JCD4225" s="6"/>
      <c r="JCE4225" s="6"/>
      <c r="JCF4225" s="6"/>
      <c r="JCG4225" s="6"/>
      <c r="JCH4225" s="6"/>
      <c r="JCI4225" s="6"/>
      <c r="JCJ4225" s="6"/>
      <c r="JCK4225" s="6"/>
      <c r="JCL4225" s="6"/>
      <c r="JCM4225" s="6"/>
      <c r="JCN4225" s="6"/>
      <c r="JCO4225" s="6"/>
      <c r="JCP4225" s="6"/>
      <c r="JCQ4225" s="6"/>
      <c r="JCR4225" s="6"/>
      <c r="JCS4225" s="6"/>
      <c r="JCT4225" s="6"/>
      <c r="JCU4225" s="6"/>
      <c r="JCV4225" s="6"/>
      <c r="JCW4225" s="6"/>
      <c r="JCX4225" s="6"/>
      <c r="JCY4225" s="6"/>
      <c r="JCZ4225" s="6"/>
      <c r="JDA4225" s="6"/>
      <c r="JDB4225" s="6"/>
      <c r="JDC4225" s="6"/>
      <c r="JDD4225" s="6"/>
      <c r="JDE4225" s="6"/>
      <c r="JDF4225" s="6"/>
      <c r="JDG4225" s="6"/>
      <c r="JDH4225" s="6"/>
      <c r="JDI4225" s="6"/>
      <c r="JDJ4225" s="6"/>
      <c r="JDK4225" s="6"/>
      <c r="JDL4225" s="6"/>
      <c r="JDM4225" s="6"/>
      <c r="JDN4225" s="6"/>
      <c r="JDO4225" s="6"/>
      <c r="JDP4225" s="6"/>
      <c r="JDQ4225" s="6"/>
      <c r="JDR4225" s="6"/>
      <c r="JDS4225" s="6"/>
      <c r="JDT4225" s="6"/>
      <c r="JDU4225" s="6"/>
      <c r="JDV4225" s="6"/>
      <c r="JDW4225" s="6"/>
      <c r="JDX4225" s="6"/>
      <c r="JDY4225" s="6"/>
      <c r="JDZ4225" s="6"/>
      <c r="JEA4225" s="6"/>
      <c r="JEB4225" s="6"/>
      <c r="JEC4225" s="6"/>
      <c r="JED4225" s="6"/>
      <c r="JEE4225" s="6"/>
      <c r="JEF4225" s="6"/>
      <c r="JEG4225" s="6"/>
      <c r="JEH4225" s="6"/>
      <c r="JEI4225" s="6"/>
      <c r="JEJ4225" s="6"/>
      <c r="JEK4225" s="6"/>
      <c r="JEL4225" s="6"/>
      <c r="JEM4225" s="6"/>
      <c r="JEN4225" s="6"/>
      <c r="JEO4225" s="6"/>
      <c r="JEP4225" s="6"/>
      <c r="JEQ4225" s="6"/>
      <c r="JER4225" s="6"/>
      <c r="JES4225" s="6"/>
      <c r="JET4225" s="6"/>
      <c r="JEU4225" s="6"/>
      <c r="JEV4225" s="6"/>
      <c r="JEW4225" s="6"/>
      <c r="JEX4225" s="6"/>
      <c r="JEY4225" s="6"/>
      <c r="JEZ4225" s="6"/>
      <c r="JFA4225" s="6"/>
      <c r="JFB4225" s="6"/>
      <c r="JFC4225" s="6"/>
      <c r="JFD4225" s="6"/>
      <c r="JFE4225" s="6"/>
      <c r="JFF4225" s="6"/>
      <c r="JFG4225" s="6"/>
      <c r="JFH4225" s="6"/>
      <c r="JFI4225" s="6"/>
      <c r="JFJ4225" s="6"/>
      <c r="JFK4225" s="6"/>
      <c r="JFL4225" s="6"/>
      <c r="JFM4225" s="6"/>
      <c r="JFN4225" s="6"/>
      <c r="JFO4225" s="6"/>
      <c r="JFP4225" s="6"/>
      <c r="JFQ4225" s="6"/>
      <c r="JFR4225" s="6"/>
      <c r="JFS4225" s="6"/>
      <c r="JFT4225" s="6"/>
      <c r="JFU4225" s="6"/>
      <c r="JFV4225" s="6"/>
      <c r="JFW4225" s="6"/>
      <c r="JFX4225" s="6"/>
      <c r="JFY4225" s="6"/>
      <c r="JFZ4225" s="6"/>
      <c r="JGA4225" s="6"/>
      <c r="JGB4225" s="6"/>
      <c r="JGC4225" s="6"/>
      <c r="JGD4225" s="6"/>
      <c r="JGE4225" s="6"/>
      <c r="JGF4225" s="6"/>
      <c r="JGG4225" s="6"/>
      <c r="JGH4225" s="6"/>
      <c r="JGI4225" s="6"/>
      <c r="JGJ4225" s="6"/>
      <c r="JGK4225" s="6"/>
      <c r="JGL4225" s="6"/>
      <c r="JGM4225" s="6"/>
      <c r="JGN4225" s="6"/>
      <c r="JGO4225" s="6"/>
      <c r="JGP4225" s="6"/>
      <c r="JGQ4225" s="6"/>
      <c r="JGR4225" s="6"/>
      <c r="JGS4225" s="6"/>
      <c r="JGT4225" s="6"/>
      <c r="JGU4225" s="6"/>
      <c r="JGV4225" s="6"/>
      <c r="JGW4225" s="6"/>
      <c r="JGX4225" s="6"/>
      <c r="JGY4225" s="6"/>
      <c r="JGZ4225" s="6"/>
      <c r="JHA4225" s="6"/>
      <c r="JHB4225" s="6"/>
      <c r="JHC4225" s="6"/>
      <c r="JHD4225" s="6"/>
      <c r="JHE4225" s="6"/>
      <c r="JHF4225" s="6"/>
      <c r="JHG4225" s="6"/>
      <c r="JHH4225" s="6"/>
      <c r="JHI4225" s="6"/>
      <c r="JHJ4225" s="6"/>
      <c r="JHK4225" s="6"/>
      <c r="JHL4225" s="6"/>
      <c r="JHM4225" s="6"/>
      <c r="JHN4225" s="6"/>
      <c r="JHO4225" s="6"/>
      <c r="JHP4225" s="6"/>
      <c r="JHQ4225" s="6"/>
      <c r="JHR4225" s="6"/>
      <c r="JHS4225" s="6"/>
      <c r="JHT4225" s="6"/>
      <c r="JHU4225" s="6"/>
      <c r="JHV4225" s="6"/>
      <c r="JHW4225" s="6"/>
      <c r="JHX4225" s="6"/>
      <c r="JHY4225" s="6"/>
      <c r="JHZ4225" s="6"/>
      <c r="JIA4225" s="6"/>
      <c r="JIB4225" s="6"/>
      <c r="JIC4225" s="6"/>
      <c r="JID4225" s="6"/>
      <c r="JIE4225" s="6"/>
      <c r="JIF4225" s="6"/>
      <c r="JIG4225" s="6"/>
      <c r="JIH4225" s="6"/>
      <c r="JII4225" s="6"/>
      <c r="JIJ4225" s="6"/>
      <c r="JIK4225" s="6"/>
      <c r="JIL4225" s="6"/>
      <c r="JIM4225" s="6"/>
      <c r="JIN4225" s="6"/>
      <c r="JIO4225" s="6"/>
      <c r="JIP4225" s="6"/>
      <c r="JIQ4225" s="6"/>
      <c r="JIR4225" s="6"/>
      <c r="JIS4225" s="6"/>
      <c r="JIT4225" s="6"/>
      <c r="JIU4225" s="6"/>
      <c r="JIV4225" s="6"/>
      <c r="JIW4225" s="6"/>
      <c r="JIX4225" s="6"/>
      <c r="JIY4225" s="6"/>
      <c r="JIZ4225" s="6"/>
      <c r="JJA4225" s="6"/>
      <c r="JJB4225" s="6"/>
      <c r="JJC4225" s="6"/>
      <c r="JJD4225" s="6"/>
      <c r="JJE4225" s="6"/>
      <c r="JJF4225" s="6"/>
      <c r="JJG4225" s="6"/>
      <c r="JJH4225" s="6"/>
      <c r="JJI4225" s="6"/>
      <c r="JJJ4225" s="6"/>
      <c r="JJK4225" s="6"/>
      <c r="JJL4225" s="6"/>
      <c r="JJM4225" s="6"/>
      <c r="JJN4225" s="6"/>
      <c r="JJO4225" s="6"/>
      <c r="JJP4225" s="6"/>
      <c r="JJQ4225" s="6"/>
      <c r="JJR4225" s="6"/>
      <c r="JJS4225" s="6"/>
      <c r="JJT4225" s="6"/>
      <c r="JJU4225" s="6"/>
      <c r="JJV4225" s="6"/>
      <c r="JJW4225" s="6"/>
      <c r="JJX4225" s="6"/>
      <c r="JJY4225" s="6"/>
      <c r="JJZ4225" s="6"/>
      <c r="JKA4225" s="6"/>
      <c r="JKB4225" s="6"/>
      <c r="JKC4225" s="6"/>
      <c r="JKD4225" s="6"/>
      <c r="JKE4225" s="6"/>
      <c r="JKF4225" s="6"/>
      <c r="JKG4225" s="6"/>
      <c r="JKH4225" s="6"/>
      <c r="JKI4225" s="6"/>
      <c r="JKJ4225" s="6"/>
      <c r="JKK4225" s="6"/>
      <c r="JKL4225" s="6"/>
      <c r="JKM4225" s="6"/>
      <c r="JKN4225" s="6"/>
      <c r="JKO4225" s="6"/>
      <c r="JKP4225" s="6"/>
      <c r="JKQ4225" s="6"/>
      <c r="JKR4225" s="6"/>
      <c r="JKS4225" s="6"/>
      <c r="JKT4225" s="6"/>
      <c r="JKU4225" s="6"/>
      <c r="JKV4225" s="6"/>
      <c r="JKW4225" s="6"/>
      <c r="JKX4225" s="6"/>
      <c r="JKY4225" s="6"/>
      <c r="JKZ4225" s="6"/>
      <c r="JLA4225" s="6"/>
      <c r="JLB4225" s="6"/>
      <c r="JLC4225" s="6"/>
      <c r="JLD4225" s="6"/>
      <c r="JLE4225" s="6"/>
      <c r="JLF4225" s="6"/>
      <c r="JLG4225" s="6"/>
      <c r="JLH4225" s="6"/>
      <c r="JLI4225" s="6"/>
      <c r="JLJ4225" s="6"/>
      <c r="JLK4225" s="6"/>
      <c r="JLL4225" s="6"/>
      <c r="JLM4225" s="6"/>
      <c r="JLN4225" s="6"/>
      <c r="JLO4225" s="6"/>
      <c r="JLP4225" s="6"/>
      <c r="JLQ4225" s="6"/>
      <c r="JLR4225" s="6"/>
      <c r="JLS4225" s="6"/>
      <c r="JLT4225" s="6"/>
      <c r="JLU4225" s="6"/>
      <c r="JLV4225" s="6"/>
      <c r="JLW4225" s="6"/>
      <c r="JLX4225" s="6"/>
      <c r="JLY4225" s="6"/>
      <c r="JLZ4225" s="6"/>
      <c r="JMA4225" s="6"/>
      <c r="JMB4225" s="6"/>
      <c r="JMC4225" s="6"/>
      <c r="JMD4225" s="6"/>
      <c r="JME4225" s="6"/>
      <c r="JMF4225" s="6"/>
      <c r="JMG4225" s="6"/>
      <c r="JMH4225" s="6"/>
      <c r="JMI4225" s="6"/>
      <c r="JMJ4225" s="6"/>
      <c r="JMK4225" s="6"/>
      <c r="JML4225" s="6"/>
      <c r="JMM4225" s="6"/>
      <c r="JMN4225" s="6"/>
      <c r="JMO4225" s="6"/>
      <c r="JMP4225" s="6"/>
      <c r="JMQ4225" s="6"/>
      <c r="JMR4225" s="6"/>
      <c r="JMS4225" s="6"/>
      <c r="JMT4225" s="6"/>
      <c r="JMU4225" s="6"/>
      <c r="JMV4225" s="6"/>
      <c r="JMW4225" s="6"/>
      <c r="JMX4225" s="6"/>
      <c r="JMY4225" s="6"/>
      <c r="JMZ4225" s="6"/>
      <c r="JNA4225" s="6"/>
      <c r="JNB4225" s="6"/>
      <c r="JNC4225" s="6"/>
      <c r="JND4225" s="6"/>
      <c r="JNE4225" s="6"/>
      <c r="JNF4225" s="6"/>
      <c r="JNG4225" s="6"/>
      <c r="JNH4225" s="6"/>
      <c r="JNI4225" s="6"/>
      <c r="JNJ4225" s="6"/>
      <c r="JNK4225" s="6"/>
      <c r="JNL4225" s="6"/>
      <c r="JNM4225" s="6"/>
      <c r="JNN4225" s="6"/>
      <c r="JNO4225" s="6"/>
      <c r="JNP4225" s="6"/>
      <c r="JNQ4225" s="6"/>
      <c r="JNR4225" s="6"/>
      <c r="JNS4225" s="6"/>
      <c r="JNT4225" s="6"/>
      <c r="JNU4225" s="6"/>
      <c r="JNV4225" s="6"/>
      <c r="JNW4225" s="6"/>
      <c r="JNX4225" s="6"/>
      <c r="JNY4225" s="6"/>
      <c r="JNZ4225" s="6"/>
      <c r="JOA4225" s="6"/>
      <c r="JOB4225" s="6"/>
      <c r="JOC4225" s="6"/>
      <c r="JOD4225" s="6"/>
      <c r="JOE4225" s="6"/>
      <c r="JOF4225" s="6"/>
      <c r="JOG4225" s="6"/>
      <c r="JOH4225" s="6"/>
      <c r="JOI4225" s="6"/>
      <c r="JOJ4225" s="6"/>
      <c r="JOK4225" s="6"/>
      <c r="JOL4225" s="6"/>
      <c r="JOM4225" s="6"/>
      <c r="JON4225" s="6"/>
      <c r="JOO4225" s="6"/>
      <c r="JOP4225" s="6"/>
      <c r="JOQ4225" s="6"/>
      <c r="JOR4225" s="6"/>
      <c r="JOS4225" s="6"/>
      <c r="JOT4225" s="6"/>
      <c r="JOU4225" s="6"/>
      <c r="JOV4225" s="6"/>
      <c r="JOW4225" s="6"/>
      <c r="JOX4225" s="6"/>
      <c r="JOY4225" s="6"/>
      <c r="JOZ4225" s="6"/>
      <c r="JPA4225" s="6"/>
      <c r="JPB4225" s="6"/>
      <c r="JPC4225" s="6"/>
      <c r="JPD4225" s="6"/>
      <c r="JPE4225" s="6"/>
      <c r="JPF4225" s="6"/>
      <c r="JPG4225" s="6"/>
      <c r="JPH4225" s="6"/>
      <c r="JPI4225" s="6"/>
      <c r="JPJ4225" s="6"/>
      <c r="JPK4225" s="6"/>
      <c r="JPL4225" s="6"/>
      <c r="JPM4225" s="6"/>
      <c r="JPN4225" s="6"/>
      <c r="JPO4225" s="6"/>
      <c r="JPP4225" s="6"/>
      <c r="JPQ4225" s="6"/>
      <c r="JPR4225" s="6"/>
      <c r="JPS4225" s="6"/>
      <c r="JPT4225" s="6"/>
      <c r="JPU4225" s="6"/>
      <c r="JPV4225" s="6"/>
      <c r="JPW4225" s="6"/>
      <c r="JPX4225" s="6"/>
      <c r="JPY4225" s="6"/>
      <c r="JPZ4225" s="6"/>
      <c r="JQA4225" s="6"/>
      <c r="JQB4225" s="6"/>
      <c r="JQC4225" s="6"/>
      <c r="JQD4225" s="6"/>
      <c r="JQE4225" s="6"/>
      <c r="JQF4225" s="6"/>
      <c r="JQG4225" s="6"/>
      <c r="JQH4225" s="6"/>
      <c r="JQI4225" s="6"/>
      <c r="JQJ4225" s="6"/>
      <c r="JQK4225" s="6"/>
      <c r="JQL4225" s="6"/>
      <c r="JQM4225" s="6"/>
      <c r="JQN4225" s="6"/>
      <c r="JQO4225" s="6"/>
      <c r="JQP4225" s="6"/>
      <c r="JQQ4225" s="6"/>
      <c r="JQR4225" s="6"/>
      <c r="JQS4225" s="6"/>
      <c r="JQT4225" s="6"/>
      <c r="JQU4225" s="6"/>
      <c r="JQV4225" s="6"/>
      <c r="JQW4225" s="6"/>
      <c r="JQX4225" s="6"/>
      <c r="JQY4225" s="6"/>
      <c r="JQZ4225" s="6"/>
      <c r="JRA4225" s="6"/>
      <c r="JRB4225" s="6"/>
      <c r="JRC4225" s="6"/>
      <c r="JRD4225" s="6"/>
      <c r="JRE4225" s="6"/>
      <c r="JRF4225" s="6"/>
      <c r="JRG4225" s="6"/>
      <c r="JRH4225" s="6"/>
      <c r="JRI4225" s="6"/>
      <c r="JRJ4225" s="6"/>
      <c r="JRK4225" s="6"/>
      <c r="JRL4225" s="6"/>
      <c r="JRM4225" s="6"/>
      <c r="JRN4225" s="6"/>
      <c r="JRO4225" s="6"/>
      <c r="JRP4225" s="6"/>
      <c r="JRQ4225" s="6"/>
      <c r="JRR4225" s="6"/>
      <c r="JRS4225" s="6"/>
      <c r="JRT4225" s="6"/>
      <c r="JRU4225" s="6"/>
      <c r="JRV4225" s="6"/>
      <c r="JRW4225" s="6"/>
      <c r="JRX4225" s="6"/>
      <c r="JRY4225" s="6"/>
      <c r="JRZ4225" s="6"/>
      <c r="JSA4225" s="6"/>
      <c r="JSB4225" s="6"/>
      <c r="JSC4225" s="6"/>
      <c r="JSD4225" s="6"/>
      <c r="JSE4225" s="6"/>
      <c r="JSF4225" s="6"/>
      <c r="JSG4225" s="6"/>
      <c r="JSH4225" s="6"/>
      <c r="JSI4225" s="6"/>
      <c r="JSJ4225" s="6"/>
      <c r="JSK4225" s="6"/>
      <c r="JSL4225" s="6"/>
      <c r="JSM4225" s="6"/>
      <c r="JSN4225" s="6"/>
      <c r="JSO4225" s="6"/>
      <c r="JSP4225" s="6"/>
      <c r="JSQ4225" s="6"/>
      <c r="JSR4225" s="6"/>
      <c r="JSS4225" s="6"/>
      <c r="JST4225" s="6"/>
      <c r="JSU4225" s="6"/>
      <c r="JSV4225" s="6"/>
      <c r="JSW4225" s="6"/>
      <c r="JSX4225" s="6"/>
      <c r="JSY4225" s="6"/>
      <c r="JSZ4225" s="6"/>
      <c r="JTA4225" s="6"/>
      <c r="JTB4225" s="6"/>
      <c r="JTC4225" s="6"/>
      <c r="JTD4225" s="6"/>
      <c r="JTE4225" s="6"/>
      <c r="JTF4225" s="6"/>
      <c r="JTG4225" s="6"/>
      <c r="JTH4225" s="6"/>
      <c r="JTI4225" s="6"/>
      <c r="JTJ4225" s="6"/>
      <c r="JTK4225" s="6"/>
      <c r="JTL4225" s="6"/>
      <c r="JTM4225" s="6"/>
      <c r="JTN4225" s="6"/>
      <c r="JTO4225" s="6"/>
      <c r="JTP4225" s="6"/>
      <c r="JTQ4225" s="6"/>
      <c r="JTR4225" s="6"/>
      <c r="JTS4225" s="6"/>
      <c r="JTT4225" s="6"/>
      <c r="JTU4225" s="6"/>
      <c r="JTV4225" s="6"/>
      <c r="JTW4225" s="6"/>
      <c r="JTX4225" s="6"/>
      <c r="JTY4225" s="6"/>
      <c r="JTZ4225" s="6"/>
      <c r="JUA4225" s="6"/>
      <c r="JUB4225" s="6"/>
      <c r="JUC4225" s="6"/>
      <c r="JUD4225" s="6"/>
      <c r="JUE4225" s="6"/>
      <c r="JUF4225" s="6"/>
      <c r="JUG4225" s="6"/>
      <c r="JUH4225" s="6"/>
      <c r="JUI4225" s="6"/>
      <c r="JUJ4225" s="6"/>
      <c r="JUK4225" s="6"/>
      <c r="JUL4225" s="6"/>
      <c r="JUM4225" s="6"/>
      <c r="JUN4225" s="6"/>
      <c r="JUO4225" s="6"/>
      <c r="JUP4225" s="6"/>
      <c r="JUQ4225" s="6"/>
      <c r="JUR4225" s="6"/>
      <c r="JUS4225" s="6"/>
      <c r="JUT4225" s="6"/>
      <c r="JUU4225" s="6"/>
      <c r="JUV4225" s="6"/>
      <c r="JUW4225" s="6"/>
      <c r="JUX4225" s="6"/>
      <c r="JUY4225" s="6"/>
      <c r="JUZ4225" s="6"/>
      <c r="JVA4225" s="6"/>
      <c r="JVB4225" s="6"/>
      <c r="JVC4225" s="6"/>
      <c r="JVD4225" s="6"/>
      <c r="JVE4225" s="6"/>
      <c r="JVF4225" s="6"/>
      <c r="JVG4225" s="6"/>
      <c r="JVH4225" s="6"/>
      <c r="JVI4225" s="6"/>
      <c r="JVJ4225" s="6"/>
      <c r="JVK4225" s="6"/>
      <c r="JVL4225" s="6"/>
      <c r="JVM4225" s="6"/>
      <c r="JVN4225" s="6"/>
      <c r="JVO4225" s="6"/>
      <c r="JVP4225" s="6"/>
      <c r="JVQ4225" s="6"/>
      <c r="JVR4225" s="6"/>
      <c r="JVS4225" s="6"/>
      <c r="JVT4225" s="6"/>
      <c r="JVU4225" s="6"/>
      <c r="JVV4225" s="6"/>
      <c r="JVW4225" s="6"/>
      <c r="JVX4225" s="6"/>
      <c r="JVY4225" s="6"/>
      <c r="JVZ4225" s="6"/>
      <c r="JWA4225" s="6"/>
      <c r="JWB4225" s="6"/>
      <c r="JWC4225" s="6"/>
      <c r="JWD4225" s="6"/>
      <c r="JWE4225" s="6"/>
      <c r="JWF4225" s="6"/>
      <c r="JWG4225" s="6"/>
      <c r="JWH4225" s="6"/>
      <c r="JWI4225" s="6"/>
      <c r="JWJ4225" s="6"/>
      <c r="JWK4225" s="6"/>
      <c r="JWL4225" s="6"/>
      <c r="JWM4225" s="6"/>
      <c r="JWN4225" s="6"/>
      <c r="JWO4225" s="6"/>
      <c r="JWP4225" s="6"/>
      <c r="JWQ4225" s="6"/>
      <c r="JWR4225" s="6"/>
      <c r="JWS4225" s="6"/>
      <c r="JWT4225" s="6"/>
      <c r="JWU4225" s="6"/>
      <c r="JWV4225" s="6"/>
      <c r="JWW4225" s="6"/>
      <c r="JWX4225" s="6"/>
      <c r="JWY4225" s="6"/>
      <c r="JWZ4225" s="6"/>
      <c r="JXA4225" s="6"/>
      <c r="JXB4225" s="6"/>
      <c r="JXC4225" s="6"/>
      <c r="JXD4225" s="6"/>
      <c r="JXE4225" s="6"/>
      <c r="JXF4225" s="6"/>
      <c r="JXG4225" s="6"/>
      <c r="JXH4225" s="6"/>
      <c r="JXI4225" s="6"/>
      <c r="JXJ4225" s="6"/>
      <c r="JXK4225" s="6"/>
      <c r="JXL4225" s="6"/>
      <c r="JXM4225" s="6"/>
      <c r="JXN4225" s="6"/>
      <c r="JXO4225" s="6"/>
      <c r="JXP4225" s="6"/>
      <c r="JXQ4225" s="6"/>
      <c r="JXR4225" s="6"/>
      <c r="JXS4225" s="6"/>
      <c r="JXT4225" s="6"/>
      <c r="JXU4225" s="6"/>
      <c r="JXV4225" s="6"/>
      <c r="JXW4225" s="6"/>
      <c r="JXX4225" s="6"/>
      <c r="JXY4225" s="6"/>
      <c r="JXZ4225" s="6"/>
      <c r="JYA4225" s="6"/>
      <c r="JYB4225" s="6"/>
      <c r="JYC4225" s="6"/>
      <c r="JYD4225" s="6"/>
      <c r="JYE4225" s="6"/>
      <c r="JYF4225" s="6"/>
      <c r="JYG4225" s="6"/>
      <c r="JYH4225" s="6"/>
      <c r="JYI4225" s="6"/>
      <c r="JYJ4225" s="6"/>
      <c r="JYK4225" s="6"/>
      <c r="JYL4225" s="6"/>
      <c r="JYM4225" s="6"/>
      <c r="JYN4225" s="6"/>
      <c r="JYO4225" s="6"/>
      <c r="JYP4225" s="6"/>
      <c r="JYQ4225" s="6"/>
      <c r="JYR4225" s="6"/>
      <c r="JYS4225" s="6"/>
      <c r="JYT4225" s="6"/>
      <c r="JYU4225" s="6"/>
      <c r="JYV4225" s="6"/>
      <c r="JYW4225" s="6"/>
      <c r="JYX4225" s="6"/>
      <c r="JYY4225" s="6"/>
      <c r="JYZ4225" s="6"/>
      <c r="JZA4225" s="6"/>
      <c r="JZB4225" s="6"/>
      <c r="JZC4225" s="6"/>
      <c r="JZD4225" s="6"/>
      <c r="JZE4225" s="6"/>
      <c r="JZF4225" s="6"/>
      <c r="JZG4225" s="6"/>
      <c r="JZH4225" s="6"/>
      <c r="JZI4225" s="6"/>
      <c r="JZJ4225" s="6"/>
      <c r="JZK4225" s="6"/>
      <c r="JZL4225" s="6"/>
      <c r="JZM4225" s="6"/>
      <c r="JZN4225" s="6"/>
      <c r="JZO4225" s="6"/>
      <c r="JZP4225" s="6"/>
      <c r="JZQ4225" s="6"/>
      <c r="JZR4225" s="6"/>
      <c r="JZS4225" s="6"/>
      <c r="JZT4225" s="6"/>
      <c r="JZU4225" s="6"/>
      <c r="JZV4225" s="6"/>
      <c r="JZW4225" s="6"/>
      <c r="JZX4225" s="6"/>
      <c r="JZY4225" s="6"/>
      <c r="JZZ4225" s="6"/>
      <c r="KAA4225" s="6"/>
      <c r="KAB4225" s="6"/>
      <c r="KAC4225" s="6"/>
      <c r="KAD4225" s="6"/>
      <c r="KAE4225" s="6"/>
      <c r="KAF4225" s="6"/>
      <c r="KAG4225" s="6"/>
      <c r="KAH4225" s="6"/>
      <c r="KAI4225" s="6"/>
      <c r="KAJ4225" s="6"/>
      <c r="KAK4225" s="6"/>
      <c r="KAL4225" s="6"/>
      <c r="KAM4225" s="6"/>
      <c r="KAN4225" s="6"/>
      <c r="KAO4225" s="6"/>
      <c r="KAP4225" s="6"/>
      <c r="KAQ4225" s="6"/>
      <c r="KAR4225" s="6"/>
      <c r="KAS4225" s="6"/>
      <c r="KAT4225" s="6"/>
      <c r="KAU4225" s="6"/>
      <c r="KAV4225" s="6"/>
      <c r="KAW4225" s="6"/>
      <c r="KAX4225" s="6"/>
      <c r="KAY4225" s="6"/>
      <c r="KAZ4225" s="6"/>
      <c r="KBA4225" s="6"/>
      <c r="KBB4225" s="6"/>
      <c r="KBC4225" s="6"/>
      <c r="KBD4225" s="6"/>
      <c r="KBE4225" s="6"/>
      <c r="KBF4225" s="6"/>
      <c r="KBG4225" s="6"/>
      <c r="KBH4225" s="6"/>
      <c r="KBI4225" s="6"/>
      <c r="KBJ4225" s="6"/>
      <c r="KBK4225" s="6"/>
      <c r="KBL4225" s="6"/>
      <c r="KBM4225" s="6"/>
      <c r="KBN4225" s="6"/>
      <c r="KBO4225" s="6"/>
      <c r="KBP4225" s="6"/>
      <c r="KBQ4225" s="6"/>
      <c r="KBR4225" s="6"/>
      <c r="KBS4225" s="6"/>
      <c r="KBT4225" s="6"/>
      <c r="KBU4225" s="6"/>
      <c r="KBV4225" s="6"/>
      <c r="KBW4225" s="6"/>
      <c r="KBX4225" s="6"/>
      <c r="KBY4225" s="6"/>
      <c r="KBZ4225" s="6"/>
      <c r="KCA4225" s="6"/>
      <c r="KCB4225" s="6"/>
      <c r="KCC4225" s="6"/>
      <c r="KCD4225" s="6"/>
      <c r="KCE4225" s="6"/>
      <c r="KCF4225" s="6"/>
      <c r="KCG4225" s="6"/>
      <c r="KCH4225" s="6"/>
      <c r="KCI4225" s="6"/>
      <c r="KCJ4225" s="6"/>
      <c r="KCK4225" s="6"/>
      <c r="KCL4225" s="6"/>
      <c r="KCM4225" s="6"/>
      <c r="KCN4225" s="6"/>
      <c r="KCO4225" s="6"/>
      <c r="KCP4225" s="6"/>
      <c r="KCQ4225" s="6"/>
      <c r="KCR4225" s="6"/>
      <c r="KCS4225" s="6"/>
      <c r="KCT4225" s="6"/>
      <c r="KCU4225" s="6"/>
      <c r="KCV4225" s="6"/>
      <c r="KCW4225" s="6"/>
      <c r="KCX4225" s="6"/>
      <c r="KCY4225" s="6"/>
      <c r="KCZ4225" s="6"/>
      <c r="KDA4225" s="6"/>
      <c r="KDB4225" s="6"/>
      <c r="KDC4225" s="6"/>
      <c r="KDD4225" s="6"/>
      <c r="KDE4225" s="6"/>
      <c r="KDF4225" s="6"/>
      <c r="KDG4225" s="6"/>
      <c r="KDH4225" s="6"/>
      <c r="KDI4225" s="6"/>
      <c r="KDJ4225" s="6"/>
      <c r="KDK4225" s="6"/>
      <c r="KDL4225" s="6"/>
      <c r="KDM4225" s="6"/>
      <c r="KDN4225" s="6"/>
      <c r="KDO4225" s="6"/>
      <c r="KDP4225" s="6"/>
      <c r="KDQ4225" s="6"/>
      <c r="KDR4225" s="6"/>
      <c r="KDS4225" s="6"/>
      <c r="KDT4225" s="6"/>
      <c r="KDU4225" s="6"/>
      <c r="KDV4225" s="6"/>
      <c r="KDW4225" s="6"/>
      <c r="KDX4225" s="6"/>
      <c r="KDY4225" s="6"/>
      <c r="KDZ4225" s="6"/>
      <c r="KEA4225" s="6"/>
      <c r="KEB4225" s="6"/>
      <c r="KEC4225" s="6"/>
      <c r="KED4225" s="6"/>
      <c r="KEE4225" s="6"/>
      <c r="KEF4225" s="6"/>
      <c r="KEG4225" s="6"/>
      <c r="KEH4225" s="6"/>
      <c r="KEI4225" s="6"/>
      <c r="KEJ4225" s="6"/>
      <c r="KEK4225" s="6"/>
      <c r="KEL4225" s="6"/>
      <c r="KEM4225" s="6"/>
      <c r="KEN4225" s="6"/>
      <c r="KEO4225" s="6"/>
      <c r="KEP4225" s="6"/>
      <c r="KEQ4225" s="6"/>
      <c r="KER4225" s="6"/>
      <c r="KES4225" s="6"/>
      <c r="KET4225" s="6"/>
      <c r="KEU4225" s="6"/>
      <c r="KEV4225" s="6"/>
      <c r="KEW4225" s="6"/>
      <c r="KEX4225" s="6"/>
      <c r="KEY4225" s="6"/>
      <c r="KEZ4225" s="6"/>
      <c r="KFA4225" s="6"/>
      <c r="KFB4225" s="6"/>
      <c r="KFC4225" s="6"/>
      <c r="KFD4225" s="6"/>
      <c r="KFE4225" s="6"/>
      <c r="KFF4225" s="6"/>
      <c r="KFG4225" s="6"/>
      <c r="KFH4225" s="6"/>
      <c r="KFI4225" s="6"/>
      <c r="KFJ4225" s="6"/>
      <c r="KFK4225" s="6"/>
      <c r="KFL4225" s="6"/>
      <c r="KFM4225" s="6"/>
      <c r="KFN4225" s="6"/>
      <c r="KFO4225" s="6"/>
      <c r="KFP4225" s="6"/>
      <c r="KFQ4225" s="6"/>
      <c r="KFR4225" s="6"/>
      <c r="KFS4225" s="6"/>
      <c r="KFT4225" s="6"/>
      <c r="KFU4225" s="6"/>
      <c r="KFV4225" s="6"/>
      <c r="KFW4225" s="6"/>
      <c r="KFX4225" s="6"/>
      <c r="KFY4225" s="6"/>
      <c r="KFZ4225" s="6"/>
      <c r="KGA4225" s="6"/>
      <c r="KGB4225" s="6"/>
      <c r="KGC4225" s="6"/>
      <c r="KGD4225" s="6"/>
      <c r="KGE4225" s="6"/>
      <c r="KGF4225" s="6"/>
      <c r="KGG4225" s="6"/>
      <c r="KGH4225" s="6"/>
      <c r="KGI4225" s="6"/>
      <c r="KGJ4225" s="6"/>
      <c r="KGK4225" s="6"/>
      <c r="KGL4225" s="6"/>
      <c r="KGM4225" s="6"/>
      <c r="KGN4225" s="6"/>
      <c r="KGO4225" s="6"/>
      <c r="KGP4225" s="6"/>
      <c r="KGQ4225" s="6"/>
      <c r="KGR4225" s="6"/>
      <c r="KGS4225" s="6"/>
      <c r="KGT4225" s="6"/>
      <c r="KGU4225" s="6"/>
      <c r="KGV4225" s="6"/>
      <c r="KGW4225" s="6"/>
      <c r="KGX4225" s="6"/>
      <c r="KGY4225" s="6"/>
      <c r="KGZ4225" s="6"/>
      <c r="KHA4225" s="6"/>
      <c r="KHB4225" s="6"/>
      <c r="KHC4225" s="6"/>
      <c r="KHD4225" s="6"/>
      <c r="KHE4225" s="6"/>
      <c r="KHF4225" s="6"/>
      <c r="KHG4225" s="6"/>
      <c r="KHH4225" s="6"/>
      <c r="KHI4225" s="6"/>
      <c r="KHJ4225" s="6"/>
      <c r="KHK4225" s="6"/>
      <c r="KHL4225" s="6"/>
      <c r="KHM4225" s="6"/>
      <c r="KHN4225" s="6"/>
      <c r="KHO4225" s="6"/>
      <c r="KHP4225" s="6"/>
      <c r="KHQ4225" s="6"/>
      <c r="KHR4225" s="6"/>
      <c r="KHS4225" s="6"/>
      <c r="KHT4225" s="6"/>
      <c r="KHU4225" s="6"/>
      <c r="KHV4225" s="6"/>
      <c r="KHW4225" s="6"/>
      <c r="KHX4225" s="6"/>
      <c r="KHY4225" s="6"/>
      <c r="KHZ4225" s="6"/>
      <c r="KIA4225" s="6"/>
      <c r="KIB4225" s="6"/>
      <c r="KIC4225" s="6"/>
      <c r="KID4225" s="6"/>
      <c r="KIE4225" s="6"/>
      <c r="KIF4225" s="6"/>
      <c r="KIG4225" s="6"/>
      <c r="KIH4225" s="6"/>
      <c r="KII4225" s="6"/>
      <c r="KIJ4225" s="6"/>
      <c r="KIK4225" s="6"/>
      <c r="KIL4225" s="6"/>
      <c r="KIM4225" s="6"/>
      <c r="KIN4225" s="6"/>
      <c r="KIO4225" s="6"/>
      <c r="KIP4225" s="6"/>
      <c r="KIQ4225" s="6"/>
      <c r="KIR4225" s="6"/>
      <c r="KIS4225" s="6"/>
      <c r="KIT4225" s="6"/>
      <c r="KIU4225" s="6"/>
      <c r="KIV4225" s="6"/>
      <c r="KIW4225" s="6"/>
      <c r="KIX4225" s="6"/>
      <c r="KIY4225" s="6"/>
      <c r="KIZ4225" s="6"/>
      <c r="KJA4225" s="6"/>
      <c r="KJB4225" s="6"/>
      <c r="KJC4225" s="6"/>
      <c r="KJD4225" s="6"/>
      <c r="KJE4225" s="6"/>
      <c r="KJF4225" s="6"/>
      <c r="KJG4225" s="6"/>
      <c r="KJH4225" s="6"/>
      <c r="KJI4225" s="6"/>
      <c r="KJJ4225" s="6"/>
      <c r="KJK4225" s="6"/>
      <c r="KJL4225" s="6"/>
      <c r="KJM4225" s="6"/>
      <c r="KJN4225" s="6"/>
      <c r="KJO4225" s="6"/>
      <c r="KJP4225" s="6"/>
      <c r="KJQ4225" s="6"/>
      <c r="KJR4225" s="6"/>
      <c r="KJS4225" s="6"/>
      <c r="KJT4225" s="6"/>
      <c r="KJU4225" s="6"/>
      <c r="KJV4225" s="6"/>
      <c r="KJW4225" s="6"/>
      <c r="KJX4225" s="6"/>
      <c r="KJY4225" s="6"/>
      <c r="KJZ4225" s="6"/>
      <c r="KKA4225" s="6"/>
      <c r="KKB4225" s="6"/>
      <c r="KKC4225" s="6"/>
      <c r="KKD4225" s="6"/>
      <c r="KKE4225" s="6"/>
      <c r="KKF4225" s="6"/>
      <c r="KKG4225" s="6"/>
      <c r="KKH4225" s="6"/>
      <c r="KKI4225" s="6"/>
      <c r="KKJ4225" s="6"/>
      <c r="KKK4225" s="6"/>
      <c r="KKL4225" s="6"/>
      <c r="KKM4225" s="6"/>
      <c r="KKN4225" s="6"/>
      <c r="KKO4225" s="6"/>
      <c r="KKP4225" s="6"/>
      <c r="KKQ4225" s="6"/>
      <c r="KKR4225" s="6"/>
      <c r="KKS4225" s="6"/>
      <c r="KKT4225" s="6"/>
      <c r="KKU4225" s="6"/>
      <c r="KKV4225" s="6"/>
      <c r="KKW4225" s="6"/>
      <c r="KKX4225" s="6"/>
      <c r="KKY4225" s="6"/>
      <c r="KKZ4225" s="6"/>
      <c r="KLA4225" s="6"/>
      <c r="KLB4225" s="6"/>
      <c r="KLC4225" s="6"/>
      <c r="KLD4225" s="6"/>
      <c r="KLE4225" s="6"/>
      <c r="KLF4225" s="6"/>
      <c r="KLG4225" s="6"/>
      <c r="KLH4225" s="6"/>
      <c r="KLI4225" s="6"/>
      <c r="KLJ4225" s="6"/>
      <c r="KLK4225" s="6"/>
      <c r="KLL4225" s="6"/>
      <c r="KLM4225" s="6"/>
      <c r="KLN4225" s="6"/>
      <c r="KLO4225" s="6"/>
      <c r="KLP4225" s="6"/>
      <c r="KLQ4225" s="6"/>
      <c r="KLR4225" s="6"/>
      <c r="KLS4225" s="6"/>
      <c r="KLT4225" s="6"/>
      <c r="KLU4225" s="6"/>
      <c r="KLV4225" s="6"/>
      <c r="KLW4225" s="6"/>
      <c r="KLX4225" s="6"/>
      <c r="KLY4225" s="6"/>
      <c r="KLZ4225" s="6"/>
      <c r="KMA4225" s="6"/>
      <c r="KMB4225" s="6"/>
      <c r="KMC4225" s="6"/>
      <c r="KMD4225" s="6"/>
      <c r="KME4225" s="6"/>
      <c r="KMF4225" s="6"/>
      <c r="KMG4225" s="6"/>
      <c r="KMH4225" s="6"/>
      <c r="KMI4225" s="6"/>
      <c r="KMJ4225" s="6"/>
      <c r="KMK4225" s="6"/>
      <c r="KML4225" s="6"/>
      <c r="KMM4225" s="6"/>
      <c r="KMN4225" s="6"/>
      <c r="KMO4225" s="6"/>
      <c r="KMP4225" s="6"/>
      <c r="KMQ4225" s="6"/>
      <c r="KMR4225" s="6"/>
      <c r="KMS4225" s="6"/>
      <c r="KMT4225" s="6"/>
      <c r="KMU4225" s="6"/>
      <c r="KMV4225" s="6"/>
      <c r="KMW4225" s="6"/>
      <c r="KMX4225" s="6"/>
      <c r="KMY4225" s="6"/>
      <c r="KMZ4225" s="6"/>
      <c r="KNA4225" s="6"/>
      <c r="KNB4225" s="6"/>
      <c r="KNC4225" s="6"/>
      <c r="KND4225" s="6"/>
      <c r="KNE4225" s="6"/>
      <c r="KNF4225" s="6"/>
      <c r="KNG4225" s="6"/>
      <c r="KNH4225" s="6"/>
      <c r="KNI4225" s="6"/>
      <c r="KNJ4225" s="6"/>
      <c r="KNK4225" s="6"/>
      <c r="KNL4225" s="6"/>
      <c r="KNM4225" s="6"/>
      <c r="KNN4225" s="6"/>
      <c r="KNO4225" s="6"/>
      <c r="KNP4225" s="6"/>
      <c r="KNQ4225" s="6"/>
      <c r="KNR4225" s="6"/>
      <c r="KNS4225" s="6"/>
      <c r="KNT4225" s="6"/>
      <c r="KNU4225" s="6"/>
      <c r="KNV4225" s="6"/>
      <c r="KNW4225" s="6"/>
      <c r="KNX4225" s="6"/>
      <c r="KNY4225" s="6"/>
      <c r="KNZ4225" s="6"/>
      <c r="KOA4225" s="6"/>
      <c r="KOB4225" s="6"/>
      <c r="KOC4225" s="6"/>
      <c r="KOD4225" s="6"/>
      <c r="KOE4225" s="6"/>
      <c r="KOF4225" s="6"/>
      <c r="KOG4225" s="6"/>
      <c r="KOH4225" s="6"/>
      <c r="KOI4225" s="6"/>
      <c r="KOJ4225" s="6"/>
      <c r="KOK4225" s="6"/>
      <c r="KOL4225" s="6"/>
      <c r="KOM4225" s="6"/>
      <c r="KON4225" s="6"/>
      <c r="KOO4225" s="6"/>
      <c r="KOP4225" s="6"/>
      <c r="KOQ4225" s="6"/>
      <c r="KOR4225" s="6"/>
      <c r="KOS4225" s="6"/>
      <c r="KOT4225" s="6"/>
      <c r="KOU4225" s="6"/>
      <c r="KOV4225" s="6"/>
      <c r="KOW4225" s="6"/>
      <c r="KOX4225" s="6"/>
      <c r="KOY4225" s="6"/>
      <c r="KOZ4225" s="6"/>
      <c r="KPA4225" s="6"/>
      <c r="KPB4225" s="6"/>
      <c r="KPC4225" s="6"/>
      <c r="KPD4225" s="6"/>
      <c r="KPE4225" s="6"/>
      <c r="KPF4225" s="6"/>
      <c r="KPG4225" s="6"/>
      <c r="KPH4225" s="6"/>
      <c r="KPI4225" s="6"/>
      <c r="KPJ4225" s="6"/>
      <c r="KPK4225" s="6"/>
      <c r="KPL4225" s="6"/>
      <c r="KPM4225" s="6"/>
      <c r="KPN4225" s="6"/>
      <c r="KPO4225" s="6"/>
      <c r="KPP4225" s="6"/>
      <c r="KPQ4225" s="6"/>
      <c r="KPR4225" s="6"/>
      <c r="KPS4225" s="6"/>
      <c r="KPT4225" s="6"/>
      <c r="KPU4225" s="6"/>
      <c r="KPV4225" s="6"/>
      <c r="KPW4225" s="6"/>
      <c r="KPX4225" s="6"/>
      <c r="KPY4225" s="6"/>
      <c r="KPZ4225" s="6"/>
      <c r="KQA4225" s="6"/>
      <c r="KQB4225" s="6"/>
      <c r="KQC4225" s="6"/>
      <c r="KQD4225" s="6"/>
      <c r="KQE4225" s="6"/>
      <c r="KQF4225" s="6"/>
      <c r="KQG4225" s="6"/>
      <c r="KQH4225" s="6"/>
      <c r="KQI4225" s="6"/>
      <c r="KQJ4225" s="6"/>
      <c r="KQK4225" s="6"/>
      <c r="KQL4225" s="6"/>
      <c r="KQM4225" s="6"/>
      <c r="KQN4225" s="6"/>
      <c r="KQO4225" s="6"/>
      <c r="KQP4225" s="6"/>
      <c r="KQQ4225" s="6"/>
      <c r="KQR4225" s="6"/>
      <c r="KQS4225" s="6"/>
      <c r="KQT4225" s="6"/>
      <c r="KQU4225" s="6"/>
      <c r="KQV4225" s="6"/>
      <c r="KQW4225" s="6"/>
      <c r="KQX4225" s="6"/>
      <c r="KQY4225" s="6"/>
      <c r="KQZ4225" s="6"/>
      <c r="KRA4225" s="6"/>
      <c r="KRB4225" s="6"/>
      <c r="KRC4225" s="6"/>
      <c r="KRD4225" s="6"/>
      <c r="KRE4225" s="6"/>
      <c r="KRF4225" s="6"/>
      <c r="KRG4225" s="6"/>
      <c r="KRH4225" s="6"/>
      <c r="KRI4225" s="6"/>
      <c r="KRJ4225" s="6"/>
      <c r="KRK4225" s="6"/>
      <c r="KRL4225" s="6"/>
      <c r="KRM4225" s="6"/>
      <c r="KRN4225" s="6"/>
      <c r="KRO4225" s="6"/>
      <c r="KRP4225" s="6"/>
      <c r="KRQ4225" s="6"/>
      <c r="KRR4225" s="6"/>
      <c r="KRS4225" s="6"/>
      <c r="KRT4225" s="6"/>
      <c r="KRU4225" s="6"/>
      <c r="KRV4225" s="6"/>
      <c r="KRW4225" s="6"/>
      <c r="KRX4225" s="6"/>
      <c r="KRY4225" s="6"/>
      <c r="KRZ4225" s="6"/>
      <c r="KSA4225" s="6"/>
      <c r="KSB4225" s="6"/>
      <c r="KSC4225" s="6"/>
      <c r="KSD4225" s="6"/>
      <c r="KSE4225" s="6"/>
      <c r="KSF4225" s="6"/>
      <c r="KSG4225" s="6"/>
      <c r="KSH4225" s="6"/>
      <c r="KSI4225" s="6"/>
      <c r="KSJ4225" s="6"/>
      <c r="KSK4225" s="6"/>
      <c r="KSL4225" s="6"/>
      <c r="KSM4225" s="6"/>
      <c r="KSN4225" s="6"/>
      <c r="KSO4225" s="6"/>
      <c r="KSP4225" s="6"/>
      <c r="KSQ4225" s="6"/>
      <c r="KSR4225" s="6"/>
      <c r="KSS4225" s="6"/>
      <c r="KST4225" s="6"/>
      <c r="KSU4225" s="6"/>
      <c r="KSV4225" s="6"/>
      <c r="KSW4225" s="6"/>
      <c r="KSX4225" s="6"/>
      <c r="KSY4225" s="6"/>
      <c r="KSZ4225" s="6"/>
      <c r="KTA4225" s="6"/>
      <c r="KTB4225" s="6"/>
      <c r="KTC4225" s="6"/>
      <c r="KTD4225" s="6"/>
      <c r="KTE4225" s="6"/>
      <c r="KTF4225" s="6"/>
      <c r="KTG4225" s="6"/>
      <c r="KTH4225" s="6"/>
      <c r="KTI4225" s="6"/>
      <c r="KTJ4225" s="6"/>
      <c r="KTK4225" s="6"/>
      <c r="KTL4225" s="6"/>
      <c r="KTM4225" s="6"/>
      <c r="KTN4225" s="6"/>
      <c r="KTO4225" s="6"/>
      <c r="KTP4225" s="6"/>
      <c r="KTQ4225" s="6"/>
      <c r="KTR4225" s="6"/>
      <c r="KTS4225" s="6"/>
      <c r="KTT4225" s="6"/>
      <c r="KTU4225" s="6"/>
      <c r="KTV4225" s="6"/>
      <c r="KTW4225" s="6"/>
      <c r="KTX4225" s="6"/>
      <c r="KTY4225" s="6"/>
      <c r="KTZ4225" s="6"/>
      <c r="KUA4225" s="6"/>
      <c r="KUB4225" s="6"/>
      <c r="KUC4225" s="6"/>
      <c r="KUD4225" s="6"/>
      <c r="KUE4225" s="6"/>
      <c r="KUF4225" s="6"/>
      <c r="KUG4225" s="6"/>
      <c r="KUH4225" s="6"/>
      <c r="KUI4225" s="6"/>
      <c r="KUJ4225" s="6"/>
      <c r="KUK4225" s="6"/>
      <c r="KUL4225" s="6"/>
      <c r="KUM4225" s="6"/>
      <c r="KUN4225" s="6"/>
      <c r="KUO4225" s="6"/>
      <c r="KUP4225" s="6"/>
      <c r="KUQ4225" s="6"/>
      <c r="KUR4225" s="6"/>
      <c r="KUS4225" s="6"/>
      <c r="KUT4225" s="6"/>
      <c r="KUU4225" s="6"/>
      <c r="KUV4225" s="6"/>
      <c r="KUW4225" s="6"/>
      <c r="KUX4225" s="6"/>
      <c r="KUY4225" s="6"/>
      <c r="KUZ4225" s="6"/>
      <c r="KVA4225" s="6"/>
      <c r="KVB4225" s="6"/>
      <c r="KVC4225" s="6"/>
      <c r="KVD4225" s="6"/>
      <c r="KVE4225" s="6"/>
      <c r="KVF4225" s="6"/>
      <c r="KVG4225" s="6"/>
      <c r="KVH4225" s="6"/>
      <c r="KVI4225" s="6"/>
      <c r="KVJ4225" s="6"/>
      <c r="KVK4225" s="6"/>
      <c r="KVL4225" s="6"/>
      <c r="KVM4225" s="6"/>
      <c r="KVN4225" s="6"/>
      <c r="KVO4225" s="6"/>
      <c r="KVP4225" s="6"/>
      <c r="KVQ4225" s="6"/>
      <c r="KVR4225" s="6"/>
      <c r="KVS4225" s="6"/>
      <c r="KVT4225" s="6"/>
      <c r="KVU4225" s="6"/>
      <c r="KVV4225" s="6"/>
      <c r="KVW4225" s="6"/>
      <c r="KVX4225" s="6"/>
      <c r="KVY4225" s="6"/>
      <c r="KVZ4225" s="6"/>
      <c r="KWA4225" s="6"/>
      <c r="KWB4225" s="6"/>
      <c r="KWC4225" s="6"/>
      <c r="KWD4225" s="6"/>
      <c r="KWE4225" s="6"/>
      <c r="KWF4225" s="6"/>
      <c r="KWG4225" s="6"/>
      <c r="KWH4225" s="6"/>
      <c r="KWI4225" s="6"/>
      <c r="KWJ4225" s="6"/>
      <c r="KWK4225" s="6"/>
      <c r="KWL4225" s="6"/>
      <c r="KWM4225" s="6"/>
      <c r="KWN4225" s="6"/>
      <c r="KWO4225" s="6"/>
      <c r="KWP4225" s="6"/>
      <c r="KWQ4225" s="6"/>
      <c r="KWR4225" s="6"/>
      <c r="KWS4225" s="6"/>
      <c r="KWT4225" s="6"/>
      <c r="KWU4225" s="6"/>
      <c r="KWV4225" s="6"/>
      <c r="KWW4225" s="6"/>
      <c r="KWX4225" s="6"/>
      <c r="KWY4225" s="6"/>
      <c r="KWZ4225" s="6"/>
      <c r="KXA4225" s="6"/>
      <c r="KXB4225" s="6"/>
      <c r="KXC4225" s="6"/>
      <c r="KXD4225" s="6"/>
      <c r="KXE4225" s="6"/>
      <c r="KXF4225" s="6"/>
      <c r="KXG4225" s="6"/>
      <c r="KXH4225" s="6"/>
      <c r="KXI4225" s="6"/>
      <c r="KXJ4225" s="6"/>
      <c r="KXK4225" s="6"/>
      <c r="KXL4225" s="6"/>
      <c r="KXM4225" s="6"/>
      <c r="KXN4225" s="6"/>
      <c r="KXO4225" s="6"/>
      <c r="KXP4225" s="6"/>
      <c r="KXQ4225" s="6"/>
      <c r="KXR4225" s="6"/>
      <c r="KXS4225" s="6"/>
      <c r="KXT4225" s="6"/>
      <c r="KXU4225" s="6"/>
      <c r="KXV4225" s="6"/>
      <c r="KXW4225" s="6"/>
      <c r="KXX4225" s="6"/>
      <c r="KXY4225" s="6"/>
      <c r="KXZ4225" s="6"/>
      <c r="KYA4225" s="6"/>
      <c r="KYB4225" s="6"/>
      <c r="KYC4225" s="6"/>
      <c r="KYD4225" s="6"/>
      <c r="KYE4225" s="6"/>
      <c r="KYF4225" s="6"/>
      <c r="KYG4225" s="6"/>
      <c r="KYH4225" s="6"/>
      <c r="KYI4225" s="6"/>
      <c r="KYJ4225" s="6"/>
      <c r="KYK4225" s="6"/>
      <c r="KYL4225" s="6"/>
      <c r="KYM4225" s="6"/>
      <c r="KYN4225" s="6"/>
      <c r="KYO4225" s="6"/>
      <c r="KYP4225" s="6"/>
      <c r="KYQ4225" s="6"/>
      <c r="KYR4225" s="6"/>
      <c r="KYS4225" s="6"/>
      <c r="KYT4225" s="6"/>
      <c r="KYU4225" s="6"/>
      <c r="KYV4225" s="6"/>
      <c r="KYW4225" s="6"/>
      <c r="KYX4225" s="6"/>
      <c r="KYY4225" s="6"/>
      <c r="KYZ4225" s="6"/>
      <c r="KZA4225" s="6"/>
      <c r="KZB4225" s="6"/>
      <c r="KZC4225" s="6"/>
      <c r="KZD4225" s="6"/>
      <c r="KZE4225" s="6"/>
      <c r="KZF4225" s="6"/>
      <c r="KZG4225" s="6"/>
      <c r="KZH4225" s="6"/>
      <c r="KZI4225" s="6"/>
      <c r="KZJ4225" s="6"/>
      <c r="KZK4225" s="6"/>
      <c r="KZL4225" s="6"/>
      <c r="KZM4225" s="6"/>
      <c r="KZN4225" s="6"/>
      <c r="KZO4225" s="6"/>
      <c r="KZP4225" s="6"/>
      <c r="KZQ4225" s="6"/>
      <c r="KZR4225" s="6"/>
      <c r="KZS4225" s="6"/>
      <c r="KZT4225" s="6"/>
      <c r="KZU4225" s="6"/>
      <c r="KZV4225" s="6"/>
      <c r="KZW4225" s="6"/>
      <c r="KZX4225" s="6"/>
      <c r="KZY4225" s="6"/>
      <c r="KZZ4225" s="6"/>
      <c r="LAA4225" s="6"/>
      <c r="LAB4225" s="6"/>
      <c r="LAC4225" s="6"/>
      <c r="LAD4225" s="6"/>
      <c r="LAE4225" s="6"/>
      <c r="LAF4225" s="6"/>
      <c r="LAG4225" s="6"/>
      <c r="LAH4225" s="6"/>
      <c r="LAI4225" s="6"/>
      <c r="LAJ4225" s="6"/>
      <c r="LAK4225" s="6"/>
      <c r="LAL4225" s="6"/>
      <c r="LAM4225" s="6"/>
      <c r="LAN4225" s="6"/>
      <c r="LAO4225" s="6"/>
      <c r="LAP4225" s="6"/>
      <c r="LAQ4225" s="6"/>
      <c r="LAR4225" s="6"/>
      <c r="LAS4225" s="6"/>
      <c r="LAT4225" s="6"/>
      <c r="LAU4225" s="6"/>
      <c r="LAV4225" s="6"/>
      <c r="LAW4225" s="6"/>
      <c r="LAX4225" s="6"/>
      <c r="LAY4225" s="6"/>
      <c r="LAZ4225" s="6"/>
      <c r="LBA4225" s="6"/>
      <c r="LBB4225" s="6"/>
      <c r="LBC4225" s="6"/>
      <c r="LBD4225" s="6"/>
      <c r="LBE4225" s="6"/>
      <c r="LBF4225" s="6"/>
      <c r="LBG4225" s="6"/>
      <c r="LBH4225" s="6"/>
      <c r="LBI4225" s="6"/>
      <c r="LBJ4225" s="6"/>
      <c r="LBK4225" s="6"/>
      <c r="LBL4225" s="6"/>
      <c r="LBM4225" s="6"/>
      <c r="LBN4225" s="6"/>
      <c r="LBO4225" s="6"/>
      <c r="LBP4225" s="6"/>
      <c r="LBQ4225" s="6"/>
      <c r="LBR4225" s="6"/>
      <c r="LBS4225" s="6"/>
      <c r="LBT4225" s="6"/>
      <c r="LBU4225" s="6"/>
      <c r="LBV4225" s="6"/>
      <c r="LBW4225" s="6"/>
      <c r="LBX4225" s="6"/>
      <c r="LBY4225" s="6"/>
      <c r="LBZ4225" s="6"/>
      <c r="LCA4225" s="6"/>
      <c r="LCB4225" s="6"/>
      <c r="LCC4225" s="6"/>
      <c r="LCD4225" s="6"/>
      <c r="LCE4225" s="6"/>
      <c r="LCF4225" s="6"/>
      <c r="LCG4225" s="6"/>
      <c r="LCH4225" s="6"/>
      <c r="LCI4225" s="6"/>
      <c r="LCJ4225" s="6"/>
      <c r="LCK4225" s="6"/>
      <c r="LCL4225" s="6"/>
      <c r="LCM4225" s="6"/>
      <c r="LCN4225" s="6"/>
      <c r="LCO4225" s="6"/>
      <c r="LCP4225" s="6"/>
      <c r="LCQ4225" s="6"/>
      <c r="LCR4225" s="6"/>
      <c r="LCS4225" s="6"/>
      <c r="LCT4225" s="6"/>
      <c r="LCU4225" s="6"/>
      <c r="LCV4225" s="6"/>
      <c r="LCW4225" s="6"/>
      <c r="LCX4225" s="6"/>
      <c r="LCY4225" s="6"/>
      <c r="LCZ4225" s="6"/>
      <c r="LDA4225" s="6"/>
      <c r="LDB4225" s="6"/>
      <c r="LDC4225" s="6"/>
      <c r="LDD4225" s="6"/>
      <c r="LDE4225" s="6"/>
      <c r="LDF4225" s="6"/>
      <c r="LDG4225" s="6"/>
      <c r="LDH4225" s="6"/>
      <c r="LDI4225" s="6"/>
      <c r="LDJ4225" s="6"/>
      <c r="LDK4225" s="6"/>
      <c r="LDL4225" s="6"/>
      <c r="LDM4225" s="6"/>
      <c r="LDN4225" s="6"/>
      <c r="LDO4225" s="6"/>
      <c r="LDP4225" s="6"/>
      <c r="LDQ4225" s="6"/>
      <c r="LDR4225" s="6"/>
      <c r="LDS4225" s="6"/>
      <c r="LDT4225" s="6"/>
      <c r="LDU4225" s="6"/>
      <c r="LDV4225" s="6"/>
      <c r="LDW4225" s="6"/>
      <c r="LDX4225" s="6"/>
      <c r="LDY4225" s="6"/>
      <c r="LDZ4225" s="6"/>
      <c r="LEA4225" s="6"/>
      <c r="LEB4225" s="6"/>
      <c r="LEC4225" s="6"/>
      <c r="LED4225" s="6"/>
      <c r="LEE4225" s="6"/>
      <c r="LEF4225" s="6"/>
      <c r="LEG4225" s="6"/>
      <c r="LEH4225" s="6"/>
      <c r="LEI4225" s="6"/>
      <c r="LEJ4225" s="6"/>
      <c r="LEK4225" s="6"/>
      <c r="LEL4225" s="6"/>
      <c r="LEM4225" s="6"/>
      <c r="LEN4225" s="6"/>
      <c r="LEO4225" s="6"/>
      <c r="LEP4225" s="6"/>
      <c r="LEQ4225" s="6"/>
      <c r="LER4225" s="6"/>
      <c r="LES4225" s="6"/>
      <c r="LET4225" s="6"/>
      <c r="LEU4225" s="6"/>
      <c r="LEV4225" s="6"/>
      <c r="LEW4225" s="6"/>
      <c r="LEX4225" s="6"/>
      <c r="LEY4225" s="6"/>
      <c r="LEZ4225" s="6"/>
      <c r="LFA4225" s="6"/>
      <c r="LFB4225" s="6"/>
      <c r="LFC4225" s="6"/>
      <c r="LFD4225" s="6"/>
      <c r="LFE4225" s="6"/>
      <c r="LFF4225" s="6"/>
      <c r="LFG4225" s="6"/>
      <c r="LFH4225" s="6"/>
      <c r="LFI4225" s="6"/>
      <c r="LFJ4225" s="6"/>
      <c r="LFK4225" s="6"/>
      <c r="LFL4225" s="6"/>
      <c r="LFM4225" s="6"/>
      <c r="LFN4225" s="6"/>
      <c r="LFO4225" s="6"/>
      <c r="LFP4225" s="6"/>
      <c r="LFQ4225" s="6"/>
      <c r="LFR4225" s="6"/>
      <c r="LFS4225" s="6"/>
      <c r="LFT4225" s="6"/>
      <c r="LFU4225" s="6"/>
      <c r="LFV4225" s="6"/>
      <c r="LFW4225" s="6"/>
      <c r="LFX4225" s="6"/>
      <c r="LFY4225" s="6"/>
      <c r="LFZ4225" s="6"/>
      <c r="LGA4225" s="6"/>
      <c r="LGB4225" s="6"/>
      <c r="LGC4225" s="6"/>
      <c r="LGD4225" s="6"/>
      <c r="LGE4225" s="6"/>
      <c r="LGF4225" s="6"/>
      <c r="LGG4225" s="6"/>
      <c r="LGH4225" s="6"/>
      <c r="LGI4225" s="6"/>
      <c r="LGJ4225" s="6"/>
      <c r="LGK4225" s="6"/>
      <c r="LGL4225" s="6"/>
      <c r="LGM4225" s="6"/>
      <c r="LGN4225" s="6"/>
      <c r="LGO4225" s="6"/>
      <c r="LGP4225" s="6"/>
      <c r="LGQ4225" s="6"/>
      <c r="LGR4225" s="6"/>
      <c r="LGS4225" s="6"/>
      <c r="LGT4225" s="6"/>
      <c r="LGU4225" s="6"/>
      <c r="LGV4225" s="6"/>
      <c r="LGW4225" s="6"/>
      <c r="LGX4225" s="6"/>
      <c r="LGY4225" s="6"/>
      <c r="LGZ4225" s="6"/>
      <c r="LHA4225" s="6"/>
      <c r="LHB4225" s="6"/>
      <c r="LHC4225" s="6"/>
      <c r="LHD4225" s="6"/>
      <c r="LHE4225" s="6"/>
      <c r="LHF4225" s="6"/>
      <c r="LHG4225" s="6"/>
      <c r="LHH4225" s="6"/>
      <c r="LHI4225" s="6"/>
      <c r="LHJ4225" s="6"/>
      <c r="LHK4225" s="6"/>
      <c r="LHL4225" s="6"/>
      <c r="LHM4225" s="6"/>
      <c r="LHN4225" s="6"/>
      <c r="LHO4225" s="6"/>
      <c r="LHP4225" s="6"/>
      <c r="LHQ4225" s="6"/>
      <c r="LHR4225" s="6"/>
      <c r="LHS4225" s="6"/>
      <c r="LHT4225" s="6"/>
      <c r="LHU4225" s="6"/>
      <c r="LHV4225" s="6"/>
      <c r="LHW4225" s="6"/>
      <c r="LHX4225" s="6"/>
      <c r="LHY4225" s="6"/>
      <c r="LHZ4225" s="6"/>
      <c r="LIA4225" s="6"/>
      <c r="LIB4225" s="6"/>
      <c r="LIC4225" s="6"/>
      <c r="LID4225" s="6"/>
      <c r="LIE4225" s="6"/>
      <c r="LIF4225" s="6"/>
      <c r="LIG4225" s="6"/>
      <c r="LIH4225" s="6"/>
      <c r="LII4225" s="6"/>
      <c r="LIJ4225" s="6"/>
      <c r="LIK4225" s="6"/>
      <c r="LIL4225" s="6"/>
      <c r="LIM4225" s="6"/>
      <c r="LIN4225" s="6"/>
      <c r="LIO4225" s="6"/>
      <c r="LIP4225" s="6"/>
      <c r="LIQ4225" s="6"/>
      <c r="LIR4225" s="6"/>
      <c r="LIS4225" s="6"/>
      <c r="LIT4225" s="6"/>
      <c r="LIU4225" s="6"/>
      <c r="LIV4225" s="6"/>
      <c r="LIW4225" s="6"/>
      <c r="LIX4225" s="6"/>
      <c r="LIY4225" s="6"/>
      <c r="LIZ4225" s="6"/>
      <c r="LJA4225" s="6"/>
      <c r="LJB4225" s="6"/>
      <c r="LJC4225" s="6"/>
      <c r="LJD4225" s="6"/>
      <c r="LJE4225" s="6"/>
      <c r="LJF4225" s="6"/>
      <c r="LJG4225" s="6"/>
      <c r="LJH4225" s="6"/>
      <c r="LJI4225" s="6"/>
      <c r="LJJ4225" s="6"/>
      <c r="LJK4225" s="6"/>
      <c r="LJL4225" s="6"/>
      <c r="LJM4225" s="6"/>
      <c r="LJN4225" s="6"/>
      <c r="LJO4225" s="6"/>
      <c r="LJP4225" s="6"/>
      <c r="LJQ4225" s="6"/>
      <c r="LJR4225" s="6"/>
      <c r="LJS4225" s="6"/>
      <c r="LJT4225" s="6"/>
      <c r="LJU4225" s="6"/>
      <c r="LJV4225" s="6"/>
      <c r="LJW4225" s="6"/>
      <c r="LJX4225" s="6"/>
      <c r="LJY4225" s="6"/>
      <c r="LJZ4225" s="6"/>
      <c r="LKA4225" s="6"/>
      <c r="LKB4225" s="6"/>
      <c r="LKC4225" s="6"/>
      <c r="LKD4225" s="6"/>
      <c r="LKE4225" s="6"/>
      <c r="LKF4225" s="6"/>
      <c r="LKG4225" s="6"/>
      <c r="LKH4225" s="6"/>
      <c r="LKI4225" s="6"/>
      <c r="LKJ4225" s="6"/>
      <c r="LKK4225" s="6"/>
      <c r="LKL4225" s="6"/>
      <c r="LKM4225" s="6"/>
      <c r="LKN4225" s="6"/>
      <c r="LKO4225" s="6"/>
      <c r="LKP4225" s="6"/>
      <c r="LKQ4225" s="6"/>
      <c r="LKR4225" s="6"/>
      <c r="LKS4225" s="6"/>
      <c r="LKT4225" s="6"/>
      <c r="LKU4225" s="6"/>
      <c r="LKV4225" s="6"/>
      <c r="LKW4225" s="6"/>
      <c r="LKX4225" s="6"/>
      <c r="LKY4225" s="6"/>
      <c r="LKZ4225" s="6"/>
      <c r="LLA4225" s="6"/>
      <c r="LLB4225" s="6"/>
      <c r="LLC4225" s="6"/>
      <c r="LLD4225" s="6"/>
      <c r="LLE4225" s="6"/>
      <c r="LLF4225" s="6"/>
      <c r="LLG4225" s="6"/>
      <c r="LLH4225" s="6"/>
      <c r="LLI4225" s="6"/>
      <c r="LLJ4225" s="6"/>
      <c r="LLK4225" s="6"/>
      <c r="LLL4225" s="6"/>
      <c r="LLM4225" s="6"/>
      <c r="LLN4225" s="6"/>
      <c r="LLO4225" s="6"/>
      <c r="LLP4225" s="6"/>
      <c r="LLQ4225" s="6"/>
      <c r="LLR4225" s="6"/>
      <c r="LLS4225" s="6"/>
      <c r="LLT4225" s="6"/>
      <c r="LLU4225" s="6"/>
      <c r="LLV4225" s="6"/>
      <c r="LLW4225" s="6"/>
      <c r="LLX4225" s="6"/>
      <c r="LLY4225" s="6"/>
      <c r="LLZ4225" s="6"/>
      <c r="LMA4225" s="6"/>
      <c r="LMB4225" s="6"/>
      <c r="LMC4225" s="6"/>
      <c r="LMD4225" s="6"/>
      <c r="LME4225" s="6"/>
      <c r="LMF4225" s="6"/>
      <c r="LMG4225" s="6"/>
      <c r="LMH4225" s="6"/>
      <c r="LMI4225" s="6"/>
      <c r="LMJ4225" s="6"/>
      <c r="LMK4225" s="6"/>
      <c r="LML4225" s="6"/>
      <c r="LMM4225" s="6"/>
      <c r="LMN4225" s="6"/>
      <c r="LMO4225" s="6"/>
      <c r="LMP4225" s="6"/>
      <c r="LMQ4225" s="6"/>
      <c r="LMR4225" s="6"/>
      <c r="LMS4225" s="6"/>
      <c r="LMT4225" s="6"/>
      <c r="LMU4225" s="6"/>
      <c r="LMV4225" s="6"/>
      <c r="LMW4225" s="6"/>
      <c r="LMX4225" s="6"/>
      <c r="LMY4225" s="6"/>
      <c r="LMZ4225" s="6"/>
      <c r="LNA4225" s="6"/>
      <c r="LNB4225" s="6"/>
      <c r="LNC4225" s="6"/>
      <c r="LND4225" s="6"/>
      <c r="LNE4225" s="6"/>
      <c r="LNF4225" s="6"/>
      <c r="LNG4225" s="6"/>
      <c r="LNH4225" s="6"/>
      <c r="LNI4225" s="6"/>
      <c r="LNJ4225" s="6"/>
      <c r="LNK4225" s="6"/>
      <c r="LNL4225" s="6"/>
      <c r="LNM4225" s="6"/>
      <c r="LNN4225" s="6"/>
      <c r="LNO4225" s="6"/>
      <c r="LNP4225" s="6"/>
      <c r="LNQ4225" s="6"/>
      <c r="LNR4225" s="6"/>
      <c r="LNS4225" s="6"/>
      <c r="LNT4225" s="6"/>
      <c r="LNU4225" s="6"/>
      <c r="LNV4225" s="6"/>
      <c r="LNW4225" s="6"/>
      <c r="LNX4225" s="6"/>
      <c r="LNY4225" s="6"/>
      <c r="LNZ4225" s="6"/>
      <c r="LOA4225" s="6"/>
      <c r="LOB4225" s="6"/>
      <c r="LOC4225" s="6"/>
      <c r="LOD4225" s="6"/>
      <c r="LOE4225" s="6"/>
      <c r="LOF4225" s="6"/>
      <c r="LOG4225" s="6"/>
      <c r="LOH4225" s="6"/>
      <c r="LOI4225" s="6"/>
      <c r="LOJ4225" s="6"/>
      <c r="LOK4225" s="6"/>
      <c r="LOL4225" s="6"/>
      <c r="LOM4225" s="6"/>
      <c r="LON4225" s="6"/>
      <c r="LOO4225" s="6"/>
      <c r="LOP4225" s="6"/>
      <c r="LOQ4225" s="6"/>
      <c r="LOR4225" s="6"/>
      <c r="LOS4225" s="6"/>
      <c r="LOT4225" s="6"/>
      <c r="LOU4225" s="6"/>
      <c r="LOV4225" s="6"/>
      <c r="LOW4225" s="6"/>
      <c r="LOX4225" s="6"/>
      <c r="LOY4225" s="6"/>
      <c r="LOZ4225" s="6"/>
      <c r="LPA4225" s="6"/>
      <c r="LPB4225" s="6"/>
      <c r="LPC4225" s="6"/>
      <c r="LPD4225" s="6"/>
      <c r="LPE4225" s="6"/>
      <c r="LPF4225" s="6"/>
      <c r="LPG4225" s="6"/>
      <c r="LPH4225" s="6"/>
      <c r="LPI4225" s="6"/>
      <c r="LPJ4225" s="6"/>
      <c r="LPK4225" s="6"/>
      <c r="LPL4225" s="6"/>
      <c r="LPM4225" s="6"/>
      <c r="LPN4225" s="6"/>
      <c r="LPO4225" s="6"/>
      <c r="LPP4225" s="6"/>
      <c r="LPQ4225" s="6"/>
      <c r="LPR4225" s="6"/>
      <c r="LPS4225" s="6"/>
      <c r="LPT4225" s="6"/>
      <c r="LPU4225" s="6"/>
      <c r="LPV4225" s="6"/>
      <c r="LPW4225" s="6"/>
      <c r="LPX4225" s="6"/>
      <c r="LPY4225" s="6"/>
      <c r="LPZ4225" s="6"/>
      <c r="LQA4225" s="6"/>
      <c r="LQB4225" s="6"/>
      <c r="LQC4225" s="6"/>
      <c r="LQD4225" s="6"/>
      <c r="LQE4225" s="6"/>
      <c r="LQF4225" s="6"/>
      <c r="LQG4225" s="6"/>
      <c r="LQH4225" s="6"/>
      <c r="LQI4225" s="6"/>
      <c r="LQJ4225" s="6"/>
      <c r="LQK4225" s="6"/>
      <c r="LQL4225" s="6"/>
      <c r="LQM4225" s="6"/>
      <c r="LQN4225" s="6"/>
      <c r="LQO4225" s="6"/>
      <c r="LQP4225" s="6"/>
      <c r="LQQ4225" s="6"/>
      <c r="LQR4225" s="6"/>
      <c r="LQS4225" s="6"/>
      <c r="LQT4225" s="6"/>
      <c r="LQU4225" s="6"/>
      <c r="LQV4225" s="6"/>
      <c r="LQW4225" s="6"/>
      <c r="LQX4225" s="6"/>
      <c r="LQY4225" s="6"/>
      <c r="LQZ4225" s="6"/>
      <c r="LRA4225" s="6"/>
      <c r="LRB4225" s="6"/>
      <c r="LRC4225" s="6"/>
      <c r="LRD4225" s="6"/>
      <c r="LRE4225" s="6"/>
      <c r="LRF4225" s="6"/>
      <c r="LRG4225" s="6"/>
      <c r="LRH4225" s="6"/>
      <c r="LRI4225" s="6"/>
      <c r="LRJ4225" s="6"/>
      <c r="LRK4225" s="6"/>
      <c r="LRL4225" s="6"/>
      <c r="LRM4225" s="6"/>
      <c r="LRN4225" s="6"/>
      <c r="LRO4225" s="6"/>
      <c r="LRP4225" s="6"/>
      <c r="LRQ4225" s="6"/>
      <c r="LRR4225" s="6"/>
      <c r="LRS4225" s="6"/>
      <c r="LRT4225" s="6"/>
      <c r="LRU4225" s="6"/>
      <c r="LRV4225" s="6"/>
      <c r="LRW4225" s="6"/>
      <c r="LRX4225" s="6"/>
      <c r="LRY4225" s="6"/>
      <c r="LRZ4225" s="6"/>
      <c r="LSA4225" s="6"/>
      <c r="LSB4225" s="6"/>
      <c r="LSC4225" s="6"/>
      <c r="LSD4225" s="6"/>
      <c r="LSE4225" s="6"/>
      <c r="LSF4225" s="6"/>
      <c r="LSG4225" s="6"/>
      <c r="LSH4225" s="6"/>
      <c r="LSI4225" s="6"/>
      <c r="LSJ4225" s="6"/>
      <c r="LSK4225" s="6"/>
      <c r="LSL4225" s="6"/>
      <c r="LSM4225" s="6"/>
      <c r="LSN4225" s="6"/>
      <c r="LSO4225" s="6"/>
      <c r="LSP4225" s="6"/>
      <c r="LSQ4225" s="6"/>
      <c r="LSR4225" s="6"/>
      <c r="LSS4225" s="6"/>
      <c r="LST4225" s="6"/>
      <c r="LSU4225" s="6"/>
      <c r="LSV4225" s="6"/>
      <c r="LSW4225" s="6"/>
      <c r="LSX4225" s="6"/>
      <c r="LSY4225" s="6"/>
      <c r="LSZ4225" s="6"/>
      <c r="LTA4225" s="6"/>
      <c r="LTB4225" s="6"/>
      <c r="LTC4225" s="6"/>
      <c r="LTD4225" s="6"/>
      <c r="LTE4225" s="6"/>
      <c r="LTF4225" s="6"/>
      <c r="LTG4225" s="6"/>
      <c r="LTH4225" s="6"/>
      <c r="LTI4225" s="6"/>
      <c r="LTJ4225" s="6"/>
      <c r="LTK4225" s="6"/>
      <c r="LTL4225" s="6"/>
      <c r="LTM4225" s="6"/>
      <c r="LTN4225" s="6"/>
      <c r="LTO4225" s="6"/>
      <c r="LTP4225" s="6"/>
      <c r="LTQ4225" s="6"/>
      <c r="LTR4225" s="6"/>
      <c r="LTS4225" s="6"/>
      <c r="LTT4225" s="6"/>
      <c r="LTU4225" s="6"/>
      <c r="LTV4225" s="6"/>
      <c r="LTW4225" s="6"/>
      <c r="LTX4225" s="6"/>
      <c r="LTY4225" s="6"/>
      <c r="LTZ4225" s="6"/>
      <c r="LUA4225" s="6"/>
      <c r="LUB4225" s="6"/>
      <c r="LUC4225" s="6"/>
      <c r="LUD4225" s="6"/>
      <c r="LUE4225" s="6"/>
      <c r="LUF4225" s="6"/>
      <c r="LUG4225" s="6"/>
      <c r="LUH4225" s="6"/>
      <c r="LUI4225" s="6"/>
      <c r="LUJ4225" s="6"/>
      <c r="LUK4225" s="6"/>
      <c r="LUL4225" s="6"/>
      <c r="LUM4225" s="6"/>
      <c r="LUN4225" s="6"/>
      <c r="LUO4225" s="6"/>
      <c r="LUP4225" s="6"/>
      <c r="LUQ4225" s="6"/>
      <c r="LUR4225" s="6"/>
      <c r="LUS4225" s="6"/>
      <c r="LUT4225" s="6"/>
      <c r="LUU4225" s="6"/>
      <c r="LUV4225" s="6"/>
      <c r="LUW4225" s="6"/>
      <c r="LUX4225" s="6"/>
      <c r="LUY4225" s="6"/>
      <c r="LUZ4225" s="6"/>
      <c r="LVA4225" s="6"/>
      <c r="LVB4225" s="6"/>
      <c r="LVC4225" s="6"/>
      <c r="LVD4225" s="6"/>
      <c r="LVE4225" s="6"/>
      <c r="LVF4225" s="6"/>
      <c r="LVG4225" s="6"/>
      <c r="LVH4225" s="6"/>
      <c r="LVI4225" s="6"/>
      <c r="LVJ4225" s="6"/>
      <c r="LVK4225" s="6"/>
      <c r="LVL4225" s="6"/>
      <c r="LVM4225" s="6"/>
      <c r="LVN4225" s="6"/>
      <c r="LVO4225" s="6"/>
      <c r="LVP4225" s="6"/>
      <c r="LVQ4225" s="6"/>
      <c r="LVR4225" s="6"/>
      <c r="LVS4225" s="6"/>
      <c r="LVT4225" s="6"/>
      <c r="LVU4225" s="6"/>
      <c r="LVV4225" s="6"/>
      <c r="LVW4225" s="6"/>
      <c r="LVX4225" s="6"/>
      <c r="LVY4225" s="6"/>
      <c r="LVZ4225" s="6"/>
      <c r="LWA4225" s="6"/>
      <c r="LWB4225" s="6"/>
      <c r="LWC4225" s="6"/>
      <c r="LWD4225" s="6"/>
      <c r="LWE4225" s="6"/>
      <c r="LWF4225" s="6"/>
      <c r="LWG4225" s="6"/>
      <c r="LWH4225" s="6"/>
      <c r="LWI4225" s="6"/>
      <c r="LWJ4225" s="6"/>
      <c r="LWK4225" s="6"/>
      <c r="LWL4225" s="6"/>
      <c r="LWM4225" s="6"/>
      <c r="LWN4225" s="6"/>
      <c r="LWO4225" s="6"/>
      <c r="LWP4225" s="6"/>
      <c r="LWQ4225" s="6"/>
      <c r="LWR4225" s="6"/>
      <c r="LWS4225" s="6"/>
      <c r="LWT4225" s="6"/>
      <c r="LWU4225" s="6"/>
      <c r="LWV4225" s="6"/>
      <c r="LWW4225" s="6"/>
      <c r="LWX4225" s="6"/>
      <c r="LWY4225" s="6"/>
      <c r="LWZ4225" s="6"/>
      <c r="LXA4225" s="6"/>
      <c r="LXB4225" s="6"/>
      <c r="LXC4225" s="6"/>
      <c r="LXD4225" s="6"/>
      <c r="LXE4225" s="6"/>
      <c r="LXF4225" s="6"/>
      <c r="LXG4225" s="6"/>
      <c r="LXH4225" s="6"/>
      <c r="LXI4225" s="6"/>
      <c r="LXJ4225" s="6"/>
      <c r="LXK4225" s="6"/>
      <c r="LXL4225" s="6"/>
      <c r="LXM4225" s="6"/>
      <c r="LXN4225" s="6"/>
      <c r="LXO4225" s="6"/>
      <c r="LXP4225" s="6"/>
      <c r="LXQ4225" s="6"/>
      <c r="LXR4225" s="6"/>
      <c r="LXS4225" s="6"/>
      <c r="LXT4225" s="6"/>
      <c r="LXU4225" s="6"/>
      <c r="LXV4225" s="6"/>
      <c r="LXW4225" s="6"/>
      <c r="LXX4225" s="6"/>
      <c r="LXY4225" s="6"/>
      <c r="LXZ4225" s="6"/>
      <c r="LYA4225" s="6"/>
      <c r="LYB4225" s="6"/>
      <c r="LYC4225" s="6"/>
      <c r="LYD4225" s="6"/>
      <c r="LYE4225" s="6"/>
      <c r="LYF4225" s="6"/>
      <c r="LYG4225" s="6"/>
      <c r="LYH4225" s="6"/>
      <c r="LYI4225" s="6"/>
      <c r="LYJ4225" s="6"/>
      <c r="LYK4225" s="6"/>
      <c r="LYL4225" s="6"/>
      <c r="LYM4225" s="6"/>
      <c r="LYN4225" s="6"/>
      <c r="LYO4225" s="6"/>
      <c r="LYP4225" s="6"/>
      <c r="LYQ4225" s="6"/>
      <c r="LYR4225" s="6"/>
      <c r="LYS4225" s="6"/>
      <c r="LYT4225" s="6"/>
      <c r="LYU4225" s="6"/>
      <c r="LYV4225" s="6"/>
      <c r="LYW4225" s="6"/>
      <c r="LYX4225" s="6"/>
      <c r="LYY4225" s="6"/>
      <c r="LYZ4225" s="6"/>
      <c r="LZA4225" s="6"/>
      <c r="LZB4225" s="6"/>
      <c r="LZC4225" s="6"/>
      <c r="LZD4225" s="6"/>
      <c r="LZE4225" s="6"/>
      <c r="LZF4225" s="6"/>
      <c r="LZG4225" s="6"/>
      <c r="LZH4225" s="6"/>
      <c r="LZI4225" s="6"/>
      <c r="LZJ4225" s="6"/>
      <c r="LZK4225" s="6"/>
      <c r="LZL4225" s="6"/>
      <c r="LZM4225" s="6"/>
      <c r="LZN4225" s="6"/>
      <c r="LZO4225" s="6"/>
      <c r="LZP4225" s="6"/>
      <c r="LZQ4225" s="6"/>
      <c r="LZR4225" s="6"/>
      <c r="LZS4225" s="6"/>
      <c r="LZT4225" s="6"/>
      <c r="LZU4225" s="6"/>
      <c r="LZV4225" s="6"/>
      <c r="LZW4225" s="6"/>
      <c r="LZX4225" s="6"/>
      <c r="LZY4225" s="6"/>
      <c r="LZZ4225" s="6"/>
      <c r="MAA4225" s="6"/>
      <c r="MAB4225" s="6"/>
      <c r="MAC4225" s="6"/>
      <c r="MAD4225" s="6"/>
      <c r="MAE4225" s="6"/>
      <c r="MAF4225" s="6"/>
      <c r="MAG4225" s="6"/>
      <c r="MAH4225" s="6"/>
      <c r="MAI4225" s="6"/>
      <c r="MAJ4225" s="6"/>
      <c r="MAK4225" s="6"/>
      <c r="MAL4225" s="6"/>
      <c r="MAM4225" s="6"/>
      <c r="MAN4225" s="6"/>
      <c r="MAO4225" s="6"/>
      <c r="MAP4225" s="6"/>
      <c r="MAQ4225" s="6"/>
      <c r="MAR4225" s="6"/>
      <c r="MAS4225" s="6"/>
      <c r="MAT4225" s="6"/>
      <c r="MAU4225" s="6"/>
      <c r="MAV4225" s="6"/>
      <c r="MAW4225" s="6"/>
      <c r="MAX4225" s="6"/>
      <c r="MAY4225" s="6"/>
      <c r="MAZ4225" s="6"/>
      <c r="MBA4225" s="6"/>
      <c r="MBB4225" s="6"/>
      <c r="MBC4225" s="6"/>
      <c r="MBD4225" s="6"/>
      <c r="MBE4225" s="6"/>
      <c r="MBF4225" s="6"/>
      <c r="MBG4225" s="6"/>
      <c r="MBH4225" s="6"/>
      <c r="MBI4225" s="6"/>
      <c r="MBJ4225" s="6"/>
      <c r="MBK4225" s="6"/>
      <c r="MBL4225" s="6"/>
      <c r="MBM4225" s="6"/>
      <c r="MBN4225" s="6"/>
      <c r="MBO4225" s="6"/>
      <c r="MBP4225" s="6"/>
      <c r="MBQ4225" s="6"/>
      <c r="MBR4225" s="6"/>
      <c r="MBS4225" s="6"/>
      <c r="MBT4225" s="6"/>
      <c r="MBU4225" s="6"/>
      <c r="MBV4225" s="6"/>
      <c r="MBW4225" s="6"/>
      <c r="MBX4225" s="6"/>
      <c r="MBY4225" s="6"/>
      <c r="MBZ4225" s="6"/>
      <c r="MCA4225" s="6"/>
      <c r="MCB4225" s="6"/>
      <c r="MCC4225" s="6"/>
      <c r="MCD4225" s="6"/>
      <c r="MCE4225" s="6"/>
      <c r="MCF4225" s="6"/>
      <c r="MCG4225" s="6"/>
      <c r="MCH4225" s="6"/>
      <c r="MCI4225" s="6"/>
      <c r="MCJ4225" s="6"/>
      <c r="MCK4225" s="6"/>
      <c r="MCL4225" s="6"/>
      <c r="MCM4225" s="6"/>
      <c r="MCN4225" s="6"/>
      <c r="MCO4225" s="6"/>
      <c r="MCP4225" s="6"/>
      <c r="MCQ4225" s="6"/>
      <c r="MCR4225" s="6"/>
      <c r="MCS4225" s="6"/>
      <c r="MCT4225" s="6"/>
      <c r="MCU4225" s="6"/>
      <c r="MCV4225" s="6"/>
      <c r="MCW4225" s="6"/>
      <c r="MCX4225" s="6"/>
      <c r="MCY4225" s="6"/>
      <c r="MCZ4225" s="6"/>
      <c r="MDA4225" s="6"/>
      <c r="MDB4225" s="6"/>
      <c r="MDC4225" s="6"/>
      <c r="MDD4225" s="6"/>
      <c r="MDE4225" s="6"/>
      <c r="MDF4225" s="6"/>
      <c r="MDG4225" s="6"/>
      <c r="MDH4225" s="6"/>
      <c r="MDI4225" s="6"/>
      <c r="MDJ4225" s="6"/>
      <c r="MDK4225" s="6"/>
      <c r="MDL4225" s="6"/>
      <c r="MDM4225" s="6"/>
      <c r="MDN4225" s="6"/>
      <c r="MDO4225" s="6"/>
      <c r="MDP4225" s="6"/>
      <c r="MDQ4225" s="6"/>
      <c r="MDR4225" s="6"/>
      <c r="MDS4225" s="6"/>
      <c r="MDT4225" s="6"/>
      <c r="MDU4225" s="6"/>
      <c r="MDV4225" s="6"/>
      <c r="MDW4225" s="6"/>
      <c r="MDX4225" s="6"/>
      <c r="MDY4225" s="6"/>
      <c r="MDZ4225" s="6"/>
      <c r="MEA4225" s="6"/>
      <c r="MEB4225" s="6"/>
      <c r="MEC4225" s="6"/>
      <c r="MED4225" s="6"/>
      <c r="MEE4225" s="6"/>
      <c r="MEF4225" s="6"/>
      <c r="MEG4225" s="6"/>
      <c r="MEH4225" s="6"/>
      <c r="MEI4225" s="6"/>
      <c r="MEJ4225" s="6"/>
      <c r="MEK4225" s="6"/>
      <c r="MEL4225" s="6"/>
      <c r="MEM4225" s="6"/>
      <c r="MEN4225" s="6"/>
      <c r="MEO4225" s="6"/>
      <c r="MEP4225" s="6"/>
      <c r="MEQ4225" s="6"/>
      <c r="MER4225" s="6"/>
      <c r="MES4225" s="6"/>
      <c r="MET4225" s="6"/>
      <c r="MEU4225" s="6"/>
      <c r="MEV4225" s="6"/>
      <c r="MEW4225" s="6"/>
      <c r="MEX4225" s="6"/>
      <c r="MEY4225" s="6"/>
      <c r="MEZ4225" s="6"/>
      <c r="MFA4225" s="6"/>
      <c r="MFB4225" s="6"/>
      <c r="MFC4225" s="6"/>
      <c r="MFD4225" s="6"/>
      <c r="MFE4225" s="6"/>
      <c r="MFF4225" s="6"/>
      <c r="MFG4225" s="6"/>
      <c r="MFH4225" s="6"/>
      <c r="MFI4225" s="6"/>
      <c r="MFJ4225" s="6"/>
      <c r="MFK4225" s="6"/>
      <c r="MFL4225" s="6"/>
      <c r="MFM4225" s="6"/>
      <c r="MFN4225" s="6"/>
      <c r="MFO4225" s="6"/>
      <c r="MFP4225" s="6"/>
      <c r="MFQ4225" s="6"/>
      <c r="MFR4225" s="6"/>
      <c r="MFS4225" s="6"/>
      <c r="MFT4225" s="6"/>
      <c r="MFU4225" s="6"/>
      <c r="MFV4225" s="6"/>
      <c r="MFW4225" s="6"/>
      <c r="MFX4225" s="6"/>
      <c r="MFY4225" s="6"/>
      <c r="MFZ4225" s="6"/>
      <c r="MGA4225" s="6"/>
      <c r="MGB4225" s="6"/>
      <c r="MGC4225" s="6"/>
      <c r="MGD4225" s="6"/>
      <c r="MGE4225" s="6"/>
      <c r="MGF4225" s="6"/>
      <c r="MGG4225" s="6"/>
      <c r="MGH4225" s="6"/>
      <c r="MGI4225" s="6"/>
      <c r="MGJ4225" s="6"/>
      <c r="MGK4225" s="6"/>
      <c r="MGL4225" s="6"/>
      <c r="MGM4225" s="6"/>
      <c r="MGN4225" s="6"/>
      <c r="MGO4225" s="6"/>
      <c r="MGP4225" s="6"/>
      <c r="MGQ4225" s="6"/>
      <c r="MGR4225" s="6"/>
      <c r="MGS4225" s="6"/>
      <c r="MGT4225" s="6"/>
      <c r="MGU4225" s="6"/>
      <c r="MGV4225" s="6"/>
      <c r="MGW4225" s="6"/>
      <c r="MGX4225" s="6"/>
      <c r="MGY4225" s="6"/>
      <c r="MGZ4225" s="6"/>
      <c r="MHA4225" s="6"/>
      <c r="MHB4225" s="6"/>
      <c r="MHC4225" s="6"/>
      <c r="MHD4225" s="6"/>
      <c r="MHE4225" s="6"/>
      <c r="MHF4225" s="6"/>
      <c r="MHG4225" s="6"/>
      <c r="MHH4225" s="6"/>
      <c r="MHI4225" s="6"/>
      <c r="MHJ4225" s="6"/>
      <c r="MHK4225" s="6"/>
      <c r="MHL4225" s="6"/>
      <c r="MHM4225" s="6"/>
      <c r="MHN4225" s="6"/>
      <c r="MHO4225" s="6"/>
      <c r="MHP4225" s="6"/>
      <c r="MHQ4225" s="6"/>
      <c r="MHR4225" s="6"/>
      <c r="MHS4225" s="6"/>
      <c r="MHT4225" s="6"/>
      <c r="MHU4225" s="6"/>
      <c r="MHV4225" s="6"/>
      <c r="MHW4225" s="6"/>
      <c r="MHX4225" s="6"/>
      <c r="MHY4225" s="6"/>
      <c r="MHZ4225" s="6"/>
      <c r="MIA4225" s="6"/>
      <c r="MIB4225" s="6"/>
      <c r="MIC4225" s="6"/>
      <c r="MID4225" s="6"/>
      <c r="MIE4225" s="6"/>
      <c r="MIF4225" s="6"/>
      <c r="MIG4225" s="6"/>
      <c r="MIH4225" s="6"/>
      <c r="MII4225" s="6"/>
      <c r="MIJ4225" s="6"/>
      <c r="MIK4225" s="6"/>
      <c r="MIL4225" s="6"/>
      <c r="MIM4225" s="6"/>
      <c r="MIN4225" s="6"/>
      <c r="MIO4225" s="6"/>
      <c r="MIP4225" s="6"/>
      <c r="MIQ4225" s="6"/>
      <c r="MIR4225" s="6"/>
      <c r="MIS4225" s="6"/>
      <c r="MIT4225" s="6"/>
      <c r="MIU4225" s="6"/>
      <c r="MIV4225" s="6"/>
      <c r="MIW4225" s="6"/>
      <c r="MIX4225" s="6"/>
      <c r="MIY4225" s="6"/>
      <c r="MIZ4225" s="6"/>
      <c r="MJA4225" s="6"/>
      <c r="MJB4225" s="6"/>
      <c r="MJC4225" s="6"/>
      <c r="MJD4225" s="6"/>
      <c r="MJE4225" s="6"/>
      <c r="MJF4225" s="6"/>
      <c r="MJG4225" s="6"/>
      <c r="MJH4225" s="6"/>
      <c r="MJI4225" s="6"/>
      <c r="MJJ4225" s="6"/>
      <c r="MJK4225" s="6"/>
      <c r="MJL4225" s="6"/>
      <c r="MJM4225" s="6"/>
      <c r="MJN4225" s="6"/>
      <c r="MJO4225" s="6"/>
      <c r="MJP4225" s="6"/>
      <c r="MJQ4225" s="6"/>
      <c r="MJR4225" s="6"/>
      <c r="MJS4225" s="6"/>
      <c r="MJT4225" s="6"/>
      <c r="MJU4225" s="6"/>
      <c r="MJV4225" s="6"/>
      <c r="MJW4225" s="6"/>
      <c r="MJX4225" s="6"/>
      <c r="MJY4225" s="6"/>
      <c r="MJZ4225" s="6"/>
      <c r="MKA4225" s="6"/>
      <c r="MKB4225" s="6"/>
      <c r="MKC4225" s="6"/>
      <c r="MKD4225" s="6"/>
      <c r="MKE4225" s="6"/>
      <c r="MKF4225" s="6"/>
      <c r="MKG4225" s="6"/>
      <c r="MKH4225" s="6"/>
      <c r="MKI4225" s="6"/>
      <c r="MKJ4225" s="6"/>
      <c r="MKK4225" s="6"/>
      <c r="MKL4225" s="6"/>
      <c r="MKM4225" s="6"/>
      <c r="MKN4225" s="6"/>
      <c r="MKO4225" s="6"/>
      <c r="MKP4225" s="6"/>
      <c r="MKQ4225" s="6"/>
      <c r="MKR4225" s="6"/>
      <c r="MKS4225" s="6"/>
      <c r="MKT4225" s="6"/>
      <c r="MKU4225" s="6"/>
      <c r="MKV4225" s="6"/>
      <c r="MKW4225" s="6"/>
      <c r="MKX4225" s="6"/>
      <c r="MKY4225" s="6"/>
      <c r="MKZ4225" s="6"/>
      <c r="MLA4225" s="6"/>
      <c r="MLB4225" s="6"/>
      <c r="MLC4225" s="6"/>
      <c r="MLD4225" s="6"/>
      <c r="MLE4225" s="6"/>
      <c r="MLF4225" s="6"/>
      <c r="MLG4225" s="6"/>
      <c r="MLH4225" s="6"/>
      <c r="MLI4225" s="6"/>
      <c r="MLJ4225" s="6"/>
      <c r="MLK4225" s="6"/>
      <c r="MLL4225" s="6"/>
      <c r="MLM4225" s="6"/>
      <c r="MLN4225" s="6"/>
      <c r="MLO4225" s="6"/>
      <c r="MLP4225" s="6"/>
      <c r="MLQ4225" s="6"/>
      <c r="MLR4225" s="6"/>
      <c r="MLS4225" s="6"/>
      <c r="MLT4225" s="6"/>
      <c r="MLU4225" s="6"/>
      <c r="MLV4225" s="6"/>
      <c r="MLW4225" s="6"/>
      <c r="MLX4225" s="6"/>
      <c r="MLY4225" s="6"/>
      <c r="MLZ4225" s="6"/>
      <c r="MMA4225" s="6"/>
      <c r="MMB4225" s="6"/>
      <c r="MMC4225" s="6"/>
      <c r="MMD4225" s="6"/>
      <c r="MME4225" s="6"/>
      <c r="MMF4225" s="6"/>
      <c r="MMG4225" s="6"/>
      <c r="MMH4225" s="6"/>
      <c r="MMI4225" s="6"/>
      <c r="MMJ4225" s="6"/>
      <c r="MMK4225" s="6"/>
      <c r="MML4225" s="6"/>
      <c r="MMM4225" s="6"/>
      <c r="MMN4225" s="6"/>
      <c r="MMO4225" s="6"/>
      <c r="MMP4225" s="6"/>
      <c r="MMQ4225" s="6"/>
      <c r="MMR4225" s="6"/>
      <c r="MMS4225" s="6"/>
      <c r="MMT4225" s="6"/>
      <c r="MMU4225" s="6"/>
      <c r="MMV4225" s="6"/>
      <c r="MMW4225" s="6"/>
      <c r="MMX4225" s="6"/>
      <c r="MMY4225" s="6"/>
      <c r="MMZ4225" s="6"/>
      <c r="MNA4225" s="6"/>
      <c r="MNB4225" s="6"/>
      <c r="MNC4225" s="6"/>
      <c r="MND4225" s="6"/>
      <c r="MNE4225" s="6"/>
      <c r="MNF4225" s="6"/>
      <c r="MNG4225" s="6"/>
      <c r="MNH4225" s="6"/>
      <c r="MNI4225" s="6"/>
      <c r="MNJ4225" s="6"/>
      <c r="MNK4225" s="6"/>
      <c r="MNL4225" s="6"/>
      <c r="MNM4225" s="6"/>
      <c r="MNN4225" s="6"/>
      <c r="MNO4225" s="6"/>
      <c r="MNP4225" s="6"/>
      <c r="MNQ4225" s="6"/>
      <c r="MNR4225" s="6"/>
      <c r="MNS4225" s="6"/>
      <c r="MNT4225" s="6"/>
      <c r="MNU4225" s="6"/>
      <c r="MNV4225" s="6"/>
      <c r="MNW4225" s="6"/>
      <c r="MNX4225" s="6"/>
      <c r="MNY4225" s="6"/>
      <c r="MNZ4225" s="6"/>
      <c r="MOA4225" s="6"/>
      <c r="MOB4225" s="6"/>
      <c r="MOC4225" s="6"/>
      <c r="MOD4225" s="6"/>
      <c r="MOE4225" s="6"/>
      <c r="MOF4225" s="6"/>
      <c r="MOG4225" s="6"/>
      <c r="MOH4225" s="6"/>
      <c r="MOI4225" s="6"/>
      <c r="MOJ4225" s="6"/>
      <c r="MOK4225" s="6"/>
      <c r="MOL4225" s="6"/>
      <c r="MOM4225" s="6"/>
      <c r="MON4225" s="6"/>
      <c r="MOO4225" s="6"/>
      <c r="MOP4225" s="6"/>
      <c r="MOQ4225" s="6"/>
      <c r="MOR4225" s="6"/>
      <c r="MOS4225" s="6"/>
      <c r="MOT4225" s="6"/>
      <c r="MOU4225" s="6"/>
      <c r="MOV4225" s="6"/>
      <c r="MOW4225" s="6"/>
      <c r="MOX4225" s="6"/>
      <c r="MOY4225" s="6"/>
      <c r="MOZ4225" s="6"/>
      <c r="MPA4225" s="6"/>
      <c r="MPB4225" s="6"/>
      <c r="MPC4225" s="6"/>
      <c r="MPD4225" s="6"/>
      <c r="MPE4225" s="6"/>
      <c r="MPF4225" s="6"/>
      <c r="MPG4225" s="6"/>
      <c r="MPH4225" s="6"/>
      <c r="MPI4225" s="6"/>
      <c r="MPJ4225" s="6"/>
      <c r="MPK4225" s="6"/>
      <c r="MPL4225" s="6"/>
      <c r="MPM4225" s="6"/>
      <c r="MPN4225" s="6"/>
      <c r="MPO4225" s="6"/>
      <c r="MPP4225" s="6"/>
      <c r="MPQ4225" s="6"/>
      <c r="MPR4225" s="6"/>
      <c r="MPS4225" s="6"/>
      <c r="MPT4225" s="6"/>
      <c r="MPU4225" s="6"/>
      <c r="MPV4225" s="6"/>
      <c r="MPW4225" s="6"/>
      <c r="MPX4225" s="6"/>
      <c r="MPY4225" s="6"/>
      <c r="MPZ4225" s="6"/>
      <c r="MQA4225" s="6"/>
      <c r="MQB4225" s="6"/>
      <c r="MQC4225" s="6"/>
      <c r="MQD4225" s="6"/>
      <c r="MQE4225" s="6"/>
      <c r="MQF4225" s="6"/>
      <c r="MQG4225" s="6"/>
      <c r="MQH4225" s="6"/>
      <c r="MQI4225" s="6"/>
      <c r="MQJ4225" s="6"/>
      <c r="MQK4225" s="6"/>
      <c r="MQL4225" s="6"/>
      <c r="MQM4225" s="6"/>
      <c r="MQN4225" s="6"/>
      <c r="MQO4225" s="6"/>
      <c r="MQP4225" s="6"/>
      <c r="MQQ4225" s="6"/>
      <c r="MQR4225" s="6"/>
      <c r="MQS4225" s="6"/>
      <c r="MQT4225" s="6"/>
      <c r="MQU4225" s="6"/>
      <c r="MQV4225" s="6"/>
      <c r="MQW4225" s="6"/>
      <c r="MQX4225" s="6"/>
      <c r="MQY4225" s="6"/>
      <c r="MQZ4225" s="6"/>
      <c r="MRA4225" s="6"/>
      <c r="MRB4225" s="6"/>
      <c r="MRC4225" s="6"/>
      <c r="MRD4225" s="6"/>
      <c r="MRE4225" s="6"/>
      <c r="MRF4225" s="6"/>
      <c r="MRG4225" s="6"/>
      <c r="MRH4225" s="6"/>
      <c r="MRI4225" s="6"/>
      <c r="MRJ4225" s="6"/>
      <c r="MRK4225" s="6"/>
      <c r="MRL4225" s="6"/>
      <c r="MRM4225" s="6"/>
      <c r="MRN4225" s="6"/>
      <c r="MRO4225" s="6"/>
      <c r="MRP4225" s="6"/>
      <c r="MRQ4225" s="6"/>
      <c r="MRR4225" s="6"/>
      <c r="MRS4225" s="6"/>
      <c r="MRT4225" s="6"/>
      <c r="MRU4225" s="6"/>
      <c r="MRV4225" s="6"/>
      <c r="MRW4225" s="6"/>
      <c r="MRX4225" s="6"/>
      <c r="MRY4225" s="6"/>
      <c r="MRZ4225" s="6"/>
      <c r="MSA4225" s="6"/>
      <c r="MSB4225" s="6"/>
      <c r="MSC4225" s="6"/>
      <c r="MSD4225" s="6"/>
      <c r="MSE4225" s="6"/>
      <c r="MSF4225" s="6"/>
      <c r="MSG4225" s="6"/>
      <c r="MSH4225" s="6"/>
      <c r="MSI4225" s="6"/>
      <c r="MSJ4225" s="6"/>
      <c r="MSK4225" s="6"/>
      <c r="MSL4225" s="6"/>
      <c r="MSM4225" s="6"/>
      <c r="MSN4225" s="6"/>
      <c r="MSO4225" s="6"/>
      <c r="MSP4225" s="6"/>
      <c r="MSQ4225" s="6"/>
      <c r="MSR4225" s="6"/>
      <c r="MSS4225" s="6"/>
      <c r="MST4225" s="6"/>
      <c r="MSU4225" s="6"/>
      <c r="MSV4225" s="6"/>
      <c r="MSW4225" s="6"/>
      <c r="MSX4225" s="6"/>
      <c r="MSY4225" s="6"/>
      <c r="MSZ4225" s="6"/>
      <c r="MTA4225" s="6"/>
      <c r="MTB4225" s="6"/>
      <c r="MTC4225" s="6"/>
      <c r="MTD4225" s="6"/>
      <c r="MTE4225" s="6"/>
      <c r="MTF4225" s="6"/>
      <c r="MTG4225" s="6"/>
      <c r="MTH4225" s="6"/>
      <c r="MTI4225" s="6"/>
      <c r="MTJ4225" s="6"/>
      <c r="MTK4225" s="6"/>
      <c r="MTL4225" s="6"/>
      <c r="MTM4225" s="6"/>
      <c r="MTN4225" s="6"/>
      <c r="MTO4225" s="6"/>
      <c r="MTP4225" s="6"/>
      <c r="MTQ4225" s="6"/>
      <c r="MTR4225" s="6"/>
      <c r="MTS4225" s="6"/>
      <c r="MTT4225" s="6"/>
      <c r="MTU4225" s="6"/>
      <c r="MTV4225" s="6"/>
      <c r="MTW4225" s="6"/>
      <c r="MTX4225" s="6"/>
      <c r="MTY4225" s="6"/>
      <c r="MTZ4225" s="6"/>
      <c r="MUA4225" s="6"/>
      <c r="MUB4225" s="6"/>
      <c r="MUC4225" s="6"/>
      <c r="MUD4225" s="6"/>
      <c r="MUE4225" s="6"/>
      <c r="MUF4225" s="6"/>
      <c r="MUG4225" s="6"/>
      <c r="MUH4225" s="6"/>
      <c r="MUI4225" s="6"/>
      <c r="MUJ4225" s="6"/>
      <c r="MUK4225" s="6"/>
      <c r="MUL4225" s="6"/>
      <c r="MUM4225" s="6"/>
      <c r="MUN4225" s="6"/>
      <c r="MUO4225" s="6"/>
      <c r="MUP4225" s="6"/>
      <c r="MUQ4225" s="6"/>
      <c r="MUR4225" s="6"/>
      <c r="MUS4225" s="6"/>
      <c r="MUT4225" s="6"/>
      <c r="MUU4225" s="6"/>
      <c r="MUV4225" s="6"/>
      <c r="MUW4225" s="6"/>
      <c r="MUX4225" s="6"/>
      <c r="MUY4225" s="6"/>
      <c r="MUZ4225" s="6"/>
      <c r="MVA4225" s="6"/>
      <c r="MVB4225" s="6"/>
      <c r="MVC4225" s="6"/>
      <c r="MVD4225" s="6"/>
      <c r="MVE4225" s="6"/>
      <c r="MVF4225" s="6"/>
      <c r="MVG4225" s="6"/>
      <c r="MVH4225" s="6"/>
      <c r="MVI4225" s="6"/>
      <c r="MVJ4225" s="6"/>
      <c r="MVK4225" s="6"/>
      <c r="MVL4225" s="6"/>
      <c r="MVM4225" s="6"/>
      <c r="MVN4225" s="6"/>
      <c r="MVO4225" s="6"/>
      <c r="MVP4225" s="6"/>
      <c r="MVQ4225" s="6"/>
      <c r="MVR4225" s="6"/>
      <c r="MVS4225" s="6"/>
      <c r="MVT4225" s="6"/>
      <c r="MVU4225" s="6"/>
      <c r="MVV4225" s="6"/>
      <c r="MVW4225" s="6"/>
      <c r="MVX4225" s="6"/>
      <c r="MVY4225" s="6"/>
      <c r="MVZ4225" s="6"/>
      <c r="MWA4225" s="6"/>
      <c r="MWB4225" s="6"/>
      <c r="MWC4225" s="6"/>
      <c r="MWD4225" s="6"/>
      <c r="MWE4225" s="6"/>
      <c r="MWF4225" s="6"/>
      <c r="MWG4225" s="6"/>
      <c r="MWH4225" s="6"/>
      <c r="MWI4225" s="6"/>
      <c r="MWJ4225" s="6"/>
      <c r="MWK4225" s="6"/>
      <c r="MWL4225" s="6"/>
      <c r="MWM4225" s="6"/>
      <c r="MWN4225" s="6"/>
      <c r="MWO4225" s="6"/>
      <c r="MWP4225" s="6"/>
      <c r="MWQ4225" s="6"/>
      <c r="MWR4225" s="6"/>
      <c r="MWS4225" s="6"/>
      <c r="MWT4225" s="6"/>
      <c r="MWU4225" s="6"/>
      <c r="MWV4225" s="6"/>
      <c r="MWW4225" s="6"/>
      <c r="MWX4225" s="6"/>
      <c r="MWY4225" s="6"/>
      <c r="MWZ4225" s="6"/>
      <c r="MXA4225" s="6"/>
      <c r="MXB4225" s="6"/>
      <c r="MXC4225" s="6"/>
      <c r="MXD4225" s="6"/>
      <c r="MXE4225" s="6"/>
      <c r="MXF4225" s="6"/>
      <c r="MXG4225" s="6"/>
      <c r="MXH4225" s="6"/>
      <c r="MXI4225" s="6"/>
      <c r="MXJ4225" s="6"/>
      <c r="MXK4225" s="6"/>
      <c r="MXL4225" s="6"/>
      <c r="MXM4225" s="6"/>
      <c r="MXN4225" s="6"/>
      <c r="MXO4225" s="6"/>
      <c r="MXP4225" s="6"/>
      <c r="MXQ4225" s="6"/>
      <c r="MXR4225" s="6"/>
      <c r="MXS4225" s="6"/>
      <c r="MXT4225" s="6"/>
      <c r="MXU4225" s="6"/>
      <c r="MXV4225" s="6"/>
      <c r="MXW4225" s="6"/>
      <c r="MXX4225" s="6"/>
      <c r="MXY4225" s="6"/>
      <c r="MXZ4225" s="6"/>
      <c r="MYA4225" s="6"/>
      <c r="MYB4225" s="6"/>
      <c r="MYC4225" s="6"/>
      <c r="MYD4225" s="6"/>
      <c r="MYE4225" s="6"/>
      <c r="MYF4225" s="6"/>
      <c r="MYG4225" s="6"/>
      <c r="MYH4225" s="6"/>
      <c r="MYI4225" s="6"/>
      <c r="MYJ4225" s="6"/>
      <c r="MYK4225" s="6"/>
      <c r="MYL4225" s="6"/>
      <c r="MYM4225" s="6"/>
      <c r="MYN4225" s="6"/>
      <c r="MYO4225" s="6"/>
      <c r="MYP4225" s="6"/>
      <c r="MYQ4225" s="6"/>
      <c r="MYR4225" s="6"/>
      <c r="MYS4225" s="6"/>
      <c r="MYT4225" s="6"/>
      <c r="MYU4225" s="6"/>
      <c r="MYV4225" s="6"/>
      <c r="MYW4225" s="6"/>
      <c r="MYX4225" s="6"/>
      <c r="MYY4225" s="6"/>
      <c r="MYZ4225" s="6"/>
      <c r="MZA4225" s="6"/>
      <c r="MZB4225" s="6"/>
      <c r="MZC4225" s="6"/>
      <c r="MZD4225" s="6"/>
      <c r="MZE4225" s="6"/>
      <c r="MZF4225" s="6"/>
      <c r="MZG4225" s="6"/>
      <c r="MZH4225" s="6"/>
      <c r="MZI4225" s="6"/>
      <c r="MZJ4225" s="6"/>
      <c r="MZK4225" s="6"/>
      <c r="MZL4225" s="6"/>
      <c r="MZM4225" s="6"/>
      <c r="MZN4225" s="6"/>
      <c r="MZO4225" s="6"/>
      <c r="MZP4225" s="6"/>
      <c r="MZQ4225" s="6"/>
      <c r="MZR4225" s="6"/>
      <c r="MZS4225" s="6"/>
      <c r="MZT4225" s="6"/>
      <c r="MZU4225" s="6"/>
      <c r="MZV4225" s="6"/>
      <c r="MZW4225" s="6"/>
      <c r="MZX4225" s="6"/>
      <c r="MZY4225" s="6"/>
      <c r="MZZ4225" s="6"/>
      <c r="NAA4225" s="6"/>
      <c r="NAB4225" s="6"/>
      <c r="NAC4225" s="6"/>
      <c r="NAD4225" s="6"/>
      <c r="NAE4225" s="6"/>
      <c r="NAF4225" s="6"/>
      <c r="NAG4225" s="6"/>
      <c r="NAH4225" s="6"/>
      <c r="NAI4225" s="6"/>
      <c r="NAJ4225" s="6"/>
      <c r="NAK4225" s="6"/>
      <c r="NAL4225" s="6"/>
      <c r="NAM4225" s="6"/>
      <c r="NAN4225" s="6"/>
      <c r="NAO4225" s="6"/>
      <c r="NAP4225" s="6"/>
      <c r="NAQ4225" s="6"/>
      <c r="NAR4225" s="6"/>
      <c r="NAS4225" s="6"/>
      <c r="NAT4225" s="6"/>
      <c r="NAU4225" s="6"/>
      <c r="NAV4225" s="6"/>
      <c r="NAW4225" s="6"/>
      <c r="NAX4225" s="6"/>
      <c r="NAY4225" s="6"/>
      <c r="NAZ4225" s="6"/>
      <c r="NBA4225" s="6"/>
      <c r="NBB4225" s="6"/>
      <c r="NBC4225" s="6"/>
      <c r="NBD4225" s="6"/>
      <c r="NBE4225" s="6"/>
      <c r="NBF4225" s="6"/>
      <c r="NBG4225" s="6"/>
      <c r="NBH4225" s="6"/>
      <c r="NBI4225" s="6"/>
      <c r="NBJ4225" s="6"/>
      <c r="NBK4225" s="6"/>
      <c r="NBL4225" s="6"/>
      <c r="NBM4225" s="6"/>
      <c r="NBN4225" s="6"/>
      <c r="NBO4225" s="6"/>
      <c r="NBP4225" s="6"/>
      <c r="NBQ4225" s="6"/>
      <c r="NBR4225" s="6"/>
      <c r="NBS4225" s="6"/>
      <c r="NBT4225" s="6"/>
      <c r="NBU4225" s="6"/>
      <c r="NBV4225" s="6"/>
      <c r="NBW4225" s="6"/>
      <c r="NBX4225" s="6"/>
      <c r="NBY4225" s="6"/>
      <c r="NBZ4225" s="6"/>
      <c r="NCA4225" s="6"/>
      <c r="NCB4225" s="6"/>
      <c r="NCC4225" s="6"/>
      <c r="NCD4225" s="6"/>
      <c r="NCE4225" s="6"/>
      <c r="NCF4225" s="6"/>
      <c r="NCG4225" s="6"/>
      <c r="NCH4225" s="6"/>
      <c r="NCI4225" s="6"/>
      <c r="NCJ4225" s="6"/>
      <c r="NCK4225" s="6"/>
      <c r="NCL4225" s="6"/>
      <c r="NCM4225" s="6"/>
      <c r="NCN4225" s="6"/>
      <c r="NCO4225" s="6"/>
      <c r="NCP4225" s="6"/>
      <c r="NCQ4225" s="6"/>
      <c r="NCR4225" s="6"/>
      <c r="NCS4225" s="6"/>
      <c r="NCT4225" s="6"/>
      <c r="NCU4225" s="6"/>
      <c r="NCV4225" s="6"/>
      <c r="NCW4225" s="6"/>
      <c r="NCX4225" s="6"/>
      <c r="NCY4225" s="6"/>
      <c r="NCZ4225" s="6"/>
      <c r="NDA4225" s="6"/>
      <c r="NDB4225" s="6"/>
      <c r="NDC4225" s="6"/>
      <c r="NDD4225" s="6"/>
      <c r="NDE4225" s="6"/>
      <c r="NDF4225" s="6"/>
      <c r="NDG4225" s="6"/>
      <c r="NDH4225" s="6"/>
      <c r="NDI4225" s="6"/>
      <c r="NDJ4225" s="6"/>
      <c r="NDK4225" s="6"/>
      <c r="NDL4225" s="6"/>
      <c r="NDM4225" s="6"/>
      <c r="NDN4225" s="6"/>
      <c r="NDO4225" s="6"/>
      <c r="NDP4225" s="6"/>
      <c r="NDQ4225" s="6"/>
      <c r="NDR4225" s="6"/>
      <c r="NDS4225" s="6"/>
      <c r="NDT4225" s="6"/>
      <c r="NDU4225" s="6"/>
      <c r="NDV4225" s="6"/>
      <c r="NDW4225" s="6"/>
      <c r="NDX4225" s="6"/>
      <c r="NDY4225" s="6"/>
      <c r="NDZ4225" s="6"/>
      <c r="NEA4225" s="6"/>
      <c r="NEB4225" s="6"/>
      <c r="NEC4225" s="6"/>
      <c r="NED4225" s="6"/>
      <c r="NEE4225" s="6"/>
      <c r="NEF4225" s="6"/>
      <c r="NEG4225" s="6"/>
      <c r="NEH4225" s="6"/>
      <c r="NEI4225" s="6"/>
      <c r="NEJ4225" s="6"/>
      <c r="NEK4225" s="6"/>
      <c r="NEL4225" s="6"/>
      <c r="NEM4225" s="6"/>
      <c r="NEN4225" s="6"/>
      <c r="NEO4225" s="6"/>
      <c r="NEP4225" s="6"/>
      <c r="NEQ4225" s="6"/>
      <c r="NER4225" s="6"/>
      <c r="NES4225" s="6"/>
      <c r="NET4225" s="6"/>
      <c r="NEU4225" s="6"/>
      <c r="NEV4225" s="6"/>
      <c r="NEW4225" s="6"/>
      <c r="NEX4225" s="6"/>
      <c r="NEY4225" s="6"/>
      <c r="NEZ4225" s="6"/>
      <c r="NFA4225" s="6"/>
      <c r="NFB4225" s="6"/>
      <c r="NFC4225" s="6"/>
      <c r="NFD4225" s="6"/>
      <c r="NFE4225" s="6"/>
      <c r="NFF4225" s="6"/>
      <c r="NFG4225" s="6"/>
      <c r="NFH4225" s="6"/>
      <c r="NFI4225" s="6"/>
      <c r="NFJ4225" s="6"/>
      <c r="NFK4225" s="6"/>
      <c r="NFL4225" s="6"/>
      <c r="NFM4225" s="6"/>
      <c r="NFN4225" s="6"/>
      <c r="NFO4225" s="6"/>
      <c r="NFP4225" s="6"/>
      <c r="NFQ4225" s="6"/>
      <c r="NFR4225" s="6"/>
      <c r="NFS4225" s="6"/>
      <c r="NFT4225" s="6"/>
      <c r="NFU4225" s="6"/>
      <c r="NFV4225" s="6"/>
      <c r="NFW4225" s="6"/>
      <c r="NFX4225" s="6"/>
      <c r="NFY4225" s="6"/>
      <c r="NFZ4225" s="6"/>
      <c r="NGA4225" s="6"/>
      <c r="NGB4225" s="6"/>
      <c r="NGC4225" s="6"/>
      <c r="NGD4225" s="6"/>
      <c r="NGE4225" s="6"/>
      <c r="NGF4225" s="6"/>
      <c r="NGG4225" s="6"/>
      <c r="NGH4225" s="6"/>
      <c r="NGI4225" s="6"/>
      <c r="NGJ4225" s="6"/>
      <c r="NGK4225" s="6"/>
      <c r="NGL4225" s="6"/>
      <c r="NGM4225" s="6"/>
      <c r="NGN4225" s="6"/>
      <c r="NGO4225" s="6"/>
      <c r="NGP4225" s="6"/>
      <c r="NGQ4225" s="6"/>
      <c r="NGR4225" s="6"/>
      <c r="NGS4225" s="6"/>
      <c r="NGT4225" s="6"/>
      <c r="NGU4225" s="6"/>
      <c r="NGV4225" s="6"/>
      <c r="NGW4225" s="6"/>
      <c r="NGX4225" s="6"/>
      <c r="NGY4225" s="6"/>
      <c r="NGZ4225" s="6"/>
      <c r="NHA4225" s="6"/>
      <c r="NHB4225" s="6"/>
      <c r="NHC4225" s="6"/>
      <c r="NHD4225" s="6"/>
      <c r="NHE4225" s="6"/>
      <c r="NHF4225" s="6"/>
      <c r="NHG4225" s="6"/>
      <c r="NHH4225" s="6"/>
      <c r="NHI4225" s="6"/>
      <c r="NHJ4225" s="6"/>
      <c r="NHK4225" s="6"/>
      <c r="NHL4225" s="6"/>
      <c r="NHM4225" s="6"/>
      <c r="NHN4225" s="6"/>
      <c r="NHO4225" s="6"/>
      <c r="NHP4225" s="6"/>
      <c r="NHQ4225" s="6"/>
      <c r="NHR4225" s="6"/>
      <c r="NHS4225" s="6"/>
      <c r="NHT4225" s="6"/>
      <c r="NHU4225" s="6"/>
      <c r="NHV4225" s="6"/>
      <c r="NHW4225" s="6"/>
      <c r="NHX4225" s="6"/>
      <c r="NHY4225" s="6"/>
      <c r="NHZ4225" s="6"/>
      <c r="NIA4225" s="6"/>
      <c r="NIB4225" s="6"/>
      <c r="NIC4225" s="6"/>
      <c r="NID4225" s="6"/>
      <c r="NIE4225" s="6"/>
      <c r="NIF4225" s="6"/>
      <c r="NIG4225" s="6"/>
      <c r="NIH4225" s="6"/>
      <c r="NII4225" s="6"/>
      <c r="NIJ4225" s="6"/>
      <c r="NIK4225" s="6"/>
      <c r="NIL4225" s="6"/>
      <c r="NIM4225" s="6"/>
      <c r="NIN4225" s="6"/>
      <c r="NIO4225" s="6"/>
      <c r="NIP4225" s="6"/>
      <c r="NIQ4225" s="6"/>
      <c r="NIR4225" s="6"/>
      <c r="NIS4225" s="6"/>
      <c r="NIT4225" s="6"/>
      <c r="NIU4225" s="6"/>
      <c r="NIV4225" s="6"/>
      <c r="NIW4225" s="6"/>
      <c r="NIX4225" s="6"/>
      <c r="NIY4225" s="6"/>
      <c r="NIZ4225" s="6"/>
      <c r="NJA4225" s="6"/>
      <c r="NJB4225" s="6"/>
      <c r="NJC4225" s="6"/>
      <c r="NJD4225" s="6"/>
      <c r="NJE4225" s="6"/>
      <c r="NJF4225" s="6"/>
      <c r="NJG4225" s="6"/>
      <c r="NJH4225" s="6"/>
      <c r="NJI4225" s="6"/>
      <c r="NJJ4225" s="6"/>
      <c r="NJK4225" s="6"/>
      <c r="NJL4225" s="6"/>
      <c r="NJM4225" s="6"/>
      <c r="NJN4225" s="6"/>
      <c r="NJO4225" s="6"/>
      <c r="NJP4225" s="6"/>
      <c r="NJQ4225" s="6"/>
      <c r="NJR4225" s="6"/>
      <c r="NJS4225" s="6"/>
      <c r="NJT4225" s="6"/>
      <c r="NJU4225" s="6"/>
      <c r="NJV4225" s="6"/>
      <c r="NJW4225" s="6"/>
      <c r="NJX4225" s="6"/>
      <c r="NJY4225" s="6"/>
      <c r="NJZ4225" s="6"/>
      <c r="NKA4225" s="6"/>
      <c r="NKB4225" s="6"/>
      <c r="NKC4225" s="6"/>
      <c r="NKD4225" s="6"/>
      <c r="NKE4225" s="6"/>
      <c r="NKF4225" s="6"/>
      <c r="NKG4225" s="6"/>
      <c r="NKH4225" s="6"/>
      <c r="NKI4225" s="6"/>
      <c r="NKJ4225" s="6"/>
      <c r="NKK4225" s="6"/>
      <c r="NKL4225" s="6"/>
      <c r="NKM4225" s="6"/>
      <c r="NKN4225" s="6"/>
      <c r="NKO4225" s="6"/>
      <c r="NKP4225" s="6"/>
      <c r="NKQ4225" s="6"/>
      <c r="NKR4225" s="6"/>
      <c r="NKS4225" s="6"/>
      <c r="NKT4225" s="6"/>
      <c r="NKU4225" s="6"/>
      <c r="NKV4225" s="6"/>
      <c r="NKW4225" s="6"/>
      <c r="NKX4225" s="6"/>
      <c r="NKY4225" s="6"/>
      <c r="NKZ4225" s="6"/>
      <c r="NLA4225" s="6"/>
      <c r="NLB4225" s="6"/>
      <c r="NLC4225" s="6"/>
      <c r="NLD4225" s="6"/>
      <c r="NLE4225" s="6"/>
      <c r="NLF4225" s="6"/>
      <c r="NLG4225" s="6"/>
      <c r="NLH4225" s="6"/>
      <c r="NLI4225" s="6"/>
      <c r="NLJ4225" s="6"/>
      <c r="NLK4225" s="6"/>
      <c r="NLL4225" s="6"/>
      <c r="NLM4225" s="6"/>
      <c r="NLN4225" s="6"/>
      <c r="NLO4225" s="6"/>
      <c r="NLP4225" s="6"/>
      <c r="NLQ4225" s="6"/>
      <c r="NLR4225" s="6"/>
      <c r="NLS4225" s="6"/>
      <c r="NLT4225" s="6"/>
      <c r="NLU4225" s="6"/>
      <c r="NLV4225" s="6"/>
      <c r="NLW4225" s="6"/>
      <c r="NLX4225" s="6"/>
      <c r="NLY4225" s="6"/>
      <c r="NLZ4225" s="6"/>
      <c r="NMA4225" s="6"/>
      <c r="NMB4225" s="6"/>
      <c r="NMC4225" s="6"/>
      <c r="NMD4225" s="6"/>
      <c r="NME4225" s="6"/>
      <c r="NMF4225" s="6"/>
      <c r="NMG4225" s="6"/>
      <c r="NMH4225" s="6"/>
      <c r="NMI4225" s="6"/>
      <c r="NMJ4225" s="6"/>
      <c r="NMK4225" s="6"/>
      <c r="NML4225" s="6"/>
      <c r="NMM4225" s="6"/>
      <c r="NMN4225" s="6"/>
      <c r="NMO4225" s="6"/>
      <c r="NMP4225" s="6"/>
      <c r="NMQ4225" s="6"/>
      <c r="NMR4225" s="6"/>
      <c r="NMS4225" s="6"/>
      <c r="NMT4225" s="6"/>
      <c r="NMU4225" s="6"/>
      <c r="NMV4225" s="6"/>
      <c r="NMW4225" s="6"/>
      <c r="NMX4225" s="6"/>
      <c r="NMY4225" s="6"/>
      <c r="NMZ4225" s="6"/>
      <c r="NNA4225" s="6"/>
      <c r="NNB4225" s="6"/>
      <c r="NNC4225" s="6"/>
      <c r="NND4225" s="6"/>
      <c r="NNE4225" s="6"/>
      <c r="NNF4225" s="6"/>
      <c r="NNG4225" s="6"/>
      <c r="NNH4225" s="6"/>
      <c r="NNI4225" s="6"/>
      <c r="NNJ4225" s="6"/>
      <c r="NNK4225" s="6"/>
      <c r="NNL4225" s="6"/>
      <c r="NNM4225" s="6"/>
      <c r="NNN4225" s="6"/>
      <c r="NNO4225" s="6"/>
      <c r="NNP4225" s="6"/>
      <c r="NNQ4225" s="6"/>
      <c r="NNR4225" s="6"/>
      <c r="NNS4225" s="6"/>
      <c r="NNT4225" s="6"/>
      <c r="NNU4225" s="6"/>
      <c r="NNV4225" s="6"/>
      <c r="NNW4225" s="6"/>
      <c r="NNX4225" s="6"/>
      <c r="NNY4225" s="6"/>
      <c r="NNZ4225" s="6"/>
      <c r="NOA4225" s="6"/>
      <c r="NOB4225" s="6"/>
      <c r="NOC4225" s="6"/>
      <c r="NOD4225" s="6"/>
      <c r="NOE4225" s="6"/>
      <c r="NOF4225" s="6"/>
      <c r="NOG4225" s="6"/>
      <c r="NOH4225" s="6"/>
      <c r="NOI4225" s="6"/>
      <c r="NOJ4225" s="6"/>
      <c r="NOK4225" s="6"/>
      <c r="NOL4225" s="6"/>
      <c r="NOM4225" s="6"/>
      <c r="NON4225" s="6"/>
      <c r="NOO4225" s="6"/>
      <c r="NOP4225" s="6"/>
      <c r="NOQ4225" s="6"/>
      <c r="NOR4225" s="6"/>
      <c r="NOS4225" s="6"/>
      <c r="NOT4225" s="6"/>
      <c r="NOU4225" s="6"/>
      <c r="NOV4225" s="6"/>
      <c r="NOW4225" s="6"/>
      <c r="NOX4225" s="6"/>
      <c r="NOY4225" s="6"/>
      <c r="NOZ4225" s="6"/>
      <c r="NPA4225" s="6"/>
      <c r="NPB4225" s="6"/>
      <c r="NPC4225" s="6"/>
      <c r="NPD4225" s="6"/>
      <c r="NPE4225" s="6"/>
      <c r="NPF4225" s="6"/>
      <c r="NPG4225" s="6"/>
      <c r="NPH4225" s="6"/>
      <c r="NPI4225" s="6"/>
      <c r="NPJ4225" s="6"/>
      <c r="NPK4225" s="6"/>
      <c r="NPL4225" s="6"/>
      <c r="NPM4225" s="6"/>
      <c r="NPN4225" s="6"/>
      <c r="NPO4225" s="6"/>
      <c r="NPP4225" s="6"/>
      <c r="NPQ4225" s="6"/>
      <c r="NPR4225" s="6"/>
      <c r="NPS4225" s="6"/>
      <c r="NPT4225" s="6"/>
      <c r="NPU4225" s="6"/>
      <c r="NPV4225" s="6"/>
      <c r="NPW4225" s="6"/>
      <c r="NPX4225" s="6"/>
      <c r="NPY4225" s="6"/>
      <c r="NPZ4225" s="6"/>
      <c r="NQA4225" s="6"/>
      <c r="NQB4225" s="6"/>
      <c r="NQC4225" s="6"/>
      <c r="NQD4225" s="6"/>
      <c r="NQE4225" s="6"/>
      <c r="NQF4225" s="6"/>
      <c r="NQG4225" s="6"/>
      <c r="NQH4225" s="6"/>
      <c r="NQI4225" s="6"/>
      <c r="NQJ4225" s="6"/>
      <c r="NQK4225" s="6"/>
      <c r="NQL4225" s="6"/>
      <c r="NQM4225" s="6"/>
      <c r="NQN4225" s="6"/>
      <c r="NQO4225" s="6"/>
      <c r="NQP4225" s="6"/>
      <c r="NQQ4225" s="6"/>
      <c r="NQR4225" s="6"/>
      <c r="NQS4225" s="6"/>
      <c r="NQT4225" s="6"/>
      <c r="NQU4225" s="6"/>
      <c r="NQV4225" s="6"/>
      <c r="NQW4225" s="6"/>
      <c r="NQX4225" s="6"/>
      <c r="NQY4225" s="6"/>
      <c r="NQZ4225" s="6"/>
      <c r="NRA4225" s="6"/>
      <c r="NRB4225" s="6"/>
      <c r="NRC4225" s="6"/>
      <c r="NRD4225" s="6"/>
      <c r="NRE4225" s="6"/>
      <c r="NRF4225" s="6"/>
      <c r="NRG4225" s="6"/>
      <c r="NRH4225" s="6"/>
      <c r="NRI4225" s="6"/>
      <c r="NRJ4225" s="6"/>
      <c r="NRK4225" s="6"/>
      <c r="NRL4225" s="6"/>
      <c r="NRM4225" s="6"/>
      <c r="NRN4225" s="6"/>
      <c r="NRO4225" s="6"/>
      <c r="NRP4225" s="6"/>
      <c r="NRQ4225" s="6"/>
      <c r="NRR4225" s="6"/>
      <c r="NRS4225" s="6"/>
      <c r="NRT4225" s="6"/>
      <c r="NRU4225" s="6"/>
      <c r="NRV4225" s="6"/>
      <c r="NRW4225" s="6"/>
      <c r="NRX4225" s="6"/>
      <c r="NRY4225" s="6"/>
      <c r="NRZ4225" s="6"/>
      <c r="NSA4225" s="6"/>
      <c r="NSB4225" s="6"/>
      <c r="NSC4225" s="6"/>
      <c r="NSD4225" s="6"/>
      <c r="NSE4225" s="6"/>
      <c r="NSF4225" s="6"/>
      <c r="NSG4225" s="6"/>
      <c r="NSH4225" s="6"/>
      <c r="NSI4225" s="6"/>
      <c r="NSJ4225" s="6"/>
      <c r="NSK4225" s="6"/>
      <c r="NSL4225" s="6"/>
      <c r="NSM4225" s="6"/>
      <c r="NSN4225" s="6"/>
      <c r="NSO4225" s="6"/>
      <c r="NSP4225" s="6"/>
      <c r="NSQ4225" s="6"/>
      <c r="NSR4225" s="6"/>
      <c r="NSS4225" s="6"/>
      <c r="NST4225" s="6"/>
      <c r="NSU4225" s="6"/>
      <c r="NSV4225" s="6"/>
      <c r="NSW4225" s="6"/>
      <c r="NSX4225" s="6"/>
      <c r="NSY4225" s="6"/>
      <c r="NSZ4225" s="6"/>
      <c r="NTA4225" s="6"/>
      <c r="NTB4225" s="6"/>
      <c r="NTC4225" s="6"/>
      <c r="NTD4225" s="6"/>
      <c r="NTE4225" s="6"/>
      <c r="NTF4225" s="6"/>
      <c r="NTG4225" s="6"/>
      <c r="NTH4225" s="6"/>
      <c r="NTI4225" s="6"/>
      <c r="NTJ4225" s="6"/>
      <c r="NTK4225" s="6"/>
      <c r="NTL4225" s="6"/>
      <c r="NTM4225" s="6"/>
      <c r="NTN4225" s="6"/>
      <c r="NTO4225" s="6"/>
      <c r="NTP4225" s="6"/>
      <c r="NTQ4225" s="6"/>
      <c r="NTR4225" s="6"/>
      <c r="NTS4225" s="6"/>
      <c r="NTT4225" s="6"/>
      <c r="NTU4225" s="6"/>
      <c r="NTV4225" s="6"/>
      <c r="NTW4225" s="6"/>
      <c r="NTX4225" s="6"/>
      <c r="NTY4225" s="6"/>
      <c r="NTZ4225" s="6"/>
      <c r="NUA4225" s="6"/>
      <c r="NUB4225" s="6"/>
      <c r="NUC4225" s="6"/>
      <c r="NUD4225" s="6"/>
      <c r="NUE4225" s="6"/>
      <c r="NUF4225" s="6"/>
      <c r="NUG4225" s="6"/>
      <c r="NUH4225" s="6"/>
      <c r="NUI4225" s="6"/>
      <c r="NUJ4225" s="6"/>
      <c r="NUK4225" s="6"/>
      <c r="NUL4225" s="6"/>
      <c r="NUM4225" s="6"/>
      <c r="NUN4225" s="6"/>
      <c r="NUO4225" s="6"/>
      <c r="NUP4225" s="6"/>
      <c r="NUQ4225" s="6"/>
      <c r="NUR4225" s="6"/>
      <c r="NUS4225" s="6"/>
      <c r="NUT4225" s="6"/>
      <c r="NUU4225" s="6"/>
      <c r="NUV4225" s="6"/>
      <c r="NUW4225" s="6"/>
      <c r="NUX4225" s="6"/>
      <c r="NUY4225" s="6"/>
      <c r="NUZ4225" s="6"/>
      <c r="NVA4225" s="6"/>
      <c r="NVB4225" s="6"/>
      <c r="NVC4225" s="6"/>
      <c r="NVD4225" s="6"/>
      <c r="NVE4225" s="6"/>
      <c r="NVF4225" s="6"/>
      <c r="NVG4225" s="6"/>
      <c r="NVH4225" s="6"/>
      <c r="NVI4225" s="6"/>
      <c r="NVJ4225" s="6"/>
      <c r="NVK4225" s="6"/>
      <c r="NVL4225" s="6"/>
      <c r="NVM4225" s="6"/>
      <c r="NVN4225" s="6"/>
      <c r="NVO4225" s="6"/>
      <c r="NVP4225" s="6"/>
      <c r="NVQ4225" s="6"/>
      <c r="NVR4225" s="6"/>
      <c r="NVS4225" s="6"/>
      <c r="NVT4225" s="6"/>
      <c r="NVU4225" s="6"/>
      <c r="NVV4225" s="6"/>
      <c r="NVW4225" s="6"/>
      <c r="NVX4225" s="6"/>
      <c r="NVY4225" s="6"/>
      <c r="NVZ4225" s="6"/>
      <c r="NWA4225" s="6"/>
      <c r="NWB4225" s="6"/>
      <c r="NWC4225" s="6"/>
      <c r="NWD4225" s="6"/>
      <c r="NWE4225" s="6"/>
      <c r="NWF4225" s="6"/>
      <c r="NWG4225" s="6"/>
      <c r="NWH4225" s="6"/>
      <c r="NWI4225" s="6"/>
      <c r="NWJ4225" s="6"/>
      <c r="NWK4225" s="6"/>
      <c r="NWL4225" s="6"/>
      <c r="NWM4225" s="6"/>
      <c r="NWN4225" s="6"/>
      <c r="NWO4225" s="6"/>
      <c r="NWP4225" s="6"/>
      <c r="NWQ4225" s="6"/>
      <c r="NWR4225" s="6"/>
      <c r="NWS4225" s="6"/>
      <c r="NWT4225" s="6"/>
      <c r="NWU4225" s="6"/>
      <c r="NWV4225" s="6"/>
      <c r="NWW4225" s="6"/>
      <c r="NWX4225" s="6"/>
      <c r="NWY4225" s="6"/>
      <c r="NWZ4225" s="6"/>
      <c r="NXA4225" s="6"/>
      <c r="NXB4225" s="6"/>
      <c r="NXC4225" s="6"/>
      <c r="NXD4225" s="6"/>
      <c r="NXE4225" s="6"/>
      <c r="NXF4225" s="6"/>
      <c r="NXG4225" s="6"/>
      <c r="NXH4225" s="6"/>
      <c r="NXI4225" s="6"/>
      <c r="NXJ4225" s="6"/>
      <c r="NXK4225" s="6"/>
      <c r="NXL4225" s="6"/>
      <c r="NXM4225" s="6"/>
      <c r="NXN4225" s="6"/>
      <c r="NXO4225" s="6"/>
      <c r="NXP4225" s="6"/>
      <c r="NXQ4225" s="6"/>
      <c r="NXR4225" s="6"/>
      <c r="NXS4225" s="6"/>
      <c r="NXT4225" s="6"/>
      <c r="NXU4225" s="6"/>
      <c r="NXV4225" s="6"/>
      <c r="NXW4225" s="6"/>
      <c r="NXX4225" s="6"/>
      <c r="NXY4225" s="6"/>
      <c r="NXZ4225" s="6"/>
      <c r="NYA4225" s="6"/>
      <c r="NYB4225" s="6"/>
      <c r="NYC4225" s="6"/>
      <c r="NYD4225" s="6"/>
      <c r="NYE4225" s="6"/>
      <c r="NYF4225" s="6"/>
      <c r="NYG4225" s="6"/>
      <c r="NYH4225" s="6"/>
      <c r="NYI4225" s="6"/>
      <c r="NYJ4225" s="6"/>
      <c r="NYK4225" s="6"/>
      <c r="NYL4225" s="6"/>
      <c r="NYM4225" s="6"/>
      <c r="NYN4225" s="6"/>
      <c r="NYO4225" s="6"/>
      <c r="NYP4225" s="6"/>
      <c r="NYQ4225" s="6"/>
      <c r="NYR4225" s="6"/>
      <c r="NYS4225" s="6"/>
      <c r="NYT4225" s="6"/>
      <c r="NYU4225" s="6"/>
      <c r="NYV4225" s="6"/>
      <c r="NYW4225" s="6"/>
      <c r="NYX4225" s="6"/>
      <c r="NYY4225" s="6"/>
      <c r="NYZ4225" s="6"/>
      <c r="NZA4225" s="6"/>
      <c r="NZB4225" s="6"/>
      <c r="NZC4225" s="6"/>
      <c r="NZD4225" s="6"/>
      <c r="NZE4225" s="6"/>
      <c r="NZF4225" s="6"/>
      <c r="NZG4225" s="6"/>
      <c r="NZH4225" s="6"/>
      <c r="NZI4225" s="6"/>
      <c r="NZJ4225" s="6"/>
      <c r="NZK4225" s="6"/>
      <c r="NZL4225" s="6"/>
      <c r="NZM4225" s="6"/>
      <c r="NZN4225" s="6"/>
      <c r="NZO4225" s="6"/>
      <c r="NZP4225" s="6"/>
      <c r="NZQ4225" s="6"/>
      <c r="NZR4225" s="6"/>
      <c r="NZS4225" s="6"/>
      <c r="NZT4225" s="6"/>
      <c r="NZU4225" s="6"/>
      <c r="NZV4225" s="6"/>
      <c r="NZW4225" s="6"/>
      <c r="NZX4225" s="6"/>
      <c r="NZY4225" s="6"/>
      <c r="NZZ4225" s="6"/>
      <c r="OAA4225" s="6"/>
      <c r="OAB4225" s="6"/>
      <c r="OAC4225" s="6"/>
      <c r="OAD4225" s="6"/>
      <c r="OAE4225" s="6"/>
      <c r="OAF4225" s="6"/>
      <c r="OAG4225" s="6"/>
      <c r="OAH4225" s="6"/>
      <c r="OAI4225" s="6"/>
      <c r="OAJ4225" s="6"/>
      <c r="OAK4225" s="6"/>
      <c r="OAL4225" s="6"/>
      <c r="OAM4225" s="6"/>
      <c r="OAN4225" s="6"/>
      <c r="OAO4225" s="6"/>
      <c r="OAP4225" s="6"/>
      <c r="OAQ4225" s="6"/>
      <c r="OAR4225" s="6"/>
      <c r="OAS4225" s="6"/>
      <c r="OAT4225" s="6"/>
      <c r="OAU4225" s="6"/>
      <c r="OAV4225" s="6"/>
      <c r="OAW4225" s="6"/>
      <c r="OAX4225" s="6"/>
      <c r="OAY4225" s="6"/>
      <c r="OAZ4225" s="6"/>
      <c r="OBA4225" s="6"/>
      <c r="OBB4225" s="6"/>
      <c r="OBC4225" s="6"/>
      <c r="OBD4225" s="6"/>
      <c r="OBE4225" s="6"/>
      <c r="OBF4225" s="6"/>
      <c r="OBG4225" s="6"/>
      <c r="OBH4225" s="6"/>
      <c r="OBI4225" s="6"/>
      <c r="OBJ4225" s="6"/>
      <c r="OBK4225" s="6"/>
      <c r="OBL4225" s="6"/>
      <c r="OBM4225" s="6"/>
      <c r="OBN4225" s="6"/>
      <c r="OBO4225" s="6"/>
      <c r="OBP4225" s="6"/>
      <c r="OBQ4225" s="6"/>
      <c r="OBR4225" s="6"/>
      <c r="OBS4225" s="6"/>
      <c r="OBT4225" s="6"/>
      <c r="OBU4225" s="6"/>
      <c r="OBV4225" s="6"/>
      <c r="OBW4225" s="6"/>
      <c r="OBX4225" s="6"/>
      <c r="OBY4225" s="6"/>
      <c r="OBZ4225" s="6"/>
      <c r="OCA4225" s="6"/>
      <c r="OCB4225" s="6"/>
      <c r="OCC4225" s="6"/>
      <c r="OCD4225" s="6"/>
      <c r="OCE4225" s="6"/>
      <c r="OCF4225" s="6"/>
      <c r="OCG4225" s="6"/>
      <c r="OCH4225" s="6"/>
      <c r="OCI4225" s="6"/>
      <c r="OCJ4225" s="6"/>
      <c r="OCK4225" s="6"/>
      <c r="OCL4225" s="6"/>
      <c r="OCM4225" s="6"/>
      <c r="OCN4225" s="6"/>
      <c r="OCO4225" s="6"/>
      <c r="OCP4225" s="6"/>
      <c r="OCQ4225" s="6"/>
      <c r="OCR4225" s="6"/>
      <c r="OCS4225" s="6"/>
      <c r="OCT4225" s="6"/>
      <c r="OCU4225" s="6"/>
      <c r="OCV4225" s="6"/>
      <c r="OCW4225" s="6"/>
      <c r="OCX4225" s="6"/>
      <c r="OCY4225" s="6"/>
      <c r="OCZ4225" s="6"/>
      <c r="ODA4225" s="6"/>
      <c r="ODB4225" s="6"/>
      <c r="ODC4225" s="6"/>
      <c r="ODD4225" s="6"/>
      <c r="ODE4225" s="6"/>
      <c r="ODF4225" s="6"/>
      <c r="ODG4225" s="6"/>
      <c r="ODH4225" s="6"/>
      <c r="ODI4225" s="6"/>
      <c r="ODJ4225" s="6"/>
      <c r="ODK4225" s="6"/>
      <c r="ODL4225" s="6"/>
      <c r="ODM4225" s="6"/>
      <c r="ODN4225" s="6"/>
      <c r="ODO4225" s="6"/>
      <c r="ODP4225" s="6"/>
      <c r="ODQ4225" s="6"/>
      <c r="ODR4225" s="6"/>
      <c r="ODS4225" s="6"/>
      <c r="ODT4225" s="6"/>
      <c r="ODU4225" s="6"/>
      <c r="ODV4225" s="6"/>
      <c r="ODW4225" s="6"/>
      <c r="ODX4225" s="6"/>
      <c r="ODY4225" s="6"/>
      <c r="ODZ4225" s="6"/>
      <c r="OEA4225" s="6"/>
      <c r="OEB4225" s="6"/>
      <c r="OEC4225" s="6"/>
      <c r="OED4225" s="6"/>
      <c r="OEE4225" s="6"/>
      <c r="OEF4225" s="6"/>
      <c r="OEG4225" s="6"/>
      <c r="OEH4225" s="6"/>
      <c r="OEI4225" s="6"/>
      <c r="OEJ4225" s="6"/>
      <c r="OEK4225" s="6"/>
      <c r="OEL4225" s="6"/>
      <c r="OEM4225" s="6"/>
      <c r="OEN4225" s="6"/>
      <c r="OEO4225" s="6"/>
      <c r="OEP4225" s="6"/>
      <c r="OEQ4225" s="6"/>
      <c r="OER4225" s="6"/>
      <c r="OES4225" s="6"/>
      <c r="OET4225" s="6"/>
      <c r="OEU4225" s="6"/>
      <c r="OEV4225" s="6"/>
      <c r="OEW4225" s="6"/>
      <c r="OEX4225" s="6"/>
      <c r="OEY4225" s="6"/>
      <c r="OEZ4225" s="6"/>
      <c r="OFA4225" s="6"/>
      <c r="OFB4225" s="6"/>
      <c r="OFC4225" s="6"/>
      <c r="OFD4225" s="6"/>
      <c r="OFE4225" s="6"/>
      <c r="OFF4225" s="6"/>
      <c r="OFG4225" s="6"/>
      <c r="OFH4225" s="6"/>
      <c r="OFI4225" s="6"/>
      <c r="OFJ4225" s="6"/>
      <c r="OFK4225" s="6"/>
      <c r="OFL4225" s="6"/>
      <c r="OFM4225" s="6"/>
      <c r="OFN4225" s="6"/>
      <c r="OFO4225" s="6"/>
      <c r="OFP4225" s="6"/>
      <c r="OFQ4225" s="6"/>
      <c r="OFR4225" s="6"/>
      <c r="OFS4225" s="6"/>
      <c r="OFT4225" s="6"/>
      <c r="OFU4225" s="6"/>
      <c r="OFV4225" s="6"/>
      <c r="OFW4225" s="6"/>
      <c r="OFX4225" s="6"/>
      <c r="OFY4225" s="6"/>
      <c r="OFZ4225" s="6"/>
      <c r="OGA4225" s="6"/>
      <c r="OGB4225" s="6"/>
      <c r="OGC4225" s="6"/>
      <c r="OGD4225" s="6"/>
      <c r="OGE4225" s="6"/>
      <c r="OGF4225" s="6"/>
      <c r="OGG4225" s="6"/>
      <c r="OGH4225" s="6"/>
      <c r="OGI4225" s="6"/>
      <c r="OGJ4225" s="6"/>
      <c r="OGK4225" s="6"/>
      <c r="OGL4225" s="6"/>
      <c r="OGM4225" s="6"/>
      <c r="OGN4225" s="6"/>
      <c r="OGO4225" s="6"/>
      <c r="OGP4225" s="6"/>
      <c r="OGQ4225" s="6"/>
      <c r="OGR4225" s="6"/>
      <c r="OGS4225" s="6"/>
      <c r="OGT4225" s="6"/>
      <c r="OGU4225" s="6"/>
      <c r="OGV4225" s="6"/>
      <c r="OGW4225" s="6"/>
      <c r="OGX4225" s="6"/>
      <c r="OGY4225" s="6"/>
      <c r="OGZ4225" s="6"/>
      <c r="OHA4225" s="6"/>
      <c r="OHB4225" s="6"/>
      <c r="OHC4225" s="6"/>
      <c r="OHD4225" s="6"/>
      <c r="OHE4225" s="6"/>
      <c r="OHF4225" s="6"/>
      <c r="OHG4225" s="6"/>
      <c r="OHH4225" s="6"/>
      <c r="OHI4225" s="6"/>
      <c r="OHJ4225" s="6"/>
      <c r="OHK4225" s="6"/>
      <c r="OHL4225" s="6"/>
      <c r="OHM4225" s="6"/>
      <c r="OHN4225" s="6"/>
      <c r="OHO4225" s="6"/>
      <c r="OHP4225" s="6"/>
      <c r="OHQ4225" s="6"/>
      <c r="OHR4225" s="6"/>
      <c r="OHS4225" s="6"/>
      <c r="OHT4225" s="6"/>
      <c r="OHU4225" s="6"/>
      <c r="OHV4225" s="6"/>
      <c r="OHW4225" s="6"/>
      <c r="OHX4225" s="6"/>
      <c r="OHY4225" s="6"/>
      <c r="OHZ4225" s="6"/>
      <c r="OIA4225" s="6"/>
      <c r="OIB4225" s="6"/>
      <c r="OIC4225" s="6"/>
      <c r="OID4225" s="6"/>
      <c r="OIE4225" s="6"/>
      <c r="OIF4225" s="6"/>
      <c r="OIG4225" s="6"/>
      <c r="OIH4225" s="6"/>
      <c r="OII4225" s="6"/>
      <c r="OIJ4225" s="6"/>
      <c r="OIK4225" s="6"/>
      <c r="OIL4225" s="6"/>
      <c r="OIM4225" s="6"/>
      <c r="OIN4225" s="6"/>
      <c r="OIO4225" s="6"/>
      <c r="OIP4225" s="6"/>
      <c r="OIQ4225" s="6"/>
      <c r="OIR4225" s="6"/>
      <c r="OIS4225" s="6"/>
      <c r="OIT4225" s="6"/>
      <c r="OIU4225" s="6"/>
      <c r="OIV4225" s="6"/>
      <c r="OIW4225" s="6"/>
      <c r="OIX4225" s="6"/>
      <c r="OIY4225" s="6"/>
      <c r="OIZ4225" s="6"/>
      <c r="OJA4225" s="6"/>
      <c r="OJB4225" s="6"/>
      <c r="OJC4225" s="6"/>
      <c r="OJD4225" s="6"/>
      <c r="OJE4225" s="6"/>
      <c r="OJF4225" s="6"/>
      <c r="OJG4225" s="6"/>
      <c r="OJH4225" s="6"/>
      <c r="OJI4225" s="6"/>
      <c r="OJJ4225" s="6"/>
      <c r="OJK4225" s="6"/>
      <c r="OJL4225" s="6"/>
      <c r="OJM4225" s="6"/>
      <c r="OJN4225" s="6"/>
      <c r="OJO4225" s="6"/>
      <c r="OJP4225" s="6"/>
      <c r="OJQ4225" s="6"/>
      <c r="OJR4225" s="6"/>
      <c r="OJS4225" s="6"/>
      <c r="OJT4225" s="6"/>
      <c r="OJU4225" s="6"/>
      <c r="OJV4225" s="6"/>
      <c r="OJW4225" s="6"/>
      <c r="OJX4225" s="6"/>
      <c r="OJY4225" s="6"/>
      <c r="OJZ4225" s="6"/>
      <c r="OKA4225" s="6"/>
      <c r="OKB4225" s="6"/>
      <c r="OKC4225" s="6"/>
      <c r="OKD4225" s="6"/>
      <c r="OKE4225" s="6"/>
      <c r="OKF4225" s="6"/>
      <c r="OKG4225" s="6"/>
      <c r="OKH4225" s="6"/>
      <c r="OKI4225" s="6"/>
      <c r="OKJ4225" s="6"/>
      <c r="OKK4225" s="6"/>
      <c r="OKL4225" s="6"/>
      <c r="OKM4225" s="6"/>
      <c r="OKN4225" s="6"/>
      <c r="OKO4225" s="6"/>
      <c r="OKP4225" s="6"/>
      <c r="OKQ4225" s="6"/>
      <c r="OKR4225" s="6"/>
      <c r="OKS4225" s="6"/>
      <c r="OKT4225" s="6"/>
      <c r="OKU4225" s="6"/>
      <c r="OKV4225" s="6"/>
      <c r="OKW4225" s="6"/>
      <c r="OKX4225" s="6"/>
      <c r="OKY4225" s="6"/>
      <c r="OKZ4225" s="6"/>
      <c r="OLA4225" s="6"/>
      <c r="OLB4225" s="6"/>
      <c r="OLC4225" s="6"/>
      <c r="OLD4225" s="6"/>
      <c r="OLE4225" s="6"/>
      <c r="OLF4225" s="6"/>
      <c r="OLG4225" s="6"/>
      <c r="OLH4225" s="6"/>
      <c r="OLI4225" s="6"/>
      <c r="OLJ4225" s="6"/>
      <c r="OLK4225" s="6"/>
      <c r="OLL4225" s="6"/>
      <c r="OLM4225" s="6"/>
      <c r="OLN4225" s="6"/>
      <c r="OLO4225" s="6"/>
      <c r="OLP4225" s="6"/>
      <c r="OLQ4225" s="6"/>
      <c r="OLR4225" s="6"/>
      <c r="OLS4225" s="6"/>
      <c r="OLT4225" s="6"/>
      <c r="OLU4225" s="6"/>
      <c r="OLV4225" s="6"/>
      <c r="OLW4225" s="6"/>
      <c r="OLX4225" s="6"/>
      <c r="OLY4225" s="6"/>
      <c r="OLZ4225" s="6"/>
      <c r="OMA4225" s="6"/>
      <c r="OMB4225" s="6"/>
      <c r="OMC4225" s="6"/>
      <c r="OMD4225" s="6"/>
      <c r="OME4225" s="6"/>
      <c r="OMF4225" s="6"/>
      <c r="OMG4225" s="6"/>
      <c r="OMH4225" s="6"/>
      <c r="OMI4225" s="6"/>
      <c r="OMJ4225" s="6"/>
      <c r="OMK4225" s="6"/>
      <c r="OML4225" s="6"/>
      <c r="OMM4225" s="6"/>
      <c r="OMN4225" s="6"/>
      <c r="OMO4225" s="6"/>
      <c r="OMP4225" s="6"/>
      <c r="OMQ4225" s="6"/>
      <c r="OMR4225" s="6"/>
      <c r="OMS4225" s="6"/>
      <c r="OMT4225" s="6"/>
      <c r="OMU4225" s="6"/>
      <c r="OMV4225" s="6"/>
      <c r="OMW4225" s="6"/>
      <c r="OMX4225" s="6"/>
      <c r="OMY4225" s="6"/>
      <c r="OMZ4225" s="6"/>
      <c r="ONA4225" s="6"/>
      <c r="ONB4225" s="6"/>
      <c r="ONC4225" s="6"/>
      <c r="OND4225" s="6"/>
      <c r="ONE4225" s="6"/>
      <c r="ONF4225" s="6"/>
      <c r="ONG4225" s="6"/>
      <c r="ONH4225" s="6"/>
      <c r="ONI4225" s="6"/>
      <c r="ONJ4225" s="6"/>
      <c r="ONK4225" s="6"/>
      <c r="ONL4225" s="6"/>
      <c r="ONM4225" s="6"/>
      <c r="ONN4225" s="6"/>
      <c r="ONO4225" s="6"/>
      <c r="ONP4225" s="6"/>
      <c r="ONQ4225" s="6"/>
      <c r="ONR4225" s="6"/>
      <c r="ONS4225" s="6"/>
      <c r="ONT4225" s="6"/>
      <c r="ONU4225" s="6"/>
      <c r="ONV4225" s="6"/>
      <c r="ONW4225" s="6"/>
      <c r="ONX4225" s="6"/>
      <c r="ONY4225" s="6"/>
      <c r="ONZ4225" s="6"/>
      <c r="OOA4225" s="6"/>
      <c r="OOB4225" s="6"/>
      <c r="OOC4225" s="6"/>
      <c r="OOD4225" s="6"/>
      <c r="OOE4225" s="6"/>
      <c r="OOF4225" s="6"/>
      <c r="OOG4225" s="6"/>
      <c r="OOH4225" s="6"/>
      <c r="OOI4225" s="6"/>
      <c r="OOJ4225" s="6"/>
      <c r="OOK4225" s="6"/>
      <c r="OOL4225" s="6"/>
      <c r="OOM4225" s="6"/>
      <c r="OON4225" s="6"/>
      <c r="OOO4225" s="6"/>
      <c r="OOP4225" s="6"/>
      <c r="OOQ4225" s="6"/>
      <c r="OOR4225" s="6"/>
      <c r="OOS4225" s="6"/>
      <c r="OOT4225" s="6"/>
      <c r="OOU4225" s="6"/>
      <c r="OOV4225" s="6"/>
      <c r="OOW4225" s="6"/>
      <c r="OOX4225" s="6"/>
      <c r="OOY4225" s="6"/>
      <c r="OOZ4225" s="6"/>
      <c r="OPA4225" s="6"/>
      <c r="OPB4225" s="6"/>
      <c r="OPC4225" s="6"/>
      <c r="OPD4225" s="6"/>
      <c r="OPE4225" s="6"/>
      <c r="OPF4225" s="6"/>
      <c r="OPG4225" s="6"/>
      <c r="OPH4225" s="6"/>
      <c r="OPI4225" s="6"/>
      <c r="OPJ4225" s="6"/>
      <c r="OPK4225" s="6"/>
      <c r="OPL4225" s="6"/>
      <c r="OPM4225" s="6"/>
      <c r="OPN4225" s="6"/>
      <c r="OPO4225" s="6"/>
      <c r="OPP4225" s="6"/>
      <c r="OPQ4225" s="6"/>
      <c r="OPR4225" s="6"/>
      <c r="OPS4225" s="6"/>
      <c r="OPT4225" s="6"/>
      <c r="OPU4225" s="6"/>
      <c r="OPV4225" s="6"/>
      <c r="OPW4225" s="6"/>
      <c r="OPX4225" s="6"/>
      <c r="OPY4225" s="6"/>
      <c r="OPZ4225" s="6"/>
      <c r="OQA4225" s="6"/>
      <c r="OQB4225" s="6"/>
      <c r="OQC4225" s="6"/>
      <c r="OQD4225" s="6"/>
      <c r="OQE4225" s="6"/>
      <c r="OQF4225" s="6"/>
      <c r="OQG4225" s="6"/>
      <c r="OQH4225" s="6"/>
      <c r="OQI4225" s="6"/>
      <c r="OQJ4225" s="6"/>
      <c r="OQK4225" s="6"/>
      <c r="OQL4225" s="6"/>
      <c r="OQM4225" s="6"/>
      <c r="OQN4225" s="6"/>
      <c r="OQO4225" s="6"/>
      <c r="OQP4225" s="6"/>
      <c r="OQQ4225" s="6"/>
      <c r="OQR4225" s="6"/>
      <c r="OQS4225" s="6"/>
      <c r="OQT4225" s="6"/>
      <c r="OQU4225" s="6"/>
      <c r="OQV4225" s="6"/>
      <c r="OQW4225" s="6"/>
      <c r="OQX4225" s="6"/>
      <c r="OQY4225" s="6"/>
      <c r="OQZ4225" s="6"/>
      <c r="ORA4225" s="6"/>
      <c r="ORB4225" s="6"/>
      <c r="ORC4225" s="6"/>
      <c r="ORD4225" s="6"/>
      <c r="ORE4225" s="6"/>
      <c r="ORF4225" s="6"/>
      <c r="ORG4225" s="6"/>
      <c r="ORH4225" s="6"/>
      <c r="ORI4225" s="6"/>
      <c r="ORJ4225" s="6"/>
      <c r="ORK4225" s="6"/>
      <c r="ORL4225" s="6"/>
      <c r="ORM4225" s="6"/>
      <c r="ORN4225" s="6"/>
      <c r="ORO4225" s="6"/>
      <c r="ORP4225" s="6"/>
      <c r="ORQ4225" s="6"/>
      <c r="ORR4225" s="6"/>
      <c r="ORS4225" s="6"/>
      <c r="ORT4225" s="6"/>
      <c r="ORU4225" s="6"/>
      <c r="ORV4225" s="6"/>
      <c r="ORW4225" s="6"/>
      <c r="ORX4225" s="6"/>
      <c r="ORY4225" s="6"/>
      <c r="ORZ4225" s="6"/>
      <c r="OSA4225" s="6"/>
      <c r="OSB4225" s="6"/>
      <c r="OSC4225" s="6"/>
      <c r="OSD4225" s="6"/>
      <c r="OSE4225" s="6"/>
      <c r="OSF4225" s="6"/>
      <c r="OSG4225" s="6"/>
      <c r="OSH4225" s="6"/>
      <c r="OSI4225" s="6"/>
      <c r="OSJ4225" s="6"/>
      <c r="OSK4225" s="6"/>
      <c r="OSL4225" s="6"/>
      <c r="OSM4225" s="6"/>
      <c r="OSN4225" s="6"/>
      <c r="OSO4225" s="6"/>
      <c r="OSP4225" s="6"/>
      <c r="OSQ4225" s="6"/>
      <c r="OSR4225" s="6"/>
      <c r="OSS4225" s="6"/>
      <c r="OST4225" s="6"/>
      <c r="OSU4225" s="6"/>
      <c r="OSV4225" s="6"/>
      <c r="OSW4225" s="6"/>
      <c r="OSX4225" s="6"/>
      <c r="OSY4225" s="6"/>
      <c r="OSZ4225" s="6"/>
      <c r="OTA4225" s="6"/>
      <c r="OTB4225" s="6"/>
      <c r="OTC4225" s="6"/>
      <c r="OTD4225" s="6"/>
      <c r="OTE4225" s="6"/>
      <c r="OTF4225" s="6"/>
      <c r="OTG4225" s="6"/>
      <c r="OTH4225" s="6"/>
      <c r="OTI4225" s="6"/>
      <c r="OTJ4225" s="6"/>
      <c r="OTK4225" s="6"/>
      <c r="OTL4225" s="6"/>
      <c r="OTM4225" s="6"/>
      <c r="OTN4225" s="6"/>
      <c r="OTO4225" s="6"/>
      <c r="OTP4225" s="6"/>
      <c r="OTQ4225" s="6"/>
      <c r="OTR4225" s="6"/>
      <c r="OTS4225" s="6"/>
      <c r="OTT4225" s="6"/>
      <c r="OTU4225" s="6"/>
      <c r="OTV4225" s="6"/>
      <c r="OTW4225" s="6"/>
      <c r="OTX4225" s="6"/>
      <c r="OTY4225" s="6"/>
      <c r="OTZ4225" s="6"/>
      <c r="OUA4225" s="6"/>
      <c r="OUB4225" s="6"/>
      <c r="OUC4225" s="6"/>
      <c r="OUD4225" s="6"/>
      <c r="OUE4225" s="6"/>
      <c r="OUF4225" s="6"/>
      <c r="OUG4225" s="6"/>
      <c r="OUH4225" s="6"/>
      <c r="OUI4225" s="6"/>
      <c r="OUJ4225" s="6"/>
      <c r="OUK4225" s="6"/>
      <c r="OUL4225" s="6"/>
      <c r="OUM4225" s="6"/>
      <c r="OUN4225" s="6"/>
      <c r="OUO4225" s="6"/>
      <c r="OUP4225" s="6"/>
      <c r="OUQ4225" s="6"/>
      <c r="OUR4225" s="6"/>
      <c r="OUS4225" s="6"/>
      <c r="OUT4225" s="6"/>
      <c r="OUU4225" s="6"/>
      <c r="OUV4225" s="6"/>
      <c r="OUW4225" s="6"/>
      <c r="OUX4225" s="6"/>
      <c r="OUY4225" s="6"/>
      <c r="OUZ4225" s="6"/>
      <c r="OVA4225" s="6"/>
      <c r="OVB4225" s="6"/>
      <c r="OVC4225" s="6"/>
      <c r="OVD4225" s="6"/>
      <c r="OVE4225" s="6"/>
      <c r="OVF4225" s="6"/>
      <c r="OVG4225" s="6"/>
      <c r="OVH4225" s="6"/>
      <c r="OVI4225" s="6"/>
      <c r="OVJ4225" s="6"/>
      <c r="OVK4225" s="6"/>
      <c r="OVL4225" s="6"/>
      <c r="OVM4225" s="6"/>
      <c r="OVN4225" s="6"/>
      <c r="OVO4225" s="6"/>
      <c r="OVP4225" s="6"/>
      <c r="OVQ4225" s="6"/>
      <c r="OVR4225" s="6"/>
      <c r="OVS4225" s="6"/>
      <c r="OVT4225" s="6"/>
      <c r="OVU4225" s="6"/>
      <c r="OVV4225" s="6"/>
      <c r="OVW4225" s="6"/>
      <c r="OVX4225" s="6"/>
      <c r="OVY4225" s="6"/>
      <c r="OVZ4225" s="6"/>
      <c r="OWA4225" s="6"/>
      <c r="OWB4225" s="6"/>
      <c r="OWC4225" s="6"/>
      <c r="OWD4225" s="6"/>
      <c r="OWE4225" s="6"/>
      <c r="OWF4225" s="6"/>
      <c r="OWG4225" s="6"/>
      <c r="OWH4225" s="6"/>
      <c r="OWI4225" s="6"/>
      <c r="OWJ4225" s="6"/>
      <c r="OWK4225" s="6"/>
      <c r="OWL4225" s="6"/>
      <c r="OWM4225" s="6"/>
      <c r="OWN4225" s="6"/>
      <c r="OWO4225" s="6"/>
      <c r="OWP4225" s="6"/>
      <c r="OWQ4225" s="6"/>
      <c r="OWR4225" s="6"/>
      <c r="OWS4225" s="6"/>
      <c r="OWT4225" s="6"/>
      <c r="OWU4225" s="6"/>
      <c r="OWV4225" s="6"/>
      <c r="OWW4225" s="6"/>
      <c r="OWX4225" s="6"/>
      <c r="OWY4225" s="6"/>
      <c r="OWZ4225" s="6"/>
      <c r="OXA4225" s="6"/>
      <c r="OXB4225" s="6"/>
      <c r="OXC4225" s="6"/>
      <c r="OXD4225" s="6"/>
      <c r="OXE4225" s="6"/>
      <c r="OXF4225" s="6"/>
      <c r="OXG4225" s="6"/>
      <c r="OXH4225" s="6"/>
      <c r="OXI4225" s="6"/>
      <c r="OXJ4225" s="6"/>
      <c r="OXK4225" s="6"/>
      <c r="OXL4225" s="6"/>
      <c r="OXM4225" s="6"/>
      <c r="OXN4225" s="6"/>
      <c r="OXO4225" s="6"/>
      <c r="OXP4225" s="6"/>
      <c r="OXQ4225" s="6"/>
      <c r="OXR4225" s="6"/>
      <c r="OXS4225" s="6"/>
      <c r="OXT4225" s="6"/>
      <c r="OXU4225" s="6"/>
      <c r="OXV4225" s="6"/>
      <c r="OXW4225" s="6"/>
      <c r="OXX4225" s="6"/>
      <c r="OXY4225" s="6"/>
      <c r="OXZ4225" s="6"/>
      <c r="OYA4225" s="6"/>
      <c r="OYB4225" s="6"/>
      <c r="OYC4225" s="6"/>
      <c r="OYD4225" s="6"/>
      <c r="OYE4225" s="6"/>
      <c r="OYF4225" s="6"/>
      <c r="OYG4225" s="6"/>
      <c r="OYH4225" s="6"/>
      <c r="OYI4225" s="6"/>
      <c r="OYJ4225" s="6"/>
      <c r="OYK4225" s="6"/>
      <c r="OYL4225" s="6"/>
      <c r="OYM4225" s="6"/>
      <c r="OYN4225" s="6"/>
      <c r="OYO4225" s="6"/>
      <c r="OYP4225" s="6"/>
      <c r="OYQ4225" s="6"/>
      <c r="OYR4225" s="6"/>
      <c r="OYS4225" s="6"/>
      <c r="OYT4225" s="6"/>
      <c r="OYU4225" s="6"/>
      <c r="OYV4225" s="6"/>
      <c r="OYW4225" s="6"/>
      <c r="OYX4225" s="6"/>
      <c r="OYY4225" s="6"/>
      <c r="OYZ4225" s="6"/>
      <c r="OZA4225" s="6"/>
      <c r="OZB4225" s="6"/>
      <c r="OZC4225" s="6"/>
      <c r="OZD4225" s="6"/>
      <c r="OZE4225" s="6"/>
      <c r="OZF4225" s="6"/>
      <c r="OZG4225" s="6"/>
      <c r="OZH4225" s="6"/>
      <c r="OZI4225" s="6"/>
      <c r="OZJ4225" s="6"/>
      <c r="OZK4225" s="6"/>
      <c r="OZL4225" s="6"/>
      <c r="OZM4225" s="6"/>
      <c r="OZN4225" s="6"/>
      <c r="OZO4225" s="6"/>
      <c r="OZP4225" s="6"/>
      <c r="OZQ4225" s="6"/>
      <c r="OZR4225" s="6"/>
      <c r="OZS4225" s="6"/>
      <c r="OZT4225" s="6"/>
      <c r="OZU4225" s="6"/>
      <c r="OZV4225" s="6"/>
      <c r="OZW4225" s="6"/>
      <c r="OZX4225" s="6"/>
      <c r="OZY4225" s="6"/>
      <c r="OZZ4225" s="6"/>
      <c r="PAA4225" s="6"/>
      <c r="PAB4225" s="6"/>
      <c r="PAC4225" s="6"/>
      <c r="PAD4225" s="6"/>
      <c r="PAE4225" s="6"/>
      <c r="PAF4225" s="6"/>
      <c r="PAG4225" s="6"/>
      <c r="PAH4225" s="6"/>
      <c r="PAI4225" s="6"/>
      <c r="PAJ4225" s="6"/>
      <c r="PAK4225" s="6"/>
      <c r="PAL4225" s="6"/>
      <c r="PAM4225" s="6"/>
      <c r="PAN4225" s="6"/>
      <c r="PAO4225" s="6"/>
      <c r="PAP4225" s="6"/>
      <c r="PAQ4225" s="6"/>
      <c r="PAR4225" s="6"/>
      <c r="PAS4225" s="6"/>
      <c r="PAT4225" s="6"/>
      <c r="PAU4225" s="6"/>
      <c r="PAV4225" s="6"/>
      <c r="PAW4225" s="6"/>
      <c r="PAX4225" s="6"/>
      <c r="PAY4225" s="6"/>
      <c r="PAZ4225" s="6"/>
      <c r="PBA4225" s="6"/>
      <c r="PBB4225" s="6"/>
      <c r="PBC4225" s="6"/>
      <c r="PBD4225" s="6"/>
      <c r="PBE4225" s="6"/>
      <c r="PBF4225" s="6"/>
      <c r="PBG4225" s="6"/>
      <c r="PBH4225" s="6"/>
      <c r="PBI4225" s="6"/>
      <c r="PBJ4225" s="6"/>
      <c r="PBK4225" s="6"/>
      <c r="PBL4225" s="6"/>
      <c r="PBM4225" s="6"/>
      <c r="PBN4225" s="6"/>
      <c r="PBO4225" s="6"/>
      <c r="PBP4225" s="6"/>
      <c r="PBQ4225" s="6"/>
      <c r="PBR4225" s="6"/>
      <c r="PBS4225" s="6"/>
      <c r="PBT4225" s="6"/>
      <c r="PBU4225" s="6"/>
      <c r="PBV4225" s="6"/>
      <c r="PBW4225" s="6"/>
      <c r="PBX4225" s="6"/>
      <c r="PBY4225" s="6"/>
      <c r="PBZ4225" s="6"/>
      <c r="PCA4225" s="6"/>
      <c r="PCB4225" s="6"/>
      <c r="PCC4225" s="6"/>
      <c r="PCD4225" s="6"/>
      <c r="PCE4225" s="6"/>
      <c r="PCF4225" s="6"/>
      <c r="PCG4225" s="6"/>
      <c r="PCH4225" s="6"/>
      <c r="PCI4225" s="6"/>
      <c r="PCJ4225" s="6"/>
      <c r="PCK4225" s="6"/>
      <c r="PCL4225" s="6"/>
      <c r="PCM4225" s="6"/>
      <c r="PCN4225" s="6"/>
      <c r="PCO4225" s="6"/>
      <c r="PCP4225" s="6"/>
      <c r="PCQ4225" s="6"/>
      <c r="PCR4225" s="6"/>
      <c r="PCS4225" s="6"/>
      <c r="PCT4225" s="6"/>
      <c r="PCU4225" s="6"/>
      <c r="PCV4225" s="6"/>
      <c r="PCW4225" s="6"/>
      <c r="PCX4225" s="6"/>
      <c r="PCY4225" s="6"/>
      <c r="PCZ4225" s="6"/>
      <c r="PDA4225" s="6"/>
      <c r="PDB4225" s="6"/>
      <c r="PDC4225" s="6"/>
      <c r="PDD4225" s="6"/>
      <c r="PDE4225" s="6"/>
      <c r="PDF4225" s="6"/>
      <c r="PDG4225" s="6"/>
      <c r="PDH4225" s="6"/>
      <c r="PDI4225" s="6"/>
      <c r="PDJ4225" s="6"/>
      <c r="PDK4225" s="6"/>
      <c r="PDL4225" s="6"/>
      <c r="PDM4225" s="6"/>
      <c r="PDN4225" s="6"/>
      <c r="PDO4225" s="6"/>
      <c r="PDP4225" s="6"/>
      <c r="PDQ4225" s="6"/>
      <c r="PDR4225" s="6"/>
      <c r="PDS4225" s="6"/>
      <c r="PDT4225" s="6"/>
      <c r="PDU4225" s="6"/>
      <c r="PDV4225" s="6"/>
      <c r="PDW4225" s="6"/>
      <c r="PDX4225" s="6"/>
      <c r="PDY4225" s="6"/>
      <c r="PDZ4225" s="6"/>
      <c r="PEA4225" s="6"/>
      <c r="PEB4225" s="6"/>
      <c r="PEC4225" s="6"/>
      <c r="PED4225" s="6"/>
      <c r="PEE4225" s="6"/>
      <c r="PEF4225" s="6"/>
      <c r="PEG4225" s="6"/>
      <c r="PEH4225" s="6"/>
      <c r="PEI4225" s="6"/>
      <c r="PEJ4225" s="6"/>
      <c r="PEK4225" s="6"/>
      <c r="PEL4225" s="6"/>
      <c r="PEM4225" s="6"/>
      <c r="PEN4225" s="6"/>
      <c r="PEO4225" s="6"/>
      <c r="PEP4225" s="6"/>
      <c r="PEQ4225" s="6"/>
      <c r="PER4225" s="6"/>
      <c r="PES4225" s="6"/>
      <c r="PET4225" s="6"/>
      <c r="PEU4225" s="6"/>
      <c r="PEV4225" s="6"/>
      <c r="PEW4225" s="6"/>
      <c r="PEX4225" s="6"/>
      <c r="PEY4225" s="6"/>
      <c r="PEZ4225" s="6"/>
      <c r="PFA4225" s="6"/>
      <c r="PFB4225" s="6"/>
      <c r="PFC4225" s="6"/>
      <c r="PFD4225" s="6"/>
      <c r="PFE4225" s="6"/>
      <c r="PFF4225" s="6"/>
      <c r="PFG4225" s="6"/>
      <c r="PFH4225" s="6"/>
      <c r="PFI4225" s="6"/>
      <c r="PFJ4225" s="6"/>
      <c r="PFK4225" s="6"/>
      <c r="PFL4225" s="6"/>
      <c r="PFM4225" s="6"/>
      <c r="PFN4225" s="6"/>
      <c r="PFO4225" s="6"/>
      <c r="PFP4225" s="6"/>
      <c r="PFQ4225" s="6"/>
      <c r="PFR4225" s="6"/>
      <c r="PFS4225" s="6"/>
      <c r="PFT4225" s="6"/>
      <c r="PFU4225" s="6"/>
      <c r="PFV4225" s="6"/>
      <c r="PFW4225" s="6"/>
      <c r="PFX4225" s="6"/>
      <c r="PFY4225" s="6"/>
      <c r="PFZ4225" s="6"/>
      <c r="PGA4225" s="6"/>
      <c r="PGB4225" s="6"/>
      <c r="PGC4225" s="6"/>
      <c r="PGD4225" s="6"/>
      <c r="PGE4225" s="6"/>
      <c r="PGF4225" s="6"/>
      <c r="PGG4225" s="6"/>
      <c r="PGH4225" s="6"/>
      <c r="PGI4225" s="6"/>
      <c r="PGJ4225" s="6"/>
      <c r="PGK4225" s="6"/>
      <c r="PGL4225" s="6"/>
      <c r="PGM4225" s="6"/>
      <c r="PGN4225" s="6"/>
      <c r="PGO4225" s="6"/>
      <c r="PGP4225" s="6"/>
      <c r="PGQ4225" s="6"/>
      <c r="PGR4225" s="6"/>
      <c r="PGS4225" s="6"/>
      <c r="PGT4225" s="6"/>
      <c r="PGU4225" s="6"/>
      <c r="PGV4225" s="6"/>
      <c r="PGW4225" s="6"/>
      <c r="PGX4225" s="6"/>
      <c r="PGY4225" s="6"/>
      <c r="PGZ4225" s="6"/>
      <c r="PHA4225" s="6"/>
      <c r="PHB4225" s="6"/>
      <c r="PHC4225" s="6"/>
      <c r="PHD4225" s="6"/>
      <c r="PHE4225" s="6"/>
      <c r="PHF4225" s="6"/>
      <c r="PHG4225" s="6"/>
      <c r="PHH4225" s="6"/>
      <c r="PHI4225" s="6"/>
      <c r="PHJ4225" s="6"/>
      <c r="PHK4225" s="6"/>
      <c r="PHL4225" s="6"/>
      <c r="PHM4225" s="6"/>
      <c r="PHN4225" s="6"/>
      <c r="PHO4225" s="6"/>
      <c r="PHP4225" s="6"/>
      <c r="PHQ4225" s="6"/>
      <c r="PHR4225" s="6"/>
      <c r="PHS4225" s="6"/>
      <c r="PHT4225" s="6"/>
      <c r="PHU4225" s="6"/>
      <c r="PHV4225" s="6"/>
      <c r="PHW4225" s="6"/>
      <c r="PHX4225" s="6"/>
      <c r="PHY4225" s="6"/>
      <c r="PHZ4225" s="6"/>
      <c r="PIA4225" s="6"/>
      <c r="PIB4225" s="6"/>
      <c r="PIC4225" s="6"/>
      <c r="PID4225" s="6"/>
      <c r="PIE4225" s="6"/>
      <c r="PIF4225" s="6"/>
      <c r="PIG4225" s="6"/>
      <c r="PIH4225" s="6"/>
      <c r="PII4225" s="6"/>
      <c r="PIJ4225" s="6"/>
      <c r="PIK4225" s="6"/>
      <c r="PIL4225" s="6"/>
      <c r="PIM4225" s="6"/>
      <c r="PIN4225" s="6"/>
      <c r="PIO4225" s="6"/>
      <c r="PIP4225" s="6"/>
      <c r="PIQ4225" s="6"/>
      <c r="PIR4225" s="6"/>
      <c r="PIS4225" s="6"/>
      <c r="PIT4225" s="6"/>
      <c r="PIU4225" s="6"/>
      <c r="PIV4225" s="6"/>
      <c r="PIW4225" s="6"/>
      <c r="PIX4225" s="6"/>
      <c r="PIY4225" s="6"/>
      <c r="PIZ4225" s="6"/>
      <c r="PJA4225" s="6"/>
      <c r="PJB4225" s="6"/>
      <c r="PJC4225" s="6"/>
      <c r="PJD4225" s="6"/>
      <c r="PJE4225" s="6"/>
      <c r="PJF4225" s="6"/>
      <c r="PJG4225" s="6"/>
      <c r="PJH4225" s="6"/>
      <c r="PJI4225" s="6"/>
      <c r="PJJ4225" s="6"/>
      <c r="PJK4225" s="6"/>
      <c r="PJL4225" s="6"/>
      <c r="PJM4225" s="6"/>
      <c r="PJN4225" s="6"/>
      <c r="PJO4225" s="6"/>
      <c r="PJP4225" s="6"/>
      <c r="PJQ4225" s="6"/>
      <c r="PJR4225" s="6"/>
      <c r="PJS4225" s="6"/>
      <c r="PJT4225" s="6"/>
      <c r="PJU4225" s="6"/>
      <c r="PJV4225" s="6"/>
      <c r="PJW4225" s="6"/>
      <c r="PJX4225" s="6"/>
      <c r="PJY4225" s="6"/>
      <c r="PJZ4225" s="6"/>
      <c r="PKA4225" s="6"/>
      <c r="PKB4225" s="6"/>
      <c r="PKC4225" s="6"/>
      <c r="PKD4225" s="6"/>
      <c r="PKE4225" s="6"/>
      <c r="PKF4225" s="6"/>
      <c r="PKG4225" s="6"/>
      <c r="PKH4225" s="6"/>
      <c r="PKI4225" s="6"/>
      <c r="PKJ4225" s="6"/>
      <c r="PKK4225" s="6"/>
      <c r="PKL4225" s="6"/>
      <c r="PKM4225" s="6"/>
      <c r="PKN4225" s="6"/>
      <c r="PKO4225" s="6"/>
      <c r="PKP4225" s="6"/>
      <c r="PKQ4225" s="6"/>
      <c r="PKR4225" s="6"/>
      <c r="PKS4225" s="6"/>
      <c r="PKT4225" s="6"/>
      <c r="PKU4225" s="6"/>
      <c r="PKV4225" s="6"/>
      <c r="PKW4225" s="6"/>
      <c r="PKX4225" s="6"/>
      <c r="PKY4225" s="6"/>
      <c r="PKZ4225" s="6"/>
      <c r="PLA4225" s="6"/>
      <c r="PLB4225" s="6"/>
      <c r="PLC4225" s="6"/>
      <c r="PLD4225" s="6"/>
      <c r="PLE4225" s="6"/>
      <c r="PLF4225" s="6"/>
      <c r="PLG4225" s="6"/>
      <c r="PLH4225" s="6"/>
      <c r="PLI4225" s="6"/>
      <c r="PLJ4225" s="6"/>
      <c r="PLK4225" s="6"/>
      <c r="PLL4225" s="6"/>
      <c r="PLM4225" s="6"/>
      <c r="PLN4225" s="6"/>
      <c r="PLO4225" s="6"/>
      <c r="PLP4225" s="6"/>
      <c r="PLQ4225" s="6"/>
      <c r="PLR4225" s="6"/>
      <c r="PLS4225" s="6"/>
      <c r="PLT4225" s="6"/>
      <c r="PLU4225" s="6"/>
      <c r="PLV4225" s="6"/>
      <c r="PLW4225" s="6"/>
      <c r="PLX4225" s="6"/>
      <c r="PLY4225" s="6"/>
      <c r="PLZ4225" s="6"/>
      <c r="PMA4225" s="6"/>
      <c r="PMB4225" s="6"/>
      <c r="PMC4225" s="6"/>
      <c r="PMD4225" s="6"/>
      <c r="PME4225" s="6"/>
      <c r="PMF4225" s="6"/>
      <c r="PMG4225" s="6"/>
      <c r="PMH4225" s="6"/>
      <c r="PMI4225" s="6"/>
      <c r="PMJ4225" s="6"/>
      <c r="PMK4225" s="6"/>
      <c r="PML4225" s="6"/>
      <c r="PMM4225" s="6"/>
      <c r="PMN4225" s="6"/>
      <c r="PMO4225" s="6"/>
      <c r="PMP4225" s="6"/>
      <c r="PMQ4225" s="6"/>
      <c r="PMR4225" s="6"/>
      <c r="PMS4225" s="6"/>
      <c r="PMT4225" s="6"/>
      <c r="PMU4225" s="6"/>
      <c r="PMV4225" s="6"/>
      <c r="PMW4225" s="6"/>
      <c r="PMX4225" s="6"/>
      <c r="PMY4225" s="6"/>
      <c r="PMZ4225" s="6"/>
      <c r="PNA4225" s="6"/>
      <c r="PNB4225" s="6"/>
      <c r="PNC4225" s="6"/>
      <c r="PND4225" s="6"/>
      <c r="PNE4225" s="6"/>
      <c r="PNF4225" s="6"/>
      <c r="PNG4225" s="6"/>
      <c r="PNH4225" s="6"/>
      <c r="PNI4225" s="6"/>
      <c r="PNJ4225" s="6"/>
      <c r="PNK4225" s="6"/>
      <c r="PNL4225" s="6"/>
      <c r="PNM4225" s="6"/>
      <c r="PNN4225" s="6"/>
      <c r="PNO4225" s="6"/>
      <c r="PNP4225" s="6"/>
      <c r="PNQ4225" s="6"/>
      <c r="PNR4225" s="6"/>
      <c r="PNS4225" s="6"/>
      <c r="PNT4225" s="6"/>
      <c r="PNU4225" s="6"/>
      <c r="PNV4225" s="6"/>
      <c r="PNW4225" s="6"/>
      <c r="PNX4225" s="6"/>
      <c r="PNY4225" s="6"/>
      <c r="PNZ4225" s="6"/>
      <c r="POA4225" s="6"/>
      <c r="POB4225" s="6"/>
      <c r="POC4225" s="6"/>
      <c r="POD4225" s="6"/>
      <c r="POE4225" s="6"/>
      <c r="POF4225" s="6"/>
      <c r="POG4225" s="6"/>
      <c r="POH4225" s="6"/>
      <c r="POI4225" s="6"/>
      <c r="POJ4225" s="6"/>
      <c r="POK4225" s="6"/>
      <c r="POL4225" s="6"/>
      <c r="POM4225" s="6"/>
      <c r="PON4225" s="6"/>
      <c r="POO4225" s="6"/>
      <c r="POP4225" s="6"/>
      <c r="POQ4225" s="6"/>
      <c r="POR4225" s="6"/>
      <c r="POS4225" s="6"/>
      <c r="POT4225" s="6"/>
      <c r="POU4225" s="6"/>
      <c r="POV4225" s="6"/>
      <c r="POW4225" s="6"/>
      <c r="POX4225" s="6"/>
      <c r="POY4225" s="6"/>
      <c r="POZ4225" s="6"/>
      <c r="PPA4225" s="6"/>
      <c r="PPB4225" s="6"/>
      <c r="PPC4225" s="6"/>
      <c r="PPD4225" s="6"/>
      <c r="PPE4225" s="6"/>
      <c r="PPF4225" s="6"/>
      <c r="PPG4225" s="6"/>
      <c r="PPH4225" s="6"/>
      <c r="PPI4225" s="6"/>
      <c r="PPJ4225" s="6"/>
      <c r="PPK4225" s="6"/>
      <c r="PPL4225" s="6"/>
      <c r="PPM4225" s="6"/>
      <c r="PPN4225" s="6"/>
      <c r="PPO4225" s="6"/>
      <c r="PPP4225" s="6"/>
      <c r="PPQ4225" s="6"/>
      <c r="PPR4225" s="6"/>
      <c r="PPS4225" s="6"/>
      <c r="PPT4225" s="6"/>
      <c r="PPU4225" s="6"/>
      <c r="PPV4225" s="6"/>
      <c r="PPW4225" s="6"/>
      <c r="PPX4225" s="6"/>
      <c r="PPY4225" s="6"/>
      <c r="PPZ4225" s="6"/>
      <c r="PQA4225" s="6"/>
      <c r="PQB4225" s="6"/>
      <c r="PQC4225" s="6"/>
      <c r="PQD4225" s="6"/>
      <c r="PQE4225" s="6"/>
      <c r="PQF4225" s="6"/>
      <c r="PQG4225" s="6"/>
      <c r="PQH4225" s="6"/>
      <c r="PQI4225" s="6"/>
      <c r="PQJ4225" s="6"/>
      <c r="PQK4225" s="6"/>
      <c r="PQL4225" s="6"/>
      <c r="PQM4225" s="6"/>
      <c r="PQN4225" s="6"/>
      <c r="PQO4225" s="6"/>
      <c r="PQP4225" s="6"/>
      <c r="PQQ4225" s="6"/>
      <c r="PQR4225" s="6"/>
      <c r="PQS4225" s="6"/>
      <c r="PQT4225" s="6"/>
      <c r="PQU4225" s="6"/>
      <c r="PQV4225" s="6"/>
      <c r="PQW4225" s="6"/>
      <c r="PQX4225" s="6"/>
      <c r="PQY4225" s="6"/>
      <c r="PQZ4225" s="6"/>
      <c r="PRA4225" s="6"/>
      <c r="PRB4225" s="6"/>
      <c r="PRC4225" s="6"/>
      <c r="PRD4225" s="6"/>
      <c r="PRE4225" s="6"/>
      <c r="PRF4225" s="6"/>
      <c r="PRG4225" s="6"/>
      <c r="PRH4225" s="6"/>
      <c r="PRI4225" s="6"/>
      <c r="PRJ4225" s="6"/>
      <c r="PRK4225" s="6"/>
      <c r="PRL4225" s="6"/>
      <c r="PRM4225" s="6"/>
      <c r="PRN4225" s="6"/>
      <c r="PRO4225" s="6"/>
      <c r="PRP4225" s="6"/>
      <c r="PRQ4225" s="6"/>
      <c r="PRR4225" s="6"/>
      <c r="PRS4225" s="6"/>
      <c r="PRT4225" s="6"/>
      <c r="PRU4225" s="6"/>
      <c r="PRV4225" s="6"/>
      <c r="PRW4225" s="6"/>
      <c r="PRX4225" s="6"/>
      <c r="PRY4225" s="6"/>
      <c r="PRZ4225" s="6"/>
      <c r="PSA4225" s="6"/>
      <c r="PSB4225" s="6"/>
      <c r="PSC4225" s="6"/>
      <c r="PSD4225" s="6"/>
      <c r="PSE4225" s="6"/>
      <c r="PSF4225" s="6"/>
      <c r="PSG4225" s="6"/>
      <c r="PSH4225" s="6"/>
      <c r="PSI4225" s="6"/>
      <c r="PSJ4225" s="6"/>
      <c r="PSK4225" s="6"/>
      <c r="PSL4225" s="6"/>
      <c r="PSM4225" s="6"/>
      <c r="PSN4225" s="6"/>
      <c r="PSO4225" s="6"/>
      <c r="PSP4225" s="6"/>
      <c r="PSQ4225" s="6"/>
      <c r="PSR4225" s="6"/>
      <c r="PSS4225" s="6"/>
      <c r="PST4225" s="6"/>
      <c r="PSU4225" s="6"/>
      <c r="PSV4225" s="6"/>
      <c r="PSW4225" s="6"/>
      <c r="PSX4225" s="6"/>
      <c r="PSY4225" s="6"/>
      <c r="PSZ4225" s="6"/>
      <c r="PTA4225" s="6"/>
      <c r="PTB4225" s="6"/>
      <c r="PTC4225" s="6"/>
      <c r="PTD4225" s="6"/>
      <c r="PTE4225" s="6"/>
      <c r="PTF4225" s="6"/>
      <c r="PTG4225" s="6"/>
      <c r="PTH4225" s="6"/>
      <c r="PTI4225" s="6"/>
      <c r="PTJ4225" s="6"/>
      <c r="PTK4225" s="6"/>
      <c r="PTL4225" s="6"/>
      <c r="PTM4225" s="6"/>
      <c r="PTN4225" s="6"/>
      <c r="PTO4225" s="6"/>
      <c r="PTP4225" s="6"/>
      <c r="PTQ4225" s="6"/>
      <c r="PTR4225" s="6"/>
      <c r="PTS4225" s="6"/>
      <c r="PTT4225" s="6"/>
      <c r="PTU4225" s="6"/>
      <c r="PTV4225" s="6"/>
      <c r="PTW4225" s="6"/>
      <c r="PTX4225" s="6"/>
      <c r="PTY4225" s="6"/>
      <c r="PTZ4225" s="6"/>
      <c r="PUA4225" s="6"/>
      <c r="PUB4225" s="6"/>
      <c r="PUC4225" s="6"/>
      <c r="PUD4225" s="6"/>
      <c r="PUE4225" s="6"/>
      <c r="PUF4225" s="6"/>
      <c r="PUG4225" s="6"/>
      <c r="PUH4225" s="6"/>
      <c r="PUI4225" s="6"/>
      <c r="PUJ4225" s="6"/>
      <c r="PUK4225" s="6"/>
      <c r="PUL4225" s="6"/>
      <c r="PUM4225" s="6"/>
      <c r="PUN4225" s="6"/>
      <c r="PUO4225" s="6"/>
      <c r="PUP4225" s="6"/>
      <c r="PUQ4225" s="6"/>
      <c r="PUR4225" s="6"/>
      <c r="PUS4225" s="6"/>
      <c r="PUT4225" s="6"/>
      <c r="PUU4225" s="6"/>
      <c r="PUV4225" s="6"/>
      <c r="PUW4225" s="6"/>
      <c r="PUX4225" s="6"/>
      <c r="PUY4225" s="6"/>
      <c r="PUZ4225" s="6"/>
      <c r="PVA4225" s="6"/>
      <c r="PVB4225" s="6"/>
      <c r="PVC4225" s="6"/>
      <c r="PVD4225" s="6"/>
      <c r="PVE4225" s="6"/>
      <c r="PVF4225" s="6"/>
      <c r="PVG4225" s="6"/>
      <c r="PVH4225" s="6"/>
      <c r="PVI4225" s="6"/>
      <c r="PVJ4225" s="6"/>
      <c r="PVK4225" s="6"/>
      <c r="PVL4225" s="6"/>
      <c r="PVM4225" s="6"/>
      <c r="PVN4225" s="6"/>
      <c r="PVO4225" s="6"/>
      <c r="PVP4225" s="6"/>
      <c r="PVQ4225" s="6"/>
      <c r="PVR4225" s="6"/>
      <c r="PVS4225" s="6"/>
      <c r="PVT4225" s="6"/>
      <c r="PVU4225" s="6"/>
      <c r="PVV4225" s="6"/>
      <c r="PVW4225" s="6"/>
      <c r="PVX4225" s="6"/>
      <c r="PVY4225" s="6"/>
      <c r="PVZ4225" s="6"/>
      <c r="PWA4225" s="6"/>
      <c r="PWB4225" s="6"/>
      <c r="PWC4225" s="6"/>
      <c r="PWD4225" s="6"/>
      <c r="PWE4225" s="6"/>
      <c r="PWF4225" s="6"/>
      <c r="PWG4225" s="6"/>
      <c r="PWH4225" s="6"/>
      <c r="PWI4225" s="6"/>
      <c r="PWJ4225" s="6"/>
      <c r="PWK4225" s="6"/>
      <c r="PWL4225" s="6"/>
      <c r="PWM4225" s="6"/>
      <c r="PWN4225" s="6"/>
      <c r="PWO4225" s="6"/>
      <c r="PWP4225" s="6"/>
      <c r="PWQ4225" s="6"/>
      <c r="PWR4225" s="6"/>
      <c r="PWS4225" s="6"/>
      <c r="PWT4225" s="6"/>
      <c r="PWU4225" s="6"/>
      <c r="PWV4225" s="6"/>
      <c r="PWW4225" s="6"/>
      <c r="PWX4225" s="6"/>
      <c r="PWY4225" s="6"/>
      <c r="PWZ4225" s="6"/>
      <c r="PXA4225" s="6"/>
      <c r="PXB4225" s="6"/>
      <c r="PXC4225" s="6"/>
      <c r="PXD4225" s="6"/>
      <c r="PXE4225" s="6"/>
      <c r="PXF4225" s="6"/>
      <c r="PXG4225" s="6"/>
      <c r="PXH4225" s="6"/>
      <c r="PXI4225" s="6"/>
      <c r="PXJ4225" s="6"/>
      <c r="PXK4225" s="6"/>
      <c r="PXL4225" s="6"/>
      <c r="PXM4225" s="6"/>
      <c r="PXN4225" s="6"/>
      <c r="PXO4225" s="6"/>
      <c r="PXP4225" s="6"/>
      <c r="PXQ4225" s="6"/>
      <c r="PXR4225" s="6"/>
      <c r="PXS4225" s="6"/>
      <c r="PXT4225" s="6"/>
      <c r="PXU4225" s="6"/>
      <c r="PXV4225" s="6"/>
      <c r="PXW4225" s="6"/>
      <c r="PXX4225" s="6"/>
      <c r="PXY4225" s="6"/>
      <c r="PXZ4225" s="6"/>
      <c r="PYA4225" s="6"/>
      <c r="PYB4225" s="6"/>
      <c r="PYC4225" s="6"/>
      <c r="PYD4225" s="6"/>
      <c r="PYE4225" s="6"/>
      <c r="PYF4225" s="6"/>
      <c r="PYG4225" s="6"/>
      <c r="PYH4225" s="6"/>
      <c r="PYI4225" s="6"/>
      <c r="PYJ4225" s="6"/>
      <c r="PYK4225" s="6"/>
      <c r="PYL4225" s="6"/>
      <c r="PYM4225" s="6"/>
      <c r="PYN4225" s="6"/>
      <c r="PYO4225" s="6"/>
      <c r="PYP4225" s="6"/>
      <c r="PYQ4225" s="6"/>
      <c r="PYR4225" s="6"/>
      <c r="PYS4225" s="6"/>
      <c r="PYT4225" s="6"/>
      <c r="PYU4225" s="6"/>
      <c r="PYV4225" s="6"/>
      <c r="PYW4225" s="6"/>
      <c r="PYX4225" s="6"/>
      <c r="PYY4225" s="6"/>
      <c r="PYZ4225" s="6"/>
      <c r="PZA4225" s="6"/>
      <c r="PZB4225" s="6"/>
      <c r="PZC4225" s="6"/>
      <c r="PZD4225" s="6"/>
      <c r="PZE4225" s="6"/>
      <c r="PZF4225" s="6"/>
      <c r="PZG4225" s="6"/>
      <c r="PZH4225" s="6"/>
      <c r="PZI4225" s="6"/>
      <c r="PZJ4225" s="6"/>
      <c r="PZK4225" s="6"/>
      <c r="PZL4225" s="6"/>
      <c r="PZM4225" s="6"/>
      <c r="PZN4225" s="6"/>
      <c r="PZO4225" s="6"/>
      <c r="PZP4225" s="6"/>
      <c r="PZQ4225" s="6"/>
      <c r="PZR4225" s="6"/>
      <c r="PZS4225" s="6"/>
      <c r="PZT4225" s="6"/>
      <c r="PZU4225" s="6"/>
      <c r="PZV4225" s="6"/>
      <c r="PZW4225" s="6"/>
      <c r="PZX4225" s="6"/>
      <c r="PZY4225" s="6"/>
      <c r="PZZ4225" s="6"/>
      <c r="QAA4225" s="6"/>
      <c r="QAB4225" s="6"/>
      <c r="QAC4225" s="6"/>
      <c r="QAD4225" s="6"/>
      <c r="QAE4225" s="6"/>
      <c r="QAF4225" s="6"/>
      <c r="QAG4225" s="6"/>
      <c r="QAH4225" s="6"/>
      <c r="QAI4225" s="6"/>
      <c r="QAJ4225" s="6"/>
      <c r="QAK4225" s="6"/>
      <c r="QAL4225" s="6"/>
      <c r="QAM4225" s="6"/>
      <c r="QAN4225" s="6"/>
      <c r="QAO4225" s="6"/>
      <c r="QAP4225" s="6"/>
      <c r="QAQ4225" s="6"/>
      <c r="QAR4225" s="6"/>
      <c r="QAS4225" s="6"/>
      <c r="QAT4225" s="6"/>
      <c r="QAU4225" s="6"/>
      <c r="QAV4225" s="6"/>
      <c r="QAW4225" s="6"/>
      <c r="QAX4225" s="6"/>
      <c r="QAY4225" s="6"/>
      <c r="QAZ4225" s="6"/>
      <c r="QBA4225" s="6"/>
      <c r="QBB4225" s="6"/>
      <c r="QBC4225" s="6"/>
      <c r="QBD4225" s="6"/>
      <c r="QBE4225" s="6"/>
      <c r="QBF4225" s="6"/>
      <c r="QBG4225" s="6"/>
      <c r="QBH4225" s="6"/>
      <c r="QBI4225" s="6"/>
      <c r="QBJ4225" s="6"/>
      <c r="QBK4225" s="6"/>
      <c r="QBL4225" s="6"/>
      <c r="QBM4225" s="6"/>
      <c r="QBN4225" s="6"/>
      <c r="QBO4225" s="6"/>
      <c r="QBP4225" s="6"/>
      <c r="QBQ4225" s="6"/>
      <c r="QBR4225" s="6"/>
      <c r="QBS4225" s="6"/>
      <c r="QBT4225" s="6"/>
      <c r="QBU4225" s="6"/>
      <c r="QBV4225" s="6"/>
      <c r="QBW4225" s="6"/>
      <c r="QBX4225" s="6"/>
      <c r="QBY4225" s="6"/>
      <c r="QBZ4225" s="6"/>
      <c r="QCA4225" s="6"/>
      <c r="QCB4225" s="6"/>
      <c r="QCC4225" s="6"/>
      <c r="QCD4225" s="6"/>
      <c r="QCE4225" s="6"/>
      <c r="QCF4225" s="6"/>
      <c r="QCG4225" s="6"/>
      <c r="QCH4225" s="6"/>
      <c r="QCI4225" s="6"/>
      <c r="QCJ4225" s="6"/>
      <c r="QCK4225" s="6"/>
      <c r="QCL4225" s="6"/>
      <c r="QCM4225" s="6"/>
      <c r="QCN4225" s="6"/>
      <c r="QCO4225" s="6"/>
      <c r="QCP4225" s="6"/>
      <c r="QCQ4225" s="6"/>
      <c r="QCR4225" s="6"/>
      <c r="QCS4225" s="6"/>
      <c r="QCT4225" s="6"/>
      <c r="QCU4225" s="6"/>
      <c r="QCV4225" s="6"/>
      <c r="QCW4225" s="6"/>
      <c r="QCX4225" s="6"/>
      <c r="QCY4225" s="6"/>
      <c r="QCZ4225" s="6"/>
      <c r="QDA4225" s="6"/>
      <c r="QDB4225" s="6"/>
      <c r="QDC4225" s="6"/>
      <c r="QDD4225" s="6"/>
      <c r="QDE4225" s="6"/>
      <c r="QDF4225" s="6"/>
      <c r="QDG4225" s="6"/>
      <c r="QDH4225" s="6"/>
      <c r="QDI4225" s="6"/>
      <c r="QDJ4225" s="6"/>
      <c r="QDK4225" s="6"/>
      <c r="QDL4225" s="6"/>
      <c r="QDM4225" s="6"/>
      <c r="QDN4225" s="6"/>
      <c r="QDO4225" s="6"/>
      <c r="QDP4225" s="6"/>
      <c r="QDQ4225" s="6"/>
      <c r="QDR4225" s="6"/>
      <c r="QDS4225" s="6"/>
      <c r="QDT4225" s="6"/>
      <c r="QDU4225" s="6"/>
      <c r="QDV4225" s="6"/>
      <c r="QDW4225" s="6"/>
      <c r="QDX4225" s="6"/>
      <c r="QDY4225" s="6"/>
      <c r="QDZ4225" s="6"/>
      <c r="QEA4225" s="6"/>
      <c r="QEB4225" s="6"/>
      <c r="QEC4225" s="6"/>
      <c r="QED4225" s="6"/>
      <c r="QEE4225" s="6"/>
      <c r="QEF4225" s="6"/>
      <c r="QEG4225" s="6"/>
      <c r="QEH4225" s="6"/>
      <c r="QEI4225" s="6"/>
      <c r="QEJ4225" s="6"/>
      <c r="QEK4225" s="6"/>
      <c r="QEL4225" s="6"/>
      <c r="QEM4225" s="6"/>
      <c r="QEN4225" s="6"/>
      <c r="QEO4225" s="6"/>
      <c r="QEP4225" s="6"/>
      <c r="QEQ4225" s="6"/>
      <c r="QER4225" s="6"/>
      <c r="QES4225" s="6"/>
      <c r="QET4225" s="6"/>
      <c r="QEU4225" s="6"/>
      <c r="QEV4225" s="6"/>
      <c r="QEW4225" s="6"/>
      <c r="QEX4225" s="6"/>
      <c r="QEY4225" s="6"/>
      <c r="QEZ4225" s="6"/>
      <c r="QFA4225" s="6"/>
      <c r="QFB4225" s="6"/>
      <c r="QFC4225" s="6"/>
      <c r="QFD4225" s="6"/>
      <c r="QFE4225" s="6"/>
      <c r="QFF4225" s="6"/>
      <c r="QFG4225" s="6"/>
      <c r="QFH4225" s="6"/>
      <c r="QFI4225" s="6"/>
      <c r="QFJ4225" s="6"/>
      <c r="QFK4225" s="6"/>
      <c r="QFL4225" s="6"/>
      <c r="QFM4225" s="6"/>
      <c r="QFN4225" s="6"/>
      <c r="QFO4225" s="6"/>
      <c r="QFP4225" s="6"/>
      <c r="QFQ4225" s="6"/>
      <c r="QFR4225" s="6"/>
      <c r="QFS4225" s="6"/>
      <c r="QFT4225" s="6"/>
      <c r="QFU4225" s="6"/>
      <c r="QFV4225" s="6"/>
      <c r="QFW4225" s="6"/>
      <c r="QFX4225" s="6"/>
      <c r="QFY4225" s="6"/>
      <c r="QFZ4225" s="6"/>
      <c r="QGA4225" s="6"/>
      <c r="QGB4225" s="6"/>
      <c r="QGC4225" s="6"/>
      <c r="QGD4225" s="6"/>
      <c r="QGE4225" s="6"/>
      <c r="QGF4225" s="6"/>
      <c r="QGG4225" s="6"/>
      <c r="QGH4225" s="6"/>
      <c r="QGI4225" s="6"/>
      <c r="QGJ4225" s="6"/>
      <c r="QGK4225" s="6"/>
      <c r="QGL4225" s="6"/>
      <c r="QGM4225" s="6"/>
      <c r="QGN4225" s="6"/>
      <c r="QGO4225" s="6"/>
      <c r="QGP4225" s="6"/>
      <c r="QGQ4225" s="6"/>
      <c r="QGR4225" s="6"/>
      <c r="QGS4225" s="6"/>
      <c r="QGT4225" s="6"/>
      <c r="QGU4225" s="6"/>
      <c r="QGV4225" s="6"/>
      <c r="QGW4225" s="6"/>
      <c r="QGX4225" s="6"/>
      <c r="QGY4225" s="6"/>
      <c r="QGZ4225" s="6"/>
      <c r="QHA4225" s="6"/>
      <c r="QHB4225" s="6"/>
      <c r="QHC4225" s="6"/>
      <c r="QHD4225" s="6"/>
      <c r="QHE4225" s="6"/>
      <c r="QHF4225" s="6"/>
      <c r="QHG4225" s="6"/>
      <c r="QHH4225" s="6"/>
      <c r="QHI4225" s="6"/>
      <c r="QHJ4225" s="6"/>
      <c r="QHK4225" s="6"/>
      <c r="QHL4225" s="6"/>
      <c r="QHM4225" s="6"/>
      <c r="QHN4225" s="6"/>
      <c r="QHO4225" s="6"/>
      <c r="QHP4225" s="6"/>
      <c r="QHQ4225" s="6"/>
      <c r="QHR4225" s="6"/>
      <c r="QHS4225" s="6"/>
      <c r="QHT4225" s="6"/>
      <c r="QHU4225" s="6"/>
      <c r="QHV4225" s="6"/>
      <c r="QHW4225" s="6"/>
      <c r="QHX4225" s="6"/>
      <c r="QHY4225" s="6"/>
      <c r="QHZ4225" s="6"/>
      <c r="QIA4225" s="6"/>
      <c r="QIB4225" s="6"/>
      <c r="QIC4225" s="6"/>
      <c r="QID4225" s="6"/>
      <c r="QIE4225" s="6"/>
      <c r="QIF4225" s="6"/>
      <c r="QIG4225" s="6"/>
      <c r="QIH4225" s="6"/>
      <c r="QII4225" s="6"/>
      <c r="QIJ4225" s="6"/>
      <c r="QIK4225" s="6"/>
      <c r="QIL4225" s="6"/>
      <c r="QIM4225" s="6"/>
      <c r="QIN4225" s="6"/>
      <c r="QIO4225" s="6"/>
      <c r="QIP4225" s="6"/>
      <c r="QIQ4225" s="6"/>
      <c r="QIR4225" s="6"/>
      <c r="QIS4225" s="6"/>
      <c r="QIT4225" s="6"/>
      <c r="QIU4225" s="6"/>
      <c r="QIV4225" s="6"/>
      <c r="QIW4225" s="6"/>
      <c r="QIX4225" s="6"/>
      <c r="QIY4225" s="6"/>
      <c r="QIZ4225" s="6"/>
      <c r="QJA4225" s="6"/>
      <c r="QJB4225" s="6"/>
      <c r="QJC4225" s="6"/>
      <c r="QJD4225" s="6"/>
      <c r="QJE4225" s="6"/>
      <c r="QJF4225" s="6"/>
      <c r="QJG4225" s="6"/>
      <c r="QJH4225" s="6"/>
      <c r="QJI4225" s="6"/>
      <c r="QJJ4225" s="6"/>
      <c r="QJK4225" s="6"/>
      <c r="QJL4225" s="6"/>
      <c r="QJM4225" s="6"/>
      <c r="QJN4225" s="6"/>
      <c r="QJO4225" s="6"/>
      <c r="QJP4225" s="6"/>
      <c r="QJQ4225" s="6"/>
      <c r="QJR4225" s="6"/>
      <c r="QJS4225" s="6"/>
      <c r="QJT4225" s="6"/>
      <c r="QJU4225" s="6"/>
      <c r="QJV4225" s="6"/>
      <c r="QJW4225" s="6"/>
      <c r="QJX4225" s="6"/>
      <c r="QJY4225" s="6"/>
      <c r="QJZ4225" s="6"/>
      <c r="QKA4225" s="6"/>
      <c r="QKB4225" s="6"/>
      <c r="QKC4225" s="6"/>
      <c r="QKD4225" s="6"/>
      <c r="QKE4225" s="6"/>
      <c r="QKF4225" s="6"/>
      <c r="QKG4225" s="6"/>
      <c r="QKH4225" s="6"/>
      <c r="QKI4225" s="6"/>
      <c r="QKJ4225" s="6"/>
      <c r="QKK4225" s="6"/>
      <c r="QKL4225" s="6"/>
      <c r="QKM4225" s="6"/>
      <c r="QKN4225" s="6"/>
      <c r="QKO4225" s="6"/>
      <c r="QKP4225" s="6"/>
      <c r="QKQ4225" s="6"/>
      <c r="QKR4225" s="6"/>
      <c r="QKS4225" s="6"/>
      <c r="QKT4225" s="6"/>
      <c r="QKU4225" s="6"/>
      <c r="QKV4225" s="6"/>
      <c r="QKW4225" s="6"/>
      <c r="QKX4225" s="6"/>
      <c r="QKY4225" s="6"/>
      <c r="QKZ4225" s="6"/>
      <c r="QLA4225" s="6"/>
      <c r="QLB4225" s="6"/>
      <c r="QLC4225" s="6"/>
      <c r="QLD4225" s="6"/>
      <c r="QLE4225" s="6"/>
      <c r="QLF4225" s="6"/>
      <c r="QLG4225" s="6"/>
      <c r="QLH4225" s="6"/>
      <c r="QLI4225" s="6"/>
      <c r="QLJ4225" s="6"/>
      <c r="QLK4225" s="6"/>
      <c r="QLL4225" s="6"/>
      <c r="QLM4225" s="6"/>
      <c r="QLN4225" s="6"/>
      <c r="QLO4225" s="6"/>
      <c r="QLP4225" s="6"/>
      <c r="QLQ4225" s="6"/>
      <c r="QLR4225" s="6"/>
      <c r="QLS4225" s="6"/>
      <c r="QLT4225" s="6"/>
      <c r="QLU4225" s="6"/>
      <c r="QLV4225" s="6"/>
      <c r="QLW4225" s="6"/>
      <c r="QLX4225" s="6"/>
      <c r="QLY4225" s="6"/>
      <c r="QLZ4225" s="6"/>
      <c r="QMA4225" s="6"/>
      <c r="QMB4225" s="6"/>
      <c r="QMC4225" s="6"/>
      <c r="QMD4225" s="6"/>
      <c r="QME4225" s="6"/>
      <c r="QMF4225" s="6"/>
      <c r="QMG4225" s="6"/>
      <c r="QMH4225" s="6"/>
      <c r="QMI4225" s="6"/>
      <c r="QMJ4225" s="6"/>
      <c r="QMK4225" s="6"/>
      <c r="QML4225" s="6"/>
      <c r="QMM4225" s="6"/>
      <c r="QMN4225" s="6"/>
      <c r="QMO4225" s="6"/>
      <c r="QMP4225" s="6"/>
      <c r="QMQ4225" s="6"/>
      <c r="QMR4225" s="6"/>
      <c r="QMS4225" s="6"/>
      <c r="QMT4225" s="6"/>
      <c r="QMU4225" s="6"/>
      <c r="QMV4225" s="6"/>
      <c r="QMW4225" s="6"/>
      <c r="QMX4225" s="6"/>
      <c r="QMY4225" s="6"/>
      <c r="QMZ4225" s="6"/>
      <c r="QNA4225" s="6"/>
      <c r="QNB4225" s="6"/>
      <c r="QNC4225" s="6"/>
      <c r="QND4225" s="6"/>
      <c r="QNE4225" s="6"/>
      <c r="QNF4225" s="6"/>
      <c r="QNG4225" s="6"/>
      <c r="QNH4225" s="6"/>
      <c r="QNI4225" s="6"/>
      <c r="QNJ4225" s="6"/>
      <c r="QNK4225" s="6"/>
      <c r="QNL4225" s="6"/>
      <c r="QNM4225" s="6"/>
      <c r="QNN4225" s="6"/>
      <c r="QNO4225" s="6"/>
      <c r="QNP4225" s="6"/>
      <c r="QNQ4225" s="6"/>
      <c r="QNR4225" s="6"/>
      <c r="QNS4225" s="6"/>
      <c r="QNT4225" s="6"/>
      <c r="QNU4225" s="6"/>
      <c r="QNV4225" s="6"/>
      <c r="QNW4225" s="6"/>
      <c r="QNX4225" s="6"/>
      <c r="QNY4225" s="6"/>
      <c r="QNZ4225" s="6"/>
      <c r="QOA4225" s="6"/>
      <c r="QOB4225" s="6"/>
      <c r="QOC4225" s="6"/>
      <c r="QOD4225" s="6"/>
      <c r="QOE4225" s="6"/>
      <c r="QOF4225" s="6"/>
      <c r="QOG4225" s="6"/>
      <c r="QOH4225" s="6"/>
      <c r="QOI4225" s="6"/>
      <c r="QOJ4225" s="6"/>
      <c r="QOK4225" s="6"/>
      <c r="QOL4225" s="6"/>
      <c r="QOM4225" s="6"/>
      <c r="QON4225" s="6"/>
      <c r="QOO4225" s="6"/>
      <c r="QOP4225" s="6"/>
      <c r="QOQ4225" s="6"/>
      <c r="QOR4225" s="6"/>
      <c r="QOS4225" s="6"/>
      <c r="QOT4225" s="6"/>
      <c r="QOU4225" s="6"/>
      <c r="QOV4225" s="6"/>
      <c r="QOW4225" s="6"/>
      <c r="QOX4225" s="6"/>
      <c r="QOY4225" s="6"/>
      <c r="QOZ4225" s="6"/>
      <c r="QPA4225" s="6"/>
      <c r="QPB4225" s="6"/>
      <c r="QPC4225" s="6"/>
      <c r="QPD4225" s="6"/>
      <c r="QPE4225" s="6"/>
      <c r="QPF4225" s="6"/>
      <c r="QPG4225" s="6"/>
      <c r="QPH4225" s="6"/>
      <c r="QPI4225" s="6"/>
      <c r="QPJ4225" s="6"/>
      <c r="QPK4225" s="6"/>
      <c r="QPL4225" s="6"/>
      <c r="QPM4225" s="6"/>
      <c r="QPN4225" s="6"/>
      <c r="QPO4225" s="6"/>
      <c r="QPP4225" s="6"/>
      <c r="QPQ4225" s="6"/>
      <c r="QPR4225" s="6"/>
      <c r="QPS4225" s="6"/>
      <c r="QPT4225" s="6"/>
      <c r="QPU4225" s="6"/>
      <c r="QPV4225" s="6"/>
      <c r="QPW4225" s="6"/>
      <c r="QPX4225" s="6"/>
      <c r="QPY4225" s="6"/>
      <c r="QPZ4225" s="6"/>
      <c r="QQA4225" s="6"/>
      <c r="QQB4225" s="6"/>
      <c r="QQC4225" s="6"/>
      <c r="QQD4225" s="6"/>
      <c r="QQE4225" s="6"/>
      <c r="QQF4225" s="6"/>
      <c r="QQG4225" s="6"/>
      <c r="QQH4225" s="6"/>
      <c r="QQI4225" s="6"/>
      <c r="QQJ4225" s="6"/>
      <c r="QQK4225" s="6"/>
      <c r="QQL4225" s="6"/>
      <c r="QQM4225" s="6"/>
      <c r="QQN4225" s="6"/>
      <c r="QQO4225" s="6"/>
      <c r="QQP4225" s="6"/>
      <c r="QQQ4225" s="6"/>
      <c r="QQR4225" s="6"/>
      <c r="QQS4225" s="6"/>
      <c r="QQT4225" s="6"/>
      <c r="QQU4225" s="6"/>
      <c r="QQV4225" s="6"/>
      <c r="QQW4225" s="6"/>
      <c r="QQX4225" s="6"/>
      <c r="QQY4225" s="6"/>
      <c r="QQZ4225" s="6"/>
      <c r="QRA4225" s="6"/>
      <c r="QRB4225" s="6"/>
      <c r="QRC4225" s="6"/>
      <c r="QRD4225" s="6"/>
      <c r="QRE4225" s="6"/>
      <c r="QRF4225" s="6"/>
      <c r="QRG4225" s="6"/>
      <c r="QRH4225" s="6"/>
      <c r="QRI4225" s="6"/>
      <c r="QRJ4225" s="6"/>
      <c r="QRK4225" s="6"/>
      <c r="QRL4225" s="6"/>
      <c r="QRM4225" s="6"/>
      <c r="QRN4225" s="6"/>
      <c r="QRO4225" s="6"/>
      <c r="QRP4225" s="6"/>
      <c r="QRQ4225" s="6"/>
      <c r="QRR4225" s="6"/>
      <c r="QRS4225" s="6"/>
      <c r="QRT4225" s="6"/>
      <c r="QRU4225" s="6"/>
      <c r="QRV4225" s="6"/>
      <c r="QRW4225" s="6"/>
      <c r="QRX4225" s="6"/>
      <c r="QRY4225" s="6"/>
      <c r="QRZ4225" s="6"/>
      <c r="QSA4225" s="6"/>
      <c r="QSB4225" s="6"/>
      <c r="QSC4225" s="6"/>
      <c r="QSD4225" s="6"/>
      <c r="QSE4225" s="6"/>
      <c r="QSF4225" s="6"/>
      <c r="QSG4225" s="6"/>
      <c r="QSH4225" s="6"/>
      <c r="QSI4225" s="6"/>
      <c r="QSJ4225" s="6"/>
      <c r="QSK4225" s="6"/>
      <c r="QSL4225" s="6"/>
      <c r="QSM4225" s="6"/>
      <c r="QSN4225" s="6"/>
      <c r="QSO4225" s="6"/>
      <c r="QSP4225" s="6"/>
      <c r="QSQ4225" s="6"/>
      <c r="QSR4225" s="6"/>
      <c r="QSS4225" s="6"/>
      <c r="QST4225" s="6"/>
      <c r="QSU4225" s="6"/>
      <c r="QSV4225" s="6"/>
      <c r="QSW4225" s="6"/>
      <c r="QSX4225" s="6"/>
      <c r="QSY4225" s="6"/>
      <c r="QSZ4225" s="6"/>
      <c r="QTA4225" s="6"/>
      <c r="QTB4225" s="6"/>
      <c r="QTC4225" s="6"/>
      <c r="QTD4225" s="6"/>
      <c r="QTE4225" s="6"/>
      <c r="QTF4225" s="6"/>
      <c r="QTG4225" s="6"/>
      <c r="QTH4225" s="6"/>
      <c r="QTI4225" s="6"/>
      <c r="QTJ4225" s="6"/>
      <c r="QTK4225" s="6"/>
      <c r="QTL4225" s="6"/>
      <c r="QTM4225" s="6"/>
      <c r="QTN4225" s="6"/>
      <c r="QTO4225" s="6"/>
      <c r="QTP4225" s="6"/>
      <c r="QTQ4225" s="6"/>
      <c r="QTR4225" s="6"/>
      <c r="QTS4225" s="6"/>
      <c r="QTT4225" s="6"/>
      <c r="QTU4225" s="6"/>
      <c r="QTV4225" s="6"/>
      <c r="QTW4225" s="6"/>
      <c r="QTX4225" s="6"/>
      <c r="QTY4225" s="6"/>
      <c r="QTZ4225" s="6"/>
      <c r="QUA4225" s="6"/>
      <c r="QUB4225" s="6"/>
      <c r="QUC4225" s="6"/>
      <c r="QUD4225" s="6"/>
      <c r="QUE4225" s="6"/>
      <c r="QUF4225" s="6"/>
      <c r="QUG4225" s="6"/>
      <c r="QUH4225" s="6"/>
      <c r="QUI4225" s="6"/>
      <c r="QUJ4225" s="6"/>
      <c r="QUK4225" s="6"/>
      <c r="QUL4225" s="6"/>
      <c r="QUM4225" s="6"/>
      <c r="QUN4225" s="6"/>
      <c r="QUO4225" s="6"/>
      <c r="QUP4225" s="6"/>
      <c r="QUQ4225" s="6"/>
      <c r="QUR4225" s="6"/>
      <c r="QUS4225" s="6"/>
      <c r="QUT4225" s="6"/>
      <c r="QUU4225" s="6"/>
      <c r="QUV4225" s="6"/>
      <c r="QUW4225" s="6"/>
      <c r="QUX4225" s="6"/>
      <c r="QUY4225" s="6"/>
      <c r="QUZ4225" s="6"/>
      <c r="QVA4225" s="6"/>
      <c r="QVB4225" s="6"/>
      <c r="QVC4225" s="6"/>
      <c r="QVD4225" s="6"/>
      <c r="QVE4225" s="6"/>
      <c r="QVF4225" s="6"/>
      <c r="QVG4225" s="6"/>
      <c r="QVH4225" s="6"/>
      <c r="QVI4225" s="6"/>
      <c r="QVJ4225" s="6"/>
      <c r="QVK4225" s="6"/>
      <c r="QVL4225" s="6"/>
      <c r="QVM4225" s="6"/>
      <c r="QVN4225" s="6"/>
      <c r="QVO4225" s="6"/>
      <c r="QVP4225" s="6"/>
      <c r="QVQ4225" s="6"/>
      <c r="QVR4225" s="6"/>
      <c r="QVS4225" s="6"/>
      <c r="QVT4225" s="6"/>
      <c r="QVU4225" s="6"/>
      <c r="QVV4225" s="6"/>
      <c r="QVW4225" s="6"/>
      <c r="QVX4225" s="6"/>
      <c r="QVY4225" s="6"/>
      <c r="QVZ4225" s="6"/>
      <c r="QWA4225" s="6"/>
      <c r="QWB4225" s="6"/>
      <c r="QWC4225" s="6"/>
      <c r="QWD4225" s="6"/>
      <c r="QWE4225" s="6"/>
      <c r="QWF4225" s="6"/>
      <c r="QWG4225" s="6"/>
      <c r="QWH4225" s="6"/>
      <c r="QWI4225" s="6"/>
      <c r="QWJ4225" s="6"/>
      <c r="QWK4225" s="6"/>
      <c r="QWL4225" s="6"/>
      <c r="QWM4225" s="6"/>
      <c r="QWN4225" s="6"/>
      <c r="QWO4225" s="6"/>
      <c r="QWP4225" s="6"/>
      <c r="QWQ4225" s="6"/>
      <c r="QWR4225" s="6"/>
      <c r="QWS4225" s="6"/>
      <c r="QWT4225" s="6"/>
      <c r="QWU4225" s="6"/>
      <c r="QWV4225" s="6"/>
      <c r="QWW4225" s="6"/>
      <c r="QWX4225" s="6"/>
      <c r="QWY4225" s="6"/>
      <c r="QWZ4225" s="6"/>
      <c r="QXA4225" s="6"/>
      <c r="QXB4225" s="6"/>
      <c r="QXC4225" s="6"/>
      <c r="QXD4225" s="6"/>
      <c r="QXE4225" s="6"/>
      <c r="QXF4225" s="6"/>
      <c r="QXG4225" s="6"/>
      <c r="QXH4225" s="6"/>
      <c r="QXI4225" s="6"/>
      <c r="QXJ4225" s="6"/>
      <c r="QXK4225" s="6"/>
      <c r="QXL4225" s="6"/>
      <c r="QXM4225" s="6"/>
      <c r="QXN4225" s="6"/>
      <c r="QXO4225" s="6"/>
      <c r="QXP4225" s="6"/>
      <c r="QXQ4225" s="6"/>
      <c r="QXR4225" s="6"/>
      <c r="QXS4225" s="6"/>
      <c r="QXT4225" s="6"/>
      <c r="QXU4225" s="6"/>
      <c r="QXV4225" s="6"/>
      <c r="QXW4225" s="6"/>
      <c r="QXX4225" s="6"/>
      <c r="QXY4225" s="6"/>
      <c r="QXZ4225" s="6"/>
      <c r="QYA4225" s="6"/>
      <c r="QYB4225" s="6"/>
      <c r="QYC4225" s="6"/>
      <c r="QYD4225" s="6"/>
      <c r="QYE4225" s="6"/>
      <c r="QYF4225" s="6"/>
      <c r="QYG4225" s="6"/>
      <c r="QYH4225" s="6"/>
      <c r="QYI4225" s="6"/>
      <c r="QYJ4225" s="6"/>
      <c r="QYK4225" s="6"/>
      <c r="QYL4225" s="6"/>
      <c r="QYM4225" s="6"/>
      <c r="QYN4225" s="6"/>
      <c r="QYO4225" s="6"/>
      <c r="QYP4225" s="6"/>
      <c r="QYQ4225" s="6"/>
      <c r="QYR4225" s="6"/>
      <c r="QYS4225" s="6"/>
      <c r="QYT4225" s="6"/>
      <c r="QYU4225" s="6"/>
      <c r="QYV4225" s="6"/>
      <c r="QYW4225" s="6"/>
      <c r="QYX4225" s="6"/>
      <c r="QYY4225" s="6"/>
      <c r="QYZ4225" s="6"/>
      <c r="QZA4225" s="6"/>
      <c r="QZB4225" s="6"/>
      <c r="QZC4225" s="6"/>
      <c r="QZD4225" s="6"/>
      <c r="QZE4225" s="6"/>
      <c r="QZF4225" s="6"/>
      <c r="QZG4225" s="6"/>
      <c r="QZH4225" s="6"/>
      <c r="QZI4225" s="6"/>
      <c r="QZJ4225" s="6"/>
      <c r="QZK4225" s="6"/>
      <c r="QZL4225" s="6"/>
      <c r="QZM4225" s="6"/>
      <c r="QZN4225" s="6"/>
      <c r="QZO4225" s="6"/>
      <c r="QZP4225" s="6"/>
      <c r="QZQ4225" s="6"/>
      <c r="QZR4225" s="6"/>
      <c r="QZS4225" s="6"/>
      <c r="QZT4225" s="6"/>
      <c r="QZU4225" s="6"/>
      <c r="QZV4225" s="6"/>
      <c r="QZW4225" s="6"/>
      <c r="QZX4225" s="6"/>
      <c r="QZY4225" s="6"/>
      <c r="QZZ4225" s="6"/>
      <c r="RAA4225" s="6"/>
      <c r="RAB4225" s="6"/>
      <c r="RAC4225" s="6"/>
      <c r="RAD4225" s="6"/>
      <c r="RAE4225" s="6"/>
      <c r="RAF4225" s="6"/>
      <c r="RAG4225" s="6"/>
      <c r="RAH4225" s="6"/>
      <c r="RAI4225" s="6"/>
      <c r="RAJ4225" s="6"/>
      <c r="RAK4225" s="6"/>
      <c r="RAL4225" s="6"/>
      <c r="RAM4225" s="6"/>
      <c r="RAN4225" s="6"/>
      <c r="RAO4225" s="6"/>
      <c r="RAP4225" s="6"/>
      <c r="RAQ4225" s="6"/>
      <c r="RAR4225" s="6"/>
      <c r="RAS4225" s="6"/>
      <c r="RAT4225" s="6"/>
      <c r="RAU4225" s="6"/>
      <c r="RAV4225" s="6"/>
      <c r="RAW4225" s="6"/>
      <c r="RAX4225" s="6"/>
      <c r="RAY4225" s="6"/>
      <c r="RAZ4225" s="6"/>
      <c r="RBA4225" s="6"/>
      <c r="RBB4225" s="6"/>
      <c r="RBC4225" s="6"/>
      <c r="RBD4225" s="6"/>
      <c r="RBE4225" s="6"/>
      <c r="RBF4225" s="6"/>
      <c r="RBG4225" s="6"/>
      <c r="RBH4225" s="6"/>
      <c r="RBI4225" s="6"/>
      <c r="RBJ4225" s="6"/>
      <c r="RBK4225" s="6"/>
      <c r="RBL4225" s="6"/>
      <c r="RBM4225" s="6"/>
      <c r="RBN4225" s="6"/>
      <c r="RBO4225" s="6"/>
      <c r="RBP4225" s="6"/>
      <c r="RBQ4225" s="6"/>
      <c r="RBR4225" s="6"/>
      <c r="RBS4225" s="6"/>
      <c r="RBT4225" s="6"/>
      <c r="RBU4225" s="6"/>
      <c r="RBV4225" s="6"/>
      <c r="RBW4225" s="6"/>
      <c r="RBX4225" s="6"/>
      <c r="RBY4225" s="6"/>
      <c r="RBZ4225" s="6"/>
      <c r="RCA4225" s="6"/>
      <c r="RCB4225" s="6"/>
      <c r="RCC4225" s="6"/>
      <c r="RCD4225" s="6"/>
      <c r="RCE4225" s="6"/>
      <c r="RCF4225" s="6"/>
      <c r="RCG4225" s="6"/>
      <c r="RCH4225" s="6"/>
      <c r="RCI4225" s="6"/>
      <c r="RCJ4225" s="6"/>
      <c r="RCK4225" s="6"/>
      <c r="RCL4225" s="6"/>
      <c r="RCM4225" s="6"/>
      <c r="RCN4225" s="6"/>
      <c r="RCO4225" s="6"/>
      <c r="RCP4225" s="6"/>
      <c r="RCQ4225" s="6"/>
      <c r="RCR4225" s="6"/>
      <c r="RCS4225" s="6"/>
      <c r="RCT4225" s="6"/>
      <c r="RCU4225" s="6"/>
      <c r="RCV4225" s="6"/>
      <c r="RCW4225" s="6"/>
      <c r="RCX4225" s="6"/>
      <c r="RCY4225" s="6"/>
      <c r="RCZ4225" s="6"/>
      <c r="RDA4225" s="6"/>
      <c r="RDB4225" s="6"/>
      <c r="RDC4225" s="6"/>
      <c r="RDD4225" s="6"/>
      <c r="RDE4225" s="6"/>
      <c r="RDF4225" s="6"/>
      <c r="RDG4225" s="6"/>
      <c r="RDH4225" s="6"/>
      <c r="RDI4225" s="6"/>
      <c r="RDJ4225" s="6"/>
      <c r="RDK4225" s="6"/>
      <c r="RDL4225" s="6"/>
      <c r="RDM4225" s="6"/>
      <c r="RDN4225" s="6"/>
      <c r="RDO4225" s="6"/>
      <c r="RDP4225" s="6"/>
      <c r="RDQ4225" s="6"/>
      <c r="RDR4225" s="6"/>
      <c r="RDS4225" s="6"/>
      <c r="RDT4225" s="6"/>
      <c r="RDU4225" s="6"/>
      <c r="RDV4225" s="6"/>
      <c r="RDW4225" s="6"/>
      <c r="RDX4225" s="6"/>
      <c r="RDY4225" s="6"/>
      <c r="RDZ4225" s="6"/>
      <c r="REA4225" s="6"/>
      <c r="REB4225" s="6"/>
      <c r="REC4225" s="6"/>
      <c r="RED4225" s="6"/>
      <c r="REE4225" s="6"/>
      <c r="REF4225" s="6"/>
      <c r="REG4225" s="6"/>
      <c r="REH4225" s="6"/>
      <c r="REI4225" s="6"/>
      <c r="REJ4225" s="6"/>
      <c r="REK4225" s="6"/>
      <c r="REL4225" s="6"/>
      <c r="REM4225" s="6"/>
      <c r="REN4225" s="6"/>
      <c r="REO4225" s="6"/>
      <c r="REP4225" s="6"/>
      <c r="REQ4225" s="6"/>
      <c r="RER4225" s="6"/>
      <c r="RES4225" s="6"/>
      <c r="RET4225" s="6"/>
      <c r="REU4225" s="6"/>
      <c r="REV4225" s="6"/>
      <c r="REW4225" s="6"/>
      <c r="REX4225" s="6"/>
      <c r="REY4225" s="6"/>
      <c r="REZ4225" s="6"/>
      <c r="RFA4225" s="6"/>
      <c r="RFB4225" s="6"/>
      <c r="RFC4225" s="6"/>
      <c r="RFD4225" s="6"/>
      <c r="RFE4225" s="6"/>
      <c r="RFF4225" s="6"/>
      <c r="RFG4225" s="6"/>
      <c r="RFH4225" s="6"/>
      <c r="RFI4225" s="6"/>
      <c r="RFJ4225" s="6"/>
      <c r="RFK4225" s="6"/>
      <c r="RFL4225" s="6"/>
      <c r="RFM4225" s="6"/>
      <c r="RFN4225" s="6"/>
      <c r="RFO4225" s="6"/>
      <c r="RFP4225" s="6"/>
      <c r="RFQ4225" s="6"/>
      <c r="RFR4225" s="6"/>
      <c r="RFS4225" s="6"/>
      <c r="RFT4225" s="6"/>
      <c r="RFU4225" s="6"/>
      <c r="RFV4225" s="6"/>
      <c r="RFW4225" s="6"/>
      <c r="RFX4225" s="6"/>
      <c r="RFY4225" s="6"/>
      <c r="RFZ4225" s="6"/>
      <c r="RGA4225" s="6"/>
      <c r="RGB4225" s="6"/>
      <c r="RGC4225" s="6"/>
      <c r="RGD4225" s="6"/>
      <c r="RGE4225" s="6"/>
      <c r="RGF4225" s="6"/>
      <c r="RGG4225" s="6"/>
      <c r="RGH4225" s="6"/>
      <c r="RGI4225" s="6"/>
      <c r="RGJ4225" s="6"/>
      <c r="RGK4225" s="6"/>
      <c r="RGL4225" s="6"/>
      <c r="RGM4225" s="6"/>
      <c r="RGN4225" s="6"/>
      <c r="RGO4225" s="6"/>
      <c r="RGP4225" s="6"/>
      <c r="RGQ4225" s="6"/>
      <c r="RGR4225" s="6"/>
      <c r="RGS4225" s="6"/>
      <c r="RGT4225" s="6"/>
      <c r="RGU4225" s="6"/>
      <c r="RGV4225" s="6"/>
      <c r="RGW4225" s="6"/>
      <c r="RGX4225" s="6"/>
      <c r="RGY4225" s="6"/>
      <c r="RGZ4225" s="6"/>
      <c r="RHA4225" s="6"/>
      <c r="RHB4225" s="6"/>
      <c r="RHC4225" s="6"/>
      <c r="RHD4225" s="6"/>
      <c r="RHE4225" s="6"/>
      <c r="RHF4225" s="6"/>
      <c r="RHG4225" s="6"/>
      <c r="RHH4225" s="6"/>
      <c r="RHI4225" s="6"/>
      <c r="RHJ4225" s="6"/>
      <c r="RHK4225" s="6"/>
      <c r="RHL4225" s="6"/>
      <c r="RHM4225" s="6"/>
      <c r="RHN4225" s="6"/>
      <c r="RHO4225" s="6"/>
      <c r="RHP4225" s="6"/>
      <c r="RHQ4225" s="6"/>
      <c r="RHR4225" s="6"/>
      <c r="RHS4225" s="6"/>
      <c r="RHT4225" s="6"/>
      <c r="RHU4225" s="6"/>
      <c r="RHV4225" s="6"/>
      <c r="RHW4225" s="6"/>
      <c r="RHX4225" s="6"/>
      <c r="RHY4225" s="6"/>
      <c r="RHZ4225" s="6"/>
      <c r="RIA4225" s="6"/>
      <c r="RIB4225" s="6"/>
      <c r="RIC4225" s="6"/>
      <c r="RID4225" s="6"/>
      <c r="RIE4225" s="6"/>
      <c r="RIF4225" s="6"/>
      <c r="RIG4225" s="6"/>
      <c r="RIH4225" s="6"/>
      <c r="RII4225" s="6"/>
      <c r="RIJ4225" s="6"/>
      <c r="RIK4225" s="6"/>
      <c r="RIL4225" s="6"/>
      <c r="RIM4225" s="6"/>
      <c r="RIN4225" s="6"/>
      <c r="RIO4225" s="6"/>
      <c r="RIP4225" s="6"/>
      <c r="RIQ4225" s="6"/>
      <c r="RIR4225" s="6"/>
      <c r="RIS4225" s="6"/>
      <c r="RIT4225" s="6"/>
      <c r="RIU4225" s="6"/>
      <c r="RIV4225" s="6"/>
      <c r="RIW4225" s="6"/>
      <c r="RIX4225" s="6"/>
      <c r="RIY4225" s="6"/>
      <c r="RIZ4225" s="6"/>
      <c r="RJA4225" s="6"/>
      <c r="RJB4225" s="6"/>
      <c r="RJC4225" s="6"/>
      <c r="RJD4225" s="6"/>
      <c r="RJE4225" s="6"/>
      <c r="RJF4225" s="6"/>
      <c r="RJG4225" s="6"/>
      <c r="RJH4225" s="6"/>
      <c r="RJI4225" s="6"/>
      <c r="RJJ4225" s="6"/>
      <c r="RJK4225" s="6"/>
      <c r="RJL4225" s="6"/>
      <c r="RJM4225" s="6"/>
      <c r="RJN4225" s="6"/>
      <c r="RJO4225" s="6"/>
      <c r="RJP4225" s="6"/>
      <c r="RJQ4225" s="6"/>
      <c r="RJR4225" s="6"/>
      <c r="RJS4225" s="6"/>
      <c r="RJT4225" s="6"/>
      <c r="RJU4225" s="6"/>
      <c r="RJV4225" s="6"/>
      <c r="RJW4225" s="6"/>
      <c r="RJX4225" s="6"/>
      <c r="RJY4225" s="6"/>
      <c r="RJZ4225" s="6"/>
      <c r="RKA4225" s="6"/>
      <c r="RKB4225" s="6"/>
      <c r="RKC4225" s="6"/>
      <c r="RKD4225" s="6"/>
      <c r="RKE4225" s="6"/>
      <c r="RKF4225" s="6"/>
      <c r="RKG4225" s="6"/>
      <c r="RKH4225" s="6"/>
      <c r="RKI4225" s="6"/>
      <c r="RKJ4225" s="6"/>
      <c r="RKK4225" s="6"/>
      <c r="RKL4225" s="6"/>
      <c r="RKM4225" s="6"/>
      <c r="RKN4225" s="6"/>
      <c r="RKO4225" s="6"/>
      <c r="RKP4225" s="6"/>
      <c r="RKQ4225" s="6"/>
      <c r="RKR4225" s="6"/>
      <c r="RKS4225" s="6"/>
      <c r="RKT4225" s="6"/>
      <c r="RKU4225" s="6"/>
      <c r="RKV4225" s="6"/>
      <c r="RKW4225" s="6"/>
      <c r="RKX4225" s="6"/>
      <c r="RKY4225" s="6"/>
      <c r="RKZ4225" s="6"/>
      <c r="RLA4225" s="6"/>
      <c r="RLB4225" s="6"/>
      <c r="RLC4225" s="6"/>
      <c r="RLD4225" s="6"/>
      <c r="RLE4225" s="6"/>
      <c r="RLF4225" s="6"/>
      <c r="RLG4225" s="6"/>
      <c r="RLH4225" s="6"/>
      <c r="RLI4225" s="6"/>
      <c r="RLJ4225" s="6"/>
      <c r="RLK4225" s="6"/>
      <c r="RLL4225" s="6"/>
      <c r="RLM4225" s="6"/>
      <c r="RLN4225" s="6"/>
      <c r="RLO4225" s="6"/>
      <c r="RLP4225" s="6"/>
      <c r="RLQ4225" s="6"/>
      <c r="RLR4225" s="6"/>
      <c r="RLS4225" s="6"/>
      <c r="RLT4225" s="6"/>
      <c r="RLU4225" s="6"/>
      <c r="RLV4225" s="6"/>
      <c r="RLW4225" s="6"/>
      <c r="RLX4225" s="6"/>
      <c r="RLY4225" s="6"/>
      <c r="RLZ4225" s="6"/>
      <c r="RMA4225" s="6"/>
      <c r="RMB4225" s="6"/>
      <c r="RMC4225" s="6"/>
      <c r="RMD4225" s="6"/>
      <c r="RME4225" s="6"/>
      <c r="RMF4225" s="6"/>
      <c r="RMG4225" s="6"/>
      <c r="RMH4225" s="6"/>
      <c r="RMI4225" s="6"/>
      <c r="RMJ4225" s="6"/>
      <c r="RMK4225" s="6"/>
      <c r="RML4225" s="6"/>
      <c r="RMM4225" s="6"/>
      <c r="RMN4225" s="6"/>
      <c r="RMO4225" s="6"/>
      <c r="RMP4225" s="6"/>
      <c r="RMQ4225" s="6"/>
      <c r="RMR4225" s="6"/>
      <c r="RMS4225" s="6"/>
      <c r="RMT4225" s="6"/>
      <c r="RMU4225" s="6"/>
      <c r="RMV4225" s="6"/>
      <c r="RMW4225" s="6"/>
      <c r="RMX4225" s="6"/>
      <c r="RMY4225" s="6"/>
      <c r="RMZ4225" s="6"/>
      <c r="RNA4225" s="6"/>
      <c r="RNB4225" s="6"/>
      <c r="RNC4225" s="6"/>
      <c r="RND4225" s="6"/>
      <c r="RNE4225" s="6"/>
      <c r="RNF4225" s="6"/>
      <c r="RNG4225" s="6"/>
      <c r="RNH4225" s="6"/>
      <c r="RNI4225" s="6"/>
      <c r="RNJ4225" s="6"/>
      <c r="RNK4225" s="6"/>
      <c r="RNL4225" s="6"/>
      <c r="RNM4225" s="6"/>
      <c r="RNN4225" s="6"/>
      <c r="RNO4225" s="6"/>
      <c r="RNP4225" s="6"/>
      <c r="RNQ4225" s="6"/>
      <c r="RNR4225" s="6"/>
      <c r="RNS4225" s="6"/>
      <c r="RNT4225" s="6"/>
      <c r="RNU4225" s="6"/>
      <c r="RNV4225" s="6"/>
      <c r="RNW4225" s="6"/>
      <c r="RNX4225" s="6"/>
      <c r="RNY4225" s="6"/>
      <c r="RNZ4225" s="6"/>
      <c r="ROA4225" s="6"/>
      <c r="ROB4225" s="6"/>
      <c r="ROC4225" s="6"/>
      <c r="ROD4225" s="6"/>
      <c r="ROE4225" s="6"/>
      <c r="ROF4225" s="6"/>
      <c r="ROG4225" s="6"/>
      <c r="ROH4225" s="6"/>
      <c r="ROI4225" s="6"/>
      <c r="ROJ4225" s="6"/>
      <c r="ROK4225" s="6"/>
      <c r="ROL4225" s="6"/>
      <c r="ROM4225" s="6"/>
      <c r="RON4225" s="6"/>
      <c r="ROO4225" s="6"/>
      <c r="ROP4225" s="6"/>
      <c r="ROQ4225" s="6"/>
      <c r="ROR4225" s="6"/>
      <c r="ROS4225" s="6"/>
      <c r="ROT4225" s="6"/>
      <c r="ROU4225" s="6"/>
      <c r="ROV4225" s="6"/>
      <c r="ROW4225" s="6"/>
      <c r="ROX4225" s="6"/>
      <c r="ROY4225" s="6"/>
      <c r="ROZ4225" s="6"/>
      <c r="RPA4225" s="6"/>
      <c r="RPB4225" s="6"/>
      <c r="RPC4225" s="6"/>
      <c r="RPD4225" s="6"/>
      <c r="RPE4225" s="6"/>
      <c r="RPF4225" s="6"/>
      <c r="RPG4225" s="6"/>
      <c r="RPH4225" s="6"/>
      <c r="RPI4225" s="6"/>
      <c r="RPJ4225" s="6"/>
      <c r="RPK4225" s="6"/>
      <c r="RPL4225" s="6"/>
      <c r="RPM4225" s="6"/>
      <c r="RPN4225" s="6"/>
      <c r="RPO4225" s="6"/>
      <c r="RPP4225" s="6"/>
      <c r="RPQ4225" s="6"/>
      <c r="RPR4225" s="6"/>
      <c r="RPS4225" s="6"/>
      <c r="RPT4225" s="6"/>
      <c r="RPU4225" s="6"/>
      <c r="RPV4225" s="6"/>
      <c r="RPW4225" s="6"/>
      <c r="RPX4225" s="6"/>
      <c r="RPY4225" s="6"/>
      <c r="RPZ4225" s="6"/>
      <c r="RQA4225" s="6"/>
      <c r="RQB4225" s="6"/>
      <c r="RQC4225" s="6"/>
      <c r="RQD4225" s="6"/>
      <c r="RQE4225" s="6"/>
      <c r="RQF4225" s="6"/>
      <c r="RQG4225" s="6"/>
      <c r="RQH4225" s="6"/>
      <c r="RQI4225" s="6"/>
      <c r="RQJ4225" s="6"/>
      <c r="RQK4225" s="6"/>
      <c r="RQL4225" s="6"/>
      <c r="RQM4225" s="6"/>
      <c r="RQN4225" s="6"/>
      <c r="RQO4225" s="6"/>
      <c r="RQP4225" s="6"/>
      <c r="RQQ4225" s="6"/>
      <c r="RQR4225" s="6"/>
      <c r="RQS4225" s="6"/>
      <c r="RQT4225" s="6"/>
      <c r="RQU4225" s="6"/>
      <c r="RQV4225" s="6"/>
      <c r="RQW4225" s="6"/>
      <c r="RQX4225" s="6"/>
      <c r="RQY4225" s="6"/>
      <c r="RQZ4225" s="6"/>
      <c r="RRA4225" s="6"/>
      <c r="RRB4225" s="6"/>
      <c r="RRC4225" s="6"/>
      <c r="RRD4225" s="6"/>
      <c r="RRE4225" s="6"/>
      <c r="RRF4225" s="6"/>
      <c r="RRG4225" s="6"/>
      <c r="RRH4225" s="6"/>
      <c r="RRI4225" s="6"/>
      <c r="RRJ4225" s="6"/>
      <c r="RRK4225" s="6"/>
      <c r="RRL4225" s="6"/>
      <c r="RRM4225" s="6"/>
      <c r="RRN4225" s="6"/>
      <c r="RRO4225" s="6"/>
      <c r="RRP4225" s="6"/>
      <c r="RRQ4225" s="6"/>
      <c r="RRR4225" s="6"/>
      <c r="RRS4225" s="6"/>
      <c r="RRT4225" s="6"/>
      <c r="RRU4225" s="6"/>
      <c r="RRV4225" s="6"/>
      <c r="RRW4225" s="6"/>
      <c r="RRX4225" s="6"/>
      <c r="RRY4225" s="6"/>
      <c r="RRZ4225" s="6"/>
      <c r="RSA4225" s="6"/>
      <c r="RSB4225" s="6"/>
      <c r="RSC4225" s="6"/>
      <c r="RSD4225" s="6"/>
      <c r="RSE4225" s="6"/>
      <c r="RSF4225" s="6"/>
      <c r="RSG4225" s="6"/>
      <c r="RSH4225" s="6"/>
      <c r="RSI4225" s="6"/>
      <c r="RSJ4225" s="6"/>
      <c r="RSK4225" s="6"/>
      <c r="RSL4225" s="6"/>
      <c r="RSM4225" s="6"/>
      <c r="RSN4225" s="6"/>
      <c r="RSO4225" s="6"/>
      <c r="RSP4225" s="6"/>
      <c r="RSQ4225" s="6"/>
      <c r="RSR4225" s="6"/>
      <c r="RSS4225" s="6"/>
      <c r="RST4225" s="6"/>
      <c r="RSU4225" s="6"/>
      <c r="RSV4225" s="6"/>
      <c r="RSW4225" s="6"/>
      <c r="RSX4225" s="6"/>
      <c r="RSY4225" s="6"/>
      <c r="RSZ4225" s="6"/>
      <c r="RTA4225" s="6"/>
      <c r="RTB4225" s="6"/>
      <c r="RTC4225" s="6"/>
      <c r="RTD4225" s="6"/>
      <c r="RTE4225" s="6"/>
      <c r="RTF4225" s="6"/>
      <c r="RTG4225" s="6"/>
      <c r="RTH4225" s="6"/>
      <c r="RTI4225" s="6"/>
      <c r="RTJ4225" s="6"/>
      <c r="RTK4225" s="6"/>
      <c r="RTL4225" s="6"/>
      <c r="RTM4225" s="6"/>
      <c r="RTN4225" s="6"/>
      <c r="RTO4225" s="6"/>
      <c r="RTP4225" s="6"/>
      <c r="RTQ4225" s="6"/>
      <c r="RTR4225" s="6"/>
      <c r="RTS4225" s="6"/>
      <c r="RTT4225" s="6"/>
      <c r="RTU4225" s="6"/>
      <c r="RTV4225" s="6"/>
      <c r="RTW4225" s="6"/>
      <c r="RTX4225" s="6"/>
      <c r="RTY4225" s="6"/>
      <c r="RTZ4225" s="6"/>
      <c r="RUA4225" s="6"/>
      <c r="RUB4225" s="6"/>
      <c r="RUC4225" s="6"/>
      <c r="RUD4225" s="6"/>
      <c r="RUE4225" s="6"/>
      <c r="RUF4225" s="6"/>
      <c r="RUG4225" s="6"/>
      <c r="RUH4225" s="6"/>
      <c r="RUI4225" s="6"/>
      <c r="RUJ4225" s="6"/>
      <c r="RUK4225" s="6"/>
      <c r="RUL4225" s="6"/>
      <c r="RUM4225" s="6"/>
      <c r="RUN4225" s="6"/>
      <c r="RUO4225" s="6"/>
      <c r="RUP4225" s="6"/>
      <c r="RUQ4225" s="6"/>
      <c r="RUR4225" s="6"/>
      <c r="RUS4225" s="6"/>
      <c r="RUT4225" s="6"/>
      <c r="RUU4225" s="6"/>
      <c r="RUV4225" s="6"/>
      <c r="RUW4225" s="6"/>
      <c r="RUX4225" s="6"/>
      <c r="RUY4225" s="6"/>
      <c r="RUZ4225" s="6"/>
      <c r="RVA4225" s="6"/>
      <c r="RVB4225" s="6"/>
      <c r="RVC4225" s="6"/>
      <c r="RVD4225" s="6"/>
      <c r="RVE4225" s="6"/>
      <c r="RVF4225" s="6"/>
      <c r="RVG4225" s="6"/>
      <c r="RVH4225" s="6"/>
      <c r="RVI4225" s="6"/>
      <c r="RVJ4225" s="6"/>
      <c r="RVK4225" s="6"/>
      <c r="RVL4225" s="6"/>
      <c r="RVM4225" s="6"/>
      <c r="RVN4225" s="6"/>
      <c r="RVO4225" s="6"/>
      <c r="RVP4225" s="6"/>
      <c r="RVQ4225" s="6"/>
      <c r="RVR4225" s="6"/>
      <c r="RVS4225" s="6"/>
      <c r="RVT4225" s="6"/>
      <c r="RVU4225" s="6"/>
      <c r="RVV4225" s="6"/>
      <c r="RVW4225" s="6"/>
      <c r="RVX4225" s="6"/>
      <c r="RVY4225" s="6"/>
      <c r="RVZ4225" s="6"/>
      <c r="RWA4225" s="6"/>
      <c r="RWB4225" s="6"/>
      <c r="RWC4225" s="6"/>
      <c r="RWD4225" s="6"/>
      <c r="RWE4225" s="6"/>
      <c r="RWF4225" s="6"/>
      <c r="RWG4225" s="6"/>
      <c r="RWH4225" s="6"/>
      <c r="RWI4225" s="6"/>
      <c r="RWJ4225" s="6"/>
      <c r="RWK4225" s="6"/>
      <c r="RWL4225" s="6"/>
      <c r="RWM4225" s="6"/>
      <c r="RWN4225" s="6"/>
      <c r="RWO4225" s="6"/>
      <c r="RWP4225" s="6"/>
      <c r="RWQ4225" s="6"/>
      <c r="RWR4225" s="6"/>
      <c r="RWS4225" s="6"/>
      <c r="RWT4225" s="6"/>
      <c r="RWU4225" s="6"/>
      <c r="RWV4225" s="6"/>
      <c r="RWW4225" s="6"/>
      <c r="RWX4225" s="6"/>
      <c r="RWY4225" s="6"/>
      <c r="RWZ4225" s="6"/>
      <c r="RXA4225" s="6"/>
      <c r="RXB4225" s="6"/>
      <c r="RXC4225" s="6"/>
      <c r="RXD4225" s="6"/>
      <c r="RXE4225" s="6"/>
      <c r="RXF4225" s="6"/>
      <c r="RXG4225" s="6"/>
      <c r="RXH4225" s="6"/>
      <c r="RXI4225" s="6"/>
      <c r="RXJ4225" s="6"/>
      <c r="RXK4225" s="6"/>
      <c r="RXL4225" s="6"/>
      <c r="RXM4225" s="6"/>
      <c r="RXN4225" s="6"/>
      <c r="RXO4225" s="6"/>
      <c r="RXP4225" s="6"/>
      <c r="RXQ4225" s="6"/>
      <c r="RXR4225" s="6"/>
      <c r="RXS4225" s="6"/>
      <c r="RXT4225" s="6"/>
      <c r="RXU4225" s="6"/>
      <c r="RXV4225" s="6"/>
      <c r="RXW4225" s="6"/>
      <c r="RXX4225" s="6"/>
      <c r="RXY4225" s="6"/>
      <c r="RXZ4225" s="6"/>
      <c r="RYA4225" s="6"/>
      <c r="RYB4225" s="6"/>
      <c r="RYC4225" s="6"/>
      <c r="RYD4225" s="6"/>
      <c r="RYE4225" s="6"/>
      <c r="RYF4225" s="6"/>
      <c r="RYG4225" s="6"/>
      <c r="RYH4225" s="6"/>
      <c r="RYI4225" s="6"/>
      <c r="RYJ4225" s="6"/>
      <c r="RYK4225" s="6"/>
      <c r="RYL4225" s="6"/>
      <c r="RYM4225" s="6"/>
      <c r="RYN4225" s="6"/>
      <c r="RYO4225" s="6"/>
      <c r="RYP4225" s="6"/>
      <c r="RYQ4225" s="6"/>
      <c r="RYR4225" s="6"/>
      <c r="RYS4225" s="6"/>
      <c r="RYT4225" s="6"/>
      <c r="RYU4225" s="6"/>
      <c r="RYV4225" s="6"/>
      <c r="RYW4225" s="6"/>
      <c r="RYX4225" s="6"/>
      <c r="RYY4225" s="6"/>
      <c r="RYZ4225" s="6"/>
      <c r="RZA4225" s="6"/>
      <c r="RZB4225" s="6"/>
      <c r="RZC4225" s="6"/>
      <c r="RZD4225" s="6"/>
      <c r="RZE4225" s="6"/>
      <c r="RZF4225" s="6"/>
      <c r="RZG4225" s="6"/>
      <c r="RZH4225" s="6"/>
      <c r="RZI4225" s="6"/>
      <c r="RZJ4225" s="6"/>
      <c r="RZK4225" s="6"/>
      <c r="RZL4225" s="6"/>
      <c r="RZM4225" s="6"/>
      <c r="RZN4225" s="6"/>
      <c r="RZO4225" s="6"/>
      <c r="RZP4225" s="6"/>
      <c r="RZQ4225" s="6"/>
      <c r="RZR4225" s="6"/>
      <c r="RZS4225" s="6"/>
      <c r="RZT4225" s="6"/>
      <c r="RZU4225" s="6"/>
      <c r="RZV4225" s="6"/>
      <c r="RZW4225" s="6"/>
      <c r="RZX4225" s="6"/>
      <c r="RZY4225" s="6"/>
      <c r="RZZ4225" s="6"/>
      <c r="SAA4225" s="6"/>
      <c r="SAB4225" s="6"/>
      <c r="SAC4225" s="6"/>
      <c r="SAD4225" s="6"/>
      <c r="SAE4225" s="6"/>
      <c r="SAF4225" s="6"/>
      <c r="SAG4225" s="6"/>
      <c r="SAH4225" s="6"/>
      <c r="SAI4225" s="6"/>
      <c r="SAJ4225" s="6"/>
      <c r="SAK4225" s="6"/>
      <c r="SAL4225" s="6"/>
      <c r="SAM4225" s="6"/>
      <c r="SAN4225" s="6"/>
      <c r="SAO4225" s="6"/>
      <c r="SAP4225" s="6"/>
      <c r="SAQ4225" s="6"/>
      <c r="SAR4225" s="6"/>
      <c r="SAS4225" s="6"/>
      <c r="SAT4225" s="6"/>
      <c r="SAU4225" s="6"/>
      <c r="SAV4225" s="6"/>
      <c r="SAW4225" s="6"/>
      <c r="SAX4225" s="6"/>
      <c r="SAY4225" s="6"/>
      <c r="SAZ4225" s="6"/>
      <c r="SBA4225" s="6"/>
      <c r="SBB4225" s="6"/>
      <c r="SBC4225" s="6"/>
      <c r="SBD4225" s="6"/>
      <c r="SBE4225" s="6"/>
      <c r="SBF4225" s="6"/>
      <c r="SBG4225" s="6"/>
      <c r="SBH4225" s="6"/>
      <c r="SBI4225" s="6"/>
      <c r="SBJ4225" s="6"/>
      <c r="SBK4225" s="6"/>
      <c r="SBL4225" s="6"/>
      <c r="SBM4225" s="6"/>
      <c r="SBN4225" s="6"/>
      <c r="SBO4225" s="6"/>
      <c r="SBP4225" s="6"/>
      <c r="SBQ4225" s="6"/>
      <c r="SBR4225" s="6"/>
      <c r="SBS4225" s="6"/>
      <c r="SBT4225" s="6"/>
      <c r="SBU4225" s="6"/>
      <c r="SBV4225" s="6"/>
      <c r="SBW4225" s="6"/>
      <c r="SBX4225" s="6"/>
      <c r="SBY4225" s="6"/>
      <c r="SBZ4225" s="6"/>
      <c r="SCA4225" s="6"/>
      <c r="SCB4225" s="6"/>
      <c r="SCC4225" s="6"/>
      <c r="SCD4225" s="6"/>
      <c r="SCE4225" s="6"/>
      <c r="SCF4225" s="6"/>
      <c r="SCG4225" s="6"/>
      <c r="SCH4225" s="6"/>
      <c r="SCI4225" s="6"/>
      <c r="SCJ4225" s="6"/>
      <c r="SCK4225" s="6"/>
      <c r="SCL4225" s="6"/>
      <c r="SCM4225" s="6"/>
      <c r="SCN4225" s="6"/>
      <c r="SCO4225" s="6"/>
      <c r="SCP4225" s="6"/>
      <c r="SCQ4225" s="6"/>
      <c r="SCR4225" s="6"/>
      <c r="SCS4225" s="6"/>
      <c r="SCT4225" s="6"/>
      <c r="SCU4225" s="6"/>
      <c r="SCV4225" s="6"/>
      <c r="SCW4225" s="6"/>
      <c r="SCX4225" s="6"/>
      <c r="SCY4225" s="6"/>
      <c r="SCZ4225" s="6"/>
      <c r="SDA4225" s="6"/>
      <c r="SDB4225" s="6"/>
      <c r="SDC4225" s="6"/>
      <c r="SDD4225" s="6"/>
      <c r="SDE4225" s="6"/>
      <c r="SDF4225" s="6"/>
      <c r="SDG4225" s="6"/>
      <c r="SDH4225" s="6"/>
      <c r="SDI4225" s="6"/>
      <c r="SDJ4225" s="6"/>
      <c r="SDK4225" s="6"/>
      <c r="SDL4225" s="6"/>
      <c r="SDM4225" s="6"/>
      <c r="SDN4225" s="6"/>
      <c r="SDO4225" s="6"/>
      <c r="SDP4225" s="6"/>
      <c r="SDQ4225" s="6"/>
      <c r="SDR4225" s="6"/>
      <c r="SDS4225" s="6"/>
      <c r="SDT4225" s="6"/>
      <c r="SDU4225" s="6"/>
      <c r="SDV4225" s="6"/>
      <c r="SDW4225" s="6"/>
      <c r="SDX4225" s="6"/>
      <c r="SDY4225" s="6"/>
      <c r="SDZ4225" s="6"/>
      <c r="SEA4225" s="6"/>
      <c r="SEB4225" s="6"/>
      <c r="SEC4225" s="6"/>
      <c r="SED4225" s="6"/>
      <c r="SEE4225" s="6"/>
      <c r="SEF4225" s="6"/>
      <c r="SEG4225" s="6"/>
      <c r="SEH4225" s="6"/>
      <c r="SEI4225" s="6"/>
      <c r="SEJ4225" s="6"/>
      <c r="SEK4225" s="6"/>
      <c r="SEL4225" s="6"/>
      <c r="SEM4225" s="6"/>
      <c r="SEN4225" s="6"/>
      <c r="SEO4225" s="6"/>
      <c r="SEP4225" s="6"/>
      <c r="SEQ4225" s="6"/>
      <c r="SER4225" s="6"/>
      <c r="SES4225" s="6"/>
      <c r="SET4225" s="6"/>
      <c r="SEU4225" s="6"/>
      <c r="SEV4225" s="6"/>
      <c r="SEW4225" s="6"/>
      <c r="SEX4225" s="6"/>
      <c r="SEY4225" s="6"/>
      <c r="SEZ4225" s="6"/>
      <c r="SFA4225" s="6"/>
      <c r="SFB4225" s="6"/>
      <c r="SFC4225" s="6"/>
      <c r="SFD4225" s="6"/>
      <c r="SFE4225" s="6"/>
      <c r="SFF4225" s="6"/>
      <c r="SFG4225" s="6"/>
      <c r="SFH4225" s="6"/>
      <c r="SFI4225" s="6"/>
      <c r="SFJ4225" s="6"/>
      <c r="SFK4225" s="6"/>
      <c r="SFL4225" s="6"/>
      <c r="SFM4225" s="6"/>
      <c r="SFN4225" s="6"/>
      <c r="SFO4225" s="6"/>
      <c r="SFP4225" s="6"/>
      <c r="SFQ4225" s="6"/>
      <c r="SFR4225" s="6"/>
      <c r="SFS4225" s="6"/>
      <c r="SFT4225" s="6"/>
      <c r="SFU4225" s="6"/>
      <c r="SFV4225" s="6"/>
      <c r="SFW4225" s="6"/>
      <c r="SFX4225" s="6"/>
      <c r="SFY4225" s="6"/>
      <c r="SFZ4225" s="6"/>
      <c r="SGA4225" s="6"/>
      <c r="SGB4225" s="6"/>
      <c r="SGC4225" s="6"/>
      <c r="SGD4225" s="6"/>
      <c r="SGE4225" s="6"/>
      <c r="SGF4225" s="6"/>
      <c r="SGG4225" s="6"/>
      <c r="SGH4225" s="6"/>
      <c r="SGI4225" s="6"/>
      <c r="SGJ4225" s="6"/>
      <c r="SGK4225" s="6"/>
      <c r="SGL4225" s="6"/>
      <c r="SGM4225" s="6"/>
      <c r="SGN4225" s="6"/>
      <c r="SGO4225" s="6"/>
      <c r="SGP4225" s="6"/>
      <c r="SGQ4225" s="6"/>
      <c r="SGR4225" s="6"/>
      <c r="SGS4225" s="6"/>
      <c r="SGT4225" s="6"/>
      <c r="SGU4225" s="6"/>
      <c r="SGV4225" s="6"/>
      <c r="SGW4225" s="6"/>
      <c r="SGX4225" s="6"/>
      <c r="SGY4225" s="6"/>
      <c r="SGZ4225" s="6"/>
      <c r="SHA4225" s="6"/>
      <c r="SHB4225" s="6"/>
      <c r="SHC4225" s="6"/>
      <c r="SHD4225" s="6"/>
      <c r="SHE4225" s="6"/>
      <c r="SHF4225" s="6"/>
      <c r="SHG4225" s="6"/>
      <c r="SHH4225" s="6"/>
      <c r="SHI4225" s="6"/>
      <c r="SHJ4225" s="6"/>
      <c r="SHK4225" s="6"/>
      <c r="SHL4225" s="6"/>
      <c r="SHM4225" s="6"/>
      <c r="SHN4225" s="6"/>
      <c r="SHO4225" s="6"/>
      <c r="SHP4225" s="6"/>
      <c r="SHQ4225" s="6"/>
      <c r="SHR4225" s="6"/>
      <c r="SHS4225" s="6"/>
      <c r="SHT4225" s="6"/>
      <c r="SHU4225" s="6"/>
      <c r="SHV4225" s="6"/>
      <c r="SHW4225" s="6"/>
      <c r="SHX4225" s="6"/>
      <c r="SHY4225" s="6"/>
      <c r="SHZ4225" s="6"/>
      <c r="SIA4225" s="6"/>
      <c r="SIB4225" s="6"/>
      <c r="SIC4225" s="6"/>
      <c r="SID4225" s="6"/>
      <c r="SIE4225" s="6"/>
      <c r="SIF4225" s="6"/>
      <c r="SIG4225" s="6"/>
      <c r="SIH4225" s="6"/>
      <c r="SII4225" s="6"/>
      <c r="SIJ4225" s="6"/>
      <c r="SIK4225" s="6"/>
      <c r="SIL4225" s="6"/>
      <c r="SIM4225" s="6"/>
      <c r="SIN4225" s="6"/>
      <c r="SIO4225" s="6"/>
      <c r="SIP4225" s="6"/>
      <c r="SIQ4225" s="6"/>
      <c r="SIR4225" s="6"/>
      <c r="SIS4225" s="6"/>
      <c r="SIT4225" s="6"/>
      <c r="SIU4225" s="6"/>
      <c r="SIV4225" s="6"/>
      <c r="SIW4225" s="6"/>
      <c r="SIX4225" s="6"/>
      <c r="SIY4225" s="6"/>
      <c r="SIZ4225" s="6"/>
      <c r="SJA4225" s="6"/>
      <c r="SJB4225" s="6"/>
      <c r="SJC4225" s="6"/>
      <c r="SJD4225" s="6"/>
      <c r="SJE4225" s="6"/>
      <c r="SJF4225" s="6"/>
      <c r="SJG4225" s="6"/>
      <c r="SJH4225" s="6"/>
      <c r="SJI4225" s="6"/>
      <c r="SJJ4225" s="6"/>
      <c r="SJK4225" s="6"/>
      <c r="SJL4225" s="6"/>
      <c r="SJM4225" s="6"/>
      <c r="SJN4225" s="6"/>
      <c r="SJO4225" s="6"/>
      <c r="SJP4225" s="6"/>
      <c r="SJQ4225" s="6"/>
      <c r="SJR4225" s="6"/>
      <c r="SJS4225" s="6"/>
      <c r="SJT4225" s="6"/>
      <c r="SJU4225" s="6"/>
      <c r="SJV4225" s="6"/>
      <c r="SJW4225" s="6"/>
      <c r="SJX4225" s="6"/>
      <c r="SJY4225" s="6"/>
      <c r="SJZ4225" s="6"/>
      <c r="SKA4225" s="6"/>
      <c r="SKB4225" s="6"/>
      <c r="SKC4225" s="6"/>
      <c r="SKD4225" s="6"/>
      <c r="SKE4225" s="6"/>
      <c r="SKF4225" s="6"/>
      <c r="SKG4225" s="6"/>
      <c r="SKH4225" s="6"/>
      <c r="SKI4225" s="6"/>
      <c r="SKJ4225" s="6"/>
      <c r="SKK4225" s="6"/>
      <c r="SKL4225" s="6"/>
      <c r="SKM4225" s="6"/>
      <c r="SKN4225" s="6"/>
      <c r="SKO4225" s="6"/>
      <c r="SKP4225" s="6"/>
      <c r="SKQ4225" s="6"/>
      <c r="SKR4225" s="6"/>
      <c r="SKS4225" s="6"/>
      <c r="SKT4225" s="6"/>
      <c r="SKU4225" s="6"/>
      <c r="SKV4225" s="6"/>
      <c r="SKW4225" s="6"/>
      <c r="SKX4225" s="6"/>
      <c r="SKY4225" s="6"/>
      <c r="SKZ4225" s="6"/>
      <c r="SLA4225" s="6"/>
      <c r="SLB4225" s="6"/>
      <c r="SLC4225" s="6"/>
      <c r="SLD4225" s="6"/>
      <c r="SLE4225" s="6"/>
      <c r="SLF4225" s="6"/>
      <c r="SLG4225" s="6"/>
      <c r="SLH4225" s="6"/>
      <c r="SLI4225" s="6"/>
      <c r="SLJ4225" s="6"/>
      <c r="SLK4225" s="6"/>
      <c r="SLL4225" s="6"/>
      <c r="SLM4225" s="6"/>
      <c r="SLN4225" s="6"/>
      <c r="SLO4225" s="6"/>
      <c r="SLP4225" s="6"/>
      <c r="SLQ4225" s="6"/>
      <c r="SLR4225" s="6"/>
      <c r="SLS4225" s="6"/>
      <c r="SLT4225" s="6"/>
      <c r="SLU4225" s="6"/>
      <c r="SLV4225" s="6"/>
      <c r="SLW4225" s="6"/>
      <c r="SLX4225" s="6"/>
      <c r="SLY4225" s="6"/>
      <c r="SLZ4225" s="6"/>
      <c r="SMA4225" s="6"/>
      <c r="SMB4225" s="6"/>
      <c r="SMC4225" s="6"/>
      <c r="SMD4225" s="6"/>
      <c r="SME4225" s="6"/>
      <c r="SMF4225" s="6"/>
      <c r="SMG4225" s="6"/>
      <c r="SMH4225" s="6"/>
      <c r="SMI4225" s="6"/>
      <c r="SMJ4225" s="6"/>
      <c r="SMK4225" s="6"/>
      <c r="SML4225" s="6"/>
      <c r="SMM4225" s="6"/>
      <c r="SMN4225" s="6"/>
      <c r="SMO4225" s="6"/>
      <c r="SMP4225" s="6"/>
      <c r="SMQ4225" s="6"/>
      <c r="SMR4225" s="6"/>
      <c r="SMS4225" s="6"/>
      <c r="SMT4225" s="6"/>
      <c r="SMU4225" s="6"/>
      <c r="SMV4225" s="6"/>
      <c r="SMW4225" s="6"/>
      <c r="SMX4225" s="6"/>
      <c r="SMY4225" s="6"/>
      <c r="SMZ4225" s="6"/>
      <c r="SNA4225" s="6"/>
      <c r="SNB4225" s="6"/>
      <c r="SNC4225" s="6"/>
      <c r="SND4225" s="6"/>
      <c r="SNE4225" s="6"/>
      <c r="SNF4225" s="6"/>
      <c r="SNG4225" s="6"/>
      <c r="SNH4225" s="6"/>
      <c r="SNI4225" s="6"/>
      <c r="SNJ4225" s="6"/>
      <c r="SNK4225" s="6"/>
      <c r="SNL4225" s="6"/>
      <c r="SNM4225" s="6"/>
      <c r="SNN4225" s="6"/>
      <c r="SNO4225" s="6"/>
      <c r="SNP4225" s="6"/>
      <c r="SNQ4225" s="6"/>
      <c r="SNR4225" s="6"/>
      <c r="SNS4225" s="6"/>
      <c r="SNT4225" s="6"/>
      <c r="SNU4225" s="6"/>
      <c r="SNV4225" s="6"/>
      <c r="SNW4225" s="6"/>
      <c r="SNX4225" s="6"/>
      <c r="SNY4225" s="6"/>
      <c r="SNZ4225" s="6"/>
      <c r="SOA4225" s="6"/>
      <c r="SOB4225" s="6"/>
      <c r="SOC4225" s="6"/>
      <c r="SOD4225" s="6"/>
      <c r="SOE4225" s="6"/>
      <c r="SOF4225" s="6"/>
      <c r="SOG4225" s="6"/>
      <c r="SOH4225" s="6"/>
      <c r="SOI4225" s="6"/>
      <c r="SOJ4225" s="6"/>
      <c r="SOK4225" s="6"/>
      <c r="SOL4225" s="6"/>
      <c r="SOM4225" s="6"/>
      <c r="SON4225" s="6"/>
      <c r="SOO4225" s="6"/>
      <c r="SOP4225" s="6"/>
      <c r="SOQ4225" s="6"/>
      <c r="SOR4225" s="6"/>
      <c r="SOS4225" s="6"/>
      <c r="SOT4225" s="6"/>
      <c r="SOU4225" s="6"/>
      <c r="SOV4225" s="6"/>
      <c r="SOW4225" s="6"/>
      <c r="SOX4225" s="6"/>
      <c r="SOY4225" s="6"/>
      <c r="SOZ4225" s="6"/>
      <c r="SPA4225" s="6"/>
      <c r="SPB4225" s="6"/>
      <c r="SPC4225" s="6"/>
      <c r="SPD4225" s="6"/>
      <c r="SPE4225" s="6"/>
      <c r="SPF4225" s="6"/>
      <c r="SPG4225" s="6"/>
      <c r="SPH4225" s="6"/>
      <c r="SPI4225" s="6"/>
      <c r="SPJ4225" s="6"/>
      <c r="SPK4225" s="6"/>
      <c r="SPL4225" s="6"/>
      <c r="SPM4225" s="6"/>
      <c r="SPN4225" s="6"/>
      <c r="SPO4225" s="6"/>
      <c r="SPP4225" s="6"/>
      <c r="SPQ4225" s="6"/>
      <c r="SPR4225" s="6"/>
      <c r="SPS4225" s="6"/>
      <c r="SPT4225" s="6"/>
      <c r="SPU4225" s="6"/>
      <c r="SPV4225" s="6"/>
      <c r="SPW4225" s="6"/>
      <c r="SPX4225" s="6"/>
      <c r="SPY4225" s="6"/>
      <c r="SPZ4225" s="6"/>
      <c r="SQA4225" s="6"/>
      <c r="SQB4225" s="6"/>
      <c r="SQC4225" s="6"/>
      <c r="SQD4225" s="6"/>
      <c r="SQE4225" s="6"/>
      <c r="SQF4225" s="6"/>
      <c r="SQG4225" s="6"/>
      <c r="SQH4225" s="6"/>
      <c r="SQI4225" s="6"/>
      <c r="SQJ4225" s="6"/>
      <c r="SQK4225" s="6"/>
      <c r="SQL4225" s="6"/>
      <c r="SQM4225" s="6"/>
      <c r="SQN4225" s="6"/>
      <c r="SQO4225" s="6"/>
      <c r="SQP4225" s="6"/>
      <c r="SQQ4225" s="6"/>
      <c r="SQR4225" s="6"/>
      <c r="SQS4225" s="6"/>
      <c r="SQT4225" s="6"/>
      <c r="SQU4225" s="6"/>
      <c r="SQV4225" s="6"/>
      <c r="SQW4225" s="6"/>
      <c r="SQX4225" s="6"/>
      <c r="SQY4225" s="6"/>
      <c r="SQZ4225" s="6"/>
      <c r="SRA4225" s="6"/>
      <c r="SRB4225" s="6"/>
      <c r="SRC4225" s="6"/>
      <c r="SRD4225" s="6"/>
      <c r="SRE4225" s="6"/>
      <c r="SRF4225" s="6"/>
      <c r="SRG4225" s="6"/>
      <c r="SRH4225" s="6"/>
      <c r="SRI4225" s="6"/>
      <c r="SRJ4225" s="6"/>
      <c r="SRK4225" s="6"/>
      <c r="SRL4225" s="6"/>
      <c r="SRM4225" s="6"/>
      <c r="SRN4225" s="6"/>
      <c r="SRO4225" s="6"/>
      <c r="SRP4225" s="6"/>
      <c r="SRQ4225" s="6"/>
      <c r="SRR4225" s="6"/>
      <c r="SRS4225" s="6"/>
      <c r="SRT4225" s="6"/>
      <c r="SRU4225" s="6"/>
      <c r="SRV4225" s="6"/>
      <c r="SRW4225" s="6"/>
      <c r="SRX4225" s="6"/>
      <c r="SRY4225" s="6"/>
      <c r="SRZ4225" s="6"/>
      <c r="SSA4225" s="6"/>
      <c r="SSB4225" s="6"/>
      <c r="SSC4225" s="6"/>
      <c r="SSD4225" s="6"/>
      <c r="SSE4225" s="6"/>
      <c r="SSF4225" s="6"/>
      <c r="SSG4225" s="6"/>
      <c r="SSH4225" s="6"/>
      <c r="SSI4225" s="6"/>
      <c r="SSJ4225" s="6"/>
      <c r="SSK4225" s="6"/>
      <c r="SSL4225" s="6"/>
      <c r="SSM4225" s="6"/>
      <c r="SSN4225" s="6"/>
      <c r="SSO4225" s="6"/>
      <c r="SSP4225" s="6"/>
      <c r="SSQ4225" s="6"/>
      <c r="SSR4225" s="6"/>
      <c r="SSS4225" s="6"/>
      <c r="SST4225" s="6"/>
      <c r="SSU4225" s="6"/>
      <c r="SSV4225" s="6"/>
      <c r="SSW4225" s="6"/>
      <c r="SSX4225" s="6"/>
      <c r="SSY4225" s="6"/>
      <c r="SSZ4225" s="6"/>
      <c r="STA4225" s="6"/>
      <c r="STB4225" s="6"/>
      <c r="STC4225" s="6"/>
      <c r="STD4225" s="6"/>
      <c r="STE4225" s="6"/>
      <c r="STF4225" s="6"/>
      <c r="STG4225" s="6"/>
      <c r="STH4225" s="6"/>
      <c r="STI4225" s="6"/>
      <c r="STJ4225" s="6"/>
      <c r="STK4225" s="6"/>
      <c r="STL4225" s="6"/>
      <c r="STM4225" s="6"/>
      <c r="STN4225" s="6"/>
      <c r="STO4225" s="6"/>
      <c r="STP4225" s="6"/>
      <c r="STQ4225" s="6"/>
      <c r="STR4225" s="6"/>
      <c r="STS4225" s="6"/>
      <c r="STT4225" s="6"/>
      <c r="STU4225" s="6"/>
      <c r="STV4225" s="6"/>
      <c r="STW4225" s="6"/>
      <c r="STX4225" s="6"/>
      <c r="STY4225" s="6"/>
      <c r="STZ4225" s="6"/>
      <c r="SUA4225" s="6"/>
      <c r="SUB4225" s="6"/>
      <c r="SUC4225" s="6"/>
      <c r="SUD4225" s="6"/>
      <c r="SUE4225" s="6"/>
      <c r="SUF4225" s="6"/>
      <c r="SUG4225" s="6"/>
      <c r="SUH4225" s="6"/>
      <c r="SUI4225" s="6"/>
      <c r="SUJ4225" s="6"/>
      <c r="SUK4225" s="6"/>
      <c r="SUL4225" s="6"/>
      <c r="SUM4225" s="6"/>
      <c r="SUN4225" s="6"/>
      <c r="SUO4225" s="6"/>
      <c r="SUP4225" s="6"/>
      <c r="SUQ4225" s="6"/>
      <c r="SUR4225" s="6"/>
      <c r="SUS4225" s="6"/>
      <c r="SUT4225" s="6"/>
      <c r="SUU4225" s="6"/>
      <c r="SUV4225" s="6"/>
      <c r="SUW4225" s="6"/>
      <c r="SUX4225" s="6"/>
      <c r="SUY4225" s="6"/>
      <c r="SUZ4225" s="6"/>
      <c r="SVA4225" s="6"/>
      <c r="SVB4225" s="6"/>
      <c r="SVC4225" s="6"/>
      <c r="SVD4225" s="6"/>
      <c r="SVE4225" s="6"/>
      <c r="SVF4225" s="6"/>
      <c r="SVG4225" s="6"/>
      <c r="SVH4225" s="6"/>
      <c r="SVI4225" s="6"/>
      <c r="SVJ4225" s="6"/>
      <c r="SVK4225" s="6"/>
      <c r="SVL4225" s="6"/>
      <c r="SVM4225" s="6"/>
      <c r="SVN4225" s="6"/>
      <c r="SVO4225" s="6"/>
      <c r="SVP4225" s="6"/>
      <c r="SVQ4225" s="6"/>
      <c r="SVR4225" s="6"/>
      <c r="SVS4225" s="6"/>
      <c r="SVT4225" s="6"/>
      <c r="SVU4225" s="6"/>
      <c r="SVV4225" s="6"/>
      <c r="SVW4225" s="6"/>
      <c r="SVX4225" s="6"/>
      <c r="SVY4225" s="6"/>
      <c r="SVZ4225" s="6"/>
      <c r="SWA4225" s="6"/>
      <c r="SWB4225" s="6"/>
      <c r="SWC4225" s="6"/>
      <c r="SWD4225" s="6"/>
      <c r="SWE4225" s="6"/>
      <c r="SWF4225" s="6"/>
      <c r="SWG4225" s="6"/>
      <c r="SWH4225" s="6"/>
      <c r="SWI4225" s="6"/>
      <c r="SWJ4225" s="6"/>
      <c r="SWK4225" s="6"/>
      <c r="SWL4225" s="6"/>
      <c r="SWM4225" s="6"/>
      <c r="SWN4225" s="6"/>
      <c r="SWO4225" s="6"/>
      <c r="SWP4225" s="6"/>
      <c r="SWQ4225" s="6"/>
      <c r="SWR4225" s="6"/>
      <c r="SWS4225" s="6"/>
      <c r="SWT4225" s="6"/>
      <c r="SWU4225" s="6"/>
      <c r="SWV4225" s="6"/>
      <c r="SWW4225" s="6"/>
      <c r="SWX4225" s="6"/>
      <c r="SWY4225" s="6"/>
      <c r="SWZ4225" s="6"/>
      <c r="SXA4225" s="6"/>
      <c r="SXB4225" s="6"/>
      <c r="SXC4225" s="6"/>
      <c r="SXD4225" s="6"/>
      <c r="SXE4225" s="6"/>
      <c r="SXF4225" s="6"/>
      <c r="SXG4225" s="6"/>
      <c r="SXH4225" s="6"/>
      <c r="SXI4225" s="6"/>
      <c r="SXJ4225" s="6"/>
      <c r="SXK4225" s="6"/>
      <c r="SXL4225" s="6"/>
      <c r="SXM4225" s="6"/>
      <c r="SXN4225" s="6"/>
      <c r="SXO4225" s="6"/>
      <c r="SXP4225" s="6"/>
      <c r="SXQ4225" s="6"/>
      <c r="SXR4225" s="6"/>
      <c r="SXS4225" s="6"/>
      <c r="SXT4225" s="6"/>
      <c r="SXU4225" s="6"/>
      <c r="SXV4225" s="6"/>
      <c r="SXW4225" s="6"/>
      <c r="SXX4225" s="6"/>
      <c r="SXY4225" s="6"/>
      <c r="SXZ4225" s="6"/>
      <c r="SYA4225" s="6"/>
      <c r="SYB4225" s="6"/>
      <c r="SYC4225" s="6"/>
      <c r="SYD4225" s="6"/>
      <c r="SYE4225" s="6"/>
      <c r="SYF4225" s="6"/>
      <c r="SYG4225" s="6"/>
      <c r="SYH4225" s="6"/>
      <c r="SYI4225" s="6"/>
      <c r="SYJ4225" s="6"/>
      <c r="SYK4225" s="6"/>
      <c r="SYL4225" s="6"/>
      <c r="SYM4225" s="6"/>
      <c r="SYN4225" s="6"/>
      <c r="SYO4225" s="6"/>
      <c r="SYP4225" s="6"/>
      <c r="SYQ4225" s="6"/>
      <c r="SYR4225" s="6"/>
      <c r="SYS4225" s="6"/>
      <c r="SYT4225" s="6"/>
      <c r="SYU4225" s="6"/>
      <c r="SYV4225" s="6"/>
      <c r="SYW4225" s="6"/>
      <c r="SYX4225" s="6"/>
      <c r="SYY4225" s="6"/>
      <c r="SYZ4225" s="6"/>
      <c r="SZA4225" s="6"/>
      <c r="SZB4225" s="6"/>
      <c r="SZC4225" s="6"/>
      <c r="SZD4225" s="6"/>
      <c r="SZE4225" s="6"/>
      <c r="SZF4225" s="6"/>
      <c r="SZG4225" s="6"/>
      <c r="SZH4225" s="6"/>
      <c r="SZI4225" s="6"/>
      <c r="SZJ4225" s="6"/>
      <c r="SZK4225" s="6"/>
      <c r="SZL4225" s="6"/>
      <c r="SZM4225" s="6"/>
      <c r="SZN4225" s="6"/>
      <c r="SZO4225" s="6"/>
      <c r="SZP4225" s="6"/>
      <c r="SZQ4225" s="6"/>
      <c r="SZR4225" s="6"/>
      <c r="SZS4225" s="6"/>
      <c r="SZT4225" s="6"/>
      <c r="SZU4225" s="6"/>
      <c r="SZV4225" s="6"/>
      <c r="SZW4225" s="6"/>
      <c r="SZX4225" s="6"/>
      <c r="SZY4225" s="6"/>
      <c r="SZZ4225" s="6"/>
      <c r="TAA4225" s="6"/>
      <c r="TAB4225" s="6"/>
      <c r="TAC4225" s="6"/>
      <c r="TAD4225" s="6"/>
      <c r="TAE4225" s="6"/>
      <c r="TAF4225" s="6"/>
      <c r="TAG4225" s="6"/>
      <c r="TAH4225" s="6"/>
      <c r="TAI4225" s="6"/>
      <c r="TAJ4225" s="6"/>
      <c r="TAK4225" s="6"/>
      <c r="TAL4225" s="6"/>
      <c r="TAM4225" s="6"/>
      <c r="TAN4225" s="6"/>
      <c r="TAO4225" s="6"/>
      <c r="TAP4225" s="6"/>
      <c r="TAQ4225" s="6"/>
      <c r="TAR4225" s="6"/>
      <c r="TAS4225" s="6"/>
      <c r="TAT4225" s="6"/>
      <c r="TAU4225" s="6"/>
      <c r="TAV4225" s="6"/>
      <c r="TAW4225" s="6"/>
      <c r="TAX4225" s="6"/>
      <c r="TAY4225" s="6"/>
      <c r="TAZ4225" s="6"/>
      <c r="TBA4225" s="6"/>
      <c r="TBB4225" s="6"/>
      <c r="TBC4225" s="6"/>
      <c r="TBD4225" s="6"/>
      <c r="TBE4225" s="6"/>
      <c r="TBF4225" s="6"/>
      <c r="TBG4225" s="6"/>
      <c r="TBH4225" s="6"/>
      <c r="TBI4225" s="6"/>
      <c r="TBJ4225" s="6"/>
      <c r="TBK4225" s="6"/>
      <c r="TBL4225" s="6"/>
      <c r="TBM4225" s="6"/>
      <c r="TBN4225" s="6"/>
      <c r="TBO4225" s="6"/>
      <c r="TBP4225" s="6"/>
      <c r="TBQ4225" s="6"/>
      <c r="TBR4225" s="6"/>
      <c r="TBS4225" s="6"/>
      <c r="TBT4225" s="6"/>
      <c r="TBU4225" s="6"/>
      <c r="TBV4225" s="6"/>
      <c r="TBW4225" s="6"/>
      <c r="TBX4225" s="6"/>
      <c r="TBY4225" s="6"/>
      <c r="TBZ4225" s="6"/>
      <c r="TCA4225" s="6"/>
      <c r="TCB4225" s="6"/>
      <c r="TCC4225" s="6"/>
      <c r="TCD4225" s="6"/>
      <c r="TCE4225" s="6"/>
      <c r="TCF4225" s="6"/>
      <c r="TCG4225" s="6"/>
      <c r="TCH4225" s="6"/>
      <c r="TCI4225" s="6"/>
      <c r="TCJ4225" s="6"/>
      <c r="TCK4225" s="6"/>
      <c r="TCL4225" s="6"/>
      <c r="TCM4225" s="6"/>
      <c r="TCN4225" s="6"/>
      <c r="TCO4225" s="6"/>
      <c r="TCP4225" s="6"/>
      <c r="TCQ4225" s="6"/>
      <c r="TCR4225" s="6"/>
      <c r="TCS4225" s="6"/>
      <c r="TCT4225" s="6"/>
      <c r="TCU4225" s="6"/>
      <c r="TCV4225" s="6"/>
      <c r="TCW4225" s="6"/>
      <c r="TCX4225" s="6"/>
      <c r="TCY4225" s="6"/>
      <c r="TCZ4225" s="6"/>
      <c r="TDA4225" s="6"/>
      <c r="TDB4225" s="6"/>
      <c r="TDC4225" s="6"/>
      <c r="TDD4225" s="6"/>
      <c r="TDE4225" s="6"/>
      <c r="TDF4225" s="6"/>
      <c r="TDG4225" s="6"/>
      <c r="TDH4225" s="6"/>
      <c r="TDI4225" s="6"/>
      <c r="TDJ4225" s="6"/>
      <c r="TDK4225" s="6"/>
      <c r="TDL4225" s="6"/>
      <c r="TDM4225" s="6"/>
      <c r="TDN4225" s="6"/>
      <c r="TDO4225" s="6"/>
      <c r="TDP4225" s="6"/>
      <c r="TDQ4225" s="6"/>
      <c r="TDR4225" s="6"/>
      <c r="TDS4225" s="6"/>
      <c r="TDT4225" s="6"/>
      <c r="TDU4225" s="6"/>
      <c r="TDV4225" s="6"/>
      <c r="TDW4225" s="6"/>
      <c r="TDX4225" s="6"/>
      <c r="TDY4225" s="6"/>
      <c r="TDZ4225" s="6"/>
      <c r="TEA4225" s="6"/>
      <c r="TEB4225" s="6"/>
      <c r="TEC4225" s="6"/>
      <c r="TED4225" s="6"/>
      <c r="TEE4225" s="6"/>
      <c r="TEF4225" s="6"/>
      <c r="TEG4225" s="6"/>
      <c r="TEH4225" s="6"/>
      <c r="TEI4225" s="6"/>
      <c r="TEJ4225" s="6"/>
      <c r="TEK4225" s="6"/>
      <c r="TEL4225" s="6"/>
      <c r="TEM4225" s="6"/>
      <c r="TEN4225" s="6"/>
      <c r="TEO4225" s="6"/>
      <c r="TEP4225" s="6"/>
      <c r="TEQ4225" s="6"/>
      <c r="TER4225" s="6"/>
      <c r="TES4225" s="6"/>
      <c r="TET4225" s="6"/>
      <c r="TEU4225" s="6"/>
      <c r="TEV4225" s="6"/>
      <c r="TEW4225" s="6"/>
      <c r="TEX4225" s="6"/>
      <c r="TEY4225" s="6"/>
      <c r="TEZ4225" s="6"/>
      <c r="TFA4225" s="6"/>
      <c r="TFB4225" s="6"/>
      <c r="TFC4225" s="6"/>
      <c r="TFD4225" s="6"/>
      <c r="TFE4225" s="6"/>
      <c r="TFF4225" s="6"/>
      <c r="TFG4225" s="6"/>
      <c r="TFH4225" s="6"/>
      <c r="TFI4225" s="6"/>
      <c r="TFJ4225" s="6"/>
      <c r="TFK4225" s="6"/>
      <c r="TFL4225" s="6"/>
      <c r="TFM4225" s="6"/>
      <c r="TFN4225" s="6"/>
      <c r="TFO4225" s="6"/>
      <c r="TFP4225" s="6"/>
      <c r="TFQ4225" s="6"/>
      <c r="TFR4225" s="6"/>
      <c r="TFS4225" s="6"/>
      <c r="TFT4225" s="6"/>
      <c r="TFU4225" s="6"/>
      <c r="TFV4225" s="6"/>
      <c r="TFW4225" s="6"/>
      <c r="TFX4225" s="6"/>
      <c r="TFY4225" s="6"/>
      <c r="TFZ4225" s="6"/>
      <c r="TGA4225" s="6"/>
      <c r="TGB4225" s="6"/>
      <c r="TGC4225" s="6"/>
      <c r="TGD4225" s="6"/>
      <c r="TGE4225" s="6"/>
      <c r="TGF4225" s="6"/>
      <c r="TGG4225" s="6"/>
      <c r="TGH4225" s="6"/>
      <c r="TGI4225" s="6"/>
      <c r="TGJ4225" s="6"/>
      <c r="TGK4225" s="6"/>
      <c r="TGL4225" s="6"/>
      <c r="TGM4225" s="6"/>
      <c r="TGN4225" s="6"/>
      <c r="TGO4225" s="6"/>
      <c r="TGP4225" s="6"/>
      <c r="TGQ4225" s="6"/>
      <c r="TGR4225" s="6"/>
      <c r="TGS4225" s="6"/>
      <c r="TGT4225" s="6"/>
      <c r="TGU4225" s="6"/>
      <c r="TGV4225" s="6"/>
      <c r="TGW4225" s="6"/>
      <c r="TGX4225" s="6"/>
      <c r="TGY4225" s="6"/>
      <c r="TGZ4225" s="6"/>
      <c r="THA4225" s="6"/>
      <c r="THB4225" s="6"/>
      <c r="THC4225" s="6"/>
      <c r="THD4225" s="6"/>
      <c r="THE4225" s="6"/>
      <c r="THF4225" s="6"/>
      <c r="THG4225" s="6"/>
      <c r="THH4225" s="6"/>
      <c r="THI4225" s="6"/>
      <c r="THJ4225" s="6"/>
      <c r="THK4225" s="6"/>
      <c r="THL4225" s="6"/>
      <c r="THM4225" s="6"/>
      <c r="THN4225" s="6"/>
      <c r="THO4225" s="6"/>
      <c r="THP4225" s="6"/>
      <c r="THQ4225" s="6"/>
      <c r="THR4225" s="6"/>
      <c r="THS4225" s="6"/>
      <c r="THT4225" s="6"/>
      <c r="THU4225" s="6"/>
      <c r="THV4225" s="6"/>
      <c r="THW4225" s="6"/>
      <c r="THX4225" s="6"/>
      <c r="THY4225" s="6"/>
      <c r="THZ4225" s="6"/>
      <c r="TIA4225" s="6"/>
      <c r="TIB4225" s="6"/>
      <c r="TIC4225" s="6"/>
      <c r="TID4225" s="6"/>
      <c r="TIE4225" s="6"/>
      <c r="TIF4225" s="6"/>
      <c r="TIG4225" s="6"/>
      <c r="TIH4225" s="6"/>
      <c r="TII4225" s="6"/>
      <c r="TIJ4225" s="6"/>
      <c r="TIK4225" s="6"/>
      <c r="TIL4225" s="6"/>
      <c r="TIM4225" s="6"/>
      <c r="TIN4225" s="6"/>
      <c r="TIO4225" s="6"/>
      <c r="TIP4225" s="6"/>
      <c r="TIQ4225" s="6"/>
      <c r="TIR4225" s="6"/>
      <c r="TIS4225" s="6"/>
      <c r="TIT4225" s="6"/>
      <c r="TIU4225" s="6"/>
      <c r="TIV4225" s="6"/>
      <c r="TIW4225" s="6"/>
      <c r="TIX4225" s="6"/>
      <c r="TIY4225" s="6"/>
      <c r="TIZ4225" s="6"/>
      <c r="TJA4225" s="6"/>
      <c r="TJB4225" s="6"/>
      <c r="TJC4225" s="6"/>
      <c r="TJD4225" s="6"/>
      <c r="TJE4225" s="6"/>
      <c r="TJF4225" s="6"/>
      <c r="TJG4225" s="6"/>
      <c r="TJH4225" s="6"/>
      <c r="TJI4225" s="6"/>
      <c r="TJJ4225" s="6"/>
      <c r="TJK4225" s="6"/>
      <c r="TJL4225" s="6"/>
      <c r="TJM4225" s="6"/>
      <c r="TJN4225" s="6"/>
      <c r="TJO4225" s="6"/>
      <c r="TJP4225" s="6"/>
      <c r="TJQ4225" s="6"/>
      <c r="TJR4225" s="6"/>
      <c r="TJS4225" s="6"/>
      <c r="TJT4225" s="6"/>
      <c r="TJU4225" s="6"/>
      <c r="TJV4225" s="6"/>
      <c r="TJW4225" s="6"/>
      <c r="TJX4225" s="6"/>
      <c r="TJY4225" s="6"/>
      <c r="TJZ4225" s="6"/>
      <c r="TKA4225" s="6"/>
      <c r="TKB4225" s="6"/>
      <c r="TKC4225" s="6"/>
      <c r="TKD4225" s="6"/>
      <c r="TKE4225" s="6"/>
      <c r="TKF4225" s="6"/>
      <c r="TKG4225" s="6"/>
      <c r="TKH4225" s="6"/>
      <c r="TKI4225" s="6"/>
      <c r="TKJ4225" s="6"/>
      <c r="TKK4225" s="6"/>
      <c r="TKL4225" s="6"/>
      <c r="TKM4225" s="6"/>
      <c r="TKN4225" s="6"/>
      <c r="TKO4225" s="6"/>
      <c r="TKP4225" s="6"/>
      <c r="TKQ4225" s="6"/>
      <c r="TKR4225" s="6"/>
      <c r="TKS4225" s="6"/>
      <c r="TKT4225" s="6"/>
      <c r="TKU4225" s="6"/>
      <c r="TKV4225" s="6"/>
      <c r="TKW4225" s="6"/>
      <c r="TKX4225" s="6"/>
      <c r="TKY4225" s="6"/>
      <c r="TKZ4225" s="6"/>
      <c r="TLA4225" s="6"/>
      <c r="TLB4225" s="6"/>
      <c r="TLC4225" s="6"/>
      <c r="TLD4225" s="6"/>
      <c r="TLE4225" s="6"/>
      <c r="TLF4225" s="6"/>
      <c r="TLG4225" s="6"/>
      <c r="TLH4225" s="6"/>
      <c r="TLI4225" s="6"/>
      <c r="TLJ4225" s="6"/>
      <c r="TLK4225" s="6"/>
      <c r="TLL4225" s="6"/>
      <c r="TLM4225" s="6"/>
      <c r="TLN4225" s="6"/>
      <c r="TLO4225" s="6"/>
      <c r="TLP4225" s="6"/>
      <c r="TLQ4225" s="6"/>
      <c r="TLR4225" s="6"/>
      <c r="TLS4225" s="6"/>
      <c r="TLT4225" s="6"/>
      <c r="TLU4225" s="6"/>
      <c r="TLV4225" s="6"/>
      <c r="TLW4225" s="6"/>
      <c r="TLX4225" s="6"/>
      <c r="TLY4225" s="6"/>
      <c r="TLZ4225" s="6"/>
      <c r="TMA4225" s="6"/>
      <c r="TMB4225" s="6"/>
      <c r="TMC4225" s="6"/>
      <c r="TMD4225" s="6"/>
      <c r="TME4225" s="6"/>
      <c r="TMF4225" s="6"/>
      <c r="TMG4225" s="6"/>
      <c r="TMH4225" s="6"/>
      <c r="TMI4225" s="6"/>
      <c r="TMJ4225" s="6"/>
      <c r="TMK4225" s="6"/>
      <c r="TML4225" s="6"/>
      <c r="TMM4225" s="6"/>
      <c r="TMN4225" s="6"/>
      <c r="TMO4225" s="6"/>
      <c r="TMP4225" s="6"/>
      <c r="TMQ4225" s="6"/>
      <c r="TMR4225" s="6"/>
      <c r="TMS4225" s="6"/>
      <c r="TMT4225" s="6"/>
      <c r="TMU4225" s="6"/>
      <c r="TMV4225" s="6"/>
      <c r="TMW4225" s="6"/>
      <c r="TMX4225" s="6"/>
      <c r="TMY4225" s="6"/>
      <c r="TMZ4225" s="6"/>
      <c r="TNA4225" s="6"/>
      <c r="TNB4225" s="6"/>
      <c r="TNC4225" s="6"/>
      <c r="TND4225" s="6"/>
      <c r="TNE4225" s="6"/>
      <c r="TNF4225" s="6"/>
      <c r="TNG4225" s="6"/>
      <c r="TNH4225" s="6"/>
      <c r="TNI4225" s="6"/>
      <c r="TNJ4225" s="6"/>
      <c r="TNK4225" s="6"/>
      <c r="TNL4225" s="6"/>
      <c r="TNM4225" s="6"/>
      <c r="TNN4225" s="6"/>
      <c r="TNO4225" s="6"/>
      <c r="TNP4225" s="6"/>
      <c r="TNQ4225" s="6"/>
      <c r="TNR4225" s="6"/>
      <c r="TNS4225" s="6"/>
      <c r="TNT4225" s="6"/>
      <c r="TNU4225" s="6"/>
      <c r="TNV4225" s="6"/>
      <c r="TNW4225" s="6"/>
      <c r="TNX4225" s="6"/>
      <c r="TNY4225" s="6"/>
      <c r="TNZ4225" s="6"/>
      <c r="TOA4225" s="6"/>
      <c r="TOB4225" s="6"/>
      <c r="TOC4225" s="6"/>
      <c r="TOD4225" s="6"/>
      <c r="TOE4225" s="6"/>
      <c r="TOF4225" s="6"/>
      <c r="TOG4225" s="6"/>
      <c r="TOH4225" s="6"/>
      <c r="TOI4225" s="6"/>
      <c r="TOJ4225" s="6"/>
      <c r="TOK4225" s="6"/>
      <c r="TOL4225" s="6"/>
      <c r="TOM4225" s="6"/>
      <c r="TON4225" s="6"/>
      <c r="TOO4225" s="6"/>
      <c r="TOP4225" s="6"/>
      <c r="TOQ4225" s="6"/>
      <c r="TOR4225" s="6"/>
      <c r="TOS4225" s="6"/>
      <c r="TOT4225" s="6"/>
      <c r="TOU4225" s="6"/>
      <c r="TOV4225" s="6"/>
      <c r="TOW4225" s="6"/>
      <c r="TOX4225" s="6"/>
      <c r="TOY4225" s="6"/>
      <c r="TOZ4225" s="6"/>
      <c r="TPA4225" s="6"/>
      <c r="TPB4225" s="6"/>
      <c r="TPC4225" s="6"/>
      <c r="TPD4225" s="6"/>
      <c r="TPE4225" s="6"/>
      <c r="TPF4225" s="6"/>
      <c r="TPG4225" s="6"/>
      <c r="TPH4225" s="6"/>
      <c r="TPI4225" s="6"/>
      <c r="TPJ4225" s="6"/>
      <c r="TPK4225" s="6"/>
      <c r="TPL4225" s="6"/>
      <c r="TPM4225" s="6"/>
      <c r="TPN4225" s="6"/>
      <c r="TPO4225" s="6"/>
      <c r="TPP4225" s="6"/>
      <c r="TPQ4225" s="6"/>
      <c r="TPR4225" s="6"/>
      <c r="TPS4225" s="6"/>
      <c r="TPT4225" s="6"/>
      <c r="TPU4225" s="6"/>
      <c r="TPV4225" s="6"/>
      <c r="TPW4225" s="6"/>
      <c r="TPX4225" s="6"/>
      <c r="TPY4225" s="6"/>
      <c r="TPZ4225" s="6"/>
      <c r="TQA4225" s="6"/>
      <c r="TQB4225" s="6"/>
      <c r="TQC4225" s="6"/>
      <c r="TQD4225" s="6"/>
      <c r="TQE4225" s="6"/>
      <c r="TQF4225" s="6"/>
      <c r="TQG4225" s="6"/>
      <c r="TQH4225" s="6"/>
      <c r="TQI4225" s="6"/>
      <c r="TQJ4225" s="6"/>
      <c r="TQK4225" s="6"/>
      <c r="TQL4225" s="6"/>
      <c r="TQM4225" s="6"/>
      <c r="TQN4225" s="6"/>
      <c r="TQO4225" s="6"/>
      <c r="TQP4225" s="6"/>
      <c r="TQQ4225" s="6"/>
      <c r="TQR4225" s="6"/>
      <c r="TQS4225" s="6"/>
      <c r="TQT4225" s="6"/>
      <c r="TQU4225" s="6"/>
      <c r="TQV4225" s="6"/>
      <c r="TQW4225" s="6"/>
      <c r="TQX4225" s="6"/>
      <c r="TQY4225" s="6"/>
      <c r="TQZ4225" s="6"/>
      <c r="TRA4225" s="6"/>
      <c r="TRB4225" s="6"/>
      <c r="TRC4225" s="6"/>
      <c r="TRD4225" s="6"/>
      <c r="TRE4225" s="6"/>
      <c r="TRF4225" s="6"/>
      <c r="TRG4225" s="6"/>
      <c r="TRH4225" s="6"/>
      <c r="TRI4225" s="6"/>
      <c r="TRJ4225" s="6"/>
      <c r="TRK4225" s="6"/>
      <c r="TRL4225" s="6"/>
      <c r="TRM4225" s="6"/>
      <c r="TRN4225" s="6"/>
      <c r="TRO4225" s="6"/>
      <c r="TRP4225" s="6"/>
      <c r="TRQ4225" s="6"/>
      <c r="TRR4225" s="6"/>
      <c r="TRS4225" s="6"/>
      <c r="TRT4225" s="6"/>
      <c r="TRU4225" s="6"/>
      <c r="TRV4225" s="6"/>
      <c r="TRW4225" s="6"/>
      <c r="TRX4225" s="6"/>
      <c r="TRY4225" s="6"/>
      <c r="TRZ4225" s="6"/>
      <c r="TSA4225" s="6"/>
      <c r="TSB4225" s="6"/>
      <c r="TSC4225" s="6"/>
      <c r="TSD4225" s="6"/>
      <c r="TSE4225" s="6"/>
      <c r="TSF4225" s="6"/>
      <c r="TSG4225" s="6"/>
      <c r="TSH4225" s="6"/>
      <c r="TSI4225" s="6"/>
      <c r="TSJ4225" s="6"/>
      <c r="TSK4225" s="6"/>
      <c r="TSL4225" s="6"/>
      <c r="TSM4225" s="6"/>
      <c r="TSN4225" s="6"/>
      <c r="TSO4225" s="6"/>
      <c r="TSP4225" s="6"/>
      <c r="TSQ4225" s="6"/>
      <c r="TSR4225" s="6"/>
      <c r="TSS4225" s="6"/>
      <c r="TST4225" s="6"/>
      <c r="TSU4225" s="6"/>
      <c r="TSV4225" s="6"/>
      <c r="TSW4225" s="6"/>
      <c r="TSX4225" s="6"/>
      <c r="TSY4225" s="6"/>
      <c r="TSZ4225" s="6"/>
      <c r="TTA4225" s="6"/>
      <c r="TTB4225" s="6"/>
      <c r="TTC4225" s="6"/>
      <c r="TTD4225" s="6"/>
      <c r="TTE4225" s="6"/>
      <c r="TTF4225" s="6"/>
      <c r="TTG4225" s="6"/>
      <c r="TTH4225" s="6"/>
      <c r="TTI4225" s="6"/>
      <c r="TTJ4225" s="6"/>
      <c r="TTK4225" s="6"/>
      <c r="TTL4225" s="6"/>
      <c r="TTM4225" s="6"/>
      <c r="TTN4225" s="6"/>
      <c r="TTO4225" s="6"/>
      <c r="TTP4225" s="6"/>
      <c r="TTQ4225" s="6"/>
      <c r="TTR4225" s="6"/>
      <c r="TTS4225" s="6"/>
      <c r="TTT4225" s="6"/>
      <c r="TTU4225" s="6"/>
      <c r="TTV4225" s="6"/>
      <c r="TTW4225" s="6"/>
      <c r="TTX4225" s="6"/>
      <c r="TTY4225" s="6"/>
      <c r="TTZ4225" s="6"/>
      <c r="TUA4225" s="6"/>
      <c r="TUB4225" s="6"/>
      <c r="TUC4225" s="6"/>
      <c r="TUD4225" s="6"/>
      <c r="TUE4225" s="6"/>
      <c r="TUF4225" s="6"/>
      <c r="TUG4225" s="6"/>
      <c r="TUH4225" s="6"/>
      <c r="TUI4225" s="6"/>
      <c r="TUJ4225" s="6"/>
      <c r="TUK4225" s="6"/>
      <c r="TUL4225" s="6"/>
      <c r="TUM4225" s="6"/>
      <c r="TUN4225" s="6"/>
      <c r="TUO4225" s="6"/>
      <c r="TUP4225" s="6"/>
      <c r="TUQ4225" s="6"/>
      <c r="TUR4225" s="6"/>
      <c r="TUS4225" s="6"/>
      <c r="TUT4225" s="6"/>
      <c r="TUU4225" s="6"/>
      <c r="TUV4225" s="6"/>
      <c r="TUW4225" s="6"/>
      <c r="TUX4225" s="6"/>
      <c r="TUY4225" s="6"/>
      <c r="TUZ4225" s="6"/>
      <c r="TVA4225" s="6"/>
      <c r="TVB4225" s="6"/>
      <c r="TVC4225" s="6"/>
      <c r="TVD4225" s="6"/>
      <c r="TVE4225" s="6"/>
      <c r="TVF4225" s="6"/>
      <c r="TVG4225" s="6"/>
      <c r="TVH4225" s="6"/>
      <c r="TVI4225" s="6"/>
      <c r="TVJ4225" s="6"/>
      <c r="TVK4225" s="6"/>
      <c r="TVL4225" s="6"/>
      <c r="TVM4225" s="6"/>
      <c r="TVN4225" s="6"/>
      <c r="TVO4225" s="6"/>
      <c r="TVP4225" s="6"/>
      <c r="TVQ4225" s="6"/>
      <c r="TVR4225" s="6"/>
      <c r="TVS4225" s="6"/>
      <c r="TVT4225" s="6"/>
      <c r="TVU4225" s="6"/>
      <c r="TVV4225" s="6"/>
      <c r="TVW4225" s="6"/>
      <c r="TVX4225" s="6"/>
      <c r="TVY4225" s="6"/>
      <c r="TVZ4225" s="6"/>
      <c r="TWA4225" s="6"/>
      <c r="TWB4225" s="6"/>
      <c r="TWC4225" s="6"/>
      <c r="TWD4225" s="6"/>
      <c r="TWE4225" s="6"/>
      <c r="TWF4225" s="6"/>
      <c r="TWG4225" s="6"/>
      <c r="TWH4225" s="6"/>
      <c r="TWI4225" s="6"/>
      <c r="TWJ4225" s="6"/>
      <c r="TWK4225" s="6"/>
      <c r="TWL4225" s="6"/>
      <c r="TWM4225" s="6"/>
      <c r="TWN4225" s="6"/>
      <c r="TWO4225" s="6"/>
      <c r="TWP4225" s="6"/>
      <c r="TWQ4225" s="6"/>
      <c r="TWR4225" s="6"/>
      <c r="TWS4225" s="6"/>
      <c r="TWT4225" s="6"/>
      <c r="TWU4225" s="6"/>
      <c r="TWV4225" s="6"/>
      <c r="TWW4225" s="6"/>
      <c r="TWX4225" s="6"/>
      <c r="TWY4225" s="6"/>
      <c r="TWZ4225" s="6"/>
      <c r="TXA4225" s="6"/>
      <c r="TXB4225" s="6"/>
      <c r="TXC4225" s="6"/>
      <c r="TXD4225" s="6"/>
      <c r="TXE4225" s="6"/>
      <c r="TXF4225" s="6"/>
      <c r="TXG4225" s="6"/>
      <c r="TXH4225" s="6"/>
      <c r="TXI4225" s="6"/>
      <c r="TXJ4225" s="6"/>
      <c r="TXK4225" s="6"/>
      <c r="TXL4225" s="6"/>
      <c r="TXM4225" s="6"/>
      <c r="TXN4225" s="6"/>
      <c r="TXO4225" s="6"/>
      <c r="TXP4225" s="6"/>
      <c r="TXQ4225" s="6"/>
      <c r="TXR4225" s="6"/>
      <c r="TXS4225" s="6"/>
      <c r="TXT4225" s="6"/>
      <c r="TXU4225" s="6"/>
      <c r="TXV4225" s="6"/>
      <c r="TXW4225" s="6"/>
      <c r="TXX4225" s="6"/>
      <c r="TXY4225" s="6"/>
      <c r="TXZ4225" s="6"/>
      <c r="TYA4225" s="6"/>
      <c r="TYB4225" s="6"/>
      <c r="TYC4225" s="6"/>
      <c r="TYD4225" s="6"/>
      <c r="TYE4225" s="6"/>
      <c r="TYF4225" s="6"/>
      <c r="TYG4225" s="6"/>
      <c r="TYH4225" s="6"/>
      <c r="TYI4225" s="6"/>
      <c r="TYJ4225" s="6"/>
      <c r="TYK4225" s="6"/>
      <c r="TYL4225" s="6"/>
      <c r="TYM4225" s="6"/>
      <c r="TYN4225" s="6"/>
      <c r="TYO4225" s="6"/>
      <c r="TYP4225" s="6"/>
      <c r="TYQ4225" s="6"/>
      <c r="TYR4225" s="6"/>
      <c r="TYS4225" s="6"/>
      <c r="TYT4225" s="6"/>
      <c r="TYU4225" s="6"/>
      <c r="TYV4225" s="6"/>
      <c r="TYW4225" s="6"/>
      <c r="TYX4225" s="6"/>
      <c r="TYY4225" s="6"/>
      <c r="TYZ4225" s="6"/>
      <c r="TZA4225" s="6"/>
      <c r="TZB4225" s="6"/>
      <c r="TZC4225" s="6"/>
      <c r="TZD4225" s="6"/>
      <c r="TZE4225" s="6"/>
      <c r="TZF4225" s="6"/>
      <c r="TZG4225" s="6"/>
      <c r="TZH4225" s="6"/>
      <c r="TZI4225" s="6"/>
      <c r="TZJ4225" s="6"/>
      <c r="TZK4225" s="6"/>
      <c r="TZL4225" s="6"/>
      <c r="TZM4225" s="6"/>
      <c r="TZN4225" s="6"/>
      <c r="TZO4225" s="6"/>
      <c r="TZP4225" s="6"/>
      <c r="TZQ4225" s="6"/>
      <c r="TZR4225" s="6"/>
      <c r="TZS4225" s="6"/>
      <c r="TZT4225" s="6"/>
      <c r="TZU4225" s="6"/>
      <c r="TZV4225" s="6"/>
      <c r="TZW4225" s="6"/>
      <c r="TZX4225" s="6"/>
      <c r="TZY4225" s="6"/>
      <c r="TZZ4225" s="6"/>
      <c r="UAA4225" s="6"/>
      <c r="UAB4225" s="6"/>
      <c r="UAC4225" s="6"/>
      <c r="UAD4225" s="6"/>
      <c r="UAE4225" s="6"/>
      <c r="UAF4225" s="6"/>
      <c r="UAG4225" s="6"/>
      <c r="UAH4225" s="6"/>
      <c r="UAI4225" s="6"/>
      <c r="UAJ4225" s="6"/>
      <c r="UAK4225" s="6"/>
      <c r="UAL4225" s="6"/>
      <c r="UAM4225" s="6"/>
      <c r="UAN4225" s="6"/>
      <c r="UAO4225" s="6"/>
      <c r="UAP4225" s="6"/>
      <c r="UAQ4225" s="6"/>
      <c r="UAR4225" s="6"/>
      <c r="UAS4225" s="6"/>
      <c r="UAT4225" s="6"/>
      <c r="UAU4225" s="6"/>
      <c r="UAV4225" s="6"/>
      <c r="UAW4225" s="6"/>
      <c r="UAX4225" s="6"/>
      <c r="UAY4225" s="6"/>
      <c r="UAZ4225" s="6"/>
      <c r="UBA4225" s="6"/>
      <c r="UBB4225" s="6"/>
      <c r="UBC4225" s="6"/>
      <c r="UBD4225" s="6"/>
      <c r="UBE4225" s="6"/>
      <c r="UBF4225" s="6"/>
      <c r="UBG4225" s="6"/>
      <c r="UBH4225" s="6"/>
      <c r="UBI4225" s="6"/>
      <c r="UBJ4225" s="6"/>
      <c r="UBK4225" s="6"/>
      <c r="UBL4225" s="6"/>
      <c r="UBM4225" s="6"/>
      <c r="UBN4225" s="6"/>
      <c r="UBO4225" s="6"/>
      <c r="UBP4225" s="6"/>
      <c r="UBQ4225" s="6"/>
      <c r="UBR4225" s="6"/>
      <c r="UBS4225" s="6"/>
      <c r="UBT4225" s="6"/>
      <c r="UBU4225" s="6"/>
      <c r="UBV4225" s="6"/>
      <c r="UBW4225" s="6"/>
      <c r="UBX4225" s="6"/>
      <c r="UBY4225" s="6"/>
      <c r="UBZ4225" s="6"/>
      <c r="UCA4225" s="6"/>
      <c r="UCB4225" s="6"/>
      <c r="UCC4225" s="6"/>
      <c r="UCD4225" s="6"/>
      <c r="UCE4225" s="6"/>
      <c r="UCF4225" s="6"/>
      <c r="UCG4225" s="6"/>
      <c r="UCH4225" s="6"/>
      <c r="UCI4225" s="6"/>
      <c r="UCJ4225" s="6"/>
      <c r="UCK4225" s="6"/>
      <c r="UCL4225" s="6"/>
      <c r="UCM4225" s="6"/>
      <c r="UCN4225" s="6"/>
      <c r="UCO4225" s="6"/>
      <c r="UCP4225" s="6"/>
      <c r="UCQ4225" s="6"/>
      <c r="UCR4225" s="6"/>
      <c r="UCS4225" s="6"/>
      <c r="UCT4225" s="6"/>
      <c r="UCU4225" s="6"/>
      <c r="UCV4225" s="6"/>
      <c r="UCW4225" s="6"/>
      <c r="UCX4225" s="6"/>
      <c r="UCY4225" s="6"/>
      <c r="UCZ4225" s="6"/>
      <c r="UDA4225" s="6"/>
      <c r="UDB4225" s="6"/>
      <c r="UDC4225" s="6"/>
      <c r="UDD4225" s="6"/>
      <c r="UDE4225" s="6"/>
      <c r="UDF4225" s="6"/>
      <c r="UDG4225" s="6"/>
      <c r="UDH4225" s="6"/>
      <c r="UDI4225" s="6"/>
      <c r="UDJ4225" s="6"/>
      <c r="UDK4225" s="6"/>
      <c r="UDL4225" s="6"/>
      <c r="UDM4225" s="6"/>
      <c r="UDN4225" s="6"/>
      <c r="UDO4225" s="6"/>
      <c r="UDP4225" s="6"/>
      <c r="UDQ4225" s="6"/>
      <c r="UDR4225" s="6"/>
      <c r="UDS4225" s="6"/>
      <c r="UDT4225" s="6"/>
      <c r="UDU4225" s="6"/>
      <c r="UDV4225" s="6"/>
      <c r="UDW4225" s="6"/>
      <c r="UDX4225" s="6"/>
      <c r="UDY4225" s="6"/>
      <c r="UDZ4225" s="6"/>
      <c r="UEA4225" s="6"/>
      <c r="UEB4225" s="6"/>
      <c r="UEC4225" s="6"/>
      <c r="UED4225" s="6"/>
      <c r="UEE4225" s="6"/>
      <c r="UEF4225" s="6"/>
      <c r="UEG4225" s="6"/>
      <c r="UEH4225" s="6"/>
      <c r="UEI4225" s="6"/>
      <c r="UEJ4225" s="6"/>
      <c r="UEK4225" s="6"/>
      <c r="UEL4225" s="6"/>
      <c r="UEM4225" s="6"/>
      <c r="UEN4225" s="6"/>
      <c r="UEO4225" s="6"/>
      <c r="UEP4225" s="6"/>
      <c r="UEQ4225" s="6"/>
      <c r="UER4225" s="6"/>
      <c r="UES4225" s="6"/>
      <c r="UET4225" s="6"/>
      <c r="UEU4225" s="6"/>
      <c r="UEV4225" s="6"/>
      <c r="UEW4225" s="6"/>
      <c r="UEX4225" s="6"/>
      <c r="UEY4225" s="6"/>
      <c r="UEZ4225" s="6"/>
      <c r="UFA4225" s="6"/>
      <c r="UFB4225" s="6"/>
      <c r="UFC4225" s="6"/>
      <c r="UFD4225" s="6"/>
      <c r="UFE4225" s="6"/>
      <c r="UFF4225" s="6"/>
      <c r="UFG4225" s="6"/>
      <c r="UFH4225" s="6"/>
      <c r="UFI4225" s="6"/>
      <c r="UFJ4225" s="6"/>
      <c r="UFK4225" s="6"/>
      <c r="UFL4225" s="6"/>
      <c r="UFM4225" s="6"/>
      <c r="UFN4225" s="6"/>
      <c r="UFO4225" s="6"/>
      <c r="UFP4225" s="6"/>
      <c r="UFQ4225" s="6"/>
      <c r="UFR4225" s="6"/>
      <c r="UFS4225" s="6"/>
      <c r="UFT4225" s="6"/>
      <c r="UFU4225" s="6"/>
      <c r="UFV4225" s="6"/>
      <c r="UFW4225" s="6"/>
      <c r="UFX4225" s="6"/>
      <c r="UFY4225" s="6"/>
      <c r="UFZ4225" s="6"/>
      <c r="UGA4225" s="6"/>
      <c r="UGB4225" s="6"/>
      <c r="UGC4225" s="6"/>
      <c r="UGD4225" s="6"/>
      <c r="UGE4225" s="6"/>
      <c r="UGF4225" s="6"/>
      <c r="UGG4225" s="6"/>
      <c r="UGH4225" s="6"/>
      <c r="UGI4225" s="6"/>
      <c r="UGJ4225" s="6"/>
      <c r="UGK4225" s="6"/>
      <c r="UGL4225" s="6"/>
      <c r="UGM4225" s="6"/>
      <c r="UGN4225" s="6"/>
      <c r="UGO4225" s="6"/>
      <c r="UGP4225" s="6"/>
      <c r="UGQ4225" s="6"/>
      <c r="UGR4225" s="6"/>
      <c r="UGS4225" s="6"/>
      <c r="UGT4225" s="6"/>
      <c r="UGU4225" s="6"/>
      <c r="UGV4225" s="6"/>
      <c r="UGW4225" s="6"/>
      <c r="UGX4225" s="6"/>
      <c r="UGY4225" s="6"/>
      <c r="UGZ4225" s="6"/>
      <c r="UHA4225" s="6"/>
      <c r="UHB4225" s="6"/>
      <c r="UHC4225" s="6"/>
      <c r="UHD4225" s="6"/>
      <c r="UHE4225" s="6"/>
      <c r="UHF4225" s="6"/>
      <c r="UHG4225" s="6"/>
      <c r="UHH4225" s="6"/>
      <c r="UHI4225" s="6"/>
      <c r="UHJ4225" s="6"/>
      <c r="UHK4225" s="6"/>
      <c r="UHL4225" s="6"/>
      <c r="UHM4225" s="6"/>
      <c r="UHN4225" s="6"/>
      <c r="UHO4225" s="6"/>
      <c r="UHP4225" s="6"/>
      <c r="UHQ4225" s="6"/>
      <c r="UHR4225" s="6"/>
      <c r="UHS4225" s="6"/>
      <c r="UHT4225" s="6"/>
      <c r="UHU4225" s="6"/>
      <c r="UHV4225" s="6"/>
      <c r="UHW4225" s="6"/>
      <c r="UHX4225" s="6"/>
      <c r="UHY4225" s="6"/>
      <c r="UHZ4225" s="6"/>
      <c r="UIA4225" s="6"/>
      <c r="UIB4225" s="6"/>
      <c r="UIC4225" s="6"/>
      <c r="UID4225" s="6"/>
      <c r="UIE4225" s="6"/>
      <c r="UIF4225" s="6"/>
      <c r="UIG4225" s="6"/>
      <c r="UIH4225" s="6"/>
      <c r="UII4225" s="6"/>
      <c r="UIJ4225" s="6"/>
      <c r="UIK4225" s="6"/>
      <c r="UIL4225" s="6"/>
      <c r="UIM4225" s="6"/>
      <c r="UIN4225" s="6"/>
      <c r="UIO4225" s="6"/>
      <c r="UIP4225" s="6"/>
      <c r="UIQ4225" s="6"/>
      <c r="UIR4225" s="6"/>
      <c r="UIS4225" s="6"/>
      <c r="UIT4225" s="6"/>
      <c r="UIU4225" s="6"/>
      <c r="UIV4225" s="6"/>
      <c r="UIW4225" s="6"/>
      <c r="UIX4225" s="6"/>
      <c r="UIY4225" s="6"/>
      <c r="UIZ4225" s="6"/>
      <c r="UJA4225" s="6"/>
      <c r="UJB4225" s="6"/>
      <c r="UJC4225" s="6"/>
      <c r="UJD4225" s="6"/>
      <c r="UJE4225" s="6"/>
      <c r="UJF4225" s="6"/>
      <c r="UJG4225" s="6"/>
      <c r="UJH4225" s="6"/>
      <c r="UJI4225" s="6"/>
      <c r="UJJ4225" s="6"/>
      <c r="UJK4225" s="6"/>
      <c r="UJL4225" s="6"/>
      <c r="UJM4225" s="6"/>
      <c r="UJN4225" s="6"/>
      <c r="UJO4225" s="6"/>
      <c r="UJP4225" s="6"/>
      <c r="UJQ4225" s="6"/>
      <c r="UJR4225" s="6"/>
      <c r="UJS4225" s="6"/>
      <c r="UJT4225" s="6"/>
      <c r="UJU4225" s="6"/>
      <c r="UJV4225" s="6"/>
      <c r="UJW4225" s="6"/>
      <c r="UJX4225" s="6"/>
      <c r="UJY4225" s="6"/>
      <c r="UJZ4225" s="6"/>
      <c r="UKA4225" s="6"/>
      <c r="UKB4225" s="6"/>
      <c r="UKC4225" s="6"/>
      <c r="UKD4225" s="6"/>
      <c r="UKE4225" s="6"/>
      <c r="UKF4225" s="6"/>
      <c r="UKG4225" s="6"/>
      <c r="UKH4225" s="6"/>
      <c r="UKI4225" s="6"/>
      <c r="UKJ4225" s="6"/>
      <c r="UKK4225" s="6"/>
      <c r="UKL4225" s="6"/>
      <c r="UKM4225" s="6"/>
      <c r="UKN4225" s="6"/>
      <c r="UKO4225" s="6"/>
      <c r="UKP4225" s="6"/>
      <c r="UKQ4225" s="6"/>
      <c r="UKR4225" s="6"/>
      <c r="UKS4225" s="6"/>
      <c r="UKT4225" s="6"/>
      <c r="UKU4225" s="6"/>
      <c r="UKV4225" s="6"/>
      <c r="UKW4225" s="6"/>
      <c r="UKX4225" s="6"/>
      <c r="UKY4225" s="6"/>
      <c r="UKZ4225" s="6"/>
      <c r="ULA4225" s="6"/>
      <c r="ULB4225" s="6"/>
      <c r="ULC4225" s="6"/>
      <c r="ULD4225" s="6"/>
      <c r="ULE4225" s="6"/>
      <c r="ULF4225" s="6"/>
      <c r="ULG4225" s="6"/>
      <c r="ULH4225" s="6"/>
      <c r="ULI4225" s="6"/>
      <c r="ULJ4225" s="6"/>
      <c r="ULK4225" s="6"/>
      <c r="ULL4225" s="6"/>
      <c r="ULM4225" s="6"/>
      <c r="ULN4225" s="6"/>
      <c r="ULO4225" s="6"/>
      <c r="ULP4225" s="6"/>
      <c r="ULQ4225" s="6"/>
      <c r="ULR4225" s="6"/>
      <c r="ULS4225" s="6"/>
      <c r="ULT4225" s="6"/>
      <c r="ULU4225" s="6"/>
      <c r="ULV4225" s="6"/>
      <c r="ULW4225" s="6"/>
      <c r="ULX4225" s="6"/>
      <c r="ULY4225" s="6"/>
      <c r="ULZ4225" s="6"/>
      <c r="UMA4225" s="6"/>
      <c r="UMB4225" s="6"/>
      <c r="UMC4225" s="6"/>
      <c r="UMD4225" s="6"/>
      <c r="UME4225" s="6"/>
      <c r="UMF4225" s="6"/>
      <c r="UMG4225" s="6"/>
      <c r="UMH4225" s="6"/>
      <c r="UMI4225" s="6"/>
      <c r="UMJ4225" s="6"/>
      <c r="UMK4225" s="6"/>
      <c r="UML4225" s="6"/>
      <c r="UMM4225" s="6"/>
      <c r="UMN4225" s="6"/>
      <c r="UMO4225" s="6"/>
      <c r="UMP4225" s="6"/>
      <c r="UMQ4225" s="6"/>
      <c r="UMR4225" s="6"/>
      <c r="UMS4225" s="6"/>
      <c r="UMT4225" s="6"/>
      <c r="UMU4225" s="6"/>
      <c r="UMV4225" s="6"/>
      <c r="UMW4225" s="6"/>
      <c r="UMX4225" s="6"/>
      <c r="UMY4225" s="6"/>
      <c r="UMZ4225" s="6"/>
      <c r="UNA4225" s="6"/>
      <c r="UNB4225" s="6"/>
      <c r="UNC4225" s="6"/>
      <c r="UND4225" s="6"/>
      <c r="UNE4225" s="6"/>
      <c r="UNF4225" s="6"/>
      <c r="UNG4225" s="6"/>
      <c r="UNH4225" s="6"/>
      <c r="UNI4225" s="6"/>
      <c r="UNJ4225" s="6"/>
      <c r="UNK4225" s="6"/>
      <c r="UNL4225" s="6"/>
      <c r="UNM4225" s="6"/>
      <c r="UNN4225" s="6"/>
      <c r="UNO4225" s="6"/>
      <c r="UNP4225" s="6"/>
      <c r="UNQ4225" s="6"/>
      <c r="UNR4225" s="6"/>
      <c r="UNS4225" s="6"/>
      <c r="UNT4225" s="6"/>
      <c r="UNU4225" s="6"/>
      <c r="UNV4225" s="6"/>
      <c r="UNW4225" s="6"/>
      <c r="UNX4225" s="6"/>
      <c r="UNY4225" s="6"/>
      <c r="UNZ4225" s="6"/>
      <c r="UOA4225" s="6"/>
      <c r="UOB4225" s="6"/>
      <c r="UOC4225" s="6"/>
      <c r="UOD4225" s="6"/>
      <c r="UOE4225" s="6"/>
      <c r="UOF4225" s="6"/>
      <c r="UOG4225" s="6"/>
      <c r="UOH4225" s="6"/>
      <c r="UOI4225" s="6"/>
      <c r="UOJ4225" s="6"/>
      <c r="UOK4225" s="6"/>
      <c r="UOL4225" s="6"/>
      <c r="UOM4225" s="6"/>
      <c r="UON4225" s="6"/>
      <c r="UOO4225" s="6"/>
      <c r="UOP4225" s="6"/>
      <c r="UOQ4225" s="6"/>
      <c r="UOR4225" s="6"/>
      <c r="UOS4225" s="6"/>
      <c r="UOT4225" s="6"/>
      <c r="UOU4225" s="6"/>
      <c r="UOV4225" s="6"/>
      <c r="UOW4225" s="6"/>
      <c r="UOX4225" s="6"/>
      <c r="UOY4225" s="6"/>
      <c r="UOZ4225" s="6"/>
      <c r="UPA4225" s="6"/>
      <c r="UPB4225" s="6"/>
      <c r="UPC4225" s="6"/>
      <c r="UPD4225" s="6"/>
      <c r="UPE4225" s="6"/>
      <c r="UPF4225" s="6"/>
      <c r="UPG4225" s="6"/>
      <c r="UPH4225" s="6"/>
      <c r="UPI4225" s="6"/>
      <c r="UPJ4225" s="6"/>
      <c r="UPK4225" s="6"/>
      <c r="UPL4225" s="6"/>
      <c r="UPM4225" s="6"/>
      <c r="UPN4225" s="6"/>
      <c r="UPO4225" s="6"/>
      <c r="UPP4225" s="6"/>
      <c r="UPQ4225" s="6"/>
      <c r="UPR4225" s="6"/>
      <c r="UPS4225" s="6"/>
      <c r="UPT4225" s="6"/>
      <c r="UPU4225" s="6"/>
      <c r="UPV4225" s="6"/>
      <c r="UPW4225" s="6"/>
      <c r="UPX4225" s="6"/>
      <c r="UPY4225" s="6"/>
      <c r="UPZ4225" s="6"/>
      <c r="UQA4225" s="6"/>
      <c r="UQB4225" s="6"/>
      <c r="UQC4225" s="6"/>
      <c r="UQD4225" s="6"/>
      <c r="UQE4225" s="6"/>
      <c r="UQF4225" s="6"/>
      <c r="UQG4225" s="6"/>
      <c r="UQH4225" s="6"/>
      <c r="UQI4225" s="6"/>
      <c r="UQJ4225" s="6"/>
      <c r="UQK4225" s="6"/>
      <c r="UQL4225" s="6"/>
      <c r="UQM4225" s="6"/>
      <c r="UQN4225" s="6"/>
      <c r="UQO4225" s="6"/>
      <c r="UQP4225" s="6"/>
      <c r="UQQ4225" s="6"/>
      <c r="UQR4225" s="6"/>
      <c r="UQS4225" s="6"/>
      <c r="UQT4225" s="6"/>
      <c r="UQU4225" s="6"/>
      <c r="UQV4225" s="6"/>
      <c r="UQW4225" s="6"/>
      <c r="UQX4225" s="6"/>
      <c r="UQY4225" s="6"/>
      <c r="UQZ4225" s="6"/>
      <c r="URA4225" s="6"/>
      <c r="URB4225" s="6"/>
      <c r="URC4225" s="6"/>
      <c r="URD4225" s="6"/>
      <c r="URE4225" s="6"/>
      <c r="URF4225" s="6"/>
      <c r="URG4225" s="6"/>
      <c r="URH4225" s="6"/>
      <c r="URI4225" s="6"/>
      <c r="URJ4225" s="6"/>
      <c r="URK4225" s="6"/>
      <c r="URL4225" s="6"/>
      <c r="URM4225" s="6"/>
      <c r="URN4225" s="6"/>
      <c r="URO4225" s="6"/>
      <c r="URP4225" s="6"/>
      <c r="URQ4225" s="6"/>
      <c r="URR4225" s="6"/>
      <c r="URS4225" s="6"/>
      <c r="URT4225" s="6"/>
      <c r="URU4225" s="6"/>
      <c r="URV4225" s="6"/>
      <c r="URW4225" s="6"/>
      <c r="URX4225" s="6"/>
      <c r="URY4225" s="6"/>
      <c r="URZ4225" s="6"/>
      <c r="USA4225" s="6"/>
      <c r="USB4225" s="6"/>
      <c r="USC4225" s="6"/>
      <c r="USD4225" s="6"/>
      <c r="USE4225" s="6"/>
      <c r="USF4225" s="6"/>
      <c r="USG4225" s="6"/>
      <c r="USH4225" s="6"/>
      <c r="USI4225" s="6"/>
      <c r="USJ4225" s="6"/>
      <c r="USK4225" s="6"/>
      <c r="USL4225" s="6"/>
      <c r="USM4225" s="6"/>
      <c r="USN4225" s="6"/>
      <c r="USO4225" s="6"/>
      <c r="USP4225" s="6"/>
      <c r="USQ4225" s="6"/>
      <c r="USR4225" s="6"/>
      <c r="USS4225" s="6"/>
      <c r="UST4225" s="6"/>
      <c r="USU4225" s="6"/>
      <c r="USV4225" s="6"/>
      <c r="USW4225" s="6"/>
      <c r="USX4225" s="6"/>
      <c r="USY4225" s="6"/>
      <c r="USZ4225" s="6"/>
      <c r="UTA4225" s="6"/>
      <c r="UTB4225" s="6"/>
      <c r="UTC4225" s="6"/>
      <c r="UTD4225" s="6"/>
      <c r="UTE4225" s="6"/>
      <c r="UTF4225" s="6"/>
      <c r="UTG4225" s="6"/>
      <c r="UTH4225" s="6"/>
      <c r="UTI4225" s="6"/>
      <c r="UTJ4225" s="6"/>
      <c r="UTK4225" s="6"/>
      <c r="UTL4225" s="6"/>
      <c r="UTM4225" s="6"/>
      <c r="UTN4225" s="6"/>
      <c r="UTO4225" s="6"/>
      <c r="UTP4225" s="6"/>
      <c r="UTQ4225" s="6"/>
      <c r="UTR4225" s="6"/>
      <c r="UTS4225" s="6"/>
      <c r="UTT4225" s="6"/>
      <c r="UTU4225" s="6"/>
      <c r="UTV4225" s="6"/>
      <c r="UTW4225" s="6"/>
      <c r="UTX4225" s="6"/>
      <c r="UTY4225" s="6"/>
      <c r="UTZ4225" s="6"/>
      <c r="UUA4225" s="6"/>
      <c r="UUB4225" s="6"/>
      <c r="UUC4225" s="6"/>
      <c r="UUD4225" s="6"/>
      <c r="UUE4225" s="6"/>
      <c r="UUF4225" s="6"/>
      <c r="UUG4225" s="6"/>
      <c r="UUH4225" s="6"/>
      <c r="UUI4225" s="6"/>
      <c r="UUJ4225" s="6"/>
      <c r="UUK4225" s="6"/>
      <c r="UUL4225" s="6"/>
      <c r="UUM4225" s="6"/>
      <c r="UUN4225" s="6"/>
      <c r="UUO4225" s="6"/>
      <c r="UUP4225" s="6"/>
      <c r="UUQ4225" s="6"/>
      <c r="UUR4225" s="6"/>
      <c r="UUS4225" s="6"/>
      <c r="UUT4225" s="6"/>
      <c r="UUU4225" s="6"/>
      <c r="UUV4225" s="6"/>
      <c r="UUW4225" s="6"/>
      <c r="UUX4225" s="6"/>
      <c r="UUY4225" s="6"/>
      <c r="UUZ4225" s="6"/>
      <c r="UVA4225" s="6"/>
      <c r="UVB4225" s="6"/>
      <c r="UVC4225" s="6"/>
      <c r="UVD4225" s="6"/>
      <c r="UVE4225" s="6"/>
      <c r="UVF4225" s="6"/>
      <c r="UVG4225" s="6"/>
      <c r="UVH4225" s="6"/>
      <c r="UVI4225" s="6"/>
      <c r="UVJ4225" s="6"/>
      <c r="UVK4225" s="6"/>
      <c r="UVL4225" s="6"/>
      <c r="UVM4225" s="6"/>
      <c r="UVN4225" s="6"/>
      <c r="UVO4225" s="6"/>
      <c r="UVP4225" s="6"/>
      <c r="UVQ4225" s="6"/>
      <c r="UVR4225" s="6"/>
      <c r="UVS4225" s="6"/>
      <c r="UVT4225" s="6"/>
      <c r="UVU4225" s="6"/>
      <c r="UVV4225" s="6"/>
      <c r="UVW4225" s="6"/>
      <c r="UVX4225" s="6"/>
      <c r="UVY4225" s="6"/>
      <c r="UVZ4225" s="6"/>
      <c r="UWA4225" s="6"/>
      <c r="UWB4225" s="6"/>
      <c r="UWC4225" s="6"/>
      <c r="UWD4225" s="6"/>
      <c r="UWE4225" s="6"/>
      <c r="UWF4225" s="6"/>
      <c r="UWG4225" s="6"/>
      <c r="UWH4225" s="6"/>
      <c r="UWI4225" s="6"/>
      <c r="UWJ4225" s="6"/>
      <c r="UWK4225" s="6"/>
      <c r="UWL4225" s="6"/>
      <c r="UWM4225" s="6"/>
      <c r="UWN4225" s="6"/>
      <c r="UWO4225" s="6"/>
      <c r="UWP4225" s="6"/>
      <c r="UWQ4225" s="6"/>
      <c r="UWR4225" s="6"/>
      <c r="UWS4225" s="6"/>
      <c r="UWT4225" s="6"/>
      <c r="UWU4225" s="6"/>
      <c r="UWV4225" s="6"/>
      <c r="UWW4225" s="6"/>
      <c r="UWX4225" s="6"/>
      <c r="UWY4225" s="6"/>
      <c r="UWZ4225" s="6"/>
      <c r="UXA4225" s="6"/>
      <c r="UXB4225" s="6"/>
      <c r="UXC4225" s="6"/>
      <c r="UXD4225" s="6"/>
      <c r="UXE4225" s="6"/>
      <c r="UXF4225" s="6"/>
      <c r="UXG4225" s="6"/>
      <c r="UXH4225" s="6"/>
      <c r="UXI4225" s="6"/>
      <c r="UXJ4225" s="6"/>
      <c r="UXK4225" s="6"/>
      <c r="UXL4225" s="6"/>
      <c r="UXM4225" s="6"/>
      <c r="UXN4225" s="6"/>
      <c r="UXO4225" s="6"/>
      <c r="UXP4225" s="6"/>
      <c r="UXQ4225" s="6"/>
      <c r="UXR4225" s="6"/>
      <c r="UXS4225" s="6"/>
      <c r="UXT4225" s="6"/>
      <c r="UXU4225" s="6"/>
      <c r="UXV4225" s="6"/>
      <c r="UXW4225" s="6"/>
      <c r="UXX4225" s="6"/>
      <c r="UXY4225" s="6"/>
      <c r="UXZ4225" s="6"/>
      <c r="UYA4225" s="6"/>
      <c r="UYB4225" s="6"/>
      <c r="UYC4225" s="6"/>
      <c r="UYD4225" s="6"/>
      <c r="UYE4225" s="6"/>
      <c r="UYF4225" s="6"/>
      <c r="UYG4225" s="6"/>
      <c r="UYH4225" s="6"/>
      <c r="UYI4225" s="6"/>
      <c r="UYJ4225" s="6"/>
      <c r="UYK4225" s="6"/>
      <c r="UYL4225" s="6"/>
      <c r="UYM4225" s="6"/>
      <c r="UYN4225" s="6"/>
      <c r="UYO4225" s="6"/>
      <c r="UYP4225" s="6"/>
      <c r="UYQ4225" s="6"/>
      <c r="UYR4225" s="6"/>
      <c r="UYS4225" s="6"/>
      <c r="UYT4225" s="6"/>
      <c r="UYU4225" s="6"/>
      <c r="UYV4225" s="6"/>
      <c r="UYW4225" s="6"/>
      <c r="UYX4225" s="6"/>
      <c r="UYY4225" s="6"/>
      <c r="UYZ4225" s="6"/>
      <c r="UZA4225" s="6"/>
      <c r="UZB4225" s="6"/>
      <c r="UZC4225" s="6"/>
      <c r="UZD4225" s="6"/>
      <c r="UZE4225" s="6"/>
      <c r="UZF4225" s="6"/>
      <c r="UZG4225" s="6"/>
      <c r="UZH4225" s="6"/>
      <c r="UZI4225" s="6"/>
      <c r="UZJ4225" s="6"/>
      <c r="UZK4225" s="6"/>
      <c r="UZL4225" s="6"/>
      <c r="UZM4225" s="6"/>
      <c r="UZN4225" s="6"/>
      <c r="UZO4225" s="6"/>
      <c r="UZP4225" s="6"/>
      <c r="UZQ4225" s="6"/>
      <c r="UZR4225" s="6"/>
      <c r="UZS4225" s="6"/>
      <c r="UZT4225" s="6"/>
      <c r="UZU4225" s="6"/>
      <c r="UZV4225" s="6"/>
      <c r="UZW4225" s="6"/>
      <c r="UZX4225" s="6"/>
      <c r="UZY4225" s="6"/>
      <c r="UZZ4225" s="6"/>
      <c r="VAA4225" s="6"/>
      <c r="VAB4225" s="6"/>
      <c r="VAC4225" s="6"/>
      <c r="VAD4225" s="6"/>
      <c r="VAE4225" s="6"/>
      <c r="VAF4225" s="6"/>
      <c r="VAG4225" s="6"/>
      <c r="VAH4225" s="6"/>
      <c r="VAI4225" s="6"/>
      <c r="VAJ4225" s="6"/>
      <c r="VAK4225" s="6"/>
      <c r="VAL4225" s="6"/>
      <c r="VAM4225" s="6"/>
      <c r="VAN4225" s="6"/>
      <c r="VAO4225" s="6"/>
      <c r="VAP4225" s="6"/>
      <c r="VAQ4225" s="6"/>
      <c r="VAR4225" s="6"/>
      <c r="VAS4225" s="6"/>
      <c r="VAT4225" s="6"/>
      <c r="VAU4225" s="6"/>
      <c r="VAV4225" s="6"/>
      <c r="VAW4225" s="6"/>
      <c r="VAX4225" s="6"/>
      <c r="VAY4225" s="6"/>
      <c r="VAZ4225" s="6"/>
      <c r="VBA4225" s="6"/>
      <c r="VBB4225" s="6"/>
      <c r="VBC4225" s="6"/>
      <c r="VBD4225" s="6"/>
      <c r="VBE4225" s="6"/>
      <c r="VBF4225" s="6"/>
      <c r="VBG4225" s="6"/>
      <c r="VBH4225" s="6"/>
      <c r="VBI4225" s="6"/>
      <c r="VBJ4225" s="6"/>
      <c r="VBK4225" s="6"/>
      <c r="VBL4225" s="6"/>
      <c r="VBM4225" s="6"/>
      <c r="VBN4225" s="6"/>
      <c r="VBO4225" s="6"/>
      <c r="VBP4225" s="6"/>
      <c r="VBQ4225" s="6"/>
      <c r="VBR4225" s="6"/>
      <c r="VBS4225" s="6"/>
      <c r="VBT4225" s="6"/>
      <c r="VBU4225" s="6"/>
      <c r="VBV4225" s="6"/>
      <c r="VBW4225" s="6"/>
      <c r="VBX4225" s="6"/>
      <c r="VBY4225" s="6"/>
      <c r="VBZ4225" s="6"/>
      <c r="VCA4225" s="6"/>
      <c r="VCB4225" s="6"/>
      <c r="VCC4225" s="6"/>
      <c r="VCD4225" s="6"/>
      <c r="VCE4225" s="6"/>
      <c r="VCF4225" s="6"/>
      <c r="VCG4225" s="6"/>
      <c r="VCH4225" s="6"/>
      <c r="VCI4225" s="6"/>
      <c r="VCJ4225" s="6"/>
      <c r="VCK4225" s="6"/>
      <c r="VCL4225" s="6"/>
      <c r="VCM4225" s="6"/>
      <c r="VCN4225" s="6"/>
      <c r="VCO4225" s="6"/>
      <c r="VCP4225" s="6"/>
      <c r="VCQ4225" s="6"/>
      <c r="VCR4225" s="6"/>
      <c r="VCS4225" s="6"/>
      <c r="VCT4225" s="6"/>
      <c r="VCU4225" s="6"/>
      <c r="VCV4225" s="6"/>
      <c r="VCW4225" s="6"/>
      <c r="VCX4225" s="6"/>
      <c r="VCY4225" s="6"/>
      <c r="VCZ4225" s="6"/>
      <c r="VDA4225" s="6"/>
      <c r="VDB4225" s="6"/>
      <c r="VDC4225" s="6"/>
      <c r="VDD4225" s="6"/>
      <c r="VDE4225" s="6"/>
      <c r="VDF4225" s="6"/>
      <c r="VDG4225" s="6"/>
      <c r="VDH4225" s="6"/>
      <c r="VDI4225" s="6"/>
      <c r="VDJ4225" s="6"/>
      <c r="VDK4225" s="6"/>
      <c r="VDL4225" s="6"/>
      <c r="VDM4225" s="6"/>
      <c r="VDN4225" s="6"/>
      <c r="VDO4225" s="6"/>
      <c r="VDP4225" s="6"/>
      <c r="VDQ4225" s="6"/>
      <c r="VDR4225" s="6"/>
      <c r="VDS4225" s="6"/>
      <c r="VDT4225" s="6"/>
      <c r="VDU4225" s="6"/>
      <c r="VDV4225" s="6"/>
      <c r="VDW4225" s="6"/>
      <c r="VDX4225" s="6"/>
      <c r="VDY4225" s="6"/>
      <c r="VDZ4225" s="6"/>
      <c r="VEA4225" s="6"/>
      <c r="VEB4225" s="6"/>
      <c r="VEC4225" s="6"/>
      <c r="VED4225" s="6"/>
      <c r="VEE4225" s="6"/>
      <c r="VEF4225" s="6"/>
      <c r="VEG4225" s="6"/>
      <c r="VEH4225" s="6"/>
      <c r="VEI4225" s="6"/>
      <c r="VEJ4225" s="6"/>
      <c r="VEK4225" s="6"/>
      <c r="VEL4225" s="6"/>
      <c r="VEM4225" s="6"/>
      <c r="VEN4225" s="6"/>
      <c r="VEO4225" s="6"/>
      <c r="VEP4225" s="6"/>
      <c r="VEQ4225" s="6"/>
      <c r="VER4225" s="6"/>
      <c r="VES4225" s="6"/>
      <c r="VET4225" s="6"/>
      <c r="VEU4225" s="6"/>
      <c r="VEV4225" s="6"/>
      <c r="VEW4225" s="6"/>
      <c r="VEX4225" s="6"/>
      <c r="VEY4225" s="6"/>
      <c r="VEZ4225" s="6"/>
      <c r="VFA4225" s="6"/>
      <c r="VFB4225" s="6"/>
      <c r="VFC4225" s="6"/>
      <c r="VFD4225" s="6"/>
      <c r="VFE4225" s="6"/>
      <c r="VFF4225" s="6"/>
      <c r="VFG4225" s="6"/>
      <c r="VFH4225" s="6"/>
      <c r="VFI4225" s="6"/>
      <c r="VFJ4225" s="6"/>
      <c r="VFK4225" s="6"/>
      <c r="VFL4225" s="6"/>
      <c r="VFM4225" s="6"/>
      <c r="VFN4225" s="6"/>
      <c r="VFO4225" s="6"/>
      <c r="VFP4225" s="6"/>
      <c r="VFQ4225" s="6"/>
      <c r="VFR4225" s="6"/>
      <c r="VFS4225" s="6"/>
      <c r="VFT4225" s="6"/>
      <c r="VFU4225" s="6"/>
      <c r="VFV4225" s="6"/>
      <c r="VFW4225" s="6"/>
      <c r="VFX4225" s="6"/>
      <c r="VFY4225" s="6"/>
      <c r="VFZ4225" s="6"/>
      <c r="VGA4225" s="6"/>
      <c r="VGB4225" s="6"/>
      <c r="VGC4225" s="6"/>
      <c r="VGD4225" s="6"/>
      <c r="VGE4225" s="6"/>
      <c r="VGF4225" s="6"/>
      <c r="VGG4225" s="6"/>
      <c r="VGH4225" s="6"/>
      <c r="VGI4225" s="6"/>
      <c r="VGJ4225" s="6"/>
      <c r="VGK4225" s="6"/>
      <c r="VGL4225" s="6"/>
      <c r="VGM4225" s="6"/>
      <c r="VGN4225" s="6"/>
      <c r="VGO4225" s="6"/>
      <c r="VGP4225" s="6"/>
      <c r="VGQ4225" s="6"/>
      <c r="VGR4225" s="6"/>
      <c r="VGS4225" s="6"/>
      <c r="VGT4225" s="6"/>
      <c r="VGU4225" s="6"/>
      <c r="VGV4225" s="6"/>
      <c r="VGW4225" s="6"/>
      <c r="VGX4225" s="6"/>
      <c r="VGY4225" s="6"/>
      <c r="VGZ4225" s="6"/>
      <c r="VHA4225" s="6"/>
      <c r="VHB4225" s="6"/>
      <c r="VHC4225" s="6"/>
      <c r="VHD4225" s="6"/>
      <c r="VHE4225" s="6"/>
      <c r="VHF4225" s="6"/>
      <c r="VHG4225" s="6"/>
      <c r="VHH4225" s="6"/>
      <c r="VHI4225" s="6"/>
      <c r="VHJ4225" s="6"/>
      <c r="VHK4225" s="6"/>
      <c r="VHL4225" s="6"/>
      <c r="VHM4225" s="6"/>
      <c r="VHN4225" s="6"/>
      <c r="VHO4225" s="6"/>
      <c r="VHP4225" s="6"/>
      <c r="VHQ4225" s="6"/>
      <c r="VHR4225" s="6"/>
      <c r="VHS4225" s="6"/>
      <c r="VHT4225" s="6"/>
      <c r="VHU4225" s="6"/>
      <c r="VHV4225" s="6"/>
      <c r="VHW4225" s="6"/>
      <c r="VHX4225" s="6"/>
      <c r="VHY4225" s="6"/>
      <c r="VHZ4225" s="6"/>
      <c r="VIA4225" s="6"/>
      <c r="VIB4225" s="6"/>
      <c r="VIC4225" s="6"/>
      <c r="VID4225" s="6"/>
      <c r="VIE4225" s="6"/>
      <c r="VIF4225" s="6"/>
      <c r="VIG4225" s="6"/>
      <c r="VIH4225" s="6"/>
      <c r="VII4225" s="6"/>
      <c r="VIJ4225" s="6"/>
      <c r="VIK4225" s="6"/>
      <c r="VIL4225" s="6"/>
      <c r="VIM4225" s="6"/>
      <c r="VIN4225" s="6"/>
      <c r="VIO4225" s="6"/>
      <c r="VIP4225" s="6"/>
      <c r="VIQ4225" s="6"/>
      <c r="VIR4225" s="6"/>
      <c r="VIS4225" s="6"/>
      <c r="VIT4225" s="6"/>
      <c r="VIU4225" s="6"/>
      <c r="VIV4225" s="6"/>
      <c r="VIW4225" s="6"/>
      <c r="VIX4225" s="6"/>
      <c r="VIY4225" s="6"/>
      <c r="VIZ4225" s="6"/>
      <c r="VJA4225" s="6"/>
      <c r="VJB4225" s="6"/>
      <c r="VJC4225" s="6"/>
      <c r="VJD4225" s="6"/>
      <c r="VJE4225" s="6"/>
      <c r="VJF4225" s="6"/>
      <c r="VJG4225" s="6"/>
      <c r="VJH4225" s="6"/>
      <c r="VJI4225" s="6"/>
      <c r="VJJ4225" s="6"/>
      <c r="VJK4225" s="6"/>
      <c r="VJL4225" s="6"/>
      <c r="VJM4225" s="6"/>
      <c r="VJN4225" s="6"/>
      <c r="VJO4225" s="6"/>
      <c r="VJP4225" s="6"/>
      <c r="VJQ4225" s="6"/>
      <c r="VJR4225" s="6"/>
      <c r="VJS4225" s="6"/>
      <c r="VJT4225" s="6"/>
      <c r="VJU4225" s="6"/>
      <c r="VJV4225" s="6"/>
      <c r="VJW4225" s="6"/>
      <c r="VJX4225" s="6"/>
      <c r="VJY4225" s="6"/>
      <c r="VJZ4225" s="6"/>
      <c r="VKA4225" s="6"/>
      <c r="VKB4225" s="6"/>
      <c r="VKC4225" s="6"/>
      <c r="VKD4225" s="6"/>
      <c r="VKE4225" s="6"/>
      <c r="VKF4225" s="6"/>
      <c r="VKG4225" s="6"/>
      <c r="VKH4225" s="6"/>
      <c r="VKI4225" s="6"/>
      <c r="VKJ4225" s="6"/>
      <c r="VKK4225" s="6"/>
      <c r="VKL4225" s="6"/>
      <c r="VKM4225" s="6"/>
      <c r="VKN4225" s="6"/>
      <c r="VKO4225" s="6"/>
      <c r="VKP4225" s="6"/>
      <c r="VKQ4225" s="6"/>
      <c r="VKR4225" s="6"/>
      <c r="VKS4225" s="6"/>
      <c r="VKT4225" s="6"/>
      <c r="VKU4225" s="6"/>
      <c r="VKV4225" s="6"/>
      <c r="VKW4225" s="6"/>
      <c r="VKX4225" s="6"/>
      <c r="VKY4225" s="6"/>
      <c r="VKZ4225" s="6"/>
      <c r="VLA4225" s="6"/>
      <c r="VLB4225" s="6"/>
      <c r="VLC4225" s="6"/>
      <c r="VLD4225" s="6"/>
      <c r="VLE4225" s="6"/>
      <c r="VLF4225" s="6"/>
      <c r="VLG4225" s="6"/>
      <c r="VLH4225" s="6"/>
      <c r="VLI4225" s="6"/>
      <c r="VLJ4225" s="6"/>
      <c r="VLK4225" s="6"/>
      <c r="VLL4225" s="6"/>
      <c r="VLM4225" s="6"/>
      <c r="VLN4225" s="6"/>
      <c r="VLO4225" s="6"/>
      <c r="VLP4225" s="6"/>
      <c r="VLQ4225" s="6"/>
      <c r="VLR4225" s="6"/>
      <c r="VLS4225" s="6"/>
      <c r="VLT4225" s="6"/>
      <c r="VLU4225" s="6"/>
      <c r="VLV4225" s="6"/>
      <c r="VLW4225" s="6"/>
      <c r="VLX4225" s="6"/>
      <c r="VLY4225" s="6"/>
      <c r="VLZ4225" s="6"/>
      <c r="VMA4225" s="6"/>
      <c r="VMB4225" s="6"/>
      <c r="VMC4225" s="6"/>
      <c r="VMD4225" s="6"/>
      <c r="VME4225" s="6"/>
      <c r="VMF4225" s="6"/>
      <c r="VMG4225" s="6"/>
      <c r="VMH4225" s="6"/>
      <c r="VMI4225" s="6"/>
      <c r="VMJ4225" s="6"/>
      <c r="VMK4225" s="6"/>
      <c r="VML4225" s="6"/>
      <c r="VMM4225" s="6"/>
      <c r="VMN4225" s="6"/>
      <c r="VMO4225" s="6"/>
      <c r="VMP4225" s="6"/>
      <c r="VMQ4225" s="6"/>
      <c r="VMR4225" s="6"/>
      <c r="VMS4225" s="6"/>
      <c r="VMT4225" s="6"/>
      <c r="VMU4225" s="6"/>
      <c r="VMV4225" s="6"/>
      <c r="VMW4225" s="6"/>
      <c r="VMX4225" s="6"/>
      <c r="VMY4225" s="6"/>
      <c r="VMZ4225" s="6"/>
      <c r="VNA4225" s="6"/>
      <c r="VNB4225" s="6"/>
      <c r="VNC4225" s="6"/>
      <c r="VND4225" s="6"/>
      <c r="VNE4225" s="6"/>
      <c r="VNF4225" s="6"/>
      <c r="VNG4225" s="6"/>
      <c r="VNH4225" s="6"/>
      <c r="VNI4225" s="6"/>
      <c r="VNJ4225" s="6"/>
      <c r="VNK4225" s="6"/>
      <c r="VNL4225" s="6"/>
      <c r="VNM4225" s="6"/>
      <c r="VNN4225" s="6"/>
      <c r="VNO4225" s="6"/>
      <c r="VNP4225" s="6"/>
      <c r="VNQ4225" s="6"/>
      <c r="VNR4225" s="6"/>
      <c r="VNS4225" s="6"/>
      <c r="VNT4225" s="6"/>
      <c r="VNU4225" s="6"/>
      <c r="VNV4225" s="6"/>
      <c r="VNW4225" s="6"/>
      <c r="VNX4225" s="6"/>
      <c r="VNY4225" s="6"/>
      <c r="VNZ4225" s="6"/>
      <c r="VOA4225" s="6"/>
      <c r="VOB4225" s="6"/>
      <c r="VOC4225" s="6"/>
      <c r="VOD4225" s="6"/>
      <c r="VOE4225" s="6"/>
      <c r="VOF4225" s="6"/>
      <c r="VOG4225" s="6"/>
      <c r="VOH4225" s="6"/>
      <c r="VOI4225" s="6"/>
      <c r="VOJ4225" s="6"/>
      <c r="VOK4225" s="6"/>
      <c r="VOL4225" s="6"/>
      <c r="VOM4225" s="6"/>
      <c r="VON4225" s="6"/>
      <c r="VOO4225" s="6"/>
      <c r="VOP4225" s="6"/>
      <c r="VOQ4225" s="6"/>
      <c r="VOR4225" s="6"/>
      <c r="VOS4225" s="6"/>
      <c r="VOT4225" s="6"/>
      <c r="VOU4225" s="6"/>
      <c r="VOV4225" s="6"/>
      <c r="VOW4225" s="6"/>
      <c r="VOX4225" s="6"/>
      <c r="VOY4225" s="6"/>
      <c r="VOZ4225" s="6"/>
      <c r="VPA4225" s="6"/>
      <c r="VPB4225" s="6"/>
      <c r="VPC4225" s="6"/>
      <c r="VPD4225" s="6"/>
      <c r="VPE4225" s="6"/>
      <c r="VPF4225" s="6"/>
      <c r="VPG4225" s="6"/>
      <c r="VPH4225" s="6"/>
      <c r="VPI4225" s="6"/>
      <c r="VPJ4225" s="6"/>
      <c r="VPK4225" s="6"/>
      <c r="VPL4225" s="6"/>
      <c r="VPM4225" s="6"/>
      <c r="VPN4225" s="6"/>
      <c r="VPO4225" s="6"/>
      <c r="VPP4225" s="6"/>
      <c r="VPQ4225" s="6"/>
      <c r="VPR4225" s="6"/>
      <c r="VPS4225" s="6"/>
      <c r="VPT4225" s="6"/>
      <c r="VPU4225" s="6"/>
      <c r="VPV4225" s="6"/>
      <c r="VPW4225" s="6"/>
      <c r="VPX4225" s="6"/>
      <c r="VPY4225" s="6"/>
      <c r="VPZ4225" s="6"/>
      <c r="VQA4225" s="6"/>
      <c r="VQB4225" s="6"/>
      <c r="VQC4225" s="6"/>
      <c r="VQD4225" s="6"/>
      <c r="VQE4225" s="6"/>
      <c r="VQF4225" s="6"/>
      <c r="VQG4225" s="6"/>
      <c r="VQH4225" s="6"/>
      <c r="VQI4225" s="6"/>
      <c r="VQJ4225" s="6"/>
      <c r="VQK4225" s="6"/>
      <c r="VQL4225" s="6"/>
      <c r="VQM4225" s="6"/>
      <c r="VQN4225" s="6"/>
      <c r="VQO4225" s="6"/>
      <c r="VQP4225" s="6"/>
      <c r="VQQ4225" s="6"/>
      <c r="VQR4225" s="6"/>
      <c r="VQS4225" s="6"/>
      <c r="VQT4225" s="6"/>
      <c r="VQU4225" s="6"/>
      <c r="VQV4225" s="6"/>
      <c r="VQW4225" s="6"/>
      <c r="VQX4225" s="6"/>
      <c r="VQY4225" s="6"/>
      <c r="VQZ4225" s="6"/>
      <c r="VRA4225" s="6"/>
      <c r="VRB4225" s="6"/>
      <c r="VRC4225" s="6"/>
      <c r="VRD4225" s="6"/>
      <c r="VRE4225" s="6"/>
      <c r="VRF4225" s="6"/>
      <c r="VRG4225" s="6"/>
      <c r="VRH4225" s="6"/>
      <c r="VRI4225" s="6"/>
      <c r="VRJ4225" s="6"/>
      <c r="VRK4225" s="6"/>
      <c r="VRL4225" s="6"/>
      <c r="VRM4225" s="6"/>
      <c r="VRN4225" s="6"/>
      <c r="VRO4225" s="6"/>
      <c r="VRP4225" s="6"/>
      <c r="VRQ4225" s="6"/>
      <c r="VRR4225" s="6"/>
      <c r="VRS4225" s="6"/>
      <c r="VRT4225" s="6"/>
      <c r="VRU4225" s="6"/>
      <c r="VRV4225" s="6"/>
      <c r="VRW4225" s="6"/>
      <c r="VRX4225" s="6"/>
      <c r="VRY4225" s="6"/>
      <c r="VRZ4225" s="6"/>
      <c r="VSA4225" s="6"/>
      <c r="VSB4225" s="6"/>
      <c r="VSC4225" s="6"/>
      <c r="VSD4225" s="6"/>
      <c r="VSE4225" s="6"/>
      <c r="VSF4225" s="6"/>
      <c r="VSG4225" s="6"/>
      <c r="VSH4225" s="6"/>
      <c r="VSI4225" s="6"/>
      <c r="VSJ4225" s="6"/>
      <c r="VSK4225" s="6"/>
      <c r="VSL4225" s="6"/>
      <c r="VSM4225" s="6"/>
      <c r="VSN4225" s="6"/>
      <c r="VSO4225" s="6"/>
      <c r="VSP4225" s="6"/>
      <c r="VSQ4225" s="6"/>
      <c r="VSR4225" s="6"/>
      <c r="VSS4225" s="6"/>
      <c r="VST4225" s="6"/>
      <c r="VSU4225" s="6"/>
      <c r="VSV4225" s="6"/>
      <c r="VSW4225" s="6"/>
      <c r="VSX4225" s="6"/>
      <c r="VSY4225" s="6"/>
      <c r="VSZ4225" s="6"/>
      <c r="VTA4225" s="6"/>
      <c r="VTB4225" s="6"/>
      <c r="VTC4225" s="6"/>
      <c r="VTD4225" s="6"/>
      <c r="VTE4225" s="6"/>
      <c r="VTF4225" s="6"/>
      <c r="VTG4225" s="6"/>
      <c r="VTH4225" s="6"/>
      <c r="VTI4225" s="6"/>
      <c r="VTJ4225" s="6"/>
      <c r="VTK4225" s="6"/>
      <c r="VTL4225" s="6"/>
      <c r="VTM4225" s="6"/>
      <c r="VTN4225" s="6"/>
      <c r="VTO4225" s="6"/>
      <c r="VTP4225" s="6"/>
      <c r="VTQ4225" s="6"/>
      <c r="VTR4225" s="6"/>
      <c r="VTS4225" s="6"/>
      <c r="VTT4225" s="6"/>
      <c r="VTU4225" s="6"/>
      <c r="VTV4225" s="6"/>
      <c r="VTW4225" s="6"/>
      <c r="VTX4225" s="6"/>
      <c r="VTY4225" s="6"/>
      <c r="VTZ4225" s="6"/>
      <c r="VUA4225" s="6"/>
      <c r="VUB4225" s="6"/>
      <c r="VUC4225" s="6"/>
      <c r="VUD4225" s="6"/>
      <c r="VUE4225" s="6"/>
      <c r="VUF4225" s="6"/>
      <c r="VUG4225" s="6"/>
      <c r="VUH4225" s="6"/>
      <c r="VUI4225" s="6"/>
      <c r="VUJ4225" s="6"/>
      <c r="VUK4225" s="6"/>
      <c r="VUL4225" s="6"/>
      <c r="VUM4225" s="6"/>
      <c r="VUN4225" s="6"/>
      <c r="VUO4225" s="6"/>
      <c r="VUP4225" s="6"/>
      <c r="VUQ4225" s="6"/>
      <c r="VUR4225" s="6"/>
      <c r="VUS4225" s="6"/>
      <c r="VUT4225" s="6"/>
      <c r="VUU4225" s="6"/>
      <c r="VUV4225" s="6"/>
      <c r="VUW4225" s="6"/>
      <c r="VUX4225" s="6"/>
      <c r="VUY4225" s="6"/>
      <c r="VUZ4225" s="6"/>
      <c r="VVA4225" s="6"/>
      <c r="VVB4225" s="6"/>
      <c r="VVC4225" s="6"/>
      <c r="VVD4225" s="6"/>
      <c r="VVE4225" s="6"/>
      <c r="VVF4225" s="6"/>
      <c r="VVG4225" s="6"/>
      <c r="VVH4225" s="6"/>
      <c r="VVI4225" s="6"/>
      <c r="VVJ4225" s="6"/>
      <c r="VVK4225" s="6"/>
      <c r="VVL4225" s="6"/>
      <c r="VVM4225" s="6"/>
      <c r="VVN4225" s="6"/>
      <c r="VVO4225" s="6"/>
      <c r="VVP4225" s="6"/>
      <c r="VVQ4225" s="6"/>
      <c r="VVR4225" s="6"/>
      <c r="VVS4225" s="6"/>
      <c r="VVT4225" s="6"/>
      <c r="VVU4225" s="6"/>
      <c r="VVV4225" s="6"/>
      <c r="VVW4225" s="6"/>
      <c r="VVX4225" s="6"/>
      <c r="VVY4225" s="6"/>
      <c r="VVZ4225" s="6"/>
      <c r="VWA4225" s="6"/>
      <c r="VWB4225" s="6"/>
      <c r="VWC4225" s="6"/>
      <c r="VWD4225" s="6"/>
      <c r="VWE4225" s="6"/>
      <c r="VWF4225" s="6"/>
      <c r="VWG4225" s="6"/>
      <c r="VWH4225" s="6"/>
      <c r="VWI4225" s="6"/>
      <c r="VWJ4225" s="6"/>
      <c r="VWK4225" s="6"/>
      <c r="VWL4225" s="6"/>
      <c r="VWM4225" s="6"/>
      <c r="VWN4225" s="6"/>
      <c r="VWO4225" s="6"/>
      <c r="VWP4225" s="6"/>
      <c r="VWQ4225" s="6"/>
      <c r="VWR4225" s="6"/>
      <c r="VWS4225" s="6"/>
      <c r="VWT4225" s="6"/>
      <c r="VWU4225" s="6"/>
      <c r="VWV4225" s="6"/>
      <c r="VWW4225" s="6"/>
      <c r="VWX4225" s="6"/>
      <c r="VWY4225" s="6"/>
      <c r="VWZ4225" s="6"/>
      <c r="VXA4225" s="6"/>
      <c r="VXB4225" s="6"/>
      <c r="VXC4225" s="6"/>
      <c r="VXD4225" s="6"/>
      <c r="VXE4225" s="6"/>
      <c r="VXF4225" s="6"/>
      <c r="VXG4225" s="6"/>
      <c r="VXH4225" s="6"/>
      <c r="VXI4225" s="6"/>
      <c r="VXJ4225" s="6"/>
      <c r="VXK4225" s="6"/>
      <c r="VXL4225" s="6"/>
      <c r="VXM4225" s="6"/>
      <c r="VXN4225" s="6"/>
      <c r="VXO4225" s="6"/>
      <c r="VXP4225" s="6"/>
      <c r="VXQ4225" s="6"/>
      <c r="VXR4225" s="6"/>
      <c r="VXS4225" s="6"/>
      <c r="VXT4225" s="6"/>
      <c r="VXU4225" s="6"/>
      <c r="VXV4225" s="6"/>
      <c r="VXW4225" s="6"/>
      <c r="VXX4225" s="6"/>
      <c r="VXY4225" s="6"/>
      <c r="VXZ4225" s="6"/>
      <c r="VYA4225" s="6"/>
      <c r="VYB4225" s="6"/>
      <c r="VYC4225" s="6"/>
      <c r="VYD4225" s="6"/>
      <c r="VYE4225" s="6"/>
      <c r="VYF4225" s="6"/>
      <c r="VYG4225" s="6"/>
      <c r="VYH4225" s="6"/>
      <c r="VYI4225" s="6"/>
      <c r="VYJ4225" s="6"/>
      <c r="VYK4225" s="6"/>
      <c r="VYL4225" s="6"/>
      <c r="VYM4225" s="6"/>
      <c r="VYN4225" s="6"/>
      <c r="VYO4225" s="6"/>
      <c r="VYP4225" s="6"/>
      <c r="VYQ4225" s="6"/>
      <c r="VYR4225" s="6"/>
      <c r="VYS4225" s="6"/>
      <c r="VYT4225" s="6"/>
      <c r="VYU4225" s="6"/>
      <c r="VYV4225" s="6"/>
      <c r="VYW4225" s="6"/>
      <c r="VYX4225" s="6"/>
      <c r="VYY4225" s="6"/>
      <c r="VYZ4225" s="6"/>
      <c r="VZA4225" s="6"/>
      <c r="VZB4225" s="6"/>
      <c r="VZC4225" s="6"/>
      <c r="VZD4225" s="6"/>
      <c r="VZE4225" s="6"/>
      <c r="VZF4225" s="6"/>
      <c r="VZG4225" s="6"/>
      <c r="VZH4225" s="6"/>
      <c r="VZI4225" s="6"/>
      <c r="VZJ4225" s="6"/>
      <c r="VZK4225" s="6"/>
      <c r="VZL4225" s="6"/>
      <c r="VZM4225" s="6"/>
      <c r="VZN4225" s="6"/>
      <c r="VZO4225" s="6"/>
      <c r="VZP4225" s="6"/>
      <c r="VZQ4225" s="6"/>
      <c r="VZR4225" s="6"/>
      <c r="VZS4225" s="6"/>
      <c r="VZT4225" s="6"/>
      <c r="VZU4225" s="6"/>
      <c r="VZV4225" s="6"/>
      <c r="VZW4225" s="6"/>
      <c r="VZX4225" s="6"/>
      <c r="VZY4225" s="6"/>
      <c r="VZZ4225" s="6"/>
      <c r="WAA4225" s="6"/>
      <c r="WAB4225" s="6"/>
      <c r="WAC4225" s="6"/>
      <c r="WAD4225" s="6"/>
      <c r="WAE4225" s="6"/>
      <c r="WAF4225" s="6"/>
      <c r="WAG4225" s="6"/>
      <c r="WAH4225" s="6"/>
      <c r="WAI4225" s="6"/>
      <c r="WAJ4225" s="6"/>
      <c r="WAK4225" s="6"/>
      <c r="WAL4225" s="6"/>
      <c r="WAM4225" s="6"/>
      <c r="WAN4225" s="6"/>
      <c r="WAO4225" s="6"/>
      <c r="WAP4225" s="6"/>
      <c r="WAQ4225" s="6"/>
      <c r="WAR4225" s="6"/>
      <c r="WAS4225" s="6"/>
      <c r="WAT4225" s="6"/>
      <c r="WAU4225" s="6"/>
      <c r="WAV4225" s="6"/>
      <c r="WAW4225" s="6"/>
      <c r="WAX4225" s="6"/>
      <c r="WAY4225" s="6"/>
      <c r="WAZ4225" s="6"/>
      <c r="WBA4225" s="6"/>
      <c r="WBB4225" s="6"/>
      <c r="WBC4225" s="6"/>
      <c r="WBD4225" s="6"/>
      <c r="WBE4225" s="6"/>
      <c r="WBF4225" s="6"/>
      <c r="WBG4225" s="6"/>
      <c r="WBH4225" s="6"/>
      <c r="WBI4225" s="6"/>
      <c r="WBJ4225" s="6"/>
      <c r="WBK4225" s="6"/>
      <c r="WBL4225" s="6"/>
      <c r="WBM4225" s="6"/>
      <c r="WBN4225" s="6"/>
      <c r="WBO4225" s="6"/>
      <c r="WBP4225" s="6"/>
      <c r="WBQ4225" s="6"/>
      <c r="WBR4225" s="6"/>
      <c r="WBS4225" s="6"/>
      <c r="WBT4225" s="6"/>
      <c r="WBU4225" s="6"/>
      <c r="WBV4225" s="6"/>
      <c r="WBW4225" s="6"/>
      <c r="WBX4225" s="6"/>
      <c r="WBY4225" s="6"/>
      <c r="WBZ4225" s="6"/>
      <c r="WCA4225" s="6"/>
      <c r="WCB4225" s="6"/>
      <c r="WCC4225" s="6"/>
      <c r="WCD4225" s="6"/>
      <c r="WCE4225" s="6"/>
      <c r="WCF4225" s="6"/>
      <c r="WCG4225" s="6"/>
      <c r="WCH4225" s="6"/>
      <c r="WCI4225" s="6"/>
      <c r="WCJ4225" s="6"/>
      <c r="WCK4225" s="6"/>
      <c r="WCL4225" s="6"/>
      <c r="WCM4225" s="6"/>
      <c r="WCN4225" s="6"/>
      <c r="WCO4225" s="6"/>
      <c r="WCP4225" s="6"/>
      <c r="WCQ4225" s="6"/>
      <c r="WCR4225" s="6"/>
      <c r="WCS4225" s="6"/>
      <c r="WCT4225" s="6"/>
      <c r="WCU4225" s="6"/>
      <c r="WCV4225" s="6"/>
      <c r="WCW4225" s="6"/>
      <c r="WCX4225" s="6"/>
      <c r="WCY4225" s="6"/>
      <c r="WCZ4225" s="6"/>
      <c r="WDA4225" s="6"/>
      <c r="WDB4225" s="6"/>
      <c r="WDC4225" s="6"/>
      <c r="WDD4225" s="6"/>
      <c r="WDE4225" s="6"/>
      <c r="WDF4225" s="6"/>
      <c r="WDG4225" s="6"/>
      <c r="WDH4225" s="6"/>
      <c r="WDI4225" s="6"/>
      <c r="WDJ4225" s="6"/>
      <c r="WDK4225" s="6"/>
      <c r="WDL4225" s="6"/>
      <c r="WDM4225" s="6"/>
      <c r="WDN4225" s="6"/>
      <c r="WDO4225" s="6"/>
      <c r="WDP4225" s="6"/>
      <c r="WDQ4225" s="6"/>
      <c r="WDR4225" s="6"/>
      <c r="WDS4225" s="6"/>
      <c r="WDT4225" s="6"/>
      <c r="WDU4225" s="6"/>
      <c r="WDV4225" s="6"/>
      <c r="WDW4225" s="6"/>
      <c r="WDX4225" s="6"/>
      <c r="WDY4225" s="6"/>
      <c r="WDZ4225" s="6"/>
      <c r="WEA4225" s="6"/>
      <c r="WEB4225" s="6"/>
      <c r="WEC4225" s="6"/>
      <c r="WED4225" s="6"/>
      <c r="WEE4225" s="6"/>
      <c r="WEF4225" s="6"/>
      <c r="WEG4225" s="6"/>
      <c r="WEH4225" s="6"/>
      <c r="WEI4225" s="6"/>
      <c r="WEJ4225" s="6"/>
      <c r="WEK4225" s="6"/>
      <c r="WEL4225" s="6"/>
      <c r="WEM4225" s="6"/>
      <c r="WEN4225" s="6"/>
      <c r="WEO4225" s="6"/>
      <c r="WEP4225" s="6"/>
      <c r="WEQ4225" s="6"/>
      <c r="WER4225" s="6"/>
      <c r="WES4225" s="6"/>
      <c r="WET4225" s="6"/>
      <c r="WEU4225" s="6"/>
      <c r="WEV4225" s="6"/>
      <c r="WEW4225" s="6"/>
      <c r="WEX4225" s="6"/>
      <c r="WEY4225" s="6"/>
      <c r="WEZ4225" s="6"/>
      <c r="WFA4225" s="6"/>
      <c r="WFB4225" s="6"/>
      <c r="WFC4225" s="6"/>
      <c r="WFD4225" s="6"/>
      <c r="WFE4225" s="6"/>
      <c r="WFF4225" s="6"/>
      <c r="WFG4225" s="6"/>
      <c r="WFH4225" s="6"/>
      <c r="WFI4225" s="6"/>
      <c r="WFJ4225" s="6"/>
      <c r="WFK4225" s="6"/>
      <c r="WFL4225" s="6"/>
      <c r="WFM4225" s="6"/>
      <c r="WFN4225" s="6"/>
      <c r="WFO4225" s="6"/>
      <c r="WFP4225" s="6"/>
      <c r="WFQ4225" s="6"/>
      <c r="WFR4225" s="6"/>
      <c r="WFS4225" s="6"/>
      <c r="WFT4225" s="6"/>
      <c r="WFU4225" s="6"/>
      <c r="WFV4225" s="6"/>
      <c r="WFW4225" s="6"/>
      <c r="WFX4225" s="6"/>
      <c r="WFY4225" s="6"/>
      <c r="WFZ4225" s="6"/>
      <c r="WGA4225" s="6"/>
      <c r="WGB4225" s="6"/>
      <c r="WGC4225" s="6"/>
      <c r="WGD4225" s="6"/>
      <c r="WGE4225" s="6"/>
      <c r="WGF4225" s="6"/>
      <c r="WGG4225" s="6"/>
      <c r="WGH4225" s="6"/>
      <c r="WGI4225" s="6"/>
      <c r="WGJ4225" s="6"/>
      <c r="WGK4225" s="6"/>
      <c r="WGL4225" s="6"/>
      <c r="WGM4225" s="6"/>
      <c r="WGN4225" s="6"/>
      <c r="WGO4225" s="6"/>
      <c r="WGP4225" s="6"/>
      <c r="WGQ4225" s="6"/>
      <c r="WGR4225" s="6"/>
      <c r="WGS4225" s="6"/>
      <c r="WGT4225" s="6"/>
      <c r="WGU4225" s="6"/>
      <c r="WGV4225" s="6"/>
      <c r="WGW4225" s="6"/>
      <c r="WGX4225" s="6"/>
      <c r="WGY4225" s="6"/>
      <c r="WGZ4225" s="6"/>
      <c r="WHA4225" s="6"/>
      <c r="WHB4225" s="6"/>
      <c r="WHC4225" s="6"/>
      <c r="WHD4225" s="6"/>
      <c r="WHE4225" s="6"/>
      <c r="WHF4225" s="6"/>
      <c r="WHG4225" s="6"/>
      <c r="WHH4225" s="6"/>
      <c r="WHI4225" s="6"/>
      <c r="WHJ4225" s="6"/>
      <c r="WHK4225" s="6"/>
      <c r="WHL4225" s="6"/>
      <c r="WHM4225" s="6"/>
      <c r="WHN4225" s="6"/>
      <c r="WHO4225" s="6"/>
      <c r="WHP4225" s="6"/>
      <c r="WHQ4225" s="6"/>
      <c r="WHR4225" s="6"/>
      <c r="WHS4225" s="6"/>
      <c r="WHT4225" s="6"/>
      <c r="WHU4225" s="6"/>
      <c r="WHV4225" s="6"/>
      <c r="WHW4225" s="6"/>
      <c r="WHX4225" s="6"/>
      <c r="WHY4225" s="6"/>
      <c r="WHZ4225" s="6"/>
      <c r="WIA4225" s="6"/>
      <c r="WIB4225" s="6"/>
      <c r="WIC4225" s="6"/>
      <c r="WID4225" s="6"/>
      <c r="WIE4225" s="6"/>
      <c r="WIF4225" s="6"/>
      <c r="WIG4225" s="6"/>
      <c r="WIH4225" s="6"/>
      <c r="WII4225" s="6"/>
      <c r="WIJ4225" s="6"/>
      <c r="WIK4225" s="6"/>
      <c r="WIL4225" s="6"/>
      <c r="WIM4225" s="6"/>
      <c r="WIN4225" s="6"/>
      <c r="WIO4225" s="6"/>
      <c r="WIP4225" s="6"/>
      <c r="WIQ4225" s="6"/>
      <c r="WIR4225" s="6"/>
      <c r="WIS4225" s="6"/>
      <c r="WIT4225" s="6"/>
      <c r="WIU4225" s="6"/>
      <c r="WIV4225" s="6"/>
      <c r="WIW4225" s="6"/>
      <c r="WIX4225" s="6"/>
      <c r="WIY4225" s="6"/>
      <c r="WIZ4225" s="6"/>
      <c r="WJA4225" s="6"/>
      <c r="WJB4225" s="6"/>
      <c r="WJC4225" s="6"/>
      <c r="WJD4225" s="6"/>
      <c r="WJE4225" s="6"/>
      <c r="WJF4225" s="6"/>
      <c r="WJG4225" s="6"/>
      <c r="WJH4225" s="6"/>
      <c r="WJI4225" s="6"/>
      <c r="WJJ4225" s="6"/>
      <c r="WJK4225" s="6"/>
      <c r="WJL4225" s="6"/>
      <c r="WJM4225" s="6"/>
      <c r="WJN4225" s="6"/>
      <c r="WJO4225" s="6"/>
      <c r="WJP4225" s="6"/>
      <c r="WJQ4225" s="6"/>
      <c r="WJR4225" s="6"/>
      <c r="WJS4225" s="6"/>
      <c r="WJT4225" s="6"/>
      <c r="WJU4225" s="6"/>
      <c r="WJV4225" s="6"/>
      <c r="WJW4225" s="6"/>
      <c r="WJX4225" s="6"/>
      <c r="WJY4225" s="6"/>
      <c r="WJZ4225" s="6"/>
      <c r="WKA4225" s="6"/>
      <c r="WKB4225" s="6"/>
      <c r="WKC4225" s="6"/>
      <c r="WKD4225" s="6"/>
      <c r="WKE4225" s="6"/>
      <c r="WKF4225" s="6"/>
      <c r="WKG4225" s="6"/>
      <c r="WKH4225" s="6"/>
      <c r="WKI4225" s="6"/>
      <c r="WKJ4225" s="6"/>
      <c r="WKK4225" s="6"/>
      <c r="WKL4225" s="6"/>
      <c r="WKM4225" s="6"/>
      <c r="WKN4225" s="6"/>
      <c r="WKO4225" s="6"/>
      <c r="WKP4225" s="6"/>
      <c r="WKQ4225" s="6"/>
      <c r="WKR4225" s="6"/>
      <c r="WKS4225" s="6"/>
      <c r="WKT4225" s="6"/>
      <c r="WKU4225" s="6"/>
      <c r="WKV4225" s="6"/>
      <c r="WKW4225" s="6"/>
      <c r="WKX4225" s="6"/>
      <c r="WKY4225" s="6"/>
      <c r="WKZ4225" s="6"/>
      <c r="WLA4225" s="6"/>
      <c r="WLB4225" s="6"/>
      <c r="WLC4225" s="6"/>
      <c r="WLD4225" s="6"/>
      <c r="WLE4225" s="6"/>
      <c r="WLF4225" s="6"/>
      <c r="WLG4225" s="6"/>
      <c r="WLH4225" s="6"/>
      <c r="WLI4225" s="6"/>
      <c r="WLJ4225" s="6"/>
      <c r="WLK4225" s="6"/>
      <c r="WLL4225" s="6"/>
      <c r="WLM4225" s="6"/>
      <c r="WLN4225" s="6"/>
      <c r="WLO4225" s="6"/>
      <c r="WLP4225" s="6"/>
      <c r="WLQ4225" s="6"/>
      <c r="WLR4225" s="6"/>
      <c r="WLS4225" s="6"/>
      <c r="WLT4225" s="6"/>
      <c r="WLU4225" s="6"/>
      <c r="WLV4225" s="6"/>
      <c r="WLW4225" s="6"/>
      <c r="WLX4225" s="6"/>
      <c r="WLY4225" s="6"/>
      <c r="WLZ4225" s="6"/>
      <c r="WMA4225" s="6"/>
      <c r="WMB4225" s="6"/>
      <c r="WMC4225" s="6"/>
      <c r="WMD4225" s="6"/>
      <c r="WME4225" s="6"/>
      <c r="WMF4225" s="6"/>
      <c r="WMG4225" s="6"/>
      <c r="WMH4225" s="6"/>
      <c r="WMI4225" s="6"/>
      <c r="WMJ4225" s="6"/>
      <c r="WMK4225" s="6"/>
      <c r="WML4225" s="6"/>
      <c r="WMM4225" s="6"/>
      <c r="WMN4225" s="6"/>
      <c r="WMO4225" s="6"/>
      <c r="WMP4225" s="6"/>
      <c r="WMQ4225" s="6"/>
      <c r="WMR4225" s="6"/>
      <c r="WMS4225" s="6"/>
      <c r="WMT4225" s="6"/>
      <c r="WMU4225" s="6"/>
      <c r="WMV4225" s="6"/>
      <c r="WMW4225" s="6"/>
      <c r="WMX4225" s="6"/>
      <c r="WMY4225" s="6"/>
      <c r="WMZ4225" s="6"/>
      <c r="WNA4225" s="6"/>
      <c r="WNB4225" s="6"/>
      <c r="WNC4225" s="6"/>
      <c r="WND4225" s="6"/>
      <c r="WNE4225" s="6"/>
      <c r="WNF4225" s="6"/>
      <c r="WNG4225" s="6"/>
      <c r="WNH4225" s="6"/>
      <c r="WNI4225" s="6"/>
      <c r="WNJ4225" s="6"/>
      <c r="WNK4225" s="6"/>
      <c r="WNL4225" s="6"/>
      <c r="WNM4225" s="6"/>
      <c r="WNN4225" s="6"/>
      <c r="WNO4225" s="6"/>
      <c r="WNP4225" s="6"/>
      <c r="WNQ4225" s="6"/>
      <c r="WNR4225" s="6"/>
      <c r="WNS4225" s="6"/>
      <c r="WNT4225" s="6"/>
      <c r="WNU4225" s="6"/>
      <c r="WNV4225" s="6"/>
      <c r="WNW4225" s="6"/>
      <c r="WNX4225" s="6"/>
      <c r="WNY4225" s="6"/>
      <c r="WNZ4225" s="6"/>
      <c r="WOA4225" s="6"/>
      <c r="WOB4225" s="6"/>
      <c r="WOC4225" s="6"/>
      <c r="WOD4225" s="6"/>
      <c r="WOE4225" s="6"/>
      <c r="WOF4225" s="6"/>
      <c r="WOG4225" s="6"/>
      <c r="WOH4225" s="6"/>
      <c r="WOI4225" s="6"/>
      <c r="WOJ4225" s="6"/>
      <c r="WOK4225" s="6"/>
      <c r="WOL4225" s="6"/>
      <c r="WOM4225" s="6"/>
      <c r="WON4225" s="6"/>
      <c r="WOO4225" s="6"/>
      <c r="WOP4225" s="6"/>
      <c r="WOQ4225" s="6"/>
      <c r="WOR4225" s="6"/>
      <c r="WOS4225" s="6"/>
      <c r="WOT4225" s="6"/>
      <c r="WOU4225" s="6"/>
      <c r="WOV4225" s="6"/>
      <c r="WOW4225" s="6"/>
      <c r="WOX4225" s="6"/>
      <c r="WOY4225" s="6"/>
      <c r="WOZ4225" s="6"/>
      <c r="WPA4225" s="6"/>
      <c r="WPB4225" s="6"/>
      <c r="WPC4225" s="6"/>
      <c r="WPD4225" s="6"/>
      <c r="WPE4225" s="6"/>
      <c r="WPF4225" s="6"/>
      <c r="WPG4225" s="6"/>
      <c r="WPH4225" s="6"/>
      <c r="WPI4225" s="6"/>
      <c r="WPJ4225" s="6"/>
      <c r="WPK4225" s="6"/>
      <c r="WPL4225" s="6"/>
      <c r="WPM4225" s="6"/>
      <c r="WPN4225" s="6"/>
      <c r="WPO4225" s="6"/>
      <c r="WPP4225" s="6"/>
      <c r="WPQ4225" s="6"/>
      <c r="WPR4225" s="6"/>
      <c r="WPS4225" s="6"/>
      <c r="WPT4225" s="6"/>
      <c r="WPU4225" s="6"/>
      <c r="WPV4225" s="6"/>
      <c r="WPW4225" s="6"/>
      <c r="WPX4225" s="6"/>
      <c r="WPY4225" s="6"/>
      <c r="WPZ4225" s="6"/>
      <c r="WQA4225" s="6"/>
      <c r="WQB4225" s="6"/>
      <c r="WQC4225" s="6"/>
      <c r="WQD4225" s="6"/>
      <c r="WQE4225" s="6"/>
      <c r="WQF4225" s="6"/>
      <c r="WQG4225" s="6"/>
      <c r="WQH4225" s="6"/>
      <c r="WQI4225" s="6"/>
      <c r="WQJ4225" s="6"/>
      <c r="WQK4225" s="6"/>
      <c r="WQL4225" s="6"/>
      <c r="WQM4225" s="6"/>
      <c r="WQN4225" s="6"/>
      <c r="WQO4225" s="6"/>
      <c r="WQP4225" s="6"/>
      <c r="WQQ4225" s="6"/>
      <c r="WQR4225" s="6"/>
      <c r="WQS4225" s="6"/>
      <c r="WQT4225" s="6"/>
      <c r="WQU4225" s="6"/>
      <c r="WQV4225" s="6"/>
      <c r="WQW4225" s="6"/>
      <c r="WQX4225" s="6"/>
      <c r="WQY4225" s="6"/>
      <c r="WQZ4225" s="6"/>
      <c r="WRA4225" s="6"/>
      <c r="WRB4225" s="6"/>
      <c r="WRC4225" s="6"/>
      <c r="WRD4225" s="6"/>
      <c r="WRE4225" s="6"/>
      <c r="WRF4225" s="6"/>
      <c r="WRG4225" s="6"/>
      <c r="WRH4225" s="6"/>
      <c r="WRI4225" s="6"/>
      <c r="WRJ4225" s="6"/>
      <c r="WRK4225" s="6"/>
      <c r="WRL4225" s="6"/>
      <c r="WRM4225" s="6"/>
      <c r="WRN4225" s="6"/>
      <c r="WRO4225" s="6"/>
      <c r="WRP4225" s="6"/>
      <c r="WRQ4225" s="6"/>
      <c r="WRR4225" s="6"/>
      <c r="WRS4225" s="6"/>
      <c r="WRT4225" s="6"/>
      <c r="WRU4225" s="6"/>
      <c r="WRV4225" s="6"/>
      <c r="WRW4225" s="6"/>
      <c r="WRX4225" s="6"/>
      <c r="WRY4225" s="6"/>
      <c r="WRZ4225" s="6"/>
      <c r="WSA4225" s="6"/>
      <c r="WSB4225" s="6"/>
      <c r="WSC4225" s="6"/>
      <c r="WSD4225" s="6"/>
      <c r="WSE4225" s="6"/>
      <c r="WSF4225" s="6"/>
      <c r="WSG4225" s="6"/>
      <c r="WSH4225" s="6"/>
      <c r="WSI4225" s="6"/>
      <c r="WSJ4225" s="6"/>
      <c r="WSK4225" s="6"/>
      <c r="WSL4225" s="6"/>
      <c r="WSM4225" s="6"/>
      <c r="WSN4225" s="6"/>
      <c r="WSO4225" s="6"/>
      <c r="WSP4225" s="6"/>
      <c r="WSQ4225" s="6"/>
      <c r="WSR4225" s="6"/>
      <c r="WSS4225" s="6"/>
      <c r="WST4225" s="6"/>
      <c r="WSU4225" s="6"/>
      <c r="WSV4225" s="6"/>
      <c r="WSW4225" s="6"/>
      <c r="WSX4225" s="6"/>
      <c r="WSY4225" s="6"/>
      <c r="WSZ4225" s="6"/>
      <c r="WTA4225" s="6"/>
      <c r="WTB4225" s="6"/>
      <c r="WTC4225" s="6"/>
      <c r="WTD4225" s="6"/>
      <c r="WTE4225" s="6"/>
      <c r="WTF4225" s="6"/>
      <c r="WTG4225" s="6"/>
      <c r="WTH4225" s="6"/>
      <c r="WTI4225" s="6"/>
      <c r="WTJ4225" s="6"/>
      <c r="WTK4225" s="6"/>
      <c r="WTL4225" s="6"/>
      <c r="WTM4225" s="6"/>
      <c r="WTN4225" s="6"/>
      <c r="WTO4225" s="6"/>
      <c r="WTP4225" s="6"/>
      <c r="WTQ4225" s="6"/>
      <c r="WTR4225" s="6"/>
      <c r="WTS4225" s="6"/>
      <c r="WTT4225" s="6"/>
      <c r="WTU4225" s="6"/>
      <c r="WTV4225" s="6"/>
      <c r="WTW4225" s="6"/>
      <c r="WTX4225" s="6"/>
      <c r="WTY4225" s="6"/>
      <c r="WTZ4225" s="6"/>
      <c r="WUA4225" s="6"/>
      <c r="WUB4225" s="6"/>
      <c r="WUC4225" s="6"/>
      <c r="WUD4225" s="6"/>
      <c r="WUE4225" s="6"/>
      <c r="WUF4225" s="6"/>
      <c r="WUG4225" s="6"/>
      <c r="WUH4225" s="6"/>
      <c r="WUI4225" s="6"/>
      <c r="WUJ4225" s="6"/>
      <c r="WUK4225" s="6"/>
      <c r="WUL4225" s="6"/>
      <c r="WUM4225" s="6"/>
      <c r="WUN4225" s="6"/>
      <c r="WUO4225" s="6"/>
      <c r="WUP4225" s="6"/>
      <c r="WUQ4225" s="6"/>
      <c r="WUR4225" s="6"/>
      <c r="WUS4225" s="6"/>
      <c r="WUT4225" s="6"/>
      <c r="WUU4225" s="6"/>
      <c r="WUV4225" s="6"/>
      <c r="WUW4225" s="6"/>
      <c r="WUX4225" s="6"/>
      <c r="WUY4225" s="6"/>
      <c r="WUZ4225" s="6"/>
      <c r="WVA4225" s="6"/>
      <c r="WVB4225" s="6"/>
      <c r="WVC4225" s="6"/>
      <c r="WVD4225" s="6"/>
      <c r="WVE4225" s="6"/>
      <c r="WVF4225" s="6"/>
      <c r="WVG4225" s="6"/>
      <c r="WVH4225" s="6"/>
      <c r="WVI4225" s="6"/>
      <c r="WVJ4225" s="6"/>
      <c r="WVK4225" s="6"/>
      <c r="WVL4225" s="6"/>
      <c r="WVM4225" s="6"/>
      <c r="WVN4225" s="6"/>
      <c r="WVO4225" s="6"/>
      <c r="WVP4225" s="6"/>
      <c r="WVQ4225" s="6"/>
      <c r="WVR4225" s="6"/>
      <c r="WVS4225" s="6"/>
      <c r="WVT4225" s="6"/>
      <c r="WVU4225" s="6"/>
      <c r="WVV4225" s="6"/>
      <c r="WVW4225" s="6"/>
      <c r="WVX4225" s="6"/>
      <c r="WVY4225" s="6"/>
      <c r="WVZ4225" s="6"/>
      <c r="WWA4225" s="6"/>
      <c r="WWB4225" s="6"/>
      <c r="WWC4225" s="6"/>
      <c r="WWD4225" s="6"/>
      <c r="WWE4225" s="6"/>
      <c r="WWF4225" s="6"/>
      <c r="WWG4225" s="6"/>
      <c r="WWH4225" s="6"/>
      <c r="WWI4225" s="6"/>
      <c r="WWJ4225" s="6"/>
      <c r="WWK4225" s="6"/>
      <c r="WWL4225" s="6"/>
      <c r="WWM4225" s="6"/>
      <c r="WWN4225" s="6"/>
      <c r="WWO4225" s="6"/>
      <c r="WWP4225" s="6"/>
      <c r="WWQ4225" s="6"/>
      <c r="WWR4225" s="6"/>
      <c r="WWS4225" s="6"/>
      <c r="WWT4225" s="6"/>
      <c r="WWU4225" s="6"/>
      <c r="WWV4225" s="6"/>
      <c r="WWW4225" s="6"/>
      <c r="WWX4225" s="6"/>
      <c r="WWY4225" s="6"/>
      <c r="WWZ4225" s="6"/>
      <c r="WXA4225" s="6"/>
      <c r="WXB4225" s="6"/>
      <c r="WXC4225" s="6"/>
      <c r="WXD4225" s="6"/>
      <c r="WXE4225" s="6"/>
      <c r="WXF4225" s="6"/>
      <c r="WXG4225" s="6"/>
      <c r="WXH4225" s="6"/>
      <c r="WXI4225" s="6"/>
      <c r="WXJ4225" s="6"/>
      <c r="WXK4225" s="6"/>
      <c r="WXL4225" s="6"/>
      <c r="WXM4225" s="6"/>
      <c r="WXN4225" s="6"/>
      <c r="WXO4225" s="6"/>
      <c r="WXP4225" s="6"/>
      <c r="WXQ4225" s="6"/>
      <c r="WXR4225" s="6"/>
      <c r="WXS4225" s="6"/>
      <c r="WXT4225" s="6"/>
      <c r="WXU4225" s="6"/>
      <c r="WXV4225" s="6"/>
      <c r="WXW4225" s="6"/>
      <c r="WXX4225" s="6"/>
      <c r="WXY4225" s="6"/>
      <c r="WXZ4225" s="6"/>
      <c r="WYA4225" s="6"/>
      <c r="WYB4225" s="6"/>
      <c r="WYC4225" s="6"/>
      <c r="WYD4225" s="6"/>
      <c r="WYE4225" s="6"/>
      <c r="WYF4225" s="6"/>
      <c r="WYG4225" s="6"/>
      <c r="WYH4225" s="6"/>
      <c r="WYI4225" s="6"/>
      <c r="WYJ4225" s="6"/>
      <c r="WYK4225" s="6"/>
      <c r="WYL4225" s="6"/>
      <c r="WYM4225" s="6"/>
      <c r="WYN4225" s="6"/>
      <c r="WYO4225" s="6"/>
      <c r="WYP4225" s="6"/>
      <c r="WYQ4225" s="6"/>
      <c r="WYR4225" s="6"/>
      <c r="WYS4225" s="6"/>
      <c r="WYT4225" s="6"/>
      <c r="WYU4225" s="6"/>
      <c r="WYV4225" s="6"/>
      <c r="WYW4225" s="6"/>
      <c r="WYX4225" s="6"/>
      <c r="WYY4225" s="6"/>
      <c r="WYZ4225" s="6"/>
      <c r="WZA4225" s="6"/>
      <c r="WZB4225" s="6"/>
      <c r="WZC4225" s="6"/>
      <c r="WZD4225" s="6"/>
      <c r="WZE4225" s="6"/>
      <c r="WZF4225" s="6"/>
      <c r="WZG4225" s="6"/>
      <c r="WZH4225" s="6"/>
      <c r="WZI4225" s="6"/>
      <c r="WZJ4225" s="6"/>
      <c r="WZK4225" s="6"/>
      <c r="WZL4225" s="6"/>
      <c r="WZM4225" s="6"/>
      <c r="WZN4225" s="6"/>
      <c r="WZO4225" s="6"/>
      <c r="WZP4225" s="6"/>
      <c r="WZQ4225" s="6"/>
      <c r="WZR4225" s="6"/>
      <c r="WZS4225" s="6"/>
      <c r="WZT4225" s="6"/>
      <c r="WZU4225" s="6"/>
      <c r="WZV4225" s="6"/>
      <c r="WZW4225" s="6"/>
      <c r="WZX4225" s="6"/>
      <c r="WZY4225" s="6"/>
      <c r="WZZ4225" s="6"/>
      <c r="XAA4225" s="6"/>
      <c r="XAB4225" s="6"/>
      <c r="XAC4225" s="6"/>
      <c r="XAD4225" s="6"/>
      <c r="XAE4225" s="6"/>
      <c r="XAF4225" s="6"/>
      <c r="XAG4225" s="6"/>
      <c r="XAH4225" s="6"/>
      <c r="XAI4225" s="6"/>
      <c r="XAJ4225" s="6"/>
      <c r="XAK4225" s="6"/>
      <c r="XAL4225" s="6"/>
      <c r="XAM4225" s="6"/>
      <c r="XAN4225" s="6"/>
      <c r="XAO4225" s="6"/>
      <c r="XAP4225" s="6"/>
      <c r="XAQ4225" s="6"/>
      <c r="XAR4225" s="6"/>
      <c r="XAS4225" s="6"/>
      <c r="XAT4225" s="6"/>
      <c r="XAU4225" s="6"/>
      <c r="XAV4225" s="6"/>
      <c r="XAW4225" s="6"/>
      <c r="XAX4225" s="6"/>
      <c r="XAY4225" s="6"/>
      <c r="XAZ4225" s="6"/>
      <c r="XBA4225" s="6"/>
      <c r="XBB4225" s="6"/>
      <c r="XBC4225" s="6"/>
      <c r="XBD4225" s="6"/>
      <c r="XBE4225" s="6"/>
      <c r="XBF4225" s="6"/>
      <c r="XBG4225" s="6"/>
      <c r="XBH4225" s="6"/>
      <c r="XBI4225" s="6"/>
      <c r="XBJ4225" s="6"/>
      <c r="XBK4225" s="6"/>
      <c r="XBL4225" s="6"/>
      <c r="XBM4225" s="6"/>
      <c r="XBN4225" s="6"/>
      <c r="XBO4225" s="6"/>
      <c r="XBP4225" s="6"/>
      <c r="XBQ4225" s="6"/>
      <c r="XBR4225" s="6"/>
      <c r="XBS4225" s="6"/>
      <c r="XBT4225" s="6"/>
      <c r="XBU4225" s="6"/>
      <c r="XBV4225" s="6"/>
      <c r="XBW4225" s="6"/>
      <c r="XBX4225" s="6"/>
      <c r="XBY4225" s="6"/>
      <c r="XBZ4225" s="6"/>
      <c r="XCA4225" s="6"/>
      <c r="XCB4225" s="6"/>
      <c r="XCC4225" s="6"/>
      <c r="XCD4225" s="6"/>
      <c r="XCE4225" s="6"/>
      <c r="XCF4225" s="6"/>
      <c r="XCG4225" s="6"/>
      <c r="XCH4225" s="6"/>
      <c r="XCI4225" s="6"/>
      <c r="XCJ4225" s="6"/>
      <c r="XCK4225" s="6"/>
      <c r="XCL4225" s="6"/>
      <c r="XCM4225" s="6"/>
      <c r="XCN4225" s="6"/>
      <c r="XCO4225" s="6"/>
      <c r="XCP4225" s="6"/>
      <c r="XCQ4225" s="6"/>
      <c r="XCR4225" s="6"/>
      <c r="XCS4225" s="6"/>
      <c r="XCT4225" s="6"/>
      <c r="XCU4225" s="6"/>
      <c r="XCV4225" s="6"/>
      <c r="XCW4225" s="6"/>
      <c r="XCX4225" s="6"/>
      <c r="XCY4225" s="6"/>
      <c r="XCZ4225" s="6"/>
      <c r="XDA4225" s="6"/>
      <c r="XDB4225" s="6"/>
      <c r="XDC4225" s="6"/>
      <c r="XDD4225" s="6"/>
      <c r="XDE4225" s="6"/>
      <c r="XDF4225" s="6"/>
      <c r="XDG4225" s="6"/>
      <c r="XDH4225" s="6"/>
      <c r="XDI4225" s="6"/>
      <c r="XDJ4225" s="6"/>
      <c r="XDK4225" s="6"/>
      <c r="XDL4225" s="6"/>
      <c r="XDM4225" s="6"/>
      <c r="XDN4225" s="6"/>
      <c r="XDO4225" s="6"/>
      <c r="XDP4225" s="6"/>
      <c r="XDQ4225" s="6"/>
      <c r="XDR4225" s="6"/>
      <c r="XDS4225" s="6"/>
      <c r="XDT4225" s="6"/>
      <c r="XDU4225" s="6"/>
      <c r="XDV4225" s="6"/>
      <c r="XDW4225" s="6"/>
      <c r="XDX4225" s="6"/>
      <c r="XDY4225" s="6"/>
      <c r="XDZ4225" s="6"/>
      <c r="XEA4225" s="6"/>
      <c r="XEB4225" s="6"/>
      <c r="XEC4225" s="6"/>
      <c r="XED4225" s="6"/>
      <c r="XEE4225" s="6"/>
    </row>
    <row r="4226" s="3" customFormat="1" customHeight="1" spans="1:16359">
      <c r="A4226" s="24">
        <v>3601556</v>
      </c>
      <c r="B4226" s="90" t="s">
        <v>7281</v>
      </c>
      <c r="C4226" s="91" t="s">
        <v>9908</v>
      </c>
      <c r="D4226" s="92" t="s">
        <v>11690</v>
      </c>
      <c r="E4226" s="93" t="s">
        <v>18</v>
      </c>
      <c r="F4226" s="92" t="s">
        <v>11750</v>
      </c>
      <c r="G4226" s="92" t="s">
        <v>11751</v>
      </c>
      <c r="H4226" s="93" t="s">
        <v>21</v>
      </c>
      <c r="I4226" s="95" t="s">
        <v>22</v>
      </c>
      <c r="J4226" s="92" t="s">
        <v>7737</v>
      </c>
      <c r="K4226" s="92" t="s">
        <v>11752</v>
      </c>
      <c r="L4226" s="92" t="s">
        <v>8692</v>
      </c>
      <c r="M4226" s="92" t="s">
        <v>11753</v>
      </c>
      <c r="N4226" s="17" t="s">
        <v>26</v>
      </c>
      <c r="O4226" s="94"/>
      <c r="P4226" s="80"/>
      <c r="Q4226" s="6"/>
      <c r="R4226" s="6"/>
      <c r="S4226" s="6"/>
      <c r="T4226" s="6"/>
      <c r="U4226" s="6"/>
      <c r="V4226" s="6"/>
      <c r="W4226" s="6"/>
      <c r="X4226" s="6"/>
      <c r="Y4226" s="6"/>
      <c r="Z4226" s="6"/>
      <c r="AA4226" s="6"/>
      <c r="AB4226" s="6"/>
      <c r="AC4226" s="6"/>
      <c r="AD4226" s="6"/>
      <c r="AE4226" s="6"/>
      <c r="AF4226" s="6"/>
      <c r="AG4226" s="6"/>
      <c r="AH4226" s="6"/>
      <c r="AI4226" s="6"/>
      <c r="AJ4226" s="6"/>
      <c r="AK4226" s="6"/>
      <c r="AL4226" s="6"/>
      <c r="AM4226" s="6"/>
      <c r="AN4226" s="6"/>
      <c r="AO4226" s="6"/>
      <c r="AP4226" s="6"/>
      <c r="AQ4226" s="6"/>
      <c r="AR4226" s="6"/>
      <c r="AS4226" s="6"/>
      <c r="AT4226" s="6"/>
      <c r="AU4226" s="6"/>
      <c r="AV4226" s="6"/>
      <c r="AW4226" s="6"/>
      <c r="AX4226" s="6"/>
      <c r="AY4226" s="6"/>
      <c r="AZ4226" s="6"/>
      <c r="BA4226" s="6"/>
      <c r="BB4226" s="6"/>
      <c r="BC4226" s="6"/>
      <c r="BD4226" s="6"/>
      <c r="BE4226" s="6"/>
      <c r="BF4226" s="6"/>
      <c r="BG4226" s="6"/>
      <c r="BH4226" s="6"/>
      <c r="BI4226" s="6"/>
      <c r="BJ4226" s="6"/>
      <c r="BK4226" s="6"/>
      <c r="BL4226" s="6"/>
      <c r="BM4226" s="6"/>
      <c r="BN4226" s="6"/>
      <c r="BO4226" s="6"/>
      <c r="BP4226" s="6"/>
      <c r="BQ4226" s="6"/>
      <c r="BR4226" s="6"/>
      <c r="BS4226" s="6"/>
      <c r="BT4226" s="6"/>
      <c r="BU4226" s="6"/>
      <c r="BV4226" s="6"/>
      <c r="BW4226" s="6"/>
      <c r="BX4226" s="6"/>
      <c r="BY4226" s="6"/>
      <c r="BZ4226" s="6"/>
      <c r="CA4226" s="6"/>
      <c r="CB4226" s="6"/>
      <c r="CC4226" s="6"/>
      <c r="CD4226" s="6"/>
      <c r="CE4226" s="6"/>
      <c r="CF4226" s="6"/>
      <c r="CG4226" s="6"/>
      <c r="CH4226" s="6"/>
      <c r="CI4226" s="6"/>
      <c r="CJ4226" s="6"/>
      <c r="CK4226" s="6"/>
      <c r="CL4226" s="6"/>
      <c r="CM4226" s="6"/>
      <c r="CN4226" s="6"/>
      <c r="CO4226" s="6"/>
      <c r="CP4226" s="6"/>
      <c r="CQ4226" s="6"/>
      <c r="CR4226" s="6"/>
      <c r="CS4226" s="6"/>
      <c r="CT4226" s="6"/>
      <c r="CU4226" s="6"/>
      <c r="CV4226" s="6"/>
      <c r="CW4226" s="6"/>
      <c r="CX4226" s="6"/>
      <c r="CY4226" s="6"/>
      <c r="CZ4226" s="6"/>
      <c r="DA4226" s="6"/>
      <c r="DB4226" s="6"/>
      <c r="DC4226" s="6"/>
      <c r="DD4226" s="6"/>
      <c r="DE4226" s="6"/>
      <c r="DF4226" s="6"/>
      <c r="DG4226" s="6"/>
      <c r="DH4226" s="6"/>
      <c r="DI4226" s="6"/>
      <c r="DJ4226" s="6"/>
      <c r="DK4226" s="6"/>
      <c r="DL4226" s="6"/>
      <c r="DM4226" s="6"/>
      <c r="DN4226" s="6"/>
      <c r="DO4226" s="6"/>
      <c r="DP4226" s="6"/>
      <c r="DQ4226" s="6"/>
      <c r="DR4226" s="6"/>
      <c r="DS4226" s="6"/>
      <c r="DT4226" s="6"/>
      <c r="DU4226" s="6"/>
      <c r="DV4226" s="6"/>
      <c r="DW4226" s="6"/>
      <c r="DX4226" s="6"/>
      <c r="DY4226" s="6"/>
      <c r="DZ4226" s="6"/>
      <c r="EA4226" s="6"/>
      <c r="EB4226" s="6"/>
      <c r="EC4226" s="6"/>
      <c r="ED4226" s="6"/>
      <c r="EE4226" s="6"/>
      <c r="EF4226" s="6"/>
      <c r="EG4226" s="6"/>
      <c r="EH4226" s="6"/>
      <c r="EI4226" s="6"/>
      <c r="EJ4226" s="6"/>
      <c r="EK4226" s="6"/>
      <c r="EL4226" s="6"/>
      <c r="EM4226" s="6"/>
      <c r="EN4226" s="6"/>
      <c r="EO4226" s="6"/>
      <c r="EP4226" s="6"/>
      <c r="EQ4226" s="6"/>
      <c r="ER4226" s="6"/>
      <c r="ES4226" s="6"/>
      <c r="ET4226" s="6"/>
      <c r="EU4226" s="6"/>
      <c r="EV4226" s="6"/>
      <c r="EW4226" s="6"/>
      <c r="EX4226" s="6"/>
      <c r="EY4226" s="6"/>
      <c r="EZ4226" s="6"/>
      <c r="FA4226" s="6"/>
      <c r="FB4226" s="6"/>
      <c r="FC4226" s="6"/>
      <c r="FD4226" s="6"/>
      <c r="FE4226" s="6"/>
      <c r="FF4226" s="6"/>
      <c r="FG4226" s="6"/>
      <c r="FH4226" s="6"/>
      <c r="FI4226" s="6"/>
      <c r="FJ4226" s="6"/>
      <c r="FK4226" s="6"/>
      <c r="FL4226" s="6"/>
      <c r="FM4226" s="6"/>
      <c r="FN4226" s="6"/>
      <c r="FO4226" s="6"/>
      <c r="FP4226" s="6"/>
      <c r="FQ4226" s="6"/>
      <c r="FR4226" s="6"/>
      <c r="FS4226" s="6"/>
      <c r="FT4226" s="6"/>
      <c r="FU4226" s="6"/>
      <c r="FV4226" s="6"/>
      <c r="FW4226" s="6"/>
      <c r="FX4226" s="6"/>
      <c r="FY4226" s="6"/>
      <c r="FZ4226" s="6"/>
      <c r="GA4226" s="6"/>
      <c r="GB4226" s="6"/>
      <c r="GC4226" s="6"/>
      <c r="GD4226" s="6"/>
      <c r="GE4226" s="6"/>
      <c r="GF4226" s="6"/>
      <c r="GG4226" s="6"/>
      <c r="GH4226" s="6"/>
      <c r="GI4226" s="6"/>
      <c r="GJ4226" s="6"/>
      <c r="GK4226" s="6"/>
      <c r="GL4226" s="6"/>
      <c r="GM4226" s="6"/>
      <c r="GN4226" s="6"/>
      <c r="GO4226" s="6"/>
      <c r="GP4226" s="6"/>
      <c r="GQ4226" s="6"/>
      <c r="GR4226" s="6"/>
      <c r="GS4226" s="6"/>
      <c r="GT4226" s="6"/>
      <c r="GU4226" s="6"/>
      <c r="GV4226" s="6"/>
      <c r="GW4226" s="6"/>
      <c r="GX4226" s="6"/>
      <c r="GY4226" s="6"/>
      <c r="GZ4226" s="6"/>
      <c r="HA4226" s="6"/>
      <c r="HB4226" s="6"/>
      <c r="HC4226" s="6"/>
      <c r="HD4226" s="6"/>
      <c r="HE4226" s="6"/>
      <c r="HF4226" s="6"/>
      <c r="HG4226" s="6"/>
      <c r="HH4226" s="6"/>
      <c r="HI4226" s="6"/>
      <c r="HJ4226" s="6"/>
      <c r="HK4226" s="6"/>
      <c r="HL4226" s="6"/>
      <c r="HM4226" s="6"/>
      <c r="HN4226" s="6"/>
      <c r="HO4226" s="6"/>
      <c r="HP4226" s="6"/>
      <c r="HQ4226" s="6"/>
      <c r="HR4226" s="6"/>
      <c r="HS4226" s="6"/>
      <c r="HT4226" s="6"/>
      <c r="HU4226" s="6"/>
      <c r="HV4226" s="6"/>
      <c r="HW4226" s="6"/>
      <c r="HX4226" s="6"/>
      <c r="HY4226" s="6"/>
      <c r="HZ4226" s="6"/>
      <c r="IA4226" s="6"/>
      <c r="IB4226" s="6"/>
      <c r="IC4226" s="6"/>
      <c r="ID4226" s="6"/>
      <c r="IE4226" s="6"/>
      <c r="IF4226" s="6"/>
      <c r="IG4226" s="6"/>
      <c r="IH4226" s="6"/>
      <c r="II4226" s="6"/>
      <c r="IJ4226" s="6"/>
      <c r="IK4226" s="6"/>
      <c r="IL4226" s="6"/>
      <c r="IM4226" s="6"/>
      <c r="IN4226" s="6"/>
      <c r="IO4226" s="6"/>
      <c r="IP4226" s="6"/>
      <c r="IQ4226" s="6"/>
      <c r="IR4226" s="6"/>
      <c r="IS4226" s="6"/>
      <c r="IT4226" s="6"/>
      <c r="IU4226" s="6"/>
      <c r="IV4226" s="6"/>
      <c r="IW4226" s="6"/>
      <c r="IX4226" s="6"/>
      <c r="IY4226" s="6"/>
      <c r="IZ4226" s="6"/>
      <c r="JA4226" s="6"/>
      <c r="JB4226" s="6"/>
      <c r="JC4226" s="6"/>
      <c r="JD4226" s="6"/>
      <c r="JE4226" s="6"/>
      <c r="JF4226" s="6"/>
      <c r="JG4226" s="6"/>
      <c r="JH4226" s="6"/>
      <c r="JI4226" s="6"/>
      <c r="JJ4226" s="6"/>
      <c r="JK4226" s="6"/>
      <c r="JL4226" s="6"/>
      <c r="JM4226" s="6"/>
      <c r="JN4226" s="6"/>
      <c r="JO4226" s="6"/>
      <c r="JP4226" s="6"/>
      <c r="JQ4226" s="6"/>
      <c r="JR4226" s="6"/>
      <c r="JS4226" s="6"/>
      <c r="JT4226" s="6"/>
      <c r="JU4226" s="6"/>
      <c r="JV4226" s="6"/>
      <c r="JW4226" s="6"/>
      <c r="JX4226" s="6"/>
      <c r="JY4226" s="6"/>
      <c r="JZ4226" s="6"/>
      <c r="KA4226" s="6"/>
      <c r="KB4226" s="6"/>
      <c r="KC4226" s="6"/>
      <c r="KD4226" s="6"/>
      <c r="KE4226" s="6"/>
      <c r="KF4226" s="6"/>
      <c r="KG4226" s="6"/>
      <c r="KH4226" s="6"/>
      <c r="KI4226" s="6"/>
      <c r="KJ4226" s="6"/>
      <c r="KK4226" s="6"/>
      <c r="KL4226" s="6"/>
      <c r="KM4226" s="6"/>
      <c r="KN4226" s="6"/>
      <c r="KO4226" s="6"/>
      <c r="KP4226" s="6"/>
      <c r="KQ4226" s="6"/>
      <c r="KR4226" s="6"/>
      <c r="KS4226" s="6"/>
      <c r="KT4226" s="6"/>
      <c r="KU4226" s="6"/>
      <c r="KV4226" s="6"/>
      <c r="KW4226" s="6"/>
      <c r="KX4226" s="6"/>
      <c r="KY4226" s="6"/>
      <c r="KZ4226" s="6"/>
      <c r="LA4226" s="6"/>
      <c r="LB4226" s="6"/>
      <c r="LC4226" s="6"/>
      <c r="LD4226" s="6"/>
      <c r="LE4226" s="6"/>
      <c r="LF4226" s="6"/>
      <c r="LG4226" s="6"/>
      <c r="LH4226" s="6"/>
      <c r="LI4226" s="6"/>
      <c r="LJ4226" s="6"/>
      <c r="LK4226" s="6"/>
      <c r="LL4226" s="6"/>
      <c r="LM4226" s="6"/>
      <c r="LN4226" s="6"/>
      <c r="LO4226" s="6"/>
      <c r="LP4226" s="6"/>
      <c r="LQ4226" s="6"/>
      <c r="LR4226" s="6"/>
      <c r="LS4226" s="6"/>
      <c r="LT4226" s="6"/>
      <c r="LU4226" s="6"/>
      <c r="LV4226" s="6"/>
      <c r="LW4226" s="6"/>
      <c r="LX4226" s="6"/>
      <c r="LY4226" s="6"/>
      <c r="LZ4226" s="6"/>
      <c r="MA4226" s="6"/>
      <c r="MB4226" s="6"/>
      <c r="MC4226" s="6"/>
      <c r="MD4226" s="6"/>
      <c r="ME4226" s="6"/>
      <c r="MF4226" s="6"/>
      <c r="MG4226" s="6"/>
      <c r="MH4226" s="6"/>
      <c r="MI4226" s="6"/>
      <c r="MJ4226" s="6"/>
      <c r="MK4226" s="6"/>
      <c r="ML4226" s="6"/>
      <c r="MM4226" s="6"/>
      <c r="MN4226" s="6"/>
      <c r="MO4226" s="6"/>
      <c r="MP4226" s="6"/>
      <c r="MQ4226" s="6"/>
      <c r="MR4226" s="6"/>
      <c r="MS4226" s="6"/>
      <c r="MT4226" s="6"/>
      <c r="MU4226" s="6"/>
      <c r="MV4226" s="6"/>
      <c r="MW4226" s="6"/>
      <c r="MX4226" s="6"/>
      <c r="MY4226" s="6"/>
      <c r="MZ4226" s="6"/>
      <c r="NA4226" s="6"/>
      <c r="NB4226" s="6"/>
      <c r="NC4226" s="6"/>
      <c r="ND4226" s="6"/>
      <c r="NE4226" s="6"/>
      <c r="NF4226" s="6"/>
      <c r="NG4226" s="6"/>
      <c r="NH4226" s="6"/>
      <c r="NI4226" s="6"/>
      <c r="NJ4226" s="6"/>
      <c r="NK4226" s="6"/>
      <c r="NL4226" s="6"/>
      <c r="NM4226" s="6"/>
      <c r="NN4226" s="6"/>
      <c r="NO4226" s="6"/>
      <c r="NP4226" s="6"/>
      <c r="NQ4226" s="6"/>
      <c r="NR4226" s="6"/>
      <c r="NS4226" s="6"/>
      <c r="NT4226" s="6"/>
      <c r="NU4226" s="6"/>
      <c r="NV4226" s="6"/>
      <c r="NW4226" s="6"/>
      <c r="NX4226" s="6"/>
      <c r="NY4226" s="6"/>
      <c r="NZ4226" s="6"/>
      <c r="OA4226" s="6"/>
      <c r="OB4226" s="6"/>
      <c r="OC4226" s="6"/>
      <c r="OD4226" s="6"/>
      <c r="OE4226" s="6"/>
      <c r="OF4226" s="6"/>
      <c r="OG4226" s="6"/>
      <c r="OH4226" s="6"/>
      <c r="OI4226" s="6"/>
      <c r="OJ4226" s="6"/>
      <c r="OK4226" s="6"/>
      <c r="OL4226" s="6"/>
      <c r="OM4226" s="6"/>
      <c r="ON4226" s="6"/>
      <c r="OO4226" s="6"/>
      <c r="OP4226" s="6"/>
      <c r="OQ4226" s="6"/>
      <c r="OR4226" s="6"/>
      <c r="OS4226" s="6"/>
      <c r="OT4226" s="6"/>
      <c r="OU4226" s="6"/>
      <c r="OV4226" s="6"/>
      <c r="OW4226" s="6"/>
      <c r="OX4226" s="6"/>
      <c r="OY4226" s="6"/>
      <c r="OZ4226" s="6"/>
      <c r="PA4226" s="6"/>
      <c r="PB4226" s="6"/>
      <c r="PC4226" s="6"/>
      <c r="PD4226" s="6"/>
      <c r="PE4226" s="6"/>
      <c r="PF4226" s="6"/>
      <c r="PG4226" s="6"/>
      <c r="PH4226" s="6"/>
      <c r="PI4226" s="6"/>
      <c r="PJ4226" s="6"/>
      <c r="PK4226" s="6"/>
      <c r="PL4226" s="6"/>
      <c r="PM4226" s="6"/>
      <c r="PN4226" s="6"/>
      <c r="PO4226" s="6"/>
      <c r="PP4226" s="6"/>
      <c r="PQ4226" s="6"/>
      <c r="PR4226" s="6"/>
      <c r="PS4226" s="6"/>
      <c r="PT4226" s="6"/>
      <c r="PU4226" s="6"/>
      <c r="PV4226" s="6"/>
      <c r="PW4226" s="6"/>
      <c r="PX4226" s="6"/>
      <c r="PY4226" s="6"/>
      <c r="PZ4226" s="6"/>
      <c r="QA4226" s="6"/>
      <c r="QB4226" s="6"/>
      <c r="QC4226" s="6"/>
      <c r="QD4226" s="6"/>
      <c r="QE4226" s="6"/>
      <c r="QF4226" s="6"/>
      <c r="QG4226" s="6"/>
      <c r="QH4226" s="6"/>
      <c r="QI4226" s="6"/>
      <c r="QJ4226" s="6"/>
      <c r="QK4226" s="6"/>
      <c r="QL4226" s="6"/>
      <c r="QM4226" s="6"/>
      <c r="QN4226" s="6"/>
      <c r="QO4226" s="6"/>
      <c r="QP4226" s="6"/>
      <c r="QQ4226" s="6"/>
      <c r="QR4226" s="6"/>
      <c r="QS4226" s="6"/>
      <c r="QT4226" s="6"/>
      <c r="QU4226" s="6"/>
      <c r="QV4226" s="6"/>
      <c r="QW4226" s="6"/>
      <c r="QX4226" s="6"/>
      <c r="QY4226" s="6"/>
      <c r="QZ4226" s="6"/>
      <c r="RA4226" s="6"/>
      <c r="RB4226" s="6"/>
      <c r="RC4226" s="6"/>
      <c r="RD4226" s="6"/>
      <c r="RE4226" s="6"/>
      <c r="RF4226" s="6"/>
      <c r="RG4226" s="6"/>
      <c r="RH4226" s="6"/>
      <c r="RI4226" s="6"/>
      <c r="RJ4226" s="6"/>
      <c r="RK4226" s="6"/>
      <c r="RL4226" s="6"/>
      <c r="RM4226" s="6"/>
      <c r="RN4226" s="6"/>
      <c r="RO4226" s="6"/>
      <c r="RP4226" s="6"/>
      <c r="RQ4226" s="6"/>
      <c r="RR4226" s="6"/>
      <c r="RS4226" s="6"/>
      <c r="RT4226" s="6"/>
      <c r="RU4226" s="6"/>
      <c r="RV4226" s="6"/>
      <c r="RW4226" s="6"/>
      <c r="RX4226" s="6"/>
      <c r="RY4226" s="6"/>
      <c r="RZ4226" s="6"/>
      <c r="SA4226" s="6"/>
      <c r="SB4226" s="6"/>
      <c r="SC4226" s="6"/>
      <c r="SD4226" s="6"/>
      <c r="SE4226" s="6"/>
      <c r="SF4226" s="6"/>
      <c r="SG4226" s="6"/>
      <c r="SH4226" s="6"/>
      <c r="SI4226" s="6"/>
      <c r="SJ4226" s="6"/>
      <c r="SK4226" s="6"/>
      <c r="SL4226" s="6"/>
      <c r="SM4226" s="6"/>
      <c r="SN4226" s="6"/>
      <c r="SO4226" s="6"/>
      <c r="SP4226" s="6"/>
      <c r="SQ4226" s="6"/>
      <c r="SR4226" s="6"/>
      <c r="SS4226" s="6"/>
      <c r="ST4226" s="6"/>
      <c r="SU4226" s="6"/>
      <c r="SV4226" s="6"/>
      <c r="SW4226" s="6"/>
      <c r="SX4226" s="6"/>
      <c r="SY4226" s="6"/>
      <c r="SZ4226" s="6"/>
      <c r="TA4226" s="6"/>
      <c r="TB4226" s="6"/>
      <c r="TC4226" s="6"/>
      <c r="TD4226" s="6"/>
      <c r="TE4226" s="6"/>
      <c r="TF4226" s="6"/>
      <c r="TG4226" s="6"/>
      <c r="TH4226" s="6"/>
      <c r="TI4226" s="6"/>
      <c r="TJ4226" s="6"/>
      <c r="TK4226" s="6"/>
      <c r="TL4226" s="6"/>
      <c r="TM4226" s="6"/>
      <c r="TN4226" s="6"/>
      <c r="TO4226" s="6"/>
      <c r="TP4226" s="6"/>
      <c r="TQ4226" s="6"/>
      <c r="TR4226" s="6"/>
      <c r="TS4226" s="6"/>
      <c r="TT4226" s="6"/>
      <c r="TU4226" s="6"/>
      <c r="TV4226" s="6"/>
      <c r="TW4226" s="6"/>
      <c r="TX4226" s="6"/>
      <c r="TY4226" s="6"/>
      <c r="TZ4226" s="6"/>
      <c r="UA4226" s="6"/>
      <c r="UB4226" s="6"/>
      <c r="UC4226" s="6"/>
      <c r="UD4226" s="6"/>
      <c r="UE4226" s="6"/>
      <c r="UF4226" s="6"/>
      <c r="UG4226" s="6"/>
      <c r="UH4226" s="6"/>
      <c r="UI4226" s="6"/>
      <c r="UJ4226" s="6"/>
      <c r="UK4226" s="6"/>
      <c r="UL4226" s="6"/>
      <c r="UM4226" s="6"/>
      <c r="UN4226" s="6"/>
      <c r="UO4226" s="6"/>
      <c r="UP4226" s="6"/>
      <c r="UQ4226" s="6"/>
      <c r="UR4226" s="6"/>
      <c r="US4226" s="6"/>
      <c r="UT4226" s="6"/>
      <c r="UU4226" s="6"/>
      <c r="UV4226" s="6"/>
      <c r="UW4226" s="6"/>
      <c r="UX4226" s="6"/>
      <c r="UY4226" s="6"/>
      <c r="UZ4226" s="6"/>
      <c r="VA4226" s="6"/>
      <c r="VB4226" s="6"/>
      <c r="VC4226" s="6"/>
      <c r="VD4226" s="6"/>
      <c r="VE4226" s="6"/>
      <c r="VF4226" s="6"/>
      <c r="VG4226" s="6"/>
      <c r="VH4226" s="6"/>
      <c r="VI4226" s="6"/>
      <c r="VJ4226" s="6"/>
      <c r="VK4226" s="6"/>
      <c r="VL4226" s="6"/>
      <c r="VM4226" s="6"/>
      <c r="VN4226" s="6"/>
      <c r="VO4226" s="6"/>
      <c r="VP4226" s="6"/>
      <c r="VQ4226" s="6"/>
      <c r="VR4226" s="6"/>
      <c r="VS4226" s="6"/>
      <c r="VT4226" s="6"/>
      <c r="VU4226" s="6"/>
      <c r="VV4226" s="6"/>
      <c r="VW4226" s="6"/>
      <c r="VX4226" s="6"/>
      <c r="VY4226" s="6"/>
      <c r="VZ4226" s="6"/>
      <c r="WA4226" s="6"/>
      <c r="WB4226" s="6"/>
      <c r="WC4226" s="6"/>
      <c r="WD4226" s="6"/>
      <c r="WE4226" s="6"/>
      <c r="WF4226" s="6"/>
      <c r="WG4226" s="6"/>
      <c r="WH4226" s="6"/>
      <c r="WI4226" s="6"/>
      <c r="WJ4226" s="6"/>
      <c r="WK4226" s="6"/>
      <c r="WL4226" s="6"/>
      <c r="WM4226" s="6"/>
      <c r="WN4226" s="6"/>
      <c r="WO4226" s="6"/>
      <c r="WP4226" s="6"/>
      <c r="WQ4226" s="6"/>
      <c r="WR4226" s="6"/>
      <c r="WS4226" s="6"/>
      <c r="WT4226" s="6"/>
      <c r="WU4226" s="6"/>
      <c r="WV4226" s="6"/>
      <c r="WW4226" s="6"/>
      <c r="WX4226" s="6"/>
      <c r="WY4226" s="6"/>
      <c r="WZ4226" s="6"/>
      <c r="XA4226" s="6"/>
      <c r="XB4226" s="6"/>
      <c r="XC4226" s="6"/>
      <c r="XD4226" s="6"/>
      <c r="XE4226" s="6"/>
      <c r="XF4226" s="6"/>
      <c r="XG4226" s="6"/>
      <c r="XH4226" s="6"/>
      <c r="XI4226" s="6"/>
      <c r="XJ4226" s="6"/>
      <c r="XK4226" s="6"/>
      <c r="XL4226" s="6"/>
      <c r="XM4226" s="6"/>
      <c r="XN4226" s="6"/>
      <c r="XO4226" s="6"/>
      <c r="XP4226" s="6"/>
      <c r="XQ4226" s="6"/>
      <c r="XR4226" s="6"/>
      <c r="XS4226" s="6"/>
      <c r="XT4226" s="6"/>
      <c r="XU4226" s="6"/>
      <c r="XV4226" s="6"/>
      <c r="XW4226" s="6"/>
      <c r="XX4226" s="6"/>
      <c r="XY4226" s="6"/>
      <c r="XZ4226" s="6"/>
      <c r="YA4226" s="6"/>
      <c r="YB4226" s="6"/>
      <c r="YC4226" s="6"/>
      <c r="YD4226" s="6"/>
      <c r="YE4226" s="6"/>
      <c r="YF4226" s="6"/>
      <c r="YG4226" s="6"/>
      <c r="YH4226" s="6"/>
      <c r="YI4226" s="6"/>
      <c r="YJ4226" s="6"/>
      <c r="YK4226" s="6"/>
      <c r="YL4226" s="6"/>
      <c r="YM4226" s="6"/>
      <c r="YN4226" s="6"/>
      <c r="YO4226" s="6"/>
      <c r="YP4226" s="6"/>
      <c r="YQ4226" s="6"/>
      <c r="YR4226" s="6"/>
      <c r="YS4226" s="6"/>
      <c r="YT4226" s="6"/>
      <c r="YU4226" s="6"/>
      <c r="YV4226" s="6"/>
      <c r="YW4226" s="6"/>
      <c r="YX4226" s="6"/>
      <c r="YY4226" s="6"/>
      <c r="YZ4226" s="6"/>
      <c r="ZA4226" s="6"/>
      <c r="ZB4226" s="6"/>
      <c r="ZC4226" s="6"/>
      <c r="ZD4226" s="6"/>
      <c r="ZE4226" s="6"/>
      <c r="ZF4226" s="6"/>
      <c r="ZG4226" s="6"/>
      <c r="ZH4226" s="6"/>
      <c r="ZI4226" s="6"/>
      <c r="ZJ4226" s="6"/>
      <c r="ZK4226" s="6"/>
      <c r="ZL4226" s="6"/>
      <c r="ZM4226" s="6"/>
      <c r="ZN4226" s="6"/>
      <c r="ZO4226" s="6"/>
      <c r="ZP4226" s="6"/>
      <c r="ZQ4226" s="6"/>
      <c r="ZR4226" s="6"/>
      <c r="ZS4226" s="6"/>
      <c r="ZT4226" s="6"/>
      <c r="ZU4226" s="6"/>
      <c r="ZV4226" s="6"/>
      <c r="ZW4226" s="6"/>
      <c r="ZX4226" s="6"/>
      <c r="ZY4226" s="6"/>
      <c r="ZZ4226" s="6"/>
      <c r="AAA4226" s="6"/>
      <c r="AAB4226" s="6"/>
      <c r="AAC4226" s="6"/>
      <c r="AAD4226" s="6"/>
      <c r="AAE4226" s="6"/>
      <c r="AAF4226" s="6"/>
      <c r="AAG4226" s="6"/>
      <c r="AAH4226" s="6"/>
      <c r="AAI4226" s="6"/>
      <c r="AAJ4226" s="6"/>
      <c r="AAK4226" s="6"/>
      <c r="AAL4226" s="6"/>
      <c r="AAM4226" s="6"/>
      <c r="AAN4226" s="6"/>
      <c r="AAO4226" s="6"/>
      <c r="AAP4226" s="6"/>
      <c r="AAQ4226" s="6"/>
      <c r="AAR4226" s="6"/>
      <c r="AAS4226" s="6"/>
      <c r="AAT4226" s="6"/>
      <c r="AAU4226" s="6"/>
      <c r="AAV4226" s="6"/>
      <c r="AAW4226" s="6"/>
      <c r="AAX4226" s="6"/>
      <c r="AAY4226" s="6"/>
      <c r="AAZ4226" s="6"/>
      <c r="ABA4226" s="6"/>
      <c r="ABB4226" s="6"/>
      <c r="ABC4226" s="6"/>
      <c r="ABD4226" s="6"/>
      <c r="ABE4226" s="6"/>
      <c r="ABF4226" s="6"/>
      <c r="ABG4226" s="6"/>
      <c r="ABH4226" s="6"/>
      <c r="ABI4226" s="6"/>
      <c r="ABJ4226" s="6"/>
      <c r="ABK4226" s="6"/>
      <c r="ABL4226" s="6"/>
      <c r="ABM4226" s="6"/>
      <c r="ABN4226" s="6"/>
      <c r="ABO4226" s="6"/>
      <c r="ABP4226" s="6"/>
      <c r="ABQ4226" s="6"/>
      <c r="ABR4226" s="6"/>
      <c r="ABS4226" s="6"/>
      <c r="ABT4226" s="6"/>
      <c r="ABU4226" s="6"/>
      <c r="ABV4226" s="6"/>
      <c r="ABW4226" s="6"/>
      <c r="ABX4226" s="6"/>
      <c r="ABY4226" s="6"/>
      <c r="ABZ4226" s="6"/>
      <c r="ACA4226" s="6"/>
      <c r="ACB4226" s="6"/>
      <c r="ACC4226" s="6"/>
      <c r="ACD4226" s="6"/>
      <c r="ACE4226" s="6"/>
      <c r="ACF4226" s="6"/>
      <c r="ACG4226" s="6"/>
      <c r="ACH4226" s="6"/>
      <c r="ACI4226" s="6"/>
      <c r="ACJ4226" s="6"/>
      <c r="ACK4226" s="6"/>
      <c r="ACL4226" s="6"/>
      <c r="ACM4226" s="6"/>
      <c r="ACN4226" s="6"/>
      <c r="ACO4226" s="6"/>
      <c r="ACP4226" s="6"/>
      <c r="ACQ4226" s="6"/>
      <c r="ACR4226" s="6"/>
      <c r="ACS4226" s="6"/>
      <c r="ACT4226" s="6"/>
      <c r="ACU4226" s="6"/>
      <c r="ACV4226" s="6"/>
      <c r="ACW4226" s="6"/>
      <c r="ACX4226" s="6"/>
      <c r="ACY4226" s="6"/>
      <c r="ACZ4226" s="6"/>
      <c r="ADA4226" s="6"/>
      <c r="ADB4226" s="6"/>
      <c r="ADC4226" s="6"/>
      <c r="ADD4226" s="6"/>
      <c r="ADE4226" s="6"/>
      <c r="ADF4226" s="6"/>
      <c r="ADG4226" s="6"/>
      <c r="ADH4226" s="6"/>
      <c r="ADI4226" s="6"/>
      <c r="ADJ4226" s="6"/>
      <c r="ADK4226" s="6"/>
      <c r="ADL4226" s="6"/>
      <c r="ADM4226" s="6"/>
      <c r="ADN4226" s="6"/>
      <c r="ADO4226" s="6"/>
      <c r="ADP4226" s="6"/>
      <c r="ADQ4226" s="6"/>
      <c r="ADR4226" s="6"/>
      <c r="ADS4226" s="6"/>
      <c r="ADT4226" s="6"/>
      <c r="ADU4226" s="6"/>
      <c r="ADV4226" s="6"/>
      <c r="ADW4226" s="6"/>
      <c r="ADX4226" s="6"/>
      <c r="ADY4226" s="6"/>
      <c r="ADZ4226" s="6"/>
      <c r="AEA4226" s="6"/>
      <c r="AEB4226" s="6"/>
      <c r="AEC4226" s="6"/>
      <c r="AED4226" s="6"/>
      <c r="AEE4226" s="6"/>
      <c r="AEF4226" s="6"/>
      <c r="AEG4226" s="6"/>
      <c r="AEH4226" s="6"/>
      <c r="AEI4226" s="6"/>
      <c r="AEJ4226" s="6"/>
      <c r="AEK4226" s="6"/>
      <c r="AEL4226" s="6"/>
      <c r="AEM4226" s="6"/>
      <c r="AEN4226" s="6"/>
      <c r="AEO4226" s="6"/>
      <c r="AEP4226" s="6"/>
      <c r="AEQ4226" s="6"/>
      <c r="AER4226" s="6"/>
      <c r="AES4226" s="6"/>
      <c r="AET4226" s="6"/>
      <c r="AEU4226" s="6"/>
      <c r="AEV4226" s="6"/>
      <c r="AEW4226" s="6"/>
      <c r="AEX4226" s="6"/>
      <c r="AEY4226" s="6"/>
      <c r="AEZ4226" s="6"/>
      <c r="AFA4226" s="6"/>
      <c r="AFB4226" s="6"/>
      <c r="AFC4226" s="6"/>
      <c r="AFD4226" s="6"/>
      <c r="AFE4226" s="6"/>
      <c r="AFF4226" s="6"/>
      <c r="AFG4226" s="6"/>
      <c r="AFH4226" s="6"/>
      <c r="AFI4226" s="6"/>
      <c r="AFJ4226" s="6"/>
      <c r="AFK4226" s="6"/>
      <c r="AFL4226" s="6"/>
      <c r="AFM4226" s="6"/>
      <c r="AFN4226" s="6"/>
      <c r="AFO4226" s="6"/>
      <c r="AFP4226" s="6"/>
      <c r="AFQ4226" s="6"/>
      <c r="AFR4226" s="6"/>
      <c r="AFS4226" s="6"/>
      <c r="AFT4226" s="6"/>
      <c r="AFU4226" s="6"/>
      <c r="AFV4226" s="6"/>
      <c r="AFW4226" s="6"/>
      <c r="AFX4226" s="6"/>
      <c r="AFY4226" s="6"/>
      <c r="AFZ4226" s="6"/>
      <c r="AGA4226" s="6"/>
      <c r="AGB4226" s="6"/>
      <c r="AGC4226" s="6"/>
      <c r="AGD4226" s="6"/>
      <c r="AGE4226" s="6"/>
      <c r="AGF4226" s="6"/>
      <c r="AGG4226" s="6"/>
      <c r="AGH4226" s="6"/>
      <c r="AGI4226" s="6"/>
      <c r="AGJ4226" s="6"/>
      <c r="AGK4226" s="6"/>
      <c r="AGL4226" s="6"/>
      <c r="AGM4226" s="6"/>
      <c r="AGN4226" s="6"/>
      <c r="AGO4226" s="6"/>
      <c r="AGP4226" s="6"/>
      <c r="AGQ4226" s="6"/>
      <c r="AGR4226" s="6"/>
      <c r="AGS4226" s="6"/>
      <c r="AGT4226" s="6"/>
      <c r="AGU4226" s="6"/>
      <c r="AGV4226" s="6"/>
      <c r="AGW4226" s="6"/>
      <c r="AGX4226" s="6"/>
      <c r="AGY4226" s="6"/>
      <c r="AGZ4226" s="6"/>
      <c r="AHA4226" s="6"/>
      <c r="AHB4226" s="6"/>
      <c r="AHC4226" s="6"/>
      <c r="AHD4226" s="6"/>
      <c r="AHE4226" s="6"/>
      <c r="AHF4226" s="6"/>
      <c r="AHG4226" s="6"/>
      <c r="AHH4226" s="6"/>
      <c r="AHI4226" s="6"/>
      <c r="AHJ4226" s="6"/>
      <c r="AHK4226" s="6"/>
      <c r="AHL4226" s="6"/>
      <c r="AHM4226" s="6"/>
      <c r="AHN4226" s="6"/>
      <c r="AHO4226" s="6"/>
      <c r="AHP4226" s="6"/>
      <c r="AHQ4226" s="6"/>
      <c r="AHR4226" s="6"/>
      <c r="AHS4226" s="6"/>
      <c r="AHT4226" s="6"/>
      <c r="AHU4226" s="6"/>
      <c r="AHV4226" s="6"/>
      <c r="AHW4226" s="6"/>
      <c r="AHX4226" s="6"/>
      <c r="AHY4226" s="6"/>
      <c r="AHZ4226" s="6"/>
      <c r="AIA4226" s="6"/>
      <c r="AIB4226" s="6"/>
      <c r="AIC4226" s="6"/>
      <c r="AID4226" s="6"/>
      <c r="AIE4226" s="6"/>
      <c r="AIF4226" s="6"/>
      <c r="AIG4226" s="6"/>
      <c r="AIH4226" s="6"/>
      <c r="AII4226" s="6"/>
      <c r="AIJ4226" s="6"/>
      <c r="AIK4226" s="6"/>
      <c r="AIL4226" s="6"/>
      <c r="AIM4226" s="6"/>
      <c r="AIN4226" s="6"/>
      <c r="AIO4226" s="6"/>
      <c r="AIP4226" s="6"/>
      <c r="AIQ4226" s="6"/>
      <c r="AIR4226" s="6"/>
      <c r="AIS4226" s="6"/>
      <c r="AIT4226" s="6"/>
      <c r="AIU4226" s="6"/>
      <c r="AIV4226" s="6"/>
      <c r="AIW4226" s="6"/>
      <c r="AIX4226" s="6"/>
      <c r="AIY4226" s="6"/>
      <c r="AIZ4226" s="6"/>
      <c r="AJA4226" s="6"/>
      <c r="AJB4226" s="6"/>
      <c r="AJC4226" s="6"/>
      <c r="AJD4226" s="6"/>
      <c r="AJE4226" s="6"/>
      <c r="AJF4226" s="6"/>
      <c r="AJG4226" s="6"/>
      <c r="AJH4226" s="6"/>
      <c r="AJI4226" s="6"/>
      <c r="AJJ4226" s="6"/>
      <c r="AJK4226" s="6"/>
      <c r="AJL4226" s="6"/>
      <c r="AJM4226" s="6"/>
      <c r="AJN4226" s="6"/>
      <c r="AJO4226" s="6"/>
      <c r="AJP4226" s="6"/>
      <c r="AJQ4226" s="6"/>
      <c r="AJR4226" s="6"/>
      <c r="AJS4226" s="6"/>
      <c r="AJT4226" s="6"/>
      <c r="AJU4226" s="6"/>
      <c r="AJV4226" s="6"/>
      <c r="AJW4226" s="6"/>
      <c r="AJX4226" s="6"/>
      <c r="AJY4226" s="6"/>
      <c r="AJZ4226" s="6"/>
      <c r="AKA4226" s="6"/>
      <c r="AKB4226" s="6"/>
      <c r="AKC4226" s="6"/>
      <c r="AKD4226" s="6"/>
      <c r="AKE4226" s="6"/>
      <c r="AKF4226" s="6"/>
      <c r="AKG4226" s="6"/>
      <c r="AKH4226" s="6"/>
      <c r="AKI4226" s="6"/>
      <c r="AKJ4226" s="6"/>
      <c r="AKK4226" s="6"/>
      <c r="AKL4226" s="6"/>
      <c r="AKM4226" s="6"/>
      <c r="AKN4226" s="6"/>
      <c r="AKO4226" s="6"/>
      <c r="AKP4226" s="6"/>
      <c r="AKQ4226" s="6"/>
      <c r="AKR4226" s="6"/>
      <c r="AKS4226" s="6"/>
      <c r="AKT4226" s="6"/>
      <c r="AKU4226" s="6"/>
      <c r="AKV4226" s="6"/>
      <c r="AKW4226" s="6"/>
      <c r="AKX4226" s="6"/>
      <c r="AKY4226" s="6"/>
      <c r="AKZ4226" s="6"/>
      <c r="ALA4226" s="6"/>
      <c r="ALB4226" s="6"/>
      <c r="ALC4226" s="6"/>
      <c r="ALD4226" s="6"/>
      <c r="ALE4226" s="6"/>
      <c r="ALF4226" s="6"/>
      <c r="ALG4226" s="6"/>
      <c r="ALH4226" s="6"/>
      <c r="ALI4226" s="6"/>
      <c r="ALJ4226" s="6"/>
      <c r="ALK4226" s="6"/>
      <c r="ALL4226" s="6"/>
      <c r="ALM4226" s="6"/>
      <c r="ALN4226" s="6"/>
      <c r="ALO4226" s="6"/>
      <c r="ALP4226" s="6"/>
      <c r="ALQ4226" s="6"/>
      <c r="ALR4226" s="6"/>
      <c r="ALS4226" s="6"/>
      <c r="ALT4226" s="6"/>
      <c r="ALU4226" s="6"/>
      <c r="ALV4226" s="6"/>
      <c r="ALW4226" s="6"/>
      <c r="ALX4226" s="6"/>
      <c r="ALY4226" s="6"/>
      <c r="ALZ4226" s="6"/>
      <c r="AMA4226" s="6"/>
      <c r="AMB4226" s="6"/>
      <c r="AMC4226" s="6"/>
      <c r="AMD4226" s="6"/>
      <c r="AME4226" s="6"/>
      <c r="AMF4226" s="6"/>
      <c r="AMG4226" s="6"/>
      <c r="AMH4226" s="6"/>
      <c r="AMI4226" s="6"/>
      <c r="AMJ4226" s="6"/>
      <c r="AMK4226" s="6"/>
      <c r="AML4226" s="6"/>
      <c r="AMM4226" s="6"/>
      <c r="AMN4226" s="6"/>
      <c r="AMO4226" s="6"/>
      <c r="AMP4226" s="6"/>
      <c r="AMQ4226" s="6"/>
      <c r="AMR4226" s="6"/>
      <c r="AMS4226" s="6"/>
      <c r="AMT4226" s="6"/>
      <c r="AMU4226" s="6"/>
      <c r="AMV4226" s="6"/>
      <c r="AMW4226" s="6"/>
      <c r="AMX4226" s="6"/>
      <c r="AMY4226" s="6"/>
      <c r="AMZ4226" s="6"/>
      <c r="ANA4226" s="6"/>
      <c r="ANB4226" s="6"/>
      <c r="ANC4226" s="6"/>
      <c r="AND4226" s="6"/>
      <c r="ANE4226" s="6"/>
      <c r="ANF4226" s="6"/>
      <c r="ANG4226" s="6"/>
      <c r="ANH4226" s="6"/>
      <c r="ANI4226" s="6"/>
      <c r="ANJ4226" s="6"/>
      <c r="ANK4226" s="6"/>
      <c r="ANL4226" s="6"/>
      <c r="ANM4226" s="6"/>
      <c r="ANN4226" s="6"/>
      <c r="ANO4226" s="6"/>
      <c r="ANP4226" s="6"/>
      <c r="ANQ4226" s="6"/>
      <c r="ANR4226" s="6"/>
      <c r="ANS4226" s="6"/>
      <c r="ANT4226" s="6"/>
      <c r="ANU4226" s="6"/>
      <c r="ANV4226" s="6"/>
      <c r="ANW4226" s="6"/>
      <c r="ANX4226" s="6"/>
      <c r="ANY4226" s="6"/>
      <c r="ANZ4226" s="6"/>
      <c r="AOA4226" s="6"/>
      <c r="AOB4226" s="6"/>
      <c r="AOC4226" s="6"/>
      <c r="AOD4226" s="6"/>
      <c r="AOE4226" s="6"/>
      <c r="AOF4226" s="6"/>
      <c r="AOG4226" s="6"/>
      <c r="AOH4226" s="6"/>
      <c r="AOI4226" s="6"/>
      <c r="AOJ4226" s="6"/>
      <c r="AOK4226" s="6"/>
      <c r="AOL4226" s="6"/>
      <c r="AOM4226" s="6"/>
      <c r="AON4226" s="6"/>
      <c r="AOO4226" s="6"/>
      <c r="AOP4226" s="6"/>
      <c r="AOQ4226" s="6"/>
      <c r="AOR4226" s="6"/>
      <c r="AOS4226" s="6"/>
      <c r="AOT4226" s="6"/>
      <c r="AOU4226" s="6"/>
      <c r="AOV4226" s="6"/>
      <c r="AOW4226" s="6"/>
      <c r="AOX4226" s="6"/>
      <c r="AOY4226" s="6"/>
      <c r="AOZ4226" s="6"/>
      <c r="APA4226" s="6"/>
      <c r="APB4226" s="6"/>
      <c r="APC4226" s="6"/>
      <c r="APD4226" s="6"/>
      <c r="APE4226" s="6"/>
      <c r="APF4226" s="6"/>
      <c r="APG4226" s="6"/>
      <c r="APH4226" s="6"/>
      <c r="API4226" s="6"/>
      <c r="APJ4226" s="6"/>
      <c r="APK4226" s="6"/>
      <c r="APL4226" s="6"/>
      <c r="APM4226" s="6"/>
      <c r="APN4226" s="6"/>
      <c r="APO4226" s="6"/>
      <c r="APP4226" s="6"/>
      <c r="APQ4226" s="6"/>
      <c r="APR4226" s="6"/>
      <c r="APS4226" s="6"/>
      <c r="APT4226" s="6"/>
      <c r="APU4226" s="6"/>
      <c r="APV4226" s="6"/>
      <c r="APW4226" s="6"/>
      <c r="APX4226" s="6"/>
      <c r="APY4226" s="6"/>
      <c r="APZ4226" s="6"/>
      <c r="AQA4226" s="6"/>
      <c r="AQB4226" s="6"/>
      <c r="AQC4226" s="6"/>
      <c r="AQD4226" s="6"/>
      <c r="AQE4226" s="6"/>
      <c r="AQF4226" s="6"/>
      <c r="AQG4226" s="6"/>
      <c r="AQH4226" s="6"/>
      <c r="AQI4226" s="6"/>
      <c r="AQJ4226" s="6"/>
      <c r="AQK4226" s="6"/>
      <c r="AQL4226" s="6"/>
      <c r="AQM4226" s="6"/>
      <c r="AQN4226" s="6"/>
      <c r="AQO4226" s="6"/>
      <c r="AQP4226" s="6"/>
      <c r="AQQ4226" s="6"/>
      <c r="AQR4226" s="6"/>
      <c r="AQS4226" s="6"/>
      <c r="AQT4226" s="6"/>
      <c r="AQU4226" s="6"/>
      <c r="AQV4226" s="6"/>
      <c r="AQW4226" s="6"/>
      <c r="AQX4226" s="6"/>
      <c r="AQY4226" s="6"/>
      <c r="AQZ4226" s="6"/>
      <c r="ARA4226" s="6"/>
      <c r="ARB4226" s="6"/>
      <c r="ARC4226" s="6"/>
      <c r="ARD4226" s="6"/>
      <c r="ARE4226" s="6"/>
      <c r="ARF4226" s="6"/>
      <c r="ARG4226" s="6"/>
      <c r="ARH4226" s="6"/>
      <c r="ARI4226" s="6"/>
      <c r="ARJ4226" s="6"/>
      <c r="ARK4226" s="6"/>
      <c r="ARL4226" s="6"/>
      <c r="ARM4226" s="6"/>
      <c r="ARN4226" s="6"/>
      <c r="ARO4226" s="6"/>
      <c r="ARP4226" s="6"/>
      <c r="ARQ4226" s="6"/>
      <c r="ARR4226" s="6"/>
      <c r="ARS4226" s="6"/>
      <c r="ART4226" s="6"/>
      <c r="ARU4226" s="6"/>
      <c r="ARV4226" s="6"/>
      <c r="ARW4226" s="6"/>
      <c r="ARX4226" s="6"/>
      <c r="ARY4226" s="6"/>
      <c r="ARZ4226" s="6"/>
      <c r="ASA4226" s="6"/>
      <c r="ASB4226" s="6"/>
      <c r="ASC4226" s="6"/>
      <c r="ASD4226" s="6"/>
      <c r="ASE4226" s="6"/>
      <c r="ASF4226" s="6"/>
      <c r="ASG4226" s="6"/>
      <c r="ASH4226" s="6"/>
      <c r="ASI4226" s="6"/>
      <c r="ASJ4226" s="6"/>
      <c r="ASK4226" s="6"/>
      <c r="ASL4226" s="6"/>
      <c r="ASM4226" s="6"/>
      <c r="ASN4226" s="6"/>
      <c r="ASO4226" s="6"/>
      <c r="ASP4226" s="6"/>
      <c r="ASQ4226" s="6"/>
      <c r="ASR4226" s="6"/>
      <c r="ASS4226" s="6"/>
      <c r="AST4226" s="6"/>
      <c r="ASU4226" s="6"/>
      <c r="ASV4226" s="6"/>
      <c r="ASW4226" s="6"/>
      <c r="ASX4226" s="6"/>
      <c r="ASY4226" s="6"/>
      <c r="ASZ4226" s="6"/>
      <c r="ATA4226" s="6"/>
      <c r="ATB4226" s="6"/>
      <c r="ATC4226" s="6"/>
      <c r="ATD4226" s="6"/>
      <c r="ATE4226" s="6"/>
      <c r="ATF4226" s="6"/>
      <c r="ATG4226" s="6"/>
      <c r="ATH4226" s="6"/>
      <c r="ATI4226" s="6"/>
      <c r="ATJ4226" s="6"/>
      <c r="ATK4226" s="6"/>
      <c r="ATL4226" s="6"/>
      <c r="ATM4226" s="6"/>
      <c r="ATN4226" s="6"/>
      <c r="ATO4226" s="6"/>
      <c r="ATP4226" s="6"/>
      <c r="ATQ4226" s="6"/>
      <c r="ATR4226" s="6"/>
      <c r="ATS4226" s="6"/>
      <c r="ATT4226" s="6"/>
      <c r="ATU4226" s="6"/>
      <c r="ATV4226" s="6"/>
      <c r="ATW4226" s="6"/>
      <c r="ATX4226" s="6"/>
      <c r="ATY4226" s="6"/>
      <c r="ATZ4226" s="6"/>
      <c r="AUA4226" s="6"/>
      <c r="AUB4226" s="6"/>
      <c r="AUC4226" s="6"/>
      <c r="AUD4226" s="6"/>
      <c r="AUE4226" s="6"/>
      <c r="AUF4226" s="6"/>
      <c r="AUG4226" s="6"/>
      <c r="AUH4226" s="6"/>
      <c r="AUI4226" s="6"/>
      <c r="AUJ4226" s="6"/>
      <c r="AUK4226" s="6"/>
      <c r="AUL4226" s="6"/>
      <c r="AUM4226" s="6"/>
      <c r="AUN4226" s="6"/>
      <c r="AUO4226" s="6"/>
      <c r="AUP4226" s="6"/>
      <c r="AUQ4226" s="6"/>
      <c r="AUR4226" s="6"/>
      <c r="AUS4226" s="6"/>
      <c r="AUT4226" s="6"/>
      <c r="AUU4226" s="6"/>
      <c r="AUV4226" s="6"/>
      <c r="AUW4226" s="6"/>
      <c r="AUX4226" s="6"/>
      <c r="AUY4226" s="6"/>
      <c r="AUZ4226" s="6"/>
      <c r="AVA4226" s="6"/>
      <c r="AVB4226" s="6"/>
      <c r="AVC4226" s="6"/>
      <c r="AVD4226" s="6"/>
      <c r="AVE4226" s="6"/>
      <c r="AVF4226" s="6"/>
      <c r="AVG4226" s="6"/>
      <c r="AVH4226" s="6"/>
      <c r="AVI4226" s="6"/>
      <c r="AVJ4226" s="6"/>
      <c r="AVK4226" s="6"/>
      <c r="AVL4226" s="6"/>
      <c r="AVM4226" s="6"/>
      <c r="AVN4226" s="6"/>
      <c r="AVO4226" s="6"/>
      <c r="AVP4226" s="6"/>
      <c r="AVQ4226" s="6"/>
      <c r="AVR4226" s="6"/>
      <c r="AVS4226" s="6"/>
      <c r="AVT4226" s="6"/>
      <c r="AVU4226" s="6"/>
      <c r="AVV4226" s="6"/>
      <c r="AVW4226" s="6"/>
      <c r="AVX4226" s="6"/>
      <c r="AVY4226" s="6"/>
      <c r="AVZ4226" s="6"/>
      <c r="AWA4226" s="6"/>
      <c r="AWB4226" s="6"/>
      <c r="AWC4226" s="6"/>
      <c r="AWD4226" s="6"/>
      <c r="AWE4226" s="6"/>
      <c r="AWF4226" s="6"/>
      <c r="AWG4226" s="6"/>
      <c r="AWH4226" s="6"/>
      <c r="AWI4226" s="6"/>
      <c r="AWJ4226" s="6"/>
      <c r="AWK4226" s="6"/>
      <c r="AWL4226" s="6"/>
      <c r="AWM4226" s="6"/>
      <c r="AWN4226" s="6"/>
      <c r="AWO4226" s="6"/>
      <c r="AWP4226" s="6"/>
      <c r="AWQ4226" s="6"/>
      <c r="AWR4226" s="6"/>
      <c r="AWS4226" s="6"/>
      <c r="AWT4226" s="6"/>
      <c r="AWU4226" s="6"/>
      <c r="AWV4226" s="6"/>
      <c r="AWW4226" s="6"/>
      <c r="AWX4226" s="6"/>
      <c r="AWY4226" s="6"/>
      <c r="AWZ4226" s="6"/>
      <c r="AXA4226" s="6"/>
      <c r="AXB4226" s="6"/>
      <c r="AXC4226" s="6"/>
      <c r="AXD4226" s="6"/>
      <c r="AXE4226" s="6"/>
      <c r="AXF4226" s="6"/>
      <c r="AXG4226" s="6"/>
      <c r="AXH4226" s="6"/>
      <c r="AXI4226" s="6"/>
      <c r="AXJ4226" s="6"/>
      <c r="AXK4226" s="6"/>
      <c r="AXL4226" s="6"/>
      <c r="AXM4226" s="6"/>
      <c r="AXN4226" s="6"/>
      <c r="AXO4226" s="6"/>
      <c r="AXP4226" s="6"/>
      <c r="AXQ4226" s="6"/>
      <c r="AXR4226" s="6"/>
      <c r="AXS4226" s="6"/>
      <c r="AXT4226" s="6"/>
      <c r="AXU4226" s="6"/>
      <c r="AXV4226" s="6"/>
      <c r="AXW4226" s="6"/>
      <c r="AXX4226" s="6"/>
      <c r="AXY4226" s="6"/>
      <c r="AXZ4226" s="6"/>
      <c r="AYA4226" s="6"/>
      <c r="AYB4226" s="6"/>
      <c r="AYC4226" s="6"/>
      <c r="AYD4226" s="6"/>
      <c r="AYE4226" s="6"/>
      <c r="AYF4226" s="6"/>
      <c r="AYG4226" s="6"/>
      <c r="AYH4226" s="6"/>
      <c r="AYI4226" s="6"/>
      <c r="AYJ4226" s="6"/>
      <c r="AYK4226" s="6"/>
      <c r="AYL4226" s="6"/>
      <c r="AYM4226" s="6"/>
      <c r="AYN4226" s="6"/>
      <c r="AYO4226" s="6"/>
      <c r="AYP4226" s="6"/>
      <c r="AYQ4226" s="6"/>
      <c r="AYR4226" s="6"/>
      <c r="AYS4226" s="6"/>
      <c r="AYT4226" s="6"/>
      <c r="AYU4226" s="6"/>
      <c r="AYV4226" s="6"/>
      <c r="AYW4226" s="6"/>
      <c r="AYX4226" s="6"/>
      <c r="AYY4226" s="6"/>
      <c r="AYZ4226" s="6"/>
      <c r="AZA4226" s="6"/>
      <c r="AZB4226" s="6"/>
      <c r="AZC4226" s="6"/>
      <c r="AZD4226" s="6"/>
      <c r="AZE4226" s="6"/>
      <c r="AZF4226" s="6"/>
      <c r="AZG4226" s="6"/>
      <c r="AZH4226" s="6"/>
      <c r="AZI4226" s="6"/>
      <c r="AZJ4226" s="6"/>
      <c r="AZK4226" s="6"/>
      <c r="AZL4226" s="6"/>
      <c r="AZM4226" s="6"/>
      <c r="AZN4226" s="6"/>
      <c r="AZO4226" s="6"/>
      <c r="AZP4226" s="6"/>
      <c r="AZQ4226" s="6"/>
      <c r="AZR4226" s="6"/>
      <c r="AZS4226" s="6"/>
      <c r="AZT4226" s="6"/>
      <c r="AZU4226" s="6"/>
      <c r="AZV4226" s="6"/>
      <c r="AZW4226" s="6"/>
      <c r="AZX4226" s="6"/>
      <c r="AZY4226" s="6"/>
      <c r="AZZ4226" s="6"/>
      <c r="BAA4226" s="6"/>
      <c r="BAB4226" s="6"/>
      <c r="BAC4226" s="6"/>
      <c r="BAD4226" s="6"/>
      <c r="BAE4226" s="6"/>
      <c r="BAF4226" s="6"/>
      <c r="BAG4226" s="6"/>
      <c r="BAH4226" s="6"/>
      <c r="BAI4226" s="6"/>
      <c r="BAJ4226" s="6"/>
      <c r="BAK4226" s="6"/>
      <c r="BAL4226" s="6"/>
      <c r="BAM4226" s="6"/>
      <c r="BAN4226" s="6"/>
      <c r="BAO4226" s="6"/>
      <c r="BAP4226" s="6"/>
      <c r="BAQ4226" s="6"/>
      <c r="BAR4226" s="6"/>
      <c r="BAS4226" s="6"/>
      <c r="BAT4226" s="6"/>
      <c r="BAU4226" s="6"/>
      <c r="BAV4226" s="6"/>
      <c r="BAW4226" s="6"/>
      <c r="BAX4226" s="6"/>
      <c r="BAY4226" s="6"/>
      <c r="BAZ4226" s="6"/>
      <c r="BBA4226" s="6"/>
      <c r="BBB4226" s="6"/>
      <c r="BBC4226" s="6"/>
      <c r="BBD4226" s="6"/>
      <c r="BBE4226" s="6"/>
      <c r="BBF4226" s="6"/>
      <c r="BBG4226" s="6"/>
      <c r="BBH4226" s="6"/>
      <c r="BBI4226" s="6"/>
      <c r="BBJ4226" s="6"/>
      <c r="BBK4226" s="6"/>
      <c r="BBL4226" s="6"/>
      <c r="BBM4226" s="6"/>
      <c r="BBN4226" s="6"/>
      <c r="BBO4226" s="6"/>
      <c r="BBP4226" s="6"/>
      <c r="BBQ4226" s="6"/>
      <c r="BBR4226" s="6"/>
      <c r="BBS4226" s="6"/>
      <c r="BBT4226" s="6"/>
      <c r="BBU4226" s="6"/>
      <c r="BBV4226" s="6"/>
      <c r="BBW4226" s="6"/>
      <c r="BBX4226" s="6"/>
      <c r="BBY4226" s="6"/>
      <c r="BBZ4226" s="6"/>
      <c r="BCA4226" s="6"/>
      <c r="BCB4226" s="6"/>
      <c r="BCC4226" s="6"/>
      <c r="BCD4226" s="6"/>
      <c r="BCE4226" s="6"/>
      <c r="BCF4226" s="6"/>
      <c r="BCG4226" s="6"/>
      <c r="BCH4226" s="6"/>
      <c r="BCI4226" s="6"/>
      <c r="BCJ4226" s="6"/>
      <c r="BCK4226" s="6"/>
      <c r="BCL4226" s="6"/>
      <c r="BCM4226" s="6"/>
      <c r="BCN4226" s="6"/>
      <c r="BCO4226" s="6"/>
      <c r="BCP4226" s="6"/>
      <c r="BCQ4226" s="6"/>
      <c r="BCR4226" s="6"/>
      <c r="BCS4226" s="6"/>
      <c r="BCT4226" s="6"/>
      <c r="BCU4226" s="6"/>
      <c r="BCV4226" s="6"/>
      <c r="BCW4226" s="6"/>
      <c r="BCX4226" s="6"/>
      <c r="BCY4226" s="6"/>
      <c r="BCZ4226" s="6"/>
      <c r="BDA4226" s="6"/>
      <c r="BDB4226" s="6"/>
      <c r="BDC4226" s="6"/>
      <c r="BDD4226" s="6"/>
      <c r="BDE4226" s="6"/>
      <c r="BDF4226" s="6"/>
      <c r="BDG4226" s="6"/>
      <c r="BDH4226" s="6"/>
      <c r="BDI4226" s="6"/>
      <c r="BDJ4226" s="6"/>
      <c r="BDK4226" s="6"/>
      <c r="BDL4226" s="6"/>
      <c r="BDM4226" s="6"/>
      <c r="BDN4226" s="6"/>
      <c r="BDO4226" s="6"/>
      <c r="BDP4226" s="6"/>
      <c r="BDQ4226" s="6"/>
      <c r="BDR4226" s="6"/>
      <c r="BDS4226" s="6"/>
      <c r="BDT4226" s="6"/>
      <c r="BDU4226" s="6"/>
      <c r="BDV4226" s="6"/>
      <c r="BDW4226" s="6"/>
      <c r="BDX4226" s="6"/>
      <c r="BDY4226" s="6"/>
      <c r="BDZ4226" s="6"/>
      <c r="BEA4226" s="6"/>
      <c r="BEB4226" s="6"/>
      <c r="BEC4226" s="6"/>
      <c r="BED4226" s="6"/>
      <c r="BEE4226" s="6"/>
      <c r="BEF4226" s="6"/>
      <c r="BEG4226" s="6"/>
      <c r="BEH4226" s="6"/>
      <c r="BEI4226" s="6"/>
      <c r="BEJ4226" s="6"/>
      <c r="BEK4226" s="6"/>
      <c r="BEL4226" s="6"/>
      <c r="BEM4226" s="6"/>
      <c r="BEN4226" s="6"/>
      <c r="BEO4226" s="6"/>
      <c r="BEP4226" s="6"/>
      <c r="BEQ4226" s="6"/>
      <c r="BER4226" s="6"/>
      <c r="BES4226" s="6"/>
      <c r="BET4226" s="6"/>
      <c r="BEU4226" s="6"/>
      <c r="BEV4226" s="6"/>
      <c r="BEW4226" s="6"/>
      <c r="BEX4226" s="6"/>
      <c r="BEY4226" s="6"/>
      <c r="BEZ4226" s="6"/>
      <c r="BFA4226" s="6"/>
      <c r="BFB4226" s="6"/>
      <c r="BFC4226" s="6"/>
      <c r="BFD4226" s="6"/>
      <c r="BFE4226" s="6"/>
      <c r="BFF4226" s="6"/>
      <c r="BFG4226" s="6"/>
      <c r="BFH4226" s="6"/>
      <c r="BFI4226" s="6"/>
      <c r="BFJ4226" s="6"/>
      <c r="BFK4226" s="6"/>
      <c r="BFL4226" s="6"/>
      <c r="BFM4226" s="6"/>
      <c r="BFN4226" s="6"/>
      <c r="BFO4226" s="6"/>
      <c r="BFP4226" s="6"/>
      <c r="BFQ4226" s="6"/>
      <c r="BFR4226" s="6"/>
      <c r="BFS4226" s="6"/>
      <c r="BFT4226" s="6"/>
      <c r="BFU4226" s="6"/>
      <c r="BFV4226" s="6"/>
      <c r="BFW4226" s="6"/>
      <c r="BFX4226" s="6"/>
      <c r="BFY4226" s="6"/>
      <c r="BFZ4226" s="6"/>
      <c r="BGA4226" s="6"/>
      <c r="BGB4226" s="6"/>
      <c r="BGC4226" s="6"/>
      <c r="BGD4226" s="6"/>
      <c r="BGE4226" s="6"/>
      <c r="BGF4226" s="6"/>
      <c r="BGG4226" s="6"/>
      <c r="BGH4226" s="6"/>
      <c r="BGI4226" s="6"/>
      <c r="BGJ4226" s="6"/>
      <c r="BGK4226" s="6"/>
      <c r="BGL4226" s="6"/>
      <c r="BGM4226" s="6"/>
      <c r="BGN4226" s="6"/>
      <c r="BGO4226" s="6"/>
      <c r="BGP4226" s="6"/>
      <c r="BGQ4226" s="6"/>
      <c r="BGR4226" s="6"/>
      <c r="BGS4226" s="6"/>
      <c r="BGT4226" s="6"/>
      <c r="BGU4226" s="6"/>
      <c r="BGV4226" s="6"/>
      <c r="BGW4226" s="6"/>
      <c r="BGX4226" s="6"/>
      <c r="BGY4226" s="6"/>
      <c r="BGZ4226" s="6"/>
      <c r="BHA4226" s="6"/>
      <c r="BHB4226" s="6"/>
      <c r="BHC4226" s="6"/>
      <c r="BHD4226" s="6"/>
      <c r="BHE4226" s="6"/>
      <c r="BHF4226" s="6"/>
      <c r="BHG4226" s="6"/>
      <c r="BHH4226" s="6"/>
      <c r="BHI4226" s="6"/>
      <c r="BHJ4226" s="6"/>
      <c r="BHK4226" s="6"/>
      <c r="BHL4226" s="6"/>
      <c r="BHM4226" s="6"/>
      <c r="BHN4226" s="6"/>
      <c r="BHO4226" s="6"/>
      <c r="BHP4226" s="6"/>
      <c r="BHQ4226" s="6"/>
      <c r="BHR4226" s="6"/>
      <c r="BHS4226" s="6"/>
      <c r="BHT4226" s="6"/>
      <c r="BHU4226" s="6"/>
      <c r="BHV4226" s="6"/>
      <c r="BHW4226" s="6"/>
      <c r="BHX4226" s="6"/>
      <c r="BHY4226" s="6"/>
      <c r="BHZ4226" s="6"/>
      <c r="BIA4226" s="6"/>
      <c r="BIB4226" s="6"/>
      <c r="BIC4226" s="6"/>
      <c r="BID4226" s="6"/>
      <c r="BIE4226" s="6"/>
      <c r="BIF4226" s="6"/>
      <c r="BIG4226" s="6"/>
      <c r="BIH4226" s="6"/>
      <c r="BII4226" s="6"/>
      <c r="BIJ4226" s="6"/>
      <c r="BIK4226" s="6"/>
      <c r="BIL4226" s="6"/>
      <c r="BIM4226" s="6"/>
      <c r="BIN4226" s="6"/>
      <c r="BIO4226" s="6"/>
      <c r="BIP4226" s="6"/>
      <c r="BIQ4226" s="6"/>
      <c r="BIR4226" s="6"/>
      <c r="BIS4226" s="6"/>
      <c r="BIT4226" s="6"/>
      <c r="BIU4226" s="6"/>
      <c r="BIV4226" s="6"/>
      <c r="BIW4226" s="6"/>
      <c r="BIX4226" s="6"/>
      <c r="BIY4226" s="6"/>
      <c r="BIZ4226" s="6"/>
      <c r="BJA4226" s="6"/>
      <c r="BJB4226" s="6"/>
      <c r="BJC4226" s="6"/>
      <c r="BJD4226" s="6"/>
      <c r="BJE4226" s="6"/>
      <c r="BJF4226" s="6"/>
      <c r="BJG4226" s="6"/>
      <c r="BJH4226" s="6"/>
      <c r="BJI4226" s="6"/>
      <c r="BJJ4226" s="6"/>
      <c r="BJK4226" s="6"/>
      <c r="BJL4226" s="6"/>
      <c r="BJM4226" s="6"/>
      <c r="BJN4226" s="6"/>
      <c r="BJO4226" s="6"/>
      <c r="BJP4226" s="6"/>
      <c r="BJQ4226" s="6"/>
      <c r="BJR4226" s="6"/>
      <c r="BJS4226" s="6"/>
      <c r="BJT4226" s="6"/>
      <c r="BJU4226" s="6"/>
      <c r="BJV4226" s="6"/>
      <c r="BJW4226" s="6"/>
      <c r="BJX4226" s="6"/>
      <c r="BJY4226" s="6"/>
      <c r="BJZ4226" s="6"/>
      <c r="BKA4226" s="6"/>
      <c r="BKB4226" s="6"/>
      <c r="BKC4226" s="6"/>
      <c r="BKD4226" s="6"/>
      <c r="BKE4226" s="6"/>
      <c r="BKF4226" s="6"/>
      <c r="BKG4226" s="6"/>
      <c r="BKH4226" s="6"/>
      <c r="BKI4226" s="6"/>
      <c r="BKJ4226" s="6"/>
      <c r="BKK4226" s="6"/>
      <c r="BKL4226" s="6"/>
      <c r="BKM4226" s="6"/>
      <c r="BKN4226" s="6"/>
      <c r="BKO4226" s="6"/>
      <c r="BKP4226" s="6"/>
      <c r="BKQ4226" s="6"/>
      <c r="BKR4226" s="6"/>
      <c r="BKS4226" s="6"/>
      <c r="BKT4226" s="6"/>
      <c r="BKU4226" s="6"/>
      <c r="BKV4226" s="6"/>
      <c r="BKW4226" s="6"/>
      <c r="BKX4226" s="6"/>
      <c r="BKY4226" s="6"/>
      <c r="BKZ4226" s="6"/>
      <c r="BLA4226" s="6"/>
      <c r="BLB4226" s="6"/>
      <c r="BLC4226" s="6"/>
      <c r="BLD4226" s="6"/>
      <c r="BLE4226" s="6"/>
      <c r="BLF4226" s="6"/>
      <c r="BLG4226" s="6"/>
      <c r="BLH4226" s="6"/>
      <c r="BLI4226" s="6"/>
      <c r="BLJ4226" s="6"/>
      <c r="BLK4226" s="6"/>
      <c r="BLL4226" s="6"/>
      <c r="BLM4226" s="6"/>
      <c r="BLN4226" s="6"/>
      <c r="BLO4226" s="6"/>
      <c r="BLP4226" s="6"/>
      <c r="BLQ4226" s="6"/>
      <c r="BLR4226" s="6"/>
      <c r="BLS4226" s="6"/>
      <c r="BLT4226" s="6"/>
      <c r="BLU4226" s="6"/>
      <c r="BLV4226" s="6"/>
      <c r="BLW4226" s="6"/>
      <c r="BLX4226" s="6"/>
      <c r="BLY4226" s="6"/>
      <c r="BLZ4226" s="6"/>
      <c r="BMA4226" s="6"/>
      <c r="BMB4226" s="6"/>
      <c r="BMC4226" s="6"/>
      <c r="BMD4226" s="6"/>
      <c r="BME4226" s="6"/>
      <c r="BMF4226" s="6"/>
      <c r="BMG4226" s="6"/>
      <c r="BMH4226" s="6"/>
      <c r="BMI4226" s="6"/>
      <c r="BMJ4226" s="6"/>
      <c r="BMK4226" s="6"/>
      <c r="BML4226" s="6"/>
      <c r="BMM4226" s="6"/>
      <c r="BMN4226" s="6"/>
      <c r="BMO4226" s="6"/>
      <c r="BMP4226" s="6"/>
      <c r="BMQ4226" s="6"/>
      <c r="BMR4226" s="6"/>
      <c r="BMS4226" s="6"/>
      <c r="BMT4226" s="6"/>
      <c r="BMU4226" s="6"/>
      <c r="BMV4226" s="6"/>
      <c r="BMW4226" s="6"/>
      <c r="BMX4226" s="6"/>
      <c r="BMY4226" s="6"/>
      <c r="BMZ4226" s="6"/>
      <c r="BNA4226" s="6"/>
      <c r="BNB4226" s="6"/>
      <c r="BNC4226" s="6"/>
      <c r="BND4226" s="6"/>
      <c r="BNE4226" s="6"/>
      <c r="BNF4226" s="6"/>
      <c r="BNG4226" s="6"/>
      <c r="BNH4226" s="6"/>
      <c r="BNI4226" s="6"/>
      <c r="BNJ4226" s="6"/>
      <c r="BNK4226" s="6"/>
      <c r="BNL4226" s="6"/>
      <c r="BNM4226" s="6"/>
      <c r="BNN4226" s="6"/>
      <c r="BNO4226" s="6"/>
      <c r="BNP4226" s="6"/>
      <c r="BNQ4226" s="6"/>
      <c r="BNR4226" s="6"/>
      <c r="BNS4226" s="6"/>
      <c r="BNT4226" s="6"/>
      <c r="BNU4226" s="6"/>
      <c r="BNV4226" s="6"/>
      <c r="BNW4226" s="6"/>
      <c r="BNX4226" s="6"/>
      <c r="BNY4226" s="6"/>
      <c r="BNZ4226" s="6"/>
      <c r="BOA4226" s="6"/>
      <c r="BOB4226" s="6"/>
      <c r="BOC4226" s="6"/>
      <c r="BOD4226" s="6"/>
      <c r="BOE4226" s="6"/>
      <c r="BOF4226" s="6"/>
      <c r="BOG4226" s="6"/>
      <c r="BOH4226" s="6"/>
      <c r="BOI4226" s="6"/>
      <c r="BOJ4226" s="6"/>
      <c r="BOK4226" s="6"/>
      <c r="BOL4226" s="6"/>
      <c r="BOM4226" s="6"/>
      <c r="BON4226" s="6"/>
      <c r="BOO4226" s="6"/>
      <c r="BOP4226" s="6"/>
      <c r="BOQ4226" s="6"/>
      <c r="BOR4226" s="6"/>
      <c r="BOS4226" s="6"/>
      <c r="BOT4226" s="6"/>
      <c r="BOU4226" s="6"/>
      <c r="BOV4226" s="6"/>
      <c r="BOW4226" s="6"/>
      <c r="BOX4226" s="6"/>
      <c r="BOY4226" s="6"/>
      <c r="BOZ4226" s="6"/>
      <c r="BPA4226" s="6"/>
      <c r="BPB4226" s="6"/>
      <c r="BPC4226" s="6"/>
      <c r="BPD4226" s="6"/>
      <c r="BPE4226" s="6"/>
      <c r="BPF4226" s="6"/>
      <c r="BPG4226" s="6"/>
      <c r="BPH4226" s="6"/>
      <c r="BPI4226" s="6"/>
      <c r="BPJ4226" s="6"/>
      <c r="BPK4226" s="6"/>
      <c r="BPL4226" s="6"/>
      <c r="BPM4226" s="6"/>
      <c r="BPN4226" s="6"/>
      <c r="BPO4226" s="6"/>
      <c r="BPP4226" s="6"/>
      <c r="BPQ4226" s="6"/>
      <c r="BPR4226" s="6"/>
      <c r="BPS4226" s="6"/>
      <c r="BPT4226" s="6"/>
      <c r="BPU4226" s="6"/>
      <c r="BPV4226" s="6"/>
      <c r="BPW4226" s="6"/>
      <c r="BPX4226" s="6"/>
      <c r="BPY4226" s="6"/>
      <c r="BPZ4226" s="6"/>
      <c r="BQA4226" s="6"/>
      <c r="BQB4226" s="6"/>
      <c r="BQC4226" s="6"/>
      <c r="BQD4226" s="6"/>
      <c r="BQE4226" s="6"/>
      <c r="BQF4226" s="6"/>
      <c r="BQG4226" s="6"/>
      <c r="BQH4226" s="6"/>
      <c r="BQI4226" s="6"/>
      <c r="BQJ4226" s="6"/>
      <c r="BQK4226" s="6"/>
      <c r="BQL4226" s="6"/>
      <c r="BQM4226" s="6"/>
      <c r="BQN4226" s="6"/>
      <c r="BQO4226" s="6"/>
      <c r="BQP4226" s="6"/>
      <c r="BQQ4226" s="6"/>
      <c r="BQR4226" s="6"/>
      <c r="BQS4226" s="6"/>
      <c r="BQT4226" s="6"/>
      <c r="BQU4226" s="6"/>
      <c r="BQV4226" s="6"/>
      <c r="BQW4226" s="6"/>
      <c r="BQX4226" s="6"/>
      <c r="BQY4226" s="6"/>
      <c r="BQZ4226" s="6"/>
      <c r="BRA4226" s="6"/>
      <c r="BRB4226" s="6"/>
      <c r="BRC4226" s="6"/>
      <c r="BRD4226" s="6"/>
      <c r="BRE4226" s="6"/>
      <c r="BRF4226" s="6"/>
      <c r="BRG4226" s="6"/>
      <c r="BRH4226" s="6"/>
      <c r="BRI4226" s="6"/>
      <c r="BRJ4226" s="6"/>
      <c r="BRK4226" s="6"/>
      <c r="BRL4226" s="6"/>
      <c r="BRM4226" s="6"/>
      <c r="BRN4226" s="6"/>
      <c r="BRO4226" s="6"/>
      <c r="BRP4226" s="6"/>
      <c r="BRQ4226" s="6"/>
      <c r="BRR4226" s="6"/>
      <c r="BRS4226" s="6"/>
      <c r="BRT4226" s="6"/>
      <c r="BRU4226" s="6"/>
      <c r="BRV4226" s="6"/>
      <c r="BRW4226" s="6"/>
      <c r="BRX4226" s="6"/>
      <c r="BRY4226" s="6"/>
      <c r="BRZ4226" s="6"/>
      <c r="BSA4226" s="6"/>
      <c r="BSB4226" s="6"/>
      <c r="BSC4226" s="6"/>
      <c r="BSD4226" s="6"/>
      <c r="BSE4226" s="6"/>
      <c r="BSF4226" s="6"/>
      <c r="BSG4226" s="6"/>
      <c r="BSH4226" s="6"/>
      <c r="BSI4226" s="6"/>
      <c r="BSJ4226" s="6"/>
      <c r="BSK4226" s="6"/>
      <c r="BSL4226" s="6"/>
      <c r="BSM4226" s="6"/>
      <c r="BSN4226" s="6"/>
      <c r="BSO4226" s="6"/>
      <c r="BSP4226" s="6"/>
      <c r="BSQ4226" s="6"/>
      <c r="BSR4226" s="6"/>
      <c r="BSS4226" s="6"/>
      <c r="BST4226" s="6"/>
      <c r="BSU4226" s="6"/>
      <c r="BSV4226" s="6"/>
      <c r="BSW4226" s="6"/>
      <c r="BSX4226" s="6"/>
      <c r="BSY4226" s="6"/>
      <c r="BSZ4226" s="6"/>
      <c r="BTA4226" s="6"/>
      <c r="BTB4226" s="6"/>
      <c r="BTC4226" s="6"/>
      <c r="BTD4226" s="6"/>
      <c r="BTE4226" s="6"/>
      <c r="BTF4226" s="6"/>
      <c r="BTG4226" s="6"/>
      <c r="BTH4226" s="6"/>
      <c r="BTI4226" s="6"/>
      <c r="BTJ4226" s="6"/>
      <c r="BTK4226" s="6"/>
      <c r="BTL4226" s="6"/>
      <c r="BTM4226" s="6"/>
      <c r="BTN4226" s="6"/>
      <c r="BTO4226" s="6"/>
      <c r="BTP4226" s="6"/>
      <c r="BTQ4226" s="6"/>
      <c r="BTR4226" s="6"/>
      <c r="BTS4226" s="6"/>
      <c r="BTT4226" s="6"/>
      <c r="BTU4226" s="6"/>
      <c r="BTV4226" s="6"/>
      <c r="BTW4226" s="6"/>
      <c r="BTX4226" s="6"/>
      <c r="BTY4226" s="6"/>
      <c r="BTZ4226" s="6"/>
      <c r="BUA4226" s="6"/>
      <c r="BUB4226" s="6"/>
      <c r="BUC4226" s="6"/>
      <c r="BUD4226" s="6"/>
      <c r="BUE4226" s="6"/>
      <c r="BUF4226" s="6"/>
      <c r="BUG4226" s="6"/>
      <c r="BUH4226" s="6"/>
      <c r="BUI4226" s="6"/>
      <c r="BUJ4226" s="6"/>
      <c r="BUK4226" s="6"/>
      <c r="BUL4226" s="6"/>
      <c r="BUM4226" s="6"/>
      <c r="BUN4226" s="6"/>
      <c r="BUO4226" s="6"/>
      <c r="BUP4226" s="6"/>
      <c r="BUQ4226" s="6"/>
      <c r="BUR4226" s="6"/>
      <c r="BUS4226" s="6"/>
      <c r="BUT4226" s="6"/>
      <c r="BUU4226" s="6"/>
      <c r="BUV4226" s="6"/>
      <c r="BUW4226" s="6"/>
      <c r="BUX4226" s="6"/>
      <c r="BUY4226" s="6"/>
      <c r="BUZ4226" s="6"/>
      <c r="BVA4226" s="6"/>
      <c r="BVB4226" s="6"/>
      <c r="BVC4226" s="6"/>
      <c r="BVD4226" s="6"/>
      <c r="BVE4226" s="6"/>
      <c r="BVF4226" s="6"/>
      <c r="BVG4226" s="6"/>
      <c r="BVH4226" s="6"/>
      <c r="BVI4226" s="6"/>
      <c r="BVJ4226" s="6"/>
      <c r="BVK4226" s="6"/>
      <c r="BVL4226" s="6"/>
      <c r="BVM4226" s="6"/>
      <c r="BVN4226" s="6"/>
      <c r="BVO4226" s="6"/>
      <c r="BVP4226" s="6"/>
      <c r="BVQ4226" s="6"/>
      <c r="BVR4226" s="6"/>
      <c r="BVS4226" s="6"/>
      <c r="BVT4226" s="6"/>
      <c r="BVU4226" s="6"/>
      <c r="BVV4226" s="6"/>
      <c r="BVW4226" s="6"/>
      <c r="BVX4226" s="6"/>
      <c r="BVY4226" s="6"/>
      <c r="BVZ4226" s="6"/>
      <c r="BWA4226" s="6"/>
      <c r="BWB4226" s="6"/>
      <c r="BWC4226" s="6"/>
      <c r="BWD4226" s="6"/>
      <c r="BWE4226" s="6"/>
      <c r="BWF4226" s="6"/>
      <c r="BWG4226" s="6"/>
      <c r="BWH4226" s="6"/>
      <c r="BWI4226" s="6"/>
      <c r="BWJ4226" s="6"/>
      <c r="BWK4226" s="6"/>
      <c r="BWL4226" s="6"/>
      <c r="BWM4226" s="6"/>
      <c r="BWN4226" s="6"/>
      <c r="BWO4226" s="6"/>
      <c r="BWP4226" s="6"/>
      <c r="BWQ4226" s="6"/>
      <c r="BWR4226" s="6"/>
      <c r="BWS4226" s="6"/>
      <c r="BWT4226" s="6"/>
      <c r="BWU4226" s="6"/>
      <c r="BWV4226" s="6"/>
      <c r="BWW4226" s="6"/>
      <c r="BWX4226" s="6"/>
      <c r="BWY4226" s="6"/>
      <c r="BWZ4226" s="6"/>
      <c r="BXA4226" s="6"/>
      <c r="BXB4226" s="6"/>
      <c r="BXC4226" s="6"/>
      <c r="BXD4226" s="6"/>
      <c r="BXE4226" s="6"/>
      <c r="BXF4226" s="6"/>
      <c r="BXG4226" s="6"/>
      <c r="BXH4226" s="6"/>
      <c r="BXI4226" s="6"/>
      <c r="BXJ4226" s="6"/>
      <c r="BXK4226" s="6"/>
      <c r="BXL4226" s="6"/>
      <c r="BXM4226" s="6"/>
      <c r="BXN4226" s="6"/>
      <c r="BXO4226" s="6"/>
      <c r="BXP4226" s="6"/>
      <c r="BXQ4226" s="6"/>
      <c r="BXR4226" s="6"/>
      <c r="BXS4226" s="6"/>
      <c r="BXT4226" s="6"/>
      <c r="BXU4226" s="6"/>
      <c r="BXV4226" s="6"/>
      <c r="BXW4226" s="6"/>
      <c r="BXX4226" s="6"/>
      <c r="BXY4226" s="6"/>
      <c r="BXZ4226" s="6"/>
      <c r="BYA4226" s="6"/>
      <c r="BYB4226" s="6"/>
      <c r="BYC4226" s="6"/>
      <c r="BYD4226" s="6"/>
      <c r="BYE4226" s="6"/>
      <c r="BYF4226" s="6"/>
      <c r="BYG4226" s="6"/>
      <c r="BYH4226" s="6"/>
      <c r="BYI4226" s="6"/>
      <c r="BYJ4226" s="6"/>
      <c r="BYK4226" s="6"/>
      <c r="BYL4226" s="6"/>
      <c r="BYM4226" s="6"/>
      <c r="BYN4226" s="6"/>
      <c r="BYO4226" s="6"/>
      <c r="BYP4226" s="6"/>
      <c r="BYQ4226" s="6"/>
      <c r="BYR4226" s="6"/>
      <c r="BYS4226" s="6"/>
      <c r="BYT4226" s="6"/>
      <c r="BYU4226" s="6"/>
      <c r="BYV4226" s="6"/>
      <c r="BYW4226" s="6"/>
      <c r="BYX4226" s="6"/>
      <c r="BYY4226" s="6"/>
      <c r="BYZ4226" s="6"/>
      <c r="BZA4226" s="6"/>
      <c r="BZB4226" s="6"/>
      <c r="BZC4226" s="6"/>
      <c r="BZD4226" s="6"/>
      <c r="BZE4226" s="6"/>
      <c r="BZF4226" s="6"/>
      <c r="BZG4226" s="6"/>
      <c r="BZH4226" s="6"/>
      <c r="BZI4226" s="6"/>
      <c r="BZJ4226" s="6"/>
      <c r="BZK4226" s="6"/>
      <c r="BZL4226" s="6"/>
      <c r="BZM4226" s="6"/>
      <c r="BZN4226" s="6"/>
      <c r="BZO4226" s="6"/>
      <c r="BZP4226" s="6"/>
      <c r="BZQ4226" s="6"/>
      <c r="BZR4226" s="6"/>
      <c r="BZS4226" s="6"/>
      <c r="BZT4226" s="6"/>
      <c r="BZU4226" s="6"/>
      <c r="BZV4226" s="6"/>
      <c r="BZW4226" s="6"/>
      <c r="BZX4226" s="6"/>
      <c r="BZY4226" s="6"/>
      <c r="BZZ4226" s="6"/>
      <c r="CAA4226" s="6"/>
      <c r="CAB4226" s="6"/>
      <c r="CAC4226" s="6"/>
      <c r="CAD4226" s="6"/>
      <c r="CAE4226" s="6"/>
      <c r="CAF4226" s="6"/>
      <c r="CAG4226" s="6"/>
      <c r="CAH4226" s="6"/>
      <c r="CAI4226" s="6"/>
      <c r="CAJ4226" s="6"/>
      <c r="CAK4226" s="6"/>
      <c r="CAL4226" s="6"/>
      <c r="CAM4226" s="6"/>
      <c r="CAN4226" s="6"/>
      <c r="CAO4226" s="6"/>
      <c r="CAP4226" s="6"/>
      <c r="CAQ4226" s="6"/>
      <c r="CAR4226" s="6"/>
      <c r="CAS4226" s="6"/>
      <c r="CAT4226" s="6"/>
      <c r="CAU4226" s="6"/>
      <c r="CAV4226" s="6"/>
      <c r="CAW4226" s="6"/>
      <c r="CAX4226" s="6"/>
      <c r="CAY4226" s="6"/>
      <c r="CAZ4226" s="6"/>
      <c r="CBA4226" s="6"/>
      <c r="CBB4226" s="6"/>
      <c r="CBC4226" s="6"/>
      <c r="CBD4226" s="6"/>
      <c r="CBE4226" s="6"/>
      <c r="CBF4226" s="6"/>
      <c r="CBG4226" s="6"/>
      <c r="CBH4226" s="6"/>
      <c r="CBI4226" s="6"/>
      <c r="CBJ4226" s="6"/>
      <c r="CBK4226" s="6"/>
      <c r="CBL4226" s="6"/>
      <c r="CBM4226" s="6"/>
      <c r="CBN4226" s="6"/>
      <c r="CBO4226" s="6"/>
      <c r="CBP4226" s="6"/>
      <c r="CBQ4226" s="6"/>
      <c r="CBR4226" s="6"/>
      <c r="CBS4226" s="6"/>
      <c r="CBT4226" s="6"/>
      <c r="CBU4226" s="6"/>
      <c r="CBV4226" s="6"/>
      <c r="CBW4226" s="6"/>
      <c r="CBX4226" s="6"/>
      <c r="CBY4226" s="6"/>
      <c r="CBZ4226" s="6"/>
      <c r="CCA4226" s="6"/>
      <c r="CCB4226" s="6"/>
      <c r="CCC4226" s="6"/>
      <c r="CCD4226" s="6"/>
      <c r="CCE4226" s="6"/>
      <c r="CCF4226" s="6"/>
      <c r="CCG4226" s="6"/>
      <c r="CCH4226" s="6"/>
      <c r="CCI4226" s="6"/>
      <c r="CCJ4226" s="6"/>
      <c r="CCK4226" s="6"/>
      <c r="CCL4226" s="6"/>
      <c r="CCM4226" s="6"/>
      <c r="CCN4226" s="6"/>
      <c r="CCO4226" s="6"/>
      <c r="CCP4226" s="6"/>
      <c r="CCQ4226" s="6"/>
      <c r="CCR4226" s="6"/>
      <c r="CCS4226" s="6"/>
      <c r="CCT4226" s="6"/>
      <c r="CCU4226" s="6"/>
      <c r="CCV4226" s="6"/>
      <c r="CCW4226" s="6"/>
      <c r="CCX4226" s="6"/>
      <c r="CCY4226" s="6"/>
      <c r="CCZ4226" s="6"/>
      <c r="CDA4226" s="6"/>
      <c r="CDB4226" s="6"/>
      <c r="CDC4226" s="6"/>
      <c r="CDD4226" s="6"/>
      <c r="CDE4226" s="6"/>
      <c r="CDF4226" s="6"/>
      <c r="CDG4226" s="6"/>
      <c r="CDH4226" s="6"/>
      <c r="CDI4226" s="6"/>
      <c r="CDJ4226" s="6"/>
      <c r="CDK4226" s="6"/>
      <c r="CDL4226" s="6"/>
      <c r="CDM4226" s="6"/>
      <c r="CDN4226" s="6"/>
      <c r="CDO4226" s="6"/>
      <c r="CDP4226" s="6"/>
      <c r="CDQ4226" s="6"/>
      <c r="CDR4226" s="6"/>
      <c r="CDS4226" s="6"/>
      <c r="CDT4226" s="6"/>
      <c r="CDU4226" s="6"/>
      <c r="CDV4226" s="6"/>
      <c r="CDW4226" s="6"/>
      <c r="CDX4226" s="6"/>
      <c r="CDY4226" s="6"/>
      <c r="CDZ4226" s="6"/>
      <c r="CEA4226" s="6"/>
      <c r="CEB4226" s="6"/>
      <c r="CEC4226" s="6"/>
      <c r="CED4226" s="6"/>
      <c r="CEE4226" s="6"/>
      <c r="CEF4226" s="6"/>
      <c r="CEG4226" s="6"/>
      <c r="CEH4226" s="6"/>
      <c r="CEI4226" s="6"/>
      <c r="CEJ4226" s="6"/>
      <c r="CEK4226" s="6"/>
      <c r="CEL4226" s="6"/>
      <c r="CEM4226" s="6"/>
      <c r="CEN4226" s="6"/>
      <c r="CEO4226" s="6"/>
      <c r="CEP4226" s="6"/>
      <c r="CEQ4226" s="6"/>
      <c r="CER4226" s="6"/>
      <c r="CES4226" s="6"/>
      <c r="CET4226" s="6"/>
      <c r="CEU4226" s="6"/>
      <c r="CEV4226" s="6"/>
      <c r="CEW4226" s="6"/>
      <c r="CEX4226" s="6"/>
      <c r="CEY4226" s="6"/>
      <c r="CEZ4226" s="6"/>
      <c r="CFA4226" s="6"/>
      <c r="CFB4226" s="6"/>
      <c r="CFC4226" s="6"/>
      <c r="CFD4226" s="6"/>
      <c r="CFE4226" s="6"/>
      <c r="CFF4226" s="6"/>
      <c r="CFG4226" s="6"/>
      <c r="CFH4226" s="6"/>
      <c r="CFI4226" s="6"/>
      <c r="CFJ4226" s="6"/>
      <c r="CFK4226" s="6"/>
      <c r="CFL4226" s="6"/>
      <c r="CFM4226" s="6"/>
      <c r="CFN4226" s="6"/>
      <c r="CFO4226" s="6"/>
      <c r="CFP4226" s="6"/>
      <c r="CFQ4226" s="6"/>
      <c r="CFR4226" s="6"/>
      <c r="CFS4226" s="6"/>
      <c r="CFT4226" s="6"/>
      <c r="CFU4226" s="6"/>
      <c r="CFV4226" s="6"/>
      <c r="CFW4226" s="6"/>
      <c r="CFX4226" s="6"/>
      <c r="CFY4226" s="6"/>
      <c r="CFZ4226" s="6"/>
      <c r="CGA4226" s="6"/>
      <c r="CGB4226" s="6"/>
      <c r="CGC4226" s="6"/>
      <c r="CGD4226" s="6"/>
      <c r="CGE4226" s="6"/>
      <c r="CGF4226" s="6"/>
      <c r="CGG4226" s="6"/>
      <c r="CGH4226" s="6"/>
      <c r="CGI4226" s="6"/>
      <c r="CGJ4226" s="6"/>
      <c r="CGK4226" s="6"/>
      <c r="CGL4226" s="6"/>
      <c r="CGM4226" s="6"/>
      <c r="CGN4226" s="6"/>
      <c r="CGO4226" s="6"/>
      <c r="CGP4226" s="6"/>
      <c r="CGQ4226" s="6"/>
      <c r="CGR4226" s="6"/>
      <c r="CGS4226" s="6"/>
      <c r="CGT4226" s="6"/>
      <c r="CGU4226" s="6"/>
      <c r="CGV4226" s="6"/>
      <c r="CGW4226" s="6"/>
      <c r="CGX4226" s="6"/>
      <c r="CGY4226" s="6"/>
      <c r="CGZ4226" s="6"/>
      <c r="CHA4226" s="6"/>
      <c r="CHB4226" s="6"/>
      <c r="CHC4226" s="6"/>
      <c r="CHD4226" s="6"/>
      <c r="CHE4226" s="6"/>
      <c r="CHF4226" s="6"/>
      <c r="CHG4226" s="6"/>
      <c r="CHH4226" s="6"/>
      <c r="CHI4226" s="6"/>
      <c r="CHJ4226" s="6"/>
      <c r="CHK4226" s="6"/>
      <c r="CHL4226" s="6"/>
      <c r="CHM4226" s="6"/>
      <c r="CHN4226" s="6"/>
      <c r="CHO4226" s="6"/>
      <c r="CHP4226" s="6"/>
      <c r="CHQ4226" s="6"/>
      <c r="CHR4226" s="6"/>
      <c r="CHS4226" s="6"/>
      <c r="CHT4226" s="6"/>
      <c r="CHU4226" s="6"/>
      <c r="CHV4226" s="6"/>
      <c r="CHW4226" s="6"/>
      <c r="CHX4226" s="6"/>
      <c r="CHY4226" s="6"/>
      <c r="CHZ4226" s="6"/>
      <c r="CIA4226" s="6"/>
      <c r="CIB4226" s="6"/>
      <c r="CIC4226" s="6"/>
      <c r="CID4226" s="6"/>
      <c r="CIE4226" s="6"/>
      <c r="CIF4226" s="6"/>
      <c r="CIG4226" s="6"/>
      <c r="CIH4226" s="6"/>
      <c r="CII4226" s="6"/>
      <c r="CIJ4226" s="6"/>
      <c r="CIK4226" s="6"/>
      <c r="CIL4226" s="6"/>
      <c r="CIM4226" s="6"/>
      <c r="CIN4226" s="6"/>
      <c r="CIO4226" s="6"/>
      <c r="CIP4226" s="6"/>
      <c r="CIQ4226" s="6"/>
      <c r="CIR4226" s="6"/>
      <c r="CIS4226" s="6"/>
      <c r="CIT4226" s="6"/>
      <c r="CIU4226" s="6"/>
      <c r="CIV4226" s="6"/>
      <c r="CIW4226" s="6"/>
      <c r="CIX4226" s="6"/>
      <c r="CIY4226" s="6"/>
      <c r="CIZ4226" s="6"/>
      <c r="CJA4226" s="6"/>
      <c r="CJB4226" s="6"/>
      <c r="CJC4226" s="6"/>
      <c r="CJD4226" s="6"/>
      <c r="CJE4226" s="6"/>
      <c r="CJF4226" s="6"/>
      <c r="CJG4226" s="6"/>
      <c r="CJH4226" s="6"/>
      <c r="CJI4226" s="6"/>
      <c r="CJJ4226" s="6"/>
      <c r="CJK4226" s="6"/>
      <c r="CJL4226" s="6"/>
      <c r="CJM4226" s="6"/>
      <c r="CJN4226" s="6"/>
      <c r="CJO4226" s="6"/>
      <c r="CJP4226" s="6"/>
      <c r="CJQ4226" s="6"/>
      <c r="CJR4226" s="6"/>
      <c r="CJS4226" s="6"/>
      <c r="CJT4226" s="6"/>
      <c r="CJU4226" s="6"/>
      <c r="CJV4226" s="6"/>
      <c r="CJW4226" s="6"/>
      <c r="CJX4226" s="6"/>
      <c r="CJY4226" s="6"/>
      <c r="CJZ4226" s="6"/>
      <c r="CKA4226" s="6"/>
      <c r="CKB4226" s="6"/>
      <c r="CKC4226" s="6"/>
      <c r="CKD4226" s="6"/>
      <c r="CKE4226" s="6"/>
      <c r="CKF4226" s="6"/>
      <c r="CKG4226" s="6"/>
      <c r="CKH4226" s="6"/>
      <c r="CKI4226" s="6"/>
      <c r="CKJ4226" s="6"/>
      <c r="CKK4226" s="6"/>
      <c r="CKL4226" s="6"/>
      <c r="CKM4226" s="6"/>
      <c r="CKN4226" s="6"/>
      <c r="CKO4226" s="6"/>
      <c r="CKP4226" s="6"/>
      <c r="CKQ4226" s="6"/>
      <c r="CKR4226" s="6"/>
      <c r="CKS4226" s="6"/>
      <c r="CKT4226" s="6"/>
      <c r="CKU4226" s="6"/>
      <c r="CKV4226" s="6"/>
      <c r="CKW4226" s="6"/>
      <c r="CKX4226" s="6"/>
      <c r="CKY4226" s="6"/>
      <c r="CKZ4226" s="6"/>
      <c r="CLA4226" s="6"/>
      <c r="CLB4226" s="6"/>
      <c r="CLC4226" s="6"/>
      <c r="CLD4226" s="6"/>
      <c r="CLE4226" s="6"/>
      <c r="CLF4226" s="6"/>
      <c r="CLG4226" s="6"/>
      <c r="CLH4226" s="6"/>
      <c r="CLI4226" s="6"/>
      <c r="CLJ4226" s="6"/>
      <c r="CLK4226" s="6"/>
      <c r="CLL4226" s="6"/>
      <c r="CLM4226" s="6"/>
      <c r="CLN4226" s="6"/>
      <c r="CLO4226" s="6"/>
      <c r="CLP4226" s="6"/>
      <c r="CLQ4226" s="6"/>
      <c r="CLR4226" s="6"/>
      <c r="CLS4226" s="6"/>
      <c r="CLT4226" s="6"/>
      <c r="CLU4226" s="6"/>
      <c r="CLV4226" s="6"/>
      <c r="CLW4226" s="6"/>
      <c r="CLX4226" s="6"/>
      <c r="CLY4226" s="6"/>
      <c r="CLZ4226" s="6"/>
      <c r="CMA4226" s="6"/>
      <c r="CMB4226" s="6"/>
      <c r="CMC4226" s="6"/>
      <c r="CMD4226" s="6"/>
      <c r="CME4226" s="6"/>
      <c r="CMF4226" s="6"/>
      <c r="CMG4226" s="6"/>
      <c r="CMH4226" s="6"/>
      <c r="CMI4226" s="6"/>
      <c r="CMJ4226" s="6"/>
      <c r="CMK4226" s="6"/>
      <c r="CML4226" s="6"/>
      <c r="CMM4226" s="6"/>
      <c r="CMN4226" s="6"/>
      <c r="CMO4226" s="6"/>
      <c r="CMP4226" s="6"/>
      <c r="CMQ4226" s="6"/>
      <c r="CMR4226" s="6"/>
      <c r="CMS4226" s="6"/>
      <c r="CMT4226" s="6"/>
      <c r="CMU4226" s="6"/>
      <c r="CMV4226" s="6"/>
      <c r="CMW4226" s="6"/>
      <c r="CMX4226" s="6"/>
      <c r="CMY4226" s="6"/>
      <c r="CMZ4226" s="6"/>
      <c r="CNA4226" s="6"/>
      <c r="CNB4226" s="6"/>
      <c r="CNC4226" s="6"/>
      <c r="CND4226" s="6"/>
      <c r="CNE4226" s="6"/>
      <c r="CNF4226" s="6"/>
      <c r="CNG4226" s="6"/>
      <c r="CNH4226" s="6"/>
      <c r="CNI4226" s="6"/>
      <c r="CNJ4226" s="6"/>
      <c r="CNK4226" s="6"/>
      <c r="CNL4226" s="6"/>
      <c r="CNM4226" s="6"/>
      <c r="CNN4226" s="6"/>
      <c r="CNO4226" s="6"/>
      <c r="CNP4226" s="6"/>
      <c r="CNQ4226" s="6"/>
      <c r="CNR4226" s="6"/>
      <c r="CNS4226" s="6"/>
      <c r="CNT4226" s="6"/>
      <c r="CNU4226" s="6"/>
      <c r="CNV4226" s="6"/>
      <c r="CNW4226" s="6"/>
      <c r="CNX4226" s="6"/>
      <c r="CNY4226" s="6"/>
      <c r="CNZ4226" s="6"/>
      <c r="COA4226" s="6"/>
      <c r="COB4226" s="6"/>
      <c r="COC4226" s="6"/>
      <c r="COD4226" s="6"/>
      <c r="COE4226" s="6"/>
      <c r="COF4226" s="6"/>
      <c r="COG4226" s="6"/>
      <c r="COH4226" s="6"/>
      <c r="COI4226" s="6"/>
      <c r="COJ4226" s="6"/>
      <c r="COK4226" s="6"/>
      <c r="COL4226" s="6"/>
      <c r="COM4226" s="6"/>
      <c r="CON4226" s="6"/>
      <c r="COO4226" s="6"/>
      <c r="COP4226" s="6"/>
      <c r="COQ4226" s="6"/>
      <c r="COR4226" s="6"/>
      <c r="COS4226" s="6"/>
      <c r="COT4226" s="6"/>
      <c r="COU4226" s="6"/>
      <c r="COV4226" s="6"/>
      <c r="COW4226" s="6"/>
      <c r="COX4226" s="6"/>
      <c r="COY4226" s="6"/>
      <c r="COZ4226" s="6"/>
      <c r="CPA4226" s="6"/>
      <c r="CPB4226" s="6"/>
      <c r="CPC4226" s="6"/>
      <c r="CPD4226" s="6"/>
      <c r="CPE4226" s="6"/>
      <c r="CPF4226" s="6"/>
      <c r="CPG4226" s="6"/>
      <c r="CPH4226" s="6"/>
      <c r="CPI4226" s="6"/>
      <c r="CPJ4226" s="6"/>
      <c r="CPK4226" s="6"/>
      <c r="CPL4226" s="6"/>
      <c r="CPM4226" s="6"/>
      <c r="CPN4226" s="6"/>
      <c r="CPO4226" s="6"/>
      <c r="CPP4226" s="6"/>
      <c r="CPQ4226" s="6"/>
      <c r="CPR4226" s="6"/>
      <c r="CPS4226" s="6"/>
      <c r="CPT4226" s="6"/>
      <c r="CPU4226" s="6"/>
      <c r="CPV4226" s="6"/>
      <c r="CPW4226" s="6"/>
      <c r="CPX4226" s="6"/>
      <c r="CPY4226" s="6"/>
      <c r="CPZ4226" s="6"/>
      <c r="CQA4226" s="6"/>
      <c r="CQB4226" s="6"/>
      <c r="CQC4226" s="6"/>
      <c r="CQD4226" s="6"/>
      <c r="CQE4226" s="6"/>
      <c r="CQF4226" s="6"/>
      <c r="CQG4226" s="6"/>
      <c r="CQH4226" s="6"/>
      <c r="CQI4226" s="6"/>
      <c r="CQJ4226" s="6"/>
      <c r="CQK4226" s="6"/>
      <c r="CQL4226" s="6"/>
      <c r="CQM4226" s="6"/>
      <c r="CQN4226" s="6"/>
      <c r="CQO4226" s="6"/>
      <c r="CQP4226" s="6"/>
      <c r="CQQ4226" s="6"/>
      <c r="CQR4226" s="6"/>
      <c r="CQS4226" s="6"/>
      <c r="CQT4226" s="6"/>
      <c r="CQU4226" s="6"/>
      <c r="CQV4226" s="6"/>
      <c r="CQW4226" s="6"/>
      <c r="CQX4226" s="6"/>
      <c r="CQY4226" s="6"/>
      <c r="CQZ4226" s="6"/>
      <c r="CRA4226" s="6"/>
      <c r="CRB4226" s="6"/>
      <c r="CRC4226" s="6"/>
      <c r="CRD4226" s="6"/>
      <c r="CRE4226" s="6"/>
      <c r="CRF4226" s="6"/>
      <c r="CRG4226" s="6"/>
      <c r="CRH4226" s="6"/>
      <c r="CRI4226" s="6"/>
      <c r="CRJ4226" s="6"/>
      <c r="CRK4226" s="6"/>
      <c r="CRL4226" s="6"/>
      <c r="CRM4226" s="6"/>
      <c r="CRN4226" s="6"/>
      <c r="CRO4226" s="6"/>
      <c r="CRP4226" s="6"/>
      <c r="CRQ4226" s="6"/>
      <c r="CRR4226" s="6"/>
      <c r="CRS4226" s="6"/>
      <c r="CRT4226" s="6"/>
      <c r="CRU4226" s="6"/>
      <c r="CRV4226" s="6"/>
      <c r="CRW4226" s="6"/>
      <c r="CRX4226" s="6"/>
      <c r="CRY4226" s="6"/>
      <c r="CRZ4226" s="6"/>
      <c r="CSA4226" s="6"/>
      <c r="CSB4226" s="6"/>
      <c r="CSC4226" s="6"/>
      <c r="CSD4226" s="6"/>
      <c r="CSE4226" s="6"/>
      <c r="CSF4226" s="6"/>
      <c r="CSG4226" s="6"/>
      <c r="CSH4226" s="6"/>
      <c r="CSI4226" s="6"/>
      <c r="CSJ4226" s="6"/>
      <c r="CSK4226" s="6"/>
      <c r="CSL4226" s="6"/>
      <c r="CSM4226" s="6"/>
      <c r="CSN4226" s="6"/>
      <c r="CSO4226" s="6"/>
      <c r="CSP4226" s="6"/>
      <c r="CSQ4226" s="6"/>
      <c r="CSR4226" s="6"/>
      <c r="CSS4226" s="6"/>
      <c r="CST4226" s="6"/>
      <c r="CSU4226" s="6"/>
      <c r="CSV4226" s="6"/>
      <c r="CSW4226" s="6"/>
      <c r="CSX4226" s="6"/>
      <c r="CSY4226" s="6"/>
      <c r="CSZ4226" s="6"/>
      <c r="CTA4226" s="6"/>
      <c r="CTB4226" s="6"/>
      <c r="CTC4226" s="6"/>
      <c r="CTD4226" s="6"/>
      <c r="CTE4226" s="6"/>
      <c r="CTF4226" s="6"/>
      <c r="CTG4226" s="6"/>
      <c r="CTH4226" s="6"/>
      <c r="CTI4226" s="6"/>
      <c r="CTJ4226" s="6"/>
      <c r="CTK4226" s="6"/>
      <c r="CTL4226" s="6"/>
      <c r="CTM4226" s="6"/>
      <c r="CTN4226" s="6"/>
      <c r="CTO4226" s="6"/>
      <c r="CTP4226" s="6"/>
      <c r="CTQ4226" s="6"/>
      <c r="CTR4226" s="6"/>
      <c r="CTS4226" s="6"/>
      <c r="CTT4226" s="6"/>
      <c r="CTU4226" s="6"/>
      <c r="CTV4226" s="6"/>
      <c r="CTW4226" s="6"/>
      <c r="CTX4226" s="6"/>
      <c r="CTY4226" s="6"/>
      <c r="CTZ4226" s="6"/>
      <c r="CUA4226" s="6"/>
      <c r="CUB4226" s="6"/>
      <c r="CUC4226" s="6"/>
      <c r="CUD4226" s="6"/>
      <c r="CUE4226" s="6"/>
      <c r="CUF4226" s="6"/>
      <c r="CUG4226" s="6"/>
      <c r="CUH4226" s="6"/>
      <c r="CUI4226" s="6"/>
      <c r="CUJ4226" s="6"/>
      <c r="CUK4226" s="6"/>
      <c r="CUL4226" s="6"/>
      <c r="CUM4226" s="6"/>
      <c r="CUN4226" s="6"/>
      <c r="CUO4226" s="6"/>
      <c r="CUP4226" s="6"/>
      <c r="CUQ4226" s="6"/>
      <c r="CUR4226" s="6"/>
      <c r="CUS4226" s="6"/>
      <c r="CUT4226" s="6"/>
      <c r="CUU4226" s="6"/>
      <c r="CUV4226" s="6"/>
      <c r="CUW4226" s="6"/>
      <c r="CUX4226" s="6"/>
      <c r="CUY4226" s="6"/>
      <c r="CUZ4226" s="6"/>
      <c r="CVA4226" s="6"/>
      <c r="CVB4226" s="6"/>
      <c r="CVC4226" s="6"/>
      <c r="CVD4226" s="6"/>
      <c r="CVE4226" s="6"/>
      <c r="CVF4226" s="6"/>
      <c r="CVG4226" s="6"/>
      <c r="CVH4226" s="6"/>
      <c r="CVI4226" s="6"/>
      <c r="CVJ4226" s="6"/>
      <c r="CVK4226" s="6"/>
      <c r="CVL4226" s="6"/>
      <c r="CVM4226" s="6"/>
      <c r="CVN4226" s="6"/>
      <c r="CVO4226" s="6"/>
      <c r="CVP4226" s="6"/>
      <c r="CVQ4226" s="6"/>
      <c r="CVR4226" s="6"/>
      <c r="CVS4226" s="6"/>
      <c r="CVT4226" s="6"/>
      <c r="CVU4226" s="6"/>
      <c r="CVV4226" s="6"/>
      <c r="CVW4226" s="6"/>
      <c r="CVX4226" s="6"/>
      <c r="CVY4226" s="6"/>
      <c r="CVZ4226" s="6"/>
      <c r="CWA4226" s="6"/>
      <c r="CWB4226" s="6"/>
      <c r="CWC4226" s="6"/>
      <c r="CWD4226" s="6"/>
      <c r="CWE4226" s="6"/>
      <c r="CWF4226" s="6"/>
      <c r="CWG4226" s="6"/>
      <c r="CWH4226" s="6"/>
      <c r="CWI4226" s="6"/>
      <c r="CWJ4226" s="6"/>
      <c r="CWK4226" s="6"/>
      <c r="CWL4226" s="6"/>
      <c r="CWM4226" s="6"/>
      <c r="CWN4226" s="6"/>
      <c r="CWO4226" s="6"/>
      <c r="CWP4226" s="6"/>
      <c r="CWQ4226" s="6"/>
      <c r="CWR4226" s="6"/>
      <c r="CWS4226" s="6"/>
      <c r="CWT4226" s="6"/>
      <c r="CWU4226" s="6"/>
      <c r="CWV4226" s="6"/>
      <c r="CWW4226" s="6"/>
      <c r="CWX4226" s="6"/>
      <c r="CWY4226" s="6"/>
      <c r="CWZ4226" s="6"/>
      <c r="CXA4226" s="6"/>
      <c r="CXB4226" s="6"/>
      <c r="CXC4226" s="6"/>
      <c r="CXD4226" s="6"/>
      <c r="CXE4226" s="6"/>
      <c r="CXF4226" s="6"/>
      <c r="CXG4226" s="6"/>
      <c r="CXH4226" s="6"/>
      <c r="CXI4226" s="6"/>
      <c r="CXJ4226" s="6"/>
      <c r="CXK4226" s="6"/>
      <c r="CXL4226" s="6"/>
      <c r="CXM4226" s="6"/>
      <c r="CXN4226" s="6"/>
      <c r="CXO4226" s="6"/>
      <c r="CXP4226" s="6"/>
      <c r="CXQ4226" s="6"/>
      <c r="CXR4226" s="6"/>
      <c r="CXS4226" s="6"/>
      <c r="CXT4226" s="6"/>
      <c r="CXU4226" s="6"/>
      <c r="CXV4226" s="6"/>
      <c r="CXW4226" s="6"/>
      <c r="CXX4226" s="6"/>
      <c r="CXY4226" s="6"/>
      <c r="CXZ4226" s="6"/>
      <c r="CYA4226" s="6"/>
      <c r="CYB4226" s="6"/>
      <c r="CYC4226" s="6"/>
      <c r="CYD4226" s="6"/>
      <c r="CYE4226" s="6"/>
      <c r="CYF4226" s="6"/>
      <c r="CYG4226" s="6"/>
      <c r="CYH4226" s="6"/>
      <c r="CYI4226" s="6"/>
      <c r="CYJ4226" s="6"/>
      <c r="CYK4226" s="6"/>
      <c r="CYL4226" s="6"/>
      <c r="CYM4226" s="6"/>
      <c r="CYN4226" s="6"/>
      <c r="CYO4226" s="6"/>
      <c r="CYP4226" s="6"/>
      <c r="CYQ4226" s="6"/>
      <c r="CYR4226" s="6"/>
      <c r="CYS4226" s="6"/>
      <c r="CYT4226" s="6"/>
      <c r="CYU4226" s="6"/>
      <c r="CYV4226" s="6"/>
      <c r="CYW4226" s="6"/>
      <c r="CYX4226" s="6"/>
      <c r="CYY4226" s="6"/>
      <c r="CYZ4226" s="6"/>
      <c r="CZA4226" s="6"/>
      <c r="CZB4226" s="6"/>
      <c r="CZC4226" s="6"/>
      <c r="CZD4226" s="6"/>
      <c r="CZE4226" s="6"/>
      <c r="CZF4226" s="6"/>
      <c r="CZG4226" s="6"/>
      <c r="CZH4226" s="6"/>
      <c r="CZI4226" s="6"/>
      <c r="CZJ4226" s="6"/>
      <c r="CZK4226" s="6"/>
      <c r="CZL4226" s="6"/>
      <c r="CZM4226" s="6"/>
      <c r="CZN4226" s="6"/>
      <c r="CZO4226" s="6"/>
      <c r="CZP4226" s="6"/>
      <c r="CZQ4226" s="6"/>
      <c r="CZR4226" s="6"/>
      <c r="CZS4226" s="6"/>
      <c r="CZT4226" s="6"/>
      <c r="CZU4226" s="6"/>
      <c r="CZV4226" s="6"/>
      <c r="CZW4226" s="6"/>
      <c r="CZX4226" s="6"/>
      <c r="CZY4226" s="6"/>
      <c r="CZZ4226" s="6"/>
      <c r="DAA4226" s="6"/>
      <c r="DAB4226" s="6"/>
      <c r="DAC4226" s="6"/>
      <c r="DAD4226" s="6"/>
      <c r="DAE4226" s="6"/>
      <c r="DAF4226" s="6"/>
      <c r="DAG4226" s="6"/>
      <c r="DAH4226" s="6"/>
      <c r="DAI4226" s="6"/>
      <c r="DAJ4226" s="6"/>
      <c r="DAK4226" s="6"/>
      <c r="DAL4226" s="6"/>
      <c r="DAM4226" s="6"/>
      <c r="DAN4226" s="6"/>
      <c r="DAO4226" s="6"/>
      <c r="DAP4226" s="6"/>
      <c r="DAQ4226" s="6"/>
      <c r="DAR4226" s="6"/>
      <c r="DAS4226" s="6"/>
      <c r="DAT4226" s="6"/>
      <c r="DAU4226" s="6"/>
      <c r="DAV4226" s="6"/>
      <c r="DAW4226" s="6"/>
      <c r="DAX4226" s="6"/>
      <c r="DAY4226" s="6"/>
      <c r="DAZ4226" s="6"/>
      <c r="DBA4226" s="6"/>
      <c r="DBB4226" s="6"/>
      <c r="DBC4226" s="6"/>
      <c r="DBD4226" s="6"/>
      <c r="DBE4226" s="6"/>
      <c r="DBF4226" s="6"/>
      <c r="DBG4226" s="6"/>
      <c r="DBH4226" s="6"/>
      <c r="DBI4226" s="6"/>
      <c r="DBJ4226" s="6"/>
      <c r="DBK4226" s="6"/>
      <c r="DBL4226" s="6"/>
      <c r="DBM4226" s="6"/>
      <c r="DBN4226" s="6"/>
      <c r="DBO4226" s="6"/>
      <c r="DBP4226" s="6"/>
      <c r="DBQ4226" s="6"/>
      <c r="DBR4226" s="6"/>
      <c r="DBS4226" s="6"/>
      <c r="DBT4226" s="6"/>
      <c r="DBU4226" s="6"/>
      <c r="DBV4226" s="6"/>
      <c r="DBW4226" s="6"/>
      <c r="DBX4226" s="6"/>
      <c r="DBY4226" s="6"/>
      <c r="DBZ4226" s="6"/>
      <c r="DCA4226" s="6"/>
      <c r="DCB4226" s="6"/>
      <c r="DCC4226" s="6"/>
      <c r="DCD4226" s="6"/>
      <c r="DCE4226" s="6"/>
      <c r="DCF4226" s="6"/>
      <c r="DCG4226" s="6"/>
      <c r="DCH4226" s="6"/>
      <c r="DCI4226" s="6"/>
      <c r="DCJ4226" s="6"/>
      <c r="DCK4226" s="6"/>
      <c r="DCL4226" s="6"/>
      <c r="DCM4226" s="6"/>
      <c r="DCN4226" s="6"/>
      <c r="DCO4226" s="6"/>
      <c r="DCP4226" s="6"/>
      <c r="DCQ4226" s="6"/>
      <c r="DCR4226" s="6"/>
      <c r="DCS4226" s="6"/>
      <c r="DCT4226" s="6"/>
      <c r="DCU4226" s="6"/>
      <c r="DCV4226" s="6"/>
      <c r="DCW4226" s="6"/>
      <c r="DCX4226" s="6"/>
      <c r="DCY4226" s="6"/>
      <c r="DCZ4226" s="6"/>
      <c r="DDA4226" s="6"/>
      <c r="DDB4226" s="6"/>
      <c r="DDC4226" s="6"/>
      <c r="DDD4226" s="6"/>
      <c r="DDE4226" s="6"/>
      <c r="DDF4226" s="6"/>
      <c r="DDG4226" s="6"/>
      <c r="DDH4226" s="6"/>
      <c r="DDI4226" s="6"/>
      <c r="DDJ4226" s="6"/>
      <c r="DDK4226" s="6"/>
      <c r="DDL4226" s="6"/>
      <c r="DDM4226" s="6"/>
      <c r="DDN4226" s="6"/>
      <c r="DDO4226" s="6"/>
      <c r="DDP4226" s="6"/>
      <c r="DDQ4226" s="6"/>
      <c r="DDR4226" s="6"/>
      <c r="DDS4226" s="6"/>
      <c r="DDT4226" s="6"/>
      <c r="DDU4226" s="6"/>
      <c r="DDV4226" s="6"/>
      <c r="DDW4226" s="6"/>
      <c r="DDX4226" s="6"/>
      <c r="DDY4226" s="6"/>
      <c r="DDZ4226" s="6"/>
      <c r="DEA4226" s="6"/>
      <c r="DEB4226" s="6"/>
      <c r="DEC4226" s="6"/>
      <c r="DED4226" s="6"/>
      <c r="DEE4226" s="6"/>
      <c r="DEF4226" s="6"/>
      <c r="DEG4226" s="6"/>
      <c r="DEH4226" s="6"/>
      <c r="DEI4226" s="6"/>
      <c r="DEJ4226" s="6"/>
      <c r="DEK4226" s="6"/>
      <c r="DEL4226" s="6"/>
      <c r="DEM4226" s="6"/>
      <c r="DEN4226" s="6"/>
      <c r="DEO4226" s="6"/>
      <c r="DEP4226" s="6"/>
      <c r="DEQ4226" s="6"/>
      <c r="DER4226" s="6"/>
      <c r="DES4226" s="6"/>
      <c r="DET4226" s="6"/>
      <c r="DEU4226" s="6"/>
      <c r="DEV4226" s="6"/>
      <c r="DEW4226" s="6"/>
      <c r="DEX4226" s="6"/>
      <c r="DEY4226" s="6"/>
      <c r="DEZ4226" s="6"/>
      <c r="DFA4226" s="6"/>
      <c r="DFB4226" s="6"/>
      <c r="DFC4226" s="6"/>
      <c r="DFD4226" s="6"/>
      <c r="DFE4226" s="6"/>
      <c r="DFF4226" s="6"/>
      <c r="DFG4226" s="6"/>
      <c r="DFH4226" s="6"/>
      <c r="DFI4226" s="6"/>
      <c r="DFJ4226" s="6"/>
      <c r="DFK4226" s="6"/>
      <c r="DFL4226" s="6"/>
      <c r="DFM4226" s="6"/>
      <c r="DFN4226" s="6"/>
      <c r="DFO4226" s="6"/>
      <c r="DFP4226" s="6"/>
      <c r="DFQ4226" s="6"/>
      <c r="DFR4226" s="6"/>
      <c r="DFS4226" s="6"/>
      <c r="DFT4226" s="6"/>
      <c r="DFU4226" s="6"/>
      <c r="DFV4226" s="6"/>
      <c r="DFW4226" s="6"/>
      <c r="DFX4226" s="6"/>
      <c r="DFY4226" s="6"/>
      <c r="DFZ4226" s="6"/>
      <c r="DGA4226" s="6"/>
      <c r="DGB4226" s="6"/>
      <c r="DGC4226" s="6"/>
      <c r="DGD4226" s="6"/>
      <c r="DGE4226" s="6"/>
      <c r="DGF4226" s="6"/>
      <c r="DGG4226" s="6"/>
      <c r="DGH4226" s="6"/>
      <c r="DGI4226" s="6"/>
      <c r="DGJ4226" s="6"/>
      <c r="DGK4226" s="6"/>
      <c r="DGL4226" s="6"/>
      <c r="DGM4226" s="6"/>
      <c r="DGN4226" s="6"/>
      <c r="DGO4226" s="6"/>
      <c r="DGP4226" s="6"/>
      <c r="DGQ4226" s="6"/>
      <c r="DGR4226" s="6"/>
      <c r="DGS4226" s="6"/>
      <c r="DGT4226" s="6"/>
      <c r="DGU4226" s="6"/>
      <c r="DGV4226" s="6"/>
      <c r="DGW4226" s="6"/>
      <c r="DGX4226" s="6"/>
      <c r="DGY4226" s="6"/>
      <c r="DGZ4226" s="6"/>
      <c r="DHA4226" s="6"/>
      <c r="DHB4226" s="6"/>
      <c r="DHC4226" s="6"/>
      <c r="DHD4226" s="6"/>
      <c r="DHE4226" s="6"/>
      <c r="DHF4226" s="6"/>
      <c r="DHG4226" s="6"/>
      <c r="DHH4226" s="6"/>
      <c r="DHI4226" s="6"/>
      <c r="DHJ4226" s="6"/>
      <c r="DHK4226" s="6"/>
      <c r="DHL4226" s="6"/>
      <c r="DHM4226" s="6"/>
      <c r="DHN4226" s="6"/>
      <c r="DHO4226" s="6"/>
      <c r="DHP4226" s="6"/>
      <c r="DHQ4226" s="6"/>
      <c r="DHR4226" s="6"/>
      <c r="DHS4226" s="6"/>
      <c r="DHT4226" s="6"/>
      <c r="DHU4226" s="6"/>
      <c r="DHV4226" s="6"/>
      <c r="DHW4226" s="6"/>
      <c r="DHX4226" s="6"/>
      <c r="DHY4226" s="6"/>
      <c r="DHZ4226" s="6"/>
      <c r="DIA4226" s="6"/>
      <c r="DIB4226" s="6"/>
      <c r="DIC4226" s="6"/>
      <c r="DID4226" s="6"/>
      <c r="DIE4226" s="6"/>
      <c r="DIF4226" s="6"/>
      <c r="DIG4226" s="6"/>
      <c r="DIH4226" s="6"/>
      <c r="DII4226" s="6"/>
      <c r="DIJ4226" s="6"/>
      <c r="DIK4226" s="6"/>
      <c r="DIL4226" s="6"/>
      <c r="DIM4226" s="6"/>
      <c r="DIN4226" s="6"/>
      <c r="DIO4226" s="6"/>
      <c r="DIP4226" s="6"/>
      <c r="DIQ4226" s="6"/>
      <c r="DIR4226" s="6"/>
      <c r="DIS4226" s="6"/>
      <c r="DIT4226" s="6"/>
      <c r="DIU4226" s="6"/>
      <c r="DIV4226" s="6"/>
      <c r="DIW4226" s="6"/>
      <c r="DIX4226" s="6"/>
      <c r="DIY4226" s="6"/>
      <c r="DIZ4226" s="6"/>
      <c r="DJA4226" s="6"/>
      <c r="DJB4226" s="6"/>
      <c r="DJC4226" s="6"/>
      <c r="DJD4226" s="6"/>
      <c r="DJE4226" s="6"/>
      <c r="DJF4226" s="6"/>
      <c r="DJG4226" s="6"/>
      <c r="DJH4226" s="6"/>
      <c r="DJI4226" s="6"/>
      <c r="DJJ4226" s="6"/>
      <c r="DJK4226" s="6"/>
      <c r="DJL4226" s="6"/>
      <c r="DJM4226" s="6"/>
      <c r="DJN4226" s="6"/>
      <c r="DJO4226" s="6"/>
      <c r="DJP4226" s="6"/>
      <c r="DJQ4226" s="6"/>
      <c r="DJR4226" s="6"/>
      <c r="DJS4226" s="6"/>
      <c r="DJT4226" s="6"/>
      <c r="DJU4226" s="6"/>
      <c r="DJV4226" s="6"/>
      <c r="DJW4226" s="6"/>
      <c r="DJX4226" s="6"/>
      <c r="DJY4226" s="6"/>
      <c r="DJZ4226" s="6"/>
      <c r="DKA4226" s="6"/>
      <c r="DKB4226" s="6"/>
      <c r="DKC4226" s="6"/>
      <c r="DKD4226" s="6"/>
      <c r="DKE4226" s="6"/>
      <c r="DKF4226" s="6"/>
      <c r="DKG4226" s="6"/>
      <c r="DKH4226" s="6"/>
      <c r="DKI4226" s="6"/>
      <c r="DKJ4226" s="6"/>
      <c r="DKK4226" s="6"/>
      <c r="DKL4226" s="6"/>
      <c r="DKM4226" s="6"/>
      <c r="DKN4226" s="6"/>
      <c r="DKO4226" s="6"/>
      <c r="DKP4226" s="6"/>
      <c r="DKQ4226" s="6"/>
      <c r="DKR4226" s="6"/>
      <c r="DKS4226" s="6"/>
      <c r="DKT4226" s="6"/>
      <c r="DKU4226" s="6"/>
      <c r="DKV4226" s="6"/>
      <c r="DKW4226" s="6"/>
      <c r="DKX4226" s="6"/>
      <c r="DKY4226" s="6"/>
      <c r="DKZ4226" s="6"/>
      <c r="DLA4226" s="6"/>
      <c r="DLB4226" s="6"/>
      <c r="DLC4226" s="6"/>
      <c r="DLD4226" s="6"/>
      <c r="DLE4226" s="6"/>
      <c r="DLF4226" s="6"/>
      <c r="DLG4226" s="6"/>
      <c r="DLH4226" s="6"/>
      <c r="DLI4226" s="6"/>
      <c r="DLJ4226" s="6"/>
      <c r="DLK4226" s="6"/>
      <c r="DLL4226" s="6"/>
      <c r="DLM4226" s="6"/>
      <c r="DLN4226" s="6"/>
      <c r="DLO4226" s="6"/>
      <c r="DLP4226" s="6"/>
      <c r="DLQ4226" s="6"/>
      <c r="DLR4226" s="6"/>
      <c r="DLS4226" s="6"/>
      <c r="DLT4226" s="6"/>
      <c r="DLU4226" s="6"/>
      <c r="DLV4226" s="6"/>
      <c r="DLW4226" s="6"/>
      <c r="DLX4226" s="6"/>
      <c r="DLY4226" s="6"/>
      <c r="DLZ4226" s="6"/>
      <c r="DMA4226" s="6"/>
      <c r="DMB4226" s="6"/>
      <c r="DMC4226" s="6"/>
      <c r="DMD4226" s="6"/>
      <c r="DME4226" s="6"/>
      <c r="DMF4226" s="6"/>
      <c r="DMG4226" s="6"/>
      <c r="DMH4226" s="6"/>
      <c r="DMI4226" s="6"/>
      <c r="DMJ4226" s="6"/>
      <c r="DMK4226" s="6"/>
      <c r="DML4226" s="6"/>
      <c r="DMM4226" s="6"/>
      <c r="DMN4226" s="6"/>
      <c r="DMO4226" s="6"/>
      <c r="DMP4226" s="6"/>
      <c r="DMQ4226" s="6"/>
      <c r="DMR4226" s="6"/>
      <c r="DMS4226" s="6"/>
      <c r="DMT4226" s="6"/>
      <c r="DMU4226" s="6"/>
      <c r="DMV4226" s="6"/>
      <c r="DMW4226" s="6"/>
      <c r="DMX4226" s="6"/>
      <c r="DMY4226" s="6"/>
      <c r="DMZ4226" s="6"/>
      <c r="DNA4226" s="6"/>
      <c r="DNB4226" s="6"/>
      <c r="DNC4226" s="6"/>
      <c r="DND4226" s="6"/>
      <c r="DNE4226" s="6"/>
      <c r="DNF4226" s="6"/>
      <c r="DNG4226" s="6"/>
      <c r="DNH4226" s="6"/>
      <c r="DNI4226" s="6"/>
      <c r="DNJ4226" s="6"/>
      <c r="DNK4226" s="6"/>
      <c r="DNL4226" s="6"/>
      <c r="DNM4226" s="6"/>
      <c r="DNN4226" s="6"/>
      <c r="DNO4226" s="6"/>
      <c r="DNP4226" s="6"/>
      <c r="DNQ4226" s="6"/>
      <c r="DNR4226" s="6"/>
      <c r="DNS4226" s="6"/>
      <c r="DNT4226" s="6"/>
      <c r="DNU4226" s="6"/>
      <c r="DNV4226" s="6"/>
      <c r="DNW4226" s="6"/>
      <c r="DNX4226" s="6"/>
      <c r="DNY4226" s="6"/>
      <c r="DNZ4226" s="6"/>
      <c r="DOA4226" s="6"/>
      <c r="DOB4226" s="6"/>
      <c r="DOC4226" s="6"/>
      <c r="DOD4226" s="6"/>
      <c r="DOE4226" s="6"/>
      <c r="DOF4226" s="6"/>
      <c r="DOG4226" s="6"/>
      <c r="DOH4226" s="6"/>
      <c r="DOI4226" s="6"/>
      <c r="DOJ4226" s="6"/>
      <c r="DOK4226" s="6"/>
      <c r="DOL4226" s="6"/>
      <c r="DOM4226" s="6"/>
      <c r="DON4226" s="6"/>
      <c r="DOO4226" s="6"/>
      <c r="DOP4226" s="6"/>
      <c r="DOQ4226" s="6"/>
      <c r="DOR4226" s="6"/>
      <c r="DOS4226" s="6"/>
      <c r="DOT4226" s="6"/>
      <c r="DOU4226" s="6"/>
      <c r="DOV4226" s="6"/>
      <c r="DOW4226" s="6"/>
      <c r="DOX4226" s="6"/>
      <c r="DOY4226" s="6"/>
      <c r="DOZ4226" s="6"/>
      <c r="DPA4226" s="6"/>
      <c r="DPB4226" s="6"/>
      <c r="DPC4226" s="6"/>
      <c r="DPD4226" s="6"/>
      <c r="DPE4226" s="6"/>
      <c r="DPF4226" s="6"/>
      <c r="DPG4226" s="6"/>
      <c r="DPH4226" s="6"/>
      <c r="DPI4226" s="6"/>
      <c r="DPJ4226" s="6"/>
      <c r="DPK4226" s="6"/>
      <c r="DPL4226" s="6"/>
      <c r="DPM4226" s="6"/>
      <c r="DPN4226" s="6"/>
      <c r="DPO4226" s="6"/>
      <c r="DPP4226" s="6"/>
      <c r="DPQ4226" s="6"/>
      <c r="DPR4226" s="6"/>
      <c r="DPS4226" s="6"/>
      <c r="DPT4226" s="6"/>
      <c r="DPU4226" s="6"/>
      <c r="DPV4226" s="6"/>
      <c r="DPW4226" s="6"/>
      <c r="DPX4226" s="6"/>
      <c r="DPY4226" s="6"/>
      <c r="DPZ4226" s="6"/>
      <c r="DQA4226" s="6"/>
      <c r="DQB4226" s="6"/>
      <c r="DQC4226" s="6"/>
      <c r="DQD4226" s="6"/>
      <c r="DQE4226" s="6"/>
      <c r="DQF4226" s="6"/>
      <c r="DQG4226" s="6"/>
      <c r="DQH4226" s="6"/>
      <c r="DQI4226" s="6"/>
      <c r="DQJ4226" s="6"/>
      <c r="DQK4226" s="6"/>
      <c r="DQL4226" s="6"/>
      <c r="DQM4226" s="6"/>
      <c r="DQN4226" s="6"/>
      <c r="DQO4226" s="6"/>
      <c r="DQP4226" s="6"/>
      <c r="DQQ4226" s="6"/>
      <c r="DQR4226" s="6"/>
      <c r="DQS4226" s="6"/>
      <c r="DQT4226" s="6"/>
      <c r="DQU4226" s="6"/>
      <c r="DQV4226" s="6"/>
      <c r="DQW4226" s="6"/>
      <c r="DQX4226" s="6"/>
      <c r="DQY4226" s="6"/>
      <c r="DQZ4226" s="6"/>
      <c r="DRA4226" s="6"/>
      <c r="DRB4226" s="6"/>
      <c r="DRC4226" s="6"/>
      <c r="DRD4226" s="6"/>
      <c r="DRE4226" s="6"/>
      <c r="DRF4226" s="6"/>
      <c r="DRG4226" s="6"/>
      <c r="DRH4226" s="6"/>
      <c r="DRI4226" s="6"/>
      <c r="DRJ4226" s="6"/>
      <c r="DRK4226" s="6"/>
      <c r="DRL4226" s="6"/>
      <c r="DRM4226" s="6"/>
      <c r="DRN4226" s="6"/>
      <c r="DRO4226" s="6"/>
      <c r="DRP4226" s="6"/>
      <c r="DRQ4226" s="6"/>
      <c r="DRR4226" s="6"/>
      <c r="DRS4226" s="6"/>
      <c r="DRT4226" s="6"/>
      <c r="DRU4226" s="6"/>
      <c r="DRV4226" s="6"/>
      <c r="DRW4226" s="6"/>
      <c r="DRX4226" s="6"/>
      <c r="DRY4226" s="6"/>
      <c r="DRZ4226" s="6"/>
      <c r="DSA4226" s="6"/>
      <c r="DSB4226" s="6"/>
      <c r="DSC4226" s="6"/>
      <c r="DSD4226" s="6"/>
      <c r="DSE4226" s="6"/>
      <c r="DSF4226" s="6"/>
      <c r="DSG4226" s="6"/>
      <c r="DSH4226" s="6"/>
      <c r="DSI4226" s="6"/>
      <c r="DSJ4226" s="6"/>
      <c r="DSK4226" s="6"/>
      <c r="DSL4226" s="6"/>
      <c r="DSM4226" s="6"/>
      <c r="DSN4226" s="6"/>
      <c r="DSO4226" s="6"/>
      <c r="DSP4226" s="6"/>
      <c r="DSQ4226" s="6"/>
      <c r="DSR4226" s="6"/>
      <c r="DSS4226" s="6"/>
      <c r="DST4226" s="6"/>
      <c r="DSU4226" s="6"/>
      <c r="DSV4226" s="6"/>
      <c r="DSW4226" s="6"/>
      <c r="DSX4226" s="6"/>
      <c r="DSY4226" s="6"/>
      <c r="DSZ4226" s="6"/>
      <c r="DTA4226" s="6"/>
      <c r="DTB4226" s="6"/>
      <c r="DTC4226" s="6"/>
      <c r="DTD4226" s="6"/>
      <c r="DTE4226" s="6"/>
      <c r="DTF4226" s="6"/>
      <c r="DTG4226" s="6"/>
      <c r="DTH4226" s="6"/>
      <c r="DTI4226" s="6"/>
      <c r="DTJ4226" s="6"/>
      <c r="DTK4226" s="6"/>
      <c r="DTL4226" s="6"/>
      <c r="DTM4226" s="6"/>
      <c r="DTN4226" s="6"/>
      <c r="DTO4226" s="6"/>
      <c r="DTP4226" s="6"/>
      <c r="DTQ4226" s="6"/>
      <c r="DTR4226" s="6"/>
      <c r="DTS4226" s="6"/>
      <c r="DTT4226" s="6"/>
      <c r="DTU4226" s="6"/>
      <c r="DTV4226" s="6"/>
      <c r="DTW4226" s="6"/>
      <c r="DTX4226" s="6"/>
      <c r="DTY4226" s="6"/>
      <c r="DTZ4226" s="6"/>
      <c r="DUA4226" s="6"/>
      <c r="DUB4226" s="6"/>
      <c r="DUC4226" s="6"/>
      <c r="DUD4226" s="6"/>
      <c r="DUE4226" s="6"/>
      <c r="DUF4226" s="6"/>
      <c r="DUG4226" s="6"/>
      <c r="DUH4226" s="6"/>
      <c r="DUI4226" s="6"/>
      <c r="DUJ4226" s="6"/>
      <c r="DUK4226" s="6"/>
      <c r="DUL4226" s="6"/>
      <c r="DUM4226" s="6"/>
      <c r="DUN4226" s="6"/>
      <c r="DUO4226" s="6"/>
      <c r="DUP4226" s="6"/>
      <c r="DUQ4226" s="6"/>
      <c r="DUR4226" s="6"/>
      <c r="DUS4226" s="6"/>
      <c r="DUT4226" s="6"/>
      <c r="DUU4226" s="6"/>
      <c r="DUV4226" s="6"/>
      <c r="DUW4226" s="6"/>
      <c r="DUX4226" s="6"/>
      <c r="DUY4226" s="6"/>
      <c r="DUZ4226" s="6"/>
      <c r="DVA4226" s="6"/>
      <c r="DVB4226" s="6"/>
      <c r="DVC4226" s="6"/>
      <c r="DVD4226" s="6"/>
      <c r="DVE4226" s="6"/>
      <c r="DVF4226" s="6"/>
      <c r="DVG4226" s="6"/>
      <c r="DVH4226" s="6"/>
      <c r="DVI4226" s="6"/>
      <c r="DVJ4226" s="6"/>
      <c r="DVK4226" s="6"/>
      <c r="DVL4226" s="6"/>
      <c r="DVM4226" s="6"/>
      <c r="DVN4226" s="6"/>
      <c r="DVO4226" s="6"/>
      <c r="DVP4226" s="6"/>
      <c r="DVQ4226" s="6"/>
      <c r="DVR4226" s="6"/>
      <c r="DVS4226" s="6"/>
      <c r="DVT4226" s="6"/>
      <c r="DVU4226" s="6"/>
      <c r="DVV4226" s="6"/>
      <c r="DVW4226" s="6"/>
      <c r="DVX4226" s="6"/>
      <c r="DVY4226" s="6"/>
      <c r="DVZ4226" s="6"/>
      <c r="DWA4226" s="6"/>
      <c r="DWB4226" s="6"/>
      <c r="DWC4226" s="6"/>
      <c r="DWD4226" s="6"/>
      <c r="DWE4226" s="6"/>
      <c r="DWF4226" s="6"/>
      <c r="DWG4226" s="6"/>
      <c r="DWH4226" s="6"/>
      <c r="DWI4226" s="6"/>
      <c r="DWJ4226" s="6"/>
      <c r="DWK4226" s="6"/>
      <c r="DWL4226" s="6"/>
      <c r="DWM4226" s="6"/>
      <c r="DWN4226" s="6"/>
      <c r="DWO4226" s="6"/>
      <c r="DWP4226" s="6"/>
      <c r="DWQ4226" s="6"/>
      <c r="DWR4226" s="6"/>
      <c r="DWS4226" s="6"/>
      <c r="DWT4226" s="6"/>
      <c r="DWU4226" s="6"/>
      <c r="DWV4226" s="6"/>
      <c r="DWW4226" s="6"/>
      <c r="DWX4226" s="6"/>
      <c r="DWY4226" s="6"/>
      <c r="DWZ4226" s="6"/>
      <c r="DXA4226" s="6"/>
      <c r="DXB4226" s="6"/>
      <c r="DXC4226" s="6"/>
      <c r="DXD4226" s="6"/>
      <c r="DXE4226" s="6"/>
      <c r="DXF4226" s="6"/>
      <c r="DXG4226" s="6"/>
      <c r="DXH4226" s="6"/>
      <c r="DXI4226" s="6"/>
      <c r="DXJ4226" s="6"/>
      <c r="DXK4226" s="6"/>
      <c r="DXL4226" s="6"/>
      <c r="DXM4226" s="6"/>
      <c r="DXN4226" s="6"/>
      <c r="DXO4226" s="6"/>
      <c r="DXP4226" s="6"/>
      <c r="DXQ4226" s="6"/>
      <c r="DXR4226" s="6"/>
      <c r="DXS4226" s="6"/>
      <c r="DXT4226" s="6"/>
      <c r="DXU4226" s="6"/>
      <c r="DXV4226" s="6"/>
      <c r="DXW4226" s="6"/>
      <c r="DXX4226" s="6"/>
      <c r="DXY4226" s="6"/>
      <c r="DXZ4226" s="6"/>
      <c r="DYA4226" s="6"/>
      <c r="DYB4226" s="6"/>
      <c r="DYC4226" s="6"/>
      <c r="DYD4226" s="6"/>
      <c r="DYE4226" s="6"/>
      <c r="DYF4226" s="6"/>
      <c r="DYG4226" s="6"/>
      <c r="DYH4226" s="6"/>
      <c r="DYI4226" s="6"/>
      <c r="DYJ4226" s="6"/>
      <c r="DYK4226" s="6"/>
      <c r="DYL4226" s="6"/>
      <c r="DYM4226" s="6"/>
      <c r="DYN4226" s="6"/>
      <c r="DYO4226" s="6"/>
      <c r="DYP4226" s="6"/>
      <c r="DYQ4226" s="6"/>
      <c r="DYR4226" s="6"/>
      <c r="DYS4226" s="6"/>
      <c r="DYT4226" s="6"/>
      <c r="DYU4226" s="6"/>
      <c r="DYV4226" s="6"/>
      <c r="DYW4226" s="6"/>
      <c r="DYX4226" s="6"/>
      <c r="DYY4226" s="6"/>
      <c r="DYZ4226" s="6"/>
      <c r="DZA4226" s="6"/>
      <c r="DZB4226" s="6"/>
      <c r="DZC4226" s="6"/>
      <c r="DZD4226" s="6"/>
      <c r="DZE4226" s="6"/>
      <c r="DZF4226" s="6"/>
      <c r="DZG4226" s="6"/>
      <c r="DZH4226" s="6"/>
      <c r="DZI4226" s="6"/>
      <c r="DZJ4226" s="6"/>
      <c r="DZK4226" s="6"/>
      <c r="DZL4226" s="6"/>
      <c r="DZM4226" s="6"/>
      <c r="DZN4226" s="6"/>
      <c r="DZO4226" s="6"/>
      <c r="DZP4226" s="6"/>
      <c r="DZQ4226" s="6"/>
      <c r="DZR4226" s="6"/>
      <c r="DZS4226" s="6"/>
      <c r="DZT4226" s="6"/>
      <c r="DZU4226" s="6"/>
      <c r="DZV4226" s="6"/>
      <c r="DZW4226" s="6"/>
      <c r="DZX4226" s="6"/>
      <c r="DZY4226" s="6"/>
      <c r="DZZ4226" s="6"/>
      <c r="EAA4226" s="6"/>
      <c r="EAB4226" s="6"/>
      <c r="EAC4226" s="6"/>
      <c r="EAD4226" s="6"/>
      <c r="EAE4226" s="6"/>
      <c r="EAF4226" s="6"/>
      <c r="EAG4226" s="6"/>
      <c r="EAH4226" s="6"/>
      <c r="EAI4226" s="6"/>
      <c r="EAJ4226" s="6"/>
      <c r="EAK4226" s="6"/>
      <c r="EAL4226" s="6"/>
      <c r="EAM4226" s="6"/>
      <c r="EAN4226" s="6"/>
      <c r="EAO4226" s="6"/>
      <c r="EAP4226" s="6"/>
      <c r="EAQ4226" s="6"/>
      <c r="EAR4226" s="6"/>
      <c r="EAS4226" s="6"/>
      <c r="EAT4226" s="6"/>
      <c r="EAU4226" s="6"/>
      <c r="EAV4226" s="6"/>
      <c r="EAW4226" s="6"/>
      <c r="EAX4226" s="6"/>
      <c r="EAY4226" s="6"/>
      <c r="EAZ4226" s="6"/>
      <c r="EBA4226" s="6"/>
      <c r="EBB4226" s="6"/>
      <c r="EBC4226" s="6"/>
      <c r="EBD4226" s="6"/>
      <c r="EBE4226" s="6"/>
      <c r="EBF4226" s="6"/>
      <c r="EBG4226" s="6"/>
      <c r="EBH4226" s="6"/>
      <c r="EBI4226" s="6"/>
      <c r="EBJ4226" s="6"/>
      <c r="EBK4226" s="6"/>
      <c r="EBL4226" s="6"/>
      <c r="EBM4226" s="6"/>
      <c r="EBN4226" s="6"/>
      <c r="EBO4226" s="6"/>
      <c r="EBP4226" s="6"/>
      <c r="EBQ4226" s="6"/>
      <c r="EBR4226" s="6"/>
      <c r="EBS4226" s="6"/>
      <c r="EBT4226" s="6"/>
      <c r="EBU4226" s="6"/>
      <c r="EBV4226" s="6"/>
      <c r="EBW4226" s="6"/>
      <c r="EBX4226" s="6"/>
      <c r="EBY4226" s="6"/>
      <c r="EBZ4226" s="6"/>
      <c r="ECA4226" s="6"/>
      <c r="ECB4226" s="6"/>
      <c r="ECC4226" s="6"/>
      <c r="ECD4226" s="6"/>
      <c r="ECE4226" s="6"/>
      <c r="ECF4226" s="6"/>
      <c r="ECG4226" s="6"/>
      <c r="ECH4226" s="6"/>
      <c r="ECI4226" s="6"/>
      <c r="ECJ4226" s="6"/>
      <c r="ECK4226" s="6"/>
      <c r="ECL4226" s="6"/>
      <c r="ECM4226" s="6"/>
      <c r="ECN4226" s="6"/>
      <c r="ECO4226" s="6"/>
      <c r="ECP4226" s="6"/>
      <c r="ECQ4226" s="6"/>
      <c r="ECR4226" s="6"/>
      <c r="ECS4226" s="6"/>
      <c r="ECT4226" s="6"/>
      <c r="ECU4226" s="6"/>
      <c r="ECV4226" s="6"/>
      <c r="ECW4226" s="6"/>
      <c r="ECX4226" s="6"/>
      <c r="ECY4226" s="6"/>
      <c r="ECZ4226" s="6"/>
      <c r="EDA4226" s="6"/>
      <c r="EDB4226" s="6"/>
      <c r="EDC4226" s="6"/>
      <c r="EDD4226" s="6"/>
      <c r="EDE4226" s="6"/>
      <c r="EDF4226" s="6"/>
      <c r="EDG4226" s="6"/>
      <c r="EDH4226" s="6"/>
      <c r="EDI4226" s="6"/>
      <c r="EDJ4226" s="6"/>
      <c r="EDK4226" s="6"/>
      <c r="EDL4226" s="6"/>
      <c r="EDM4226" s="6"/>
      <c r="EDN4226" s="6"/>
      <c r="EDO4226" s="6"/>
      <c r="EDP4226" s="6"/>
      <c r="EDQ4226" s="6"/>
      <c r="EDR4226" s="6"/>
      <c r="EDS4226" s="6"/>
      <c r="EDT4226" s="6"/>
      <c r="EDU4226" s="6"/>
      <c r="EDV4226" s="6"/>
      <c r="EDW4226" s="6"/>
      <c r="EDX4226" s="6"/>
      <c r="EDY4226" s="6"/>
      <c r="EDZ4226" s="6"/>
      <c r="EEA4226" s="6"/>
      <c r="EEB4226" s="6"/>
      <c r="EEC4226" s="6"/>
      <c r="EED4226" s="6"/>
      <c r="EEE4226" s="6"/>
      <c r="EEF4226" s="6"/>
      <c r="EEG4226" s="6"/>
      <c r="EEH4226" s="6"/>
      <c r="EEI4226" s="6"/>
      <c r="EEJ4226" s="6"/>
      <c r="EEK4226" s="6"/>
      <c r="EEL4226" s="6"/>
      <c r="EEM4226" s="6"/>
      <c r="EEN4226" s="6"/>
      <c r="EEO4226" s="6"/>
      <c r="EEP4226" s="6"/>
      <c r="EEQ4226" s="6"/>
      <c r="EER4226" s="6"/>
      <c r="EES4226" s="6"/>
      <c r="EET4226" s="6"/>
      <c r="EEU4226" s="6"/>
      <c r="EEV4226" s="6"/>
      <c r="EEW4226" s="6"/>
      <c r="EEX4226" s="6"/>
      <c r="EEY4226" s="6"/>
      <c r="EEZ4226" s="6"/>
      <c r="EFA4226" s="6"/>
      <c r="EFB4226" s="6"/>
      <c r="EFC4226" s="6"/>
      <c r="EFD4226" s="6"/>
      <c r="EFE4226" s="6"/>
      <c r="EFF4226" s="6"/>
      <c r="EFG4226" s="6"/>
      <c r="EFH4226" s="6"/>
      <c r="EFI4226" s="6"/>
      <c r="EFJ4226" s="6"/>
      <c r="EFK4226" s="6"/>
      <c r="EFL4226" s="6"/>
      <c r="EFM4226" s="6"/>
      <c r="EFN4226" s="6"/>
      <c r="EFO4226" s="6"/>
      <c r="EFP4226" s="6"/>
      <c r="EFQ4226" s="6"/>
      <c r="EFR4226" s="6"/>
      <c r="EFS4226" s="6"/>
      <c r="EFT4226" s="6"/>
      <c r="EFU4226" s="6"/>
      <c r="EFV4226" s="6"/>
      <c r="EFW4226" s="6"/>
      <c r="EFX4226" s="6"/>
      <c r="EFY4226" s="6"/>
      <c r="EFZ4226" s="6"/>
      <c r="EGA4226" s="6"/>
      <c r="EGB4226" s="6"/>
      <c r="EGC4226" s="6"/>
      <c r="EGD4226" s="6"/>
      <c r="EGE4226" s="6"/>
      <c r="EGF4226" s="6"/>
      <c r="EGG4226" s="6"/>
      <c r="EGH4226" s="6"/>
      <c r="EGI4226" s="6"/>
      <c r="EGJ4226" s="6"/>
      <c r="EGK4226" s="6"/>
      <c r="EGL4226" s="6"/>
      <c r="EGM4226" s="6"/>
      <c r="EGN4226" s="6"/>
      <c r="EGO4226" s="6"/>
      <c r="EGP4226" s="6"/>
      <c r="EGQ4226" s="6"/>
      <c r="EGR4226" s="6"/>
      <c r="EGS4226" s="6"/>
      <c r="EGT4226" s="6"/>
      <c r="EGU4226" s="6"/>
      <c r="EGV4226" s="6"/>
      <c r="EGW4226" s="6"/>
      <c r="EGX4226" s="6"/>
      <c r="EGY4226" s="6"/>
      <c r="EGZ4226" s="6"/>
      <c r="EHA4226" s="6"/>
      <c r="EHB4226" s="6"/>
      <c r="EHC4226" s="6"/>
      <c r="EHD4226" s="6"/>
      <c r="EHE4226" s="6"/>
      <c r="EHF4226" s="6"/>
      <c r="EHG4226" s="6"/>
      <c r="EHH4226" s="6"/>
      <c r="EHI4226" s="6"/>
      <c r="EHJ4226" s="6"/>
      <c r="EHK4226" s="6"/>
      <c r="EHL4226" s="6"/>
      <c r="EHM4226" s="6"/>
      <c r="EHN4226" s="6"/>
      <c r="EHO4226" s="6"/>
      <c r="EHP4226" s="6"/>
      <c r="EHQ4226" s="6"/>
      <c r="EHR4226" s="6"/>
      <c r="EHS4226" s="6"/>
      <c r="EHT4226" s="6"/>
      <c r="EHU4226" s="6"/>
      <c r="EHV4226" s="6"/>
      <c r="EHW4226" s="6"/>
      <c r="EHX4226" s="6"/>
      <c r="EHY4226" s="6"/>
      <c r="EHZ4226" s="6"/>
      <c r="EIA4226" s="6"/>
      <c r="EIB4226" s="6"/>
      <c r="EIC4226" s="6"/>
      <c r="EID4226" s="6"/>
      <c r="EIE4226" s="6"/>
      <c r="EIF4226" s="6"/>
      <c r="EIG4226" s="6"/>
      <c r="EIH4226" s="6"/>
      <c r="EII4226" s="6"/>
      <c r="EIJ4226" s="6"/>
      <c r="EIK4226" s="6"/>
      <c r="EIL4226" s="6"/>
      <c r="EIM4226" s="6"/>
      <c r="EIN4226" s="6"/>
      <c r="EIO4226" s="6"/>
      <c r="EIP4226" s="6"/>
      <c r="EIQ4226" s="6"/>
      <c r="EIR4226" s="6"/>
      <c r="EIS4226" s="6"/>
      <c r="EIT4226" s="6"/>
      <c r="EIU4226" s="6"/>
      <c r="EIV4226" s="6"/>
      <c r="EIW4226" s="6"/>
      <c r="EIX4226" s="6"/>
      <c r="EIY4226" s="6"/>
      <c r="EIZ4226" s="6"/>
      <c r="EJA4226" s="6"/>
      <c r="EJB4226" s="6"/>
      <c r="EJC4226" s="6"/>
      <c r="EJD4226" s="6"/>
      <c r="EJE4226" s="6"/>
      <c r="EJF4226" s="6"/>
      <c r="EJG4226" s="6"/>
      <c r="EJH4226" s="6"/>
      <c r="EJI4226" s="6"/>
      <c r="EJJ4226" s="6"/>
      <c r="EJK4226" s="6"/>
      <c r="EJL4226" s="6"/>
      <c r="EJM4226" s="6"/>
      <c r="EJN4226" s="6"/>
      <c r="EJO4226" s="6"/>
      <c r="EJP4226" s="6"/>
      <c r="EJQ4226" s="6"/>
      <c r="EJR4226" s="6"/>
      <c r="EJS4226" s="6"/>
      <c r="EJT4226" s="6"/>
      <c r="EJU4226" s="6"/>
      <c r="EJV4226" s="6"/>
      <c r="EJW4226" s="6"/>
      <c r="EJX4226" s="6"/>
      <c r="EJY4226" s="6"/>
      <c r="EJZ4226" s="6"/>
      <c r="EKA4226" s="6"/>
      <c r="EKB4226" s="6"/>
      <c r="EKC4226" s="6"/>
      <c r="EKD4226" s="6"/>
      <c r="EKE4226" s="6"/>
      <c r="EKF4226" s="6"/>
      <c r="EKG4226" s="6"/>
      <c r="EKH4226" s="6"/>
      <c r="EKI4226" s="6"/>
      <c r="EKJ4226" s="6"/>
      <c r="EKK4226" s="6"/>
      <c r="EKL4226" s="6"/>
      <c r="EKM4226" s="6"/>
      <c r="EKN4226" s="6"/>
      <c r="EKO4226" s="6"/>
      <c r="EKP4226" s="6"/>
      <c r="EKQ4226" s="6"/>
      <c r="EKR4226" s="6"/>
      <c r="EKS4226" s="6"/>
      <c r="EKT4226" s="6"/>
      <c r="EKU4226" s="6"/>
      <c r="EKV4226" s="6"/>
      <c r="EKW4226" s="6"/>
      <c r="EKX4226" s="6"/>
      <c r="EKY4226" s="6"/>
      <c r="EKZ4226" s="6"/>
      <c r="ELA4226" s="6"/>
      <c r="ELB4226" s="6"/>
      <c r="ELC4226" s="6"/>
      <c r="ELD4226" s="6"/>
      <c r="ELE4226" s="6"/>
      <c r="ELF4226" s="6"/>
      <c r="ELG4226" s="6"/>
      <c r="ELH4226" s="6"/>
      <c r="ELI4226" s="6"/>
      <c r="ELJ4226" s="6"/>
      <c r="ELK4226" s="6"/>
      <c r="ELL4226" s="6"/>
      <c r="ELM4226" s="6"/>
      <c r="ELN4226" s="6"/>
      <c r="ELO4226" s="6"/>
      <c r="ELP4226" s="6"/>
      <c r="ELQ4226" s="6"/>
      <c r="ELR4226" s="6"/>
      <c r="ELS4226" s="6"/>
      <c r="ELT4226" s="6"/>
      <c r="ELU4226" s="6"/>
      <c r="ELV4226" s="6"/>
      <c r="ELW4226" s="6"/>
      <c r="ELX4226" s="6"/>
      <c r="ELY4226" s="6"/>
      <c r="ELZ4226" s="6"/>
      <c r="EMA4226" s="6"/>
      <c r="EMB4226" s="6"/>
      <c r="EMC4226" s="6"/>
      <c r="EMD4226" s="6"/>
      <c r="EME4226" s="6"/>
      <c r="EMF4226" s="6"/>
      <c r="EMG4226" s="6"/>
      <c r="EMH4226" s="6"/>
      <c r="EMI4226" s="6"/>
      <c r="EMJ4226" s="6"/>
      <c r="EMK4226" s="6"/>
      <c r="EML4226" s="6"/>
      <c r="EMM4226" s="6"/>
      <c r="EMN4226" s="6"/>
      <c r="EMO4226" s="6"/>
      <c r="EMP4226" s="6"/>
      <c r="EMQ4226" s="6"/>
      <c r="EMR4226" s="6"/>
      <c r="EMS4226" s="6"/>
      <c r="EMT4226" s="6"/>
      <c r="EMU4226" s="6"/>
      <c r="EMV4226" s="6"/>
      <c r="EMW4226" s="6"/>
      <c r="EMX4226" s="6"/>
      <c r="EMY4226" s="6"/>
      <c r="EMZ4226" s="6"/>
      <c r="ENA4226" s="6"/>
      <c r="ENB4226" s="6"/>
      <c r="ENC4226" s="6"/>
      <c r="END4226" s="6"/>
      <c r="ENE4226" s="6"/>
      <c r="ENF4226" s="6"/>
      <c r="ENG4226" s="6"/>
      <c r="ENH4226" s="6"/>
      <c r="ENI4226" s="6"/>
      <c r="ENJ4226" s="6"/>
      <c r="ENK4226" s="6"/>
      <c r="ENL4226" s="6"/>
      <c r="ENM4226" s="6"/>
      <c r="ENN4226" s="6"/>
      <c r="ENO4226" s="6"/>
      <c r="ENP4226" s="6"/>
      <c r="ENQ4226" s="6"/>
      <c r="ENR4226" s="6"/>
      <c r="ENS4226" s="6"/>
      <c r="ENT4226" s="6"/>
      <c r="ENU4226" s="6"/>
      <c r="ENV4226" s="6"/>
      <c r="ENW4226" s="6"/>
      <c r="ENX4226" s="6"/>
      <c r="ENY4226" s="6"/>
      <c r="ENZ4226" s="6"/>
      <c r="EOA4226" s="6"/>
      <c r="EOB4226" s="6"/>
      <c r="EOC4226" s="6"/>
      <c r="EOD4226" s="6"/>
      <c r="EOE4226" s="6"/>
      <c r="EOF4226" s="6"/>
      <c r="EOG4226" s="6"/>
      <c r="EOH4226" s="6"/>
      <c r="EOI4226" s="6"/>
      <c r="EOJ4226" s="6"/>
      <c r="EOK4226" s="6"/>
      <c r="EOL4226" s="6"/>
      <c r="EOM4226" s="6"/>
      <c r="EON4226" s="6"/>
      <c r="EOO4226" s="6"/>
      <c r="EOP4226" s="6"/>
      <c r="EOQ4226" s="6"/>
      <c r="EOR4226" s="6"/>
      <c r="EOS4226" s="6"/>
      <c r="EOT4226" s="6"/>
      <c r="EOU4226" s="6"/>
      <c r="EOV4226" s="6"/>
      <c r="EOW4226" s="6"/>
      <c r="EOX4226" s="6"/>
      <c r="EOY4226" s="6"/>
      <c r="EOZ4226" s="6"/>
      <c r="EPA4226" s="6"/>
      <c r="EPB4226" s="6"/>
      <c r="EPC4226" s="6"/>
      <c r="EPD4226" s="6"/>
      <c r="EPE4226" s="6"/>
      <c r="EPF4226" s="6"/>
      <c r="EPG4226" s="6"/>
      <c r="EPH4226" s="6"/>
      <c r="EPI4226" s="6"/>
      <c r="EPJ4226" s="6"/>
      <c r="EPK4226" s="6"/>
      <c r="EPL4226" s="6"/>
      <c r="EPM4226" s="6"/>
      <c r="EPN4226" s="6"/>
      <c r="EPO4226" s="6"/>
      <c r="EPP4226" s="6"/>
      <c r="EPQ4226" s="6"/>
      <c r="EPR4226" s="6"/>
      <c r="EPS4226" s="6"/>
      <c r="EPT4226" s="6"/>
      <c r="EPU4226" s="6"/>
      <c r="EPV4226" s="6"/>
      <c r="EPW4226" s="6"/>
      <c r="EPX4226" s="6"/>
      <c r="EPY4226" s="6"/>
      <c r="EPZ4226" s="6"/>
      <c r="EQA4226" s="6"/>
      <c r="EQB4226" s="6"/>
      <c r="EQC4226" s="6"/>
      <c r="EQD4226" s="6"/>
      <c r="EQE4226" s="6"/>
      <c r="EQF4226" s="6"/>
      <c r="EQG4226" s="6"/>
      <c r="EQH4226" s="6"/>
      <c r="EQI4226" s="6"/>
      <c r="EQJ4226" s="6"/>
      <c r="EQK4226" s="6"/>
      <c r="EQL4226" s="6"/>
      <c r="EQM4226" s="6"/>
      <c r="EQN4226" s="6"/>
      <c r="EQO4226" s="6"/>
      <c r="EQP4226" s="6"/>
      <c r="EQQ4226" s="6"/>
      <c r="EQR4226" s="6"/>
      <c r="EQS4226" s="6"/>
      <c r="EQT4226" s="6"/>
      <c r="EQU4226" s="6"/>
      <c r="EQV4226" s="6"/>
      <c r="EQW4226" s="6"/>
      <c r="EQX4226" s="6"/>
      <c r="EQY4226" s="6"/>
      <c r="EQZ4226" s="6"/>
      <c r="ERA4226" s="6"/>
      <c r="ERB4226" s="6"/>
      <c r="ERC4226" s="6"/>
      <c r="ERD4226" s="6"/>
      <c r="ERE4226" s="6"/>
      <c r="ERF4226" s="6"/>
      <c r="ERG4226" s="6"/>
      <c r="ERH4226" s="6"/>
      <c r="ERI4226" s="6"/>
      <c r="ERJ4226" s="6"/>
      <c r="ERK4226" s="6"/>
      <c r="ERL4226" s="6"/>
      <c r="ERM4226" s="6"/>
      <c r="ERN4226" s="6"/>
      <c r="ERO4226" s="6"/>
      <c r="ERP4226" s="6"/>
      <c r="ERQ4226" s="6"/>
      <c r="ERR4226" s="6"/>
      <c r="ERS4226" s="6"/>
      <c r="ERT4226" s="6"/>
      <c r="ERU4226" s="6"/>
      <c r="ERV4226" s="6"/>
      <c r="ERW4226" s="6"/>
      <c r="ERX4226" s="6"/>
      <c r="ERY4226" s="6"/>
      <c r="ERZ4226" s="6"/>
      <c r="ESA4226" s="6"/>
      <c r="ESB4226" s="6"/>
      <c r="ESC4226" s="6"/>
      <c r="ESD4226" s="6"/>
      <c r="ESE4226" s="6"/>
      <c r="ESF4226" s="6"/>
      <c r="ESG4226" s="6"/>
      <c r="ESH4226" s="6"/>
      <c r="ESI4226" s="6"/>
      <c r="ESJ4226" s="6"/>
      <c r="ESK4226" s="6"/>
      <c r="ESL4226" s="6"/>
      <c r="ESM4226" s="6"/>
      <c r="ESN4226" s="6"/>
      <c r="ESO4226" s="6"/>
      <c r="ESP4226" s="6"/>
      <c r="ESQ4226" s="6"/>
      <c r="ESR4226" s="6"/>
      <c r="ESS4226" s="6"/>
      <c r="EST4226" s="6"/>
      <c r="ESU4226" s="6"/>
      <c r="ESV4226" s="6"/>
      <c r="ESW4226" s="6"/>
      <c r="ESX4226" s="6"/>
      <c r="ESY4226" s="6"/>
      <c r="ESZ4226" s="6"/>
      <c r="ETA4226" s="6"/>
      <c r="ETB4226" s="6"/>
      <c r="ETC4226" s="6"/>
      <c r="ETD4226" s="6"/>
      <c r="ETE4226" s="6"/>
      <c r="ETF4226" s="6"/>
      <c r="ETG4226" s="6"/>
      <c r="ETH4226" s="6"/>
      <c r="ETI4226" s="6"/>
      <c r="ETJ4226" s="6"/>
      <c r="ETK4226" s="6"/>
      <c r="ETL4226" s="6"/>
      <c r="ETM4226" s="6"/>
      <c r="ETN4226" s="6"/>
      <c r="ETO4226" s="6"/>
      <c r="ETP4226" s="6"/>
      <c r="ETQ4226" s="6"/>
      <c r="ETR4226" s="6"/>
      <c r="ETS4226" s="6"/>
      <c r="ETT4226" s="6"/>
      <c r="ETU4226" s="6"/>
      <c r="ETV4226" s="6"/>
      <c r="ETW4226" s="6"/>
      <c r="ETX4226" s="6"/>
      <c r="ETY4226" s="6"/>
      <c r="ETZ4226" s="6"/>
      <c r="EUA4226" s="6"/>
      <c r="EUB4226" s="6"/>
      <c r="EUC4226" s="6"/>
      <c r="EUD4226" s="6"/>
      <c r="EUE4226" s="6"/>
      <c r="EUF4226" s="6"/>
      <c r="EUG4226" s="6"/>
      <c r="EUH4226" s="6"/>
      <c r="EUI4226" s="6"/>
      <c r="EUJ4226" s="6"/>
      <c r="EUK4226" s="6"/>
      <c r="EUL4226" s="6"/>
      <c r="EUM4226" s="6"/>
      <c r="EUN4226" s="6"/>
      <c r="EUO4226" s="6"/>
      <c r="EUP4226" s="6"/>
      <c r="EUQ4226" s="6"/>
      <c r="EUR4226" s="6"/>
      <c r="EUS4226" s="6"/>
      <c r="EUT4226" s="6"/>
      <c r="EUU4226" s="6"/>
      <c r="EUV4226" s="6"/>
      <c r="EUW4226" s="6"/>
      <c r="EUX4226" s="6"/>
      <c r="EUY4226" s="6"/>
      <c r="EUZ4226" s="6"/>
      <c r="EVA4226" s="6"/>
      <c r="EVB4226" s="6"/>
      <c r="EVC4226" s="6"/>
      <c r="EVD4226" s="6"/>
      <c r="EVE4226" s="6"/>
      <c r="EVF4226" s="6"/>
      <c r="EVG4226" s="6"/>
      <c r="EVH4226" s="6"/>
      <c r="EVI4226" s="6"/>
      <c r="EVJ4226" s="6"/>
      <c r="EVK4226" s="6"/>
      <c r="EVL4226" s="6"/>
      <c r="EVM4226" s="6"/>
      <c r="EVN4226" s="6"/>
      <c r="EVO4226" s="6"/>
      <c r="EVP4226" s="6"/>
      <c r="EVQ4226" s="6"/>
      <c r="EVR4226" s="6"/>
      <c r="EVS4226" s="6"/>
      <c r="EVT4226" s="6"/>
      <c r="EVU4226" s="6"/>
      <c r="EVV4226" s="6"/>
      <c r="EVW4226" s="6"/>
      <c r="EVX4226" s="6"/>
      <c r="EVY4226" s="6"/>
      <c r="EVZ4226" s="6"/>
      <c r="EWA4226" s="6"/>
      <c r="EWB4226" s="6"/>
      <c r="EWC4226" s="6"/>
      <c r="EWD4226" s="6"/>
      <c r="EWE4226" s="6"/>
      <c r="EWF4226" s="6"/>
      <c r="EWG4226" s="6"/>
      <c r="EWH4226" s="6"/>
      <c r="EWI4226" s="6"/>
      <c r="EWJ4226" s="6"/>
      <c r="EWK4226" s="6"/>
      <c r="EWL4226" s="6"/>
      <c r="EWM4226" s="6"/>
      <c r="EWN4226" s="6"/>
      <c r="EWO4226" s="6"/>
      <c r="EWP4226" s="6"/>
      <c r="EWQ4226" s="6"/>
      <c r="EWR4226" s="6"/>
      <c r="EWS4226" s="6"/>
      <c r="EWT4226" s="6"/>
      <c r="EWU4226" s="6"/>
      <c r="EWV4226" s="6"/>
      <c r="EWW4226" s="6"/>
      <c r="EWX4226" s="6"/>
      <c r="EWY4226" s="6"/>
      <c r="EWZ4226" s="6"/>
      <c r="EXA4226" s="6"/>
      <c r="EXB4226" s="6"/>
      <c r="EXC4226" s="6"/>
      <c r="EXD4226" s="6"/>
      <c r="EXE4226" s="6"/>
      <c r="EXF4226" s="6"/>
      <c r="EXG4226" s="6"/>
      <c r="EXH4226" s="6"/>
      <c r="EXI4226" s="6"/>
      <c r="EXJ4226" s="6"/>
      <c r="EXK4226" s="6"/>
      <c r="EXL4226" s="6"/>
      <c r="EXM4226" s="6"/>
      <c r="EXN4226" s="6"/>
      <c r="EXO4226" s="6"/>
      <c r="EXP4226" s="6"/>
      <c r="EXQ4226" s="6"/>
      <c r="EXR4226" s="6"/>
      <c r="EXS4226" s="6"/>
      <c r="EXT4226" s="6"/>
      <c r="EXU4226" s="6"/>
      <c r="EXV4226" s="6"/>
      <c r="EXW4226" s="6"/>
      <c r="EXX4226" s="6"/>
      <c r="EXY4226" s="6"/>
      <c r="EXZ4226" s="6"/>
      <c r="EYA4226" s="6"/>
      <c r="EYB4226" s="6"/>
      <c r="EYC4226" s="6"/>
      <c r="EYD4226" s="6"/>
      <c r="EYE4226" s="6"/>
      <c r="EYF4226" s="6"/>
      <c r="EYG4226" s="6"/>
      <c r="EYH4226" s="6"/>
      <c r="EYI4226" s="6"/>
      <c r="EYJ4226" s="6"/>
      <c r="EYK4226" s="6"/>
      <c r="EYL4226" s="6"/>
      <c r="EYM4226" s="6"/>
      <c r="EYN4226" s="6"/>
      <c r="EYO4226" s="6"/>
      <c r="EYP4226" s="6"/>
      <c r="EYQ4226" s="6"/>
      <c r="EYR4226" s="6"/>
      <c r="EYS4226" s="6"/>
      <c r="EYT4226" s="6"/>
      <c r="EYU4226" s="6"/>
      <c r="EYV4226" s="6"/>
      <c r="EYW4226" s="6"/>
      <c r="EYX4226" s="6"/>
      <c r="EYY4226" s="6"/>
      <c r="EYZ4226" s="6"/>
      <c r="EZA4226" s="6"/>
      <c r="EZB4226" s="6"/>
      <c r="EZC4226" s="6"/>
      <c r="EZD4226" s="6"/>
      <c r="EZE4226" s="6"/>
      <c r="EZF4226" s="6"/>
      <c r="EZG4226" s="6"/>
      <c r="EZH4226" s="6"/>
      <c r="EZI4226" s="6"/>
      <c r="EZJ4226" s="6"/>
      <c r="EZK4226" s="6"/>
      <c r="EZL4226" s="6"/>
      <c r="EZM4226" s="6"/>
      <c r="EZN4226" s="6"/>
      <c r="EZO4226" s="6"/>
      <c r="EZP4226" s="6"/>
      <c r="EZQ4226" s="6"/>
      <c r="EZR4226" s="6"/>
      <c r="EZS4226" s="6"/>
      <c r="EZT4226" s="6"/>
      <c r="EZU4226" s="6"/>
      <c r="EZV4226" s="6"/>
      <c r="EZW4226" s="6"/>
      <c r="EZX4226" s="6"/>
      <c r="EZY4226" s="6"/>
      <c r="EZZ4226" s="6"/>
      <c r="FAA4226" s="6"/>
      <c r="FAB4226" s="6"/>
      <c r="FAC4226" s="6"/>
      <c r="FAD4226" s="6"/>
      <c r="FAE4226" s="6"/>
      <c r="FAF4226" s="6"/>
      <c r="FAG4226" s="6"/>
      <c r="FAH4226" s="6"/>
      <c r="FAI4226" s="6"/>
      <c r="FAJ4226" s="6"/>
      <c r="FAK4226" s="6"/>
      <c r="FAL4226" s="6"/>
      <c r="FAM4226" s="6"/>
      <c r="FAN4226" s="6"/>
      <c r="FAO4226" s="6"/>
      <c r="FAP4226" s="6"/>
      <c r="FAQ4226" s="6"/>
      <c r="FAR4226" s="6"/>
      <c r="FAS4226" s="6"/>
      <c r="FAT4226" s="6"/>
      <c r="FAU4226" s="6"/>
      <c r="FAV4226" s="6"/>
      <c r="FAW4226" s="6"/>
      <c r="FAX4226" s="6"/>
      <c r="FAY4226" s="6"/>
      <c r="FAZ4226" s="6"/>
      <c r="FBA4226" s="6"/>
      <c r="FBB4226" s="6"/>
      <c r="FBC4226" s="6"/>
      <c r="FBD4226" s="6"/>
      <c r="FBE4226" s="6"/>
      <c r="FBF4226" s="6"/>
      <c r="FBG4226" s="6"/>
      <c r="FBH4226" s="6"/>
      <c r="FBI4226" s="6"/>
      <c r="FBJ4226" s="6"/>
      <c r="FBK4226" s="6"/>
      <c r="FBL4226" s="6"/>
      <c r="FBM4226" s="6"/>
      <c r="FBN4226" s="6"/>
      <c r="FBO4226" s="6"/>
      <c r="FBP4226" s="6"/>
      <c r="FBQ4226" s="6"/>
      <c r="FBR4226" s="6"/>
      <c r="FBS4226" s="6"/>
      <c r="FBT4226" s="6"/>
      <c r="FBU4226" s="6"/>
      <c r="FBV4226" s="6"/>
      <c r="FBW4226" s="6"/>
      <c r="FBX4226" s="6"/>
      <c r="FBY4226" s="6"/>
      <c r="FBZ4226" s="6"/>
      <c r="FCA4226" s="6"/>
      <c r="FCB4226" s="6"/>
      <c r="FCC4226" s="6"/>
      <c r="FCD4226" s="6"/>
      <c r="FCE4226" s="6"/>
      <c r="FCF4226" s="6"/>
      <c r="FCG4226" s="6"/>
      <c r="FCH4226" s="6"/>
      <c r="FCI4226" s="6"/>
      <c r="FCJ4226" s="6"/>
      <c r="FCK4226" s="6"/>
      <c r="FCL4226" s="6"/>
      <c r="FCM4226" s="6"/>
      <c r="FCN4226" s="6"/>
      <c r="FCO4226" s="6"/>
      <c r="FCP4226" s="6"/>
      <c r="FCQ4226" s="6"/>
      <c r="FCR4226" s="6"/>
      <c r="FCS4226" s="6"/>
      <c r="FCT4226" s="6"/>
      <c r="FCU4226" s="6"/>
      <c r="FCV4226" s="6"/>
      <c r="FCW4226" s="6"/>
      <c r="FCX4226" s="6"/>
      <c r="FCY4226" s="6"/>
      <c r="FCZ4226" s="6"/>
      <c r="FDA4226" s="6"/>
      <c r="FDB4226" s="6"/>
      <c r="FDC4226" s="6"/>
      <c r="FDD4226" s="6"/>
      <c r="FDE4226" s="6"/>
      <c r="FDF4226" s="6"/>
      <c r="FDG4226" s="6"/>
      <c r="FDH4226" s="6"/>
      <c r="FDI4226" s="6"/>
      <c r="FDJ4226" s="6"/>
      <c r="FDK4226" s="6"/>
      <c r="FDL4226" s="6"/>
      <c r="FDM4226" s="6"/>
      <c r="FDN4226" s="6"/>
      <c r="FDO4226" s="6"/>
      <c r="FDP4226" s="6"/>
      <c r="FDQ4226" s="6"/>
      <c r="FDR4226" s="6"/>
      <c r="FDS4226" s="6"/>
      <c r="FDT4226" s="6"/>
      <c r="FDU4226" s="6"/>
      <c r="FDV4226" s="6"/>
      <c r="FDW4226" s="6"/>
      <c r="FDX4226" s="6"/>
      <c r="FDY4226" s="6"/>
      <c r="FDZ4226" s="6"/>
      <c r="FEA4226" s="6"/>
      <c r="FEB4226" s="6"/>
      <c r="FEC4226" s="6"/>
      <c r="FED4226" s="6"/>
      <c r="FEE4226" s="6"/>
      <c r="FEF4226" s="6"/>
      <c r="FEG4226" s="6"/>
      <c r="FEH4226" s="6"/>
      <c r="FEI4226" s="6"/>
      <c r="FEJ4226" s="6"/>
      <c r="FEK4226" s="6"/>
      <c r="FEL4226" s="6"/>
      <c r="FEM4226" s="6"/>
      <c r="FEN4226" s="6"/>
      <c r="FEO4226" s="6"/>
      <c r="FEP4226" s="6"/>
      <c r="FEQ4226" s="6"/>
      <c r="FER4226" s="6"/>
      <c r="FES4226" s="6"/>
      <c r="FET4226" s="6"/>
      <c r="FEU4226" s="6"/>
      <c r="FEV4226" s="6"/>
      <c r="FEW4226" s="6"/>
      <c r="FEX4226" s="6"/>
      <c r="FEY4226" s="6"/>
      <c r="FEZ4226" s="6"/>
      <c r="FFA4226" s="6"/>
      <c r="FFB4226" s="6"/>
      <c r="FFC4226" s="6"/>
      <c r="FFD4226" s="6"/>
      <c r="FFE4226" s="6"/>
      <c r="FFF4226" s="6"/>
      <c r="FFG4226" s="6"/>
      <c r="FFH4226" s="6"/>
      <c r="FFI4226" s="6"/>
      <c r="FFJ4226" s="6"/>
      <c r="FFK4226" s="6"/>
      <c r="FFL4226" s="6"/>
      <c r="FFM4226" s="6"/>
      <c r="FFN4226" s="6"/>
      <c r="FFO4226" s="6"/>
      <c r="FFP4226" s="6"/>
      <c r="FFQ4226" s="6"/>
      <c r="FFR4226" s="6"/>
      <c r="FFS4226" s="6"/>
      <c r="FFT4226" s="6"/>
      <c r="FFU4226" s="6"/>
      <c r="FFV4226" s="6"/>
      <c r="FFW4226" s="6"/>
      <c r="FFX4226" s="6"/>
      <c r="FFY4226" s="6"/>
      <c r="FFZ4226" s="6"/>
      <c r="FGA4226" s="6"/>
      <c r="FGB4226" s="6"/>
      <c r="FGC4226" s="6"/>
      <c r="FGD4226" s="6"/>
      <c r="FGE4226" s="6"/>
      <c r="FGF4226" s="6"/>
      <c r="FGG4226" s="6"/>
      <c r="FGH4226" s="6"/>
      <c r="FGI4226" s="6"/>
      <c r="FGJ4226" s="6"/>
      <c r="FGK4226" s="6"/>
      <c r="FGL4226" s="6"/>
      <c r="FGM4226" s="6"/>
      <c r="FGN4226" s="6"/>
      <c r="FGO4226" s="6"/>
      <c r="FGP4226" s="6"/>
      <c r="FGQ4226" s="6"/>
      <c r="FGR4226" s="6"/>
      <c r="FGS4226" s="6"/>
      <c r="FGT4226" s="6"/>
      <c r="FGU4226" s="6"/>
      <c r="FGV4226" s="6"/>
      <c r="FGW4226" s="6"/>
      <c r="FGX4226" s="6"/>
      <c r="FGY4226" s="6"/>
      <c r="FGZ4226" s="6"/>
      <c r="FHA4226" s="6"/>
      <c r="FHB4226" s="6"/>
      <c r="FHC4226" s="6"/>
      <c r="FHD4226" s="6"/>
      <c r="FHE4226" s="6"/>
      <c r="FHF4226" s="6"/>
      <c r="FHG4226" s="6"/>
      <c r="FHH4226" s="6"/>
      <c r="FHI4226" s="6"/>
      <c r="FHJ4226" s="6"/>
      <c r="FHK4226" s="6"/>
      <c r="FHL4226" s="6"/>
      <c r="FHM4226" s="6"/>
      <c r="FHN4226" s="6"/>
      <c r="FHO4226" s="6"/>
      <c r="FHP4226" s="6"/>
      <c r="FHQ4226" s="6"/>
      <c r="FHR4226" s="6"/>
      <c r="FHS4226" s="6"/>
      <c r="FHT4226" s="6"/>
      <c r="FHU4226" s="6"/>
      <c r="FHV4226" s="6"/>
      <c r="FHW4226" s="6"/>
      <c r="FHX4226" s="6"/>
      <c r="FHY4226" s="6"/>
      <c r="FHZ4226" s="6"/>
      <c r="FIA4226" s="6"/>
      <c r="FIB4226" s="6"/>
      <c r="FIC4226" s="6"/>
      <c r="FID4226" s="6"/>
      <c r="FIE4226" s="6"/>
      <c r="FIF4226" s="6"/>
      <c r="FIG4226" s="6"/>
      <c r="FIH4226" s="6"/>
      <c r="FII4226" s="6"/>
      <c r="FIJ4226" s="6"/>
      <c r="FIK4226" s="6"/>
      <c r="FIL4226" s="6"/>
      <c r="FIM4226" s="6"/>
      <c r="FIN4226" s="6"/>
      <c r="FIO4226" s="6"/>
      <c r="FIP4226" s="6"/>
      <c r="FIQ4226" s="6"/>
      <c r="FIR4226" s="6"/>
      <c r="FIS4226" s="6"/>
      <c r="FIT4226" s="6"/>
      <c r="FIU4226" s="6"/>
      <c r="FIV4226" s="6"/>
      <c r="FIW4226" s="6"/>
      <c r="FIX4226" s="6"/>
      <c r="FIY4226" s="6"/>
      <c r="FIZ4226" s="6"/>
      <c r="FJA4226" s="6"/>
      <c r="FJB4226" s="6"/>
      <c r="FJC4226" s="6"/>
      <c r="FJD4226" s="6"/>
      <c r="FJE4226" s="6"/>
      <c r="FJF4226" s="6"/>
      <c r="FJG4226" s="6"/>
      <c r="FJH4226" s="6"/>
      <c r="FJI4226" s="6"/>
      <c r="FJJ4226" s="6"/>
      <c r="FJK4226" s="6"/>
      <c r="FJL4226" s="6"/>
      <c r="FJM4226" s="6"/>
      <c r="FJN4226" s="6"/>
      <c r="FJO4226" s="6"/>
      <c r="FJP4226" s="6"/>
      <c r="FJQ4226" s="6"/>
      <c r="FJR4226" s="6"/>
      <c r="FJS4226" s="6"/>
      <c r="FJT4226" s="6"/>
      <c r="FJU4226" s="6"/>
      <c r="FJV4226" s="6"/>
      <c r="FJW4226" s="6"/>
      <c r="FJX4226" s="6"/>
      <c r="FJY4226" s="6"/>
      <c r="FJZ4226" s="6"/>
      <c r="FKA4226" s="6"/>
      <c r="FKB4226" s="6"/>
      <c r="FKC4226" s="6"/>
      <c r="FKD4226" s="6"/>
      <c r="FKE4226" s="6"/>
      <c r="FKF4226" s="6"/>
      <c r="FKG4226" s="6"/>
      <c r="FKH4226" s="6"/>
      <c r="FKI4226" s="6"/>
      <c r="FKJ4226" s="6"/>
      <c r="FKK4226" s="6"/>
      <c r="FKL4226" s="6"/>
      <c r="FKM4226" s="6"/>
      <c r="FKN4226" s="6"/>
      <c r="FKO4226" s="6"/>
      <c r="FKP4226" s="6"/>
      <c r="FKQ4226" s="6"/>
      <c r="FKR4226" s="6"/>
      <c r="FKS4226" s="6"/>
      <c r="FKT4226" s="6"/>
      <c r="FKU4226" s="6"/>
      <c r="FKV4226" s="6"/>
      <c r="FKW4226" s="6"/>
      <c r="FKX4226" s="6"/>
      <c r="FKY4226" s="6"/>
      <c r="FKZ4226" s="6"/>
      <c r="FLA4226" s="6"/>
      <c r="FLB4226" s="6"/>
      <c r="FLC4226" s="6"/>
      <c r="FLD4226" s="6"/>
      <c r="FLE4226" s="6"/>
      <c r="FLF4226" s="6"/>
      <c r="FLG4226" s="6"/>
      <c r="FLH4226" s="6"/>
      <c r="FLI4226" s="6"/>
      <c r="FLJ4226" s="6"/>
      <c r="FLK4226" s="6"/>
      <c r="FLL4226" s="6"/>
      <c r="FLM4226" s="6"/>
      <c r="FLN4226" s="6"/>
      <c r="FLO4226" s="6"/>
      <c r="FLP4226" s="6"/>
      <c r="FLQ4226" s="6"/>
      <c r="FLR4226" s="6"/>
      <c r="FLS4226" s="6"/>
      <c r="FLT4226" s="6"/>
      <c r="FLU4226" s="6"/>
      <c r="FLV4226" s="6"/>
      <c r="FLW4226" s="6"/>
      <c r="FLX4226" s="6"/>
      <c r="FLY4226" s="6"/>
      <c r="FLZ4226" s="6"/>
      <c r="FMA4226" s="6"/>
      <c r="FMB4226" s="6"/>
      <c r="FMC4226" s="6"/>
      <c r="FMD4226" s="6"/>
      <c r="FME4226" s="6"/>
      <c r="FMF4226" s="6"/>
      <c r="FMG4226" s="6"/>
      <c r="FMH4226" s="6"/>
      <c r="FMI4226" s="6"/>
      <c r="FMJ4226" s="6"/>
      <c r="FMK4226" s="6"/>
      <c r="FML4226" s="6"/>
      <c r="FMM4226" s="6"/>
      <c r="FMN4226" s="6"/>
      <c r="FMO4226" s="6"/>
      <c r="FMP4226" s="6"/>
      <c r="FMQ4226" s="6"/>
      <c r="FMR4226" s="6"/>
      <c r="FMS4226" s="6"/>
      <c r="FMT4226" s="6"/>
      <c r="FMU4226" s="6"/>
      <c r="FMV4226" s="6"/>
      <c r="FMW4226" s="6"/>
      <c r="FMX4226" s="6"/>
      <c r="FMY4226" s="6"/>
      <c r="FMZ4226" s="6"/>
      <c r="FNA4226" s="6"/>
      <c r="FNB4226" s="6"/>
      <c r="FNC4226" s="6"/>
      <c r="FND4226" s="6"/>
      <c r="FNE4226" s="6"/>
      <c r="FNF4226" s="6"/>
      <c r="FNG4226" s="6"/>
      <c r="FNH4226" s="6"/>
      <c r="FNI4226" s="6"/>
      <c r="FNJ4226" s="6"/>
      <c r="FNK4226" s="6"/>
      <c r="FNL4226" s="6"/>
      <c r="FNM4226" s="6"/>
      <c r="FNN4226" s="6"/>
      <c r="FNO4226" s="6"/>
      <c r="FNP4226" s="6"/>
      <c r="FNQ4226" s="6"/>
      <c r="FNR4226" s="6"/>
      <c r="FNS4226" s="6"/>
      <c r="FNT4226" s="6"/>
      <c r="FNU4226" s="6"/>
      <c r="FNV4226" s="6"/>
      <c r="FNW4226" s="6"/>
      <c r="FNX4226" s="6"/>
      <c r="FNY4226" s="6"/>
      <c r="FNZ4226" s="6"/>
      <c r="FOA4226" s="6"/>
      <c r="FOB4226" s="6"/>
      <c r="FOC4226" s="6"/>
      <c r="FOD4226" s="6"/>
      <c r="FOE4226" s="6"/>
      <c r="FOF4226" s="6"/>
      <c r="FOG4226" s="6"/>
      <c r="FOH4226" s="6"/>
      <c r="FOI4226" s="6"/>
      <c r="FOJ4226" s="6"/>
      <c r="FOK4226" s="6"/>
      <c r="FOL4226" s="6"/>
      <c r="FOM4226" s="6"/>
      <c r="FON4226" s="6"/>
      <c r="FOO4226" s="6"/>
      <c r="FOP4226" s="6"/>
      <c r="FOQ4226" s="6"/>
      <c r="FOR4226" s="6"/>
      <c r="FOS4226" s="6"/>
      <c r="FOT4226" s="6"/>
      <c r="FOU4226" s="6"/>
      <c r="FOV4226" s="6"/>
      <c r="FOW4226" s="6"/>
      <c r="FOX4226" s="6"/>
      <c r="FOY4226" s="6"/>
      <c r="FOZ4226" s="6"/>
      <c r="FPA4226" s="6"/>
      <c r="FPB4226" s="6"/>
      <c r="FPC4226" s="6"/>
      <c r="FPD4226" s="6"/>
      <c r="FPE4226" s="6"/>
      <c r="FPF4226" s="6"/>
      <c r="FPG4226" s="6"/>
      <c r="FPH4226" s="6"/>
      <c r="FPI4226" s="6"/>
      <c r="FPJ4226" s="6"/>
      <c r="FPK4226" s="6"/>
      <c r="FPL4226" s="6"/>
      <c r="FPM4226" s="6"/>
      <c r="FPN4226" s="6"/>
      <c r="FPO4226" s="6"/>
      <c r="FPP4226" s="6"/>
      <c r="FPQ4226" s="6"/>
      <c r="FPR4226" s="6"/>
      <c r="FPS4226" s="6"/>
      <c r="FPT4226" s="6"/>
      <c r="FPU4226" s="6"/>
      <c r="FPV4226" s="6"/>
      <c r="FPW4226" s="6"/>
      <c r="FPX4226" s="6"/>
      <c r="FPY4226" s="6"/>
      <c r="FPZ4226" s="6"/>
      <c r="FQA4226" s="6"/>
      <c r="FQB4226" s="6"/>
      <c r="FQC4226" s="6"/>
      <c r="FQD4226" s="6"/>
      <c r="FQE4226" s="6"/>
      <c r="FQF4226" s="6"/>
      <c r="FQG4226" s="6"/>
      <c r="FQH4226" s="6"/>
      <c r="FQI4226" s="6"/>
      <c r="FQJ4226" s="6"/>
      <c r="FQK4226" s="6"/>
      <c r="FQL4226" s="6"/>
      <c r="FQM4226" s="6"/>
      <c r="FQN4226" s="6"/>
      <c r="FQO4226" s="6"/>
      <c r="FQP4226" s="6"/>
      <c r="FQQ4226" s="6"/>
      <c r="FQR4226" s="6"/>
      <c r="FQS4226" s="6"/>
      <c r="FQT4226" s="6"/>
      <c r="FQU4226" s="6"/>
      <c r="FQV4226" s="6"/>
      <c r="FQW4226" s="6"/>
      <c r="FQX4226" s="6"/>
      <c r="FQY4226" s="6"/>
      <c r="FQZ4226" s="6"/>
      <c r="FRA4226" s="6"/>
      <c r="FRB4226" s="6"/>
      <c r="FRC4226" s="6"/>
      <c r="FRD4226" s="6"/>
      <c r="FRE4226" s="6"/>
      <c r="FRF4226" s="6"/>
      <c r="FRG4226" s="6"/>
      <c r="FRH4226" s="6"/>
      <c r="FRI4226" s="6"/>
      <c r="FRJ4226" s="6"/>
      <c r="FRK4226" s="6"/>
      <c r="FRL4226" s="6"/>
      <c r="FRM4226" s="6"/>
      <c r="FRN4226" s="6"/>
      <c r="FRO4226" s="6"/>
      <c r="FRP4226" s="6"/>
      <c r="FRQ4226" s="6"/>
      <c r="FRR4226" s="6"/>
      <c r="FRS4226" s="6"/>
      <c r="FRT4226" s="6"/>
      <c r="FRU4226" s="6"/>
      <c r="FRV4226" s="6"/>
      <c r="FRW4226" s="6"/>
      <c r="FRX4226" s="6"/>
      <c r="FRY4226" s="6"/>
      <c r="FRZ4226" s="6"/>
      <c r="FSA4226" s="6"/>
      <c r="FSB4226" s="6"/>
      <c r="FSC4226" s="6"/>
      <c r="FSD4226" s="6"/>
      <c r="FSE4226" s="6"/>
      <c r="FSF4226" s="6"/>
      <c r="FSG4226" s="6"/>
      <c r="FSH4226" s="6"/>
      <c r="FSI4226" s="6"/>
      <c r="FSJ4226" s="6"/>
      <c r="FSK4226" s="6"/>
      <c r="FSL4226" s="6"/>
      <c r="FSM4226" s="6"/>
      <c r="FSN4226" s="6"/>
      <c r="FSO4226" s="6"/>
      <c r="FSP4226" s="6"/>
      <c r="FSQ4226" s="6"/>
      <c r="FSR4226" s="6"/>
      <c r="FSS4226" s="6"/>
      <c r="FST4226" s="6"/>
      <c r="FSU4226" s="6"/>
      <c r="FSV4226" s="6"/>
      <c r="FSW4226" s="6"/>
      <c r="FSX4226" s="6"/>
      <c r="FSY4226" s="6"/>
      <c r="FSZ4226" s="6"/>
      <c r="FTA4226" s="6"/>
      <c r="FTB4226" s="6"/>
      <c r="FTC4226" s="6"/>
      <c r="FTD4226" s="6"/>
      <c r="FTE4226" s="6"/>
      <c r="FTF4226" s="6"/>
      <c r="FTG4226" s="6"/>
      <c r="FTH4226" s="6"/>
      <c r="FTI4226" s="6"/>
      <c r="FTJ4226" s="6"/>
      <c r="FTK4226" s="6"/>
      <c r="FTL4226" s="6"/>
      <c r="FTM4226" s="6"/>
      <c r="FTN4226" s="6"/>
      <c r="FTO4226" s="6"/>
      <c r="FTP4226" s="6"/>
      <c r="FTQ4226" s="6"/>
      <c r="FTR4226" s="6"/>
      <c r="FTS4226" s="6"/>
      <c r="FTT4226" s="6"/>
      <c r="FTU4226" s="6"/>
      <c r="FTV4226" s="6"/>
      <c r="FTW4226" s="6"/>
      <c r="FTX4226" s="6"/>
      <c r="FTY4226" s="6"/>
      <c r="FTZ4226" s="6"/>
      <c r="FUA4226" s="6"/>
      <c r="FUB4226" s="6"/>
      <c r="FUC4226" s="6"/>
      <c r="FUD4226" s="6"/>
      <c r="FUE4226" s="6"/>
      <c r="FUF4226" s="6"/>
      <c r="FUG4226" s="6"/>
      <c r="FUH4226" s="6"/>
      <c r="FUI4226" s="6"/>
      <c r="FUJ4226" s="6"/>
      <c r="FUK4226" s="6"/>
      <c r="FUL4226" s="6"/>
      <c r="FUM4226" s="6"/>
      <c r="FUN4226" s="6"/>
      <c r="FUO4226" s="6"/>
      <c r="FUP4226" s="6"/>
      <c r="FUQ4226" s="6"/>
      <c r="FUR4226" s="6"/>
      <c r="FUS4226" s="6"/>
      <c r="FUT4226" s="6"/>
      <c r="FUU4226" s="6"/>
      <c r="FUV4226" s="6"/>
      <c r="FUW4226" s="6"/>
      <c r="FUX4226" s="6"/>
      <c r="FUY4226" s="6"/>
      <c r="FUZ4226" s="6"/>
      <c r="FVA4226" s="6"/>
      <c r="FVB4226" s="6"/>
      <c r="FVC4226" s="6"/>
      <c r="FVD4226" s="6"/>
      <c r="FVE4226" s="6"/>
      <c r="FVF4226" s="6"/>
      <c r="FVG4226" s="6"/>
      <c r="FVH4226" s="6"/>
      <c r="FVI4226" s="6"/>
      <c r="FVJ4226" s="6"/>
      <c r="FVK4226" s="6"/>
      <c r="FVL4226" s="6"/>
      <c r="FVM4226" s="6"/>
      <c r="FVN4226" s="6"/>
      <c r="FVO4226" s="6"/>
      <c r="FVP4226" s="6"/>
      <c r="FVQ4226" s="6"/>
      <c r="FVR4226" s="6"/>
      <c r="FVS4226" s="6"/>
      <c r="FVT4226" s="6"/>
      <c r="FVU4226" s="6"/>
      <c r="FVV4226" s="6"/>
      <c r="FVW4226" s="6"/>
      <c r="FVX4226" s="6"/>
      <c r="FVY4226" s="6"/>
      <c r="FVZ4226" s="6"/>
      <c r="FWA4226" s="6"/>
      <c r="FWB4226" s="6"/>
      <c r="FWC4226" s="6"/>
      <c r="FWD4226" s="6"/>
      <c r="FWE4226" s="6"/>
      <c r="FWF4226" s="6"/>
      <c r="FWG4226" s="6"/>
      <c r="FWH4226" s="6"/>
      <c r="FWI4226" s="6"/>
      <c r="FWJ4226" s="6"/>
      <c r="FWK4226" s="6"/>
      <c r="FWL4226" s="6"/>
      <c r="FWM4226" s="6"/>
      <c r="FWN4226" s="6"/>
      <c r="FWO4226" s="6"/>
      <c r="FWP4226" s="6"/>
      <c r="FWQ4226" s="6"/>
      <c r="FWR4226" s="6"/>
      <c r="FWS4226" s="6"/>
      <c r="FWT4226" s="6"/>
      <c r="FWU4226" s="6"/>
      <c r="FWV4226" s="6"/>
      <c r="FWW4226" s="6"/>
      <c r="FWX4226" s="6"/>
      <c r="FWY4226" s="6"/>
      <c r="FWZ4226" s="6"/>
      <c r="FXA4226" s="6"/>
      <c r="FXB4226" s="6"/>
      <c r="FXC4226" s="6"/>
      <c r="FXD4226" s="6"/>
      <c r="FXE4226" s="6"/>
      <c r="FXF4226" s="6"/>
      <c r="FXG4226" s="6"/>
      <c r="FXH4226" s="6"/>
      <c r="FXI4226" s="6"/>
      <c r="FXJ4226" s="6"/>
      <c r="FXK4226" s="6"/>
      <c r="FXL4226" s="6"/>
      <c r="FXM4226" s="6"/>
      <c r="FXN4226" s="6"/>
      <c r="FXO4226" s="6"/>
      <c r="FXP4226" s="6"/>
      <c r="FXQ4226" s="6"/>
      <c r="FXR4226" s="6"/>
      <c r="FXS4226" s="6"/>
      <c r="FXT4226" s="6"/>
      <c r="FXU4226" s="6"/>
      <c r="FXV4226" s="6"/>
      <c r="FXW4226" s="6"/>
      <c r="FXX4226" s="6"/>
      <c r="FXY4226" s="6"/>
      <c r="FXZ4226" s="6"/>
      <c r="FYA4226" s="6"/>
      <c r="FYB4226" s="6"/>
      <c r="FYC4226" s="6"/>
      <c r="FYD4226" s="6"/>
      <c r="FYE4226" s="6"/>
      <c r="FYF4226" s="6"/>
      <c r="FYG4226" s="6"/>
      <c r="FYH4226" s="6"/>
      <c r="FYI4226" s="6"/>
      <c r="FYJ4226" s="6"/>
      <c r="FYK4226" s="6"/>
      <c r="FYL4226" s="6"/>
      <c r="FYM4226" s="6"/>
      <c r="FYN4226" s="6"/>
      <c r="FYO4226" s="6"/>
      <c r="FYP4226" s="6"/>
      <c r="FYQ4226" s="6"/>
      <c r="FYR4226" s="6"/>
      <c r="FYS4226" s="6"/>
      <c r="FYT4226" s="6"/>
      <c r="FYU4226" s="6"/>
      <c r="FYV4226" s="6"/>
      <c r="FYW4226" s="6"/>
      <c r="FYX4226" s="6"/>
      <c r="FYY4226" s="6"/>
      <c r="FYZ4226" s="6"/>
      <c r="FZA4226" s="6"/>
      <c r="FZB4226" s="6"/>
      <c r="FZC4226" s="6"/>
      <c r="FZD4226" s="6"/>
      <c r="FZE4226" s="6"/>
      <c r="FZF4226" s="6"/>
      <c r="FZG4226" s="6"/>
      <c r="FZH4226" s="6"/>
      <c r="FZI4226" s="6"/>
      <c r="FZJ4226" s="6"/>
      <c r="FZK4226" s="6"/>
      <c r="FZL4226" s="6"/>
      <c r="FZM4226" s="6"/>
      <c r="FZN4226" s="6"/>
      <c r="FZO4226" s="6"/>
      <c r="FZP4226" s="6"/>
      <c r="FZQ4226" s="6"/>
      <c r="FZR4226" s="6"/>
      <c r="FZS4226" s="6"/>
      <c r="FZT4226" s="6"/>
      <c r="FZU4226" s="6"/>
      <c r="FZV4226" s="6"/>
      <c r="FZW4226" s="6"/>
      <c r="FZX4226" s="6"/>
      <c r="FZY4226" s="6"/>
      <c r="FZZ4226" s="6"/>
      <c r="GAA4226" s="6"/>
      <c r="GAB4226" s="6"/>
      <c r="GAC4226" s="6"/>
      <c r="GAD4226" s="6"/>
      <c r="GAE4226" s="6"/>
      <c r="GAF4226" s="6"/>
      <c r="GAG4226" s="6"/>
      <c r="GAH4226" s="6"/>
      <c r="GAI4226" s="6"/>
      <c r="GAJ4226" s="6"/>
      <c r="GAK4226" s="6"/>
      <c r="GAL4226" s="6"/>
      <c r="GAM4226" s="6"/>
      <c r="GAN4226" s="6"/>
      <c r="GAO4226" s="6"/>
      <c r="GAP4226" s="6"/>
      <c r="GAQ4226" s="6"/>
      <c r="GAR4226" s="6"/>
      <c r="GAS4226" s="6"/>
      <c r="GAT4226" s="6"/>
      <c r="GAU4226" s="6"/>
      <c r="GAV4226" s="6"/>
      <c r="GAW4226" s="6"/>
      <c r="GAX4226" s="6"/>
      <c r="GAY4226" s="6"/>
      <c r="GAZ4226" s="6"/>
      <c r="GBA4226" s="6"/>
      <c r="GBB4226" s="6"/>
      <c r="GBC4226" s="6"/>
      <c r="GBD4226" s="6"/>
      <c r="GBE4226" s="6"/>
      <c r="GBF4226" s="6"/>
      <c r="GBG4226" s="6"/>
      <c r="GBH4226" s="6"/>
      <c r="GBI4226" s="6"/>
      <c r="GBJ4226" s="6"/>
      <c r="GBK4226" s="6"/>
      <c r="GBL4226" s="6"/>
      <c r="GBM4226" s="6"/>
      <c r="GBN4226" s="6"/>
      <c r="GBO4226" s="6"/>
      <c r="GBP4226" s="6"/>
      <c r="GBQ4226" s="6"/>
      <c r="GBR4226" s="6"/>
      <c r="GBS4226" s="6"/>
      <c r="GBT4226" s="6"/>
      <c r="GBU4226" s="6"/>
      <c r="GBV4226" s="6"/>
      <c r="GBW4226" s="6"/>
      <c r="GBX4226" s="6"/>
      <c r="GBY4226" s="6"/>
      <c r="GBZ4226" s="6"/>
      <c r="GCA4226" s="6"/>
      <c r="GCB4226" s="6"/>
      <c r="GCC4226" s="6"/>
      <c r="GCD4226" s="6"/>
      <c r="GCE4226" s="6"/>
      <c r="GCF4226" s="6"/>
      <c r="GCG4226" s="6"/>
      <c r="GCH4226" s="6"/>
      <c r="GCI4226" s="6"/>
      <c r="GCJ4226" s="6"/>
      <c r="GCK4226" s="6"/>
      <c r="GCL4226" s="6"/>
      <c r="GCM4226" s="6"/>
      <c r="GCN4226" s="6"/>
      <c r="GCO4226" s="6"/>
      <c r="GCP4226" s="6"/>
      <c r="GCQ4226" s="6"/>
      <c r="GCR4226" s="6"/>
      <c r="GCS4226" s="6"/>
      <c r="GCT4226" s="6"/>
      <c r="GCU4226" s="6"/>
      <c r="GCV4226" s="6"/>
      <c r="GCW4226" s="6"/>
      <c r="GCX4226" s="6"/>
      <c r="GCY4226" s="6"/>
      <c r="GCZ4226" s="6"/>
      <c r="GDA4226" s="6"/>
      <c r="GDB4226" s="6"/>
      <c r="GDC4226" s="6"/>
      <c r="GDD4226" s="6"/>
      <c r="GDE4226" s="6"/>
      <c r="GDF4226" s="6"/>
      <c r="GDG4226" s="6"/>
      <c r="GDH4226" s="6"/>
      <c r="GDI4226" s="6"/>
      <c r="GDJ4226" s="6"/>
      <c r="GDK4226" s="6"/>
      <c r="GDL4226" s="6"/>
      <c r="GDM4226" s="6"/>
      <c r="GDN4226" s="6"/>
      <c r="GDO4226" s="6"/>
      <c r="GDP4226" s="6"/>
      <c r="GDQ4226" s="6"/>
      <c r="GDR4226" s="6"/>
      <c r="GDS4226" s="6"/>
      <c r="GDT4226" s="6"/>
      <c r="GDU4226" s="6"/>
      <c r="GDV4226" s="6"/>
      <c r="GDW4226" s="6"/>
      <c r="GDX4226" s="6"/>
      <c r="GDY4226" s="6"/>
      <c r="GDZ4226" s="6"/>
      <c r="GEA4226" s="6"/>
      <c r="GEB4226" s="6"/>
      <c r="GEC4226" s="6"/>
      <c r="GED4226" s="6"/>
      <c r="GEE4226" s="6"/>
      <c r="GEF4226" s="6"/>
      <c r="GEG4226" s="6"/>
      <c r="GEH4226" s="6"/>
      <c r="GEI4226" s="6"/>
      <c r="GEJ4226" s="6"/>
      <c r="GEK4226" s="6"/>
      <c r="GEL4226" s="6"/>
      <c r="GEM4226" s="6"/>
      <c r="GEN4226" s="6"/>
      <c r="GEO4226" s="6"/>
      <c r="GEP4226" s="6"/>
      <c r="GEQ4226" s="6"/>
      <c r="GER4226" s="6"/>
      <c r="GES4226" s="6"/>
      <c r="GET4226" s="6"/>
      <c r="GEU4226" s="6"/>
      <c r="GEV4226" s="6"/>
      <c r="GEW4226" s="6"/>
      <c r="GEX4226" s="6"/>
      <c r="GEY4226" s="6"/>
      <c r="GEZ4226" s="6"/>
      <c r="GFA4226" s="6"/>
      <c r="GFB4226" s="6"/>
      <c r="GFC4226" s="6"/>
      <c r="GFD4226" s="6"/>
      <c r="GFE4226" s="6"/>
      <c r="GFF4226" s="6"/>
      <c r="GFG4226" s="6"/>
      <c r="GFH4226" s="6"/>
      <c r="GFI4226" s="6"/>
      <c r="GFJ4226" s="6"/>
      <c r="GFK4226" s="6"/>
      <c r="GFL4226" s="6"/>
      <c r="GFM4226" s="6"/>
      <c r="GFN4226" s="6"/>
      <c r="GFO4226" s="6"/>
      <c r="GFP4226" s="6"/>
      <c r="GFQ4226" s="6"/>
      <c r="GFR4226" s="6"/>
      <c r="GFS4226" s="6"/>
      <c r="GFT4226" s="6"/>
      <c r="GFU4226" s="6"/>
      <c r="GFV4226" s="6"/>
      <c r="GFW4226" s="6"/>
      <c r="GFX4226" s="6"/>
      <c r="GFY4226" s="6"/>
      <c r="GFZ4226" s="6"/>
      <c r="GGA4226" s="6"/>
      <c r="GGB4226" s="6"/>
      <c r="GGC4226" s="6"/>
      <c r="GGD4226" s="6"/>
      <c r="GGE4226" s="6"/>
      <c r="GGF4226" s="6"/>
      <c r="GGG4226" s="6"/>
      <c r="GGH4226" s="6"/>
      <c r="GGI4226" s="6"/>
      <c r="GGJ4226" s="6"/>
      <c r="GGK4226" s="6"/>
      <c r="GGL4226" s="6"/>
      <c r="GGM4226" s="6"/>
      <c r="GGN4226" s="6"/>
      <c r="GGO4226" s="6"/>
      <c r="GGP4226" s="6"/>
      <c r="GGQ4226" s="6"/>
      <c r="GGR4226" s="6"/>
      <c r="GGS4226" s="6"/>
      <c r="GGT4226" s="6"/>
      <c r="GGU4226" s="6"/>
      <c r="GGV4226" s="6"/>
      <c r="GGW4226" s="6"/>
      <c r="GGX4226" s="6"/>
      <c r="GGY4226" s="6"/>
      <c r="GGZ4226" s="6"/>
      <c r="GHA4226" s="6"/>
      <c r="GHB4226" s="6"/>
      <c r="GHC4226" s="6"/>
      <c r="GHD4226" s="6"/>
      <c r="GHE4226" s="6"/>
      <c r="GHF4226" s="6"/>
      <c r="GHG4226" s="6"/>
      <c r="GHH4226" s="6"/>
      <c r="GHI4226" s="6"/>
      <c r="GHJ4226" s="6"/>
      <c r="GHK4226" s="6"/>
      <c r="GHL4226" s="6"/>
      <c r="GHM4226" s="6"/>
      <c r="GHN4226" s="6"/>
      <c r="GHO4226" s="6"/>
      <c r="GHP4226" s="6"/>
      <c r="GHQ4226" s="6"/>
      <c r="GHR4226" s="6"/>
      <c r="GHS4226" s="6"/>
      <c r="GHT4226" s="6"/>
      <c r="GHU4226" s="6"/>
      <c r="GHV4226" s="6"/>
      <c r="GHW4226" s="6"/>
      <c r="GHX4226" s="6"/>
      <c r="GHY4226" s="6"/>
      <c r="GHZ4226" s="6"/>
      <c r="GIA4226" s="6"/>
      <c r="GIB4226" s="6"/>
      <c r="GIC4226" s="6"/>
      <c r="GID4226" s="6"/>
      <c r="GIE4226" s="6"/>
      <c r="GIF4226" s="6"/>
      <c r="GIG4226" s="6"/>
      <c r="GIH4226" s="6"/>
      <c r="GII4226" s="6"/>
      <c r="GIJ4226" s="6"/>
      <c r="GIK4226" s="6"/>
      <c r="GIL4226" s="6"/>
      <c r="GIM4226" s="6"/>
      <c r="GIN4226" s="6"/>
      <c r="GIO4226" s="6"/>
      <c r="GIP4226" s="6"/>
      <c r="GIQ4226" s="6"/>
      <c r="GIR4226" s="6"/>
      <c r="GIS4226" s="6"/>
      <c r="GIT4226" s="6"/>
      <c r="GIU4226" s="6"/>
      <c r="GIV4226" s="6"/>
      <c r="GIW4226" s="6"/>
      <c r="GIX4226" s="6"/>
      <c r="GIY4226" s="6"/>
      <c r="GIZ4226" s="6"/>
      <c r="GJA4226" s="6"/>
      <c r="GJB4226" s="6"/>
      <c r="GJC4226" s="6"/>
      <c r="GJD4226" s="6"/>
      <c r="GJE4226" s="6"/>
      <c r="GJF4226" s="6"/>
      <c r="GJG4226" s="6"/>
      <c r="GJH4226" s="6"/>
      <c r="GJI4226" s="6"/>
      <c r="GJJ4226" s="6"/>
      <c r="GJK4226" s="6"/>
      <c r="GJL4226" s="6"/>
      <c r="GJM4226" s="6"/>
      <c r="GJN4226" s="6"/>
      <c r="GJO4226" s="6"/>
      <c r="GJP4226" s="6"/>
      <c r="GJQ4226" s="6"/>
      <c r="GJR4226" s="6"/>
      <c r="GJS4226" s="6"/>
      <c r="GJT4226" s="6"/>
      <c r="GJU4226" s="6"/>
      <c r="GJV4226" s="6"/>
      <c r="GJW4226" s="6"/>
      <c r="GJX4226" s="6"/>
      <c r="GJY4226" s="6"/>
      <c r="GJZ4226" s="6"/>
      <c r="GKA4226" s="6"/>
      <c r="GKB4226" s="6"/>
      <c r="GKC4226" s="6"/>
      <c r="GKD4226" s="6"/>
      <c r="GKE4226" s="6"/>
      <c r="GKF4226" s="6"/>
      <c r="GKG4226" s="6"/>
      <c r="GKH4226" s="6"/>
      <c r="GKI4226" s="6"/>
      <c r="GKJ4226" s="6"/>
      <c r="GKK4226" s="6"/>
      <c r="GKL4226" s="6"/>
      <c r="GKM4226" s="6"/>
      <c r="GKN4226" s="6"/>
      <c r="GKO4226" s="6"/>
      <c r="GKP4226" s="6"/>
      <c r="GKQ4226" s="6"/>
      <c r="GKR4226" s="6"/>
      <c r="GKS4226" s="6"/>
      <c r="GKT4226" s="6"/>
      <c r="GKU4226" s="6"/>
      <c r="GKV4226" s="6"/>
      <c r="GKW4226" s="6"/>
      <c r="GKX4226" s="6"/>
      <c r="GKY4226" s="6"/>
      <c r="GKZ4226" s="6"/>
      <c r="GLA4226" s="6"/>
      <c r="GLB4226" s="6"/>
      <c r="GLC4226" s="6"/>
      <c r="GLD4226" s="6"/>
      <c r="GLE4226" s="6"/>
      <c r="GLF4226" s="6"/>
      <c r="GLG4226" s="6"/>
      <c r="GLH4226" s="6"/>
      <c r="GLI4226" s="6"/>
      <c r="GLJ4226" s="6"/>
      <c r="GLK4226" s="6"/>
      <c r="GLL4226" s="6"/>
      <c r="GLM4226" s="6"/>
      <c r="GLN4226" s="6"/>
      <c r="GLO4226" s="6"/>
      <c r="GLP4226" s="6"/>
      <c r="GLQ4226" s="6"/>
      <c r="GLR4226" s="6"/>
      <c r="GLS4226" s="6"/>
      <c r="GLT4226" s="6"/>
      <c r="GLU4226" s="6"/>
      <c r="GLV4226" s="6"/>
      <c r="GLW4226" s="6"/>
      <c r="GLX4226" s="6"/>
      <c r="GLY4226" s="6"/>
      <c r="GLZ4226" s="6"/>
      <c r="GMA4226" s="6"/>
      <c r="GMB4226" s="6"/>
      <c r="GMC4226" s="6"/>
      <c r="GMD4226" s="6"/>
      <c r="GME4226" s="6"/>
      <c r="GMF4226" s="6"/>
      <c r="GMG4226" s="6"/>
      <c r="GMH4226" s="6"/>
      <c r="GMI4226" s="6"/>
      <c r="GMJ4226" s="6"/>
      <c r="GMK4226" s="6"/>
      <c r="GML4226" s="6"/>
      <c r="GMM4226" s="6"/>
      <c r="GMN4226" s="6"/>
      <c r="GMO4226" s="6"/>
      <c r="GMP4226" s="6"/>
      <c r="GMQ4226" s="6"/>
      <c r="GMR4226" s="6"/>
      <c r="GMS4226" s="6"/>
      <c r="GMT4226" s="6"/>
      <c r="GMU4226" s="6"/>
      <c r="GMV4226" s="6"/>
      <c r="GMW4226" s="6"/>
      <c r="GMX4226" s="6"/>
      <c r="GMY4226" s="6"/>
      <c r="GMZ4226" s="6"/>
      <c r="GNA4226" s="6"/>
      <c r="GNB4226" s="6"/>
      <c r="GNC4226" s="6"/>
      <c r="GND4226" s="6"/>
      <c r="GNE4226" s="6"/>
      <c r="GNF4226" s="6"/>
      <c r="GNG4226" s="6"/>
      <c r="GNH4226" s="6"/>
      <c r="GNI4226" s="6"/>
      <c r="GNJ4226" s="6"/>
      <c r="GNK4226" s="6"/>
      <c r="GNL4226" s="6"/>
      <c r="GNM4226" s="6"/>
      <c r="GNN4226" s="6"/>
      <c r="GNO4226" s="6"/>
      <c r="GNP4226" s="6"/>
      <c r="GNQ4226" s="6"/>
      <c r="GNR4226" s="6"/>
      <c r="GNS4226" s="6"/>
      <c r="GNT4226" s="6"/>
      <c r="GNU4226" s="6"/>
      <c r="GNV4226" s="6"/>
      <c r="GNW4226" s="6"/>
      <c r="GNX4226" s="6"/>
      <c r="GNY4226" s="6"/>
      <c r="GNZ4226" s="6"/>
      <c r="GOA4226" s="6"/>
      <c r="GOB4226" s="6"/>
      <c r="GOC4226" s="6"/>
      <c r="GOD4226" s="6"/>
      <c r="GOE4226" s="6"/>
      <c r="GOF4226" s="6"/>
      <c r="GOG4226" s="6"/>
      <c r="GOH4226" s="6"/>
      <c r="GOI4226" s="6"/>
      <c r="GOJ4226" s="6"/>
      <c r="GOK4226" s="6"/>
      <c r="GOL4226" s="6"/>
      <c r="GOM4226" s="6"/>
      <c r="GON4226" s="6"/>
      <c r="GOO4226" s="6"/>
      <c r="GOP4226" s="6"/>
      <c r="GOQ4226" s="6"/>
      <c r="GOR4226" s="6"/>
      <c r="GOS4226" s="6"/>
      <c r="GOT4226" s="6"/>
      <c r="GOU4226" s="6"/>
      <c r="GOV4226" s="6"/>
      <c r="GOW4226" s="6"/>
      <c r="GOX4226" s="6"/>
      <c r="GOY4226" s="6"/>
      <c r="GOZ4226" s="6"/>
      <c r="GPA4226" s="6"/>
      <c r="GPB4226" s="6"/>
      <c r="GPC4226" s="6"/>
      <c r="GPD4226" s="6"/>
      <c r="GPE4226" s="6"/>
      <c r="GPF4226" s="6"/>
      <c r="GPG4226" s="6"/>
      <c r="GPH4226" s="6"/>
      <c r="GPI4226" s="6"/>
      <c r="GPJ4226" s="6"/>
      <c r="GPK4226" s="6"/>
      <c r="GPL4226" s="6"/>
      <c r="GPM4226" s="6"/>
      <c r="GPN4226" s="6"/>
      <c r="GPO4226" s="6"/>
      <c r="GPP4226" s="6"/>
      <c r="GPQ4226" s="6"/>
      <c r="GPR4226" s="6"/>
      <c r="GPS4226" s="6"/>
      <c r="GPT4226" s="6"/>
      <c r="GPU4226" s="6"/>
      <c r="GPV4226" s="6"/>
      <c r="GPW4226" s="6"/>
      <c r="GPX4226" s="6"/>
      <c r="GPY4226" s="6"/>
      <c r="GPZ4226" s="6"/>
      <c r="GQA4226" s="6"/>
      <c r="GQB4226" s="6"/>
      <c r="GQC4226" s="6"/>
      <c r="GQD4226" s="6"/>
      <c r="GQE4226" s="6"/>
      <c r="GQF4226" s="6"/>
      <c r="GQG4226" s="6"/>
      <c r="GQH4226" s="6"/>
      <c r="GQI4226" s="6"/>
      <c r="GQJ4226" s="6"/>
      <c r="GQK4226" s="6"/>
      <c r="GQL4226" s="6"/>
      <c r="GQM4226" s="6"/>
      <c r="GQN4226" s="6"/>
      <c r="GQO4226" s="6"/>
      <c r="GQP4226" s="6"/>
      <c r="GQQ4226" s="6"/>
      <c r="GQR4226" s="6"/>
      <c r="GQS4226" s="6"/>
      <c r="GQT4226" s="6"/>
      <c r="GQU4226" s="6"/>
      <c r="GQV4226" s="6"/>
      <c r="GQW4226" s="6"/>
      <c r="GQX4226" s="6"/>
      <c r="GQY4226" s="6"/>
      <c r="GQZ4226" s="6"/>
      <c r="GRA4226" s="6"/>
      <c r="GRB4226" s="6"/>
      <c r="GRC4226" s="6"/>
      <c r="GRD4226" s="6"/>
      <c r="GRE4226" s="6"/>
      <c r="GRF4226" s="6"/>
      <c r="GRG4226" s="6"/>
      <c r="GRH4226" s="6"/>
      <c r="GRI4226" s="6"/>
      <c r="GRJ4226" s="6"/>
      <c r="GRK4226" s="6"/>
      <c r="GRL4226" s="6"/>
      <c r="GRM4226" s="6"/>
      <c r="GRN4226" s="6"/>
      <c r="GRO4226" s="6"/>
      <c r="GRP4226" s="6"/>
      <c r="GRQ4226" s="6"/>
      <c r="GRR4226" s="6"/>
      <c r="GRS4226" s="6"/>
      <c r="GRT4226" s="6"/>
      <c r="GRU4226" s="6"/>
      <c r="GRV4226" s="6"/>
      <c r="GRW4226" s="6"/>
      <c r="GRX4226" s="6"/>
      <c r="GRY4226" s="6"/>
      <c r="GRZ4226" s="6"/>
      <c r="GSA4226" s="6"/>
      <c r="GSB4226" s="6"/>
      <c r="GSC4226" s="6"/>
      <c r="GSD4226" s="6"/>
      <c r="GSE4226" s="6"/>
      <c r="GSF4226" s="6"/>
      <c r="GSG4226" s="6"/>
      <c r="GSH4226" s="6"/>
      <c r="GSI4226" s="6"/>
      <c r="GSJ4226" s="6"/>
      <c r="GSK4226" s="6"/>
      <c r="GSL4226" s="6"/>
      <c r="GSM4226" s="6"/>
      <c r="GSN4226" s="6"/>
      <c r="GSO4226" s="6"/>
      <c r="GSP4226" s="6"/>
      <c r="GSQ4226" s="6"/>
      <c r="GSR4226" s="6"/>
      <c r="GSS4226" s="6"/>
      <c r="GST4226" s="6"/>
      <c r="GSU4226" s="6"/>
      <c r="GSV4226" s="6"/>
      <c r="GSW4226" s="6"/>
      <c r="GSX4226" s="6"/>
      <c r="GSY4226" s="6"/>
      <c r="GSZ4226" s="6"/>
      <c r="GTA4226" s="6"/>
      <c r="GTB4226" s="6"/>
      <c r="GTC4226" s="6"/>
      <c r="GTD4226" s="6"/>
      <c r="GTE4226" s="6"/>
      <c r="GTF4226" s="6"/>
      <c r="GTG4226" s="6"/>
      <c r="GTH4226" s="6"/>
      <c r="GTI4226" s="6"/>
      <c r="GTJ4226" s="6"/>
      <c r="GTK4226" s="6"/>
      <c r="GTL4226" s="6"/>
      <c r="GTM4226" s="6"/>
      <c r="GTN4226" s="6"/>
      <c r="GTO4226" s="6"/>
      <c r="GTP4226" s="6"/>
      <c r="GTQ4226" s="6"/>
      <c r="GTR4226" s="6"/>
      <c r="GTS4226" s="6"/>
      <c r="GTT4226" s="6"/>
      <c r="GTU4226" s="6"/>
      <c r="GTV4226" s="6"/>
      <c r="GTW4226" s="6"/>
      <c r="GTX4226" s="6"/>
      <c r="GTY4226" s="6"/>
      <c r="GTZ4226" s="6"/>
      <c r="GUA4226" s="6"/>
      <c r="GUB4226" s="6"/>
      <c r="GUC4226" s="6"/>
      <c r="GUD4226" s="6"/>
      <c r="GUE4226" s="6"/>
      <c r="GUF4226" s="6"/>
      <c r="GUG4226" s="6"/>
      <c r="GUH4226" s="6"/>
      <c r="GUI4226" s="6"/>
      <c r="GUJ4226" s="6"/>
      <c r="GUK4226" s="6"/>
      <c r="GUL4226" s="6"/>
      <c r="GUM4226" s="6"/>
      <c r="GUN4226" s="6"/>
      <c r="GUO4226" s="6"/>
      <c r="GUP4226" s="6"/>
      <c r="GUQ4226" s="6"/>
      <c r="GUR4226" s="6"/>
      <c r="GUS4226" s="6"/>
      <c r="GUT4226" s="6"/>
      <c r="GUU4226" s="6"/>
      <c r="GUV4226" s="6"/>
      <c r="GUW4226" s="6"/>
      <c r="GUX4226" s="6"/>
      <c r="GUY4226" s="6"/>
      <c r="GUZ4226" s="6"/>
      <c r="GVA4226" s="6"/>
      <c r="GVB4226" s="6"/>
      <c r="GVC4226" s="6"/>
      <c r="GVD4226" s="6"/>
      <c r="GVE4226" s="6"/>
      <c r="GVF4226" s="6"/>
      <c r="GVG4226" s="6"/>
      <c r="GVH4226" s="6"/>
      <c r="GVI4226" s="6"/>
      <c r="GVJ4226" s="6"/>
      <c r="GVK4226" s="6"/>
      <c r="GVL4226" s="6"/>
      <c r="GVM4226" s="6"/>
      <c r="GVN4226" s="6"/>
      <c r="GVO4226" s="6"/>
      <c r="GVP4226" s="6"/>
      <c r="GVQ4226" s="6"/>
      <c r="GVR4226" s="6"/>
      <c r="GVS4226" s="6"/>
      <c r="GVT4226" s="6"/>
      <c r="GVU4226" s="6"/>
      <c r="GVV4226" s="6"/>
      <c r="GVW4226" s="6"/>
      <c r="GVX4226" s="6"/>
      <c r="GVY4226" s="6"/>
      <c r="GVZ4226" s="6"/>
      <c r="GWA4226" s="6"/>
      <c r="GWB4226" s="6"/>
      <c r="GWC4226" s="6"/>
      <c r="GWD4226" s="6"/>
      <c r="GWE4226" s="6"/>
      <c r="GWF4226" s="6"/>
      <c r="GWG4226" s="6"/>
      <c r="GWH4226" s="6"/>
      <c r="GWI4226" s="6"/>
      <c r="GWJ4226" s="6"/>
      <c r="GWK4226" s="6"/>
      <c r="GWL4226" s="6"/>
      <c r="GWM4226" s="6"/>
      <c r="GWN4226" s="6"/>
      <c r="GWO4226" s="6"/>
      <c r="GWP4226" s="6"/>
      <c r="GWQ4226" s="6"/>
      <c r="GWR4226" s="6"/>
      <c r="GWS4226" s="6"/>
      <c r="GWT4226" s="6"/>
      <c r="GWU4226" s="6"/>
      <c r="GWV4226" s="6"/>
      <c r="GWW4226" s="6"/>
      <c r="GWX4226" s="6"/>
      <c r="GWY4226" s="6"/>
      <c r="GWZ4226" s="6"/>
      <c r="GXA4226" s="6"/>
      <c r="GXB4226" s="6"/>
      <c r="GXC4226" s="6"/>
      <c r="GXD4226" s="6"/>
      <c r="GXE4226" s="6"/>
      <c r="GXF4226" s="6"/>
      <c r="GXG4226" s="6"/>
      <c r="GXH4226" s="6"/>
      <c r="GXI4226" s="6"/>
      <c r="GXJ4226" s="6"/>
      <c r="GXK4226" s="6"/>
      <c r="GXL4226" s="6"/>
      <c r="GXM4226" s="6"/>
      <c r="GXN4226" s="6"/>
      <c r="GXO4226" s="6"/>
      <c r="GXP4226" s="6"/>
      <c r="GXQ4226" s="6"/>
      <c r="GXR4226" s="6"/>
      <c r="GXS4226" s="6"/>
      <c r="GXT4226" s="6"/>
      <c r="GXU4226" s="6"/>
      <c r="GXV4226" s="6"/>
      <c r="GXW4226" s="6"/>
      <c r="GXX4226" s="6"/>
      <c r="GXY4226" s="6"/>
      <c r="GXZ4226" s="6"/>
      <c r="GYA4226" s="6"/>
      <c r="GYB4226" s="6"/>
      <c r="GYC4226" s="6"/>
      <c r="GYD4226" s="6"/>
      <c r="GYE4226" s="6"/>
      <c r="GYF4226" s="6"/>
      <c r="GYG4226" s="6"/>
      <c r="GYH4226" s="6"/>
      <c r="GYI4226" s="6"/>
      <c r="GYJ4226" s="6"/>
      <c r="GYK4226" s="6"/>
      <c r="GYL4226" s="6"/>
      <c r="GYM4226" s="6"/>
      <c r="GYN4226" s="6"/>
      <c r="GYO4226" s="6"/>
      <c r="GYP4226" s="6"/>
      <c r="GYQ4226" s="6"/>
      <c r="GYR4226" s="6"/>
      <c r="GYS4226" s="6"/>
      <c r="GYT4226" s="6"/>
      <c r="GYU4226" s="6"/>
      <c r="GYV4226" s="6"/>
      <c r="GYW4226" s="6"/>
      <c r="GYX4226" s="6"/>
      <c r="GYY4226" s="6"/>
      <c r="GYZ4226" s="6"/>
      <c r="GZA4226" s="6"/>
      <c r="GZB4226" s="6"/>
      <c r="GZC4226" s="6"/>
      <c r="GZD4226" s="6"/>
      <c r="GZE4226" s="6"/>
      <c r="GZF4226" s="6"/>
      <c r="GZG4226" s="6"/>
      <c r="GZH4226" s="6"/>
      <c r="GZI4226" s="6"/>
      <c r="GZJ4226" s="6"/>
      <c r="GZK4226" s="6"/>
      <c r="GZL4226" s="6"/>
      <c r="GZM4226" s="6"/>
      <c r="GZN4226" s="6"/>
      <c r="GZO4226" s="6"/>
      <c r="GZP4226" s="6"/>
      <c r="GZQ4226" s="6"/>
      <c r="GZR4226" s="6"/>
      <c r="GZS4226" s="6"/>
      <c r="GZT4226" s="6"/>
      <c r="GZU4226" s="6"/>
      <c r="GZV4226" s="6"/>
      <c r="GZW4226" s="6"/>
      <c r="GZX4226" s="6"/>
      <c r="GZY4226" s="6"/>
      <c r="GZZ4226" s="6"/>
      <c r="HAA4226" s="6"/>
      <c r="HAB4226" s="6"/>
      <c r="HAC4226" s="6"/>
      <c r="HAD4226" s="6"/>
      <c r="HAE4226" s="6"/>
      <c r="HAF4226" s="6"/>
      <c r="HAG4226" s="6"/>
      <c r="HAH4226" s="6"/>
      <c r="HAI4226" s="6"/>
      <c r="HAJ4226" s="6"/>
      <c r="HAK4226" s="6"/>
      <c r="HAL4226" s="6"/>
      <c r="HAM4226" s="6"/>
      <c r="HAN4226" s="6"/>
      <c r="HAO4226" s="6"/>
      <c r="HAP4226" s="6"/>
      <c r="HAQ4226" s="6"/>
      <c r="HAR4226" s="6"/>
      <c r="HAS4226" s="6"/>
      <c r="HAT4226" s="6"/>
      <c r="HAU4226" s="6"/>
      <c r="HAV4226" s="6"/>
      <c r="HAW4226" s="6"/>
      <c r="HAX4226" s="6"/>
      <c r="HAY4226" s="6"/>
      <c r="HAZ4226" s="6"/>
      <c r="HBA4226" s="6"/>
      <c r="HBB4226" s="6"/>
      <c r="HBC4226" s="6"/>
      <c r="HBD4226" s="6"/>
      <c r="HBE4226" s="6"/>
      <c r="HBF4226" s="6"/>
      <c r="HBG4226" s="6"/>
      <c r="HBH4226" s="6"/>
      <c r="HBI4226" s="6"/>
      <c r="HBJ4226" s="6"/>
      <c r="HBK4226" s="6"/>
      <c r="HBL4226" s="6"/>
      <c r="HBM4226" s="6"/>
      <c r="HBN4226" s="6"/>
      <c r="HBO4226" s="6"/>
      <c r="HBP4226" s="6"/>
      <c r="HBQ4226" s="6"/>
      <c r="HBR4226" s="6"/>
      <c r="HBS4226" s="6"/>
      <c r="HBT4226" s="6"/>
      <c r="HBU4226" s="6"/>
      <c r="HBV4226" s="6"/>
      <c r="HBW4226" s="6"/>
      <c r="HBX4226" s="6"/>
      <c r="HBY4226" s="6"/>
      <c r="HBZ4226" s="6"/>
      <c r="HCA4226" s="6"/>
      <c r="HCB4226" s="6"/>
      <c r="HCC4226" s="6"/>
      <c r="HCD4226" s="6"/>
      <c r="HCE4226" s="6"/>
      <c r="HCF4226" s="6"/>
      <c r="HCG4226" s="6"/>
      <c r="HCH4226" s="6"/>
      <c r="HCI4226" s="6"/>
      <c r="HCJ4226" s="6"/>
      <c r="HCK4226" s="6"/>
      <c r="HCL4226" s="6"/>
      <c r="HCM4226" s="6"/>
      <c r="HCN4226" s="6"/>
      <c r="HCO4226" s="6"/>
      <c r="HCP4226" s="6"/>
      <c r="HCQ4226" s="6"/>
      <c r="HCR4226" s="6"/>
      <c r="HCS4226" s="6"/>
      <c r="HCT4226" s="6"/>
      <c r="HCU4226" s="6"/>
      <c r="HCV4226" s="6"/>
      <c r="HCW4226" s="6"/>
      <c r="HCX4226" s="6"/>
      <c r="HCY4226" s="6"/>
      <c r="HCZ4226" s="6"/>
      <c r="HDA4226" s="6"/>
      <c r="HDB4226" s="6"/>
      <c r="HDC4226" s="6"/>
      <c r="HDD4226" s="6"/>
      <c r="HDE4226" s="6"/>
      <c r="HDF4226" s="6"/>
      <c r="HDG4226" s="6"/>
      <c r="HDH4226" s="6"/>
      <c r="HDI4226" s="6"/>
      <c r="HDJ4226" s="6"/>
      <c r="HDK4226" s="6"/>
      <c r="HDL4226" s="6"/>
      <c r="HDM4226" s="6"/>
      <c r="HDN4226" s="6"/>
      <c r="HDO4226" s="6"/>
      <c r="HDP4226" s="6"/>
      <c r="HDQ4226" s="6"/>
      <c r="HDR4226" s="6"/>
      <c r="HDS4226" s="6"/>
      <c r="HDT4226" s="6"/>
      <c r="HDU4226" s="6"/>
      <c r="HDV4226" s="6"/>
      <c r="HDW4226" s="6"/>
      <c r="HDX4226" s="6"/>
      <c r="HDY4226" s="6"/>
      <c r="HDZ4226" s="6"/>
      <c r="HEA4226" s="6"/>
      <c r="HEB4226" s="6"/>
      <c r="HEC4226" s="6"/>
      <c r="HED4226" s="6"/>
      <c r="HEE4226" s="6"/>
      <c r="HEF4226" s="6"/>
      <c r="HEG4226" s="6"/>
      <c r="HEH4226" s="6"/>
      <c r="HEI4226" s="6"/>
      <c r="HEJ4226" s="6"/>
      <c r="HEK4226" s="6"/>
      <c r="HEL4226" s="6"/>
      <c r="HEM4226" s="6"/>
      <c r="HEN4226" s="6"/>
      <c r="HEO4226" s="6"/>
      <c r="HEP4226" s="6"/>
      <c r="HEQ4226" s="6"/>
      <c r="HER4226" s="6"/>
      <c r="HES4226" s="6"/>
      <c r="HET4226" s="6"/>
      <c r="HEU4226" s="6"/>
      <c r="HEV4226" s="6"/>
      <c r="HEW4226" s="6"/>
      <c r="HEX4226" s="6"/>
      <c r="HEY4226" s="6"/>
      <c r="HEZ4226" s="6"/>
      <c r="HFA4226" s="6"/>
      <c r="HFB4226" s="6"/>
      <c r="HFC4226" s="6"/>
      <c r="HFD4226" s="6"/>
      <c r="HFE4226" s="6"/>
      <c r="HFF4226" s="6"/>
      <c r="HFG4226" s="6"/>
      <c r="HFH4226" s="6"/>
      <c r="HFI4226" s="6"/>
      <c r="HFJ4226" s="6"/>
      <c r="HFK4226" s="6"/>
      <c r="HFL4226" s="6"/>
      <c r="HFM4226" s="6"/>
      <c r="HFN4226" s="6"/>
      <c r="HFO4226" s="6"/>
      <c r="HFP4226" s="6"/>
      <c r="HFQ4226" s="6"/>
      <c r="HFR4226" s="6"/>
      <c r="HFS4226" s="6"/>
      <c r="HFT4226" s="6"/>
      <c r="HFU4226" s="6"/>
      <c r="HFV4226" s="6"/>
      <c r="HFW4226" s="6"/>
      <c r="HFX4226" s="6"/>
      <c r="HFY4226" s="6"/>
      <c r="HFZ4226" s="6"/>
      <c r="HGA4226" s="6"/>
      <c r="HGB4226" s="6"/>
      <c r="HGC4226" s="6"/>
      <c r="HGD4226" s="6"/>
      <c r="HGE4226" s="6"/>
      <c r="HGF4226" s="6"/>
      <c r="HGG4226" s="6"/>
      <c r="HGH4226" s="6"/>
      <c r="HGI4226" s="6"/>
      <c r="HGJ4226" s="6"/>
      <c r="HGK4226" s="6"/>
      <c r="HGL4226" s="6"/>
      <c r="HGM4226" s="6"/>
      <c r="HGN4226" s="6"/>
      <c r="HGO4226" s="6"/>
      <c r="HGP4226" s="6"/>
      <c r="HGQ4226" s="6"/>
      <c r="HGR4226" s="6"/>
      <c r="HGS4226" s="6"/>
      <c r="HGT4226" s="6"/>
      <c r="HGU4226" s="6"/>
      <c r="HGV4226" s="6"/>
      <c r="HGW4226" s="6"/>
      <c r="HGX4226" s="6"/>
      <c r="HGY4226" s="6"/>
      <c r="HGZ4226" s="6"/>
      <c r="HHA4226" s="6"/>
      <c r="HHB4226" s="6"/>
      <c r="HHC4226" s="6"/>
      <c r="HHD4226" s="6"/>
      <c r="HHE4226" s="6"/>
      <c r="HHF4226" s="6"/>
      <c r="HHG4226" s="6"/>
      <c r="HHH4226" s="6"/>
      <c r="HHI4226" s="6"/>
      <c r="HHJ4226" s="6"/>
      <c r="HHK4226" s="6"/>
      <c r="HHL4226" s="6"/>
      <c r="HHM4226" s="6"/>
      <c r="HHN4226" s="6"/>
      <c r="HHO4226" s="6"/>
      <c r="HHP4226" s="6"/>
      <c r="HHQ4226" s="6"/>
      <c r="HHR4226" s="6"/>
      <c r="HHS4226" s="6"/>
      <c r="HHT4226" s="6"/>
      <c r="HHU4226" s="6"/>
      <c r="HHV4226" s="6"/>
      <c r="HHW4226" s="6"/>
      <c r="HHX4226" s="6"/>
      <c r="HHY4226" s="6"/>
      <c r="HHZ4226" s="6"/>
      <c r="HIA4226" s="6"/>
      <c r="HIB4226" s="6"/>
      <c r="HIC4226" s="6"/>
      <c r="HID4226" s="6"/>
      <c r="HIE4226" s="6"/>
      <c r="HIF4226" s="6"/>
      <c r="HIG4226" s="6"/>
      <c r="HIH4226" s="6"/>
      <c r="HII4226" s="6"/>
      <c r="HIJ4226" s="6"/>
      <c r="HIK4226" s="6"/>
      <c r="HIL4226" s="6"/>
      <c r="HIM4226" s="6"/>
      <c r="HIN4226" s="6"/>
      <c r="HIO4226" s="6"/>
      <c r="HIP4226" s="6"/>
      <c r="HIQ4226" s="6"/>
      <c r="HIR4226" s="6"/>
      <c r="HIS4226" s="6"/>
      <c r="HIT4226" s="6"/>
      <c r="HIU4226" s="6"/>
      <c r="HIV4226" s="6"/>
      <c r="HIW4226" s="6"/>
      <c r="HIX4226" s="6"/>
      <c r="HIY4226" s="6"/>
      <c r="HIZ4226" s="6"/>
      <c r="HJA4226" s="6"/>
      <c r="HJB4226" s="6"/>
      <c r="HJC4226" s="6"/>
      <c r="HJD4226" s="6"/>
      <c r="HJE4226" s="6"/>
      <c r="HJF4226" s="6"/>
      <c r="HJG4226" s="6"/>
      <c r="HJH4226" s="6"/>
      <c r="HJI4226" s="6"/>
      <c r="HJJ4226" s="6"/>
      <c r="HJK4226" s="6"/>
      <c r="HJL4226" s="6"/>
      <c r="HJM4226" s="6"/>
      <c r="HJN4226" s="6"/>
      <c r="HJO4226" s="6"/>
      <c r="HJP4226" s="6"/>
      <c r="HJQ4226" s="6"/>
      <c r="HJR4226" s="6"/>
      <c r="HJS4226" s="6"/>
      <c r="HJT4226" s="6"/>
      <c r="HJU4226" s="6"/>
      <c r="HJV4226" s="6"/>
      <c r="HJW4226" s="6"/>
      <c r="HJX4226" s="6"/>
      <c r="HJY4226" s="6"/>
      <c r="HJZ4226" s="6"/>
      <c r="HKA4226" s="6"/>
      <c r="HKB4226" s="6"/>
      <c r="HKC4226" s="6"/>
      <c r="HKD4226" s="6"/>
      <c r="HKE4226" s="6"/>
      <c r="HKF4226" s="6"/>
      <c r="HKG4226" s="6"/>
      <c r="HKH4226" s="6"/>
      <c r="HKI4226" s="6"/>
      <c r="HKJ4226" s="6"/>
      <c r="HKK4226" s="6"/>
      <c r="HKL4226" s="6"/>
      <c r="HKM4226" s="6"/>
      <c r="HKN4226" s="6"/>
      <c r="HKO4226" s="6"/>
      <c r="HKP4226" s="6"/>
      <c r="HKQ4226" s="6"/>
      <c r="HKR4226" s="6"/>
      <c r="HKS4226" s="6"/>
      <c r="HKT4226" s="6"/>
      <c r="HKU4226" s="6"/>
      <c r="HKV4226" s="6"/>
      <c r="HKW4226" s="6"/>
      <c r="HKX4226" s="6"/>
      <c r="HKY4226" s="6"/>
      <c r="HKZ4226" s="6"/>
      <c r="HLA4226" s="6"/>
      <c r="HLB4226" s="6"/>
      <c r="HLC4226" s="6"/>
      <c r="HLD4226" s="6"/>
      <c r="HLE4226" s="6"/>
      <c r="HLF4226" s="6"/>
      <c r="HLG4226" s="6"/>
      <c r="HLH4226" s="6"/>
      <c r="HLI4226" s="6"/>
      <c r="HLJ4226" s="6"/>
      <c r="HLK4226" s="6"/>
      <c r="HLL4226" s="6"/>
      <c r="HLM4226" s="6"/>
      <c r="HLN4226" s="6"/>
      <c r="HLO4226" s="6"/>
      <c r="HLP4226" s="6"/>
      <c r="HLQ4226" s="6"/>
      <c r="HLR4226" s="6"/>
      <c r="HLS4226" s="6"/>
      <c r="HLT4226" s="6"/>
      <c r="HLU4226" s="6"/>
      <c r="HLV4226" s="6"/>
      <c r="HLW4226" s="6"/>
      <c r="HLX4226" s="6"/>
      <c r="HLY4226" s="6"/>
      <c r="HLZ4226" s="6"/>
      <c r="HMA4226" s="6"/>
      <c r="HMB4226" s="6"/>
      <c r="HMC4226" s="6"/>
      <c r="HMD4226" s="6"/>
      <c r="HME4226" s="6"/>
      <c r="HMF4226" s="6"/>
      <c r="HMG4226" s="6"/>
      <c r="HMH4226" s="6"/>
      <c r="HMI4226" s="6"/>
      <c r="HMJ4226" s="6"/>
      <c r="HMK4226" s="6"/>
      <c r="HML4226" s="6"/>
      <c r="HMM4226" s="6"/>
      <c r="HMN4226" s="6"/>
      <c r="HMO4226" s="6"/>
      <c r="HMP4226" s="6"/>
      <c r="HMQ4226" s="6"/>
      <c r="HMR4226" s="6"/>
      <c r="HMS4226" s="6"/>
      <c r="HMT4226" s="6"/>
      <c r="HMU4226" s="6"/>
      <c r="HMV4226" s="6"/>
      <c r="HMW4226" s="6"/>
      <c r="HMX4226" s="6"/>
      <c r="HMY4226" s="6"/>
      <c r="HMZ4226" s="6"/>
      <c r="HNA4226" s="6"/>
      <c r="HNB4226" s="6"/>
      <c r="HNC4226" s="6"/>
      <c r="HND4226" s="6"/>
      <c r="HNE4226" s="6"/>
      <c r="HNF4226" s="6"/>
      <c r="HNG4226" s="6"/>
      <c r="HNH4226" s="6"/>
      <c r="HNI4226" s="6"/>
      <c r="HNJ4226" s="6"/>
      <c r="HNK4226" s="6"/>
      <c r="HNL4226" s="6"/>
      <c r="HNM4226" s="6"/>
      <c r="HNN4226" s="6"/>
      <c r="HNO4226" s="6"/>
      <c r="HNP4226" s="6"/>
      <c r="HNQ4226" s="6"/>
      <c r="HNR4226" s="6"/>
      <c r="HNS4226" s="6"/>
      <c r="HNT4226" s="6"/>
      <c r="HNU4226" s="6"/>
      <c r="HNV4226" s="6"/>
      <c r="HNW4226" s="6"/>
      <c r="HNX4226" s="6"/>
      <c r="HNY4226" s="6"/>
      <c r="HNZ4226" s="6"/>
      <c r="HOA4226" s="6"/>
      <c r="HOB4226" s="6"/>
      <c r="HOC4226" s="6"/>
      <c r="HOD4226" s="6"/>
      <c r="HOE4226" s="6"/>
      <c r="HOF4226" s="6"/>
      <c r="HOG4226" s="6"/>
      <c r="HOH4226" s="6"/>
      <c r="HOI4226" s="6"/>
      <c r="HOJ4226" s="6"/>
      <c r="HOK4226" s="6"/>
      <c r="HOL4226" s="6"/>
      <c r="HOM4226" s="6"/>
      <c r="HON4226" s="6"/>
      <c r="HOO4226" s="6"/>
      <c r="HOP4226" s="6"/>
      <c r="HOQ4226" s="6"/>
      <c r="HOR4226" s="6"/>
      <c r="HOS4226" s="6"/>
      <c r="HOT4226" s="6"/>
      <c r="HOU4226" s="6"/>
      <c r="HOV4226" s="6"/>
      <c r="HOW4226" s="6"/>
      <c r="HOX4226" s="6"/>
      <c r="HOY4226" s="6"/>
      <c r="HOZ4226" s="6"/>
      <c r="HPA4226" s="6"/>
      <c r="HPB4226" s="6"/>
      <c r="HPC4226" s="6"/>
      <c r="HPD4226" s="6"/>
      <c r="HPE4226" s="6"/>
      <c r="HPF4226" s="6"/>
      <c r="HPG4226" s="6"/>
      <c r="HPH4226" s="6"/>
      <c r="HPI4226" s="6"/>
      <c r="HPJ4226" s="6"/>
      <c r="HPK4226" s="6"/>
      <c r="HPL4226" s="6"/>
      <c r="HPM4226" s="6"/>
      <c r="HPN4226" s="6"/>
      <c r="HPO4226" s="6"/>
      <c r="HPP4226" s="6"/>
      <c r="HPQ4226" s="6"/>
      <c r="HPR4226" s="6"/>
      <c r="HPS4226" s="6"/>
      <c r="HPT4226" s="6"/>
      <c r="HPU4226" s="6"/>
      <c r="HPV4226" s="6"/>
      <c r="HPW4226" s="6"/>
      <c r="HPX4226" s="6"/>
      <c r="HPY4226" s="6"/>
      <c r="HPZ4226" s="6"/>
      <c r="HQA4226" s="6"/>
      <c r="HQB4226" s="6"/>
      <c r="HQC4226" s="6"/>
      <c r="HQD4226" s="6"/>
      <c r="HQE4226" s="6"/>
      <c r="HQF4226" s="6"/>
      <c r="HQG4226" s="6"/>
      <c r="HQH4226" s="6"/>
      <c r="HQI4226" s="6"/>
      <c r="HQJ4226" s="6"/>
      <c r="HQK4226" s="6"/>
      <c r="HQL4226" s="6"/>
      <c r="HQM4226" s="6"/>
      <c r="HQN4226" s="6"/>
      <c r="HQO4226" s="6"/>
      <c r="HQP4226" s="6"/>
      <c r="HQQ4226" s="6"/>
      <c r="HQR4226" s="6"/>
      <c r="HQS4226" s="6"/>
      <c r="HQT4226" s="6"/>
      <c r="HQU4226" s="6"/>
      <c r="HQV4226" s="6"/>
      <c r="HQW4226" s="6"/>
      <c r="HQX4226" s="6"/>
      <c r="HQY4226" s="6"/>
      <c r="HQZ4226" s="6"/>
      <c r="HRA4226" s="6"/>
      <c r="HRB4226" s="6"/>
      <c r="HRC4226" s="6"/>
      <c r="HRD4226" s="6"/>
      <c r="HRE4226" s="6"/>
      <c r="HRF4226" s="6"/>
      <c r="HRG4226" s="6"/>
      <c r="HRH4226" s="6"/>
      <c r="HRI4226" s="6"/>
      <c r="HRJ4226" s="6"/>
      <c r="HRK4226" s="6"/>
      <c r="HRL4226" s="6"/>
      <c r="HRM4226" s="6"/>
      <c r="HRN4226" s="6"/>
      <c r="HRO4226" s="6"/>
      <c r="HRP4226" s="6"/>
      <c r="HRQ4226" s="6"/>
      <c r="HRR4226" s="6"/>
      <c r="HRS4226" s="6"/>
      <c r="HRT4226" s="6"/>
      <c r="HRU4226" s="6"/>
      <c r="HRV4226" s="6"/>
      <c r="HRW4226" s="6"/>
      <c r="HRX4226" s="6"/>
      <c r="HRY4226" s="6"/>
      <c r="HRZ4226" s="6"/>
      <c r="HSA4226" s="6"/>
      <c r="HSB4226" s="6"/>
      <c r="HSC4226" s="6"/>
      <c r="HSD4226" s="6"/>
      <c r="HSE4226" s="6"/>
      <c r="HSF4226" s="6"/>
      <c r="HSG4226" s="6"/>
      <c r="HSH4226" s="6"/>
      <c r="HSI4226" s="6"/>
      <c r="HSJ4226" s="6"/>
      <c r="HSK4226" s="6"/>
      <c r="HSL4226" s="6"/>
      <c r="HSM4226" s="6"/>
      <c r="HSN4226" s="6"/>
      <c r="HSO4226" s="6"/>
      <c r="HSP4226" s="6"/>
      <c r="HSQ4226" s="6"/>
      <c r="HSR4226" s="6"/>
      <c r="HSS4226" s="6"/>
      <c r="HST4226" s="6"/>
      <c r="HSU4226" s="6"/>
      <c r="HSV4226" s="6"/>
      <c r="HSW4226" s="6"/>
      <c r="HSX4226" s="6"/>
      <c r="HSY4226" s="6"/>
      <c r="HSZ4226" s="6"/>
      <c r="HTA4226" s="6"/>
      <c r="HTB4226" s="6"/>
      <c r="HTC4226" s="6"/>
      <c r="HTD4226" s="6"/>
      <c r="HTE4226" s="6"/>
      <c r="HTF4226" s="6"/>
      <c r="HTG4226" s="6"/>
      <c r="HTH4226" s="6"/>
      <c r="HTI4226" s="6"/>
      <c r="HTJ4226" s="6"/>
      <c r="HTK4226" s="6"/>
      <c r="HTL4226" s="6"/>
      <c r="HTM4226" s="6"/>
      <c r="HTN4226" s="6"/>
      <c r="HTO4226" s="6"/>
      <c r="HTP4226" s="6"/>
      <c r="HTQ4226" s="6"/>
      <c r="HTR4226" s="6"/>
      <c r="HTS4226" s="6"/>
      <c r="HTT4226" s="6"/>
      <c r="HTU4226" s="6"/>
      <c r="HTV4226" s="6"/>
      <c r="HTW4226" s="6"/>
      <c r="HTX4226" s="6"/>
      <c r="HTY4226" s="6"/>
      <c r="HTZ4226" s="6"/>
      <c r="HUA4226" s="6"/>
      <c r="HUB4226" s="6"/>
      <c r="HUC4226" s="6"/>
      <c r="HUD4226" s="6"/>
      <c r="HUE4226" s="6"/>
      <c r="HUF4226" s="6"/>
      <c r="HUG4226" s="6"/>
      <c r="HUH4226" s="6"/>
      <c r="HUI4226" s="6"/>
      <c r="HUJ4226" s="6"/>
      <c r="HUK4226" s="6"/>
      <c r="HUL4226" s="6"/>
      <c r="HUM4226" s="6"/>
      <c r="HUN4226" s="6"/>
      <c r="HUO4226" s="6"/>
      <c r="HUP4226" s="6"/>
      <c r="HUQ4226" s="6"/>
      <c r="HUR4226" s="6"/>
      <c r="HUS4226" s="6"/>
      <c r="HUT4226" s="6"/>
      <c r="HUU4226" s="6"/>
      <c r="HUV4226" s="6"/>
      <c r="HUW4226" s="6"/>
      <c r="HUX4226" s="6"/>
      <c r="HUY4226" s="6"/>
      <c r="HUZ4226" s="6"/>
      <c r="HVA4226" s="6"/>
      <c r="HVB4226" s="6"/>
      <c r="HVC4226" s="6"/>
      <c r="HVD4226" s="6"/>
      <c r="HVE4226" s="6"/>
      <c r="HVF4226" s="6"/>
      <c r="HVG4226" s="6"/>
      <c r="HVH4226" s="6"/>
      <c r="HVI4226" s="6"/>
      <c r="HVJ4226" s="6"/>
      <c r="HVK4226" s="6"/>
      <c r="HVL4226" s="6"/>
      <c r="HVM4226" s="6"/>
      <c r="HVN4226" s="6"/>
      <c r="HVO4226" s="6"/>
      <c r="HVP4226" s="6"/>
      <c r="HVQ4226" s="6"/>
      <c r="HVR4226" s="6"/>
      <c r="HVS4226" s="6"/>
      <c r="HVT4226" s="6"/>
      <c r="HVU4226" s="6"/>
      <c r="HVV4226" s="6"/>
      <c r="HVW4226" s="6"/>
      <c r="HVX4226" s="6"/>
      <c r="HVY4226" s="6"/>
      <c r="HVZ4226" s="6"/>
      <c r="HWA4226" s="6"/>
      <c r="HWB4226" s="6"/>
      <c r="HWC4226" s="6"/>
      <c r="HWD4226" s="6"/>
      <c r="HWE4226" s="6"/>
      <c r="HWF4226" s="6"/>
      <c r="HWG4226" s="6"/>
      <c r="HWH4226" s="6"/>
      <c r="HWI4226" s="6"/>
      <c r="HWJ4226" s="6"/>
      <c r="HWK4226" s="6"/>
      <c r="HWL4226" s="6"/>
      <c r="HWM4226" s="6"/>
      <c r="HWN4226" s="6"/>
      <c r="HWO4226" s="6"/>
      <c r="HWP4226" s="6"/>
      <c r="HWQ4226" s="6"/>
      <c r="HWR4226" s="6"/>
      <c r="HWS4226" s="6"/>
      <c r="HWT4226" s="6"/>
      <c r="HWU4226" s="6"/>
      <c r="HWV4226" s="6"/>
      <c r="HWW4226" s="6"/>
      <c r="HWX4226" s="6"/>
      <c r="HWY4226" s="6"/>
      <c r="HWZ4226" s="6"/>
      <c r="HXA4226" s="6"/>
      <c r="HXB4226" s="6"/>
      <c r="HXC4226" s="6"/>
      <c r="HXD4226" s="6"/>
      <c r="HXE4226" s="6"/>
      <c r="HXF4226" s="6"/>
      <c r="HXG4226" s="6"/>
      <c r="HXH4226" s="6"/>
      <c r="HXI4226" s="6"/>
      <c r="HXJ4226" s="6"/>
      <c r="HXK4226" s="6"/>
      <c r="HXL4226" s="6"/>
      <c r="HXM4226" s="6"/>
      <c r="HXN4226" s="6"/>
      <c r="HXO4226" s="6"/>
      <c r="HXP4226" s="6"/>
      <c r="HXQ4226" s="6"/>
      <c r="HXR4226" s="6"/>
      <c r="HXS4226" s="6"/>
      <c r="HXT4226" s="6"/>
      <c r="HXU4226" s="6"/>
      <c r="HXV4226" s="6"/>
      <c r="HXW4226" s="6"/>
      <c r="HXX4226" s="6"/>
      <c r="HXY4226" s="6"/>
      <c r="HXZ4226" s="6"/>
      <c r="HYA4226" s="6"/>
      <c r="HYB4226" s="6"/>
      <c r="HYC4226" s="6"/>
      <c r="HYD4226" s="6"/>
      <c r="HYE4226" s="6"/>
      <c r="HYF4226" s="6"/>
      <c r="HYG4226" s="6"/>
      <c r="HYH4226" s="6"/>
      <c r="HYI4226" s="6"/>
      <c r="HYJ4226" s="6"/>
      <c r="HYK4226" s="6"/>
      <c r="HYL4226" s="6"/>
      <c r="HYM4226" s="6"/>
      <c r="HYN4226" s="6"/>
      <c r="HYO4226" s="6"/>
      <c r="HYP4226" s="6"/>
      <c r="HYQ4226" s="6"/>
      <c r="HYR4226" s="6"/>
      <c r="HYS4226" s="6"/>
      <c r="HYT4226" s="6"/>
      <c r="HYU4226" s="6"/>
      <c r="HYV4226" s="6"/>
      <c r="HYW4226" s="6"/>
      <c r="HYX4226" s="6"/>
      <c r="HYY4226" s="6"/>
      <c r="HYZ4226" s="6"/>
      <c r="HZA4226" s="6"/>
      <c r="HZB4226" s="6"/>
      <c r="HZC4226" s="6"/>
      <c r="HZD4226" s="6"/>
      <c r="HZE4226" s="6"/>
      <c r="HZF4226" s="6"/>
      <c r="HZG4226" s="6"/>
      <c r="HZH4226" s="6"/>
      <c r="HZI4226" s="6"/>
      <c r="HZJ4226" s="6"/>
      <c r="HZK4226" s="6"/>
      <c r="HZL4226" s="6"/>
      <c r="HZM4226" s="6"/>
      <c r="HZN4226" s="6"/>
      <c r="HZO4226" s="6"/>
      <c r="HZP4226" s="6"/>
      <c r="HZQ4226" s="6"/>
      <c r="HZR4226" s="6"/>
      <c r="HZS4226" s="6"/>
      <c r="HZT4226" s="6"/>
      <c r="HZU4226" s="6"/>
      <c r="HZV4226" s="6"/>
      <c r="HZW4226" s="6"/>
      <c r="HZX4226" s="6"/>
      <c r="HZY4226" s="6"/>
      <c r="HZZ4226" s="6"/>
      <c r="IAA4226" s="6"/>
      <c r="IAB4226" s="6"/>
      <c r="IAC4226" s="6"/>
      <c r="IAD4226" s="6"/>
      <c r="IAE4226" s="6"/>
      <c r="IAF4226" s="6"/>
      <c r="IAG4226" s="6"/>
      <c r="IAH4226" s="6"/>
      <c r="IAI4226" s="6"/>
      <c r="IAJ4226" s="6"/>
      <c r="IAK4226" s="6"/>
      <c r="IAL4226" s="6"/>
      <c r="IAM4226" s="6"/>
      <c r="IAN4226" s="6"/>
      <c r="IAO4226" s="6"/>
      <c r="IAP4226" s="6"/>
      <c r="IAQ4226" s="6"/>
      <c r="IAR4226" s="6"/>
      <c r="IAS4226" s="6"/>
      <c r="IAT4226" s="6"/>
      <c r="IAU4226" s="6"/>
      <c r="IAV4226" s="6"/>
      <c r="IAW4226" s="6"/>
      <c r="IAX4226" s="6"/>
      <c r="IAY4226" s="6"/>
      <c r="IAZ4226" s="6"/>
      <c r="IBA4226" s="6"/>
      <c r="IBB4226" s="6"/>
      <c r="IBC4226" s="6"/>
      <c r="IBD4226" s="6"/>
      <c r="IBE4226" s="6"/>
      <c r="IBF4226" s="6"/>
      <c r="IBG4226" s="6"/>
      <c r="IBH4226" s="6"/>
      <c r="IBI4226" s="6"/>
      <c r="IBJ4226" s="6"/>
      <c r="IBK4226" s="6"/>
      <c r="IBL4226" s="6"/>
      <c r="IBM4226" s="6"/>
      <c r="IBN4226" s="6"/>
      <c r="IBO4226" s="6"/>
      <c r="IBP4226" s="6"/>
      <c r="IBQ4226" s="6"/>
      <c r="IBR4226" s="6"/>
      <c r="IBS4226" s="6"/>
      <c r="IBT4226" s="6"/>
      <c r="IBU4226" s="6"/>
      <c r="IBV4226" s="6"/>
      <c r="IBW4226" s="6"/>
      <c r="IBX4226" s="6"/>
      <c r="IBY4226" s="6"/>
      <c r="IBZ4226" s="6"/>
      <c r="ICA4226" s="6"/>
      <c r="ICB4226" s="6"/>
      <c r="ICC4226" s="6"/>
      <c r="ICD4226" s="6"/>
      <c r="ICE4226" s="6"/>
      <c r="ICF4226" s="6"/>
      <c r="ICG4226" s="6"/>
      <c r="ICH4226" s="6"/>
      <c r="ICI4226" s="6"/>
      <c r="ICJ4226" s="6"/>
      <c r="ICK4226" s="6"/>
      <c r="ICL4226" s="6"/>
      <c r="ICM4226" s="6"/>
      <c r="ICN4226" s="6"/>
      <c r="ICO4226" s="6"/>
      <c r="ICP4226" s="6"/>
      <c r="ICQ4226" s="6"/>
      <c r="ICR4226" s="6"/>
      <c r="ICS4226" s="6"/>
      <c r="ICT4226" s="6"/>
      <c r="ICU4226" s="6"/>
      <c r="ICV4226" s="6"/>
      <c r="ICW4226" s="6"/>
      <c r="ICX4226" s="6"/>
      <c r="ICY4226" s="6"/>
      <c r="ICZ4226" s="6"/>
      <c r="IDA4226" s="6"/>
      <c r="IDB4226" s="6"/>
      <c r="IDC4226" s="6"/>
      <c r="IDD4226" s="6"/>
      <c r="IDE4226" s="6"/>
      <c r="IDF4226" s="6"/>
      <c r="IDG4226" s="6"/>
      <c r="IDH4226" s="6"/>
      <c r="IDI4226" s="6"/>
      <c r="IDJ4226" s="6"/>
      <c r="IDK4226" s="6"/>
      <c r="IDL4226" s="6"/>
      <c r="IDM4226" s="6"/>
      <c r="IDN4226" s="6"/>
      <c r="IDO4226" s="6"/>
      <c r="IDP4226" s="6"/>
      <c r="IDQ4226" s="6"/>
      <c r="IDR4226" s="6"/>
      <c r="IDS4226" s="6"/>
      <c r="IDT4226" s="6"/>
      <c r="IDU4226" s="6"/>
      <c r="IDV4226" s="6"/>
      <c r="IDW4226" s="6"/>
      <c r="IDX4226" s="6"/>
      <c r="IDY4226" s="6"/>
      <c r="IDZ4226" s="6"/>
      <c r="IEA4226" s="6"/>
      <c r="IEB4226" s="6"/>
      <c r="IEC4226" s="6"/>
      <c r="IED4226" s="6"/>
      <c r="IEE4226" s="6"/>
      <c r="IEF4226" s="6"/>
      <c r="IEG4226" s="6"/>
      <c r="IEH4226" s="6"/>
      <c r="IEI4226" s="6"/>
      <c r="IEJ4226" s="6"/>
      <c r="IEK4226" s="6"/>
      <c r="IEL4226" s="6"/>
      <c r="IEM4226" s="6"/>
      <c r="IEN4226" s="6"/>
      <c r="IEO4226" s="6"/>
      <c r="IEP4226" s="6"/>
      <c r="IEQ4226" s="6"/>
      <c r="IER4226" s="6"/>
      <c r="IES4226" s="6"/>
      <c r="IET4226" s="6"/>
      <c r="IEU4226" s="6"/>
      <c r="IEV4226" s="6"/>
      <c r="IEW4226" s="6"/>
      <c r="IEX4226" s="6"/>
      <c r="IEY4226" s="6"/>
      <c r="IEZ4226" s="6"/>
      <c r="IFA4226" s="6"/>
      <c r="IFB4226" s="6"/>
      <c r="IFC4226" s="6"/>
      <c r="IFD4226" s="6"/>
      <c r="IFE4226" s="6"/>
      <c r="IFF4226" s="6"/>
      <c r="IFG4226" s="6"/>
      <c r="IFH4226" s="6"/>
      <c r="IFI4226" s="6"/>
      <c r="IFJ4226" s="6"/>
      <c r="IFK4226" s="6"/>
      <c r="IFL4226" s="6"/>
      <c r="IFM4226" s="6"/>
      <c r="IFN4226" s="6"/>
      <c r="IFO4226" s="6"/>
      <c r="IFP4226" s="6"/>
      <c r="IFQ4226" s="6"/>
      <c r="IFR4226" s="6"/>
      <c r="IFS4226" s="6"/>
      <c r="IFT4226" s="6"/>
      <c r="IFU4226" s="6"/>
      <c r="IFV4226" s="6"/>
      <c r="IFW4226" s="6"/>
      <c r="IFX4226" s="6"/>
      <c r="IFY4226" s="6"/>
      <c r="IFZ4226" s="6"/>
      <c r="IGA4226" s="6"/>
      <c r="IGB4226" s="6"/>
      <c r="IGC4226" s="6"/>
      <c r="IGD4226" s="6"/>
      <c r="IGE4226" s="6"/>
      <c r="IGF4226" s="6"/>
      <c r="IGG4226" s="6"/>
      <c r="IGH4226" s="6"/>
      <c r="IGI4226" s="6"/>
      <c r="IGJ4226" s="6"/>
      <c r="IGK4226" s="6"/>
      <c r="IGL4226" s="6"/>
      <c r="IGM4226" s="6"/>
      <c r="IGN4226" s="6"/>
      <c r="IGO4226" s="6"/>
      <c r="IGP4226" s="6"/>
      <c r="IGQ4226" s="6"/>
      <c r="IGR4226" s="6"/>
      <c r="IGS4226" s="6"/>
      <c r="IGT4226" s="6"/>
      <c r="IGU4226" s="6"/>
      <c r="IGV4226" s="6"/>
      <c r="IGW4226" s="6"/>
      <c r="IGX4226" s="6"/>
      <c r="IGY4226" s="6"/>
      <c r="IGZ4226" s="6"/>
      <c r="IHA4226" s="6"/>
      <c r="IHB4226" s="6"/>
      <c r="IHC4226" s="6"/>
      <c r="IHD4226" s="6"/>
      <c r="IHE4226" s="6"/>
      <c r="IHF4226" s="6"/>
      <c r="IHG4226" s="6"/>
      <c r="IHH4226" s="6"/>
      <c r="IHI4226" s="6"/>
      <c r="IHJ4226" s="6"/>
      <c r="IHK4226" s="6"/>
      <c r="IHL4226" s="6"/>
      <c r="IHM4226" s="6"/>
      <c r="IHN4226" s="6"/>
      <c r="IHO4226" s="6"/>
      <c r="IHP4226" s="6"/>
      <c r="IHQ4226" s="6"/>
      <c r="IHR4226" s="6"/>
      <c r="IHS4226" s="6"/>
      <c r="IHT4226" s="6"/>
      <c r="IHU4226" s="6"/>
      <c r="IHV4226" s="6"/>
      <c r="IHW4226" s="6"/>
      <c r="IHX4226" s="6"/>
      <c r="IHY4226" s="6"/>
      <c r="IHZ4226" s="6"/>
      <c r="IIA4226" s="6"/>
      <c r="IIB4226" s="6"/>
      <c r="IIC4226" s="6"/>
      <c r="IID4226" s="6"/>
      <c r="IIE4226" s="6"/>
      <c r="IIF4226" s="6"/>
      <c r="IIG4226" s="6"/>
      <c r="IIH4226" s="6"/>
      <c r="III4226" s="6"/>
      <c r="IIJ4226" s="6"/>
      <c r="IIK4226" s="6"/>
      <c r="IIL4226" s="6"/>
      <c r="IIM4226" s="6"/>
      <c r="IIN4226" s="6"/>
      <c r="IIO4226" s="6"/>
      <c r="IIP4226" s="6"/>
      <c r="IIQ4226" s="6"/>
      <c r="IIR4226" s="6"/>
      <c r="IIS4226" s="6"/>
      <c r="IIT4226" s="6"/>
      <c r="IIU4226" s="6"/>
      <c r="IIV4226" s="6"/>
      <c r="IIW4226" s="6"/>
      <c r="IIX4226" s="6"/>
      <c r="IIY4226" s="6"/>
      <c r="IIZ4226" s="6"/>
      <c r="IJA4226" s="6"/>
      <c r="IJB4226" s="6"/>
      <c r="IJC4226" s="6"/>
      <c r="IJD4226" s="6"/>
      <c r="IJE4226" s="6"/>
      <c r="IJF4226" s="6"/>
      <c r="IJG4226" s="6"/>
      <c r="IJH4226" s="6"/>
      <c r="IJI4226" s="6"/>
      <c r="IJJ4226" s="6"/>
      <c r="IJK4226" s="6"/>
      <c r="IJL4226" s="6"/>
      <c r="IJM4226" s="6"/>
      <c r="IJN4226" s="6"/>
      <c r="IJO4226" s="6"/>
      <c r="IJP4226" s="6"/>
      <c r="IJQ4226" s="6"/>
      <c r="IJR4226" s="6"/>
      <c r="IJS4226" s="6"/>
      <c r="IJT4226" s="6"/>
      <c r="IJU4226" s="6"/>
      <c r="IJV4226" s="6"/>
      <c r="IJW4226" s="6"/>
      <c r="IJX4226" s="6"/>
      <c r="IJY4226" s="6"/>
      <c r="IJZ4226" s="6"/>
      <c r="IKA4226" s="6"/>
      <c r="IKB4226" s="6"/>
      <c r="IKC4226" s="6"/>
      <c r="IKD4226" s="6"/>
      <c r="IKE4226" s="6"/>
      <c r="IKF4226" s="6"/>
      <c r="IKG4226" s="6"/>
      <c r="IKH4226" s="6"/>
      <c r="IKI4226" s="6"/>
      <c r="IKJ4226" s="6"/>
      <c r="IKK4226" s="6"/>
      <c r="IKL4226" s="6"/>
      <c r="IKM4226" s="6"/>
      <c r="IKN4226" s="6"/>
      <c r="IKO4226" s="6"/>
      <c r="IKP4226" s="6"/>
      <c r="IKQ4226" s="6"/>
      <c r="IKR4226" s="6"/>
      <c r="IKS4226" s="6"/>
      <c r="IKT4226" s="6"/>
      <c r="IKU4226" s="6"/>
      <c r="IKV4226" s="6"/>
      <c r="IKW4226" s="6"/>
      <c r="IKX4226" s="6"/>
      <c r="IKY4226" s="6"/>
      <c r="IKZ4226" s="6"/>
      <c r="ILA4226" s="6"/>
      <c r="ILB4226" s="6"/>
      <c r="ILC4226" s="6"/>
      <c r="ILD4226" s="6"/>
      <c r="ILE4226" s="6"/>
      <c r="ILF4226" s="6"/>
      <c r="ILG4226" s="6"/>
      <c r="ILH4226" s="6"/>
      <c r="ILI4226" s="6"/>
      <c r="ILJ4226" s="6"/>
      <c r="ILK4226" s="6"/>
      <c r="ILL4226" s="6"/>
      <c r="ILM4226" s="6"/>
      <c r="ILN4226" s="6"/>
      <c r="ILO4226" s="6"/>
      <c r="ILP4226" s="6"/>
      <c r="ILQ4226" s="6"/>
      <c r="ILR4226" s="6"/>
      <c r="ILS4226" s="6"/>
      <c r="ILT4226" s="6"/>
      <c r="ILU4226" s="6"/>
      <c r="ILV4226" s="6"/>
      <c r="ILW4226" s="6"/>
      <c r="ILX4226" s="6"/>
      <c r="ILY4226" s="6"/>
      <c r="ILZ4226" s="6"/>
      <c r="IMA4226" s="6"/>
      <c r="IMB4226" s="6"/>
      <c r="IMC4226" s="6"/>
      <c r="IMD4226" s="6"/>
      <c r="IME4226" s="6"/>
      <c r="IMF4226" s="6"/>
      <c r="IMG4226" s="6"/>
      <c r="IMH4226" s="6"/>
      <c r="IMI4226" s="6"/>
      <c r="IMJ4226" s="6"/>
      <c r="IMK4226" s="6"/>
      <c r="IML4226" s="6"/>
      <c r="IMM4226" s="6"/>
      <c r="IMN4226" s="6"/>
      <c r="IMO4226" s="6"/>
      <c r="IMP4226" s="6"/>
      <c r="IMQ4226" s="6"/>
      <c r="IMR4226" s="6"/>
      <c r="IMS4226" s="6"/>
      <c r="IMT4226" s="6"/>
      <c r="IMU4226" s="6"/>
      <c r="IMV4226" s="6"/>
      <c r="IMW4226" s="6"/>
      <c r="IMX4226" s="6"/>
      <c r="IMY4226" s="6"/>
      <c r="IMZ4226" s="6"/>
      <c r="INA4226" s="6"/>
      <c r="INB4226" s="6"/>
      <c r="INC4226" s="6"/>
      <c r="IND4226" s="6"/>
      <c r="INE4226" s="6"/>
      <c r="INF4226" s="6"/>
      <c r="ING4226" s="6"/>
      <c r="INH4226" s="6"/>
      <c r="INI4226" s="6"/>
      <c r="INJ4226" s="6"/>
      <c r="INK4226" s="6"/>
      <c r="INL4226" s="6"/>
      <c r="INM4226" s="6"/>
      <c r="INN4226" s="6"/>
      <c r="INO4226" s="6"/>
      <c r="INP4226" s="6"/>
      <c r="INQ4226" s="6"/>
      <c r="INR4226" s="6"/>
      <c r="INS4226" s="6"/>
      <c r="INT4226" s="6"/>
      <c r="INU4226" s="6"/>
      <c r="INV4226" s="6"/>
      <c r="INW4226" s="6"/>
      <c r="INX4226" s="6"/>
      <c r="INY4226" s="6"/>
      <c r="INZ4226" s="6"/>
      <c r="IOA4226" s="6"/>
      <c r="IOB4226" s="6"/>
      <c r="IOC4226" s="6"/>
      <c r="IOD4226" s="6"/>
      <c r="IOE4226" s="6"/>
      <c r="IOF4226" s="6"/>
      <c r="IOG4226" s="6"/>
      <c r="IOH4226" s="6"/>
      <c r="IOI4226" s="6"/>
      <c r="IOJ4226" s="6"/>
      <c r="IOK4226" s="6"/>
      <c r="IOL4226" s="6"/>
      <c r="IOM4226" s="6"/>
      <c r="ION4226" s="6"/>
      <c r="IOO4226" s="6"/>
      <c r="IOP4226" s="6"/>
      <c r="IOQ4226" s="6"/>
      <c r="IOR4226" s="6"/>
      <c r="IOS4226" s="6"/>
      <c r="IOT4226" s="6"/>
      <c r="IOU4226" s="6"/>
      <c r="IOV4226" s="6"/>
      <c r="IOW4226" s="6"/>
      <c r="IOX4226" s="6"/>
      <c r="IOY4226" s="6"/>
      <c r="IOZ4226" s="6"/>
      <c r="IPA4226" s="6"/>
      <c r="IPB4226" s="6"/>
      <c r="IPC4226" s="6"/>
      <c r="IPD4226" s="6"/>
      <c r="IPE4226" s="6"/>
      <c r="IPF4226" s="6"/>
      <c r="IPG4226" s="6"/>
      <c r="IPH4226" s="6"/>
      <c r="IPI4226" s="6"/>
      <c r="IPJ4226" s="6"/>
      <c r="IPK4226" s="6"/>
      <c r="IPL4226" s="6"/>
      <c r="IPM4226" s="6"/>
      <c r="IPN4226" s="6"/>
      <c r="IPO4226" s="6"/>
      <c r="IPP4226" s="6"/>
      <c r="IPQ4226" s="6"/>
      <c r="IPR4226" s="6"/>
      <c r="IPS4226" s="6"/>
      <c r="IPT4226" s="6"/>
      <c r="IPU4226" s="6"/>
      <c r="IPV4226" s="6"/>
      <c r="IPW4226" s="6"/>
      <c r="IPX4226" s="6"/>
      <c r="IPY4226" s="6"/>
      <c r="IPZ4226" s="6"/>
      <c r="IQA4226" s="6"/>
      <c r="IQB4226" s="6"/>
      <c r="IQC4226" s="6"/>
      <c r="IQD4226" s="6"/>
      <c r="IQE4226" s="6"/>
      <c r="IQF4226" s="6"/>
      <c r="IQG4226" s="6"/>
      <c r="IQH4226" s="6"/>
      <c r="IQI4226" s="6"/>
      <c r="IQJ4226" s="6"/>
      <c r="IQK4226" s="6"/>
      <c r="IQL4226" s="6"/>
      <c r="IQM4226" s="6"/>
      <c r="IQN4226" s="6"/>
      <c r="IQO4226" s="6"/>
      <c r="IQP4226" s="6"/>
      <c r="IQQ4226" s="6"/>
      <c r="IQR4226" s="6"/>
      <c r="IQS4226" s="6"/>
      <c r="IQT4226" s="6"/>
      <c r="IQU4226" s="6"/>
      <c r="IQV4226" s="6"/>
      <c r="IQW4226" s="6"/>
      <c r="IQX4226" s="6"/>
      <c r="IQY4226" s="6"/>
      <c r="IQZ4226" s="6"/>
      <c r="IRA4226" s="6"/>
      <c r="IRB4226" s="6"/>
      <c r="IRC4226" s="6"/>
      <c r="IRD4226" s="6"/>
      <c r="IRE4226" s="6"/>
      <c r="IRF4226" s="6"/>
      <c r="IRG4226" s="6"/>
      <c r="IRH4226" s="6"/>
      <c r="IRI4226" s="6"/>
      <c r="IRJ4226" s="6"/>
      <c r="IRK4226" s="6"/>
      <c r="IRL4226" s="6"/>
      <c r="IRM4226" s="6"/>
      <c r="IRN4226" s="6"/>
      <c r="IRO4226" s="6"/>
      <c r="IRP4226" s="6"/>
      <c r="IRQ4226" s="6"/>
      <c r="IRR4226" s="6"/>
      <c r="IRS4226" s="6"/>
      <c r="IRT4226" s="6"/>
      <c r="IRU4226" s="6"/>
      <c r="IRV4226" s="6"/>
      <c r="IRW4226" s="6"/>
      <c r="IRX4226" s="6"/>
      <c r="IRY4226" s="6"/>
      <c r="IRZ4226" s="6"/>
      <c r="ISA4226" s="6"/>
      <c r="ISB4226" s="6"/>
      <c r="ISC4226" s="6"/>
      <c r="ISD4226" s="6"/>
      <c r="ISE4226" s="6"/>
      <c r="ISF4226" s="6"/>
      <c r="ISG4226" s="6"/>
      <c r="ISH4226" s="6"/>
      <c r="ISI4226" s="6"/>
      <c r="ISJ4226" s="6"/>
      <c r="ISK4226" s="6"/>
      <c r="ISL4226" s="6"/>
      <c r="ISM4226" s="6"/>
      <c r="ISN4226" s="6"/>
      <c r="ISO4226" s="6"/>
      <c r="ISP4226" s="6"/>
      <c r="ISQ4226" s="6"/>
      <c r="ISR4226" s="6"/>
      <c r="ISS4226" s="6"/>
      <c r="IST4226" s="6"/>
      <c r="ISU4226" s="6"/>
      <c r="ISV4226" s="6"/>
      <c r="ISW4226" s="6"/>
      <c r="ISX4226" s="6"/>
      <c r="ISY4226" s="6"/>
      <c r="ISZ4226" s="6"/>
      <c r="ITA4226" s="6"/>
      <c r="ITB4226" s="6"/>
      <c r="ITC4226" s="6"/>
      <c r="ITD4226" s="6"/>
      <c r="ITE4226" s="6"/>
      <c r="ITF4226" s="6"/>
      <c r="ITG4226" s="6"/>
      <c r="ITH4226" s="6"/>
      <c r="ITI4226" s="6"/>
      <c r="ITJ4226" s="6"/>
      <c r="ITK4226" s="6"/>
      <c r="ITL4226" s="6"/>
      <c r="ITM4226" s="6"/>
      <c r="ITN4226" s="6"/>
      <c r="ITO4226" s="6"/>
      <c r="ITP4226" s="6"/>
      <c r="ITQ4226" s="6"/>
      <c r="ITR4226" s="6"/>
      <c r="ITS4226" s="6"/>
      <c r="ITT4226" s="6"/>
      <c r="ITU4226" s="6"/>
      <c r="ITV4226" s="6"/>
      <c r="ITW4226" s="6"/>
      <c r="ITX4226" s="6"/>
      <c r="ITY4226" s="6"/>
      <c r="ITZ4226" s="6"/>
      <c r="IUA4226" s="6"/>
      <c r="IUB4226" s="6"/>
      <c r="IUC4226" s="6"/>
      <c r="IUD4226" s="6"/>
      <c r="IUE4226" s="6"/>
      <c r="IUF4226" s="6"/>
      <c r="IUG4226" s="6"/>
      <c r="IUH4226" s="6"/>
      <c r="IUI4226" s="6"/>
      <c r="IUJ4226" s="6"/>
      <c r="IUK4226" s="6"/>
      <c r="IUL4226" s="6"/>
      <c r="IUM4226" s="6"/>
      <c r="IUN4226" s="6"/>
      <c r="IUO4226" s="6"/>
      <c r="IUP4226" s="6"/>
      <c r="IUQ4226" s="6"/>
      <c r="IUR4226" s="6"/>
      <c r="IUS4226" s="6"/>
      <c r="IUT4226" s="6"/>
      <c r="IUU4226" s="6"/>
      <c r="IUV4226" s="6"/>
      <c r="IUW4226" s="6"/>
      <c r="IUX4226" s="6"/>
      <c r="IUY4226" s="6"/>
      <c r="IUZ4226" s="6"/>
      <c r="IVA4226" s="6"/>
      <c r="IVB4226" s="6"/>
      <c r="IVC4226" s="6"/>
      <c r="IVD4226" s="6"/>
      <c r="IVE4226" s="6"/>
      <c r="IVF4226" s="6"/>
      <c r="IVG4226" s="6"/>
      <c r="IVH4226" s="6"/>
      <c r="IVI4226" s="6"/>
      <c r="IVJ4226" s="6"/>
      <c r="IVK4226" s="6"/>
      <c r="IVL4226" s="6"/>
      <c r="IVM4226" s="6"/>
      <c r="IVN4226" s="6"/>
      <c r="IVO4226" s="6"/>
      <c r="IVP4226" s="6"/>
      <c r="IVQ4226" s="6"/>
      <c r="IVR4226" s="6"/>
      <c r="IVS4226" s="6"/>
      <c r="IVT4226" s="6"/>
      <c r="IVU4226" s="6"/>
      <c r="IVV4226" s="6"/>
      <c r="IVW4226" s="6"/>
      <c r="IVX4226" s="6"/>
      <c r="IVY4226" s="6"/>
      <c r="IVZ4226" s="6"/>
      <c r="IWA4226" s="6"/>
      <c r="IWB4226" s="6"/>
      <c r="IWC4226" s="6"/>
      <c r="IWD4226" s="6"/>
      <c r="IWE4226" s="6"/>
      <c r="IWF4226" s="6"/>
      <c r="IWG4226" s="6"/>
      <c r="IWH4226" s="6"/>
      <c r="IWI4226" s="6"/>
      <c r="IWJ4226" s="6"/>
      <c r="IWK4226" s="6"/>
      <c r="IWL4226" s="6"/>
      <c r="IWM4226" s="6"/>
      <c r="IWN4226" s="6"/>
      <c r="IWO4226" s="6"/>
      <c r="IWP4226" s="6"/>
      <c r="IWQ4226" s="6"/>
      <c r="IWR4226" s="6"/>
      <c r="IWS4226" s="6"/>
      <c r="IWT4226" s="6"/>
      <c r="IWU4226" s="6"/>
      <c r="IWV4226" s="6"/>
      <c r="IWW4226" s="6"/>
      <c r="IWX4226" s="6"/>
      <c r="IWY4226" s="6"/>
      <c r="IWZ4226" s="6"/>
      <c r="IXA4226" s="6"/>
      <c r="IXB4226" s="6"/>
      <c r="IXC4226" s="6"/>
      <c r="IXD4226" s="6"/>
      <c r="IXE4226" s="6"/>
      <c r="IXF4226" s="6"/>
      <c r="IXG4226" s="6"/>
      <c r="IXH4226" s="6"/>
      <c r="IXI4226" s="6"/>
      <c r="IXJ4226" s="6"/>
      <c r="IXK4226" s="6"/>
      <c r="IXL4226" s="6"/>
      <c r="IXM4226" s="6"/>
      <c r="IXN4226" s="6"/>
      <c r="IXO4226" s="6"/>
      <c r="IXP4226" s="6"/>
      <c r="IXQ4226" s="6"/>
      <c r="IXR4226" s="6"/>
      <c r="IXS4226" s="6"/>
      <c r="IXT4226" s="6"/>
      <c r="IXU4226" s="6"/>
      <c r="IXV4226" s="6"/>
      <c r="IXW4226" s="6"/>
      <c r="IXX4226" s="6"/>
      <c r="IXY4226" s="6"/>
      <c r="IXZ4226" s="6"/>
      <c r="IYA4226" s="6"/>
      <c r="IYB4226" s="6"/>
      <c r="IYC4226" s="6"/>
      <c r="IYD4226" s="6"/>
      <c r="IYE4226" s="6"/>
      <c r="IYF4226" s="6"/>
      <c r="IYG4226" s="6"/>
      <c r="IYH4226" s="6"/>
      <c r="IYI4226" s="6"/>
      <c r="IYJ4226" s="6"/>
      <c r="IYK4226" s="6"/>
      <c r="IYL4226" s="6"/>
      <c r="IYM4226" s="6"/>
      <c r="IYN4226" s="6"/>
      <c r="IYO4226" s="6"/>
      <c r="IYP4226" s="6"/>
      <c r="IYQ4226" s="6"/>
      <c r="IYR4226" s="6"/>
      <c r="IYS4226" s="6"/>
      <c r="IYT4226" s="6"/>
      <c r="IYU4226" s="6"/>
      <c r="IYV4226" s="6"/>
      <c r="IYW4226" s="6"/>
      <c r="IYX4226" s="6"/>
      <c r="IYY4226" s="6"/>
      <c r="IYZ4226" s="6"/>
      <c r="IZA4226" s="6"/>
      <c r="IZB4226" s="6"/>
      <c r="IZC4226" s="6"/>
      <c r="IZD4226" s="6"/>
      <c r="IZE4226" s="6"/>
      <c r="IZF4226" s="6"/>
      <c r="IZG4226" s="6"/>
      <c r="IZH4226" s="6"/>
      <c r="IZI4226" s="6"/>
      <c r="IZJ4226" s="6"/>
      <c r="IZK4226" s="6"/>
      <c r="IZL4226" s="6"/>
      <c r="IZM4226" s="6"/>
      <c r="IZN4226" s="6"/>
      <c r="IZO4226" s="6"/>
      <c r="IZP4226" s="6"/>
      <c r="IZQ4226" s="6"/>
      <c r="IZR4226" s="6"/>
      <c r="IZS4226" s="6"/>
      <c r="IZT4226" s="6"/>
      <c r="IZU4226" s="6"/>
      <c r="IZV4226" s="6"/>
      <c r="IZW4226" s="6"/>
      <c r="IZX4226" s="6"/>
      <c r="IZY4226" s="6"/>
      <c r="IZZ4226" s="6"/>
      <c r="JAA4226" s="6"/>
      <c r="JAB4226" s="6"/>
      <c r="JAC4226" s="6"/>
      <c r="JAD4226" s="6"/>
      <c r="JAE4226" s="6"/>
      <c r="JAF4226" s="6"/>
      <c r="JAG4226" s="6"/>
      <c r="JAH4226" s="6"/>
      <c r="JAI4226" s="6"/>
      <c r="JAJ4226" s="6"/>
      <c r="JAK4226" s="6"/>
      <c r="JAL4226" s="6"/>
      <c r="JAM4226" s="6"/>
      <c r="JAN4226" s="6"/>
      <c r="JAO4226" s="6"/>
      <c r="JAP4226" s="6"/>
      <c r="JAQ4226" s="6"/>
      <c r="JAR4226" s="6"/>
      <c r="JAS4226" s="6"/>
      <c r="JAT4226" s="6"/>
      <c r="JAU4226" s="6"/>
      <c r="JAV4226" s="6"/>
      <c r="JAW4226" s="6"/>
      <c r="JAX4226" s="6"/>
      <c r="JAY4226" s="6"/>
      <c r="JAZ4226" s="6"/>
      <c r="JBA4226" s="6"/>
      <c r="JBB4226" s="6"/>
      <c r="JBC4226" s="6"/>
      <c r="JBD4226" s="6"/>
      <c r="JBE4226" s="6"/>
      <c r="JBF4226" s="6"/>
      <c r="JBG4226" s="6"/>
      <c r="JBH4226" s="6"/>
      <c r="JBI4226" s="6"/>
      <c r="JBJ4226" s="6"/>
      <c r="JBK4226" s="6"/>
      <c r="JBL4226" s="6"/>
      <c r="JBM4226" s="6"/>
      <c r="JBN4226" s="6"/>
      <c r="JBO4226" s="6"/>
      <c r="JBP4226" s="6"/>
      <c r="JBQ4226" s="6"/>
      <c r="JBR4226" s="6"/>
      <c r="JBS4226" s="6"/>
      <c r="JBT4226" s="6"/>
      <c r="JBU4226" s="6"/>
      <c r="JBV4226" s="6"/>
      <c r="JBW4226" s="6"/>
      <c r="JBX4226" s="6"/>
      <c r="JBY4226" s="6"/>
      <c r="JBZ4226" s="6"/>
      <c r="JCA4226" s="6"/>
      <c r="JCB4226" s="6"/>
      <c r="JCC4226" s="6"/>
      <c r="JCD4226" s="6"/>
      <c r="JCE4226" s="6"/>
      <c r="JCF4226" s="6"/>
      <c r="JCG4226" s="6"/>
      <c r="JCH4226" s="6"/>
      <c r="JCI4226" s="6"/>
      <c r="JCJ4226" s="6"/>
      <c r="JCK4226" s="6"/>
      <c r="JCL4226" s="6"/>
      <c r="JCM4226" s="6"/>
      <c r="JCN4226" s="6"/>
      <c r="JCO4226" s="6"/>
      <c r="JCP4226" s="6"/>
      <c r="JCQ4226" s="6"/>
      <c r="JCR4226" s="6"/>
      <c r="JCS4226" s="6"/>
      <c r="JCT4226" s="6"/>
      <c r="JCU4226" s="6"/>
      <c r="JCV4226" s="6"/>
      <c r="JCW4226" s="6"/>
      <c r="JCX4226" s="6"/>
      <c r="JCY4226" s="6"/>
      <c r="JCZ4226" s="6"/>
      <c r="JDA4226" s="6"/>
      <c r="JDB4226" s="6"/>
      <c r="JDC4226" s="6"/>
      <c r="JDD4226" s="6"/>
      <c r="JDE4226" s="6"/>
      <c r="JDF4226" s="6"/>
      <c r="JDG4226" s="6"/>
      <c r="JDH4226" s="6"/>
      <c r="JDI4226" s="6"/>
      <c r="JDJ4226" s="6"/>
      <c r="JDK4226" s="6"/>
      <c r="JDL4226" s="6"/>
      <c r="JDM4226" s="6"/>
      <c r="JDN4226" s="6"/>
      <c r="JDO4226" s="6"/>
      <c r="JDP4226" s="6"/>
      <c r="JDQ4226" s="6"/>
      <c r="JDR4226" s="6"/>
      <c r="JDS4226" s="6"/>
      <c r="JDT4226" s="6"/>
      <c r="JDU4226" s="6"/>
      <c r="JDV4226" s="6"/>
      <c r="JDW4226" s="6"/>
      <c r="JDX4226" s="6"/>
      <c r="JDY4226" s="6"/>
      <c r="JDZ4226" s="6"/>
      <c r="JEA4226" s="6"/>
      <c r="JEB4226" s="6"/>
      <c r="JEC4226" s="6"/>
      <c r="JED4226" s="6"/>
      <c r="JEE4226" s="6"/>
      <c r="JEF4226" s="6"/>
      <c r="JEG4226" s="6"/>
      <c r="JEH4226" s="6"/>
      <c r="JEI4226" s="6"/>
      <c r="JEJ4226" s="6"/>
      <c r="JEK4226" s="6"/>
      <c r="JEL4226" s="6"/>
      <c r="JEM4226" s="6"/>
      <c r="JEN4226" s="6"/>
      <c r="JEO4226" s="6"/>
      <c r="JEP4226" s="6"/>
      <c r="JEQ4226" s="6"/>
      <c r="JER4226" s="6"/>
      <c r="JES4226" s="6"/>
      <c r="JET4226" s="6"/>
      <c r="JEU4226" s="6"/>
      <c r="JEV4226" s="6"/>
      <c r="JEW4226" s="6"/>
      <c r="JEX4226" s="6"/>
      <c r="JEY4226" s="6"/>
      <c r="JEZ4226" s="6"/>
      <c r="JFA4226" s="6"/>
      <c r="JFB4226" s="6"/>
      <c r="JFC4226" s="6"/>
      <c r="JFD4226" s="6"/>
      <c r="JFE4226" s="6"/>
      <c r="JFF4226" s="6"/>
      <c r="JFG4226" s="6"/>
      <c r="JFH4226" s="6"/>
      <c r="JFI4226" s="6"/>
      <c r="JFJ4226" s="6"/>
      <c r="JFK4226" s="6"/>
      <c r="JFL4226" s="6"/>
      <c r="JFM4226" s="6"/>
      <c r="JFN4226" s="6"/>
      <c r="JFO4226" s="6"/>
      <c r="JFP4226" s="6"/>
      <c r="JFQ4226" s="6"/>
      <c r="JFR4226" s="6"/>
      <c r="JFS4226" s="6"/>
      <c r="JFT4226" s="6"/>
      <c r="JFU4226" s="6"/>
      <c r="JFV4226" s="6"/>
      <c r="JFW4226" s="6"/>
      <c r="JFX4226" s="6"/>
      <c r="JFY4226" s="6"/>
      <c r="JFZ4226" s="6"/>
      <c r="JGA4226" s="6"/>
      <c r="JGB4226" s="6"/>
      <c r="JGC4226" s="6"/>
      <c r="JGD4226" s="6"/>
      <c r="JGE4226" s="6"/>
      <c r="JGF4226" s="6"/>
      <c r="JGG4226" s="6"/>
      <c r="JGH4226" s="6"/>
      <c r="JGI4226" s="6"/>
      <c r="JGJ4226" s="6"/>
      <c r="JGK4226" s="6"/>
      <c r="JGL4226" s="6"/>
      <c r="JGM4226" s="6"/>
      <c r="JGN4226" s="6"/>
      <c r="JGO4226" s="6"/>
      <c r="JGP4226" s="6"/>
      <c r="JGQ4226" s="6"/>
      <c r="JGR4226" s="6"/>
      <c r="JGS4226" s="6"/>
      <c r="JGT4226" s="6"/>
      <c r="JGU4226" s="6"/>
      <c r="JGV4226" s="6"/>
      <c r="JGW4226" s="6"/>
      <c r="JGX4226" s="6"/>
      <c r="JGY4226" s="6"/>
      <c r="JGZ4226" s="6"/>
      <c r="JHA4226" s="6"/>
      <c r="JHB4226" s="6"/>
      <c r="JHC4226" s="6"/>
      <c r="JHD4226" s="6"/>
      <c r="JHE4226" s="6"/>
      <c r="JHF4226" s="6"/>
      <c r="JHG4226" s="6"/>
      <c r="JHH4226" s="6"/>
      <c r="JHI4226" s="6"/>
      <c r="JHJ4226" s="6"/>
      <c r="JHK4226" s="6"/>
      <c r="JHL4226" s="6"/>
      <c r="JHM4226" s="6"/>
      <c r="JHN4226" s="6"/>
      <c r="JHO4226" s="6"/>
      <c r="JHP4226" s="6"/>
      <c r="JHQ4226" s="6"/>
      <c r="JHR4226" s="6"/>
      <c r="JHS4226" s="6"/>
      <c r="JHT4226" s="6"/>
      <c r="JHU4226" s="6"/>
      <c r="JHV4226" s="6"/>
      <c r="JHW4226" s="6"/>
      <c r="JHX4226" s="6"/>
      <c r="JHY4226" s="6"/>
      <c r="JHZ4226" s="6"/>
      <c r="JIA4226" s="6"/>
      <c r="JIB4226" s="6"/>
      <c r="JIC4226" s="6"/>
      <c r="JID4226" s="6"/>
      <c r="JIE4226" s="6"/>
      <c r="JIF4226" s="6"/>
      <c r="JIG4226" s="6"/>
      <c r="JIH4226" s="6"/>
      <c r="JII4226" s="6"/>
      <c r="JIJ4226" s="6"/>
      <c r="JIK4226" s="6"/>
      <c r="JIL4226" s="6"/>
      <c r="JIM4226" s="6"/>
      <c r="JIN4226" s="6"/>
      <c r="JIO4226" s="6"/>
      <c r="JIP4226" s="6"/>
      <c r="JIQ4226" s="6"/>
      <c r="JIR4226" s="6"/>
      <c r="JIS4226" s="6"/>
      <c r="JIT4226" s="6"/>
      <c r="JIU4226" s="6"/>
      <c r="JIV4226" s="6"/>
      <c r="JIW4226" s="6"/>
      <c r="JIX4226" s="6"/>
      <c r="JIY4226" s="6"/>
      <c r="JIZ4226" s="6"/>
      <c r="JJA4226" s="6"/>
      <c r="JJB4226" s="6"/>
      <c r="JJC4226" s="6"/>
      <c r="JJD4226" s="6"/>
      <c r="JJE4226" s="6"/>
      <c r="JJF4226" s="6"/>
      <c r="JJG4226" s="6"/>
      <c r="JJH4226" s="6"/>
      <c r="JJI4226" s="6"/>
      <c r="JJJ4226" s="6"/>
      <c r="JJK4226" s="6"/>
      <c r="JJL4226" s="6"/>
      <c r="JJM4226" s="6"/>
      <c r="JJN4226" s="6"/>
      <c r="JJO4226" s="6"/>
      <c r="JJP4226" s="6"/>
      <c r="JJQ4226" s="6"/>
      <c r="JJR4226" s="6"/>
      <c r="JJS4226" s="6"/>
      <c r="JJT4226" s="6"/>
      <c r="JJU4226" s="6"/>
      <c r="JJV4226" s="6"/>
      <c r="JJW4226" s="6"/>
      <c r="JJX4226" s="6"/>
      <c r="JJY4226" s="6"/>
      <c r="JJZ4226" s="6"/>
      <c r="JKA4226" s="6"/>
      <c r="JKB4226" s="6"/>
      <c r="JKC4226" s="6"/>
      <c r="JKD4226" s="6"/>
      <c r="JKE4226" s="6"/>
      <c r="JKF4226" s="6"/>
      <c r="JKG4226" s="6"/>
      <c r="JKH4226" s="6"/>
      <c r="JKI4226" s="6"/>
      <c r="JKJ4226" s="6"/>
      <c r="JKK4226" s="6"/>
      <c r="JKL4226" s="6"/>
      <c r="JKM4226" s="6"/>
      <c r="JKN4226" s="6"/>
      <c r="JKO4226" s="6"/>
      <c r="JKP4226" s="6"/>
      <c r="JKQ4226" s="6"/>
      <c r="JKR4226" s="6"/>
      <c r="JKS4226" s="6"/>
      <c r="JKT4226" s="6"/>
      <c r="JKU4226" s="6"/>
      <c r="JKV4226" s="6"/>
      <c r="JKW4226" s="6"/>
      <c r="JKX4226" s="6"/>
      <c r="JKY4226" s="6"/>
      <c r="JKZ4226" s="6"/>
      <c r="JLA4226" s="6"/>
      <c r="JLB4226" s="6"/>
      <c r="JLC4226" s="6"/>
      <c r="JLD4226" s="6"/>
      <c r="JLE4226" s="6"/>
      <c r="JLF4226" s="6"/>
      <c r="JLG4226" s="6"/>
      <c r="JLH4226" s="6"/>
      <c r="JLI4226" s="6"/>
      <c r="JLJ4226" s="6"/>
      <c r="JLK4226" s="6"/>
      <c r="JLL4226" s="6"/>
      <c r="JLM4226" s="6"/>
      <c r="JLN4226" s="6"/>
      <c r="JLO4226" s="6"/>
      <c r="JLP4226" s="6"/>
      <c r="JLQ4226" s="6"/>
      <c r="JLR4226" s="6"/>
      <c r="JLS4226" s="6"/>
      <c r="JLT4226" s="6"/>
      <c r="JLU4226" s="6"/>
      <c r="JLV4226" s="6"/>
      <c r="JLW4226" s="6"/>
      <c r="JLX4226" s="6"/>
      <c r="JLY4226" s="6"/>
      <c r="JLZ4226" s="6"/>
      <c r="JMA4226" s="6"/>
      <c r="JMB4226" s="6"/>
      <c r="JMC4226" s="6"/>
      <c r="JMD4226" s="6"/>
      <c r="JME4226" s="6"/>
      <c r="JMF4226" s="6"/>
      <c r="JMG4226" s="6"/>
      <c r="JMH4226" s="6"/>
      <c r="JMI4226" s="6"/>
      <c r="JMJ4226" s="6"/>
      <c r="JMK4226" s="6"/>
      <c r="JML4226" s="6"/>
      <c r="JMM4226" s="6"/>
      <c r="JMN4226" s="6"/>
      <c r="JMO4226" s="6"/>
      <c r="JMP4226" s="6"/>
      <c r="JMQ4226" s="6"/>
      <c r="JMR4226" s="6"/>
      <c r="JMS4226" s="6"/>
      <c r="JMT4226" s="6"/>
      <c r="JMU4226" s="6"/>
      <c r="JMV4226" s="6"/>
      <c r="JMW4226" s="6"/>
      <c r="JMX4226" s="6"/>
      <c r="JMY4226" s="6"/>
      <c r="JMZ4226" s="6"/>
      <c r="JNA4226" s="6"/>
      <c r="JNB4226" s="6"/>
      <c r="JNC4226" s="6"/>
      <c r="JND4226" s="6"/>
      <c r="JNE4226" s="6"/>
      <c r="JNF4226" s="6"/>
      <c r="JNG4226" s="6"/>
      <c r="JNH4226" s="6"/>
      <c r="JNI4226" s="6"/>
      <c r="JNJ4226" s="6"/>
      <c r="JNK4226" s="6"/>
      <c r="JNL4226" s="6"/>
      <c r="JNM4226" s="6"/>
      <c r="JNN4226" s="6"/>
      <c r="JNO4226" s="6"/>
      <c r="JNP4226" s="6"/>
      <c r="JNQ4226" s="6"/>
      <c r="JNR4226" s="6"/>
      <c r="JNS4226" s="6"/>
      <c r="JNT4226" s="6"/>
      <c r="JNU4226" s="6"/>
      <c r="JNV4226" s="6"/>
      <c r="JNW4226" s="6"/>
      <c r="JNX4226" s="6"/>
      <c r="JNY4226" s="6"/>
      <c r="JNZ4226" s="6"/>
      <c r="JOA4226" s="6"/>
      <c r="JOB4226" s="6"/>
      <c r="JOC4226" s="6"/>
      <c r="JOD4226" s="6"/>
      <c r="JOE4226" s="6"/>
      <c r="JOF4226" s="6"/>
      <c r="JOG4226" s="6"/>
      <c r="JOH4226" s="6"/>
      <c r="JOI4226" s="6"/>
      <c r="JOJ4226" s="6"/>
      <c r="JOK4226" s="6"/>
      <c r="JOL4226" s="6"/>
      <c r="JOM4226" s="6"/>
      <c r="JON4226" s="6"/>
      <c r="JOO4226" s="6"/>
      <c r="JOP4226" s="6"/>
      <c r="JOQ4226" s="6"/>
      <c r="JOR4226" s="6"/>
      <c r="JOS4226" s="6"/>
      <c r="JOT4226" s="6"/>
      <c r="JOU4226" s="6"/>
      <c r="JOV4226" s="6"/>
      <c r="JOW4226" s="6"/>
      <c r="JOX4226" s="6"/>
      <c r="JOY4226" s="6"/>
      <c r="JOZ4226" s="6"/>
      <c r="JPA4226" s="6"/>
      <c r="JPB4226" s="6"/>
      <c r="JPC4226" s="6"/>
      <c r="JPD4226" s="6"/>
      <c r="JPE4226" s="6"/>
      <c r="JPF4226" s="6"/>
      <c r="JPG4226" s="6"/>
      <c r="JPH4226" s="6"/>
      <c r="JPI4226" s="6"/>
      <c r="JPJ4226" s="6"/>
      <c r="JPK4226" s="6"/>
      <c r="JPL4226" s="6"/>
      <c r="JPM4226" s="6"/>
      <c r="JPN4226" s="6"/>
      <c r="JPO4226" s="6"/>
      <c r="JPP4226" s="6"/>
      <c r="JPQ4226" s="6"/>
      <c r="JPR4226" s="6"/>
      <c r="JPS4226" s="6"/>
      <c r="JPT4226" s="6"/>
      <c r="JPU4226" s="6"/>
      <c r="JPV4226" s="6"/>
      <c r="JPW4226" s="6"/>
      <c r="JPX4226" s="6"/>
      <c r="JPY4226" s="6"/>
      <c r="JPZ4226" s="6"/>
      <c r="JQA4226" s="6"/>
      <c r="JQB4226" s="6"/>
      <c r="JQC4226" s="6"/>
      <c r="JQD4226" s="6"/>
      <c r="JQE4226" s="6"/>
      <c r="JQF4226" s="6"/>
      <c r="JQG4226" s="6"/>
      <c r="JQH4226" s="6"/>
      <c r="JQI4226" s="6"/>
      <c r="JQJ4226" s="6"/>
      <c r="JQK4226" s="6"/>
      <c r="JQL4226" s="6"/>
      <c r="JQM4226" s="6"/>
      <c r="JQN4226" s="6"/>
      <c r="JQO4226" s="6"/>
      <c r="JQP4226" s="6"/>
      <c r="JQQ4226" s="6"/>
      <c r="JQR4226" s="6"/>
      <c r="JQS4226" s="6"/>
      <c r="JQT4226" s="6"/>
      <c r="JQU4226" s="6"/>
      <c r="JQV4226" s="6"/>
      <c r="JQW4226" s="6"/>
      <c r="JQX4226" s="6"/>
      <c r="JQY4226" s="6"/>
      <c r="JQZ4226" s="6"/>
      <c r="JRA4226" s="6"/>
      <c r="JRB4226" s="6"/>
      <c r="JRC4226" s="6"/>
      <c r="JRD4226" s="6"/>
      <c r="JRE4226" s="6"/>
      <c r="JRF4226" s="6"/>
      <c r="JRG4226" s="6"/>
      <c r="JRH4226" s="6"/>
      <c r="JRI4226" s="6"/>
      <c r="JRJ4226" s="6"/>
      <c r="JRK4226" s="6"/>
      <c r="JRL4226" s="6"/>
      <c r="JRM4226" s="6"/>
      <c r="JRN4226" s="6"/>
      <c r="JRO4226" s="6"/>
      <c r="JRP4226" s="6"/>
      <c r="JRQ4226" s="6"/>
      <c r="JRR4226" s="6"/>
      <c r="JRS4226" s="6"/>
      <c r="JRT4226" s="6"/>
      <c r="JRU4226" s="6"/>
      <c r="JRV4226" s="6"/>
      <c r="JRW4226" s="6"/>
      <c r="JRX4226" s="6"/>
      <c r="JRY4226" s="6"/>
      <c r="JRZ4226" s="6"/>
      <c r="JSA4226" s="6"/>
      <c r="JSB4226" s="6"/>
      <c r="JSC4226" s="6"/>
      <c r="JSD4226" s="6"/>
      <c r="JSE4226" s="6"/>
      <c r="JSF4226" s="6"/>
      <c r="JSG4226" s="6"/>
      <c r="JSH4226" s="6"/>
      <c r="JSI4226" s="6"/>
      <c r="JSJ4226" s="6"/>
      <c r="JSK4226" s="6"/>
      <c r="JSL4226" s="6"/>
      <c r="JSM4226" s="6"/>
      <c r="JSN4226" s="6"/>
      <c r="JSO4226" s="6"/>
      <c r="JSP4226" s="6"/>
      <c r="JSQ4226" s="6"/>
      <c r="JSR4226" s="6"/>
      <c r="JSS4226" s="6"/>
      <c r="JST4226" s="6"/>
      <c r="JSU4226" s="6"/>
      <c r="JSV4226" s="6"/>
      <c r="JSW4226" s="6"/>
      <c r="JSX4226" s="6"/>
      <c r="JSY4226" s="6"/>
      <c r="JSZ4226" s="6"/>
      <c r="JTA4226" s="6"/>
      <c r="JTB4226" s="6"/>
      <c r="JTC4226" s="6"/>
      <c r="JTD4226" s="6"/>
      <c r="JTE4226" s="6"/>
      <c r="JTF4226" s="6"/>
      <c r="JTG4226" s="6"/>
      <c r="JTH4226" s="6"/>
      <c r="JTI4226" s="6"/>
      <c r="JTJ4226" s="6"/>
      <c r="JTK4226" s="6"/>
      <c r="JTL4226" s="6"/>
      <c r="JTM4226" s="6"/>
      <c r="JTN4226" s="6"/>
      <c r="JTO4226" s="6"/>
      <c r="JTP4226" s="6"/>
      <c r="JTQ4226" s="6"/>
      <c r="JTR4226" s="6"/>
      <c r="JTS4226" s="6"/>
      <c r="JTT4226" s="6"/>
      <c r="JTU4226" s="6"/>
      <c r="JTV4226" s="6"/>
      <c r="JTW4226" s="6"/>
      <c r="JTX4226" s="6"/>
      <c r="JTY4226" s="6"/>
      <c r="JTZ4226" s="6"/>
      <c r="JUA4226" s="6"/>
      <c r="JUB4226" s="6"/>
      <c r="JUC4226" s="6"/>
      <c r="JUD4226" s="6"/>
      <c r="JUE4226" s="6"/>
      <c r="JUF4226" s="6"/>
      <c r="JUG4226" s="6"/>
      <c r="JUH4226" s="6"/>
      <c r="JUI4226" s="6"/>
      <c r="JUJ4226" s="6"/>
      <c r="JUK4226" s="6"/>
      <c r="JUL4226" s="6"/>
      <c r="JUM4226" s="6"/>
      <c r="JUN4226" s="6"/>
      <c r="JUO4226" s="6"/>
      <c r="JUP4226" s="6"/>
      <c r="JUQ4226" s="6"/>
      <c r="JUR4226" s="6"/>
      <c r="JUS4226" s="6"/>
      <c r="JUT4226" s="6"/>
      <c r="JUU4226" s="6"/>
      <c r="JUV4226" s="6"/>
      <c r="JUW4226" s="6"/>
      <c r="JUX4226" s="6"/>
      <c r="JUY4226" s="6"/>
      <c r="JUZ4226" s="6"/>
      <c r="JVA4226" s="6"/>
      <c r="JVB4226" s="6"/>
      <c r="JVC4226" s="6"/>
      <c r="JVD4226" s="6"/>
      <c r="JVE4226" s="6"/>
      <c r="JVF4226" s="6"/>
      <c r="JVG4226" s="6"/>
      <c r="JVH4226" s="6"/>
      <c r="JVI4226" s="6"/>
      <c r="JVJ4226" s="6"/>
      <c r="JVK4226" s="6"/>
      <c r="JVL4226" s="6"/>
      <c r="JVM4226" s="6"/>
      <c r="JVN4226" s="6"/>
      <c r="JVO4226" s="6"/>
      <c r="JVP4226" s="6"/>
      <c r="JVQ4226" s="6"/>
      <c r="JVR4226" s="6"/>
      <c r="JVS4226" s="6"/>
      <c r="JVT4226" s="6"/>
      <c r="JVU4226" s="6"/>
      <c r="JVV4226" s="6"/>
      <c r="JVW4226" s="6"/>
      <c r="JVX4226" s="6"/>
      <c r="JVY4226" s="6"/>
      <c r="JVZ4226" s="6"/>
      <c r="JWA4226" s="6"/>
      <c r="JWB4226" s="6"/>
      <c r="JWC4226" s="6"/>
      <c r="JWD4226" s="6"/>
      <c r="JWE4226" s="6"/>
      <c r="JWF4226" s="6"/>
      <c r="JWG4226" s="6"/>
      <c r="JWH4226" s="6"/>
      <c r="JWI4226" s="6"/>
      <c r="JWJ4226" s="6"/>
      <c r="JWK4226" s="6"/>
      <c r="JWL4226" s="6"/>
      <c r="JWM4226" s="6"/>
      <c r="JWN4226" s="6"/>
      <c r="JWO4226" s="6"/>
      <c r="JWP4226" s="6"/>
      <c r="JWQ4226" s="6"/>
      <c r="JWR4226" s="6"/>
      <c r="JWS4226" s="6"/>
      <c r="JWT4226" s="6"/>
      <c r="JWU4226" s="6"/>
      <c r="JWV4226" s="6"/>
      <c r="JWW4226" s="6"/>
      <c r="JWX4226" s="6"/>
      <c r="JWY4226" s="6"/>
      <c r="JWZ4226" s="6"/>
      <c r="JXA4226" s="6"/>
      <c r="JXB4226" s="6"/>
      <c r="JXC4226" s="6"/>
      <c r="JXD4226" s="6"/>
      <c r="JXE4226" s="6"/>
      <c r="JXF4226" s="6"/>
      <c r="JXG4226" s="6"/>
      <c r="JXH4226" s="6"/>
      <c r="JXI4226" s="6"/>
      <c r="JXJ4226" s="6"/>
      <c r="JXK4226" s="6"/>
      <c r="JXL4226" s="6"/>
      <c r="JXM4226" s="6"/>
      <c r="JXN4226" s="6"/>
      <c r="JXO4226" s="6"/>
      <c r="JXP4226" s="6"/>
      <c r="JXQ4226" s="6"/>
      <c r="JXR4226" s="6"/>
      <c r="JXS4226" s="6"/>
      <c r="JXT4226" s="6"/>
      <c r="JXU4226" s="6"/>
      <c r="JXV4226" s="6"/>
      <c r="JXW4226" s="6"/>
      <c r="JXX4226" s="6"/>
      <c r="JXY4226" s="6"/>
      <c r="JXZ4226" s="6"/>
      <c r="JYA4226" s="6"/>
      <c r="JYB4226" s="6"/>
      <c r="JYC4226" s="6"/>
      <c r="JYD4226" s="6"/>
      <c r="JYE4226" s="6"/>
      <c r="JYF4226" s="6"/>
      <c r="JYG4226" s="6"/>
      <c r="JYH4226" s="6"/>
      <c r="JYI4226" s="6"/>
      <c r="JYJ4226" s="6"/>
      <c r="JYK4226" s="6"/>
      <c r="JYL4226" s="6"/>
      <c r="JYM4226" s="6"/>
      <c r="JYN4226" s="6"/>
      <c r="JYO4226" s="6"/>
      <c r="JYP4226" s="6"/>
      <c r="JYQ4226" s="6"/>
      <c r="JYR4226" s="6"/>
      <c r="JYS4226" s="6"/>
      <c r="JYT4226" s="6"/>
      <c r="JYU4226" s="6"/>
      <c r="JYV4226" s="6"/>
      <c r="JYW4226" s="6"/>
      <c r="JYX4226" s="6"/>
      <c r="JYY4226" s="6"/>
      <c r="JYZ4226" s="6"/>
      <c r="JZA4226" s="6"/>
      <c r="JZB4226" s="6"/>
      <c r="JZC4226" s="6"/>
      <c r="JZD4226" s="6"/>
      <c r="JZE4226" s="6"/>
      <c r="JZF4226" s="6"/>
      <c r="JZG4226" s="6"/>
      <c r="JZH4226" s="6"/>
      <c r="JZI4226" s="6"/>
      <c r="JZJ4226" s="6"/>
      <c r="JZK4226" s="6"/>
      <c r="JZL4226" s="6"/>
      <c r="JZM4226" s="6"/>
      <c r="JZN4226" s="6"/>
      <c r="JZO4226" s="6"/>
      <c r="JZP4226" s="6"/>
      <c r="JZQ4226" s="6"/>
      <c r="JZR4226" s="6"/>
      <c r="JZS4226" s="6"/>
      <c r="JZT4226" s="6"/>
      <c r="JZU4226" s="6"/>
      <c r="JZV4226" s="6"/>
      <c r="JZW4226" s="6"/>
      <c r="JZX4226" s="6"/>
      <c r="JZY4226" s="6"/>
      <c r="JZZ4226" s="6"/>
      <c r="KAA4226" s="6"/>
      <c r="KAB4226" s="6"/>
      <c r="KAC4226" s="6"/>
      <c r="KAD4226" s="6"/>
      <c r="KAE4226" s="6"/>
      <c r="KAF4226" s="6"/>
      <c r="KAG4226" s="6"/>
      <c r="KAH4226" s="6"/>
      <c r="KAI4226" s="6"/>
      <c r="KAJ4226" s="6"/>
      <c r="KAK4226" s="6"/>
      <c r="KAL4226" s="6"/>
      <c r="KAM4226" s="6"/>
      <c r="KAN4226" s="6"/>
      <c r="KAO4226" s="6"/>
      <c r="KAP4226" s="6"/>
      <c r="KAQ4226" s="6"/>
      <c r="KAR4226" s="6"/>
      <c r="KAS4226" s="6"/>
      <c r="KAT4226" s="6"/>
      <c r="KAU4226" s="6"/>
      <c r="KAV4226" s="6"/>
      <c r="KAW4226" s="6"/>
      <c r="KAX4226" s="6"/>
      <c r="KAY4226" s="6"/>
      <c r="KAZ4226" s="6"/>
      <c r="KBA4226" s="6"/>
      <c r="KBB4226" s="6"/>
      <c r="KBC4226" s="6"/>
      <c r="KBD4226" s="6"/>
      <c r="KBE4226" s="6"/>
      <c r="KBF4226" s="6"/>
      <c r="KBG4226" s="6"/>
      <c r="KBH4226" s="6"/>
      <c r="KBI4226" s="6"/>
      <c r="KBJ4226" s="6"/>
      <c r="KBK4226" s="6"/>
      <c r="KBL4226" s="6"/>
      <c r="KBM4226" s="6"/>
      <c r="KBN4226" s="6"/>
      <c r="KBO4226" s="6"/>
      <c r="KBP4226" s="6"/>
      <c r="KBQ4226" s="6"/>
      <c r="KBR4226" s="6"/>
      <c r="KBS4226" s="6"/>
      <c r="KBT4226" s="6"/>
      <c r="KBU4226" s="6"/>
      <c r="KBV4226" s="6"/>
      <c r="KBW4226" s="6"/>
      <c r="KBX4226" s="6"/>
      <c r="KBY4226" s="6"/>
      <c r="KBZ4226" s="6"/>
      <c r="KCA4226" s="6"/>
      <c r="KCB4226" s="6"/>
      <c r="KCC4226" s="6"/>
      <c r="KCD4226" s="6"/>
      <c r="KCE4226" s="6"/>
      <c r="KCF4226" s="6"/>
      <c r="KCG4226" s="6"/>
      <c r="KCH4226" s="6"/>
      <c r="KCI4226" s="6"/>
      <c r="KCJ4226" s="6"/>
      <c r="KCK4226" s="6"/>
      <c r="KCL4226" s="6"/>
      <c r="KCM4226" s="6"/>
      <c r="KCN4226" s="6"/>
      <c r="KCO4226" s="6"/>
      <c r="KCP4226" s="6"/>
      <c r="KCQ4226" s="6"/>
      <c r="KCR4226" s="6"/>
      <c r="KCS4226" s="6"/>
      <c r="KCT4226" s="6"/>
      <c r="KCU4226" s="6"/>
      <c r="KCV4226" s="6"/>
      <c r="KCW4226" s="6"/>
      <c r="KCX4226" s="6"/>
      <c r="KCY4226" s="6"/>
      <c r="KCZ4226" s="6"/>
      <c r="KDA4226" s="6"/>
      <c r="KDB4226" s="6"/>
      <c r="KDC4226" s="6"/>
      <c r="KDD4226" s="6"/>
      <c r="KDE4226" s="6"/>
      <c r="KDF4226" s="6"/>
      <c r="KDG4226" s="6"/>
      <c r="KDH4226" s="6"/>
      <c r="KDI4226" s="6"/>
      <c r="KDJ4226" s="6"/>
      <c r="KDK4226" s="6"/>
      <c r="KDL4226" s="6"/>
      <c r="KDM4226" s="6"/>
      <c r="KDN4226" s="6"/>
      <c r="KDO4226" s="6"/>
      <c r="KDP4226" s="6"/>
      <c r="KDQ4226" s="6"/>
      <c r="KDR4226" s="6"/>
      <c r="KDS4226" s="6"/>
      <c r="KDT4226" s="6"/>
      <c r="KDU4226" s="6"/>
      <c r="KDV4226" s="6"/>
      <c r="KDW4226" s="6"/>
      <c r="KDX4226" s="6"/>
      <c r="KDY4226" s="6"/>
      <c r="KDZ4226" s="6"/>
      <c r="KEA4226" s="6"/>
      <c r="KEB4226" s="6"/>
      <c r="KEC4226" s="6"/>
      <c r="KED4226" s="6"/>
      <c r="KEE4226" s="6"/>
      <c r="KEF4226" s="6"/>
      <c r="KEG4226" s="6"/>
      <c r="KEH4226" s="6"/>
      <c r="KEI4226" s="6"/>
      <c r="KEJ4226" s="6"/>
      <c r="KEK4226" s="6"/>
      <c r="KEL4226" s="6"/>
      <c r="KEM4226" s="6"/>
      <c r="KEN4226" s="6"/>
      <c r="KEO4226" s="6"/>
      <c r="KEP4226" s="6"/>
      <c r="KEQ4226" s="6"/>
      <c r="KER4226" s="6"/>
      <c r="KES4226" s="6"/>
      <c r="KET4226" s="6"/>
      <c r="KEU4226" s="6"/>
      <c r="KEV4226" s="6"/>
      <c r="KEW4226" s="6"/>
      <c r="KEX4226" s="6"/>
      <c r="KEY4226" s="6"/>
      <c r="KEZ4226" s="6"/>
      <c r="KFA4226" s="6"/>
      <c r="KFB4226" s="6"/>
      <c r="KFC4226" s="6"/>
      <c r="KFD4226" s="6"/>
      <c r="KFE4226" s="6"/>
      <c r="KFF4226" s="6"/>
      <c r="KFG4226" s="6"/>
      <c r="KFH4226" s="6"/>
      <c r="KFI4226" s="6"/>
      <c r="KFJ4226" s="6"/>
      <c r="KFK4226" s="6"/>
      <c r="KFL4226" s="6"/>
      <c r="KFM4226" s="6"/>
      <c r="KFN4226" s="6"/>
      <c r="KFO4226" s="6"/>
      <c r="KFP4226" s="6"/>
      <c r="KFQ4226" s="6"/>
      <c r="KFR4226" s="6"/>
      <c r="KFS4226" s="6"/>
      <c r="KFT4226" s="6"/>
      <c r="KFU4226" s="6"/>
      <c r="KFV4226" s="6"/>
      <c r="KFW4226" s="6"/>
      <c r="KFX4226" s="6"/>
      <c r="KFY4226" s="6"/>
      <c r="KFZ4226" s="6"/>
      <c r="KGA4226" s="6"/>
      <c r="KGB4226" s="6"/>
      <c r="KGC4226" s="6"/>
      <c r="KGD4226" s="6"/>
      <c r="KGE4226" s="6"/>
      <c r="KGF4226" s="6"/>
      <c r="KGG4226" s="6"/>
      <c r="KGH4226" s="6"/>
      <c r="KGI4226" s="6"/>
      <c r="KGJ4226" s="6"/>
      <c r="KGK4226" s="6"/>
      <c r="KGL4226" s="6"/>
      <c r="KGM4226" s="6"/>
      <c r="KGN4226" s="6"/>
      <c r="KGO4226" s="6"/>
      <c r="KGP4226" s="6"/>
      <c r="KGQ4226" s="6"/>
      <c r="KGR4226" s="6"/>
      <c r="KGS4226" s="6"/>
      <c r="KGT4226" s="6"/>
      <c r="KGU4226" s="6"/>
      <c r="KGV4226" s="6"/>
      <c r="KGW4226" s="6"/>
      <c r="KGX4226" s="6"/>
      <c r="KGY4226" s="6"/>
      <c r="KGZ4226" s="6"/>
      <c r="KHA4226" s="6"/>
      <c r="KHB4226" s="6"/>
      <c r="KHC4226" s="6"/>
      <c r="KHD4226" s="6"/>
      <c r="KHE4226" s="6"/>
      <c r="KHF4226" s="6"/>
      <c r="KHG4226" s="6"/>
      <c r="KHH4226" s="6"/>
      <c r="KHI4226" s="6"/>
      <c r="KHJ4226" s="6"/>
      <c r="KHK4226" s="6"/>
      <c r="KHL4226" s="6"/>
      <c r="KHM4226" s="6"/>
      <c r="KHN4226" s="6"/>
      <c r="KHO4226" s="6"/>
      <c r="KHP4226" s="6"/>
      <c r="KHQ4226" s="6"/>
      <c r="KHR4226" s="6"/>
      <c r="KHS4226" s="6"/>
      <c r="KHT4226" s="6"/>
      <c r="KHU4226" s="6"/>
      <c r="KHV4226" s="6"/>
      <c r="KHW4226" s="6"/>
      <c r="KHX4226" s="6"/>
      <c r="KHY4226" s="6"/>
      <c r="KHZ4226" s="6"/>
      <c r="KIA4226" s="6"/>
      <c r="KIB4226" s="6"/>
      <c r="KIC4226" s="6"/>
      <c r="KID4226" s="6"/>
      <c r="KIE4226" s="6"/>
      <c r="KIF4226" s="6"/>
      <c r="KIG4226" s="6"/>
      <c r="KIH4226" s="6"/>
      <c r="KII4226" s="6"/>
      <c r="KIJ4226" s="6"/>
      <c r="KIK4226" s="6"/>
      <c r="KIL4226" s="6"/>
      <c r="KIM4226" s="6"/>
      <c r="KIN4226" s="6"/>
      <c r="KIO4226" s="6"/>
      <c r="KIP4226" s="6"/>
      <c r="KIQ4226" s="6"/>
      <c r="KIR4226" s="6"/>
      <c r="KIS4226" s="6"/>
      <c r="KIT4226" s="6"/>
      <c r="KIU4226" s="6"/>
      <c r="KIV4226" s="6"/>
      <c r="KIW4226" s="6"/>
      <c r="KIX4226" s="6"/>
      <c r="KIY4226" s="6"/>
      <c r="KIZ4226" s="6"/>
      <c r="KJA4226" s="6"/>
      <c r="KJB4226" s="6"/>
      <c r="KJC4226" s="6"/>
      <c r="KJD4226" s="6"/>
      <c r="KJE4226" s="6"/>
      <c r="KJF4226" s="6"/>
      <c r="KJG4226" s="6"/>
      <c r="KJH4226" s="6"/>
      <c r="KJI4226" s="6"/>
      <c r="KJJ4226" s="6"/>
      <c r="KJK4226" s="6"/>
      <c r="KJL4226" s="6"/>
      <c r="KJM4226" s="6"/>
      <c r="KJN4226" s="6"/>
      <c r="KJO4226" s="6"/>
      <c r="KJP4226" s="6"/>
      <c r="KJQ4226" s="6"/>
      <c r="KJR4226" s="6"/>
      <c r="KJS4226" s="6"/>
      <c r="KJT4226" s="6"/>
      <c r="KJU4226" s="6"/>
      <c r="KJV4226" s="6"/>
      <c r="KJW4226" s="6"/>
      <c r="KJX4226" s="6"/>
      <c r="KJY4226" s="6"/>
      <c r="KJZ4226" s="6"/>
      <c r="KKA4226" s="6"/>
      <c r="KKB4226" s="6"/>
      <c r="KKC4226" s="6"/>
      <c r="KKD4226" s="6"/>
      <c r="KKE4226" s="6"/>
      <c r="KKF4226" s="6"/>
      <c r="KKG4226" s="6"/>
      <c r="KKH4226" s="6"/>
      <c r="KKI4226" s="6"/>
      <c r="KKJ4226" s="6"/>
      <c r="KKK4226" s="6"/>
      <c r="KKL4226" s="6"/>
      <c r="KKM4226" s="6"/>
      <c r="KKN4226" s="6"/>
      <c r="KKO4226" s="6"/>
      <c r="KKP4226" s="6"/>
      <c r="KKQ4226" s="6"/>
      <c r="KKR4226" s="6"/>
      <c r="KKS4226" s="6"/>
      <c r="KKT4226" s="6"/>
      <c r="KKU4226" s="6"/>
      <c r="KKV4226" s="6"/>
      <c r="KKW4226" s="6"/>
      <c r="KKX4226" s="6"/>
      <c r="KKY4226" s="6"/>
      <c r="KKZ4226" s="6"/>
      <c r="KLA4226" s="6"/>
      <c r="KLB4226" s="6"/>
      <c r="KLC4226" s="6"/>
      <c r="KLD4226" s="6"/>
      <c r="KLE4226" s="6"/>
      <c r="KLF4226" s="6"/>
      <c r="KLG4226" s="6"/>
      <c r="KLH4226" s="6"/>
      <c r="KLI4226" s="6"/>
      <c r="KLJ4226" s="6"/>
      <c r="KLK4226" s="6"/>
      <c r="KLL4226" s="6"/>
      <c r="KLM4226" s="6"/>
      <c r="KLN4226" s="6"/>
      <c r="KLO4226" s="6"/>
      <c r="KLP4226" s="6"/>
      <c r="KLQ4226" s="6"/>
      <c r="KLR4226" s="6"/>
      <c r="KLS4226" s="6"/>
      <c r="KLT4226" s="6"/>
      <c r="KLU4226" s="6"/>
      <c r="KLV4226" s="6"/>
      <c r="KLW4226" s="6"/>
      <c r="KLX4226" s="6"/>
      <c r="KLY4226" s="6"/>
      <c r="KLZ4226" s="6"/>
      <c r="KMA4226" s="6"/>
      <c r="KMB4226" s="6"/>
      <c r="KMC4226" s="6"/>
      <c r="KMD4226" s="6"/>
      <c r="KME4226" s="6"/>
      <c r="KMF4226" s="6"/>
      <c r="KMG4226" s="6"/>
      <c r="KMH4226" s="6"/>
      <c r="KMI4226" s="6"/>
      <c r="KMJ4226" s="6"/>
      <c r="KMK4226" s="6"/>
      <c r="KML4226" s="6"/>
      <c r="KMM4226" s="6"/>
      <c r="KMN4226" s="6"/>
      <c r="KMO4226" s="6"/>
      <c r="KMP4226" s="6"/>
      <c r="KMQ4226" s="6"/>
      <c r="KMR4226" s="6"/>
      <c r="KMS4226" s="6"/>
      <c r="KMT4226" s="6"/>
      <c r="KMU4226" s="6"/>
      <c r="KMV4226" s="6"/>
      <c r="KMW4226" s="6"/>
      <c r="KMX4226" s="6"/>
      <c r="KMY4226" s="6"/>
      <c r="KMZ4226" s="6"/>
      <c r="KNA4226" s="6"/>
      <c r="KNB4226" s="6"/>
      <c r="KNC4226" s="6"/>
      <c r="KND4226" s="6"/>
      <c r="KNE4226" s="6"/>
      <c r="KNF4226" s="6"/>
      <c r="KNG4226" s="6"/>
      <c r="KNH4226" s="6"/>
      <c r="KNI4226" s="6"/>
      <c r="KNJ4226" s="6"/>
      <c r="KNK4226" s="6"/>
      <c r="KNL4226" s="6"/>
      <c r="KNM4226" s="6"/>
      <c r="KNN4226" s="6"/>
      <c r="KNO4226" s="6"/>
      <c r="KNP4226" s="6"/>
      <c r="KNQ4226" s="6"/>
      <c r="KNR4226" s="6"/>
      <c r="KNS4226" s="6"/>
      <c r="KNT4226" s="6"/>
      <c r="KNU4226" s="6"/>
      <c r="KNV4226" s="6"/>
      <c r="KNW4226" s="6"/>
      <c r="KNX4226" s="6"/>
      <c r="KNY4226" s="6"/>
      <c r="KNZ4226" s="6"/>
      <c r="KOA4226" s="6"/>
      <c r="KOB4226" s="6"/>
      <c r="KOC4226" s="6"/>
      <c r="KOD4226" s="6"/>
      <c r="KOE4226" s="6"/>
      <c r="KOF4226" s="6"/>
      <c r="KOG4226" s="6"/>
      <c r="KOH4226" s="6"/>
      <c r="KOI4226" s="6"/>
      <c r="KOJ4226" s="6"/>
      <c r="KOK4226" s="6"/>
      <c r="KOL4226" s="6"/>
      <c r="KOM4226" s="6"/>
      <c r="KON4226" s="6"/>
      <c r="KOO4226" s="6"/>
      <c r="KOP4226" s="6"/>
      <c r="KOQ4226" s="6"/>
      <c r="KOR4226" s="6"/>
      <c r="KOS4226" s="6"/>
      <c r="KOT4226" s="6"/>
      <c r="KOU4226" s="6"/>
      <c r="KOV4226" s="6"/>
      <c r="KOW4226" s="6"/>
      <c r="KOX4226" s="6"/>
      <c r="KOY4226" s="6"/>
      <c r="KOZ4226" s="6"/>
      <c r="KPA4226" s="6"/>
      <c r="KPB4226" s="6"/>
      <c r="KPC4226" s="6"/>
      <c r="KPD4226" s="6"/>
      <c r="KPE4226" s="6"/>
      <c r="KPF4226" s="6"/>
      <c r="KPG4226" s="6"/>
      <c r="KPH4226" s="6"/>
      <c r="KPI4226" s="6"/>
      <c r="KPJ4226" s="6"/>
      <c r="KPK4226" s="6"/>
      <c r="KPL4226" s="6"/>
      <c r="KPM4226" s="6"/>
      <c r="KPN4226" s="6"/>
      <c r="KPO4226" s="6"/>
      <c r="KPP4226" s="6"/>
      <c r="KPQ4226" s="6"/>
      <c r="KPR4226" s="6"/>
      <c r="KPS4226" s="6"/>
      <c r="KPT4226" s="6"/>
      <c r="KPU4226" s="6"/>
      <c r="KPV4226" s="6"/>
      <c r="KPW4226" s="6"/>
      <c r="KPX4226" s="6"/>
      <c r="KPY4226" s="6"/>
      <c r="KPZ4226" s="6"/>
      <c r="KQA4226" s="6"/>
      <c r="KQB4226" s="6"/>
      <c r="KQC4226" s="6"/>
      <c r="KQD4226" s="6"/>
      <c r="KQE4226" s="6"/>
      <c r="KQF4226" s="6"/>
      <c r="KQG4226" s="6"/>
      <c r="KQH4226" s="6"/>
      <c r="KQI4226" s="6"/>
      <c r="KQJ4226" s="6"/>
      <c r="KQK4226" s="6"/>
      <c r="KQL4226" s="6"/>
      <c r="KQM4226" s="6"/>
      <c r="KQN4226" s="6"/>
      <c r="KQO4226" s="6"/>
      <c r="KQP4226" s="6"/>
      <c r="KQQ4226" s="6"/>
      <c r="KQR4226" s="6"/>
      <c r="KQS4226" s="6"/>
      <c r="KQT4226" s="6"/>
      <c r="KQU4226" s="6"/>
      <c r="KQV4226" s="6"/>
      <c r="KQW4226" s="6"/>
      <c r="KQX4226" s="6"/>
      <c r="KQY4226" s="6"/>
      <c r="KQZ4226" s="6"/>
      <c r="KRA4226" s="6"/>
      <c r="KRB4226" s="6"/>
      <c r="KRC4226" s="6"/>
      <c r="KRD4226" s="6"/>
      <c r="KRE4226" s="6"/>
      <c r="KRF4226" s="6"/>
      <c r="KRG4226" s="6"/>
      <c r="KRH4226" s="6"/>
      <c r="KRI4226" s="6"/>
      <c r="KRJ4226" s="6"/>
      <c r="KRK4226" s="6"/>
      <c r="KRL4226" s="6"/>
      <c r="KRM4226" s="6"/>
      <c r="KRN4226" s="6"/>
      <c r="KRO4226" s="6"/>
      <c r="KRP4226" s="6"/>
      <c r="KRQ4226" s="6"/>
      <c r="KRR4226" s="6"/>
      <c r="KRS4226" s="6"/>
      <c r="KRT4226" s="6"/>
      <c r="KRU4226" s="6"/>
      <c r="KRV4226" s="6"/>
      <c r="KRW4226" s="6"/>
      <c r="KRX4226" s="6"/>
      <c r="KRY4226" s="6"/>
      <c r="KRZ4226" s="6"/>
      <c r="KSA4226" s="6"/>
      <c r="KSB4226" s="6"/>
      <c r="KSC4226" s="6"/>
      <c r="KSD4226" s="6"/>
      <c r="KSE4226" s="6"/>
      <c r="KSF4226" s="6"/>
      <c r="KSG4226" s="6"/>
      <c r="KSH4226" s="6"/>
      <c r="KSI4226" s="6"/>
      <c r="KSJ4226" s="6"/>
      <c r="KSK4226" s="6"/>
      <c r="KSL4226" s="6"/>
      <c r="KSM4226" s="6"/>
      <c r="KSN4226" s="6"/>
      <c r="KSO4226" s="6"/>
      <c r="KSP4226" s="6"/>
      <c r="KSQ4226" s="6"/>
      <c r="KSR4226" s="6"/>
      <c r="KSS4226" s="6"/>
      <c r="KST4226" s="6"/>
      <c r="KSU4226" s="6"/>
      <c r="KSV4226" s="6"/>
      <c r="KSW4226" s="6"/>
      <c r="KSX4226" s="6"/>
      <c r="KSY4226" s="6"/>
      <c r="KSZ4226" s="6"/>
      <c r="KTA4226" s="6"/>
      <c r="KTB4226" s="6"/>
      <c r="KTC4226" s="6"/>
      <c r="KTD4226" s="6"/>
      <c r="KTE4226" s="6"/>
      <c r="KTF4226" s="6"/>
      <c r="KTG4226" s="6"/>
      <c r="KTH4226" s="6"/>
      <c r="KTI4226" s="6"/>
      <c r="KTJ4226" s="6"/>
      <c r="KTK4226" s="6"/>
      <c r="KTL4226" s="6"/>
      <c r="KTM4226" s="6"/>
      <c r="KTN4226" s="6"/>
      <c r="KTO4226" s="6"/>
      <c r="KTP4226" s="6"/>
      <c r="KTQ4226" s="6"/>
      <c r="KTR4226" s="6"/>
      <c r="KTS4226" s="6"/>
      <c r="KTT4226" s="6"/>
      <c r="KTU4226" s="6"/>
      <c r="KTV4226" s="6"/>
      <c r="KTW4226" s="6"/>
      <c r="KTX4226" s="6"/>
      <c r="KTY4226" s="6"/>
      <c r="KTZ4226" s="6"/>
      <c r="KUA4226" s="6"/>
      <c r="KUB4226" s="6"/>
      <c r="KUC4226" s="6"/>
      <c r="KUD4226" s="6"/>
      <c r="KUE4226" s="6"/>
      <c r="KUF4226" s="6"/>
      <c r="KUG4226" s="6"/>
      <c r="KUH4226" s="6"/>
      <c r="KUI4226" s="6"/>
      <c r="KUJ4226" s="6"/>
      <c r="KUK4226" s="6"/>
      <c r="KUL4226" s="6"/>
      <c r="KUM4226" s="6"/>
      <c r="KUN4226" s="6"/>
      <c r="KUO4226" s="6"/>
      <c r="KUP4226" s="6"/>
      <c r="KUQ4226" s="6"/>
      <c r="KUR4226" s="6"/>
      <c r="KUS4226" s="6"/>
      <c r="KUT4226" s="6"/>
      <c r="KUU4226" s="6"/>
      <c r="KUV4226" s="6"/>
      <c r="KUW4226" s="6"/>
      <c r="KUX4226" s="6"/>
      <c r="KUY4226" s="6"/>
      <c r="KUZ4226" s="6"/>
      <c r="KVA4226" s="6"/>
      <c r="KVB4226" s="6"/>
      <c r="KVC4226" s="6"/>
      <c r="KVD4226" s="6"/>
      <c r="KVE4226" s="6"/>
      <c r="KVF4226" s="6"/>
      <c r="KVG4226" s="6"/>
      <c r="KVH4226" s="6"/>
      <c r="KVI4226" s="6"/>
      <c r="KVJ4226" s="6"/>
      <c r="KVK4226" s="6"/>
      <c r="KVL4226" s="6"/>
      <c r="KVM4226" s="6"/>
      <c r="KVN4226" s="6"/>
      <c r="KVO4226" s="6"/>
      <c r="KVP4226" s="6"/>
      <c r="KVQ4226" s="6"/>
      <c r="KVR4226" s="6"/>
      <c r="KVS4226" s="6"/>
      <c r="KVT4226" s="6"/>
      <c r="KVU4226" s="6"/>
      <c r="KVV4226" s="6"/>
      <c r="KVW4226" s="6"/>
      <c r="KVX4226" s="6"/>
      <c r="KVY4226" s="6"/>
      <c r="KVZ4226" s="6"/>
      <c r="KWA4226" s="6"/>
      <c r="KWB4226" s="6"/>
      <c r="KWC4226" s="6"/>
      <c r="KWD4226" s="6"/>
      <c r="KWE4226" s="6"/>
      <c r="KWF4226" s="6"/>
      <c r="KWG4226" s="6"/>
      <c r="KWH4226" s="6"/>
      <c r="KWI4226" s="6"/>
      <c r="KWJ4226" s="6"/>
      <c r="KWK4226" s="6"/>
      <c r="KWL4226" s="6"/>
      <c r="KWM4226" s="6"/>
      <c r="KWN4226" s="6"/>
      <c r="KWO4226" s="6"/>
      <c r="KWP4226" s="6"/>
      <c r="KWQ4226" s="6"/>
      <c r="KWR4226" s="6"/>
      <c r="KWS4226" s="6"/>
      <c r="KWT4226" s="6"/>
      <c r="KWU4226" s="6"/>
      <c r="KWV4226" s="6"/>
      <c r="KWW4226" s="6"/>
      <c r="KWX4226" s="6"/>
      <c r="KWY4226" s="6"/>
      <c r="KWZ4226" s="6"/>
      <c r="KXA4226" s="6"/>
      <c r="KXB4226" s="6"/>
      <c r="KXC4226" s="6"/>
      <c r="KXD4226" s="6"/>
      <c r="KXE4226" s="6"/>
      <c r="KXF4226" s="6"/>
      <c r="KXG4226" s="6"/>
      <c r="KXH4226" s="6"/>
      <c r="KXI4226" s="6"/>
      <c r="KXJ4226" s="6"/>
      <c r="KXK4226" s="6"/>
      <c r="KXL4226" s="6"/>
      <c r="KXM4226" s="6"/>
      <c r="KXN4226" s="6"/>
      <c r="KXO4226" s="6"/>
      <c r="KXP4226" s="6"/>
      <c r="KXQ4226" s="6"/>
      <c r="KXR4226" s="6"/>
      <c r="KXS4226" s="6"/>
      <c r="KXT4226" s="6"/>
      <c r="KXU4226" s="6"/>
      <c r="KXV4226" s="6"/>
      <c r="KXW4226" s="6"/>
      <c r="KXX4226" s="6"/>
      <c r="KXY4226" s="6"/>
      <c r="KXZ4226" s="6"/>
      <c r="KYA4226" s="6"/>
      <c r="KYB4226" s="6"/>
      <c r="KYC4226" s="6"/>
      <c r="KYD4226" s="6"/>
      <c r="KYE4226" s="6"/>
      <c r="KYF4226" s="6"/>
      <c r="KYG4226" s="6"/>
      <c r="KYH4226" s="6"/>
      <c r="KYI4226" s="6"/>
      <c r="KYJ4226" s="6"/>
      <c r="KYK4226" s="6"/>
      <c r="KYL4226" s="6"/>
      <c r="KYM4226" s="6"/>
      <c r="KYN4226" s="6"/>
      <c r="KYO4226" s="6"/>
      <c r="KYP4226" s="6"/>
      <c r="KYQ4226" s="6"/>
      <c r="KYR4226" s="6"/>
      <c r="KYS4226" s="6"/>
      <c r="KYT4226" s="6"/>
      <c r="KYU4226" s="6"/>
      <c r="KYV4226" s="6"/>
      <c r="KYW4226" s="6"/>
      <c r="KYX4226" s="6"/>
      <c r="KYY4226" s="6"/>
      <c r="KYZ4226" s="6"/>
      <c r="KZA4226" s="6"/>
      <c r="KZB4226" s="6"/>
      <c r="KZC4226" s="6"/>
      <c r="KZD4226" s="6"/>
      <c r="KZE4226" s="6"/>
      <c r="KZF4226" s="6"/>
      <c r="KZG4226" s="6"/>
      <c r="KZH4226" s="6"/>
      <c r="KZI4226" s="6"/>
      <c r="KZJ4226" s="6"/>
      <c r="KZK4226" s="6"/>
      <c r="KZL4226" s="6"/>
      <c r="KZM4226" s="6"/>
      <c r="KZN4226" s="6"/>
      <c r="KZO4226" s="6"/>
      <c r="KZP4226" s="6"/>
      <c r="KZQ4226" s="6"/>
      <c r="KZR4226" s="6"/>
      <c r="KZS4226" s="6"/>
      <c r="KZT4226" s="6"/>
      <c r="KZU4226" s="6"/>
      <c r="KZV4226" s="6"/>
      <c r="KZW4226" s="6"/>
      <c r="KZX4226" s="6"/>
      <c r="KZY4226" s="6"/>
      <c r="KZZ4226" s="6"/>
      <c r="LAA4226" s="6"/>
      <c r="LAB4226" s="6"/>
      <c r="LAC4226" s="6"/>
      <c r="LAD4226" s="6"/>
      <c r="LAE4226" s="6"/>
      <c r="LAF4226" s="6"/>
      <c r="LAG4226" s="6"/>
      <c r="LAH4226" s="6"/>
      <c r="LAI4226" s="6"/>
      <c r="LAJ4226" s="6"/>
      <c r="LAK4226" s="6"/>
      <c r="LAL4226" s="6"/>
      <c r="LAM4226" s="6"/>
      <c r="LAN4226" s="6"/>
      <c r="LAO4226" s="6"/>
      <c r="LAP4226" s="6"/>
      <c r="LAQ4226" s="6"/>
      <c r="LAR4226" s="6"/>
      <c r="LAS4226" s="6"/>
      <c r="LAT4226" s="6"/>
      <c r="LAU4226" s="6"/>
      <c r="LAV4226" s="6"/>
      <c r="LAW4226" s="6"/>
      <c r="LAX4226" s="6"/>
      <c r="LAY4226" s="6"/>
      <c r="LAZ4226" s="6"/>
      <c r="LBA4226" s="6"/>
      <c r="LBB4226" s="6"/>
      <c r="LBC4226" s="6"/>
      <c r="LBD4226" s="6"/>
      <c r="LBE4226" s="6"/>
      <c r="LBF4226" s="6"/>
      <c r="LBG4226" s="6"/>
      <c r="LBH4226" s="6"/>
      <c r="LBI4226" s="6"/>
      <c r="LBJ4226" s="6"/>
      <c r="LBK4226" s="6"/>
      <c r="LBL4226" s="6"/>
      <c r="LBM4226" s="6"/>
      <c r="LBN4226" s="6"/>
      <c r="LBO4226" s="6"/>
      <c r="LBP4226" s="6"/>
      <c r="LBQ4226" s="6"/>
      <c r="LBR4226" s="6"/>
      <c r="LBS4226" s="6"/>
      <c r="LBT4226" s="6"/>
      <c r="LBU4226" s="6"/>
      <c r="LBV4226" s="6"/>
      <c r="LBW4226" s="6"/>
      <c r="LBX4226" s="6"/>
      <c r="LBY4226" s="6"/>
      <c r="LBZ4226" s="6"/>
      <c r="LCA4226" s="6"/>
      <c r="LCB4226" s="6"/>
      <c r="LCC4226" s="6"/>
      <c r="LCD4226" s="6"/>
      <c r="LCE4226" s="6"/>
      <c r="LCF4226" s="6"/>
      <c r="LCG4226" s="6"/>
      <c r="LCH4226" s="6"/>
      <c r="LCI4226" s="6"/>
      <c r="LCJ4226" s="6"/>
      <c r="LCK4226" s="6"/>
      <c r="LCL4226" s="6"/>
      <c r="LCM4226" s="6"/>
      <c r="LCN4226" s="6"/>
      <c r="LCO4226" s="6"/>
      <c r="LCP4226" s="6"/>
      <c r="LCQ4226" s="6"/>
      <c r="LCR4226" s="6"/>
      <c r="LCS4226" s="6"/>
      <c r="LCT4226" s="6"/>
      <c r="LCU4226" s="6"/>
      <c r="LCV4226" s="6"/>
      <c r="LCW4226" s="6"/>
      <c r="LCX4226" s="6"/>
      <c r="LCY4226" s="6"/>
      <c r="LCZ4226" s="6"/>
      <c r="LDA4226" s="6"/>
      <c r="LDB4226" s="6"/>
      <c r="LDC4226" s="6"/>
      <c r="LDD4226" s="6"/>
      <c r="LDE4226" s="6"/>
      <c r="LDF4226" s="6"/>
      <c r="LDG4226" s="6"/>
      <c r="LDH4226" s="6"/>
      <c r="LDI4226" s="6"/>
      <c r="LDJ4226" s="6"/>
      <c r="LDK4226" s="6"/>
      <c r="LDL4226" s="6"/>
      <c r="LDM4226" s="6"/>
      <c r="LDN4226" s="6"/>
      <c r="LDO4226" s="6"/>
      <c r="LDP4226" s="6"/>
      <c r="LDQ4226" s="6"/>
      <c r="LDR4226" s="6"/>
      <c r="LDS4226" s="6"/>
      <c r="LDT4226" s="6"/>
      <c r="LDU4226" s="6"/>
      <c r="LDV4226" s="6"/>
      <c r="LDW4226" s="6"/>
      <c r="LDX4226" s="6"/>
      <c r="LDY4226" s="6"/>
      <c r="LDZ4226" s="6"/>
      <c r="LEA4226" s="6"/>
      <c r="LEB4226" s="6"/>
      <c r="LEC4226" s="6"/>
      <c r="LED4226" s="6"/>
      <c r="LEE4226" s="6"/>
      <c r="LEF4226" s="6"/>
      <c r="LEG4226" s="6"/>
      <c r="LEH4226" s="6"/>
      <c r="LEI4226" s="6"/>
      <c r="LEJ4226" s="6"/>
      <c r="LEK4226" s="6"/>
      <c r="LEL4226" s="6"/>
      <c r="LEM4226" s="6"/>
      <c r="LEN4226" s="6"/>
      <c r="LEO4226" s="6"/>
      <c r="LEP4226" s="6"/>
      <c r="LEQ4226" s="6"/>
      <c r="LER4226" s="6"/>
      <c r="LES4226" s="6"/>
      <c r="LET4226" s="6"/>
      <c r="LEU4226" s="6"/>
      <c r="LEV4226" s="6"/>
      <c r="LEW4226" s="6"/>
      <c r="LEX4226" s="6"/>
      <c r="LEY4226" s="6"/>
      <c r="LEZ4226" s="6"/>
      <c r="LFA4226" s="6"/>
      <c r="LFB4226" s="6"/>
      <c r="LFC4226" s="6"/>
      <c r="LFD4226" s="6"/>
      <c r="LFE4226" s="6"/>
      <c r="LFF4226" s="6"/>
      <c r="LFG4226" s="6"/>
      <c r="LFH4226" s="6"/>
      <c r="LFI4226" s="6"/>
      <c r="LFJ4226" s="6"/>
      <c r="LFK4226" s="6"/>
      <c r="LFL4226" s="6"/>
      <c r="LFM4226" s="6"/>
      <c r="LFN4226" s="6"/>
      <c r="LFO4226" s="6"/>
      <c r="LFP4226" s="6"/>
      <c r="LFQ4226" s="6"/>
      <c r="LFR4226" s="6"/>
      <c r="LFS4226" s="6"/>
      <c r="LFT4226" s="6"/>
      <c r="LFU4226" s="6"/>
      <c r="LFV4226" s="6"/>
      <c r="LFW4226" s="6"/>
      <c r="LFX4226" s="6"/>
      <c r="LFY4226" s="6"/>
      <c r="LFZ4226" s="6"/>
      <c r="LGA4226" s="6"/>
      <c r="LGB4226" s="6"/>
      <c r="LGC4226" s="6"/>
      <c r="LGD4226" s="6"/>
      <c r="LGE4226" s="6"/>
      <c r="LGF4226" s="6"/>
      <c r="LGG4226" s="6"/>
      <c r="LGH4226" s="6"/>
      <c r="LGI4226" s="6"/>
      <c r="LGJ4226" s="6"/>
      <c r="LGK4226" s="6"/>
      <c r="LGL4226" s="6"/>
      <c r="LGM4226" s="6"/>
      <c r="LGN4226" s="6"/>
      <c r="LGO4226" s="6"/>
      <c r="LGP4226" s="6"/>
      <c r="LGQ4226" s="6"/>
      <c r="LGR4226" s="6"/>
      <c r="LGS4226" s="6"/>
      <c r="LGT4226" s="6"/>
      <c r="LGU4226" s="6"/>
      <c r="LGV4226" s="6"/>
      <c r="LGW4226" s="6"/>
      <c r="LGX4226" s="6"/>
      <c r="LGY4226" s="6"/>
      <c r="LGZ4226" s="6"/>
      <c r="LHA4226" s="6"/>
      <c r="LHB4226" s="6"/>
      <c r="LHC4226" s="6"/>
      <c r="LHD4226" s="6"/>
      <c r="LHE4226" s="6"/>
      <c r="LHF4226" s="6"/>
      <c r="LHG4226" s="6"/>
      <c r="LHH4226" s="6"/>
      <c r="LHI4226" s="6"/>
      <c r="LHJ4226" s="6"/>
      <c r="LHK4226" s="6"/>
      <c r="LHL4226" s="6"/>
      <c r="LHM4226" s="6"/>
      <c r="LHN4226" s="6"/>
      <c r="LHO4226" s="6"/>
      <c r="LHP4226" s="6"/>
      <c r="LHQ4226" s="6"/>
      <c r="LHR4226" s="6"/>
      <c r="LHS4226" s="6"/>
      <c r="LHT4226" s="6"/>
      <c r="LHU4226" s="6"/>
      <c r="LHV4226" s="6"/>
      <c r="LHW4226" s="6"/>
      <c r="LHX4226" s="6"/>
      <c r="LHY4226" s="6"/>
      <c r="LHZ4226" s="6"/>
      <c r="LIA4226" s="6"/>
      <c r="LIB4226" s="6"/>
      <c r="LIC4226" s="6"/>
      <c r="LID4226" s="6"/>
      <c r="LIE4226" s="6"/>
      <c r="LIF4226" s="6"/>
      <c r="LIG4226" s="6"/>
      <c r="LIH4226" s="6"/>
      <c r="LII4226" s="6"/>
      <c r="LIJ4226" s="6"/>
      <c r="LIK4226" s="6"/>
      <c r="LIL4226" s="6"/>
      <c r="LIM4226" s="6"/>
      <c r="LIN4226" s="6"/>
      <c r="LIO4226" s="6"/>
      <c r="LIP4226" s="6"/>
      <c r="LIQ4226" s="6"/>
      <c r="LIR4226" s="6"/>
      <c r="LIS4226" s="6"/>
      <c r="LIT4226" s="6"/>
      <c r="LIU4226" s="6"/>
      <c r="LIV4226" s="6"/>
      <c r="LIW4226" s="6"/>
      <c r="LIX4226" s="6"/>
      <c r="LIY4226" s="6"/>
      <c r="LIZ4226" s="6"/>
      <c r="LJA4226" s="6"/>
      <c r="LJB4226" s="6"/>
      <c r="LJC4226" s="6"/>
      <c r="LJD4226" s="6"/>
      <c r="LJE4226" s="6"/>
      <c r="LJF4226" s="6"/>
      <c r="LJG4226" s="6"/>
      <c r="LJH4226" s="6"/>
      <c r="LJI4226" s="6"/>
      <c r="LJJ4226" s="6"/>
      <c r="LJK4226" s="6"/>
      <c r="LJL4226" s="6"/>
      <c r="LJM4226" s="6"/>
      <c r="LJN4226" s="6"/>
      <c r="LJO4226" s="6"/>
      <c r="LJP4226" s="6"/>
      <c r="LJQ4226" s="6"/>
      <c r="LJR4226" s="6"/>
      <c r="LJS4226" s="6"/>
      <c r="LJT4226" s="6"/>
      <c r="LJU4226" s="6"/>
      <c r="LJV4226" s="6"/>
      <c r="LJW4226" s="6"/>
      <c r="LJX4226" s="6"/>
      <c r="LJY4226" s="6"/>
      <c r="LJZ4226" s="6"/>
      <c r="LKA4226" s="6"/>
      <c r="LKB4226" s="6"/>
      <c r="LKC4226" s="6"/>
      <c r="LKD4226" s="6"/>
      <c r="LKE4226" s="6"/>
      <c r="LKF4226" s="6"/>
      <c r="LKG4226" s="6"/>
      <c r="LKH4226" s="6"/>
      <c r="LKI4226" s="6"/>
      <c r="LKJ4226" s="6"/>
      <c r="LKK4226" s="6"/>
      <c r="LKL4226" s="6"/>
      <c r="LKM4226" s="6"/>
      <c r="LKN4226" s="6"/>
      <c r="LKO4226" s="6"/>
      <c r="LKP4226" s="6"/>
      <c r="LKQ4226" s="6"/>
      <c r="LKR4226" s="6"/>
      <c r="LKS4226" s="6"/>
      <c r="LKT4226" s="6"/>
      <c r="LKU4226" s="6"/>
      <c r="LKV4226" s="6"/>
      <c r="LKW4226" s="6"/>
      <c r="LKX4226" s="6"/>
      <c r="LKY4226" s="6"/>
      <c r="LKZ4226" s="6"/>
      <c r="LLA4226" s="6"/>
      <c r="LLB4226" s="6"/>
      <c r="LLC4226" s="6"/>
      <c r="LLD4226" s="6"/>
      <c r="LLE4226" s="6"/>
      <c r="LLF4226" s="6"/>
      <c r="LLG4226" s="6"/>
      <c r="LLH4226" s="6"/>
      <c r="LLI4226" s="6"/>
      <c r="LLJ4226" s="6"/>
      <c r="LLK4226" s="6"/>
      <c r="LLL4226" s="6"/>
      <c r="LLM4226" s="6"/>
      <c r="LLN4226" s="6"/>
      <c r="LLO4226" s="6"/>
      <c r="LLP4226" s="6"/>
      <c r="LLQ4226" s="6"/>
      <c r="LLR4226" s="6"/>
      <c r="LLS4226" s="6"/>
      <c r="LLT4226" s="6"/>
      <c r="LLU4226" s="6"/>
      <c r="LLV4226" s="6"/>
      <c r="LLW4226" s="6"/>
      <c r="LLX4226" s="6"/>
      <c r="LLY4226" s="6"/>
      <c r="LLZ4226" s="6"/>
      <c r="LMA4226" s="6"/>
      <c r="LMB4226" s="6"/>
      <c r="LMC4226" s="6"/>
      <c r="LMD4226" s="6"/>
      <c r="LME4226" s="6"/>
      <c r="LMF4226" s="6"/>
      <c r="LMG4226" s="6"/>
      <c r="LMH4226" s="6"/>
      <c r="LMI4226" s="6"/>
      <c r="LMJ4226" s="6"/>
      <c r="LMK4226" s="6"/>
      <c r="LML4226" s="6"/>
      <c r="LMM4226" s="6"/>
      <c r="LMN4226" s="6"/>
      <c r="LMO4226" s="6"/>
      <c r="LMP4226" s="6"/>
      <c r="LMQ4226" s="6"/>
      <c r="LMR4226" s="6"/>
      <c r="LMS4226" s="6"/>
      <c r="LMT4226" s="6"/>
      <c r="LMU4226" s="6"/>
      <c r="LMV4226" s="6"/>
      <c r="LMW4226" s="6"/>
      <c r="LMX4226" s="6"/>
      <c r="LMY4226" s="6"/>
      <c r="LMZ4226" s="6"/>
      <c r="LNA4226" s="6"/>
      <c r="LNB4226" s="6"/>
      <c r="LNC4226" s="6"/>
      <c r="LND4226" s="6"/>
      <c r="LNE4226" s="6"/>
      <c r="LNF4226" s="6"/>
      <c r="LNG4226" s="6"/>
      <c r="LNH4226" s="6"/>
      <c r="LNI4226" s="6"/>
      <c r="LNJ4226" s="6"/>
      <c r="LNK4226" s="6"/>
      <c r="LNL4226" s="6"/>
      <c r="LNM4226" s="6"/>
      <c r="LNN4226" s="6"/>
      <c r="LNO4226" s="6"/>
      <c r="LNP4226" s="6"/>
      <c r="LNQ4226" s="6"/>
      <c r="LNR4226" s="6"/>
      <c r="LNS4226" s="6"/>
      <c r="LNT4226" s="6"/>
      <c r="LNU4226" s="6"/>
      <c r="LNV4226" s="6"/>
      <c r="LNW4226" s="6"/>
      <c r="LNX4226" s="6"/>
      <c r="LNY4226" s="6"/>
      <c r="LNZ4226" s="6"/>
      <c r="LOA4226" s="6"/>
      <c r="LOB4226" s="6"/>
      <c r="LOC4226" s="6"/>
      <c r="LOD4226" s="6"/>
      <c r="LOE4226" s="6"/>
      <c r="LOF4226" s="6"/>
      <c r="LOG4226" s="6"/>
      <c r="LOH4226" s="6"/>
      <c r="LOI4226" s="6"/>
      <c r="LOJ4226" s="6"/>
      <c r="LOK4226" s="6"/>
      <c r="LOL4226" s="6"/>
      <c r="LOM4226" s="6"/>
      <c r="LON4226" s="6"/>
      <c r="LOO4226" s="6"/>
      <c r="LOP4226" s="6"/>
      <c r="LOQ4226" s="6"/>
      <c r="LOR4226" s="6"/>
      <c r="LOS4226" s="6"/>
      <c r="LOT4226" s="6"/>
      <c r="LOU4226" s="6"/>
      <c r="LOV4226" s="6"/>
      <c r="LOW4226" s="6"/>
      <c r="LOX4226" s="6"/>
      <c r="LOY4226" s="6"/>
      <c r="LOZ4226" s="6"/>
      <c r="LPA4226" s="6"/>
      <c r="LPB4226" s="6"/>
      <c r="LPC4226" s="6"/>
      <c r="LPD4226" s="6"/>
      <c r="LPE4226" s="6"/>
      <c r="LPF4226" s="6"/>
      <c r="LPG4226" s="6"/>
      <c r="LPH4226" s="6"/>
      <c r="LPI4226" s="6"/>
      <c r="LPJ4226" s="6"/>
      <c r="LPK4226" s="6"/>
      <c r="LPL4226" s="6"/>
      <c r="LPM4226" s="6"/>
      <c r="LPN4226" s="6"/>
      <c r="LPO4226" s="6"/>
      <c r="LPP4226" s="6"/>
      <c r="LPQ4226" s="6"/>
      <c r="LPR4226" s="6"/>
      <c r="LPS4226" s="6"/>
      <c r="LPT4226" s="6"/>
      <c r="LPU4226" s="6"/>
      <c r="LPV4226" s="6"/>
      <c r="LPW4226" s="6"/>
      <c r="LPX4226" s="6"/>
      <c r="LPY4226" s="6"/>
      <c r="LPZ4226" s="6"/>
      <c r="LQA4226" s="6"/>
      <c r="LQB4226" s="6"/>
      <c r="LQC4226" s="6"/>
      <c r="LQD4226" s="6"/>
      <c r="LQE4226" s="6"/>
      <c r="LQF4226" s="6"/>
      <c r="LQG4226" s="6"/>
      <c r="LQH4226" s="6"/>
      <c r="LQI4226" s="6"/>
      <c r="LQJ4226" s="6"/>
      <c r="LQK4226" s="6"/>
      <c r="LQL4226" s="6"/>
      <c r="LQM4226" s="6"/>
      <c r="LQN4226" s="6"/>
      <c r="LQO4226" s="6"/>
      <c r="LQP4226" s="6"/>
      <c r="LQQ4226" s="6"/>
      <c r="LQR4226" s="6"/>
      <c r="LQS4226" s="6"/>
      <c r="LQT4226" s="6"/>
      <c r="LQU4226" s="6"/>
      <c r="LQV4226" s="6"/>
      <c r="LQW4226" s="6"/>
      <c r="LQX4226" s="6"/>
      <c r="LQY4226" s="6"/>
      <c r="LQZ4226" s="6"/>
      <c r="LRA4226" s="6"/>
      <c r="LRB4226" s="6"/>
      <c r="LRC4226" s="6"/>
      <c r="LRD4226" s="6"/>
      <c r="LRE4226" s="6"/>
      <c r="LRF4226" s="6"/>
      <c r="LRG4226" s="6"/>
      <c r="LRH4226" s="6"/>
      <c r="LRI4226" s="6"/>
      <c r="LRJ4226" s="6"/>
      <c r="LRK4226" s="6"/>
      <c r="LRL4226" s="6"/>
      <c r="LRM4226" s="6"/>
      <c r="LRN4226" s="6"/>
      <c r="LRO4226" s="6"/>
      <c r="LRP4226" s="6"/>
      <c r="LRQ4226" s="6"/>
      <c r="LRR4226" s="6"/>
      <c r="LRS4226" s="6"/>
      <c r="LRT4226" s="6"/>
      <c r="LRU4226" s="6"/>
      <c r="LRV4226" s="6"/>
      <c r="LRW4226" s="6"/>
      <c r="LRX4226" s="6"/>
      <c r="LRY4226" s="6"/>
      <c r="LRZ4226" s="6"/>
      <c r="LSA4226" s="6"/>
      <c r="LSB4226" s="6"/>
      <c r="LSC4226" s="6"/>
      <c r="LSD4226" s="6"/>
      <c r="LSE4226" s="6"/>
      <c r="LSF4226" s="6"/>
      <c r="LSG4226" s="6"/>
      <c r="LSH4226" s="6"/>
      <c r="LSI4226" s="6"/>
      <c r="LSJ4226" s="6"/>
      <c r="LSK4226" s="6"/>
      <c r="LSL4226" s="6"/>
      <c r="LSM4226" s="6"/>
      <c r="LSN4226" s="6"/>
      <c r="LSO4226" s="6"/>
      <c r="LSP4226" s="6"/>
      <c r="LSQ4226" s="6"/>
      <c r="LSR4226" s="6"/>
      <c r="LSS4226" s="6"/>
      <c r="LST4226" s="6"/>
      <c r="LSU4226" s="6"/>
      <c r="LSV4226" s="6"/>
      <c r="LSW4226" s="6"/>
      <c r="LSX4226" s="6"/>
      <c r="LSY4226" s="6"/>
      <c r="LSZ4226" s="6"/>
      <c r="LTA4226" s="6"/>
      <c r="LTB4226" s="6"/>
      <c r="LTC4226" s="6"/>
      <c r="LTD4226" s="6"/>
      <c r="LTE4226" s="6"/>
      <c r="LTF4226" s="6"/>
      <c r="LTG4226" s="6"/>
      <c r="LTH4226" s="6"/>
      <c r="LTI4226" s="6"/>
      <c r="LTJ4226" s="6"/>
      <c r="LTK4226" s="6"/>
      <c r="LTL4226" s="6"/>
      <c r="LTM4226" s="6"/>
      <c r="LTN4226" s="6"/>
      <c r="LTO4226" s="6"/>
      <c r="LTP4226" s="6"/>
      <c r="LTQ4226" s="6"/>
      <c r="LTR4226" s="6"/>
      <c r="LTS4226" s="6"/>
      <c r="LTT4226" s="6"/>
      <c r="LTU4226" s="6"/>
      <c r="LTV4226" s="6"/>
      <c r="LTW4226" s="6"/>
      <c r="LTX4226" s="6"/>
      <c r="LTY4226" s="6"/>
      <c r="LTZ4226" s="6"/>
      <c r="LUA4226" s="6"/>
      <c r="LUB4226" s="6"/>
      <c r="LUC4226" s="6"/>
      <c r="LUD4226" s="6"/>
      <c r="LUE4226" s="6"/>
      <c r="LUF4226" s="6"/>
      <c r="LUG4226" s="6"/>
      <c r="LUH4226" s="6"/>
      <c r="LUI4226" s="6"/>
      <c r="LUJ4226" s="6"/>
      <c r="LUK4226" s="6"/>
      <c r="LUL4226" s="6"/>
      <c r="LUM4226" s="6"/>
      <c r="LUN4226" s="6"/>
      <c r="LUO4226" s="6"/>
      <c r="LUP4226" s="6"/>
      <c r="LUQ4226" s="6"/>
      <c r="LUR4226" s="6"/>
      <c r="LUS4226" s="6"/>
      <c r="LUT4226" s="6"/>
      <c r="LUU4226" s="6"/>
      <c r="LUV4226" s="6"/>
      <c r="LUW4226" s="6"/>
      <c r="LUX4226" s="6"/>
      <c r="LUY4226" s="6"/>
      <c r="LUZ4226" s="6"/>
      <c r="LVA4226" s="6"/>
      <c r="LVB4226" s="6"/>
      <c r="LVC4226" s="6"/>
      <c r="LVD4226" s="6"/>
      <c r="LVE4226" s="6"/>
      <c r="LVF4226" s="6"/>
      <c r="LVG4226" s="6"/>
      <c r="LVH4226" s="6"/>
      <c r="LVI4226" s="6"/>
      <c r="LVJ4226" s="6"/>
      <c r="LVK4226" s="6"/>
      <c r="LVL4226" s="6"/>
      <c r="LVM4226" s="6"/>
      <c r="LVN4226" s="6"/>
      <c r="LVO4226" s="6"/>
      <c r="LVP4226" s="6"/>
      <c r="LVQ4226" s="6"/>
      <c r="LVR4226" s="6"/>
      <c r="LVS4226" s="6"/>
      <c r="LVT4226" s="6"/>
      <c r="LVU4226" s="6"/>
      <c r="LVV4226" s="6"/>
      <c r="LVW4226" s="6"/>
      <c r="LVX4226" s="6"/>
      <c r="LVY4226" s="6"/>
      <c r="LVZ4226" s="6"/>
      <c r="LWA4226" s="6"/>
      <c r="LWB4226" s="6"/>
      <c r="LWC4226" s="6"/>
      <c r="LWD4226" s="6"/>
      <c r="LWE4226" s="6"/>
      <c r="LWF4226" s="6"/>
      <c r="LWG4226" s="6"/>
      <c r="LWH4226" s="6"/>
      <c r="LWI4226" s="6"/>
      <c r="LWJ4226" s="6"/>
      <c r="LWK4226" s="6"/>
      <c r="LWL4226" s="6"/>
      <c r="LWM4226" s="6"/>
      <c r="LWN4226" s="6"/>
      <c r="LWO4226" s="6"/>
      <c r="LWP4226" s="6"/>
      <c r="LWQ4226" s="6"/>
      <c r="LWR4226" s="6"/>
      <c r="LWS4226" s="6"/>
      <c r="LWT4226" s="6"/>
      <c r="LWU4226" s="6"/>
      <c r="LWV4226" s="6"/>
      <c r="LWW4226" s="6"/>
      <c r="LWX4226" s="6"/>
      <c r="LWY4226" s="6"/>
      <c r="LWZ4226" s="6"/>
      <c r="LXA4226" s="6"/>
      <c r="LXB4226" s="6"/>
      <c r="LXC4226" s="6"/>
      <c r="LXD4226" s="6"/>
      <c r="LXE4226" s="6"/>
      <c r="LXF4226" s="6"/>
      <c r="LXG4226" s="6"/>
      <c r="LXH4226" s="6"/>
      <c r="LXI4226" s="6"/>
      <c r="LXJ4226" s="6"/>
      <c r="LXK4226" s="6"/>
      <c r="LXL4226" s="6"/>
      <c r="LXM4226" s="6"/>
      <c r="LXN4226" s="6"/>
      <c r="LXO4226" s="6"/>
      <c r="LXP4226" s="6"/>
      <c r="LXQ4226" s="6"/>
      <c r="LXR4226" s="6"/>
      <c r="LXS4226" s="6"/>
      <c r="LXT4226" s="6"/>
      <c r="LXU4226" s="6"/>
      <c r="LXV4226" s="6"/>
      <c r="LXW4226" s="6"/>
      <c r="LXX4226" s="6"/>
      <c r="LXY4226" s="6"/>
      <c r="LXZ4226" s="6"/>
      <c r="LYA4226" s="6"/>
      <c r="LYB4226" s="6"/>
      <c r="LYC4226" s="6"/>
      <c r="LYD4226" s="6"/>
      <c r="LYE4226" s="6"/>
      <c r="LYF4226" s="6"/>
      <c r="LYG4226" s="6"/>
      <c r="LYH4226" s="6"/>
      <c r="LYI4226" s="6"/>
      <c r="LYJ4226" s="6"/>
      <c r="LYK4226" s="6"/>
      <c r="LYL4226" s="6"/>
      <c r="LYM4226" s="6"/>
      <c r="LYN4226" s="6"/>
      <c r="LYO4226" s="6"/>
      <c r="LYP4226" s="6"/>
      <c r="LYQ4226" s="6"/>
      <c r="LYR4226" s="6"/>
      <c r="LYS4226" s="6"/>
      <c r="LYT4226" s="6"/>
      <c r="LYU4226" s="6"/>
      <c r="LYV4226" s="6"/>
      <c r="LYW4226" s="6"/>
      <c r="LYX4226" s="6"/>
      <c r="LYY4226" s="6"/>
      <c r="LYZ4226" s="6"/>
      <c r="LZA4226" s="6"/>
      <c r="LZB4226" s="6"/>
      <c r="LZC4226" s="6"/>
      <c r="LZD4226" s="6"/>
      <c r="LZE4226" s="6"/>
      <c r="LZF4226" s="6"/>
      <c r="LZG4226" s="6"/>
      <c r="LZH4226" s="6"/>
      <c r="LZI4226" s="6"/>
      <c r="LZJ4226" s="6"/>
      <c r="LZK4226" s="6"/>
      <c r="LZL4226" s="6"/>
      <c r="LZM4226" s="6"/>
      <c r="LZN4226" s="6"/>
      <c r="LZO4226" s="6"/>
      <c r="LZP4226" s="6"/>
      <c r="LZQ4226" s="6"/>
      <c r="LZR4226" s="6"/>
      <c r="LZS4226" s="6"/>
      <c r="LZT4226" s="6"/>
      <c r="LZU4226" s="6"/>
      <c r="LZV4226" s="6"/>
      <c r="LZW4226" s="6"/>
      <c r="LZX4226" s="6"/>
      <c r="LZY4226" s="6"/>
      <c r="LZZ4226" s="6"/>
      <c r="MAA4226" s="6"/>
      <c r="MAB4226" s="6"/>
      <c r="MAC4226" s="6"/>
      <c r="MAD4226" s="6"/>
      <c r="MAE4226" s="6"/>
      <c r="MAF4226" s="6"/>
      <c r="MAG4226" s="6"/>
      <c r="MAH4226" s="6"/>
      <c r="MAI4226" s="6"/>
      <c r="MAJ4226" s="6"/>
      <c r="MAK4226" s="6"/>
      <c r="MAL4226" s="6"/>
      <c r="MAM4226" s="6"/>
      <c r="MAN4226" s="6"/>
      <c r="MAO4226" s="6"/>
      <c r="MAP4226" s="6"/>
      <c r="MAQ4226" s="6"/>
      <c r="MAR4226" s="6"/>
      <c r="MAS4226" s="6"/>
      <c r="MAT4226" s="6"/>
      <c r="MAU4226" s="6"/>
      <c r="MAV4226" s="6"/>
      <c r="MAW4226" s="6"/>
      <c r="MAX4226" s="6"/>
      <c r="MAY4226" s="6"/>
      <c r="MAZ4226" s="6"/>
      <c r="MBA4226" s="6"/>
      <c r="MBB4226" s="6"/>
      <c r="MBC4226" s="6"/>
      <c r="MBD4226" s="6"/>
      <c r="MBE4226" s="6"/>
      <c r="MBF4226" s="6"/>
      <c r="MBG4226" s="6"/>
      <c r="MBH4226" s="6"/>
      <c r="MBI4226" s="6"/>
      <c r="MBJ4226" s="6"/>
      <c r="MBK4226" s="6"/>
      <c r="MBL4226" s="6"/>
      <c r="MBM4226" s="6"/>
      <c r="MBN4226" s="6"/>
      <c r="MBO4226" s="6"/>
      <c r="MBP4226" s="6"/>
      <c r="MBQ4226" s="6"/>
      <c r="MBR4226" s="6"/>
      <c r="MBS4226" s="6"/>
      <c r="MBT4226" s="6"/>
      <c r="MBU4226" s="6"/>
      <c r="MBV4226" s="6"/>
      <c r="MBW4226" s="6"/>
      <c r="MBX4226" s="6"/>
      <c r="MBY4226" s="6"/>
      <c r="MBZ4226" s="6"/>
      <c r="MCA4226" s="6"/>
      <c r="MCB4226" s="6"/>
      <c r="MCC4226" s="6"/>
      <c r="MCD4226" s="6"/>
      <c r="MCE4226" s="6"/>
      <c r="MCF4226" s="6"/>
      <c r="MCG4226" s="6"/>
      <c r="MCH4226" s="6"/>
      <c r="MCI4226" s="6"/>
      <c r="MCJ4226" s="6"/>
      <c r="MCK4226" s="6"/>
      <c r="MCL4226" s="6"/>
      <c r="MCM4226" s="6"/>
      <c r="MCN4226" s="6"/>
      <c r="MCO4226" s="6"/>
      <c r="MCP4226" s="6"/>
      <c r="MCQ4226" s="6"/>
      <c r="MCR4226" s="6"/>
      <c r="MCS4226" s="6"/>
      <c r="MCT4226" s="6"/>
      <c r="MCU4226" s="6"/>
      <c r="MCV4226" s="6"/>
      <c r="MCW4226" s="6"/>
      <c r="MCX4226" s="6"/>
      <c r="MCY4226" s="6"/>
      <c r="MCZ4226" s="6"/>
      <c r="MDA4226" s="6"/>
      <c r="MDB4226" s="6"/>
      <c r="MDC4226" s="6"/>
      <c r="MDD4226" s="6"/>
      <c r="MDE4226" s="6"/>
      <c r="MDF4226" s="6"/>
      <c r="MDG4226" s="6"/>
      <c r="MDH4226" s="6"/>
      <c r="MDI4226" s="6"/>
      <c r="MDJ4226" s="6"/>
      <c r="MDK4226" s="6"/>
      <c r="MDL4226" s="6"/>
      <c r="MDM4226" s="6"/>
      <c r="MDN4226" s="6"/>
      <c r="MDO4226" s="6"/>
      <c r="MDP4226" s="6"/>
      <c r="MDQ4226" s="6"/>
      <c r="MDR4226" s="6"/>
      <c r="MDS4226" s="6"/>
      <c r="MDT4226" s="6"/>
      <c r="MDU4226" s="6"/>
      <c r="MDV4226" s="6"/>
      <c r="MDW4226" s="6"/>
      <c r="MDX4226" s="6"/>
      <c r="MDY4226" s="6"/>
      <c r="MDZ4226" s="6"/>
      <c r="MEA4226" s="6"/>
      <c r="MEB4226" s="6"/>
      <c r="MEC4226" s="6"/>
      <c r="MED4226" s="6"/>
      <c r="MEE4226" s="6"/>
      <c r="MEF4226" s="6"/>
      <c r="MEG4226" s="6"/>
      <c r="MEH4226" s="6"/>
      <c r="MEI4226" s="6"/>
      <c r="MEJ4226" s="6"/>
      <c r="MEK4226" s="6"/>
      <c r="MEL4226" s="6"/>
      <c r="MEM4226" s="6"/>
      <c r="MEN4226" s="6"/>
      <c r="MEO4226" s="6"/>
      <c r="MEP4226" s="6"/>
      <c r="MEQ4226" s="6"/>
      <c r="MER4226" s="6"/>
      <c r="MES4226" s="6"/>
      <c r="MET4226" s="6"/>
      <c r="MEU4226" s="6"/>
      <c r="MEV4226" s="6"/>
      <c r="MEW4226" s="6"/>
      <c r="MEX4226" s="6"/>
      <c r="MEY4226" s="6"/>
      <c r="MEZ4226" s="6"/>
      <c r="MFA4226" s="6"/>
      <c r="MFB4226" s="6"/>
      <c r="MFC4226" s="6"/>
      <c r="MFD4226" s="6"/>
      <c r="MFE4226" s="6"/>
      <c r="MFF4226" s="6"/>
      <c r="MFG4226" s="6"/>
      <c r="MFH4226" s="6"/>
      <c r="MFI4226" s="6"/>
      <c r="MFJ4226" s="6"/>
      <c r="MFK4226" s="6"/>
      <c r="MFL4226" s="6"/>
      <c r="MFM4226" s="6"/>
      <c r="MFN4226" s="6"/>
      <c r="MFO4226" s="6"/>
      <c r="MFP4226" s="6"/>
      <c r="MFQ4226" s="6"/>
      <c r="MFR4226" s="6"/>
      <c r="MFS4226" s="6"/>
      <c r="MFT4226" s="6"/>
      <c r="MFU4226" s="6"/>
      <c r="MFV4226" s="6"/>
      <c r="MFW4226" s="6"/>
      <c r="MFX4226" s="6"/>
      <c r="MFY4226" s="6"/>
      <c r="MFZ4226" s="6"/>
      <c r="MGA4226" s="6"/>
      <c r="MGB4226" s="6"/>
      <c r="MGC4226" s="6"/>
      <c r="MGD4226" s="6"/>
      <c r="MGE4226" s="6"/>
      <c r="MGF4226" s="6"/>
      <c r="MGG4226" s="6"/>
      <c r="MGH4226" s="6"/>
      <c r="MGI4226" s="6"/>
      <c r="MGJ4226" s="6"/>
      <c r="MGK4226" s="6"/>
      <c r="MGL4226" s="6"/>
      <c r="MGM4226" s="6"/>
      <c r="MGN4226" s="6"/>
      <c r="MGO4226" s="6"/>
      <c r="MGP4226" s="6"/>
      <c r="MGQ4226" s="6"/>
      <c r="MGR4226" s="6"/>
      <c r="MGS4226" s="6"/>
      <c r="MGT4226" s="6"/>
      <c r="MGU4226" s="6"/>
      <c r="MGV4226" s="6"/>
      <c r="MGW4226" s="6"/>
      <c r="MGX4226" s="6"/>
      <c r="MGY4226" s="6"/>
      <c r="MGZ4226" s="6"/>
      <c r="MHA4226" s="6"/>
      <c r="MHB4226" s="6"/>
      <c r="MHC4226" s="6"/>
      <c r="MHD4226" s="6"/>
      <c r="MHE4226" s="6"/>
      <c r="MHF4226" s="6"/>
      <c r="MHG4226" s="6"/>
      <c r="MHH4226" s="6"/>
      <c r="MHI4226" s="6"/>
      <c r="MHJ4226" s="6"/>
      <c r="MHK4226" s="6"/>
      <c r="MHL4226" s="6"/>
      <c r="MHM4226" s="6"/>
      <c r="MHN4226" s="6"/>
      <c r="MHO4226" s="6"/>
      <c r="MHP4226" s="6"/>
      <c r="MHQ4226" s="6"/>
      <c r="MHR4226" s="6"/>
      <c r="MHS4226" s="6"/>
      <c r="MHT4226" s="6"/>
      <c r="MHU4226" s="6"/>
      <c r="MHV4226" s="6"/>
      <c r="MHW4226" s="6"/>
      <c r="MHX4226" s="6"/>
      <c r="MHY4226" s="6"/>
      <c r="MHZ4226" s="6"/>
      <c r="MIA4226" s="6"/>
      <c r="MIB4226" s="6"/>
      <c r="MIC4226" s="6"/>
      <c r="MID4226" s="6"/>
      <c r="MIE4226" s="6"/>
      <c r="MIF4226" s="6"/>
      <c r="MIG4226" s="6"/>
      <c r="MIH4226" s="6"/>
      <c r="MII4226" s="6"/>
      <c r="MIJ4226" s="6"/>
      <c r="MIK4226" s="6"/>
      <c r="MIL4226" s="6"/>
      <c r="MIM4226" s="6"/>
      <c r="MIN4226" s="6"/>
      <c r="MIO4226" s="6"/>
      <c r="MIP4226" s="6"/>
      <c r="MIQ4226" s="6"/>
      <c r="MIR4226" s="6"/>
      <c r="MIS4226" s="6"/>
      <c r="MIT4226" s="6"/>
      <c r="MIU4226" s="6"/>
      <c r="MIV4226" s="6"/>
      <c r="MIW4226" s="6"/>
      <c r="MIX4226" s="6"/>
      <c r="MIY4226" s="6"/>
      <c r="MIZ4226" s="6"/>
      <c r="MJA4226" s="6"/>
      <c r="MJB4226" s="6"/>
      <c r="MJC4226" s="6"/>
      <c r="MJD4226" s="6"/>
      <c r="MJE4226" s="6"/>
      <c r="MJF4226" s="6"/>
      <c r="MJG4226" s="6"/>
      <c r="MJH4226" s="6"/>
      <c r="MJI4226" s="6"/>
      <c r="MJJ4226" s="6"/>
      <c r="MJK4226" s="6"/>
      <c r="MJL4226" s="6"/>
      <c r="MJM4226" s="6"/>
      <c r="MJN4226" s="6"/>
      <c r="MJO4226" s="6"/>
      <c r="MJP4226" s="6"/>
      <c r="MJQ4226" s="6"/>
      <c r="MJR4226" s="6"/>
      <c r="MJS4226" s="6"/>
      <c r="MJT4226" s="6"/>
      <c r="MJU4226" s="6"/>
      <c r="MJV4226" s="6"/>
      <c r="MJW4226" s="6"/>
      <c r="MJX4226" s="6"/>
      <c r="MJY4226" s="6"/>
      <c r="MJZ4226" s="6"/>
      <c r="MKA4226" s="6"/>
      <c r="MKB4226" s="6"/>
      <c r="MKC4226" s="6"/>
      <c r="MKD4226" s="6"/>
      <c r="MKE4226" s="6"/>
      <c r="MKF4226" s="6"/>
      <c r="MKG4226" s="6"/>
      <c r="MKH4226" s="6"/>
      <c r="MKI4226" s="6"/>
      <c r="MKJ4226" s="6"/>
      <c r="MKK4226" s="6"/>
      <c r="MKL4226" s="6"/>
      <c r="MKM4226" s="6"/>
      <c r="MKN4226" s="6"/>
      <c r="MKO4226" s="6"/>
      <c r="MKP4226" s="6"/>
      <c r="MKQ4226" s="6"/>
      <c r="MKR4226" s="6"/>
      <c r="MKS4226" s="6"/>
      <c r="MKT4226" s="6"/>
      <c r="MKU4226" s="6"/>
      <c r="MKV4226" s="6"/>
      <c r="MKW4226" s="6"/>
      <c r="MKX4226" s="6"/>
      <c r="MKY4226" s="6"/>
      <c r="MKZ4226" s="6"/>
      <c r="MLA4226" s="6"/>
      <c r="MLB4226" s="6"/>
      <c r="MLC4226" s="6"/>
      <c r="MLD4226" s="6"/>
      <c r="MLE4226" s="6"/>
      <c r="MLF4226" s="6"/>
      <c r="MLG4226" s="6"/>
      <c r="MLH4226" s="6"/>
      <c r="MLI4226" s="6"/>
      <c r="MLJ4226" s="6"/>
      <c r="MLK4226" s="6"/>
      <c r="MLL4226" s="6"/>
      <c r="MLM4226" s="6"/>
      <c r="MLN4226" s="6"/>
      <c r="MLO4226" s="6"/>
      <c r="MLP4226" s="6"/>
      <c r="MLQ4226" s="6"/>
      <c r="MLR4226" s="6"/>
      <c r="MLS4226" s="6"/>
      <c r="MLT4226" s="6"/>
      <c r="MLU4226" s="6"/>
      <c r="MLV4226" s="6"/>
      <c r="MLW4226" s="6"/>
      <c r="MLX4226" s="6"/>
      <c r="MLY4226" s="6"/>
      <c r="MLZ4226" s="6"/>
      <c r="MMA4226" s="6"/>
      <c r="MMB4226" s="6"/>
      <c r="MMC4226" s="6"/>
      <c r="MMD4226" s="6"/>
      <c r="MME4226" s="6"/>
      <c r="MMF4226" s="6"/>
      <c r="MMG4226" s="6"/>
      <c r="MMH4226" s="6"/>
      <c r="MMI4226" s="6"/>
      <c r="MMJ4226" s="6"/>
      <c r="MMK4226" s="6"/>
      <c r="MML4226" s="6"/>
      <c r="MMM4226" s="6"/>
      <c r="MMN4226" s="6"/>
      <c r="MMO4226" s="6"/>
      <c r="MMP4226" s="6"/>
      <c r="MMQ4226" s="6"/>
      <c r="MMR4226" s="6"/>
      <c r="MMS4226" s="6"/>
      <c r="MMT4226" s="6"/>
      <c r="MMU4226" s="6"/>
      <c r="MMV4226" s="6"/>
      <c r="MMW4226" s="6"/>
      <c r="MMX4226" s="6"/>
      <c r="MMY4226" s="6"/>
      <c r="MMZ4226" s="6"/>
      <c r="MNA4226" s="6"/>
      <c r="MNB4226" s="6"/>
      <c r="MNC4226" s="6"/>
      <c r="MND4226" s="6"/>
      <c r="MNE4226" s="6"/>
      <c r="MNF4226" s="6"/>
      <c r="MNG4226" s="6"/>
      <c r="MNH4226" s="6"/>
      <c r="MNI4226" s="6"/>
      <c r="MNJ4226" s="6"/>
      <c r="MNK4226" s="6"/>
      <c r="MNL4226" s="6"/>
      <c r="MNM4226" s="6"/>
      <c r="MNN4226" s="6"/>
      <c r="MNO4226" s="6"/>
      <c r="MNP4226" s="6"/>
      <c r="MNQ4226" s="6"/>
      <c r="MNR4226" s="6"/>
      <c r="MNS4226" s="6"/>
      <c r="MNT4226" s="6"/>
      <c r="MNU4226" s="6"/>
      <c r="MNV4226" s="6"/>
      <c r="MNW4226" s="6"/>
      <c r="MNX4226" s="6"/>
      <c r="MNY4226" s="6"/>
      <c r="MNZ4226" s="6"/>
      <c r="MOA4226" s="6"/>
      <c r="MOB4226" s="6"/>
      <c r="MOC4226" s="6"/>
      <c r="MOD4226" s="6"/>
      <c r="MOE4226" s="6"/>
      <c r="MOF4226" s="6"/>
      <c r="MOG4226" s="6"/>
      <c r="MOH4226" s="6"/>
      <c r="MOI4226" s="6"/>
      <c r="MOJ4226" s="6"/>
      <c r="MOK4226" s="6"/>
      <c r="MOL4226" s="6"/>
      <c r="MOM4226" s="6"/>
      <c r="MON4226" s="6"/>
      <c r="MOO4226" s="6"/>
      <c r="MOP4226" s="6"/>
      <c r="MOQ4226" s="6"/>
      <c r="MOR4226" s="6"/>
      <c r="MOS4226" s="6"/>
      <c r="MOT4226" s="6"/>
      <c r="MOU4226" s="6"/>
      <c r="MOV4226" s="6"/>
      <c r="MOW4226" s="6"/>
      <c r="MOX4226" s="6"/>
      <c r="MOY4226" s="6"/>
      <c r="MOZ4226" s="6"/>
      <c r="MPA4226" s="6"/>
      <c r="MPB4226" s="6"/>
      <c r="MPC4226" s="6"/>
      <c r="MPD4226" s="6"/>
      <c r="MPE4226" s="6"/>
      <c r="MPF4226" s="6"/>
      <c r="MPG4226" s="6"/>
      <c r="MPH4226" s="6"/>
      <c r="MPI4226" s="6"/>
      <c r="MPJ4226" s="6"/>
      <c r="MPK4226" s="6"/>
      <c r="MPL4226" s="6"/>
      <c r="MPM4226" s="6"/>
      <c r="MPN4226" s="6"/>
      <c r="MPO4226" s="6"/>
      <c r="MPP4226" s="6"/>
      <c r="MPQ4226" s="6"/>
      <c r="MPR4226" s="6"/>
      <c r="MPS4226" s="6"/>
      <c r="MPT4226" s="6"/>
      <c r="MPU4226" s="6"/>
      <c r="MPV4226" s="6"/>
      <c r="MPW4226" s="6"/>
      <c r="MPX4226" s="6"/>
      <c r="MPY4226" s="6"/>
      <c r="MPZ4226" s="6"/>
      <c r="MQA4226" s="6"/>
      <c r="MQB4226" s="6"/>
      <c r="MQC4226" s="6"/>
      <c r="MQD4226" s="6"/>
      <c r="MQE4226" s="6"/>
      <c r="MQF4226" s="6"/>
      <c r="MQG4226" s="6"/>
      <c r="MQH4226" s="6"/>
      <c r="MQI4226" s="6"/>
      <c r="MQJ4226" s="6"/>
      <c r="MQK4226" s="6"/>
      <c r="MQL4226" s="6"/>
      <c r="MQM4226" s="6"/>
      <c r="MQN4226" s="6"/>
      <c r="MQO4226" s="6"/>
      <c r="MQP4226" s="6"/>
      <c r="MQQ4226" s="6"/>
      <c r="MQR4226" s="6"/>
      <c r="MQS4226" s="6"/>
      <c r="MQT4226" s="6"/>
      <c r="MQU4226" s="6"/>
      <c r="MQV4226" s="6"/>
      <c r="MQW4226" s="6"/>
      <c r="MQX4226" s="6"/>
      <c r="MQY4226" s="6"/>
      <c r="MQZ4226" s="6"/>
      <c r="MRA4226" s="6"/>
      <c r="MRB4226" s="6"/>
      <c r="MRC4226" s="6"/>
      <c r="MRD4226" s="6"/>
      <c r="MRE4226" s="6"/>
      <c r="MRF4226" s="6"/>
      <c r="MRG4226" s="6"/>
      <c r="MRH4226" s="6"/>
      <c r="MRI4226" s="6"/>
      <c r="MRJ4226" s="6"/>
      <c r="MRK4226" s="6"/>
      <c r="MRL4226" s="6"/>
      <c r="MRM4226" s="6"/>
      <c r="MRN4226" s="6"/>
      <c r="MRO4226" s="6"/>
      <c r="MRP4226" s="6"/>
      <c r="MRQ4226" s="6"/>
      <c r="MRR4226" s="6"/>
      <c r="MRS4226" s="6"/>
      <c r="MRT4226" s="6"/>
      <c r="MRU4226" s="6"/>
      <c r="MRV4226" s="6"/>
      <c r="MRW4226" s="6"/>
      <c r="MRX4226" s="6"/>
      <c r="MRY4226" s="6"/>
      <c r="MRZ4226" s="6"/>
      <c r="MSA4226" s="6"/>
      <c r="MSB4226" s="6"/>
      <c r="MSC4226" s="6"/>
      <c r="MSD4226" s="6"/>
      <c r="MSE4226" s="6"/>
      <c r="MSF4226" s="6"/>
      <c r="MSG4226" s="6"/>
      <c r="MSH4226" s="6"/>
      <c r="MSI4226" s="6"/>
      <c r="MSJ4226" s="6"/>
      <c r="MSK4226" s="6"/>
      <c r="MSL4226" s="6"/>
      <c r="MSM4226" s="6"/>
      <c r="MSN4226" s="6"/>
      <c r="MSO4226" s="6"/>
      <c r="MSP4226" s="6"/>
      <c r="MSQ4226" s="6"/>
      <c r="MSR4226" s="6"/>
      <c r="MSS4226" s="6"/>
      <c r="MST4226" s="6"/>
      <c r="MSU4226" s="6"/>
      <c r="MSV4226" s="6"/>
      <c r="MSW4226" s="6"/>
      <c r="MSX4226" s="6"/>
      <c r="MSY4226" s="6"/>
      <c r="MSZ4226" s="6"/>
      <c r="MTA4226" s="6"/>
      <c r="MTB4226" s="6"/>
      <c r="MTC4226" s="6"/>
      <c r="MTD4226" s="6"/>
      <c r="MTE4226" s="6"/>
      <c r="MTF4226" s="6"/>
      <c r="MTG4226" s="6"/>
      <c r="MTH4226" s="6"/>
      <c r="MTI4226" s="6"/>
      <c r="MTJ4226" s="6"/>
      <c r="MTK4226" s="6"/>
      <c r="MTL4226" s="6"/>
      <c r="MTM4226" s="6"/>
      <c r="MTN4226" s="6"/>
      <c r="MTO4226" s="6"/>
      <c r="MTP4226" s="6"/>
      <c r="MTQ4226" s="6"/>
      <c r="MTR4226" s="6"/>
      <c r="MTS4226" s="6"/>
      <c r="MTT4226" s="6"/>
      <c r="MTU4226" s="6"/>
      <c r="MTV4226" s="6"/>
      <c r="MTW4226" s="6"/>
      <c r="MTX4226" s="6"/>
      <c r="MTY4226" s="6"/>
      <c r="MTZ4226" s="6"/>
      <c r="MUA4226" s="6"/>
      <c r="MUB4226" s="6"/>
      <c r="MUC4226" s="6"/>
      <c r="MUD4226" s="6"/>
      <c r="MUE4226" s="6"/>
      <c r="MUF4226" s="6"/>
      <c r="MUG4226" s="6"/>
      <c r="MUH4226" s="6"/>
      <c r="MUI4226" s="6"/>
      <c r="MUJ4226" s="6"/>
      <c r="MUK4226" s="6"/>
      <c r="MUL4226" s="6"/>
      <c r="MUM4226" s="6"/>
      <c r="MUN4226" s="6"/>
      <c r="MUO4226" s="6"/>
      <c r="MUP4226" s="6"/>
      <c r="MUQ4226" s="6"/>
      <c r="MUR4226" s="6"/>
      <c r="MUS4226" s="6"/>
      <c r="MUT4226" s="6"/>
      <c r="MUU4226" s="6"/>
      <c r="MUV4226" s="6"/>
      <c r="MUW4226" s="6"/>
      <c r="MUX4226" s="6"/>
      <c r="MUY4226" s="6"/>
      <c r="MUZ4226" s="6"/>
      <c r="MVA4226" s="6"/>
      <c r="MVB4226" s="6"/>
      <c r="MVC4226" s="6"/>
      <c r="MVD4226" s="6"/>
      <c r="MVE4226" s="6"/>
      <c r="MVF4226" s="6"/>
      <c r="MVG4226" s="6"/>
      <c r="MVH4226" s="6"/>
      <c r="MVI4226" s="6"/>
      <c r="MVJ4226" s="6"/>
      <c r="MVK4226" s="6"/>
      <c r="MVL4226" s="6"/>
      <c r="MVM4226" s="6"/>
      <c r="MVN4226" s="6"/>
      <c r="MVO4226" s="6"/>
      <c r="MVP4226" s="6"/>
      <c r="MVQ4226" s="6"/>
      <c r="MVR4226" s="6"/>
      <c r="MVS4226" s="6"/>
      <c r="MVT4226" s="6"/>
      <c r="MVU4226" s="6"/>
      <c r="MVV4226" s="6"/>
      <c r="MVW4226" s="6"/>
      <c r="MVX4226" s="6"/>
      <c r="MVY4226" s="6"/>
      <c r="MVZ4226" s="6"/>
      <c r="MWA4226" s="6"/>
      <c r="MWB4226" s="6"/>
      <c r="MWC4226" s="6"/>
      <c r="MWD4226" s="6"/>
      <c r="MWE4226" s="6"/>
      <c r="MWF4226" s="6"/>
      <c r="MWG4226" s="6"/>
      <c r="MWH4226" s="6"/>
      <c r="MWI4226" s="6"/>
      <c r="MWJ4226" s="6"/>
      <c r="MWK4226" s="6"/>
      <c r="MWL4226" s="6"/>
      <c r="MWM4226" s="6"/>
      <c r="MWN4226" s="6"/>
      <c r="MWO4226" s="6"/>
      <c r="MWP4226" s="6"/>
      <c r="MWQ4226" s="6"/>
      <c r="MWR4226" s="6"/>
      <c r="MWS4226" s="6"/>
      <c r="MWT4226" s="6"/>
      <c r="MWU4226" s="6"/>
      <c r="MWV4226" s="6"/>
      <c r="MWW4226" s="6"/>
      <c r="MWX4226" s="6"/>
      <c r="MWY4226" s="6"/>
      <c r="MWZ4226" s="6"/>
      <c r="MXA4226" s="6"/>
      <c r="MXB4226" s="6"/>
      <c r="MXC4226" s="6"/>
      <c r="MXD4226" s="6"/>
      <c r="MXE4226" s="6"/>
      <c r="MXF4226" s="6"/>
      <c r="MXG4226" s="6"/>
      <c r="MXH4226" s="6"/>
      <c r="MXI4226" s="6"/>
      <c r="MXJ4226" s="6"/>
      <c r="MXK4226" s="6"/>
      <c r="MXL4226" s="6"/>
      <c r="MXM4226" s="6"/>
      <c r="MXN4226" s="6"/>
      <c r="MXO4226" s="6"/>
      <c r="MXP4226" s="6"/>
      <c r="MXQ4226" s="6"/>
      <c r="MXR4226" s="6"/>
      <c r="MXS4226" s="6"/>
      <c r="MXT4226" s="6"/>
      <c r="MXU4226" s="6"/>
      <c r="MXV4226" s="6"/>
      <c r="MXW4226" s="6"/>
      <c r="MXX4226" s="6"/>
      <c r="MXY4226" s="6"/>
      <c r="MXZ4226" s="6"/>
      <c r="MYA4226" s="6"/>
      <c r="MYB4226" s="6"/>
      <c r="MYC4226" s="6"/>
      <c r="MYD4226" s="6"/>
      <c r="MYE4226" s="6"/>
      <c r="MYF4226" s="6"/>
      <c r="MYG4226" s="6"/>
      <c r="MYH4226" s="6"/>
      <c r="MYI4226" s="6"/>
      <c r="MYJ4226" s="6"/>
      <c r="MYK4226" s="6"/>
      <c r="MYL4226" s="6"/>
      <c r="MYM4226" s="6"/>
      <c r="MYN4226" s="6"/>
      <c r="MYO4226" s="6"/>
      <c r="MYP4226" s="6"/>
      <c r="MYQ4226" s="6"/>
      <c r="MYR4226" s="6"/>
      <c r="MYS4226" s="6"/>
      <c r="MYT4226" s="6"/>
      <c r="MYU4226" s="6"/>
      <c r="MYV4226" s="6"/>
      <c r="MYW4226" s="6"/>
      <c r="MYX4226" s="6"/>
      <c r="MYY4226" s="6"/>
      <c r="MYZ4226" s="6"/>
      <c r="MZA4226" s="6"/>
      <c r="MZB4226" s="6"/>
      <c r="MZC4226" s="6"/>
      <c r="MZD4226" s="6"/>
      <c r="MZE4226" s="6"/>
      <c r="MZF4226" s="6"/>
      <c r="MZG4226" s="6"/>
      <c r="MZH4226" s="6"/>
      <c r="MZI4226" s="6"/>
      <c r="MZJ4226" s="6"/>
      <c r="MZK4226" s="6"/>
      <c r="MZL4226" s="6"/>
      <c r="MZM4226" s="6"/>
      <c r="MZN4226" s="6"/>
      <c r="MZO4226" s="6"/>
      <c r="MZP4226" s="6"/>
      <c r="MZQ4226" s="6"/>
      <c r="MZR4226" s="6"/>
      <c r="MZS4226" s="6"/>
      <c r="MZT4226" s="6"/>
      <c r="MZU4226" s="6"/>
      <c r="MZV4226" s="6"/>
      <c r="MZW4226" s="6"/>
      <c r="MZX4226" s="6"/>
      <c r="MZY4226" s="6"/>
      <c r="MZZ4226" s="6"/>
      <c r="NAA4226" s="6"/>
      <c r="NAB4226" s="6"/>
      <c r="NAC4226" s="6"/>
      <c r="NAD4226" s="6"/>
      <c r="NAE4226" s="6"/>
      <c r="NAF4226" s="6"/>
      <c r="NAG4226" s="6"/>
      <c r="NAH4226" s="6"/>
      <c r="NAI4226" s="6"/>
      <c r="NAJ4226" s="6"/>
      <c r="NAK4226" s="6"/>
      <c r="NAL4226" s="6"/>
      <c r="NAM4226" s="6"/>
      <c r="NAN4226" s="6"/>
      <c r="NAO4226" s="6"/>
      <c r="NAP4226" s="6"/>
      <c r="NAQ4226" s="6"/>
      <c r="NAR4226" s="6"/>
      <c r="NAS4226" s="6"/>
      <c r="NAT4226" s="6"/>
      <c r="NAU4226" s="6"/>
      <c r="NAV4226" s="6"/>
      <c r="NAW4226" s="6"/>
      <c r="NAX4226" s="6"/>
      <c r="NAY4226" s="6"/>
      <c r="NAZ4226" s="6"/>
      <c r="NBA4226" s="6"/>
      <c r="NBB4226" s="6"/>
      <c r="NBC4226" s="6"/>
      <c r="NBD4226" s="6"/>
      <c r="NBE4226" s="6"/>
      <c r="NBF4226" s="6"/>
      <c r="NBG4226" s="6"/>
      <c r="NBH4226" s="6"/>
      <c r="NBI4226" s="6"/>
      <c r="NBJ4226" s="6"/>
      <c r="NBK4226" s="6"/>
      <c r="NBL4226" s="6"/>
      <c r="NBM4226" s="6"/>
      <c r="NBN4226" s="6"/>
      <c r="NBO4226" s="6"/>
      <c r="NBP4226" s="6"/>
      <c r="NBQ4226" s="6"/>
      <c r="NBR4226" s="6"/>
      <c r="NBS4226" s="6"/>
      <c r="NBT4226" s="6"/>
      <c r="NBU4226" s="6"/>
      <c r="NBV4226" s="6"/>
      <c r="NBW4226" s="6"/>
      <c r="NBX4226" s="6"/>
      <c r="NBY4226" s="6"/>
      <c r="NBZ4226" s="6"/>
      <c r="NCA4226" s="6"/>
      <c r="NCB4226" s="6"/>
      <c r="NCC4226" s="6"/>
      <c r="NCD4226" s="6"/>
      <c r="NCE4226" s="6"/>
      <c r="NCF4226" s="6"/>
      <c r="NCG4226" s="6"/>
      <c r="NCH4226" s="6"/>
      <c r="NCI4226" s="6"/>
      <c r="NCJ4226" s="6"/>
      <c r="NCK4226" s="6"/>
      <c r="NCL4226" s="6"/>
      <c r="NCM4226" s="6"/>
      <c r="NCN4226" s="6"/>
      <c r="NCO4226" s="6"/>
      <c r="NCP4226" s="6"/>
      <c r="NCQ4226" s="6"/>
      <c r="NCR4226" s="6"/>
      <c r="NCS4226" s="6"/>
      <c r="NCT4226" s="6"/>
      <c r="NCU4226" s="6"/>
      <c r="NCV4226" s="6"/>
      <c r="NCW4226" s="6"/>
      <c r="NCX4226" s="6"/>
      <c r="NCY4226" s="6"/>
      <c r="NCZ4226" s="6"/>
      <c r="NDA4226" s="6"/>
      <c r="NDB4226" s="6"/>
      <c r="NDC4226" s="6"/>
      <c r="NDD4226" s="6"/>
      <c r="NDE4226" s="6"/>
      <c r="NDF4226" s="6"/>
      <c r="NDG4226" s="6"/>
      <c r="NDH4226" s="6"/>
      <c r="NDI4226" s="6"/>
      <c r="NDJ4226" s="6"/>
      <c r="NDK4226" s="6"/>
      <c r="NDL4226" s="6"/>
      <c r="NDM4226" s="6"/>
      <c r="NDN4226" s="6"/>
      <c r="NDO4226" s="6"/>
      <c r="NDP4226" s="6"/>
      <c r="NDQ4226" s="6"/>
      <c r="NDR4226" s="6"/>
      <c r="NDS4226" s="6"/>
      <c r="NDT4226" s="6"/>
      <c r="NDU4226" s="6"/>
      <c r="NDV4226" s="6"/>
      <c r="NDW4226" s="6"/>
      <c r="NDX4226" s="6"/>
      <c r="NDY4226" s="6"/>
      <c r="NDZ4226" s="6"/>
      <c r="NEA4226" s="6"/>
      <c r="NEB4226" s="6"/>
      <c r="NEC4226" s="6"/>
      <c r="NED4226" s="6"/>
      <c r="NEE4226" s="6"/>
      <c r="NEF4226" s="6"/>
      <c r="NEG4226" s="6"/>
      <c r="NEH4226" s="6"/>
      <c r="NEI4226" s="6"/>
      <c r="NEJ4226" s="6"/>
      <c r="NEK4226" s="6"/>
      <c r="NEL4226" s="6"/>
      <c r="NEM4226" s="6"/>
      <c r="NEN4226" s="6"/>
      <c r="NEO4226" s="6"/>
      <c r="NEP4226" s="6"/>
      <c r="NEQ4226" s="6"/>
      <c r="NER4226" s="6"/>
      <c r="NES4226" s="6"/>
      <c r="NET4226" s="6"/>
      <c r="NEU4226" s="6"/>
      <c r="NEV4226" s="6"/>
      <c r="NEW4226" s="6"/>
      <c r="NEX4226" s="6"/>
      <c r="NEY4226" s="6"/>
      <c r="NEZ4226" s="6"/>
      <c r="NFA4226" s="6"/>
      <c r="NFB4226" s="6"/>
      <c r="NFC4226" s="6"/>
      <c r="NFD4226" s="6"/>
      <c r="NFE4226" s="6"/>
      <c r="NFF4226" s="6"/>
      <c r="NFG4226" s="6"/>
      <c r="NFH4226" s="6"/>
      <c r="NFI4226" s="6"/>
      <c r="NFJ4226" s="6"/>
      <c r="NFK4226" s="6"/>
      <c r="NFL4226" s="6"/>
      <c r="NFM4226" s="6"/>
      <c r="NFN4226" s="6"/>
      <c r="NFO4226" s="6"/>
      <c r="NFP4226" s="6"/>
      <c r="NFQ4226" s="6"/>
      <c r="NFR4226" s="6"/>
      <c r="NFS4226" s="6"/>
      <c r="NFT4226" s="6"/>
      <c r="NFU4226" s="6"/>
      <c r="NFV4226" s="6"/>
      <c r="NFW4226" s="6"/>
      <c r="NFX4226" s="6"/>
      <c r="NFY4226" s="6"/>
      <c r="NFZ4226" s="6"/>
      <c r="NGA4226" s="6"/>
      <c r="NGB4226" s="6"/>
      <c r="NGC4226" s="6"/>
      <c r="NGD4226" s="6"/>
      <c r="NGE4226" s="6"/>
      <c r="NGF4226" s="6"/>
      <c r="NGG4226" s="6"/>
      <c r="NGH4226" s="6"/>
      <c r="NGI4226" s="6"/>
      <c r="NGJ4226" s="6"/>
      <c r="NGK4226" s="6"/>
      <c r="NGL4226" s="6"/>
      <c r="NGM4226" s="6"/>
      <c r="NGN4226" s="6"/>
      <c r="NGO4226" s="6"/>
      <c r="NGP4226" s="6"/>
      <c r="NGQ4226" s="6"/>
      <c r="NGR4226" s="6"/>
      <c r="NGS4226" s="6"/>
      <c r="NGT4226" s="6"/>
      <c r="NGU4226" s="6"/>
      <c r="NGV4226" s="6"/>
      <c r="NGW4226" s="6"/>
      <c r="NGX4226" s="6"/>
      <c r="NGY4226" s="6"/>
      <c r="NGZ4226" s="6"/>
      <c r="NHA4226" s="6"/>
      <c r="NHB4226" s="6"/>
      <c r="NHC4226" s="6"/>
      <c r="NHD4226" s="6"/>
      <c r="NHE4226" s="6"/>
      <c r="NHF4226" s="6"/>
      <c r="NHG4226" s="6"/>
      <c r="NHH4226" s="6"/>
      <c r="NHI4226" s="6"/>
      <c r="NHJ4226" s="6"/>
      <c r="NHK4226" s="6"/>
      <c r="NHL4226" s="6"/>
      <c r="NHM4226" s="6"/>
      <c r="NHN4226" s="6"/>
      <c r="NHO4226" s="6"/>
      <c r="NHP4226" s="6"/>
      <c r="NHQ4226" s="6"/>
      <c r="NHR4226" s="6"/>
      <c r="NHS4226" s="6"/>
      <c r="NHT4226" s="6"/>
      <c r="NHU4226" s="6"/>
      <c r="NHV4226" s="6"/>
      <c r="NHW4226" s="6"/>
      <c r="NHX4226" s="6"/>
      <c r="NHY4226" s="6"/>
      <c r="NHZ4226" s="6"/>
      <c r="NIA4226" s="6"/>
      <c r="NIB4226" s="6"/>
      <c r="NIC4226" s="6"/>
      <c r="NID4226" s="6"/>
      <c r="NIE4226" s="6"/>
      <c r="NIF4226" s="6"/>
      <c r="NIG4226" s="6"/>
      <c r="NIH4226" s="6"/>
      <c r="NII4226" s="6"/>
      <c r="NIJ4226" s="6"/>
      <c r="NIK4226" s="6"/>
      <c r="NIL4226" s="6"/>
      <c r="NIM4226" s="6"/>
      <c r="NIN4226" s="6"/>
      <c r="NIO4226" s="6"/>
      <c r="NIP4226" s="6"/>
      <c r="NIQ4226" s="6"/>
      <c r="NIR4226" s="6"/>
      <c r="NIS4226" s="6"/>
      <c r="NIT4226" s="6"/>
      <c r="NIU4226" s="6"/>
      <c r="NIV4226" s="6"/>
      <c r="NIW4226" s="6"/>
      <c r="NIX4226" s="6"/>
      <c r="NIY4226" s="6"/>
      <c r="NIZ4226" s="6"/>
      <c r="NJA4226" s="6"/>
      <c r="NJB4226" s="6"/>
      <c r="NJC4226" s="6"/>
      <c r="NJD4226" s="6"/>
      <c r="NJE4226" s="6"/>
      <c r="NJF4226" s="6"/>
      <c r="NJG4226" s="6"/>
      <c r="NJH4226" s="6"/>
      <c r="NJI4226" s="6"/>
      <c r="NJJ4226" s="6"/>
      <c r="NJK4226" s="6"/>
      <c r="NJL4226" s="6"/>
      <c r="NJM4226" s="6"/>
      <c r="NJN4226" s="6"/>
      <c r="NJO4226" s="6"/>
      <c r="NJP4226" s="6"/>
      <c r="NJQ4226" s="6"/>
      <c r="NJR4226" s="6"/>
      <c r="NJS4226" s="6"/>
      <c r="NJT4226" s="6"/>
      <c r="NJU4226" s="6"/>
      <c r="NJV4226" s="6"/>
      <c r="NJW4226" s="6"/>
      <c r="NJX4226" s="6"/>
      <c r="NJY4226" s="6"/>
      <c r="NJZ4226" s="6"/>
      <c r="NKA4226" s="6"/>
      <c r="NKB4226" s="6"/>
      <c r="NKC4226" s="6"/>
      <c r="NKD4226" s="6"/>
      <c r="NKE4226" s="6"/>
      <c r="NKF4226" s="6"/>
      <c r="NKG4226" s="6"/>
      <c r="NKH4226" s="6"/>
      <c r="NKI4226" s="6"/>
      <c r="NKJ4226" s="6"/>
      <c r="NKK4226" s="6"/>
      <c r="NKL4226" s="6"/>
      <c r="NKM4226" s="6"/>
      <c r="NKN4226" s="6"/>
      <c r="NKO4226" s="6"/>
      <c r="NKP4226" s="6"/>
      <c r="NKQ4226" s="6"/>
      <c r="NKR4226" s="6"/>
      <c r="NKS4226" s="6"/>
      <c r="NKT4226" s="6"/>
      <c r="NKU4226" s="6"/>
      <c r="NKV4226" s="6"/>
      <c r="NKW4226" s="6"/>
      <c r="NKX4226" s="6"/>
      <c r="NKY4226" s="6"/>
      <c r="NKZ4226" s="6"/>
      <c r="NLA4226" s="6"/>
      <c r="NLB4226" s="6"/>
      <c r="NLC4226" s="6"/>
      <c r="NLD4226" s="6"/>
      <c r="NLE4226" s="6"/>
      <c r="NLF4226" s="6"/>
      <c r="NLG4226" s="6"/>
      <c r="NLH4226" s="6"/>
      <c r="NLI4226" s="6"/>
      <c r="NLJ4226" s="6"/>
      <c r="NLK4226" s="6"/>
      <c r="NLL4226" s="6"/>
      <c r="NLM4226" s="6"/>
      <c r="NLN4226" s="6"/>
      <c r="NLO4226" s="6"/>
      <c r="NLP4226" s="6"/>
      <c r="NLQ4226" s="6"/>
      <c r="NLR4226" s="6"/>
      <c r="NLS4226" s="6"/>
      <c r="NLT4226" s="6"/>
      <c r="NLU4226" s="6"/>
      <c r="NLV4226" s="6"/>
      <c r="NLW4226" s="6"/>
      <c r="NLX4226" s="6"/>
      <c r="NLY4226" s="6"/>
      <c r="NLZ4226" s="6"/>
      <c r="NMA4226" s="6"/>
      <c r="NMB4226" s="6"/>
      <c r="NMC4226" s="6"/>
      <c r="NMD4226" s="6"/>
      <c r="NME4226" s="6"/>
      <c r="NMF4226" s="6"/>
      <c r="NMG4226" s="6"/>
      <c r="NMH4226" s="6"/>
      <c r="NMI4226" s="6"/>
      <c r="NMJ4226" s="6"/>
      <c r="NMK4226" s="6"/>
      <c r="NML4226" s="6"/>
      <c r="NMM4226" s="6"/>
      <c r="NMN4226" s="6"/>
      <c r="NMO4226" s="6"/>
      <c r="NMP4226" s="6"/>
      <c r="NMQ4226" s="6"/>
      <c r="NMR4226" s="6"/>
      <c r="NMS4226" s="6"/>
      <c r="NMT4226" s="6"/>
      <c r="NMU4226" s="6"/>
      <c r="NMV4226" s="6"/>
      <c r="NMW4226" s="6"/>
      <c r="NMX4226" s="6"/>
      <c r="NMY4226" s="6"/>
      <c r="NMZ4226" s="6"/>
      <c r="NNA4226" s="6"/>
      <c r="NNB4226" s="6"/>
      <c r="NNC4226" s="6"/>
      <c r="NND4226" s="6"/>
      <c r="NNE4226" s="6"/>
      <c r="NNF4226" s="6"/>
      <c r="NNG4226" s="6"/>
      <c r="NNH4226" s="6"/>
      <c r="NNI4226" s="6"/>
      <c r="NNJ4226" s="6"/>
      <c r="NNK4226" s="6"/>
      <c r="NNL4226" s="6"/>
      <c r="NNM4226" s="6"/>
      <c r="NNN4226" s="6"/>
      <c r="NNO4226" s="6"/>
      <c r="NNP4226" s="6"/>
      <c r="NNQ4226" s="6"/>
      <c r="NNR4226" s="6"/>
      <c r="NNS4226" s="6"/>
      <c r="NNT4226" s="6"/>
      <c r="NNU4226" s="6"/>
      <c r="NNV4226" s="6"/>
      <c r="NNW4226" s="6"/>
      <c r="NNX4226" s="6"/>
      <c r="NNY4226" s="6"/>
      <c r="NNZ4226" s="6"/>
      <c r="NOA4226" s="6"/>
      <c r="NOB4226" s="6"/>
      <c r="NOC4226" s="6"/>
      <c r="NOD4226" s="6"/>
      <c r="NOE4226" s="6"/>
      <c r="NOF4226" s="6"/>
      <c r="NOG4226" s="6"/>
      <c r="NOH4226" s="6"/>
      <c r="NOI4226" s="6"/>
      <c r="NOJ4226" s="6"/>
      <c r="NOK4226" s="6"/>
      <c r="NOL4226" s="6"/>
      <c r="NOM4226" s="6"/>
      <c r="NON4226" s="6"/>
      <c r="NOO4226" s="6"/>
      <c r="NOP4226" s="6"/>
      <c r="NOQ4226" s="6"/>
      <c r="NOR4226" s="6"/>
      <c r="NOS4226" s="6"/>
      <c r="NOT4226" s="6"/>
      <c r="NOU4226" s="6"/>
      <c r="NOV4226" s="6"/>
      <c r="NOW4226" s="6"/>
      <c r="NOX4226" s="6"/>
      <c r="NOY4226" s="6"/>
      <c r="NOZ4226" s="6"/>
      <c r="NPA4226" s="6"/>
      <c r="NPB4226" s="6"/>
      <c r="NPC4226" s="6"/>
      <c r="NPD4226" s="6"/>
      <c r="NPE4226" s="6"/>
      <c r="NPF4226" s="6"/>
      <c r="NPG4226" s="6"/>
      <c r="NPH4226" s="6"/>
      <c r="NPI4226" s="6"/>
      <c r="NPJ4226" s="6"/>
      <c r="NPK4226" s="6"/>
      <c r="NPL4226" s="6"/>
      <c r="NPM4226" s="6"/>
      <c r="NPN4226" s="6"/>
      <c r="NPO4226" s="6"/>
      <c r="NPP4226" s="6"/>
      <c r="NPQ4226" s="6"/>
      <c r="NPR4226" s="6"/>
      <c r="NPS4226" s="6"/>
      <c r="NPT4226" s="6"/>
      <c r="NPU4226" s="6"/>
      <c r="NPV4226" s="6"/>
      <c r="NPW4226" s="6"/>
      <c r="NPX4226" s="6"/>
      <c r="NPY4226" s="6"/>
      <c r="NPZ4226" s="6"/>
      <c r="NQA4226" s="6"/>
      <c r="NQB4226" s="6"/>
      <c r="NQC4226" s="6"/>
      <c r="NQD4226" s="6"/>
      <c r="NQE4226" s="6"/>
      <c r="NQF4226" s="6"/>
      <c r="NQG4226" s="6"/>
      <c r="NQH4226" s="6"/>
      <c r="NQI4226" s="6"/>
      <c r="NQJ4226" s="6"/>
      <c r="NQK4226" s="6"/>
      <c r="NQL4226" s="6"/>
      <c r="NQM4226" s="6"/>
      <c r="NQN4226" s="6"/>
      <c r="NQO4226" s="6"/>
      <c r="NQP4226" s="6"/>
      <c r="NQQ4226" s="6"/>
      <c r="NQR4226" s="6"/>
      <c r="NQS4226" s="6"/>
      <c r="NQT4226" s="6"/>
      <c r="NQU4226" s="6"/>
      <c r="NQV4226" s="6"/>
      <c r="NQW4226" s="6"/>
      <c r="NQX4226" s="6"/>
      <c r="NQY4226" s="6"/>
      <c r="NQZ4226" s="6"/>
      <c r="NRA4226" s="6"/>
      <c r="NRB4226" s="6"/>
      <c r="NRC4226" s="6"/>
      <c r="NRD4226" s="6"/>
      <c r="NRE4226" s="6"/>
      <c r="NRF4226" s="6"/>
      <c r="NRG4226" s="6"/>
      <c r="NRH4226" s="6"/>
      <c r="NRI4226" s="6"/>
      <c r="NRJ4226" s="6"/>
      <c r="NRK4226" s="6"/>
      <c r="NRL4226" s="6"/>
      <c r="NRM4226" s="6"/>
      <c r="NRN4226" s="6"/>
      <c r="NRO4226" s="6"/>
      <c r="NRP4226" s="6"/>
      <c r="NRQ4226" s="6"/>
      <c r="NRR4226" s="6"/>
      <c r="NRS4226" s="6"/>
      <c r="NRT4226" s="6"/>
      <c r="NRU4226" s="6"/>
      <c r="NRV4226" s="6"/>
      <c r="NRW4226" s="6"/>
      <c r="NRX4226" s="6"/>
      <c r="NRY4226" s="6"/>
      <c r="NRZ4226" s="6"/>
      <c r="NSA4226" s="6"/>
      <c r="NSB4226" s="6"/>
      <c r="NSC4226" s="6"/>
      <c r="NSD4226" s="6"/>
      <c r="NSE4226" s="6"/>
      <c r="NSF4226" s="6"/>
      <c r="NSG4226" s="6"/>
      <c r="NSH4226" s="6"/>
      <c r="NSI4226" s="6"/>
      <c r="NSJ4226" s="6"/>
      <c r="NSK4226" s="6"/>
      <c r="NSL4226" s="6"/>
      <c r="NSM4226" s="6"/>
      <c r="NSN4226" s="6"/>
      <c r="NSO4226" s="6"/>
      <c r="NSP4226" s="6"/>
      <c r="NSQ4226" s="6"/>
      <c r="NSR4226" s="6"/>
      <c r="NSS4226" s="6"/>
      <c r="NST4226" s="6"/>
      <c r="NSU4226" s="6"/>
      <c r="NSV4226" s="6"/>
      <c r="NSW4226" s="6"/>
      <c r="NSX4226" s="6"/>
      <c r="NSY4226" s="6"/>
      <c r="NSZ4226" s="6"/>
      <c r="NTA4226" s="6"/>
      <c r="NTB4226" s="6"/>
      <c r="NTC4226" s="6"/>
      <c r="NTD4226" s="6"/>
      <c r="NTE4226" s="6"/>
      <c r="NTF4226" s="6"/>
      <c r="NTG4226" s="6"/>
      <c r="NTH4226" s="6"/>
      <c r="NTI4226" s="6"/>
      <c r="NTJ4226" s="6"/>
      <c r="NTK4226" s="6"/>
      <c r="NTL4226" s="6"/>
      <c r="NTM4226" s="6"/>
      <c r="NTN4226" s="6"/>
      <c r="NTO4226" s="6"/>
      <c r="NTP4226" s="6"/>
      <c r="NTQ4226" s="6"/>
      <c r="NTR4226" s="6"/>
      <c r="NTS4226" s="6"/>
      <c r="NTT4226" s="6"/>
      <c r="NTU4226" s="6"/>
      <c r="NTV4226" s="6"/>
      <c r="NTW4226" s="6"/>
      <c r="NTX4226" s="6"/>
      <c r="NTY4226" s="6"/>
      <c r="NTZ4226" s="6"/>
      <c r="NUA4226" s="6"/>
      <c r="NUB4226" s="6"/>
      <c r="NUC4226" s="6"/>
      <c r="NUD4226" s="6"/>
      <c r="NUE4226" s="6"/>
      <c r="NUF4226" s="6"/>
      <c r="NUG4226" s="6"/>
      <c r="NUH4226" s="6"/>
      <c r="NUI4226" s="6"/>
      <c r="NUJ4226" s="6"/>
      <c r="NUK4226" s="6"/>
      <c r="NUL4226" s="6"/>
      <c r="NUM4226" s="6"/>
      <c r="NUN4226" s="6"/>
      <c r="NUO4226" s="6"/>
      <c r="NUP4226" s="6"/>
      <c r="NUQ4226" s="6"/>
      <c r="NUR4226" s="6"/>
      <c r="NUS4226" s="6"/>
      <c r="NUT4226" s="6"/>
      <c r="NUU4226" s="6"/>
      <c r="NUV4226" s="6"/>
      <c r="NUW4226" s="6"/>
      <c r="NUX4226" s="6"/>
      <c r="NUY4226" s="6"/>
      <c r="NUZ4226" s="6"/>
      <c r="NVA4226" s="6"/>
      <c r="NVB4226" s="6"/>
      <c r="NVC4226" s="6"/>
      <c r="NVD4226" s="6"/>
      <c r="NVE4226" s="6"/>
      <c r="NVF4226" s="6"/>
      <c r="NVG4226" s="6"/>
      <c r="NVH4226" s="6"/>
      <c r="NVI4226" s="6"/>
      <c r="NVJ4226" s="6"/>
      <c r="NVK4226" s="6"/>
      <c r="NVL4226" s="6"/>
      <c r="NVM4226" s="6"/>
      <c r="NVN4226" s="6"/>
      <c r="NVO4226" s="6"/>
      <c r="NVP4226" s="6"/>
      <c r="NVQ4226" s="6"/>
      <c r="NVR4226" s="6"/>
      <c r="NVS4226" s="6"/>
      <c r="NVT4226" s="6"/>
      <c r="NVU4226" s="6"/>
      <c r="NVV4226" s="6"/>
      <c r="NVW4226" s="6"/>
      <c r="NVX4226" s="6"/>
      <c r="NVY4226" s="6"/>
      <c r="NVZ4226" s="6"/>
      <c r="NWA4226" s="6"/>
      <c r="NWB4226" s="6"/>
      <c r="NWC4226" s="6"/>
      <c r="NWD4226" s="6"/>
      <c r="NWE4226" s="6"/>
      <c r="NWF4226" s="6"/>
      <c r="NWG4226" s="6"/>
      <c r="NWH4226" s="6"/>
      <c r="NWI4226" s="6"/>
      <c r="NWJ4226" s="6"/>
      <c r="NWK4226" s="6"/>
      <c r="NWL4226" s="6"/>
      <c r="NWM4226" s="6"/>
      <c r="NWN4226" s="6"/>
      <c r="NWO4226" s="6"/>
      <c r="NWP4226" s="6"/>
      <c r="NWQ4226" s="6"/>
      <c r="NWR4226" s="6"/>
      <c r="NWS4226" s="6"/>
      <c r="NWT4226" s="6"/>
      <c r="NWU4226" s="6"/>
      <c r="NWV4226" s="6"/>
      <c r="NWW4226" s="6"/>
      <c r="NWX4226" s="6"/>
      <c r="NWY4226" s="6"/>
      <c r="NWZ4226" s="6"/>
      <c r="NXA4226" s="6"/>
      <c r="NXB4226" s="6"/>
      <c r="NXC4226" s="6"/>
      <c r="NXD4226" s="6"/>
      <c r="NXE4226" s="6"/>
      <c r="NXF4226" s="6"/>
      <c r="NXG4226" s="6"/>
      <c r="NXH4226" s="6"/>
      <c r="NXI4226" s="6"/>
      <c r="NXJ4226" s="6"/>
      <c r="NXK4226" s="6"/>
      <c r="NXL4226" s="6"/>
      <c r="NXM4226" s="6"/>
      <c r="NXN4226" s="6"/>
      <c r="NXO4226" s="6"/>
      <c r="NXP4226" s="6"/>
      <c r="NXQ4226" s="6"/>
      <c r="NXR4226" s="6"/>
      <c r="NXS4226" s="6"/>
      <c r="NXT4226" s="6"/>
      <c r="NXU4226" s="6"/>
      <c r="NXV4226" s="6"/>
      <c r="NXW4226" s="6"/>
      <c r="NXX4226" s="6"/>
      <c r="NXY4226" s="6"/>
      <c r="NXZ4226" s="6"/>
      <c r="NYA4226" s="6"/>
      <c r="NYB4226" s="6"/>
      <c r="NYC4226" s="6"/>
      <c r="NYD4226" s="6"/>
      <c r="NYE4226" s="6"/>
      <c r="NYF4226" s="6"/>
      <c r="NYG4226" s="6"/>
      <c r="NYH4226" s="6"/>
      <c r="NYI4226" s="6"/>
      <c r="NYJ4226" s="6"/>
      <c r="NYK4226" s="6"/>
      <c r="NYL4226" s="6"/>
      <c r="NYM4226" s="6"/>
      <c r="NYN4226" s="6"/>
      <c r="NYO4226" s="6"/>
      <c r="NYP4226" s="6"/>
      <c r="NYQ4226" s="6"/>
      <c r="NYR4226" s="6"/>
      <c r="NYS4226" s="6"/>
      <c r="NYT4226" s="6"/>
      <c r="NYU4226" s="6"/>
      <c r="NYV4226" s="6"/>
      <c r="NYW4226" s="6"/>
      <c r="NYX4226" s="6"/>
      <c r="NYY4226" s="6"/>
      <c r="NYZ4226" s="6"/>
      <c r="NZA4226" s="6"/>
      <c r="NZB4226" s="6"/>
      <c r="NZC4226" s="6"/>
      <c r="NZD4226" s="6"/>
      <c r="NZE4226" s="6"/>
      <c r="NZF4226" s="6"/>
      <c r="NZG4226" s="6"/>
      <c r="NZH4226" s="6"/>
      <c r="NZI4226" s="6"/>
      <c r="NZJ4226" s="6"/>
      <c r="NZK4226" s="6"/>
      <c r="NZL4226" s="6"/>
      <c r="NZM4226" s="6"/>
      <c r="NZN4226" s="6"/>
      <c r="NZO4226" s="6"/>
      <c r="NZP4226" s="6"/>
      <c r="NZQ4226" s="6"/>
      <c r="NZR4226" s="6"/>
      <c r="NZS4226" s="6"/>
      <c r="NZT4226" s="6"/>
      <c r="NZU4226" s="6"/>
      <c r="NZV4226" s="6"/>
      <c r="NZW4226" s="6"/>
      <c r="NZX4226" s="6"/>
      <c r="NZY4226" s="6"/>
      <c r="NZZ4226" s="6"/>
      <c r="OAA4226" s="6"/>
      <c r="OAB4226" s="6"/>
      <c r="OAC4226" s="6"/>
      <c r="OAD4226" s="6"/>
      <c r="OAE4226" s="6"/>
      <c r="OAF4226" s="6"/>
      <c r="OAG4226" s="6"/>
      <c r="OAH4226" s="6"/>
      <c r="OAI4226" s="6"/>
      <c r="OAJ4226" s="6"/>
      <c r="OAK4226" s="6"/>
      <c r="OAL4226" s="6"/>
      <c r="OAM4226" s="6"/>
      <c r="OAN4226" s="6"/>
      <c r="OAO4226" s="6"/>
      <c r="OAP4226" s="6"/>
      <c r="OAQ4226" s="6"/>
      <c r="OAR4226" s="6"/>
      <c r="OAS4226" s="6"/>
      <c r="OAT4226" s="6"/>
      <c r="OAU4226" s="6"/>
      <c r="OAV4226" s="6"/>
      <c r="OAW4226" s="6"/>
      <c r="OAX4226" s="6"/>
      <c r="OAY4226" s="6"/>
      <c r="OAZ4226" s="6"/>
      <c r="OBA4226" s="6"/>
      <c r="OBB4226" s="6"/>
      <c r="OBC4226" s="6"/>
      <c r="OBD4226" s="6"/>
      <c r="OBE4226" s="6"/>
      <c r="OBF4226" s="6"/>
      <c r="OBG4226" s="6"/>
      <c r="OBH4226" s="6"/>
      <c r="OBI4226" s="6"/>
      <c r="OBJ4226" s="6"/>
      <c r="OBK4226" s="6"/>
      <c r="OBL4226" s="6"/>
      <c r="OBM4226" s="6"/>
      <c r="OBN4226" s="6"/>
      <c r="OBO4226" s="6"/>
      <c r="OBP4226" s="6"/>
      <c r="OBQ4226" s="6"/>
      <c r="OBR4226" s="6"/>
      <c r="OBS4226" s="6"/>
      <c r="OBT4226" s="6"/>
      <c r="OBU4226" s="6"/>
      <c r="OBV4226" s="6"/>
      <c r="OBW4226" s="6"/>
      <c r="OBX4226" s="6"/>
      <c r="OBY4226" s="6"/>
      <c r="OBZ4226" s="6"/>
      <c r="OCA4226" s="6"/>
      <c r="OCB4226" s="6"/>
      <c r="OCC4226" s="6"/>
      <c r="OCD4226" s="6"/>
      <c r="OCE4226" s="6"/>
      <c r="OCF4226" s="6"/>
      <c r="OCG4226" s="6"/>
      <c r="OCH4226" s="6"/>
      <c r="OCI4226" s="6"/>
      <c r="OCJ4226" s="6"/>
      <c r="OCK4226" s="6"/>
      <c r="OCL4226" s="6"/>
      <c r="OCM4226" s="6"/>
      <c r="OCN4226" s="6"/>
      <c r="OCO4226" s="6"/>
      <c r="OCP4226" s="6"/>
      <c r="OCQ4226" s="6"/>
      <c r="OCR4226" s="6"/>
      <c r="OCS4226" s="6"/>
      <c r="OCT4226" s="6"/>
      <c r="OCU4226" s="6"/>
      <c r="OCV4226" s="6"/>
      <c r="OCW4226" s="6"/>
      <c r="OCX4226" s="6"/>
      <c r="OCY4226" s="6"/>
      <c r="OCZ4226" s="6"/>
      <c r="ODA4226" s="6"/>
      <c r="ODB4226" s="6"/>
      <c r="ODC4226" s="6"/>
      <c r="ODD4226" s="6"/>
      <c r="ODE4226" s="6"/>
      <c r="ODF4226" s="6"/>
      <c r="ODG4226" s="6"/>
      <c r="ODH4226" s="6"/>
      <c r="ODI4226" s="6"/>
      <c r="ODJ4226" s="6"/>
      <c r="ODK4226" s="6"/>
      <c r="ODL4226" s="6"/>
      <c r="ODM4226" s="6"/>
      <c r="ODN4226" s="6"/>
      <c r="ODO4226" s="6"/>
      <c r="ODP4226" s="6"/>
      <c r="ODQ4226" s="6"/>
      <c r="ODR4226" s="6"/>
      <c r="ODS4226" s="6"/>
      <c r="ODT4226" s="6"/>
      <c r="ODU4226" s="6"/>
      <c r="ODV4226" s="6"/>
      <c r="ODW4226" s="6"/>
      <c r="ODX4226" s="6"/>
      <c r="ODY4226" s="6"/>
      <c r="ODZ4226" s="6"/>
      <c r="OEA4226" s="6"/>
      <c r="OEB4226" s="6"/>
      <c r="OEC4226" s="6"/>
      <c r="OED4226" s="6"/>
      <c r="OEE4226" s="6"/>
      <c r="OEF4226" s="6"/>
      <c r="OEG4226" s="6"/>
      <c r="OEH4226" s="6"/>
      <c r="OEI4226" s="6"/>
      <c r="OEJ4226" s="6"/>
      <c r="OEK4226" s="6"/>
      <c r="OEL4226" s="6"/>
      <c r="OEM4226" s="6"/>
      <c r="OEN4226" s="6"/>
      <c r="OEO4226" s="6"/>
      <c r="OEP4226" s="6"/>
      <c r="OEQ4226" s="6"/>
      <c r="OER4226" s="6"/>
      <c r="OES4226" s="6"/>
      <c r="OET4226" s="6"/>
      <c r="OEU4226" s="6"/>
      <c r="OEV4226" s="6"/>
      <c r="OEW4226" s="6"/>
      <c r="OEX4226" s="6"/>
      <c r="OEY4226" s="6"/>
      <c r="OEZ4226" s="6"/>
      <c r="OFA4226" s="6"/>
      <c r="OFB4226" s="6"/>
      <c r="OFC4226" s="6"/>
      <c r="OFD4226" s="6"/>
      <c r="OFE4226" s="6"/>
      <c r="OFF4226" s="6"/>
      <c r="OFG4226" s="6"/>
      <c r="OFH4226" s="6"/>
      <c r="OFI4226" s="6"/>
      <c r="OFJ4226" s="6"/>
      <c r="OFK4226" s="6"/>
      <c r="OFL4226" s="6"/>
      <c r="OFM4226" s="6"/>
      <c r="OFN4226" s="6"/>
      <c r="OFO4226" s="6"/>
      <c r="OFP4226" s="6"/>
      <c r="OFQ4226" s="6"/>
      <c r="OFR4226" s="6"/>
      <c r="OFS4226" s="6"/>
      <c r="OFT4226" s="6"/>
      <c r="OFU4226" s="6"/>
      <c r="OFV4226" s="6"/>
      <c r="OFW4226" s="6"/>
      <c r="OFX4226" s="6"/>
      <c r="OFY4226" s="6"/>
      <c r="OFZ4226" s="6"/>
      <c r="OGA4226" s="6"/>
      <c r="OGB4226" s="6"/>
      <c r="OGC4226" s="6"/>
      <c r="OGD4226" s="6"/>
      <c r="OGE4226" s="6"/>
      <c r="OGF4226" s="6"/>
      <c r="OGG4226" s="6"/>
      <c r="OGH4226" s="6"/>
      <c r="OGI4226" s="6"/>
      <c r="OGJ4226" s="6"/>
      <c r="OGK4226" s="6"/>
      <c r="OGL4226" s="6"/>
      <c r="OGM4226" s="6"/>
      <c r="OGN4226" s="6"/>
      <c r="OGO4226" s="6"/>
      <c r="OGP4226" s="6"/>
      <c r="OGQ4226" s="6"/>
      <c r="OGR4226" s="6"/>
      <c r="OGS4226" s="6"/>
      <c r="OGT4226" s="6"/>
      <c r="OGU4226" s="6"/>
      <c r="OGV4226" s="6"/>
      <c r="OGW4226" s="6"/>
      <c r="OGX4226" s="6"/>
      <c r="OGY4226" s="6"/>
      <c r="OGZ4226" s="6"/>
      <c r="OHA4226" s="6"/>
      <c r="OHB4226" s="6"/>
      <c r="OHC4226" s="6"/>
      <c r="OHD4226" s="6"/>
      <c r="OHE4226" s="6"/>
      <c r="OHF4226" s="6"/>
      <c r="OHG4226" s="6"/>
      <c r="OHH4226" s="6"/>
      <c r="OHI4226" s="6"/>
      <c r="OHJ4226" s="6"/>
      <c r="OHK4226" s="6"/>
      <c r="OHL4226" s="6"/>
      <c r="OHM4226" s="6"/>
      <c r="OHN4226" s="6"/>
      <c r="OHO4226" s="6"/>
      <c r="OHP4226" s="6"/>
      <c r="OHQ4226" s="6"/>
      <c r="OHR4226" s="6"/>
      <c r="OHS4226" s="6"/>
      <c r="OHT4226" s="6"/>
      <c r="OHU4226" s="6"/>
      <c r="OHV4226" s="6"/>
      <c r="OHW4226" s="6"/>
      <c r="OHX4226" s="6"/>
      <c r="OHY4226" s="6"/>
      <c r="OHZ4226" s="6"/>
      <c r="OIA4226" s="6"/>
      <c r="OIB4226" s="6"/>
      <c r="OIC4226" s="6"/>
      <c r="OID4226" s="6"/>
      <c r="OIE4226" s="6"/>
      <c r="OIF4226" s="6"/>
      <c r="OIG4226" s="6"/>
      <c r="OIH4226" s="6"/>
      <c r="OII4226" s="6"/>
      <c r="OIJ4226" s="6"/>
      <c r="OIK4226" s="6"/>
      <c r="OIL4226" s="6"/>
      <c r="OIM4226" s="6"/>
      <c r="OIN4226" s="6"/>
      <c r="OIO4226" s="6"/>
      <c r="OIP4226" s="6"/>
      <c r="OIQ4226" s="6"/>
      <c r="OIR4226" s="6"/>
      <c r="OIS4226" s="6"/>
      <c r="OIT4226" s="6"/>
      <c r="OIU4226" s="6"/>
      <c r="OIV4226" s="6"/>
      <c r="OIW4226" s="6"/>
      <c r="OIX4226" s="6"/>
      <c r="OIY4226" s="6"/>
      <c r="OIZ4226" s="6"/>
      <c r="OJA4226" s="6"/>
      <c r="OJB4226" s="6"/>
      <c r="OJC4226" s="6"/>
      <c r="OJD4226" s="6"/>
      <c r="OJE4226" s="6"/>
      <c r="OJF4226" s="6"/>
      <c r="OJG4226" s="6"/>
      <c r="OJH4226" s="6"/>
      <c r="OJI4226" s="6"/>
      <c r="OJJ4226" s="6"/>
      <c r="OJK4226" s="6"/>
      <c r="OJL4226" s="6"/>
      <c r="OJM4226" s="6"/>
      <c r="OJN4226" s="6"/>
      <c r="OJO4226" s="6"/>
      <c r="OJP4226" s="6"/>
      <c r="OJQ4226" s="6"/>
      <c r="OJR4226" s="6"/>
      <c r="OJS4226" s="6"/>
      <c r="OJT4226" s="6"/>
      <c r="OJU4226" s="6"/>
      <c r="OJV4226" s="6"/>
      <c r="OJW4226" s="6"/>
      <c r="OJX4226" s="6"/>
      <c r="OJY4226" s="6"/>
      <c r="OJZ4226" s="6"/>
      <c r="OKA4226" s="6"/>
      <c r="OKB4226" s="6"/>
      <c r="OKC4226" s="6"/>
      <c r="OKD4226" s="6"/>
      <c r="OKE4226" s="6"/>
      <c r="OKF4226" s="6"/>
      <c r="OKG4226" s="6"/>
      <c r="OKH4226" s="6"/>
      <c r="OKI4226" s="6"/>
      <c r="OKJ4226" s="6"/>
      <c r="OKK4226" s="6"/>
      <c r="OKL4226" s="6"/>
      <c r="OKM4226" s="6"/>
      <c r="OKN4226" s="6"/>
      <c r="OKO4226" s="6"/>
      <c r="OKP4226" s="6"/>
      <c r="OKQ4226" s="6"/>
      <c r="OKR4226" s="6"/>
      <c r="OKS4226" s="6"/>
      <c r="OKT4226" s="6"/>
      <c r="OKU4226" s="6"/>
      <c r="OKV4226" s="6"/>
      <c r="OKW4226" s="6"/>
      <c r="OKX4226" s="6"/>
      <c r="OKY4226" s="6"/>
      <c r="OKZ4226" s="6"/>
      <c r="OLA4226" s="6"/>
      <c r="OLB4226" s="6"/>
      <c r="OLC4226" s="6"/>
      <c r="OLD4226" s="6"/>
      <c r="OLE4226" s="6"/>
      <c r="OLF4226" s="6"/>
      <c r="OLG4226" s="6"/>
      <c r="OLH4226" s="6"/>
      <c r="OLI4226" s="6"/>
      <c r="OLJ4226" s="6"/>
      <c r="OLK4226" s="6"/>
      <c r="OLL4226" s="6"/>
      <c r="OLM4226" s="6"/>
      <c r="OLN4226" s="6"/>
      <c r="OLO4226" s="6"/>
      <c r="OLP4226" s="6"/>
      <c r="OLQ4226" s="6"/>
      <c r="OLR4226" s="6"/>
      <c r="OLS4226" s="6"/>
      <c r="OLT4226" s="6"/>
      <c r="OLU4226" s="6"/>
      <c r="OLV4226" s="6"/>
      <c r="OLW4226" s="6"/>
      <c r="OLX4226" s="6"/>
      <c r="OLY4226" s="6"/>
      <c r="OLZ4226" s="6"/>
      <c r="OMA4226" s="6"/>
      <c r="OMB4226" s="6"/>
      <c r="OMC4226" s="6"/>
      <c r="OMD4226" s="6"/>
      <c r="OME4226" s="6"/>
      <c r="OMF4226" s="6"/>
      <c r="OMG4226" s="6"/>
      <c r="OMH4226" s="6"/>
      <c r="OMI4226" s="6"/>
      <c r="OMJ4226" s="6"/>
      <c r="OMK4226" s="6"/>
      <c r="OML4226" s="6"/>
      <c r="OMM4226" s="6"/>
      <c r="OMN4226" s="6"/>
      <c r="OMO4226" s="6"/>
      <c r="OMP4226" s="6"/>
      <c r="OMQ4226" s="6"/>
      <c r="OMR4226" s="6"/>
      <c r="OMS4226" s="6"/>
      <c r="OMT4226" s="6"/>
      <c r="OMU4226" s="6"/>
      <c r="OMV4226" s="6"/>
      <c r="OMW4226" s="6"/>
      <c r="OMX4226" s="6"/>
      <c r="OMY4226" s="6"/>
      <c r="OMZ4226" s="6"/>
      <c r="ONA4226" s="6"/>
      <c r="ONB4226" s="6"/>
      <c r="ONC4226" s="6"/>
      <c r="OND4226" s="6"/>
      <c r="ONE4226" s="6"/>
      <c r="ONF4226" s="6"/>
      <c r="ONG4226" s="6"/>
      <c r="ONH4226" s="6"/>
      <c r="ONI4226" s="6"/>
      <c r="ONJ4226" s="6"/>
      <c r="ONK4226" s="6"/>
      <c r="ONL4226" s="6"/>
      <c r="ONM4226" s="6"/>
      <c r="ONN4226" s="6"/>
      <c r="ONO4226" s="6"/>
      <c r="ONP4226" s="6"/>
      <c r="ONQ4226" s="6"/>
      <c r="ONR4226" s="6"/>
      <c r="ONS4226" s="6"/>
      <c r="ONT4226" s="6"/>
      <c r="ONU4226" s="6"/>
      <c r="ONV4226" s="6"/>
      <c r="ONW4226" s="6"/>
      <c r="ONX4226" s="6"/>
      <c r="ONY4226" s="6"/>
      <c r="ONZ4226" s="6"/>
      <c r="OOA4226" s="6"/>
      <c r="OOB4226" s="6"/>
      <c r="OOC4226" s="6"/>
      <c r="OOD4226" s="6"/>
      <c r="OOE4226" s="6"/>
      <c r="OOF4226" s="6"/>
      <c r="OOG4226" s="6"/>
      <c r="OOH4226" s="6"/>
      <c r="OOI4226" s="6"/>
      <c r="OOJ4226" s="6"/>
      <c r="OOK4226" s="6"/>
      <c r="OOL4226" s="6"/>
      <c r="OOM4226" s="6"/>
      <c r="OON4226" s="6"/>
      <c r="OOO4226" s="6"/>
      <c r="OOP4226" s="6"/>
      <c r="OOQ4226" s="6"/>
      <c r="OOR4226" s="6"/>
      <c r="OOS4226" s="6"/>
      <c r="OOT4226" s="6"/>
      <c r="OOU4226" s="6"/>
      <c r="OOV4226" s="6"/>
      <c r="OOW4226" s="6"/>
      <c r="OOX4226" s="6"/>
      <c r="OOY4226" s="6"/>
      <c r="OOZ4226" s="6"/>
      <c r="OPA4226" s="6"/>
      <c r="OPB4226" s="6"/>
      <c r="OPC4226" s="6"/>
      <c r="OPD4226" s="6"/>
      <c r="OPE4226" s="6"/>
      <c r="OPF4226" s="6"/>
      <c r="OPG4226" s="6"/>
      <c r="OPH4226" s="6"/>
      <c r="OPI4226" s="6"/>
      <c r="OPJ4226" s="6"/>
      <c r="OPK4226" s="6"/>
      <c r="OPL4226" s="6"/>
      <c r="OPM4226" s="6"/>
      <c r="OPN4226" s="6"/>
      <c r="OPO4226" s="6"/>
      <c r="OPP4226" s="6"/>
      <c r="OPQ4226" s="6"/>
      <c r="OPR4226" s="6"/>
      <c r="OPS4226" s="6"/>
      <c r="OPT4226" s="6"/>
      <c r="OPU4226" s="6"/>
      <c r="OPV4226" s="6"/>
      <c r="OPW4226" s="6"/>
      <c r="OPX4226" s="6"/>
      <c r="OPY4226" s="6"/>
      <c r="OPZ4226" s="6"/>
      <c r="OQA4226" s="6"/>
      <c r="OQB4226" s="6"/>
      <c r="OQC4226" s="6"/>
      <c r="OQD4226" s="6"/>
      <c r="OQE4226" s="6"/>
      <c r="OQF4226" s="6"/>
      <c r="OQG4226" s="6"/>
      <c r="OQH4226" s="6"/>
      <c r="OQI4226" s="6"/>
      <c r="OQJ4226" s="6"/>
      <c r="OQK4226" s="6"/>
      <c r="OQL4226" s="6"/>
      <c r="OQM4226" s="6"/>
      <c r="OQN4226" s="6"/>
      <c r="OQO4226" s="6"/>
      <c r="OQP4226" s="6"/>
      <c r="OQQ4226" s="6"/>
      <c r="OQR4226" s="6"/>
      <c r="OQS4226" s="6"/>
      <c r="OQT4226" s="6"/>
      <c r="OQU4226" s="6"/>
      <c r="OQV4226" s="6"/>
      <c r="OQW4226" s="6"/>
      <c r="OQX4226" s="6"/>
      <c r="OQY4226" s="6"/>
      <c r="OQZ4226" s="6"/>
      <c r="ORA4226" s="6"/>
      <c r="ORB4226" s="6"/>
      <c r="ORC4226" s="6"/>
      <c r="ORD4226" s="6"/>
      <c r="ORE4226" s="6"/>
      <c r="ORF4226" s="6"/>
      <c r="ORG4226" s="6"/>
      <c r="ORH4226" s="6"/>
      <c r="ORI4226" s="6"/>
      <c r="ORJ4226" s="6"/>
      <c r="ORK4226" s="6"/>
      <c r="ORL4226" s="6"/>
      <c r="ORM4226" s="6"/>
      <c r="ORN4226" s="6"/>
      <c r="ORO4226" s="6"/>
      <c r="ORP4226" s="6"/>
      <c r="ORQ4226" s="6"/>
      <c r="ORR4226" s="6"/>
      <c r="ORS4226" s="6"/>
      <c r="ORT4226" s="6"/>
      <c r="ORU4226" s="6"/>
      <c r="ORV4226" s="6"/>
      <c r="ORW4226" s="6"/>
      <c r="ORX4226" s="6"/>
      <c r="ORY4226" s="6"/>
      <c r="ORZ4226" s="6"/>
      <c r="OSA4226" s="6"/>
      <c r="OSB4226" s="6"/>
      <c r="OSC4226" s="6"/>
      <c r="OSD4226" s="6"/>
      <c r="OSE4226" s="6"/>
      <c r="OSF4226" s="6"/>
      <c r="OSG4226" s="6"/>
      <c r="OSH4226" s="6"/>
      <c r="OSI4226" s="6"/>
      <c r="OSJ4226" s="6"/>
      <c r="OSK4226" s="6"/>
      <c r="OSL4226" s="6"/>
      <c r="OSM4226" s="6"/>
      <c r="OSN4226" s="6"/>
      <c r="OSO4226" s="6"/>
      <c r="OSP4226" s="6"/>
      <c r="OSQ4226" s="6"/>
      <c r="OSR4226" s="6"/>
      <c r="OSS4226" s="6"/>
      <c r="OST4226" s="6"/>
      <c r="OSU4226" s="6"/>
      <c r="OSV4226" s="6"/>
      <c r="OSW4226" s="6"/>
      <c r="OSX4226" s="6"/>
      <c r="OSY4226" s="6"/>
      <c r="OSZ4226" s="6"/>
      <c r="OTA4226" s="6"/>
      <c r="OTB4226" s="6"/>
      <c r="OTC4226" s="6"/>
      <c r="OTD4226" s="6"/>
      <c r="OTE4226" s="6"/>
      <c r="OTF4226" s="6"/>
      <c r="OTG4226" s="6"/>
      <c r="OTH4226" s="6"/>
      <c r="OTI4226" s="6"/>
      <c r="OTJ4226" s="6"/>
      <c r="OTK4226" s="6"/>
      <c r="OTL4226" s="6"/>
      <c r="OTM4226" s="6"/>
      <c r="OTN4226" s="6"/>
      <c r="OTO4226" s="6"/>
      <c r="OTP4226" s="6"/>
      <c r="OTQ4226" s="6"/>
      <c r="OTR4226" s="6"/>
      <c r="OTS4226" s="6"/>
      <c r="OTT4226" s="6"/>
      <c r="OTU4226" s="6"/>
      <c r="OTV4226" s="6"/>
      <c r="OTW4226" s="6"/>
      <c r="OTX4226" s="6"/>
      <c r="OTY4226" s="6"/>
      <c r="OTZ4226" s="6"/>
      <c r="OUA4226" s="6"/>
      <c r="OUB4226" s="6"/>
      <c r="OUC4226" s="6"/>
      <c r="OUD4226" s="6"/>
      <c r="OUE4226" s="6"/>
      <c r="OUF4226" s="6"/>
      <c r="OUG4226" s="6"/>
      <c r="OUH4226" s="6"/>
      <c r="OUI4226" s="6"/>
      <c r="OUJ4226" s="6"/>
      <c r="OUK4226" s="6"/>
      <c r="OUL4226" s="6"/>
      <c r="OUM4226" s="6"/>
      <c r="OUN4226" s="6"/>
      <c r="OUO4226" s="6"/>
      <c r="OUP4226" s="6"/>
      <c r="OUQ4226" s="6"/>
      <c r="OUR4226" s="6"/>
      <c r="OUS4226" s="6"/>
      <c r="OUT4226" s="6"/>
      <c r="OUU4226" s="6"/>
      <c r="OUV4226" s="6"/>
      <c r="OUW4226" s="6"/>
      <c r="OUX4226" s="6"/>
      <c r="OUY4226" s="6"/>
      <c r="OUZ4226" s="6"/>
      <c r="OVA4226" s="6"/>
      <c r="OVB4226" s="6"/>
      <c r="OVC4226" s="6"/>
      <c r="OVD4226" s="6"/>
      <c r="OVE4226" s="6"/>
      <c r="OVF4226" s="6"/>
      <c r="OVG4226" s="6"/>
      <c r="OVH4226" s="6"/>
      <c r="OVI4226" s="6"/>
      <c r="OVJ4226" s="6"/>
      <c r="OVK4226" s="6"/>
      <c r="OVL4226" s="6"/>
      <c r="OVM4226" s="6"/>
      <c r="OVN4226" s="6"/>
      <c r="OVO4226" s="6"/>
      <c r="OVP4226" s="6"/>
      <c r="OVQ4226" s="6"/>
      <c r="OVR4226" s="6"/>
      <c r="OVS4226" s="6"/>
      <c r="OVT4226" s="6"/>
      <c r="OVU4226" s="6"/>
      <c r="OVV4226" s="6"/>
      <c r="OVW4226" s="6"/>
      <c r="OVX4226" s="6"/>
      <c r="OVY4226" s="6"/>
      <c r="OVZ4226" s="6"/>
      <c r="OWA4226" s="6"/>
      <c r="OWB4226" s="6"/>
      <c r="OWC4226" s="6"/>
      <c r="OWD4226" s="6"/>
      <c r="OWE4226" s="6"/>
      <c r="OWF4226" s="6"/>
      <c r="OWG4226" s="6"/>
      <c r="OWH4226" s="6"/>
      <c r="OWI4226" s="6"/>
      <c r="OWJ4226" s="6"/>
      <c r="OWK4226" s="6"/>
      <c r="OWL4226" s="6"/>
      <c r="OWM4226" s="6"/>
      <c r="OWN4226" s="6"/>
      <c r="OWO4226" s="6"/>
      <c r="OWP4226" s="6"/>
      <c r="OWQ4226" s="6"/>
      <c r="OWR4226" s="6"/>
      <c r="OWS4226" s="6"/>
      <c r="OWT4226" s="6"/>
      <c r="OWU4226" s="6"/>
      <c r="OWV4226" s="6"/>
      <c r="OWW4226" s="6"/>
      <c r="OWX4226" s="6"/>
      <c r="OWY4226" s="6"/>
      <c r="OWZ4226" s="6"/>
      <c r="OXA4226" s="6"/>
      <c r="OXB4226" s="6"/>
      <c r="OXC4226" s="6"/>
      <c r="OXD4226" s="6"/>
      <c r="OXE4226" s="6"/>
      <c r="OXF4226" s="6"/>
      <c r="OXG4226" s="6"/>
      <c r="OXH4226" s="6"/>
      <c r="OXI4226" s="6"/>
      <c r="OXJ4226" s="6"/>
      <c r="OXK4226" s="6"/>
      <c r="OXL4226" s="6"/>
      <c r="OXM4226" s="6"/>
      <c r="OXN4226" s="6"/>
      <c r="OXO4226" s="6"/>
      <c r="OXP4226" s="6"/>
      <c r="OXQ4226" s="6"/>
      <c r="OXR4226" s="6"/>
      <c r="OXS4226" s="6"/>
      <c r="OXT4226" s="6"/>
      <c r="OXU4226" s="6"/>
      <c r="OXV4226" s="6"/>
      <c r="OXW4226" s="6"/>
      <c r="OXX4226" s="6"/>
      <c r="OXY4226" s="6"/>
      <c r="OXZ4226" s="6"/>
      <c r="OYA4226" s="6"/>
      <c r="OYB4226" s="6"/>
      <c r="OYC4226" s="6"/>
      <c r="OYD4226" s="6"/>
      <c r="OYE4226" s="6"/>
      <c r="OYF4226" s="6"/>
      <c r="OYG4226" s="6"/>
      <c r="OYH4226" s="6"/>
      <c r="OYI4226" s="6"/>
      <c r="OYJ4226" s="6"/>
      <c r="OYK4226" s="6"/>
      <c r="OYL4226" s="6"/>
      <c r="OYM4226" s="6"/>
      <c r="OYN4226" s="6"/>
      <c r="OYO4226" s="6"/>
      <c r="OYP4226" s="6"/>
      <c r="OYQ4226" s="6"/>
      <c r="OYR4226" s="6"/>
      <c r="OYS4226" s="6"/>
      <c r="OYT4226" s="6"/>
      <c r="OYU4226" s="6"/>
      <c r="OYV4226" s="6"/>
      <c r="OYW4226" s="6"/>
      <c r="OYX4226" s="6"/>
      <c r="OYY4226" s="6"/>
      <c r="OYZ4226" s="6"/>
      <c r="OZA4226" s="6"/>
      <c r="OZB4226" s="6"/>
      <c r="OZC4226" s="6"/>
      <c r="OZD4226" s="6"/>
      <c r="OZE4226" s="6"/>
      <c r="OZF4226" s="6"/>
      <c r="OZG4226" s="6"/>
      <c r="OZH4226" s="6"/>
      <c r="OZI4226" s="6"/>
      <c r="OZJ4226" s="6"/>
      <c r="OZK4226" s="6"/>
      <c r="OZL4226" s="6"/>
      <c r="OZM4226" s="6"/>
      <c r="OZN4226" s="6"/>
      <c r="OZO4226" s="6"/>
      <c r="OZP4226" s="6"/>
      <c r="OZQ4226" s="6"/>
      <c r="OZR4226" s="6"/>
      <c r="OZS4226" s="6"/>
      <c r="OZT4226" s="6"/>
      <c r="OZU4226" s="6"/>
      <c r="OZV4226" s="6"/>
      <c r="OZW4226" s="6"/>
      <c r="OZX4226" s="6"/>
      <c r="OZY4226" s="6"/>
      <c r="OZZ4226" s="6"/>
      <c r="PAA4226" s="6"/>
      <c r="PAB4226" s="6"/>
      <c r="PAC4226" s="6"/>
      <c r="PAD4226" s="6"/>
      <c r="PAE4226" s="6"/>
      <c r="PAF4226" s="6"/>
      <c r="PAG4226" s="6"/>
      <c r="PAH4226" s="6"/>
      <c r="PAI4226" s="6"/>
      <c r="PAJ4226" s="6"/>
      <c r="PAK4226" s="6"/>
      <c r="PAL4226" s="6"/>
      <c r="PAM4226" s="6"/>
      <c r="PAN4226" s="6"/>
      <c r="PAO4226" s="6"/>
      <c r="PAP4226" s="6"/>
      <c r="PAQ4226" s="6"/>
      <c r="PAR4226" s="6"/>
      <c r="PAS4226" s="6"/>
      <c r="PAT4226" s="6"/>
      <c r="PAU4226" s="6"/>
      <c r="PAV4226" s="6"/>
      <c r="PAW4226" s="6"/>
      <c r="PAX4226" s="6"/>
      <c r="PAY4226" s="6"/>
      <c r="PAZ4226" s="6"/>
      <c r="PBA4226" s="6"/>
      <c r="PBB4226" s="6"/>
      <c r="PBC4226" s="6"/>
      <c r="PBD4226" s="6"/>
      <c r="PBE4226" s="6"/>
      <c r="PBF4226" s="6"/>
      <c r="PBG4226" s="6"/>
      <c r="PBH4226" s="6"/>
      <c r="PBI4226" s="6"/>
      <c r="PBJ4226" s="6"/>
      <c r="PBK4226" s="6"/>
      <c r="PBL4226" s="6"/>
      <c r="PBM4226" s="6"/>
      <c r="PBN4226" s="6"/>
      <c r="PBO4226" s="6"/>
      <c r="PBP4226" s="6"/>
      <c r="PBQ4226" s="6"/>
      <c r="PBR4226" s="6"/>
      <c r="PBS4226" s="6"/>
      <c r="PBT4226" s="6"/>
      <c r="PBU4226" s="6"/>
      <c r="PBV4226" s="6"/>
      <c r="PBW4226" s="6"/>
      <c r="PBX4226" s="6"/>
      <c r="PBY4226" s="6"/>
      <c r="PBZ4226" s="6"/>
      <c r="PCA4226" s="6"/>
      <c r="PCB4226" s="6"/>
      <c r="PCC4226" s="6"/>
      <c r="PCD4226" s="6"/>
      <c r="PCE4226" s="6"/>
      <c r="PCF4226" s="6"/>
      <c r="PCG4226" s="6"/>
      <c r="PCH4226" s="6"/>
      <c r="PCI4226" s="6"/>
      <c r="PCJ4226" s="6"/>
      <c r="PCK4226" s="6"/>
      <c r="PCL4226" s="6"/>
      <c r="PCM4226" s="6"/>
      <c r="PCN4226" s="6"/>
      <c r="PCO4226" s="6"/>
      <c r="PCP4226" s="6"/>
      <c r="PCQ4226" s="6"/>
      <c r="PCR4226" s="6"/>
      <c r="PCS4226" s="6"/>
      <c r="PCT4226" s="6"/>
      <c r="PCU4226" s="6"/>
      <c r="PCV4226" s="6"/>
      <c r="PCW4226" s="6"/>
      <c r="PCX4226" s="6"/>
      <c r="PCY4226" s="6"/>
      <c r="PCZ4226" s="6"/>
      <c r="PDA4226" s="6"/>
      <c r="PDB4226" s="6"/>
      <c r="PDC4226" s="6"/>
      <c r="PDD4226" s="6"/>
      <c r="PDE4226" s="6"/>
      <c r="PDF4226" s="6"/>
      <c r="PDG4226" s="6"/>
      <c r="PDH4226" s="6"/>
      <c r="PDI4226" s="6"/>
      <c r="PDJ4226" s="6"/>
      <c r="PDK4226" s="6"/>
      <c r="PDL4226" s="6"/>
      <c r="PDM4226" s="6"/>
      <c r="PDN4226" s="6"/>
      <c r="PDO4226" s="6"/>
      <c r="PDP4226" s="6"/>
      <c r="PDQ4226" s="6"/>
      <c r="PDR4226" s="6"/>
      <c r="PDS4226" s="6"/>
      <c r="PDT4226" s="6"/>
      <c r="PDU4226" s="6"/>
      <c r="PDV4226" s="6"/>
      <c r="PDW4226" s="6"/>
      <c r="PDX4226" s="6"/>
      <c r="PDY4226" s="6"/>
      <c r="PDZ4226" s="6"/>
      <c r="PEA4226" s="6"/>
      <c r="PEB4226" s="6"/>
      <c r="PEC4226" s="6"/>
      <c r="PED4226" s="6"/>
      <c r="PEE4226" s="6"/>
      <c r="PEF4226" s="6"/>
      <c r="PEG4226" s="6"/>
      <c r="PEH4226" s="6"/>
      <c r="PEI4226" s="6"/>
      <c r="PEJ4226" s="6"/>
      <c r="PEK4226" s="6"/>
      <c r="PEL4226" s="6"/>
      <c r="PEM4226" s="6"/>
      <c r="PEN4226" s="6"/>
      <c r="PEO4226" s="6"/>
      <c r="PEP4226" s="6"/>
      <c r="PEQ4226" s="6"/>
      <c r="PER4226" s="6"/>
      <c r="PES4226" s="6"/>
      <c r="PET4226" s="6"/>
      <c r="PEU4226" s="6"/>
      <c r="PEV4226" s="6"/>
      <c r="PEW4226" s="6"/>
      <c r="PEX4226" s="6"/>
      <c r="PEY4226" s="6"/>
      <c r="PEZ4226" s="6"/>
      <c r="PFA4226" s="6"/>
      <c r="PFB4226" s="6"/>
      <c r="PFC4226" s="6"/>
      <c r="PFD4226" s="6"/>
      <c r="PFE4226" s="6"/>
      <c r="PFF4226" s="6"/>
      <c r="PFG4226" s="6"/>
      <c r="PFH4226" s="6"/>
      <c r="PFI4226" s="6"/>
      <c r="PFJ4226" s="6"/>
      <c r="PFK4226" s="6"/>
      <c r="PFL4226" s="6"/>
      <c r="PFM4226" s="6"/>
      <c r="PFN4226" s="6"/>
      <c r="PFO4226" s="6"/>
      <c r="PFP4226" s="6"/>
      <c r="PFQ4226" s="6"/>
      <c r="PFR4226" s="6"/>
      <c r="PFS4226" s="6"/>
      <c r="PFT4226" s="6"/>
      <c r="PFU4226" s="6"/>
      <c r="PFV4226" s="6"/>
      <c r="PFW4226" s="6"/>
      <c r="PFX4226" s="6"/>
      <c r="PFY4226" s="6"/>
      <c r="PFZ4226" s="6"/>
      <c r="PGA4226" s="6"/>
      <c r="PGB4226" s="6"/>
      <c r="PGC4226" s="6"/>
      <c r="PGD4226" s="6"/>
      <c r="PGE4226" s="6"/>
      <c r="PGF4226" s="6"/>
      <c r="PGG4226" s="6"/>
      <c r="PGH4226" s="6"/>
      <c r="PGI4226" s="6"/>
      <c r="PGJ4226" s="6"/>
      <c r="PGK4226" s="6"/>
      <c r="PGL4226" s="6"/>
      <c r="PGM4226" s="6"/>
      <c r="PGN4226" s="6"/>
      <c r="PGO4226" s="6"/>
      <c r="PGP4226" s="6"/>
      <c r="PGQ4226" s="6"/>
      <c r="PGR4226" s="6"/>
      <c r="PGS4226" s="6"/>
      <c r="PGT4226" s="6"/>
      <c r="PGU4226" s="6"/>
      <c r="PGV4226" s="6"/>
      <c r="PGW4226" s="6"/>
      <c r="PGX4226" s="6"/>
      <c r="PGY4226" s="6"/>
      <c r="PGZ4226" s="6"/>
      <c r="PHA4226" s="6"/>
      <c r="PHB4226" s="6"/>
      <c r="PHC4226" s="6"/>
      <c r="PHD4226" s="6"/>
      <c r="PHE4226" s="6"/>
      <c r="PHF4226" s="6"/>
      <c r="PHG4226" s="6"/>
      <c r="PHH4226" s="6"/>
      <c r="PHI4226" s="6"/>
      <c r="PHJ4226" s="6"/>
      <c r="PHK4226" s="6"/>
      <c r="PHL4226" s="6"/>
      <c r="PHM4226" s="6"/>
      <c r="PHN4226" s="6"/>
      <c r="PHO4226" s="6"/>
      <c r="PHP4226" s="6"/>
      <c r="PHQ4226" s="6"/>
      <c r="PHR4226" s="6"/>
      <c r="PHS4226" s="6"/>
      <c r="PHT4226" s="6"/>
      <c r="PHU4226" s="6"/>
      <c r="PHV4226" s="6"/>
      <c r="PHW4226" s="6"/>
      <c r="PHX4226" s="6"/>
      <c r="PHY4226" s="6"/>
      <c r="PHZ4226" s="6"/>
      <c r="PIA4226" s="6"/>
      <c r="PIB4226" s="6"/>
      <c r="PIC4226" s="6"/>
      <c r="PID4226" s="6"/>
      <c r="PIE4226" s="6"/>
      <c r="PIF4226" s="6"/>
      <c r="PIG4226" s="6"/>
      <c r="PIH4226" s="6"/>
      <c r="PII4226" s="6"/>
      <c r="PIJ4226" s="6"/>
      <c r="PIK4226" s="6"/>
      <c r="PIL4226" s="6"/>
      <c r="PIM4226" s="6"/>
      <c r="PIN4226" s="6"/>
      <c r="PIO4226" s="6"/>
      <c r="PIP4226" s="6"/>
      <c r="PIQ4226" s="6"/>
      <c r="PIR4226" s="6"/>
      <c r="PIS4226" s="6"/>
      <c r="PIT4226" s="6"/>
      <c r="PIU4226" s="6"/>
      <c r="PIV4226" s="6"/>
      <c r="PIW4226" s="6"/>
      <c r="PIX4226" s="6"/>
      <c r="PIY4226" s="6"/>
      <c r="PIZ4226" s="6"/>
      <c r="PJA4226" s="6"/>
      <c r="PJB4226" s="6"/>
      <c r="PJC4226" s="6"/>
      <c r="PJD4226" s="6"/>
      <c r="PJE4226" s="6"/>
      <c r="PJF4226" s="6"/>
      <c r="PJG4226" s="6"/>
      <c r="PJH4226" s="6"/>
      <c r="PJI4226" s="6"/>
      <c r="PJJ4226" s="6"/>
      <c r="PJK4226" s="6"/>
      <c r="PJL4226" s="6"/>
      <c r="PJM4226" s="6"/>
      <c r="PJN4226" s="6"/>
      <c r="PJO4226" s="6"/>
      <c r="PJP4226" s="6"/>
      <c r="PJQ4226" s="6"/>
      <c r="PJR4226" s="6"/>
      <c r="PJS4226" s="6"/>
      <c r="PJT4226" s="6"/>
      <c r="PJU4226" s="6"/>
      <c r="PJV4226" s="6"/>
      <c r="PJW4226" s="6"/>
      <c r="PJX4226" s="6"/>
      <c r="PJY4226" s="6"/>
      <c r="PJZ4226" s="6"/>
      <c r="PKA4226" s="6"/>
      <c r="PKB4226" s="6"/>
      <c r="PKC4226" s="6"/>
      <c r="PKD4226" s="6"/>
      <c r="PKE4226" s="6"/>
      <c r="PKF4226" s="6"/>
      <c r="PKG4226" s="6"/>
      <c r="PKH4226" s="6"/>
      <c r="PKI4226" s="6"/>
      <c r="PKJ4226" s="6"/>
      <c r="PKK4226" s="6"/>
      <c r="PKL4226" s="6"/>
      <c r="PKM4226" s="6"/>
      <c r="PKN4226" s="6"/>
      <c r="PKO4226" s="6"/>
      <c r="PKP4226" s="6"/>
      <c r="PKQ4226" s="6"/>
      <c r="PKR4226" s="6"/>
      <c r="PKS4226" s="6"/>
      <c r="PKT4226" s="6"/>
      <c r="PKU4226" s="6"/>
      <c r="PKV4226" s="6"/>
      <c r="PKW4226" s="6"/>
      <c r="PKX4226" s="6"/>
      <c r="PKY4226" s="6"/>
      <c r="PKZ4226" s="6"/>
      <c r="PLA4226" s="6"/>
      <c r="PLB4226" s="6"/>
      <c r="PLC4226" s="6"/>
      <c r="PLD4226" s="6"/>
      <c r="PLE4226" s="6"/>
      <c r="PLF4226" s="6"/>
      <c r="PLG4226" s="6"/>
      <c r="PLH4226" s="6"/>
      <c r="PLI4226" s="6"/>
      <c r="PLJ4226" s="6"/>
      <c r="PLK4226" s="6"/>
      <c r="PLL4226" s="6"/>
      <c r="PLM4226" s="6"/>
      <c r="PLN4226" s="6"/>
      <c r="PLO4226" s="6"/>
      <c r="PLP4226" s="6"/>
      <c r="PLQ4226" s="6"/>
      <c r="PLR4226" s="6"/>
      <c r="PLS4226" s="6"/>
      <c r="PLT4226" s="6"/>
      <c r="PLU4226" s="6"/>
      <c r="PLV4226" s="6"/>
      <c r="PLW4226" s="6"/>
      <c r="PLX4226" s="6"/>
      <c r="PLY4226" s="6"/>
      <c r="PLZ4226" s="6"/>
      <c r="PMA4226" s="6"/>
      <c r="PMB4226" s="6"/>
      <c r="PMC4226" s="6"/>
      <c r="PMD4226" s="6"/>
      <c r="PME4226" s="6"/>
      <c r="PMF4226" s="6"/>
      <c r="PMG4226" s="6"/>
      <c r="PMH4226" s="6"/>
      <c r="PMI4226" s="6"/>
      <c r="PMJ4226" s="6"/>
      <c r="PMK4226" s="6"/>
      <c r="PML4226" s="6"/>
      <c r="PMM4226" s="6"/>
      <c r="PMN4226" s="6"/>
      <c r="PMO4226" s="6"/>
      <c r="PMP4226" s="6"/>
      <c r="PMQ4226" s="6"/>
      <c r="PMR4226" s="6"/>
      <c r="PMS4226" s="6"/>
      <c r="PMT4226" s="6"/>
      <c r="PMU4226" s="6"/>
      <c r="PMV4226" s="6"/>
      <c r="PMW4226" s="6"/>
      <c r="PMX4226" s="6"/>
      <c r="PMY4226" s="6"/>
      <c r="PMZ4226" s="6"/>
      <c r="PNA4226" s="6"/>
      <c r="PNB4226" s="6"/>
      <c r="PNC4226" s="6"/>
      <c r="PND4226" s="6"/>
      <c r="PNE4226" s="6"/>
      <c r="PNF4226" s="6"/>
      <c r="PNG4226" s="6"/>
      <c r="PNH4226" s="6"/>
      <c r="PNI4226" s="6"/>
      <c r="PNJ4226" s="6"/>
      <c r="PNK4226" s="6"/>
      <c r="PNL4226" s="6"/>
      <c r="PNM4226" s="6"/>
      <c r="PNN4226" s="6"/>
      <c r="PNO4226" s="6"/>
      <c r="PNP4226" s="6"/>
      <c r="PNQ4226" s="6"/>
      <c r="PNR4226" s="6"/>
      <c r="PNS4226" s="6"/>
      <c r="PNT4226" s="6"/>
      <c r="PNU4226" s="6"/>
      <c r="PNV4226" s="6"/>
      <c r="PNW4226" s="6"/>
      <c r="PNX4226" s="6"/>
      <c r="PNY4226" s="6"/>
      <c r="PNZ4226" s="6"/>
      <c r="POA4226" s="6"/>
      <c r="POB4226" s="6"/>
      <c r="POC4226" s="6"/>
      <c r="POD4226" s="6"/>
      <c r="POE4226" s="6"/>
      <c r="POF4226" s="6"/>
      <c r="POG4226" s="6"/>
      <c r="POH4226" s="6"/>
      <c r="POI4226" s="6"/>
      <c r="POJ4226" s="6"/>
      <c r="POK4226" s="6"/>
      <c r="POL4226" s="6"/>
      <c r="POM4226" s="6"/>
      <c r="PON4226" s="6"/>
      <c r="POO4226" s="6"/>
      <c r="POP4226" s="6"/>
      <c r="POQ4226" s="6"/>
      <c r="POR4226" s="6"/>
      <c r="POS4226" s="6"/>
      <c r="POT4226" s="6"/>
      <c r="POU4226" s="6"/>
      <c r="POV4226" s="6"/>
      <c r="POW4226" s="6"/>
      <c r="POX4226" s="6"/>
      <c r="POY4226" s="6"/>
      <c r="POZ4226" s="6"/>
      <c r="PPA4226" s="6"/>
      <c r="PPB4226" s="6"/>
      <c r="PPC4226" s="6"/>
      <c r="PPD4226" s="6"/>
      <c r="PPE4226" s="6"/>
      <c r="PPF4226" s="6"/>
      <c r="PPG4226" s="6"/>
      <c r="PPH4226" s="6"/>
      <c r="PPI4226" s="6"/>
      <c r="PPJ4226" s="6"/>
      <c r="PPK4226" s="6"/>
      <c r="PPL4226" s="6"/>
      <c r="PPM4226" s="6"/>
      <c r="PPN4226" s="6"/>
      <c r="PPO4226" s="6"/>
      <c r="PPP4226" s="6"/>
      <c r="PPQ4226" s="6"/>
      <c r="PPR4226" s="6"/>
      <c r="PPS4226" s="6"/>
      <c r="PPT4226" s="6"/>
      <c r="PPU4226" s="6"/>
      <c r="PPV4226" s="6"/>
      <c r="PPW4226" s="6"/>
      <c r="PPX4226" s="6"/>
      <c r="PPY4226" s="6"/>
      <c r="PPZ4226" s="6"/>
      <c r="PQA4226" s="6"/>
      <c r="PQB4226" s="6"/>
      <c r="PQC4226" s="6"/>
      <c r="PQD4226" s="6"/>
      <c r="PQE4226" s="6"/>
      <c r="PQF4226" s="6"/>
      <c r="PQG4226" s="6"/>
      <c r="PQH4226" s="6"/>
      <c r="PQI4226" s="6"/>
      <c r="PQJ4226" s="6"/>
      <c r="PQK4226" s="6"/>
      <c r="PQL4226" s="6"/>
      <c r="PQM4226" s="6"/>
      <c r="PQN4226" s="6"/>
      <c r="PQO4226" s="6"/>
      <c r="PQP4226" s="6"/>
      <c r="PQQ4226" s="6"/>
      <c r="PQR4226" s="6"/>
      <c r="PQS4226" s="6"/>
      <c r="PQT4226" s="6"/>
      <c r="PQU4226" s="6"/>
      <c r="PQV4226" s="6"/>
      <c r="PQW4226" s="6"/>
      <c r="PQX4226" s="6"/>
      <c r="PQY4226" s="6"/>
      <c r="PQZ4226" s="6"/>
      <c r="PRA4226" s="6"/>
      <c r="PRB4226" s="6"/>
      <c r="PRC4226" s="6"/>
      <c r="PRD4226" s="6"/>
      <c r="PRE4226" s="6"/>
      <c r="PRF4226" s="6"/>
      <c r="PRG4226" s="6"/>
      <c r="PRH4226" s="6"/>
      <c r="PRI4226" s="6"/>
      <c r="PRJ4226" s="6"/>
      <c r="PRK4226" s="6"/>
      <c r="PRL4226" s="6"/>
      <c r="PRM4226" s="6"/>
      <c r="PRN4226" s="6"/>
      <c r="PRO4226" s="6"/>
      <c r="PRP4226" s="6"/>
      <c r="PRQ4226" s="6"/>
      <c r="PRR4226" s="6"/>
      <c r="PRS4226" s="6"/>
      <c r="PRT4226" s="6"/>
      <c r="PRU4226" s="6"/>
      <c r="PRV4226" s="6"/>
      <c r="PRW4226" s="6"/>
      <c r="PRX4226" s="6"/>
      <c r="PRY4226" s="6"/>
      <c r="PRZ4226" s="6"/>
      <c r="PSA4226" s="6"/>
      <c r="PSB4226" s="6"/>
      <c r="PSC4226" s="6"/>
      <c r="PSD4226" s="6"/>
      <c r="PSE4226" s="6"/>
      <c r="PSF4226" s="6"/>
      <c r="PSG4226" s="6"/>
      <c r="PSH4226" s="6"/>
      <c r="PSI4226" s="6"/>
      <c r="PSJ4226" s="6"/>
      <c r="PSK4226" s="6"/>
      <c r="PSL4226" s="6"/>
      <c r="PSM4226" s="6"/>
      <c r="PSN4226" s="6"/>
      <c r="PSO4226" s="6"/>
      <c r="PSP4226" s="6"/>
      <c r="PSQ4226" s="6"/>
      <c r="PSR4226" s="6"/>
      <c r="PSS4226" s="6"/>
      <c r="PST4226" s="6"/>
      <c r="PSU4226" s="6"/>
      <c r="PSV4226" s="6"/>
      <c r="PSW4226" s="6"/>
      <c r="PSX4226" s="6"/>
      <c r="PSY4226" s="6"/>
      <c r="PSZ4226" s="6"/>
      <c r="PTA4226" s="6"/>
      <c r="PTB4226" s="6"/>
      <c r="PTC4226" s="6"/>
      <c r="PTD4226" s="6"/>
      <c r="PTE4226" s="6"/>
      <c r="PTF4226" s="6"/>
      <c r="PTG4226" s="6"/>
      <c r="PTH4226" s="6"/>
      <c r="PTI4226" s="6"/>
      <c r="PTJ4226" s="6"/>
      <c r="PTK4226" s="6"/>
      <c r="PTL4226" s="6"/>
      <c r="PTM4226" s="6"/>
      <c r="PTN4226" s="6"/>
      <c r="PTO4226" s="6"/>
      <c r="PTP4226" s="6"/>
      <c r="PTQ4226" s="6"/>
      <c r="PTR4226" s="6"/>
      <c r="PTS4226" s="6"/>
      <c r="PTT4226" s="6"/>
      <c r="PTU4226" s="6"/>
      <c r="PTV4226" s="6"/>
      <c r="PTW4226" s="6"/>
      <c r="PTX4226" s="6"/>
      <c r="PTY4226" s="6"/>
      <c r="PTZ4226" s="6"/>
      <c r="PUA4226" s="6"/>
      <c r="PUB4226" s="6"/>
      <c r="PUC4226" s="6"/>
      <c r="PUD4226" s="6"/>
      <c r="PUE4226" s="6"/>
      <c r="PUF4226" s="6"/>
      <c r="PUG4226" s="6"/>
      <c r="PUH4226" s="6"/>
      <c r="PUI4226" s="6"/>
      <c r="PUJ4226" s="6"/>
      <c r="PUK4226" s="6"/>
      <c r="PUL4226" s="6"/>
      <c r="PUM4226" s="6"/>
      <c r="PUN4226" s="6"/>
      <c r="PUO4226" s="6"/>
      <c r="PUP4226" s="6"/>
      <c r="PUQ4226" s="6"/>
      <c r="PUR4226" s="6"/>
      <c r="PUS4226" s="6"/>
      <c r="PUT4226" s="6"/>
      <c r="PUU4226" s="6"/>
      <c r="PUV4226" s="6"/>
      <c r="PUW4226" s="6"/>
      <c r="PUX4226" s="6"/>
      <c r="PUY4226" s="6"/>
      <c r="PUZ4226" s="6"/>
      <c r="PVA4226" s="6"/>
      <c r="PVB4226" s="6"/>
      <c r="PVC4226" s="6"/>
      <c r="PVD4226" s="6"/>
      <c r="PVE4226" s="6"/>
      <c r="PVF4226" s="6"/>
      <c r="PVG4226" s="6"/>
      <c r="PVH4226" s="6"/>
      <c r="PVI4226" s="6"/>
      <c r="PVJ4226" s="6"/>
      <c r="PVK4226" s="6"/>
      <c r="PVL4226" s="6"/>
      <c r="PVM4226" s="6"/>
      <c r="PVN4226" s="6"/>
      <c r="PVO4226" s="6"/>
      <c r="PVP4226" s="6"/>
      <c r="PVQ4226" s="6"/>
      <c r="PVR4226" s="6"/>
      <c r="PVS4226" s="6"/>
      <c r="PVT4226" s="6"/>
      <c r="PVU4226" s="6"/>
      <c r="PVV4226" s="6"/>
      <c r="PVW4226" s="6"/>
      <c r="PVX4226" s="6"/>
      <c r="PVY4226" s="6"/>
      <c r="PVZ4226" s="6"/>
      <c r="PWA4226" s="6"/>
      <c r="PWB4226" s="6"/>
      <c r="PWC4226" s="6"/>
      <c r="PWD4226" s="6"/>
      <c r="PWE4226" s="6"/>
      <c r="PWF4226" s="6"/>
      <c r="PWG4226" s="6"/>
      <c r="PWH4226" s="6"/>
      <c r="PWI4226" s="6"/>
      <c r="PWJ4226" s="6"/>
      <c r="PWK4226" s="6"/>
      <c r="PWL4226" s="6"/>
      <c r="PWM4226" s="6"/>
      <c r="PWN4226" s="6"/>
      <c r="PWO4226" s="6"/>
      <c r="PWP4226" s="6"/>
      <c r="PWQ4226" s="6"/>
      <c r="PWR4226" s="6"/>
      <c r="PWS4226" s="6"/>
      <c r="PWT4226" s="6"/>
      <c r="PWU4226" s="6"/>
      <c r="PWV4226" s="6"/>
      <c r="PWW4226" s="6"/>
      <c r="PWX4226" s="6"/>
      <c r="PWY4226" s="6"/>
      <c r="PWZ4226" s="6"/>
      <c r="PXA4226" s="6"/>
      <c r="PXB4226" s="6"/>
      <c r="PXC4226" s="6"/>
      <c r="PXD4226" s="6"/>
      <c r="PXE4226" s="6"/>
      <c r="PXF4226" s="6"/>
      <c r="PXG4226" s="6"/>
      <c r="PXH4226" s="6"/>
      <c r="PXI4226" s="6"/>
      <c r="PXJ4226" s="6"/>
      <c r="PXK4226" s="6"/>
      <c r="PXL4226" s="6"/>
      <c r="PXM4226" s="6"/>
      <c r="PXN4226" s="6"/>
      <c r="PXO4226" s="6"/>
      <c r="PXP4226" s="6"/>
      <c r="PXQ4226" s="6"/>
      <c r="PXR4226" s="6"/>
      <c r="PXS4226" s="6"/>
      <c r="PXT4226" s="6"/>
      <c r="PXU4226" s="6"/>
      <c r="PXV4226" s="6"/>
      <c r="PXW4226" s="6"/>
      <c r="PXX4226" s="6"/>
      <c r="PXY4226" s="6"/>
      <c r="PXZ4226" s="6"/>
      <c r="PYA4226" s="6"/>
      <c r="PYB4226" s="6"/>
      <c r="PYC4226" s="6"/>
      <c r="PYD4226" s="6"/>
      <c r="PYE4226" s="6"/>
      <c r="PYF4226" s="6"/>
      <c r="PYG4226" s="6"/>
      <c r="PYH4226" s="6"/>
      <c r="PYI4226" s="6"/>
      <c r="PYJ4226" s="6"/>
      <c r="PYK4226" s="6"/>
      <c r="PYL4226" s="6"/>
      <c r="PYM4226" s="6"/>
      <c r="PYN4226" s="6"/>
      <c r="PYO4226" s="6"/>
      <c r="PYP4226" s="6"/>
      <c r="PYQ4226" s="6"/>
      <c r="PYR4226" s="6"/>
      <c r="PYS4226" s="6"/>
      <c r="PYT4226" s="6"/>
      <c r="PYU4226" s="6"/>
      <c r="PYV4226" s="6"/>
      <c r="PYW4226" s="6"/>
      <c r="PYX4226" s="6"/>
      <c r="PYY4226" s="6"/>
      <c r="PYZ4226" s="6"/>
      <c r="PZA4226" s="6"/>
      <c r="PZB4226" s="6"/>
      <c r="PZC4226" s="6"/>
      <c r="PZD4226" s="6"/>
      <c r="PZE4226" s="6"/>
      <c r="PZF4226" s="6"/>
      <c r="PZG4226" s="6"/>
      <c r="PZH4226" s="6"/>
      <c r="PZI4226" s="6"/>
      <c r="PZJ4226" s="6"/>
      <c r="PZK4226" s="6"/>
      <c r="PZL4226" s="6"/>
      <c r="PZM4226" s="6"/>
      <c r="PZN4226" s="6"/>
      <c r="PZO4226" s="6"/>
      <c r="PZP4226" s="6"/>
      <c r="PZQ4226" s="6"/>
      <c r="PZR4226" s="6"/>
      <c r="PZS4226" s="6"/>
      <c r="PZT4226" s="6"/>
      <c r="PZU4226" s="6"/>
      <c r="PZV4226" s="6"/>
      <c r="PZW4226" s="6"/>
      <c r="PZX4226" s="6"/>
      <c r="PZY4226" s="6"/>
      <c r="PZZ4226" s="6"/>
      <c r="QAA4226" s="6"/>
      <c r="QAB4226" s="6"/>
      <c r="QAC4226" s="6"/>
      <c r="QAD4226" s="6"/>
      <c r="QAE4226" s="6"/>
      <c r="QAF4226" s="6"/>
      <c r="QAG4226" s="6"/>
      <c r="QAH4226" s="6"/>
      <c r="QAI4226" s="6"/>
      <c r="QAJ4226" s="6"/>
      <c r="QAK4226" s="6"/>
      <c r="QAL4226" s="6"/>
      <c r="QAM4226" s="6"/>
      <c r="QAN4226" s="6"/>
      <c r="QAO4226" s="6"/>
      <c r="QAP4226" s="6"/>
      <c r="QAQ4226" s="6"/>
      <c r="QAR4226" s="6"/>
      <c r="QAS4226" s="6"/>
      <c r="QAT4226" s="6"/>
      <c r="QAU4226" s="6"/>
      <c r="QAV4226" s="6"/>
      <c r="QAW4226" s="6"/>
      <c r="QAX4226" s="6"/>
      <c r="QAY4226" s="6"/>
      <c r="QAZ4226" s="6"/>
      <c r="QBA4226" s="6"/>
      <c r="QBB4226" s="6"/>
      <c r="QBC4226" s="6"/>
      <c r="QBD4226" s="6"/>
      <c r="QBE4226" s="6"/>
      <c r="QBF4226" s="6"/>
      <c r="QBG4226" s="6"/>
      <c r="QBH4226" s="6"/>
      <c r="QBI4226" s="6"/>
      <c r="QBJ4226" s="6"/>
      <c r="QBK4226" s="6"/>
      <c r="QBL4226" s="6"/>
      <c r="QBM4226" s="6"/>
      <c r="QBN4226" s="6"/>
      <c r="QBO4226" s="6"/>
      <c r="QBP4226" s="6"/>
      <c r="QBQ4226" s="6"/>
      <c r="QBR4226" s="6"/>
      <c r="QBS4226" s="6"/>
      <c r="QBT4226" s="6"/>
      <c r="QBU4226" s="6"/>
      <c r="QBV4226" s="6"/>
      <c r="QBW4226" s="6"/>
      <c r="QBX4226" s="6"/>
      <c r="QBY4226" s="6"/>
      <c r="QBZ4226" s="6"/>
      <c r="QCA4226" s="6"/>
      <c r="QCB4226" s="6"/>
      <c r="QCC4226" s="6"/>
      <c r="QCD4226" s="6"/>
      <c r="QCE4226" s="6"/>
      <c r="QCF4226" s="6"/>
      <c r="QCG4226" s="6"/>
      <c r="QCH4226" s="6"/>
      <c r="QCI4226" s="6"/>
      <c r="QCJ4226" s="6"/>
      <c r="QCK4226" s="6"/>
      <c r="QCL4226" s="6"/>
      <c r="QCM4226" s="6"/>
      <c r="QCN4226" s="6"/>
      <c r="QCO4226" s="6"/>
      <c r="QCP4226" s="6"/>
      <c r="QCQ4226" s="6"/>
      <c r="QCR4226" s="6"/>
      <c r="QCS4226" s="6"/>
      <c r="QCT4226" s="6"/>
      <c r="QCU4226" s="6"/>
      <c r="QCV4226" s="6"/>
      <c r="QCW4226" s="6"/>
      <c r="QCX4226" s="6"/>
      <c r="QCY4226" s="6"/>
      <c r="QCZ4226" s="6"/>
      <c r="QDA4226" s="6"/>
      <c r="QDB4226" s="6"/>
      <c r="QDC4226" s="6"/>
      <c r="QDD4226" s="6"/>
      <c r="QDE4226" s="6"/>
      <c r="QDF4226" s="6"/>
      <c r="QDG4226" s="6"/>
      <c r="QDH4226" s="6"/>
      <c r="QDI4226" s="6"/>
      <c r="QDJ4226" s="6"/>
      <c r="QDK4226" s="6"/>
      <c r="QDL4226" s="6"/>
      <c r="QDM4226" s="6"/>
      <c r="QDN4226" s="6"/>
      <c r="QDO4226" s="6"/>
      <c r="QDP4226" s="6"/>
      <c r="QDQ4226" s="6"/>
      <c r="QDR4226" s="6"/>
      <c r="QDS4226" s="6"/>
      <c r="QDT4226" s="6"/>
      <c r="QDU4226" s="6"/>
      <c r="QDV4226" s="6"/>
      <c r="QDW4226" s="6"/>
      <c r="QDX4226" s="6"/>
      <c r="QDY4226" s="6"/>
      <c r="QDZ4226" s="6"/>
      <c r="QEA4226" s="6"/>
      <c r="QEB4226" s="6"/>
      <c r="QEC4226" s="6"/>
      <c r="QED4226" s="6"/>
      <c r="QEE4226" s="6"/>
      <c r="QEF4226" s="6"/>
      <c r="QEG4226" s="6"/>
      <c r="QEH4226" s="6"/>
      <c r="QEI4226" s="6"/>
      <c r="QEJ4226" s="6"/>
      <c r="QEK4226" s="6"/>
      <c r="QEL4226" s="6"/>
      <c r="QEM4226" s="6"/>
      <c r="QEN4226" s="6"/>
      <c r="QEO4226" s="6"/>
      <c r="QEP4226" s="6"/>
      <c r="QEQ4226" s="6"/>
      <c r="QER4226" s="6"/>
      <c r="QES4226" s="6"/>
      <c r="QET4226" s="6"/>
      <c r="QEU4226" s="6"/>
      <c r="QEV4226" s="6"/>
      <c r="QEW4226" s="6"/>
      <c r="QEX4226" s="6"/>
      <c r="QEY4226" s="6"/>
      <c r="QEZ4226" s="6"/>
      <c r="QFA4226" s="6"/>
      <c r="QFB4226" s="6"/>
      <c r="QFC4226" s="6"/>
      <c r="QFD4226" s="6"/>
      <c r="QFE4226" s="6"/>
      <c r="QFF4226" s="6"/>
      <c r="QFG4226" s="6"/>
      <c r="QFH4226" s="6"/>
      <c r="QFI4226" s="6"/>
      <c r="QFJ4226" s="6"/>
      <c r="QFK4226" s="6"/>
      <c r="QFL4226" s="6"/>
      <c r="QFM4226" s="6"/>
      <c r="QFN4226" s="6"/>
      <c r="QFO4226" s="6"/>
      <c r="QFP4226" s="6"/>
      <c r="QFQ4226" s="6"/>
      <c r="QFR4226" s="6"/>
      <c r="QFS4226" s="6"/>
      <c r="QFT4226" s="6"/>
      <c r="QFU4226" s="6"/>
      <c r="QFV4226" s="6"/>
      <c r="QFW4226" s="6"/>
      <c r="QFX4226" s="6"/>
      <c r="QFY4226" s="6"/>
      <c r="QFZ4226" s="6"/>
      <c r="QGA4226" s="6"/>
      <c r="QGB4226" s="6"/>
      <c r="QGC4226" s="6"/>
      <c r="QGD4226" s="6"/>
      <c r="QGE4226" s="6"/>
      <c r="QGF4226" s="6"/>
      <c r="QGG4226" s="6"/>
      <c r="QGH4226" s="6"/>
      <c r="QGI4226" s="6"/>
      <c r="QGJ4226" s="6"/>
      <c r="QGK4226" s="6"/>
      <c r="QGL4226" s="6"/>
      <c r="QGM4226" s="6"/>
      <c r="QGN4226" s="6"/>
      <c r="QGO4226" s="6"/>
      <c r="QGP4226" s="6"/>
      <c r="QGQ4226" s="6"/>
      <c r="QGR4226" s="6"/>
      <c r="QGS4226" s="6"/>
      <c r="QGT4226" s="6"/>
      <c r="QGU4226" s="6"/>
      <c r="QGV4226" s="6"/>
      <c r="QGW4226" s="6"/>
      <c r="QGX4226" s="6"/>
      <c r="QGY4226" s="6"/>
      <c r="QGZ4226" s="6"/>
      <c r="QHA4226" s="6"/>
      <c r="QHB4226" s="6"/>
      <c r="QHC4226" s="6"/>
      <c r="QHD4226" s="6"/>
      <c r="QHE4226" s="6"/>
      <c r="QHF4226" s="6"/>
      <c r="QHG4226" s="6"/>
      <c r="QHH4226" s="6"/>
      <c r="QHI4226" s="6"/>
      <c r="QHJ4226" s="6"/>
      <c r="QHK4226" s="6"/>
      <c r="QHL4226" s="6"/>
      <c r="QHM4226" s="6"/>
      <c r="QHN4226" s="6"/>
      <c r="QHO4226" s="6"/>
      <c r="QHP4226" s="6"/>
      <c r="QHQ4226" s="6"/>
      <c r="QHR4226" s="6"/>
      <c r="QHS4226" s="6"/>
      <c r="QHT4226" s="6"/>
      <c r="QHU4226" s="6"/>
      <c r="QHV4226" s="6"/>
      <c r="QHW4226" s="6"/>
      <c r="QHX4226" s="6"/>
      <c r="QHY4226" s="6"/>
      <c r="QHZ4226" s="6"/>
      <c r="QIA4226" s="6"/>
      <c r="QIB4226" s="6"/>
      <c r="QIC4226" s="6"/>
      <c r="QID4226" s="6"/>
      <c r="QIE4226" s="6"/>
      <c r="QIF4226" s="6"/>
      <c r="QIG4226" s="6"/>
      <c r="QIH4226" s="6"/>
      <c r="QII4226" s="6"/>
      <c r="QIJ4226" s="6"/>
      <c r="QIK4226" s="6"/>
      <c r="QIL4226" s="6"/>
      <c r="QIM4226" s="6"/>
      <c r="QIN4226" s="6"/>
      <c r="QIO4226" s="6"/>
      <c r="QIP4226" s="6"/>
      <c r="QIQ4226" s="6"/>
      <c r="QIR4226" s="6"/>
      <c r="QIS4226" s="6"/>
      <c r="QIT4226" s="6"/>
      <c r="QIU4226" s="6"/>
      <c r="QIV4226" s="6"/>
      <c r="QIW4226" s="6"/>
      <c r="QIX4226" s="6"/>
      <c r="QIY4226" s="6"/>
      <c r="QIZ4226" s="6"/>
      <c r="QJA4226" s="6"/>
      <c r="QJB4226" s="6"/>
      <c r="QJC4226" s="6"/>
      <c r="QJD4226" s="6"/>
      <c r="QJE4226" s="6"/>
      <c r="QJF4226" s="6"/>
      <c r="QJG4226" s="6"/>
      <c r="QJH4226" s="6"/>
      <c r="QJI4226" s="6"/>
      <c r="QJJ4226" s="6"/>
      <c r="QJK4226" s="6"/>
      <c r="QJL4226" s="6"/>
      <c r="QJM4226" s="6"/>
      <c r="QJN4226" s="6"/>
      <c r="QJO4226" s="6"/>
      <c r="QJP4226" s="6"/>
      <c r="QJQ4226" s="6"/>
      <c r="QJR4226" s="6"/>
      <c r="QJS4226" s="6"/>
      <c r="QJT4226" s="6"/>
      <c r="QJU4226" s="6"/>
      <c r="QJV4226" s="6"/>
      <c r="QJW4226" s="6"/>
      <c r="QJX4226" s="6"/>
      <c r="QJY4226" s="6"/>
      <c r="QJZ4226" s="6"/>
      <c r="QKA4226" s="6"/>
      <c r="QKB4226" s="6"/>
      <c r="QKC4226" s="6"/>
      <c r="QKD4226" s="6"/>
      <c r="QKE4226" s="6"/>
      <c r="QKF4226" s="6"/>
      <c r="QKG4226" s="6"/>
      <c r="QKH4226" s="6"/>
      <c r="QKI4226" s="6"/>
      <c r="QKJ4226" s="6"/>
      <c r="QKK4226" s="6"/>
      <c r="QKL4226" s="6"/>
      <c r="QKM4226" s="6"/>
      <c r="QKN4226" s="6"/>
      <c r="QKO4226" s="6"/>
      <c r="QKP4226" s="6"/>
      <c r="QKQ4226" s="6"/>
      <c r="QKR4226" s="6"/>
      <c r="QKS4226" s="6"/>
      <c r="QKT4226" s="6"/>
      <c r="QKU4226" s="6"/>
      <c r="QKV4226" s="6"/>
      <c r="QKW4226" s="6"/>
      <c r="QKX4226" s="6"/>
      <c r="QKY4226" s="6"/>
      <c r="QKZ4226" s="6"/>
      <c r="QLA4226" s="6"/>
      <c r="QLB4226" s="6"/>
      <c r="QLC4226" s="6"/>
      <c r="QLD4226" s="6"/>
      <c r="QLE4226" s="6"/>
      <c r="QLF4226" s="6"/>
      <c r="QLG4226" s="6"/>
      <c r="QLH4226" s="6"/>
      <c r="QLI4226" s="6"/>
      <c r="QLJ4226" s="6"/>
      <c r="QLK4226" s="6"/>
      <c r="QLL4226" s="6"/>
      <c r="QLM4226" s="6"/>
      <c r="QLN4226" s="6"/>
      <c r="QLO4226" s="6"/>
      <c r="QLP4226" s="6"/>
      <c r="QLQ4226" s="6"/>
      <c r="QLR4226" s="6"/>
      <c r="QLS4226" s="6"/>
      <c r="QLT4226" s="6"/>
      <c r="QLU4226" s="6"/>
      <c r="QLV4226" s="6"/>
      <c r="QLW4226" s="6"/>
      <c r="QLX4226" s="6"/>
      <c r="QLY4226" s="6"/>
      <c r="QLZ4226" s="6"/>
      <c r="QMA4226" s="6"/>
      <c r="QMB4226" s="6"/>
      <c r="QMC4226" s="6"/>
      <c r="QMD4226" s="6"/>
      <c r="QME4226" s="6"/>
      <c r="QMF4226" s="6"/>
      <c r="QMG4226" s="6"/>
      <c r="QMH4226" s="6"/>
      <c r="QMI4226" s="6"/>
      <c r="QMJ4226" s="6"/>
      <c r="QMK4226" s="6"/>
      <c r="QML4226" s="6"/>
      <c r="QMM4226" s="6"/>
      <c r="QMN4226" s="6"/>
      <c r="QMO4226" s="6"/>
      <c r="QMP4226" s="6"/>
      <c r="QMQ4226" s="6"/>
      <c r="QMR4226" s="6"/>
      <c r="QMS4226" s="6"/>
      <c r="QMT4226" s="6"/>
      <c r="QMU4226" s="6"/>
      <c r="QMV4226" s="6"/>
      <c r="QMW4226" s="6"/>
      <c r="QMX4226" s="6"/>
      <c r="QMY4226" s="6"/>
      <c r="QMZ4226" s="6"/>
      <c r="QNA4226" s="6"/>
      <c r="QNB4226" s="6"/>
      <c r="QNC4226" s="6"/>
      <c r="QND4226" s="6"/>
      <c r="QNE4226" s="6"/>
      <c r="QNF4226" s="6"/>
      <c r="QNG4226" s="6"/>
      <c r="QNH4226" s="6"/>
      <c r="QNI4226" s="6"/>
      <c r="QNJ4226" s="6"/>
      <c r="QNK4226" s="6"/>
      <c r="QNL4226" s="6"/>
      <c r="QNM4226" s="6"/>
      <c r="QNN4226" s="6"/>
      <c r="QNO4226" s="6"/>
      <c r="QNP4226" s="6"/>
      <c r="QNQ4226" s="6"/>
      <c r="QNR4226" s="6"/>
      <c r="QNS4226" s="6"/>
      <c r="QNT4226" s="6"/>
      <c r="QNU4226" s="6"/>
      <c r="QNV4226" s="6"/>
      <c r="QNW4226" s="6"/>
      <c r="QNX4226" s="6"/>
      <c r="QNY4226" s="6"/>
      <c r="QNZ4226" s="6"/>
      <c r="QOA4226" s="6"/>
      <c r="QOB4226" s="6"/>
      <c r="QOC4226" s="6"/>
      <c r="QOD4226" s="6"/>
      <c r="QOE4226" s="6"/>
      <c r="QOF4226" s="6"/>
      <c r="QOG4226" s="6"/>
      <c r="QOH4226" s="6"/>
      <c r="QOI4226" s="6"/>
      <c r="QOJ4226" s="6"/>
      <c r="QOK4226" s="6"/>
      <c r="QOL4226" s="6"/>
      <c r="QOM4226" s="6"/>
      <c r="QON4226" s="6"/>
      <c r="QOO4226" s="6"/>
      <c r="QOP4226" s="6"/>
      <c r="QOQ4226" s="6"/>
      <c r="QOR4226" s="6"/>
      <c r="QOS4226" s="6"/>
      <c r="QOT4226" s="6"/>
      <c r="QOU4226" s="6"/>
      <c r="QOV4226" s="6"/>
      <c r="QOW4226" s="6"/>
      <c r="QOX4226" s="6"/>
      <c r="QOY4226" s="6"/>
      <c r="QOZ4226" s="6"/>
      <c r="QPA4226" s="6"/>
      <c r="QPB4226" s="6"/>
      <c r="QPC4226" s="6"/>
      <c r="QPD4226" s="6"/>
      <c r="QPE4226" s="6"/>
      <c r="QPF4226" s="6"/>
      <c r="QPG4226" s="6"/>
      <c r="QPH4226" s="6"/>
      <c r="QPI4226" s="6"/>
      <c r="QPJ4226" s="6"/>
      <c r="QPK4226" s="6"/>
      <c r="QPL4226" s="6"/>
      <c r="QPM4226" s="6"/>
      <c r="QPN4226" s="6"/>
      <c r="QPO4226" s="6"/>
      <c r="QPP4226" s="6"/>
      <c r="QPQ4226" s="6"/>
      <c r="QPR4226" s="6"/>
      <c r="QPS4226" s="6"/>
      <c r="QPT4226" s="6"/>
      <c r="QPU4226" s="6"/>
      <c r="QPV4226" s="6"/>
      <c r="QPW4226" s="6"/>
      <c r="QPX4226" s="6"/>
      <c r="QPY4226" s="6"/>
      <c r="QPZ4226" s="6"/>
      <c r="QQA4226" s="6"/>
      <c r="QQB4226" s="6"/>
      <c r="QQC4226" s="6"/>
      <c r="QQD4226" s="6"/>
      <c r="QQE4226" s="6"/>
      <c r="QQF4226" s="6"/>
      <c r="QQG4226" s="6"/>
      <c r="QQH4226" s="6"/>
      <c r="QQI4226" s="6"/>
      <c r="QQJ4226" s="6"/>
      <c r="QQK4226" s="6"/>
      <c r="QQL4226" s="6"/>
      <c r="QQM4226" s="6"/>
      <c r="QQN4226" s="6"/>
      <c r="QQO4226" s="6"/>
      <c r="QQP4226" s="6"/>
      <c r="QQQ4226" s="6"/>
      <c r="QQR4226" s="6"/>
      <c r="QQS4226" s="6"/>
      <c r="QQT4226" s="6"/>
      <c r="QQU4226" s="6"/>
      <c r="QQV4226" s="6"/>
      <c r="QQW4226" s="6"/>
      <c r="QQX4226" s="6"/>
      <c r="QQY4226" s="6"/>
      <c r="QQZ4226" s="6"/>
      <c r="QRA4226" s="6"/>
      <c r="QRB4226" s="6"/>
      <c r="QRC4226" s="6"/>
      <c r="QRD4226" s="6"/>
      <c r="QRE4226" s="6"/>
      <c r="QRF4226" s="6"/>
      <c r="QRG4226" s="6"/>
      <c r="QRH4226" s="6"/>
      <c r="QRI4226" s="6"/>
      <c r="QRJ4226" s="6"/>
      <c r="QRK4226" s="6"/>
      <c r="QRL4226" s="6"/>
      <c r="QRM4226" s="6"/>
      <c r="QRN4226" s="6"/>
      <c r="QRO4226" s="6"/>
      <c r="QRP4226" s="6"/>
      <c r="QRQ4226" s="6"/>
      <c r="QRR4226" s="6"/>
      <c r="QRS4226" s="6"/>
      <c r="QRT4226" s="6"/>
      <c r="QRU4226" s="6"/>
      <c r="QRV4226" s="6"/>
      <c r="QRW4226" s="6"/>
      <c r="QRX4226" s="6"/>
      <c r="QRY4226" s="6"/>
      <c r="QRZ4226" s="6"/>
      <c r="QSA4226" s="6"/>
      <c r="QSB4226" s="6"/>
      <c r="QSC4226" s="6"/>
      <c r="QSD4226" s="6"/>
      <c r="QSE4226" s="6"/>
      <c r="QSF4226" s="6"/>
      <c r="QSG4226" s="6"/>
      <c r="QSH4226" s="6"/>
      <c r="QSI4226" s="6"/>
      <c r="QSJ4226" s="6"/>
      <c r="QSK4226" s="6"/>
      <c r="QSL4226" s="6"/>
      <c r="QSM4226" s="6"/>
      <c r="QSN4226" s="6"/>
      <c r="QSO4226" s="6"/>
      <c r="QSP4226" s="6"/>
      <c r="QSQ4226" s="6"/>
      <c r="QSR4226" s="6"/>
      <c r="QSS4226" s="6"/>
      <c r="QST4226" s="6"/>
      <c r="QSU4226" s="6"/>
      <c r="QSV4226" s="6"/>
      <c r="QSW4226" s="6"/>
      <c r="QSX4226" s="6"/>
      <c r="QSY4226" s="6"/>
      <c r="QSZ4226" s="6"/>
      <c r="QTA4226" s="6"/>
      <c r="QTB4226" s="6"/>
      <c r="QTC4226" s="6"/>
      <c r="QTD4226" s="6"/>
      <c r="QTE4226" s="6"/>
      <c r="QTF4226" s="6"/>
      <c r="QTG4226" s="6"/>
      <c r="QTH4226" s="6"/>
      <c r="QTI4226" s="6"/>
      <c r="QTJ4226" s="6"/>
      <c r="QTK4226" s="6"/>
      <c r="QTL4226" s="6"/>
      <c r="QTM4226" s="6"/>
      <c r="QTN4226" s="6"/>
      <c r="QTO4226" s="6"/>
      <c r="QTP4226" s="6"/>
      <c r="QTQ4226" s="6"/>
      <c r="QTR4226" s="6"/>
      <c r="QTS4226" s="6"/>
      <c r="QTT4226" s="6"/>
      <c r="QTU4226" s="6"/>
      <c r="QTV4226" s="6"/>
      <c r="QTW4226" s="6"/>
      <c r="QTX4226" s="6"/>
      <c r="QTY4226" s="6"/>
      <c r="QTZ4226" s="6"/>
      <c r="QUA4226" s="6"/>
      <c r="QUB4226" s="6"/>
      <c r="QUC4226" s="6"/>
      <c r="QUD4226" s="6"/>
      <c r="QUE4226" s="6"/>
      <c r="QUF4226" s="6"/>
      <c r="QUG4226" s="6"/>
      <c r="QUH4226" s="6"/>
      <c r="QUI4226" s="6"/>
      <c r="QUJ4226" s="6"/>
      <c r="QUK4226" s="6"/>
      <c r="QUL4226" s="6"/>
      <c r="QUM4226" s="6"/>
      <c r="QUN4226" s="6"/>
      <c r="QUO4226" s="6"/>
      <c r="QUP4226" s="6"/>
      <c r="QUQ4226" s="6"/>
      <c r="QUR4226" s="6"/>
      <c r="QUS4226" s="6"/>
      <c r="QUT4226" s="6"/>
      <c r="QUU4226" s="6"/>
      <c r="QUV4226" s="6"/>
      <c r="QUW4226" s="6"/>
      <c r="QUX4226" s="6"/>
      <c r="QUY4226" s="6"/>
      <c r="QUZ4226" s="6"/>
      <c r="QVA4226" s="6"/>
      <c r="QVB4226" s="6"/>
      <c r="QVC4226" s="6"/>
      <c r="QVD4226" s="6"/>
      <c r="QVE4226" s="6"/>
      <c r="QVF4226" s="6"/>
      <c r="QVG4226" s="6"/>
      <c r="QVH4226" s="6"/>
      <c r="QVI4226" s="6"/>
      <c r="QVJ4226" s="6"/>
      <c r="QVK4226" s="6"/>
      <c r="QVL4226" s="6"/>
      <c r="QVM4226" s="6"/>
      <c r="QVN4226" s="6"/>
      <c r="QVO4226" s="6"/>
      <c r="QVP4226" s="6"/>
      <c r="QVQ4226" s="6"/>
      <c r="QVR4226" s="6"/>
      <c r="QVS4226" s="6"/>
      <c r="QVT4226" s="6"/>
      <c r="QVU4226" s="6"/>
      <c r="QVV4226" s="6"/>
      <c r="QVW4226" s="6"/>
      <c r="QVX4226" s="6"/>
      <c r="QVY4226" s="6"/>
      <c r="QVZ4226" s="6"/>
      <c r="QWA4226" s="6"/>
      <c r="QWB4226" s="6"/>
      <c r="QWC4226" s="6"/>
      <c r="QWD4226" s="6"/>
      <c r="QWE4226" s="6"/>
      <c r="QWF4226" s="6"/>
      <c r="QWG4226" s="6"/>
      <c r="QWH4226" s="6"/>
      <c r="QWI4226" s="6"/>
      <c r="QWJ4226" s="6"/>
      <c r="QWK4226" s="6"/>
      <c r="QWL4226" s="6"/>
      <c r="QWM4226" s="6"/>
      <c r="QWN4226" s="6"/>
      <c r="QWO4226" s="6"/>
      <c r="QWP4226" s="6"/>
      <c r="QWQ4226" s="6"/>
      <c r="QWR4226" s="6"/>
      <c r="QWS4226" s="6"/>
      <c r="QWT4226" s="6"/>
      <c r="QWU4226" s="6"/>
      <c r="QWV4226" s="6"/>
      <c r="QWW4226" s="6"/>
      <c r="QWX4226" s="6"/>
      <c r="QWY4226" s="6"/>
      <c r="QWZ4226" s="6"/>
      <c r="QXA4226" s="6"/>
      <c r="QXB4226" s="6"/>
      <c r="QXC4226" s="6"/>
      <c r="QXD4226" s="6"/>
      <c r="QXE4226" s="6"/>
      <c r="QXF4226" s="6"/>
      <c r="QXG4226" s="6"/>
      <c r="QXH4226" s="6"/>
      <c r="QXI4226" s="6"/>
      <c r="QXJ4226" s="6"/>
      <c r="QXK4226" s="6"/>
      <c r="QXL4226" s="6"/>
      <c r="QXM4226" s="6"/>
      <c r="QXN4226" s="6"/>
      <c r="QXO4226" s="6"/>
      <c r="QXP4226" s="6"/>
      <c r="QXQ4226" s="6"/>
      <c r="QXR4226" s="6"/>
      <c r="QXS4226" s="6"/>
      <c r="QXT4226" s="6"/>
      <c r="QXU4226" s="6"/>
      <c r="QXV4226" s="6"/>
      <c r="QXW4226" s="6"/>
      <c r="QXX4226" s="6"/>
      <c r="QXY4226" s="6"/>
      <c r="QXZ4226" s="6"/>
      <c r="QYA4226" s="6"/>
      <c r="QYB4226" s="6"/>
      <c r="QYC4226" s="6"/>
      <c r="QYD4226" s="6"/>
      <c r="QYE4226" s="6"/>
      <c r="QYF4226" s="6"/>
      <c r="QYG4226" s="6"/>
      <c r="QYH4226" s="6"/>
      <c r="QYI4226" s="6"/>
      <c r="QYJ4226" s="6"/>
      <c r="QYK4226" s="6"/>
      <c r="QYL4226" s="6"/>
      <c r="QYM4226" s="6"/>
      <c r="QYN4226" s="6"/>
      <c r="QYO4226" s="6"/>
      <c r="QYP4226" s="6"/>
      <c r="QYQ4226" s="6"/>
      <c r="QYR4226" s="6"/>
      <c r="QYS4226" s="6"/>
      <c r="QYT4226" s="6"/>
      <c r="QYU4226" s="6"/>
      <c r="QYV4226" s="6"/>
      <c r="QYW4226" s="6"/>
      <c r="QYX4226" s="6"/>
      <c r="QYY4226" s="6"/>
      <c r="QYZ4226" s="6"/>
      <c r="QZA4226" s="6"/>
      <c r="QZB4226" s="6"/>
      <c r="QZC4226" s="6"/>
      <c r="QZD4226" s="6"/>
      <c r="QZE4226" s="6"/>
      <c r="QZF4226" s="6"/>
      <c r="QZG4226" s="6"/>
      <c r="QZH4226" s="6"/>
      <c r="QZI4226" s="6"/>
      <c r="QZJ4226" s="6"/>
      <c r="QZK4226" s="6"/>
      <c r="QZL4226" s="6"/>
      <c r="QZM4226" s="6"/>
      <c r="QZN4226" s="6"/>
      <c r="QZO4226" s="6"/>
      <c r="QZP4226" s="6"/>
      <c r="QZQ4226" s="6"/>
      <c r="QZR4226" s="6"/>
      <c r="QZS4226" s="6"/>
      <c r="QZT4226" s="6"/>
      <c r="QZU4226" s="6"/>
      <c r="QZV4226" s="6"/>
      <c r="QZW4226" s="6"/>
      <c r="QZX4226" s="6"/>
      <c r="QZY4226" s="6"/>
      <c r="QZZ4226" s="6"/>
      <c r="RAA4226" s="6"/>
      <c r="RAB4226" s="6"/>
      <c r="RAC4226" s="6"/>
      <c r="RAD4226" s="6"/>
      <c r="RAE4226" s="6"/>
      <c r="RAF4226" s="6"/>
      <c r="RAG4226" s="6"/>
      <c r="RAH4226" s="6"/>
      <c r="RAI4226" s="6"/>
      <c r="RAJ4226" s="6"/>
      <c r="RAK4226" s="6"/>
      <c r="RAL4226" s="6"/>
      <c r="RAM4226" s="6"/>
      <c r="RAN4226" s="6"/>
      <c r="RAO4226" s="6"/>
      <c r="RAP4226" s="6"/>
      <c r="RAQ4226" s="6"/>
      <c r="RAR4226" s="6"/>
      <c r="RAS4226" s="6"/>
      <c r="RAT4226" s="6"/>
      <c r="RAU4226" s="6"/>
      <c r="RAV4226" s="6"/>
      <c r="RAW4226" s="6"/>
      <c r="RAX4226" s="6"/>
      <c r="RAY4226" s="6"/>
      <c r="RAZ4226" s="6"/>
      <c r="RBA4226" s="6"/>
      <c r="RBB4226" s="6"/>
      <c r="RBC4226" s="6"/>
      <c r="RBD4226" s="6"/>
      <c r="RBE4226" s="6"/>
      <c r="RBF4226" s="6"/>
      <c r="RBG4226" s="6"/>
      <c r="RBH4226" s="6"/>
      <c r="RBI4226" s="6"/>
      <c r="RBJ4226" s="6"/>
      <c r="RBK4226" s="6"/>
      <c r="RBL4226" s="6"/>
      <c r="RBM4226" s="6"/>
      <c r="RBN4226" s="6"/>
      <c r="RBO4226" s="6"/>
      <c r="RBP4226" s="6"/>
      <c r="RBQ4226" s="6"/>
      <c r="RBR4226" s="6"/>
      <c r="RBS4226" s="6"/>
      <c r="RBT4226" s="6"/>
      <c r="RBU4226" s="6"/>
      <c r="RBV4226" s="6"/>
      <c r="RBW4226" s="6"/>
      <c r="RBX4226" s="6"/>
      <c r="RBY4226" s="6"/>
      <c r="RBZ4226" s="6"/>
      <c r="RCA4226" s="6"/>
      <c r="RCB4226" s="6"/>
      <c r="RCC4226" s="6"/>
      <c r="RCD4226" s="6"/>
      <c r="RCE4226" s="6"/>
      <c r="RCF4226" s="6"/>
      <c r="RCG4226" s="6"/>
      <c r="RCH4226" s="6"/>
      <c r="RCI4226" s="6"/>
      <c r="RCJ4226" s="6"/>
      <c r="RCK4226" s="6"/>
      <c r="RCL4226" s="6"/>
      <c r="RCM4226" s="6"/>
      <c r="RCN4226" s="6"/>
      <c r="RCO4226" s="6"/>
      <c r="RCP4226" s="6"/>
      <c r="RCQ4226" s="6"/>
      <c r="RCR4226" s="6"/>
      <c r="RCS4226" s="6"/>
      <c r="RCT4226" s="6"/>
      <c r="RCU4226" s="6"/>
      <c r="RCV4226" s="6"/>
      <c r="RCW4226" s="6"/>
      <c r="RCX4226" s="6"/>
      <c r="RCY4226" s="6"/>
      <c r="RCZ4226" s="6"/>
      <c r="RDA4226" s="6"/>
      <c r="RDB4226" s="6"/>
      <c r="RDC4226" s="6"/>
      <c r="RDD4226" s="6"/>
      <c r="RDE4226" s="6"/>
      <c r="RDF4226" s="6"/>
      <c r="RDG4226" s="6"/>
      <c r="RDH4226" s="6"/>
      <c r="RDI4226" s="6"/>
      <c r="RDJ4226" s="6"/>
      <c r="RDK4226" s="6"/>
      <c r="RDL4226" s="6"/>
      <c r="RDM4226" s="6"/>
      <c r="RDN4226" s="6"/>
      <c r="RDO4226" s="6"/>
      <c r="RDP4226" s="6"/>
      <c r="RDQ4226" s="6"/>
      <c r="RDR4226" s="6"/>
      <c r="RDS4226" s="6"/>
      <c r="RDT4226" s="6"/>
      <c r="RDU4226" s="6"/>
      <c r="RDV4226" s="6"/>
      <c r="RDW4226" s="6"/>
      <c r="RDX4226" s="6"/>
      <c r="RDY4226" s="6"/>
      <c r="RDZ4226" s="6"/>
      <c r="REA4226" s="6"/>
      <c r="REB4226" s="6"/>
      <c r="REC4226" s="6"/>
      <c r="RED4226" s="6"/>
      <c r="REE4226" s="6"/>
      <c r="REF4226" s="6"/>
      <c r="REG4226" s="6"/>
      <c r="REH4226" s="6"/>
      <c r="REI4226" s="6"/>
      <c r="REJ4226" s="6"/>
      <c r="REK4226" s="6"/>
      <c r="REL4226" s="6"/>
      <c r="REM4226" s="6"/>
      <c r="REN4226" s="6"/>
      <c r="REO4226" s="6"/>
      <c r="REP4226" s="6"/>
      <c r="REQ4226" s="6"/>
      <c r="RER4226" s="6"/>
      <c r="RES4226" s="6"/>
      <c r="RET4226" s="6"/>
      <c r="REU4226" s="6"/>
      <c r="REV4226" s="6"/>
      <c r="REW4226" s="6"/>
      <c r="REX4226" s="6"/>
      <c r="REY4226" s="6"/>
      <c r="REZ4226" s="6"/>
      <c r="RFA4226" s="6"/>
      <c r="RFB4226" s="6"/>
      <c r="RFC4226" s="6"/>
      <c r="RFD4226" s="6"/>
      <c r="RFE4226" s="6"/>
      <c r="RFF4226" s="6"/>
      <c r="RFG4226" s="6"/>
      <c r="RFH4226" s="6"/>
      <c r="RFI4226" s="6"/>
      <c r="RFJ4226" s="6"/>
      <c r="RFK4226" s="6"/>
      <c r="RFL4226" s="6"/>
      <c r="RFM4226" s="6"/>
      <c r="RFN4226" s="6"/>
      <c r="RFO4226" s="6"/>
      <c r="RFP4226" s="6"/>
      <c r="RFQ4226" s="6"/>
      <c r="RFR4226" s="6"/>
      <c r="RFS4226" s="6"/>
      <c r="RFT4226" s="6"/>
      <c r="RFU4226" s="6"/>
      <c r="RFV4226" s="6"/>
      <c r="RFW4226" s="6"/>
      <c r="RFX4226" s="6"/>
      <c r="RFY4226" s="6"/>
      <c r="RFZ4226" s="6"/>
      <c r="RGA4226" s="6"/>
      <c r="RGB4226" s="6"/>
      <c r="RGC4226" s="6"/>
      <c r="RGD4226" s="6"/>
      <c r="RGE4226" s="6"/>
      <c r="RGF4226" s="6"/>
      <c r="RGG4226" s="6"/>
      <c r="RGH4226" s="6"/>
      <c r="RGI4226" s="6"/>
      <c r="RGJ4226" s="6"/>
      <c r="RGK4226" s="6"/>
      <c r="RGL4226" s="6"/>
      <c r="RGM4226" s="6"/>
      <c r="RGN4226" s="6"/>
      <c r="RGO4226" s="6"/>
      <c r="RGP4226" s="6"/>
      <c r="RGQ4226" s="6"/>
      <c r="RGR4226" s="6"/>
      <c r="RGS4226" s="6"/>
      <c r="RGT4226" s="6"/>
      <c r="RGU4226" s="6"/>
      <c r="RGV4226" s="6"/>
      <c r="RGW4226" s="6"/>
      <c r="RGX4226" s="6"/>
      <c r="RGY4226" s="6"/>
      <c r="RGZ4226" s="6"/>
      <c r="RHA4226" s="6"/>
      <c r="RHB4226" s="6"/>
      <c r="RHC4226" s="6"/>
      <c r="RHD4226" s="6"/>
      <c r="RHE4226" s="6"/>
      <c r="RHF4226" s="6"/>
      <c r="RHG4226" s="6"/>
      <c r="RHH4226" s="6"/>
      <c r="RHI4226" s="6"/>
      <c r="RHJ4226" s="6"/>
      <c r="RHK4226" s="6"/>
      <c r="RHL4226" s="6"/>
      <c r="RHM4226" s="6"/>
      <c r="RHN4226" s="6"/>
      <c r="RHO4226" s="6"/>
      <c r="RHP4226" s="6"/>
      <c r="RHQ4226" s="6"/>
      <c r="RHR4226" s="6"/>
      <c r="RHS4226" s="6"/>
      <c r="RHT4226" s="6"/>
      <c r="RHU4226" s="6"/>
      <c r="RHV4226" s="6"/>
      <c r="RHW4226" s="6"/>
      <c r="RHX4226" s="6"/>
      <c r="RHY4226" s="6"/>
      <c r="RHZ4226" s="6"/>
      <c r="RIA4226" s="6"/>
      <c r="RIB4226" s="6"/>
      <c r="RIC4226" s="6"/>
      <c r="RID4226" s="6"/>
      <c r="RIE4226" s="6"/>
      <c r="RIF4226" s="6"/>
      <c r="RIG4226" s="6"/>
      <c r="RIH4226" s="6"/>
      <c r="RII4226" s="6"/>
      <c r="RIJ4226" s="6"/>
      <c r="RIK4226" s="6"/>
      <c r="RIL4226" s="6"/>
      <c r="RIM4226" s="6"/>
      <c r="RIN4226" s="6"/>
      <c r="RIO4226" s="6"/>
      <c r="RIP4226" s="6"/>
      <c r="RIQ4226" s="6"/>
      <c r="RIR4226" s="6"/>
      <c r="RIS4226" s="6"/>
      <c r="RIT4226" s="6"/>
      <c r="RIU4226" s="6"/>
      <c r="RIV4226" s="6"/>
      <c r="RIW4226" s="6"/>
      <c r="RIX4226" s="6"/>
      <c r="RIY4226" s="6"/>
      <c r="RIZ4226" s="6"/>
      <c r="RJA4226" s="6"/>
      <c r="RJB4226" s="6"/>
      <c r="RJC4226" s="6"/>
      <c r="RJD4226" s="6"/>
      <c r="RJE4226" s="6"/>
      <c r="RJF4226" s="6"/>
      <c r="RJG4226" s="6"/>
      <c r="RJH4226" s="6"/>
      <c r="RJI4226" s="6"/>
      <c r="RJJ4226" s="6"/>
      <c r="RJK4226" s="6"/>
      <c r="RJL4226" s="6"/>
      <c r="RJM4226" s="6"/>
      <c r="RJN4226" s="6"/>
      <c r="RJO4226" s="6"/>
      <c r="RJP4226" s="6"/>
      <c r="RJQ4226" s="6"/>
      <c r="RJR4226" s="6"/>
      <c r="RJS4226" s="6"/>
      <c r="RJT4226" s="6"/>
      <c r="RJU4226" s="6"/>
      <c r="RJV4226" s="6"/>
      <c r="RJW4226" s="6"/>
      <c r="RJX4226" s="6"/>
      <c r="RJY4226" s="6"/>
      <c r="RJZ4226" s="6"/>
      <c r="RKA4226" s="6"/>
      <c r="RKB4226" s="6"/>
      <c r="RKC4226" s="6"/>
      <c r="RKD4226" s="6"/>
      <c r="RKE4226" s="6"/>
      <c r="RKF4226" s="6"/>
      <c r="RKG4226" s="6"/>
      <c r="RKH4226" s="6"/>
      <c r="RKI4226" s="6"/>
      <c r="RKJ4226" s="6"/>
      <c r="RKK4226" s="6"/>
      <c r="RKL4226" s="6"/>
      <c r="RKM4226" s="6"/>
      <c r="RKN4226" s="6"/>
      <c r="RKO4226" s="6"/>
      <c r="RKP4226" s="6"/>
      <c r="RKQ4226" s="6"/>
      <c r="RKR4226" s="6"/>
      <c r="RKS4226" s="6"/>
      <c r="RKT4226" s="6"/>
      <c r="RKU4226" s="6"/>
      <c r="RKV4226" s="6"/>
      <c r="RKW4226" s="6"/>
      <c r="RKX4226" s="6"/>
      <c r="RKY4226" s="6"/>
      <c r="RKZ4226" s="6"/>
      <c r="RLA4226" s="6"/>
      <c r="RLB4226" s="6"/>
      <c r="RLC4226" s="6"/>
      <c r="RLD4226" s="6"/>
      <c r="RLE4226" s="6"/>
      <c r="RLF4226" s="6"/>
      <c r="RLG4226" s="6"/>
      <c r="RLH4226" s="6"/>
      <c r="RLI4226" s="6"/>
      <c r="RLJ4226" s="6"/>
      <c r="RLK4226" s="6"/>
      <c r="RLL4226" s="6"/>
      <c r="RLM4226" s="6"/>
      <c r="RLN4226" s="6"/>
      <c r="RLO4226" s="6"/>
      <c r="RLP4226" s="6"/>
      <c r="RLQ4226" s="6"/>
      <c r="RLR4226" s="6"/>
      <c r="RLS4226" s="6"/>
      <c r="RLT4226" s="6"/>
      <c r="RLU4226" s="6"/>
      <c r="RLV4226" s="6"/>
      <c r="RLW4226" s="6"/>
      <c r="RLX4226" s="6"/>
      <c r="RLY4226" s="6"/>
      <c r="RLZ4226" s="6"/>
      <c r="RMA4226" s="6"/>
      <c r="RMB4226" s="6"/>
      <c r="RMC4226" s="6"/>
      <c r="RMD4226" s="6"/>
      <c r="RME4226" s="6"/>
      <c r="RMF4226" s="6"/>
      <c r="RMG4226" s="6"/>
      <c r="RMH4226" s="6"/>
      <c r="RMI4226" s="6"/>
      <c r="RMJ4226" s="6"/>
      <c r="RMK4226" s="6"/>
      <c r="RML4226" s="6"/>
      <c r="RMM4226" s="6"/>
      <c r="RMN4226" s="6"/>
      <c r="RMO4226" s="6"/>
      <c r="RMP4226" s="6"/>
      <c r="RMQ4226" s="6"/>
      <c r="RMR4226" s="6"/>
      <c r="RMS4226" s="6"/>
      <c r="RMT4226" s="6"/>
      <c r="RMU4226" s="6"/>
      <c r="RMV4226" s="6"/>
      <c r="RMW4226" s="6"/>
      <c r="RMX4226" s="6"/>
      <c r="RMY4226" s="6"/>
      <c r="RMZ4226" s="6"/>
      <c r="RNA4226" s="6"/>
      <c r="RNB4226" s="6"/>
      <c r="RNC4226" s="6"/>
      <c r="RND4226" s="6"/>
      <c r="RNE4226" s="6"/>
      <c r="RNF4226" s="6"/>
      <c r="RNG4226" s="6"/>
      <c r="RNH4226" s="6"/>
      <c r="RNI4226" s="6"/>
      <c r="RNJ4226" s="6"/>
      <c r="RNK4226" s="6"/>
      <c r="RNL4226" s="6"/>
      <c r="RNM4226" s="6"/>
      <c r="RNN4226" s="6"/>
      <c r="RNO4226" s="6"/>
      <c r="RNP4226" s="6"/>
      <c r="RNQ4226" s="6"/>
      <c r="RNR4226" s="6"/>
      <c r="RNS4226" s="6"/>
      <c r="RNT4226" s="6"/>
      <c r="RNU4226" s="6"/>
      <c r="RNV4226" s="6"/>
      <c r="RNW4226" s="6"/>
      <c r="RNX4226" s="6"/>
      <c r="RNY4226" s="6"/>
      <c r="RNZ4226" s="6"/>
      <c r="ROA4226" s="6"/>
      <c r="ROB4226" s="6"/>
      <c r="ROC4226" s="6"/>
      <c r="ROD4226" s="6"/>
      <c r="ROE4226" s="6"/>
      <c r="ROF4226" s="6"/>
      <c r="ROG4226" s="6"/>
      <c r="ROH4226" s="6"/>
      <c r="ROI4226" s="6"/>
      <c r="ROJ4226" s="6"/>
      <c r="ROK4226" s="6"/>
      <c r="ROL4226" s="6"/>
      <c r="ROM4226" s="6"/>
      <c r="RON4226" s="6"/>
      <c r="ROO4226" s="6"/>
      <c r="ROP4226" s="6"/>
      <c r="ROQ4226" s="6"/>
      <c r="ROR4226" s="6"/>
      <c r="ROS4226" s="6"/>
      <c r="ROT4226" s="6"/>
      <c r="ROU4226" s="6"/>
      <c r="ROV4226" s="6"/>
      <c r="ROW4226" s="6"/>
      <c r="ROX4226" s="6"/>
      <c r="ROY4226" s="6"/>
      <c r="ROZ4226" s="6"/>
      <c r="RPA4226" s="6"/>
      <c r="RPB4226" s="6"/>
      <c r="RPC4226" s="6"/>
      <c r="RPD4226" s="6"/>
      <c r="RPE4226" s="6"/>
      <c r="RPF4226" s="6"/>
      <c r="RPG4226" s="6"/>
      <c r="RPH4226" s="6"/>
      <c r="RPI4226" s="6"/>
      <c r="RPJ4226" s="6"/>
      <c r="RPK4226" s="6"/>
      <c r="RPL4226" s="6"/>
      <c r="RPM4226" s="6"/>
      <c r="RPN4226" s="6"/>
      <c r="RPO4226" s="6"/>
      <c r="RPP4226" s="6"/>
      <c r="RPQ4226" s="6"/>
      <c r="RPR4226" s="6"/>
      <c r="RPS4226" s="6"/>
      <c r="RPT4226" s="6"/>
      <c r="RPU4226" s="6"/>
      <c r="RPV4226" s="6"/>
      <c r="RPW4226" s="6"/>
      <c r="RPX4226" s="6"/>
      <c r="RPY4226" s="6"/>
      <c r="RPZ4226" s="6"/>
      <c r="RQA4226" s="6"/>
      <c r="RQB4226" s="6"/>
      <c r="RQC4226" s="6"/>
      <c r="RQD4226" s="6"/>
      <c r="RQE4226" s="6"/>
      <c r="RQF4226" s="6"/>
      <c r="RQG4226" s="6"/>
      <c r="RQH4226" s="6"/>
      <c r="RQI4226" s="6"/>
      <c r="RQJ4226" s="6"/>
      <c r="RQK4226" s="6"/>
      <c r="RQL4226" s="6"/>
      <c r="RQM4226" s="6"/>
      <c r="RQN4226" s="6"/>
      <c r="RQO4226" s="6"/>
      <c r="RQP4226" s="6"/>
      <c r="RQQ4226" s="6"/>
      <c r="RQR4226" s="6"/>
      <c r="RQS4226" s="6"/>
      <c r="RQT4226" s="6"/>
      <c r="RQU4226" s="6"/>
      <c r="RQV4226" s="6"/>
      <c r="RQW4226" s="6"/>
      <c r="RQX4226" s="6"/>
      <c r="RQY4226" s="6"/>
      <c r="RQZ4226" s="6"/>
      <c r="RRA4226" s="6"/>
      <c r="RRB4226" s="6"/>
      <c r="RRC4226" s="6"/>
      <c r="RRD4226" s="6"/>
      <c r="RRE4226" s="6"/>
      <c r="RRF4226" s="6"/>
      <c r="RRG4226" s="6"/>
      <c r="RRH4226" s="6"/>
      <c r="RRI4226" s="6"/>
      <c r="RRJ4226" s="6"/>
      <c r="RRK4226" s="6"/>
      <c r="RRL4226" s="6"/>
      <c r="RRM4226" s="6"/>
      <c r="RRN4226" s="6"/>
      <c r="RRO4226" s="6"/>
      <c r="RRP4226" s="6"/>
      <c r="RRQ4226" s="6"/>
      <c r="RRR4226" s="6"/>
      <c r="RRS4226" s="6"/>
      <c r="RRT4226" s="6"/>
      <c r="RRU4226" s="6"/>
      <c r="RRV4226" s="6"/>
      <c r="RRW4226" s="6"/>
      <c r="RRX4226" s="6"/>
      <c r="RRY4226" s="6"/>
      <c r="RRZ4226" s="6"/>
      <c r="RSA4226" s="6"/>
      <c r="RSB4226" s="6"/>
      <c r="RSC4226" s="6"/>
      <c r="RSD4226" s="6"/>
      <c r="RSE4226" s="6"/>
      <c r="RSF4226" s="6"/>
      <c r="RSG4226" s="6"/>
      <c r="RSH4226" s="6"/>
      <c r="RSI4226" s="6"/>
      <c r="RSJ4226" s="6"/>
      <c r="RSK4226" s="6"/>
      <c r="RSL4226" s="6"/>
      <c r="RSM4226" s="6"/>
      <c r="RSN4226" s="6"/>
      <c r="RSO4226" s="6"/>
      <c r="RSP4226" s="6"/>
      <c r="RSQ4226" s="6"/>
      <c r="RSR4226" s="6"/>
      <c r="RSS4226" s="6"/>
      <c r="RST4226" s="6"/>
      <c r="RSU4226" s="6"/>
      <c r="RSV4226" s="6"/>
      <c r="RSW4226" s="6"/>
      <c r="RSX4226" s="6"/>
      <c r="RSY4226" s="6"/>
      <c r="RSZ4226" s="6"/>
      <c r="RTA4226" s="6"/>
      <c r="RTB4226" s="6"/>
      <c r="RTC4226" s="6"/>
      <c r="RTD4226" s="6"/>
      <c r="RTE4226" s="6"/>
      <c r="RTF4226" s="6"/>
      <c r="RTG4226" s="6"/>
      <c r="RTH4226" s="6"/>
      <c r="RTI4226" s="6"/>
      <c r="RTJ4226" s="6"/>
      <c r="RTK4226" s="6"/>
      <c r="RTL4226" s="6"/>
      <c r="RTM4226" s="6"/>
      <c r="RTN4226" s="6"/>
      <c r="RTO4226" s="6"/>
      <c r="RTP4226" s="6"/>
      <c r="RTQ4226" s="6"/>
      <c r="RTR4226" s="6"/>
      <c r="RTS4226" s="6"/>
      <c r="RTT4226" s="6"/>
      <c r="RTU4226" s="6"/>
      <c r="RTV4226" s="6"/>
      <c r="RTW4226" s="6"/>
      <c r="RTX4226" s="6"/>
      <c r="RTY4226" s="6"/>
      <c r="RTZ4226" s="6"/>
      <c r="RUA4226" s="6"/>
      <c r="RUB4226" s="6"/>
      <c r="RUC4226" s="6"/>
      <c r="RUD4226" s="6"/>
      <c r="RUE4226" s="6"/>
      <c r="RUF4226" s="6"/>
      <c r="RUG4226" s="6"/>
      <c r="RUH4226" s="6"/>
      <c r="RUI4226" s="6"/>
      <c r="RUJ4226" s="6"/>
      <c r="RUK4226" s="6"/>
      <c r="RUL4226" s="6"/>
      <c r="RUM4226" s="6"/>
      <c r="RUN4226" s="6"/>
      <c r="RUO4226" s="6"/>
      <c r="RUP4226" s="6"/>
      <c r="RUQ4226" s="6"/>
      <c r="RUR4226" s="6"/>
      <c r="RUS4226" s="6"/>
      <c r="RUT4226" s="6"/>
      <c r="RUU4226" s="6"/>
      <c r="RUV4226" s="6"/>
      <c r="RUW4226" s="6"/>
      <c r="RUX4226" s="6"/>
      <c r="RUY4226" s="6"/>
      <c r="RUZ4226" s="6"/>
      <c r="RVA4226" s="6"/>
      <c r="RVB4226" s="6"/>
      <c r="RVC4226" s="6"/>
      <c r="RVD4226" s="6"/>
      <c r="RVE4226" s="6"/>
      <c r="RVF4226" s="6"/>
      <c r="RVG4226" s="6"/>
      <c r="RVH4226" s="6"/>
      <c r="RVI4226" s="6"/>
      <c r="RVJ4226" s="6"/>
      <c r="RVK4226" s="6"/>
      <c r="RVL4226" s="6"/>
      <c r="RVM4226" s="6"/>
      <c r="RVN4226" s="6"/>
      <c r="RVO4226" s="6"/>
      <c r="RVP4226" s="6"/>
      <c r="RVQ4226" s="6"/>
      <c r="RVR4226" s="6"/>
      <c r="RVS4226" s="6"/>
      <c r="RVT4226" s="6"/>
      <c r="RVU4226" s="6"/>
      <c r="RVV4226" s="6"/>
      <c r="RVW4226" s="6"/>
      <c r="RVX4226" s="6"/>
      <c r="RVY4226" s="6"/>
      <c r="RVZ4226" s="6"/>
      <c r="RWA4226" s="6"/>
      <c r="RWB4226" s="6"/>
      <c r="RWC4226" s="6"/>
      <c r="RWD4226" s="6"/>
      <c r="RWE4226" s="6"/>
      <c r="RWF4226" s="6"/>
      <c r="RWG4226" s="6"/>
      <c r="RWH4226" s="6"/>
      <c r="RWI4226" s="6"/>
      <c r="RWJ4226" s="6"/>
      <c r="RWK4226" s="6"/>
      <c r="RWL4226" s="6"/>
      <c r="RWM4226" s="6"/>
      <c r="RWN4226" s="6"/>
      <c r="RWO4226" s="6"/>
      <c r="RWP4226" s="6"/>
      <c r="RWQ4226" s="6"/>
      <c r="RWR4226" s="6"/>
      <c r="RWS4226" s="6"/>
      <c r="RWT4226" s="6"/>
      <c r="RWU4226" s="6"/>
      <c r="RWV4226" s="6"/>
      <c r="RWW4226" s="6"/>
      <c r="RWX4226" s="6"/>
      <c r="RWY4226" s="6"/>
      <c r="RWZ4226" s="6"/>
      <c r="RXA4226" s="6"/>
      <c r="RXB4226" s="6"/>
      <c r="RXC4226" s="6"/>
      <c r="RXD4226" s="6"/>
      <c r="RXE4226" s="6"/>
      <c r="RXF4226" s="6"/>
      <c r="RXG4226" s="6"/>
      <c r="RXH4226" s="6"/>
      <c r="RXI4226" s="6"/>
      <c r="RXJ4226" s="6"/>
      <c r="RXK4226" s="6"/>
      <c r="RXL4226" s="6"/>
      <c r="RXM4226" s="6"/>
      <c r="RXN4226" s="6"/>
      <c r="RXO4226" s="6"/>
      <c r="RXP4226" s="6"/>
      <c r="RXQ4226" s="6"/>
      <c r="RXR4226" s="6"/>
      <c r="RXS4226" s="6"/>
      <c r="RXT4226" s="6"/>
      <c r="RXU4226" s="6"/>
      <c r="RXV4226" s="6"/>
      <c r="RXW4226" s="6"/>
      <c r="RXX4226" s="6"/>
      <c r="RXY4226" s="6"/>
      <c r="RXZ4226" s="6"/>
      <c r="RYA4226" s="6"/>
      <c r="RYB4226" s="6"/>
      <c r="RYC4226" s="6"/>
      <c r="RYD4226" s="6"/>
      <c r="RYE4226" s="6"/>
      <c r="RYF4226" s="6"/>
      <c r="RYG4226" s="6"/>
      <c r="RYH4226" s="6"/>
      <c r="RYI4226" s="6"/>
      <c r="RYJ4226" s="6"/>
      <c r="RYK4226" s="6"/>
      <c r="RYL4226" s="6"/>
      <c r="RYM4226" s="6"/>
      <c r="RYN4226" s="6"/>
      <c r="RYO4226" s="6"/>
      <c r="RYP4226" s="6"/>
      <c r="RYQ4226" s="6"/>
      <c r="RYR4226" s="6"/>
      <c r="RYS4226" s="6"/>
      <c r="RYT4226" s="6"/>
      <c r="RYU4226" s="6"/>
      <c r="RYV4226" s="6"/>
      <c r="RYW4226" s="6"/>
      <c r="RYX4226" s="6"/>
      <c r="RYY4226" s="6"/>
      <c r="RYZ4226" s="6"/>
      <c r="RZA4226" s="6"/>
      <c r="RZB4226" s="6"/>
      <c r="RZC4226" s="6"/>
      <c r="RZD4226" s="6"/>
      <c r="RZE4226" s="6"/>
      <c r="RZF4226" s="6"/>
      <c r="RZG4226" s="6"/>
      <c r="RZH4226" s="6"/>
      <c r="RZI4226" s="6"/>
      <c r="RZJ4226" s="6"/>
      <c r="RZK4226" s="6"/>
      <c r="RZL4226" s="6"/>
      <c r="RZM4226" s="6"/>
      <c r="RZN4226" s="6"/>
      <c r="RZO4226" s="6"/>
      <c r="RZP4226" s="6"/>
      <c r="RZQ4226" s="6"/>
      <c r="RZR4226" s="6"/>
      <c r="RZS4226" s="6"/>
      <c r="RZT4226" s="6"/>
      <c r="RZU4226" s="6"/>
      <c r="RZV4226" s="6"/>
      <c r="RZW4226" s="6"/>
      <c r="RZX4226" s="6"/>
      <c r="RZY4226" s="6"/>
      <c r="RZZ4226" s="6"/>
      <c r="SAA4226" s="6"/>
      <c r="SAB4226" s="6"/>
      <c r="SAC4226" s="6"/>
      <c r="SAD4226" s="6"/>
      <c r="SAE4226" s="6"/>
      <c r="SAF4226" s="6"/>
      <c r="SAG4226" s="6"/>
      <c r="SAH4226" s="6"/>
      <c r="SAI4226" s="6"/>
      <c r="SAJ4226" s="6"/>
      <c r="SAK4226" s="6"/>
      <c r="SAL4226" s="6"/>
      <c r="SAM4226" s="6"/>
      <c r="SAN4226" s="6"/>
      <c r="SAO4226" s="6"/>
      <c r="SAP4226" s="6"/>
      <c r="SAQ4226" s="6"/>
      <c r="SAR4226" s="6"/>
      <c r="SAS4226" s="6"/>
      <c r="SAT4226" s="6"/>
      <c r="SAU4226" s="6"/>
      <c r="SAV4226" s="6"/>
      <c r="SAW4226" s="6"/>
      <c r="SAX4226" s="6"/>
      <c r="SAY4226" s="6"/>
      <c r="SAZ4226" s="6"/>
      <c r="SBA4226" s="6"/>
      <c r="SBB4226" s="6"/>
      <c r="SBC4226" s="6"/>
      <c r="SBD4226" s="6"/>
      <c r="SBE4226" s="6"/>
      <c r="SBF4226" s="6"/>
      <c r="SBG4226" s="6"/>
      <c r="SBH4226" s="6"/>
      <c r="SBI4226" s="6"/>
      <c r="SBJ4226" s="6"/>
      <c r="SBK4226" s="6"/>
      <c r="SBL4226" s="6"/>
      <c r="SBM4226" s="6"/>
      <c r="SBN4226" s="6"/>
      <c r="SBO4226" s="6"/>
      <c r="SBP4226" s="6"/>
      <c r="SBQ4226" s="6"/>
      <c r="SBR4226" s="6"/>
      <c r="SBS4226" s="6"/>
      <c r="SBT4226" s="6"/>
      <c r="SBU4226" s="6"/>
      <c r="SBV4226" s="6"/>
      <c r="SBW4226" s="6"/>
      <c r="SBX4226" s="6"/>
      <c r="SBY4226" s="6"/>
      <c r="SBZ4226" s="6"/>
      <c r="SCA4226" s="6"/>
      <c r="SCB4226" s="6"/>
      <c r="SCC4226" s="6"/>
      <c r="SCD4226" s="6"/>
      <c r="SCE4226" s="6"/>
      <c r="SCF4226" s="6"/>
      <c r="SCG4226" s="6"/>
      <c r="SCH4226" s="6"/>
      <c r="SCI4226" s="6"/>
      <c r="SCJ4226" s="6"/>
      <c r="SCK4226" s="6"/>
      <c r="SCL4226" s="6"/>
      <c r="SCM4226" s="6"/>
      <c r="SCN4226" s="6"/>
      <c r="SCO4226" s="6"/>
      <c r="SCP4226" s="6"/>
      <c r="SCQ4226" s="6"/>
      <c r="SCR4226" s="6"/>
      <c r="SCS4226" s="6"/>
      <c r="SCT4226" s="6"/>
      <c r="SCU4226" s="6"/>
      <c r="SCV4226" s="6"/>
      <c r="SCW4226" s="6"/>
      <c r="SCX4226" s="6"/>
      <c r="SCY4226" s="6"/>
      <c r="SCZ4226" s="6"/>
      <c r="SDA4226" s="6"/>
      <c r="SDB4226" s="6"/>
      <c r="SDC4226" s="6"/>
      <c r="SDD4226" s="6"/>
      <c r="SDE4226" s="6"/>
      <c r="SDF4226" s="6"/>
      <c r="SDG4226" s="6"/>
      <c r="SDH4226" s="6"/>
      <c r="SDI4226" s="6"/>
      <c r="SDJ4226" s="6"/>
      <c r="SDK4226" s="6"/>
      <c r="SDL4226" s="6"/>
      <c r="SDM4226" s="6"/>
      <c r="SDN4226" s="6"/>
      <c r="SDO4226" s="6"/>
      <c r="SDP4226" s="6"/>
      <c r="SDQ4226" s="6"/>
      <c r="SDR4226" s="6"/>
      <c r="SDS4226" s="6"/>
      <c r="SDT4226" s="6"/>
      <c r="SDU4226" s="6"/>
      <c r="SDV4226" s="6"/>
      <c r="SDW4226" s="6"/>
      <c r="SDX4226" s="6"/>
      <c r="SDY4226" s="6"/>
      <c r="SDZ4226" s="6"/>
      <c r="SEA4226" s="6"/>
      <c r="SEB4226" s="6"/>
      <c r="SEC4226" s="6"/>
      <c r="SED4226" s="6"/>
      <c r="SEE4226" s="6"/>
      <c r="SEF4226" s="6"/>
      <c r="SEG4226" s="6"/>
      <c r="SEH4226" s="6"/>
      <c r="SEI4226" s="6"/>
      <c r="SEJ4226" s="6"/>
      <c r="SEK4226" s="6"/>
      <c r="SEL4226" s="6"/>
      <c r="SEM4226" s="6"/>
      <c r="SEN4226" s="6"/>
      <c r="SEO4226" s="6"/>
      <c r="SEP4226" s="6"/>
      <c r="SEQ4226" s="6"/>
      <c r="SER4226" s="6"/>
      <c r="SES4226" s="6"/>
      <c r="SET4226" s="6"/>
      <c r="SEU4226" s="6"/>
      <c r="SEV4226" s="6"/>
      <c r="SEW4226" s="6"/>
      <c r="SEX4226" s="6"/>
      <c r="SEY4226" s="6"/>
      <c r="SEZ4226" s="6"/>
      <c r="SFA4226" s="6"/>
      <c r="SFB4226" s="6"/>
      <c r="SFC4226" s="6"/>
      <c r="SFD4226" s="6"/>
      <c r="SFE4226" s="6"/>
      <c r="SFF4226" s="6"/>
      <c r="SFG4226" s="6"/>
      <c r="SFH4226" s="6"/>
      <c r="SFI4226" s="6"/>
      <c r="SFJ4226" s="6"/>
      <c r="SFK4226" s="6"/>
      <c r="SFL4226" s="6"/>
      <c r="SFM4226" s="6"/>
      <c r="SFN4226" s="6"/>
      <c r="SFO4226" s="6"/>
      <c r="SFP4226" s="6"/>
      <c r="SFQ4226" s="6"/>
      <c r="SFR4226" s="6"/>
      <c r="SFS4226" s="6"/>
      <c r="SFT4226" s="6"/>
      <c r="SFU4226" s="6"/>
      <c r="SFV4226" s="6"/>
      <c r="SFW4226" s="6"/>
      <c r="SFX4226" s="6"/>
      <c r="SFY4226" s="6"/>
      <c r="SFZ4226" s="6"/>
      <c r="SGA4226" s="6"/>
      <c r="SGB4226" s="6"/>
      <c r="SGC4226" s="6"/>
      <c r="SGD4226" s="6"/>
      <c r="SGE4226" s="6"/>
      <c r="SGF4226" s="6"/>
      <c r="SGG4226" s="6"/>
      <c r="SGH4226" s="6"/>
      <c r="SGI4226" s="6"/>
      <c r="SGJ4226" s="6"/>
      <c r="SGK4226" s="6"/>
      <c r="SGL4226" s="6"/>
      <c r="SGM4226" s="6"/>
      <c r="SGN4226" s="6"/>
      <c r="SGO4226" s="6"/>
      <c r="SGP4226" s="6"/>
      <c r="SGQ4226" s="6"/>
      <c r="SGR4226" s="6"/>
      <c r="SGS4226" s="6"/>
      <c r="SGT4226" s="6"/>
      <c r="SGU4226" s="6"/>
      <c r="SGV4226" s="6"/>
      <c r="SGW4226" s="6"/>
      <c r="SGX4226" s="6"/>
      <c r="SGY4226" s="6"/>
      <c r="SGZ4226" s="6"/>
      <c r="SHA4226" s="6"/>
      <c r="SHB4226" s="6"/>
      <c r="SHC4226" s="6"/>
      <c r="SHD4226" s="6"/>
      <c r="SHE4226" s="6"/>
      <c r="SHF4226" s="6"/>
      <c r="SHG4226" s="6"/>
      <c r="SHH4226" s="6"/>
      <c r="SHI4226" s="6"/>
      <c r="SHJ4226" s="6"/>
      <c r="SHK4226" s="6"/>
      <c r="SHL4226" s="6"/>
      <c r="SHM4226" s="6"/>
      <c r="SHN4226" s="6"/>
      <c r="SHO4226" s="6"/>
      <c r="SHP4226" s="6"/>
      <c r="SHQ4226" s="6"/>
      <c r="SHR4226" s="6"/>
      <c r="SHS4226" s="6"/>
      <c r="SHT4226" s="6"/>
      <c r="SHU4226" s="6"/>
      <c r="SHV4226" s="6"/>
      <c r="SHW4226" s="6"/>
      <c r="SHX4226" s="6"/>
      <c r="SHY4226" s="6"/>
      <c r="SHZ4226" s="6"/>
      <c r="SIA4226" s="6"/>
      <c r="SIB4226" s="6"/>
      <c r="SIC4226" s="6"/>
      <c r="SID4226" s="6"/>
      <c r="SIE4226" s="6"/>
      <c r="SIF4226" s="6"/>
      <c r="SIG4226" s="6"/>
      <c r="SIH4226" s="6"/>
      <c r="SII4226" s="6"/>
      <c r="SIJ4226" s="6"/>
      <c r="SIK4226" s="6"/>
      <c r="SIL4226" s="6"/>
      <c r="SIM4226" s="6"/>
      <c r="SIN4226" s="6"/>
      <c r="SIO4226" s="6"/>
      <c r="SIP4226" s="6"/>
      <c r="SIQ4226" s="6"/>
      <c r="SIR4226" s="6"/>
      <c r="SIS4226" s="6"/>
      <c r="SIT4226" s="6"/>
      <c r="SIU4226" s="6"/>
      <c r="SIV4226" s="6"/>
      <c r="SIW4226" s="6"/>
      <c r="SIX4226" s="6"/>
      <c r="SIY4226" s="6"/>
      <c r="SIZ4226" s="6"/>
      <c r="SJA4226" s="6"/>
      <c r="SJB4226" s="6"/>
      <c r="SJC4226" s="6"/>
      <c r="SJD4226" s="6"/>
      <c r="SJE4226" s="6"/>
      <c r="SJF4226" s="6"/>
      <c r="SJG4226" s="6"/>
      <c r="SJH4226" s="6"/>
      <c r="SJI4226" s="6"/>
      <c r="SJJ4226" s="6"/>
      <c r="SJK4226" s="6"/>
      <c r="SJL4226" s="6"/>
      <c r="SJM4226" s="6"/>
      <c r="SJN4226" s="6"/>
      <c r="SJO4226" s="6"/>
      <c r="SJP4226" s="6"/>
      <c r="SJQ4226" s="6"/>
      <c r="SJR4226" s="6"/>
      <c r="SJS4226" s="6"/>
      <c r="SJT4226" s="6"/>
      <c r="SJU4226" s="6"/>
      <c r="SJV4226" s="6"/>
      <c r="SJW4226" s="6"/>
      <c r="SJX4226" s="6"/>
      <c r="SJY4226" s="6"/>
      <c r="SJZ4226" s="6"/>
      <c r="SKA4226" s="6"/>
      <c r="SKB4226" s="6"/>
      <c r="SKC4226" s="6"/>
      <c r="SKD4226" s="6"/>
      <c r="SKE4226" s="6"/>
      <c r="SKF4226" s="6"/>
      <c r="SKG4226" s="6"/>
      <c r="SKH4226" s="6"/>
      <c r="SKI4226" s="6"/>
      <c r="SKJ4226" s="6"/>
      <c r="SKK4226" s="6"/>
      <c r="SKL4226" s="6"/>
      <c r="SKM4226" s="6"/>
      <c r="SKN4226" s="6"/>
      <c r="SKO4226" s="6"/>
      <c r="SKP4226" s="6"/>
      <c r="SKQ4226" s="6"/>
      <c r="SKR4226" s="6"/>
      <c r="SKS4226" s="6"/>
      <c r="SKT4226" s="6"/>
      <c r="SKU4226" s="6"/>
      <c r="SKV4226" s="6"/>
      <c r="SKW4226" s="6"/>
      <c r="SKX4226" s="6"/>
      <c r="SKY4226" s="6"/>
      <c r="SKZ4226" s="6"/>
      <c r="SLA4226" s="6"/>
      <c r="SLB4226" s="6"/>
      <c r="SLC4226" s="6"/>
      <c r="SLD4226" s="6"/>
      <c r="SLE4226" s="6"/>
      <c r="SLF4226" s="6"/>
      <c r="SLG4226" s="6"/>
      <c r="SLH4226" s="6"/>
      <c r="SLI4226" s="6"/>
      <c r="SLJ4226" s="6"/>
      <c r="SLK4226" s="6"/>
      <c r="SLL4226" s="6"/>
      <c r="SLM4226" s="6"/>
      <c r="SLN4226" s="6"/>
      <c r="SLO4226" s="6"/>
      <c r="SLP4226" s="6"/>
      <c r="SLQ4226" s="6"/>
      <c r="SLR4226" s="6"/>
      <c r="SLS4226" s="6"/>
      <c r="SLT4226" s="6"/>
      <c r="SLU4226" s="6"/>
      <c r="SLV4226" s="6"/>
      <c r="SLW4226" s="6"/>
      <c r="SLX4226" s="6"/>
      <c r="SLY4226" s="6"/>
      <c r="SLZ4226" s="6"/>
      <c r="SMA4226" s="6"/>
      <c r="SMB4226" s="6"/>
      <c r="SMC4226" s="6"/>
      <c r="SMD4226" s="6"/>
      <c r="SME4226" s="6"/>
      <c r="SMF4226" s="6"/>
      <c r="SMG4226" s="6"/>
      <c r="SMH4226" s="6"/>
      <c r="SMI4226" s="6"/>
      <c r="SMJ4226" s="6"/>
      <c r="SMK4226" s="6"/>
      <c r="SML4226" s="6"/>
      <c r="SMM4226" s="6"/>
      <c r="SMN4226" s="6"/>
      <c r="SMO4226" s="6"/>
      <c r="SMP4226" s="6"/>
      <c r="SMQ4226" s="6"/>
      <c r="SMR4226" s="6"/>
      <c r="SMS4226" s="6"/>
      <c r="SMT4226" s="6"/>
      <c r="SMU4226" s="6"/>
      <c r="SMV4226" s="6"/>
      <c r="SMW4226" s="6"/>
      <c r="SMX4226" s="6"/>
      <c r="SMY4226" s="6"/>
      <c r="SMZ4226" s="6"/>
      <c r="SNA4226" s="6"/>
      <c r="SNB4226" s="6"/>
      <c r="SNC4226" s="6"/>
      <c r="SND4226" s="6"/>
      <c r="SNE4226" s="6"/>
      <c r="SNF4226" s="6"/>
      <c r="SNG4226" s="6"/>
      <c r="SNH4226" s="6"/>
      <c r="SNI4226" s="6"/>
      <c r="SNJ4226" s="6"/>
      <c r="SNK4226" s="6"/>
      <c r="SNL4226" s="6"/>
      <c r="SNM4226" s="6"/>
      <c r="SNN4226" s="6"/>
      <c r="SNO4226" s="6"/>
      <c r="SNP4226" s="6"/>
      <c r="SNQ4226" s="6"/>
      <c r="SNR4226" s="6"/>
      <c r="SNS4226" s="6"/>
      <c r="SNT4226" s="6"/>
      <c r="SNU4226" s="6"/>
      <c r="SNV4226" s="6"/>
      <c r="SNW4226" s="6"/>
      <c r="SNX4226" s="6"/>
      <c r="SNY4226" s="6"/>
      <c r="SNZ4226" s="6"/>
      <c r="SOA4226" s="6"/>
      <c r="SOB4226" s="6"/>
      <c r="SOC4226" s="6"/>
      <c r="SOD4226" s="6"/>
      <c r="SOE4226" s="6"/>
      <c r="SOF4226" s="6"/>
      <c r="SOG4226" s="6"/>
      <c r="SOH4226" s="6"/>
      <c r="SOI4226" s="6"/>
      <c r="SOJ4226" s="6"/>
      <c r="SOK4226" s="6"/>
      <c r="SOL4226" s="6"/>
      <c r="SOM4226" s="6"/>
      <c r="SON4226" s="6"/>
      <c r="SOO4226" s="6"/>
      <c r="SOP4226" s="6"/>
      <c r="SOQ4226" s="6"/>
      <c r="SOR4226" s="6"/>
      <c r="SOS4226" s="6"/>
      <c r="SOT4226" s="6"/>
      <c r="SOU4226" s="6"/>
      <c r="SOV4226" s="6"/>
      <c r="SOW4226" s="6"/>
      <c r="SOX4226" s="6"/>
      <c r="SOY4226" s="6"/>
      <c r="SOZ4226" s="6"/>
      <c r="SPA4226" s="6"/>
      <c r="SPB4226" s="6"/>
      <c r="SPC4226" s="6"/>
      <c r="SPD4226" s="6"/>
      <c r="SPE4226" s="6"/>
      <c r="SPF4226" s="6"/>
      <c r="SPG4226" s="6"/>
      <c r="SPH4226" s="6"/>
      <c r="SPI4226" s="6"/>
      <c r="SPJ4226" s="6"/>
      <c r="SPK4226" s="6"/>
      <c r="SPL4226" s="6"/>
      <c r="SPM4226" s="6"/>
      <c r="SPN4226" s="6"/>
      <c r="SPO4226" s="6"/>
      <c r="SPP4226" s="6"/>
      <c r="SPQ4226" s="6"/>
      <c r="SPR4226" s="6"/>
      <c r="SPS4226" s="6"/>
      <c r="SPT4226" s="6"/>
      <c r="SPU4226" s="6"/>
      <c r="SPV4226" s="6"/>
      <c r="SPW4226" s="6"/>
      <c r="SPX4226" s="6"/>
      <c r="SPY4226" s="6"/>
      <c r="SPZ4226" s="6"/>
      <c r="SQA4226" s="6"/>
      <c r="SQB4226" s="6"/>
      <c r="SQC4226" s="6"/>
      <c r="SQD4226" s="6"/>
      <c r="SQE4226" s="6"/>
      <c r="SQF4226" s="6"/>
      <c r="SQG4226" s="6"/>
      <c r="SQH4226" s="6"/>
      <c r="SQI4226" s="6"/>
      <c r="SQJ4226" s="6"/>
      <c r="SQK4226" s="6"/>
      <c r="SQL4226" s="6"/>
      <c r="SQM4226" s="6"/>
      <c r="SQN4226" s="6"/>
      <c r="SQO4226" s="6"/>
      <c r="SQP4226" s="6"/>
      <c r="SQQ4226" s="6"/>
      <c r="SQR4226" s="6"/>
      <c r="SQS4226" s="6"/>
      <c r="SQT4226" s="6"/>
      <c r="SQU4226" s="6"/>
      <c r="SQV4226" s="6"/>
      <c r="SQW4226" s="6"/>
      <c r="SQX4226" s="6"/>
      <c r="SQY4226" s="6"/>
      <c r="SQZ4226" s="6"/>
      <c r="SRA4226" s="6"/>
      <c r="SRB4226" s="6"/>
      <c r="SRC4226" s="6"/>
      <c r="SRD4226" s="6"/>
      <c r="SRE4226" s="6"/>
      <c r="SRF4226" s="6"/>
      <c r="SRG4226" s="6"/>
      <c r="SRH4226" s="6"/>
      <c r="SRI4226" s="6"/>
      <c r="SRJ4226" s="6"/>
      <c r="SRK4226" s="6"/>
      <c r="SRL4226" s="6"/>
      <c r="SRM4226" s="6"/>
      <c r="SRN4226" s="6"/>
      <c r="SRO4226" s="6"/>
      <c r="SRP4226" s="6"/>
      <c r="SRQ4226" s="6"/>
      <c r="SRR4226" s="6"/>
      <c r="SRS4226" s="6"/>
      <c r="SRT4226" s="6"/>
      <c r="SRU4226" s="6"/>
      <c r="SRV4226" s="6"/>
      <c r="SRW4226" s="6"/>
      <c r="SRX4226" s="6"/>
      <c r="SRY4226" s="6"/>
      <c r="SRZ4226" s="6"/>
      <c r="SSA4226" s="6"/>
      <c r="SSB4226" s="6"/>
      <c r="SSC4226" s="6"/>
      <c r="SSD4226" s="6"/>
      <c r="SSE4226" s="6"/>
      <c r="SSF4226" s="6"/>
      <c r="SSG4226" s="6"/>
      <c r="SSH4226" s="6"/>
      <c r="SSI4226" s="6"/>
      <c r="SSJ4226" s="6"/>
      <c r="SSK4226" s="6"/>
      <c r="SSL4226" s="6"/>
      <c r="SSM4226" s="6"/>
      <c r="SSN4226" s="6"/>
      <c r="SSO4226" s="6"/>
      <c r="SSP4226" s="6"/>
      <c r="SSQ4226" s="6"/>
      <c r="SSR4226" s="6"/>
      <c r="SSS4226" s="6"/>
      <c r="SST4226" s="6"/>
      <c r="SSU4226" s="6"/>
      <c r="SSV4226" s="6"/>
      <c r="SSW4226" s="6"/>
      <c r="SSX4226" s="6"/>
      <c r="SSY4226" s="6"/>
      <c r="SSZ4226" s="6"/>
      <c r="STA4226" s="6"/>
      <c r="STB4226" s="6"/>
      <c r="STC4226" s="6"/>
      <c r="STD4226" s="6"/>
      <c r="STE4226" s="6"/>
      <c r="STF4226" s="6"/>
      <c r="STG4226" s="6"/>
      <c r="STH4226" s="6"/>
      <c r="STI4226" s="6"/>
      <c r="STJ4226" s="6"/>
      <c r="STK4226" s="6"/>
      <c r="STL4226" s="6"/>
      <c r="STM4226" s="6"/>
      <c r="STN4226" s="6"/>
      <c r="STO4226" s="6"/>
      <c r="STP4226" s="6"/>
      <c r="STQ4226" s="6"/>
      <c r="STR4226" s="6"/>
      <c r="STS4226" s="6"/>
      <c r="STT4226" s="6"/>
      <c r="STU4226" s="6"/>
      <c r="STV4226" s="6"/>
      <c r="STW4226" s="6"/>
      <c r="STX4226" s="6"/>
      <c r="STY4226" s="6"/>
      <c r="STZ4226" s="6"/>
      <c r="SUA4226" s="6"/>
      <c r="SUB4226" s="6"/>
      <c r="SUC4226" s="6"/>
      <c r="SUD4226" s="6"/>
      <c r="SUE4226" s="6"/>
      <c r="SUF4226" s="6"/>
      <c r="SUG4226" s="6"/>
      <c r="SUH4226" s="6"/>
      <c r="SUI4226" s="6"/>
      <c r="SUJ4226" s="6"/>
      <c r="SUK4226" s="6"/>
      <c r="SUL4226" s="6"/>
      <c r="SUM4226" s="6"/>
      <c r="SUN4226" s="6"/>
      <c r="SUO4226" s="6"/>
      <c r="SUP4226" s="6"/>
      <c r="SUQ4226" s="6"/>
      <c r="SUR4226" s="6"/>
      <c r="SUS4226" s="6"/>
      <c r="SUT4226" s="6"/>
      <c r="SUU4226" s="6"/>
      <c r="SUV4226" s="6"/>
      <c r="SUW4226" s="6"/>
      <c r="SUX4226" s="6"/>
      <c r="SUY4226" s="6"/>
      <c r="SUZ4226" s="6"/>
      <c r="SVA4226" s="6"/>
      <c r="SVB4226" s="6"/>
      <c r="SVC4226" s="6"/>
      <c r="SVD4226" s="6"/>
      <c r="SVE4226" s="6"/>
      <c r="SVF4226" s="6"/>
      <c r="SVG4226" s="6"/>
      <c r="SVH4226" s="6"/>
      <c r="SVI4226" s="6"/>
      <c r="SVJ4226" s="6"/>
      <c r="SVK4226" s="6"/>
      <c r="SVL4226" s="6"/>
      <c r="SVM4226" s="6"/>
      <c r="SVN4226" s="6"/>
      <c r="SVO4226" s="6"/>
      <c r="SVP4226" s="6"/>
      <c r="SVQ4226" s="6"/>
      <c r="SVR4226" s="6"/>
      <c r="SVS4226" s="6"/>
      <c r="SVT4226" s="6"/>
      <c r="SVU4226" s="6"/>
      <c r="SVV4226" s="6"/>
      <c r="SVW4226" s="6"/>
      <c r="SVX4226" s="6"/>
      <c r="SVY4226" s="6"/>
      <c r="SVZ4226" s="6"/>
      <c r="SWA4226" s="6"/>
      <c r="SWB4226" s="6"/>
      <c r="SWC4226" s="6"/>
      <c r="SWD4226" s="6"/>
      <c r="SWE4226" s="6"/>
      <c r="SWF4226" s="6"/>
      <c r="SWG4226" s="6"/>
      <c r="SWH4226" s="6"/>
      <c r="SWI4226" s="6"/>
      <c r="SWJ4226" s="6"/>
      <c r="SWK4226" s="6"/>
      <c r="SWL4226" s="6"/>
      <c r="SWM4226" s="6"/>
      <c r="SWN4226" s="6"/>
      <c r="SWO4226" s="6"/>
      <c r="SWP4226" s="6"/>
      <c r="SWQ4226" s="6"/>
      <c r="SWR4226" s="6"/>
      <c r="SWS4226" s="6"/>
      <c r="SWT4226" s="6"/>
      <c r="SWU4226" s="6"/>
      <c r="SWV4226" s="6"/>
      <c r="SWW4226" s="6"/>
      <c r="SWX4226" s="6"/>
      <c r="SWY4226" s="6"/>
      <c r="SWZ4226" s="6"/>
      <c r="SXA4226" s="6"/>
      <c r="SXB4226" s="6"/>
      <c r="SXC4226" s="6"/>
      <c r="SXD4226" s="6"/>
      <c r="SXE4226" s="6"/>
      <c r="SXF4226" s="6"/>
      <c r="SXG4226" s="6"/>
      <c r="SXH4226" s="6"/>
      <c r="SXI4226" s="6"/>
      <c r="SXJ4226" s="6"/>
      <c r="SXK4226" s="6"/>
      <c r="SXL4226" s="6"/>
      <c r="SXM4226" s="6"/>
      <c r="SXN4226" s="6"/>
      <c r="SXO4226" s="6"/>
      <c r="SXP4226" s="6"/>
      <c r="SXQ4226" s="6"/>
      <c r="SXR4226" s="6"/>
      <c r="SXS4226" s="6"/>
      <c r="SXT4226" s="6"/>
      <c r="SXU4226" s="6"/>
      <c r="SXV4226" s="6"/>
      <c r="SXW4226" s="6"/>
      <c r="SXX4226" s="6"/>
      <c r="SXY4226" s="6"/>
      <c r="SXZ4226" s="6"/>
      <c r="SYA4226" s="6"/>
      <c r="SYB4226" s="6"/>
      <c r="SYC4226" s="6"/>
      <c r="SYD4226" s="6"/>
      <c r="SYE4226" s="6"/>
      <c r="SYF4226" s="6"/>
      <c r="SYG4226" s="6"/>
      <c r="SYH4226" s="6"/>
      <c r="SYI4226" s="6"/>
      <c r="SYJ4226" s="6"/>
      <c r="SYK4226" s="6"/>
      <c r="SYL4226" s="6"/>
      <c r="SYM4226" s="6"/>
      <c r="SYN4226" s="6"/>
      <c r="SYO4226" s="6"/>
      <c r="SYP4226" s="6"/>
      <c r="SYQ4226" s="6"/>
      <c r="SYR4226" s="6"/>
      <c r="SYS4226" s="6"/>
      <c r="SYT4226" s="6"/>
      <c r="SYU4226" s="6"/>
      <c r="SYV4226" s="6"/>
      <c r="SYW4226" s="6"/>
      <c r="SYX4226" s="6"/>
      <c r="SYY4226" s="6"/>
      <c r="SYZ4226" s="6"/>
      <c r="SZA4226" s="6"/>
      <c r="SZB4226" s="6"/>
      <c r="SZC4226" s="6"/>
      <c r="SZD4226" s="6"/>
      <c r="SZE4226" s="6"/>
      <c r="SZF4226" s="6"/>
      <c r="SZG4226" s="6"/>
      <c r="SZH4226" s="6"/>
      <c r="SZI4226" s="6"/>
      <c r="SZJ4226" s="6"/>
      <c r="SZK4226" s="6"/>
      <c r="SZL4226" s="6"/>
      <c r="SZM4226" s="6"/>
      <c r="SZN4226" s="6"/>
      <c r="SZO4226" s="6"/>
      <c r="SZP4226" s="6"/>
      <c r="SZQ4226" s="6"/>
      <c r="SZR4226" s="6"/>
      <c r="SZS4226" s="6"/>
      <c r="SZT4226" s="6"/>
      <c r="SZU4226" s="6"/>
      <c r="SZV4226" s="6"/>
      <c r="SZW4226" s="6"/>
      <c r="SZX4226" s="6"/>
      <c r="SZY4226" s="6"/>
      <c r="SZZ4226" s="6"/>
      <c r="TAA4226" s="6"/>
      <c r="TAB4226" s="6"/>
      <c r="TAC4226" s="6"/>
      <c r="TAD4226" s="6"/>
      <c r="TAE4226" s="6"/>
      <c r="TAF4226" s="6"/>
      <c r="TAG4226" s="6"/>
      <c r="TAH4226" s="6"/>
      <c r="TAI4226" s="6"/>
      <c r="TAJ4226" s="6"/>
      <c r="TAK4226" s="6"/>
      <c r="TAL4226" s="6"/>
      <c r="TAM4226" s="6"/>
      <c r="TAN4226" s="6"/>
      <c r="TAO4226" s="6"/>
      <c r="TAP4226" s="6"/>
      <c r="TAQ4226" s="6"/>
      <c r="TAR4226" s="6"/>
      <c r="TAS4226" s="6"/>
      <c r="TAT4226" s="6"/>
      <c r="TAU4226" s="6"/>
      <c r="TAV4226" s="6"/>
      <c r="TAW4226" s="6"/>
      <c r="TAX4226" s="6"/>
      <c r="TAY4226" s="6"/>
      <c r="TAZ4226" s="6"/>
      <c r="TBA4226" s="6"/>
      <c r="TBB4226" s="6"/>
      <c r="TBC4226" s="6"/>
      <c r="TBD4226" s="6"/>
      <c r="TBE4226" s="6"/>
      <c r="TBF4226" s="6"/>
      <c r="TBG4226" s="6"/>
      <c r="TBH4226" s="6"/>
      <c r="TBI4226" s="6"/>
      <c r="TBJ4226" s="6"/>
      <c r="TBK4226" s="6"/>
      <c r="TBL4226" s="6"/>
      <c r="TBM4226" s="6"/>
      <c r="TBN4226" s="6"/>
      <c r="TBO4226" s="6"/>
      <c r="TBP4226" s="6"/>
      <c r="TBQ4226" s="6"/>
      <c r="TBR4226" s="6"/>
      <c r="TBS4226" s="6"/>
      <c r="TBT4226" s="6"/>
      <c r="TBU4226" s="6"/>
      <c r="TBV4226" s="6"/>
      <c r="TBW4226" s="6"/>
      <c r="TBX4226" s="6"/>
      <c r="TBY4226" s="6"/>
      <c r="TBZ4226" s="6"/>
      <c r="TCA4226" s="6"/>
      <c r="TCB4226" s="6"/>
      <c r="TCC4226" s="6"/>
      <c r="TCD4226" s="6"/>
      <c r="TCE4226" s="6"/>
      <c r="TCF4226" s="6"/>
      <c r="TCG4226" s="6"/>
      <c r="TCH4226" s="6"/>
      <c r="TCI4226" s="6"/>
      <c r="TCJ4226" s="6"/>
      <c r="TCK4226" s="6"/>
      <c r="TCL4226" s="6"/>
      <c r="TCM4226" s="6"/>
      <c r="TCN4226" s="6"/>
      <c r="TCO4226" s="6"/>
      <c r="TCP4226" s="6"/>
      <c r="TCQ4226" s="6"/>
      <c r="TCR4226" s="6"/>
      <c r="TCS4226" s="6"/>
      <c r="TCT4226" s="6"/>
      <c r="TCU4226" s="6"/>
      <c r="TCV4226" s="6"/>
      <c r="TCW4226" s="6"/>
      <c r="TCX4226" s="6"/>
      <c r="TCY4226" s="6"/>
      <c r="TCZ4226" s="6"/>
      <c r="TDA4226" s="6"/>
      <c r="TDB4226" s="6"/>
      <c r="TDC4226" s="6"/>
      <c r="TDD4226" s="6"/>
      <c r="TDE4226" s="6"/>
      <c r="TDF4226" s="6"/>
      <c r="TDG4226" s="6"/>
      <c r="TDH4226" s="6"/>
      <c r="TDI4226" s="6"/>
      <c r="TDJ4226" s="6"/>
      <c r="TDK4226" s="6"/>
      <c r="TDL4226" s="6"/>
      <c r="TDM4226" s="6"/>
      <c r="TDN4226" s="6"/>
      <c r="TDO4226" s="6"/>
      <c r="TDP4226" s="6"/>
      <c r="TDQ4226" s="6"/>
      <c r="TDR4226" s="6"/>
      <c r="TDS4226" s="6"/>
      <c r="TDT4226" s="6"/>
      <c r="TDU4226" s="6"/>
      <c r="TDV4226" s="6"/>
      <c r="TDW4226" s="6"/>
      <c r="TDX4226" s="6"/>
      <c r="TDY4226" s="6"/>
      <c r="TDZ4226" s="6"/>
      <c r="TEA4226" s="6"/>
      <c r="TEB4226" s="6"/>
      <c r="TEC4226" s="6"/>
      <c r="TED4226" s="6"/>
      <c r="TEE4226" s="6"/>
      <c r="TEF4226" s="6"/>
      <c r="TEG4226" s="6"/>
      <c r="TEH4226" s="6"/>
      <c r="TEI4226" s="6"/>
      <c r="TEJ4226" s="6"/>
      <c r="TEK4226" s="6"/>
      <c r="TEL4226" s="6"/>
      <c r="TEM4226" s="6"/>
      <c r="TEN4226" s="6"/>
      <c r="TEO4226" s="6"/>
      <c r="TEP4226" s="6"/>
      <c r="TEQ4226" s="6"/>
      <c r="TER4226" s="6"/>
      <c r="TES4226" s="6"/>
      <c r="TET4226" s="6"/>
      <c r="TEU4226" s="6"/>
      <c r="TEV4226" s="6"/>
      <c r="TEW4226" s="6"/>
      <c r="TEX4226" s="6"/>
      <c r="TEY4226" s="6"/>
      <c r="TEZ4226" s="6"/>
      <c r="TFA4226" s="6"/>
      <c r="TFB4226" s="6"/>
      <c r="TFC4226" s="6"/>
      <c r="TFD4226" s="6"/>
      <c r="TFE4226" s="6"/>
      <c r="TFF4226" s="6"/>
      <c r="TFG4226" s="6"/>
      <c r="TFH4226" s="6"/>
      <c r="TFI4226" s="6"/>
      <c r="TFJ4226" s="6"/>
      <c r="TFK4226" s="6"/>
      <c r="TFL4226" s="6"/>
      <c r="TFM4226" s="6"/>
      <c r="TFN4226" s="6"/>
      <c r="TFO4226" s="6"/>
      <c r="TFP4226" s="6"/>
      <c r="TFQ4226" s="6"/>
      <c r="TFR4226" s="6"/>
      <c r="TFS4226" s="6"/>
      <c r="TFT4226" s="6"/>
      <c r="TFU4226" s="6"/>
      <c r="TFV4226" s="6"/>
      <c r="TFW4226" s="6"/>
      <c r="TFX4226" s="6"/>
      <c r="TFY4226" s="6"/>
      <c r="TFZ4226" s="6"/>
      <c r="TGA4226" s="6"/>
      <c r="TGB4226" s="6"/>
      <c r="TGC4226" s="6"/>
      <c r="TGD4226" s="6"/>
      <c r="TGE4226" s="6"/>
      <c r="TGF4226" s="6"/>
      <c r="TGG4226" s="6"/>
      <c r="TGH4226" s="6"/>
      <c r="TGI4226" s="6"/>
      <c r="TGJ4226" s="6"/>
      <c r="TGK4226" s="6"/>
      <c r="TGL4226" s="6"/>
      <c r="TGM4226" s="6"/>
      <c r="TGN4226" s="6"/>
      <c r="TGO4226" s="6"/>
      <c r="TGP4226" s="6"/>
      <c r="TGQ4226" s="6"/>
      <c r="TGR4226" s="6"/>
      <c r="TGS4226" s="6"/>
      <c r="TGT4226" s="6"/>
      <c r="TGU4226" s="6"/>
      <c r="TGV4226" s="6"/>
      <c r="TGW4226" s="6"/>
      <c r="TGX4226" s="6"/>
      <c r="TGY4226" s="6"/>
      <c r="TGZ4226" s="6"/>
      <c r="THA4226" s="6"/>
      <c r="THB4226" s="6"/>
      <c r="THC4226" s="6"/>
      <c r="THD4226" s="6"/>
      <c r="THE4226" s="6"/>
      <c r="THF4226" s="6"/>
      <c r="THG4226" s="6"/>
      <c r="THH4226" s="6"/>
      <c r="THI4226" s="6"/>
      <c r="THJ4226" s="6"/>
      <c r="THK4226" s="6"/>
      <c r="THL4226" s="6"/>
      <c r="THM4226" s="6"/>
      <c r="THN4226" s="6"/>
      <c r="THO4226" s="6"/>
      <c r="THP4226" s="6"/>
      <c r="THQ4226" s="6"/>
      <c r="THR4226" s="6"/>
      <c r="THS4226" s="6"/>
      <c r="THT4226" s="6"/>
      <c r="THU4226" s="6"/>
      <c r="THV4226" s="6"/>
      <c r="THW4226" s="6"/>
      <c r="THX4226" s="6"/>
      <c r="THY4226" s="6"/>
      <c r="THZ4226" s="6"/>
      <c r="TIA4226" s="6"/>
      <c r="TIB4226" s="6"/>
      <c r="TIC4226" s="6"/>
      <c r="TID4226" s="6"/>
      <c r="TIE4226" s="6"/>
      <c r="TIF4226" s="6"/>
      <c r="TIG4226" s="6"/>
      <c r="TIH4226" s="6"/>
      <c r="TII4226" s="6"/>
      <c r="TIJ4226" s="6"/>
      <c r="TIK4226" s="6"/>
      <c r="TIL4226" s="6"/>
      <c r="TIM4226" s="6"/>
      <c r="TIN4226" s="6"/>
      <c r="TIO4226" s="6"/>
      <c r="TIP4226" s="6"/>
      <c r="TIQ4226" s="6"/>
      <c r="TIR4226" s="6"/>
      <c r="TIS4226" s="6"/>
      <c r="TIT4226" s="6"/>
      <c r="TIU4226" s="6"/>
      <c r="TIV4226" s="6"/>
      <c r="TIW4226" s="6"/>
      <c r="TIX4226" s="6"/>
      <c r="TIY4226" s="6"/>
      <c r="TIZ4226" s="6"/>
      <c r="TJA4226" s="6"/>
      <c r="TJB4226" s="6"/>
      <c r="TJC4226" s="6"/>
      <c r="TJD4226" s="6"/>
      <c r="TJE4226" s="6"/>
      <c r="TJF4226" s="6"/>
      <c r="TJG4226" s="6"/>
      <c r="TJH4226" s="6"/>
      <c r="TJI4226" s="6"/>
      <c r="TJJ4226" s="6"/>
      <c r="TJK4226" s="6"/>
      <c r="TJL4226" s="6"/>
      <c r="TJM4226" s="6"/>
      <c r="TJN4226" s="6"/>
      <c r="TJO4226" s="6"/>
      <c r="TJP4226" s="6"/>
      <c r="TJQ4226" s="6"/>
      <c r="TJR4226" s="6"/>
      <c r="TJS4226" s="6"/>
      <c r="TJT4226" s="6"/>
      <c r="TJU4226" s="6"/>
      <c r="TJV4226" s="6"/>
      <c r="TJW4226" s="6"/>
      <c r="TJX4226" s="6"/>
      <c r="TJY4226" s="6"/>
      <c r="TJZ4226" s="6"/>
      <c r="TKA4226" s="6"/>
      <c r="TKB4226" s="6"/>
      <c r="TKC4226" s="6"/>
      <c r="TKD4226" s="6"/>
      <c r="TKE4226" s="6"/>
      <c r="TKF4226" s="6"/>
      <c r="TKG4226" s="6"/>
      <c r="TKH4226" s="6"/>
      <c r="TKI4226" s="6"/>
      <c r="TKJ4226" s="6"/>
      <c r="TKK4226" s="6"/>
      <c r="TKL4226" s="6"/>
      <c r="TKM4226" s="6"/>
      <c r="TKN4226" s="6"/>
      <c r="TKO4226" s="6"/>
      <c r="TKP4226" s="6"/>
      <c r="TKQ4226" s="6"/>
      <c r="TKR4226" s="6"/>
      <c r="TKS4226" s="6"/>
      <c r="TKT4226" s="6"/>
      <c r="TKU4226" s="6"/>
      <c r="TKV4226" s="6"/>
      <c r="TKW4226" s="6"/>
      <c r="TKX4226" s="6"/>
      <c r="TKY4226" s="6"/>
      <c r="TKZ4226" s="6"/>
      <c r="TLA4226" s="6"/>
      <c r="TLB4226" s="6"/>
      <c r="TLC4226" s="6"/>
      <c r="TLD4226" s="6"/>
      <c r="TLE4226" s="6"/>
      <c r="TLF4226" s="6"/>
      <c r="TLG4226" s="6"/>
      <c r="TLH4226" s="6"/>
      <c r="TLI4226" s="6"/>
      <c r="TLJ4226" s="6"/>
      <c r="TLK4226" s="6"/>
      <c r="TLL4226" s="6"/>
      <c r="TLM4226" s="6"/>
      <c r="TLN4226" s="6"/>
      <c r="TLO4226" s="6"/>
      <c r="TLP4226" s="6"/>
      <c r="TLQ4226" s="6"/>
      <c r="TLR4226" s="6"/>
      <c r="TLS4226" s="6"/>
      <c r="TLT4226" s="6"/>
      <c r="TLU4226" s="6"/>
      <c r="TLV4226" s="6"/>
      <c r="TLW4226" s="6"/>
      <c r="TLX4226" s="6"/>
      <c r="TLY4226" s="6"/>
      <c r="TLZ4226" s="6"/>
      <c r="TMA4226" s="6"/>
      <c r="TMB4226" s="6"/>
      <c r="TMC4226" s="6"/>
      <c r="TMD4226" s="6"/>
      <c r="TME4226" s="6"/>
      <c r="TMF4226" s="6"/>
      <c r="TMG4226" s="6"/>
      <c r="TMH4226" s="6"/>
      <c r="TMI4226" s="6"/>
      <c r="TMJ4226" s="6"/>
      <c r="TMK4226" s="6"/>
      <c r="TML4226" s="6"/>
      <c r="TMM4226" s="6"/>
      <c r="TMN4226" s="6"/>
      <c r="TMO4226" s="6"/>
      <c r="TMP4226" s="6"/>
      <c r="TMQ4226" s="6"/>
      <c r="TMR4226" s="6"/>
      <c r="TMS4226" s="6"/>
      <c r="TMT4226" s="6"/>
      <c r="TMU4226" s="6"/>
      <c r="TMV4226" s="6"/>
      <c r="TMW4226" s="6"/>
      <c r="TMX4226" s="6"/>
      <c r="TMY4226" s="6"/>
      <c r="TMZ4226" s="6"/>
      <c r="TNA4226" s="6"/>
      <c r="TNB4226" s="6"/>
      <c r="TNC4226" s="6"/>
      <c r="TND4226" s="6"/>
      <c r="TNE4226" s="6"/>
      <c r="TNF4226" s="6"/>
      <c r="TNG4226" s="6"/>
      <c r="TNH4226" s="6"/>
      <c r="TNI4226" s="6"/>
      <c r="TNJ4226" s="6"/>
      <c r="TNK4226" s="6"/>
      <c r="TNL4226" s="6"/>
      <c r="TNM4226" s="6"/>
      <c r="TNN4226" s="6"/>
      <c r="TNO4226" s="6"/>
      <c r="TNP4226" s="6"/>
      <c r="TNQ4226" s="6"/>
      <c r="TNR4226" s="6"/>
      <c r="TNS4226" s="6"/>
      <c r="TNT4226" s="6"/>
      <c r="TNU4226" s="6"/>
      <c r="TNV4226" s="6"/>
      <c r="TNW4226" s="6"/>
      <c r="TNX4226" s="6"/>
      <c r="TNY4226" s="6"/>
      <c r="TNZ4226" s="6"/>
      <c r="TOA4226" s="6"/>
      <c r="TOB4226" s="6"/>
      <c r="TOC4226" s="6"/>
      <c r="TOD4226" s="6"/>
      <c r="TOE4226" s="6"/>
      <c r="TOF4226" s="6"/>
      <c r="TOG4226" s="6"/>
      <c r="TOH4226" s="6"/>
      <c r="TOI4226" s="6"/>
      <c r="TOJ4226" s="6"/>
      <c r="TOK4226" s="6"/>
      <c r="TOL4226" s="6"/>
      <c r="TOM4226" s="6"/>
      <c r="TON4226" s="6"/>
      <c r="TOO4226" s="6"/>
      <c r="TOP4226" s="6"/>
      <c r="TOQ4226" s="6"/>
      <c r="TOR4226" s="6"/>
      <c r="TOS4226" s="6"/>
      <c r="TOT4226" s="6"/>
      <c r="TOU4226" s="6"/>
      <c r="TOV4226" s="6"/>
      <c r="TOW4226" s="6"/>
      <c r="TOX4226" s="6"/>
      <c r="TOY4226" s="6"/>
      <c r="TOZ4226" s="6"/>
      <c r="TPA4226" s="6"/>
      <c r="TPB4226" s="6"/>
      <c r="TPC4226" s="6"/>
      <c r="TPD4226" s="6"/>
      <c r="TPE4226" s="6"/>
      <c r="TPF4226" s="6"/>
      <c r="TPG4226" s="6"/>
      <c r="TPH4226" s="6"/>
      <c r="TPI4226" s="6"/>
      <c r="TPJ4226" s="6"/>
      <c r="TPK4226" s="6"/>
      <c r="TPL4226" s="6"/>
      <c r="TPM4226" s="6"/>
      <c r="TPN4226" s="6"/>
      <c r="TPO4226" s="6"/>
      <c r="TPP4226" s="6"/>
      <c r="TPQ4226" s="6"/>
      <c r="TPR4226" s="6"/>
      <c r="TPS4226" s="6"/>
      <c r="TPT4226" s="6"/>
      <c r="TPU4226" s="6"/>
      <c r="TPV4226" s="6"/>
      <c r="TPW4226" s="6"/>
      <c r="TPX4226" s="6"/>
      <c r="TPY4226" s="6"/>
      <c r="TPZ4226" s="6"/>
      <c r="TQA4226" s="6"/>
      <c r="TQB4226" s="6"/>
      <c r="TQC4226" s="6"/>
      <c r="TQD4226" s="6"/>
      <c r="TQE4226" s="6"/>
      <c r="TQF4226" s="6"/>
      <c r="TQG4226" s="6"/>
      <c r="TQH4226" s="6"/>
      <c r="TQI4226" s="6"/>
      <c r="TQJ4226" s="6"/>
      <c r="TQK4226" s="6"/>
      <c r="TQL4226" s="6"/>
      <c r="TQM4226" s="6"/>
      <c r="TQN4226" s="6"/>
      <c r="TQO4226" s="6"/>
      <c r="TQP4226" s="6"/>
      <c r="TQQ4226" s="6"/>
      <c r="TQR4226" s="6"/>
      <c r="TQS4226" s="6"/>
      <c r="TQT4226" s="6"/>
      <c r="TQU4226" s="6"/>
      <c r="TQV4226" s="6"/>
      <c r="TQW4226" s="6"/>
      <c r="TQX4226" s="6"/>
      <c r="TQY4226" s="6"/>
      <c r="TQZ4226" s="6"/>
      <c r="TRA4226" s="6"/>
      <c r="TRB4226" s="6"/>
      <c r="TRC4226" s="6"/>
      <c r="TRD4226" s="6"/>
      <c r="TRE4226" s="6"/>
      <c r="TRF4226" s="6"/>
      <c r="TRG4226" s="6"/>
      <c r="TRH4226" s="6"/>
      <c r="TRI4226" s="6"/>
      <c r="TRJ4226" s="6"/>
      <c r="TRK4226" s="6"/>
      <c r="TRL4226" s="6"/>
      <c r="TRM4226" s="6"/>
      <c r="TRN4226" s="6"/>
      <c r="TRO4226" s="6"/>
      <c r="TRP4226" s="6"/>
      <c r="TRQ4226" s="6"/>
      <c r="TRR4226" s="6"/>
      <c r="TRS4226" s="6"/>
      <c r="TRT4226" s="6"/>
      <c r="TRU4226" s="6"/>
      <c r="TRV4226" s="6"/>
      <c r="TRW4226" s="6"/>
      <c r="TRX4226" s="6"/>
      <c r="TRY4226" s="6"/>
      <c r="TRZ4226" s="6"/>
      <c r="TSA4226" s="6"/>
      <c r="TSB4226" s="6"/>
      <c r="TSC4226" s="6"/>
      <c r="TSD4226" s="6"/>
      <c r="TSE4226" s="6"/>
      <c r="TSF4226" s="6"/>
      <c r="TSG4226" s="6"/>
      <c r="TSH4226" s="6"/>
      <c r="TSI4226" s="6"/>
      <c r="TSJ4226" s="6"/>
      <c r="TSK4226" s="6"/>
      <c r="TSL4226" s="6"/>
      <c r="TSM4226" s="6"/>
      <c r="TSN4226" s="6"/>
      <c r="TSO4226" s="6"/>
      <c r="TSP4226" s="6"/>
      <c r="TSQ4226" s="6"/>
      <c r="TSR4226" s="6"/>
      <c r="TSS4226" s="6"/>
      <c r="TST4226" s="6"/>
      <c r="TSU4226" s="6"/>
      <c r="TSV4226" s="6"/>
      <c r="TSW4226" s="6"/>
      <c r="TSX4226" s="6"/>
      <c r="TSY4226" s="6"/>
      <c r="TSZ4226" s="6"/>
      <c r="TTA4226" s="6"/>
      <c r="TTB4226" s="6"/>
      <c r="TTC4226" s="6"/>
      <c r="TTD4226" s="6"/>
      <c r="TTE4226" s="6"/>
      <c r="TTF4226" s="6"/>
      <c r="TTG4226" s="6"/>
      <c r="TTH4226" s="6"/>
      <c r="TTI4226" s="6"/>
      <c r="TTJ4226" s="6"/>
      <c r="TTK4226" s="6"/>
      <c r="TTL4226" s="6"/>
      <c r="TTM4226" s="6"/>
      <c r="TTN4226" s="6"/>
      <c r="TTO4226" s="6"/>
      <c r="TTP4226" s="6"/>
      <c r="TTQ4226" s="6"/>
      <c r="TTR4226" s="6"/>
      <c r="TTS4226" s="6"/>
      <c r="TTT4226" s="6"/>
      <c r="TTU4226" s="6"/>
      <c r="TTV4226" s="6"/>
      <c r="TTW4226" s="6"/>
      <c r="TTX4226" s="6"/>
      <c r="TTY4226" s="6"/>
      <c r="TTZ4226" s="6"/>
      <c r="TUA4226" s="6"/>
      <c r="TUB4226" s="6"/>
      <c r="TUC4226" s="6"/>
      <c r="TUD4226" s="6"/>
      <c r="TUE4226" s="6"/>
      <c r="TUF4226" s="6"/>
      <c r="TUG4226" s="6"/>
      <c r="TUH4226" s="6"/>
      <c r="TUI4226" s="6"/>
      <c r="TUJ4226" s="6"/>
      <c r="TUK4226" s="6"/>
      <c r="TUL4226" s="6"/>
      <c r="TUM4226" s="6"/>
      <c r="TUN4226" s="6"/>
      <c r="TUO4226" s="6"/>
      <c r="TUP4226" s="6"/>
      <c r="TUQ4226" s="6"/>
      <c r="TUR4226" s="6"/>
      <c r="TUS4226" s="6"/>
      <c r="TUT4226" s="6"/>
      <c r="TUU4226" s="6"/>
      <c r="TUV4226" s="6"/>
      <c r="TUW4226" s="6"/>
      <c r="TUX4226" s="6"/>
      <c r="TUY4226" s="6"/>
      <c r="TUZ4226" s="6"/>
      <c r="TVA4226" s="6"/>
      <c r="TVB4226" s="6"/>
      <c r="TVC4226" s="6"/>
      <c r="TVD4226" s="6"/>
      <c r="TVE4226" s="6"/>
      <c r="TVF4226" s="6"/>
      <c r="TVG4226" s="6"/>
      <c r="TVH4226" s="6"/>
      <c r="TVI4226" s="6"/>
      <c r="TVJ4226" s="6"/>
      <c r="TVK4226" s="6"/>
      <c r="TVL4226" s="6"/>
      <c r="TVM4226" s="6"/>
      <c r="TVN4226" s="6"/>
      <c r="TVO4226" s="6"/>
      <c r="TVP4226" s="6"/>
      <c r="TVQ4226" s="6"/>
      <c r="TVR4226" s="6"/>
      <c r="TVS4226" s="6"/>
      <c r="TVT4226" s="6"/>
      <c r="TVU4226" s="6"/>
      <c r="TVV4226" s="6"/>
      <c r="TVW4226" s="6"/>
      <c r="TVX4226" s="6"/>
      <c r="TVY4226" s="6"/>
      <c r="TVZ4226" s="6"/>
      <c r="TWA4226" s="6"/>
      <c r="TWB4226" s="6"/>
      <c r="TWC4226" s="6"/>
      <c r="TWD4226" s="6"/>
      <c r="TWE4226" s="6"/>
      <c r="TWF4226" s="6"/>
      <c r="TWG4226" s="6"/>
      <c r="TWH4226" s="6"/>
      <c r="TWI4226" s="6"/>
      <c r="TWJ4226" s="6"/>
      <c r="TWK4226" s="6"/>
      <c r="TWL4226" s="6"/>
      <c r="TWM4226" s="6"/>
      <c r="TWN4226" s="6"/>
      <c r="TWO4226" s="6"/>
      <c r="TWP4226" s="6"/>
      <c r="TWQ4226" s="6"/>
      <c r="TWR4226" s="6"/>
      <c r="TWS4226" s="6"/>
      <c r="TWT4226" s="6"/>
      <c r="TWU4226" s="6"/>
      <c r="TWV4226" s="6"/>
      <c r="TWW4226" s="6"/>
      <c r="TWX4226" s="6"/>
      <c r="TWY4226" s="6"/>
      <c r="TWZ4226" s="6"/>
      <c r="TXA4226" s="6"/>
      <c r="TXB4226" s="6"/>
      <c r="TXC4226" s="6"/>
      <c r="TXD4226" s="6"/>
      <c r="TXE4226" s="6"/>
      <c r="TXF4226" s="6"/>
      <c r="TXG4226" s="6"/>
      <c r="TXH4226" s="6"/>
      <c r="TXI4226" s="6"/>
      <c r="TXJ4226" s="6"/>
      <c r="TXK4226" s="6"/>
      <c r="TXL4226" s="6"/>
      <c r="TXM4226" s="6"/>
      <c r="TXN4226" s="6"/>
      <c r="TXO4226" s="6"/>
      <c r="TXP4226" s="6"/>
      <c r="TXQ4226" s="6"/>
      <c r="TXR4226" s="6"/>
      <c r="TXS4226" s="6"/>
      <c r="TXT4226" s="6"/>
      <c r="TXU4226" s="6"/>
      <c r="TXV4226" s="6"/>
      <c r="TXW4226" s="6"/>
      <c r="TXX4226" s="6"/>
      <c r="TXY4226" s="6"/>
      <c r="TXZ4226" s="6"/>
      <c r="TYA4226" s="6"/>
      <c r="TYB4226" s="6"/>
      <c r="TYC4226" s="6"/>
      <c r="TYD4226" s="6"/>
      <c r="TYE4226" s="6"/>
      <c r="TYF4226" s="6"/>
      <c r="TYG4226" s="6"/>
      <c r="TYH4226" s="6"/>
      <c r="TYI4226" s="6"/>
      <c r="TYJ4226" s="6"/>
      <c r="TYK4226" s="6"/>
      <c r="TYL4226" s="6"/>
      <c r="TYM4226" s="6"/>
      <c r="TYN4226" s="6"/>
      <c r="TYO4226" s="6"/>
      <c r="TYP4226" s="6"/>
      <c r="TYQ4226" s="6"/>
      <c r="TYR4226" s="6"/>
      <c r="TYS4226" s="6"/>
      <c r="TYT4226" s="6"/>
      <c r="TYU4226" s="6"/>
      <c r="TYV4226" s="6"/>
      <c r="TYW4226" s="6"/>
      <c r="TYX4226" s="6"/>
      <c r="TYY4226" s="6"/>
      <c r="TYZ4226" s="6"/>
      <c r="TZA4226" s="6"/>
      <c r="TZB4226" s="6"/>
      <c r="TZC4226" s="6"/>
      <c r="TZD4226" s="6"/>
      <c r="TZE4226" s="6"/>
      <c r="TZF4226" s="6"/>
      <c r="TZG4226" s="6"/>
      <c r="TZH4226" s="6"/>
      <c r="TZI4226" s="6"/>
      <c r="TZJ4226" s="6"/>
      <c r="TZK4226" s="6"/>
      <c r="TZL4226" s="6"/>
      <c r="TZM4226" s="6"/>
      <c r="TZN4226" s="6"/>
      <c r="TZO4226" s="6"/>
      <c r="TZP4226" s="6"/>
      <c r="TZQ4226" s="6"/>
      <c r="TZR4226" s="6"/>
      <c r="TZS4226" s="6"/>
      <c r="TZT4226" s="6"/>
      <c r="TZU4226" s="6"/>
      <c r="TZV4226" s="6"/>
      <c r="TZW4226" s="6"/>
      <c r="TZX4226" s="6"/>
      <c r="TZY4226" s="6"/>
      <c r="TZZ4226" s="6"/>
      <c r="UAA4226" s="6"/>
      <c r="UAB4226" s="6"/>
      <c r="UAC4226" s="6"/>
      <c r="UAD4226" s="6"/>
      <c r="UAE4226" s="6"/>
      <c r="UAF4226" s="6"/>
      <c r="UAG4226" s="6"/>
      <c r="UAH4226" s="6"/>
      <c r="UAI4226" s="6"/>
      <c r="UAJ4226" s="6"/>
      <c r="UAK4226" s="6"/>
      <c r="UAL4226" s="6"/>
      <c r="UAM4226" s="6"/>
      <c r="UAN4226" s="6"/>
      <c r="UAO4226" s="6"/>
      <c r="UAP4226" s="6"/>
      <c r="UAQ4226" s="6"/>
      <c r="UAR4226" s="6"/>
      <c r="UAS4226" s="6"/>
      <c r="UAT4226" s="6"/>
      <c r="UAU4226" s="6"/>
      <c r="UAV4226" s="6"/>
      <c r="UAW4226" s="6"/>
      <c r="UAX4226" s="6"/>
      <c r="UAY4226" s="6"/>
      <c r="UAZ4226" s="6"/>
      <c r="UBA4226" s="6"/>
      <c r="UBB4226" s="6"/>
      <c r="UBC4226" s="6"/>
      <c r="UBD4226" s="6"/>
      <c r="UBE4226" s="6"/>
      <c r="UBF4226" s="6"/>
      <c r="UBG4226" s="6"/>
      <c r="UBH4226" s="6"/>
      <c r="UBI4226" s="6"/>
      <c r="UBJ4226" s="6"/>
      <c r="UBK4226" s="6"/>
      <c r="UBL4226" s="6"/>
      <c r="UBM4226" s="6"/>
      <c r="UBN4226" s="6"/>
      <c r="UBO4226" s="6"/>
      <c r="UBP4226" s="6"/>
      <c r="UBQ4226" s="6"/>
      <c r="UBR4226" s="6"/>
      <c r="UBS4226" s="6"/>
      <c r="UBT4226" s="6"/>
      <c r="UBU4226" s="6"/>
      <c r="UBV4226" s="6"/>
      <c r="UBW4226" s="6"/>
      <c r="UBX4226" s="6"/>
      <c r="UBY4226" s="6"/>
      <c r="UBZ4226" s="6"/>
      <c r="UCA4226" s="6"/>
      <c r="UCB4226" s="6"/>
      <c r="UCC4226" s="6"/>
      <c r="UCD4226" s="6"/>
      <c r="UCE4226" s="6"/>
      <c r="UCF4226" s="6"/>
      <c r="UCG4226" s="6"/>
      <c r="UCH4226" s="6"/>
      <c r="UCI4226" s="6"/>
      <c r="UCJ4226" s="6"/>
      <c r="UCK4226" s="6"/>
      <c r="UCL4226" s="6"/>
      <c r="UCM4226" s="6"/>
      <c r="UCN4226" s="6"/>
      <c r="UCO4226" s="6"/>
      <c r="UCP4226" s="6"/>
      <c r="UCQ4226" s="6"/>
      <c r="UCR4226" s="6"/>
      <c r="UCS4226" s="6"/>
      <c r="UCT4226" s="6"/>
      <c r="UCU4226" s="6"/>
      <c r="UCV4226" s="6"/>
      <c r="UCW4226" s="6"/>
      <c r="UCX4226" s="6"/>
      <c r="UCY4226" s="6"/>
      <c r="UCZ4226" s="6"/>
      <c r="UDA4226" s="6"/>
      <c r="UDB4226" s="6"/>
      <c r="UDC4226" s="6"/>
      <c r="UDD4226" s="6"/>
      <c r="UDE4226" s="6"/>
      <c r="UDF4226" s="6"/>
      <c r="UDG4226" s="6"/>
      <c r="UDH4226" s="6"/>
      <c r="UDI4226" s="6"/>
      <c r="UDJ4226" s="6"/>
      <c r="UDK4226" s="6"/>
      <c r="UDL4226" s="6"/>
      <c r="UDM4226" s="6"/>
      <c r="UDN4226" s="6"/>
      <c r="UDO4226" s="6"/>
      <c r="UDP4226" s="6"/>
      <c r="UDQ4226" s="6"/>
      <c r="UDR4226" s="6"/>
      <c r="UDS4226" s="6"/>
      <c r="UDT4226" s="6"/>
      <c r="UDU4226" s="6"/>
      <c r="UDV4226" s="6"/>
      <c r="UDW4226" s="6"/>
      <c r="UDX4226" s="6"/>
      <c r="UDY4226" s="6"/>
      <c r="UDZ4226" s="6"/>
      <c r="UEA4226" s="6"/>
      <c r="UEB4226" s="6"/>
      <c r="UEC4226" s="6"/>
      <c r="UED4226" s="6"/>
      <c r="UEE4226" s="6"/>
      <c r="UEF4226" s="6"/>
      <c r="UEG4226" s="6"/>
      <c r="UEH4226" s="6"/>
      <c r="UEI4226" s="6"/>
      <c r="UEJ4226" s="6"/>
      <c r="UEK4226" s="6"/>
      <c r="UEL4226" s="6"/>
      <c r="UEM4226" s="6"/>
      <c r="UEN4226" s="6"/>
      <c r="UEO4226" s="6"/>
      <c r="UEP4226" s="6"/>
      <c r="UEQ4226" s="6"/>
      <c r="UER4226" s="6"/>
      <c r="UES4226" s="6"/>
      <c r="UET4226" s="6"/>
      <c r="UEU4226" s="6"/>
      <c r="UEV4226" s="6"/>
      <c r="UEW4226" s="6"/>
      <c r="UEX4226" s="6"/>
      <c r="UEY4226" s="6"/>
      <c r="UEZ4226" s="6"/>
      <c r="UFA4226" s="6"/>
      <c r="UFB4226" s="6"/>
      <c r="UFC4226" s="6"/>
      <c r="UFD4226" s="6"/>
      <c r="UFE4226" s="6"/>
      <c r="UFF4226" s="6"/>
      <c r="UFG4226" s="6"/>
      <c r="UFH4226" s="6"/>
      <c r="UFI4226" s="6"/>
      <c r="UFJ4226" s="6"/>
      <c r="UFK4226" s="6"/>
      <c r="UFL4226" s="6"/>
      <c r="UFM4226" s="6"/>
      <c r="UFN4226" s="6"/>
      <c r="UFO4226" s="6"/>
      <c r="UFP4226" s="6"/>
      <c r="UFQ4226" s="6"/>
      <c r="UFR4226" s="6"/>
      <c r="UFS4226" s="6"/>
      <c r="UFT4226" s="6"/>
      <c r="UFU4226" s="6"/>
      <c r="UFV4226" s="6"/>
      <c r="UFW4226" s="6"/>
      <c r="UFX4226" s="6"/>
      <c r="UFY4226" s="6"/>
      <c r="UFZ4226" s="6"/>
      <c r="UGA4226" s="6"/>
      <c r="UGB4226" s="6"/>
      <c r="UGC4226" s="6"/>
      <c r="UGD4226" s="6"/>
      <c r="UGE4226" s="6"/>
      <c r="UGF4226" s="6"/>
      <c r="UGG4226" s="6"/>
      <c r="UGH4226" s="6"/>
      <c r="UGI4226" s="6"/>
      <c r="UGJ4226" s="6"/>
      <c r="UGK4226" s="6"/>
      <c r="UGL4226" s="6"/>
      <c r="UGM4226" s="6"/>
      <c r="UGN4226" s="6"/>
      <c r="UGO4226" s="6"/>
      <c r="UGP4226" s="6"/>
      <c r="UGQ4226" s="6"/>
      <c r="UGR4226" s="6"/>
      <c r="UGS4226" s="6"/>
      <c r="UGT4226" s="6"/>
      <c r="UGU4226" s="6"/>
      <c r="UGV4226" s="6"/>
      <c r="UGW4226" s="6"/>
      <c r="UGX4226" s="6"/>
      <c r="UGY4226" s="6"/>
      <c r="UGZ4226" s="6"/>
      <c r="UHA4226" s="6"/>
      <c r="UHB4226" s="6"/>
      <c r="UHC4226" s="6"/>
      <c r="UHD4226" s="6"/>
      <c r="UHE4226" s="6"/>
      <c r="UHF4226" s="6"/>
      <c r="UHG4226" s="6"/>
      <c r="UHH4226" s="6"/>
      <c r="UHI4226" s="6"/>
      <c r="UHJ4226" s="6"/>
      <c r="UHK4226" s="6"/>
      <c r="UHL4226" s="6"/>
      <c r="UHM4226" s="6"/>
      <c r="UHN4226" s="6"/>
      <c r="UHO4226" s="6"/>
      <c r="UHP4226" s="6"/>
      <c r="UHQ4226" s="6"/>
      <c r="UHR4226" s="6"/>
      <c r="UHS4226" s="6"/>
      <c r="UHT4226" s="6"/>
      <c r="UHU4226" s="6"/>
      <c r="UHV4226" s="6"/>
      <c r="UHW4226" s="6"/>
      <c r="UHX4226" s="6"/>
      <c r="UHY4226" s="6"/>
      <c r="UHZ4226" s="6"/>
      <c r="UIA4226" s="6"/>
      <c r="UIB4226" s="6"/>
      <c r="UIC4226" s="6"/>
      <c r="UID4226" s="6"/>
      <c r="UIE4226" s="6"/>
      <c r="UIF4226" s="6"/>
      <c r="UIG4226" s="6"/>
      <c r="UIH4226" s="6"/>
      <c r="UII4226" s="6"/>
      <c r="UIJ4226" s="6"/>
      <c r="UIK4226" s="6"/>
      <c r="UIL4226" s="6"/>
      <c r="UIM4226" s="6"/>
      <c r="UIN4226" s="6"/>
      <c r="UIO4226" s="6"/>
      <c r="UIP4226" s="6"/>
      <c r="UIQ4226" s="6"/>
      <c r="UIR4226" s="6"/>
      <c r="UIS4226" s="6"/>
      <c r="UIT4226" s="6"/>
      <c r="UIU4226" s="6"/>
      <c r="UIV4226" s="6"/>
      <c r="UIW4226" s="6"/>
      <c r="UIX4226" s="6"/>
      <c r="UIY4226" s="6"/>
      <c r="UIZ4226" s="6"/>
      <c r="UJA4226" s="6"/>
      <c r="UJB4226" s="6"/>
      <c r="UJC4226" s="6"/>
      <c r="UJD4226" s="6"/>
      <c r="UJE4226" s="6"/>
      <c r="UJF4226" s="6"/>
      <c r="UJG4226" s="6"/>
      <c r="UJH4226" s="6"/>
      <c r="UJI4226" s="6"/>
      <c r="UJJ4226" s="6"/>
      <c r="UJK4226" s="6"/>
      <c r="UJL4226" s="6"/>
      <c r="UJM4226" s="6"/>
      <c r="UJN4226" s="6"/>
      <c r="UJO4226" s="6"/>
      <c r="UJP4226" s="6"/>
      <c r="UJQ4226" s="6"/>
      <c r="UJR4226" s="6"/>
      <c r="UJS4226" s="6"/>
      <c r="UJT4226" s="6"/>
      <c r="UJU4226" s="6"/>
      <c r="UJV4226" s="6"/>
      <c r="UJW4226" s="6"/>
      <c r="UJX4226" s="6"/>
      <c r="UJY4226" s="6"/>
      <c r="UJZ4226" s="6"/>
      <c r="UKA4226" s="6"/>
      <c r="UKB4226" s="6"/>
      <c r="UKC4226" s="6"/>
      <c r="UKD4226" s="6"/>
      <c r="UKE4226" s="6"/>
      <c r="UKF4226" s="6"/>
      <c r="UKG4226" s="6"/>
      <c r="UKH4226" s="6"/>
      <c r="UKI4226" s="6"/>
      <c r="UKJ4226" s="6"/>
      <c r="UKK4226" s="6"/>
      <c r="UKL4226" s="6"/>
      <c r="UKM4226" s="6"/>
      <c r="UKN4226" s="6"/>
      <c r="UKO4226" s="6"/>
      <c r="UKP4226" s="6"/>
      <c r="UKQ4226" s="6"/>
      <c r="UKR4226" s="6"/>
      <c r="UKS4226" s="6"/>
      <c r="UKT4226" s="6"/>
      <c r="UKU4226" s="6"/>
      <c r="UKV4226" s="6"/>
      <c r="UKW4226" s="6"/>
      <c r="UKX4226" s="6"/>
      <c r="UKY4226" s="6"/>
      <c r="UKZ4226" s="6"/>
      <c r="ULA4226" s="6"/>
      <c r="ULB4226" s="6"/>
      <c r="ULC4226" s="6"/>
      <c r="ULD4226" s="6"/>
      <c r="ULE4226" s="6"/>
      <c r="ULF4226" s="6"/>
      <c r="ULG4226" s="6"/>
      <c r="ULH4226" s="6"/>
      <c r="ULI4226" s="6"/>
      <c r="ULJ4226" s="6"/>
      <c r="ULK4226" s="6"/>
      <c r="ULL4226" s="6"/>
      <c r="ULM4226" s="6"/>
      <c r="ULN4226" s="6"/>
      <c r="ULO4226" s="6"/>
      <c r="ULP4226" s="6"/>
      <c r="ULQ4226" s="6"/>
      <c r="ULR4226" s="6"/>
      <c r="ULS4226" s="6"/>
      <c r="ULT4226" s="6"/>
      <c r="ULU4226" s="6"/>
      <c r="ULV4226" s="6"/>
      <c r="ULW4226" s="6"/>
      <c r="ULX4226" s="6"/>
      <c r="ULY4226" s="6"/>
      <c r="ULZ4226" s="6"/>
      <c r="UMA4226" s="6"/>
      <c r="UMB4226" s="6"/>
      <c r="UMC4226" s="6"/>
      <c r="UMD4226" s="6"/>
      <c r="UME4226" s="6"/>
      <c r="UMF4226" s="6"/>
      <c r="UMG4226" s="6"/>
      <c r="UMH4226" s="6"/>
      <c r="UMI4226" s="6"/>
      <c r="UMJ4226" s="6"/>
      <c r="UMK4226" s="6"/>
      <c r="UML4226" s="6"/>
      <c r="UMM4226" s="6"/>
      <c r="UMN4226" s="6"/>
      <c r="UMO4226" s="6"/>
      <c r="UMP4226" s="6"/>
      <c r="UMQ4226" s="6"/>
      <c r="UMR4226" s="6"/>
      <c r="UMS4226" s="6"/>
      <c r="UMT4226" s="6"/>
      <c r="UMU4226" s="6"/>
      <c r="UMV4226" s="6"/>
      <c r="UMW4226" s="6"/>
      <c r="UMX4226" s="6"/>
      <c r="UMY4226" s="6"/>
      <c r="UMZ4226" s="6"/>
      <c r="UNA4226" s="6"/>
      <c r="UNB4226" s="6"/>
      <c r="UNC4226" s="6"/>
      <c r="UND4226" s="6"/>
      <c r="UNE4226" s="6"/>
      <c r="UNF4226" s="6"/>
      <c r="UNG4226" s="6"/>
      <c r="UNH4226" s="6"/>
      <c r="UNI4226" s="6"/>
      <c r="UNJ4226" s="6"/>
      <c r="UNK4226" s="6"/>
      <c r="UNL4226" s="6"/>
      <c r="UNM4226" s="6"/>
      <c r="UNN4226" s="6"/>
      <c r="UNO4226" s="6"/>
      <c r="UNP4226" s="6"/>
      <c r="UNQ4226" s="6"/>
      <c r="UNR4226" s="6"/>
      <c r="UNS4226" s="6"/>
      <c r="UNT4226" s="6"/>
      <c r="UNU4226" s="6"/>
      <c r="UNV4226" s="6"/>
      <c r="UNW4226" s="6"/>
      <c r="UNX4226" s="6"/>
      <c r="UNY4226" s="6"/>
      <c r="UNZ4226" s="6"/>
      <c r="UOA4226" s="6"/>
      <c r="UOB4226" s="6"/>
      <c r="UOC4226" s="6"/>
      <c r="UOD4226" s="6"/>
      <c r="UOE4226" s="6"/>
      <c r="UOF4226" s="6"/>
      <c r="UOG4226" s="6"/>
      <c r="UOH4226" s="6"/>
      <c r="UOI4226" s="6"/>
      <c r="UOJ4226" s="6"/>
      <c r="UOK4226" s="6"/>
      <c r="UOL4226" s="6"/>
      <c r="UOM4226" s="6"/>
      <c r="UON4226" s="6"/>
      <c r="UOO4226" s="6"/>
      <c r="UOP4226" s="6"/>
      <c r="UOQ4226" s="6"/>
      <c r="UOR4226" s="6"/>
      <c r="UOS4226" s="6"/>
      <c r="UOT4226" s="6"/>
      <c r="UOU4226" s="6"/>
      <c r="UOV4226" s="6"/>
      <c r="UOW4226" s="6"/>
      <c r="UOX4226" s="6"/>
      <c r="UOY4226" s="6"/>
      <c r="UOZ4226" s="6"/>
      <c r="UPA4226" s="6"/>
      <c r="UPB4226" s="6"/>
      <c r="UPC4226" s="6"/>
      <c r="UPD4226" s="6"/>
      <c r="UPE4226" s="6"/>
      <c r="UPF4226" s="6"/>
      <c r="UPG4226" s="6"/>
      <c r="UPH4226" s="6"/>
      <c r="UPI4226" s="6"/>
      <c r="UPJ4226" s="6"/>
      <c r="UPK4226" s="6"/>
      <c r="UPL4226" s="6"/>
      <c r="UPM4226" s="6"/>
      <c r="UPN4226" s="6"/>
      <c r="UPO4226" s="6"/>
      <c r="UPP4226" s="6"/>
      <c r="UPQ4226" s="6"/>
      <c r="UPR4226" s="6"/>
      <c r="UPS4226" s="6"/>
      <c r="UPT4226" s="6"/>
      <c r="UPU4226" s="6"/>
      <c r="UPV4226" s="6"/>
      <c r="UPW4226" s="6"/>
      <c r="UPX4226" s="6"/>
      <c r="UPY4226" s="6"/>
      <c r="UPZ4226" s="6"/>
      <c r="UQA4226" s="6"/>
      <c r="UQB4226" s="6"/>
      <c r="UQC4226" s="6"/>
      <c r="UQD4226" s="6"/>
      <c r="UQE4226" s="6"/>
      <c r="UQF4226" s="6"/>
      <c r="UQG4226" s="6"/>
      <c r="UQH4226" s="6"/>
      <c r="UQI4226" s="6"/>
      <c r="UQJ4226" s="6"/>
      <c r="UQK4226" s="6"/>
      <c r="UQL4226" s="6"/>
      <c r="UQM4226" s="6"/>
      <c r="UQN4226" s="6"/>
      <c r="UQO4226" s="6"/>
      <c r="UQP4226" s="6"/>
      <c r="UQQ4226" s="6"/>
      <c r="UQR4226" s="6"/>
      <c r="UQS4226" s="6"/>
      <c r="UQT4226" s="6"/>
      <c r="UQU4226" s="6"/>
      <c r="UQV4226" s="6"/>
      <c r="UQW4226" s="6"/>
      <c r="UQX4226" s="6"/>
      <c r="UQY4226" s="6"/>
      <c r="UQZ4226" s="6"/>
      <c r="URA4226" s="6"/>
      <c r="URB4226" s="6"/>
      <c r="URC4226" s="6"/>
      <c r="URD4226" s="6"/>
      <c r="URE4226" s="6"/>
      <c r="URF4226" s="6"/>
      <c r="URG4226" s="6"/>
      <c r="URH4226" s="6"/>
      <c r="URI4226" s="6"/>
      <c r="URJ4226" s="6"/>
      <c r="URK4226" s="6"/>
      <c r="URL4226" s="6"/>
      <c r="URM4226" s="6"/>
      <c r="URN4226" s="6"/>
      <c r="URO4226" s="6"/>
      <c r="URP4226" s="6"/>
      <c r="URQ4226" s="6"/>
      <c r="URR4226" s="6"/>
      <c r="URS4226" s="6"/>
      <c r="URT4226" s="6"/>
      <c r="URU4226" s="6"/>
      <c r="URV4226" s="6"/>
      <c r="URW4226" s="6"/>
      <c r="URX4226" s="6"/>
      <c r="URY4226" s="6"/>
      <c r="URZ4226" s="6"/>
      <c r="USA4226" s="6"/>
      <c r="USB4226" s="6"/>
      <c r="USC4226" s="6"/>
      <c r="USD4226" s="6"/>
      <c r="USE4226" s="6"/>
      <c r="USF4226" s="6"/>
      <c r="USG4226" s="6"/>
      <c r="USH4226" s="6"/>
      <c r="USI4226" s="6"/>
      <c r="USJ4226" s="6"/>
      <c r="USK4226" s="6"/>
      <c r="USL4226" s="6"/>
      <c r="USM4226" s="6"/>
      <c r="USN4226" s="6"/>
      <c r="USO4226" s="6"/>
      <c r="USP4226" s="6"/>
      <c r="USQ4226" s="6"/>
      <c r="USR4226" s="6"/>
      <c r="USS4226" s="6"/>
      <c r="UST4226" s="6"/>
      <c r="USU4226" s="6"/>
      <c r="USV4226" s="6"/>
      <c r="USW4226" s="6"/>
      <c r="USX4226" s="6"/>
      <c r="USY4226" s="6"/>
      <c r="USZ4226" s="6"/>
      <c r="UTA4226" s="6"/>
      <c r="UTB4226" s="6"/>
      <c r="UTC4226" s="6"/>
      <c r="UTD4226" s="6"/>
      <c r="UTE4226" s="6"/>
      <c r="UTF4226" s="6"/>
      <c r="UTG4226" s="6"/>
      <c r="UTH4226" s="6"/>
      <c r="UTI4226" s="6"/>
      <c r="UTJ4226" s="6"/>
      <c r="UTK4226" s="6"/>
      <c r="UTL4226" s="6"/>
      <c r="UTM4226" s="6"/>
      <c r="UTN4226" s="6"/>
      <c r="UTO4226" s="6"/>
      <c r="UTP4226" s="6"/>
      <c r="UTQ4226" s="6"/>
      <c r="UTR4226" s="6"/>
      <c r="UTS4226" s="6"/>
      <c r="UTT4226" s="6"/>
      <c r="UTU4226" s="6"/>
      <c r="UTV4226" s="6"/>
      <c r="UTW4226" s="6"/>
      <c r="UTX4226" s="6"/>
      <c r="UTY4226" s="6"/>
      <c r="UTZ4226" s="6"/>
      <c r="UUA4226" s="6"/>
      <c r="UUB4226" s="6"/>
      <c r="UUC4226" s="6"/>
      <c r="UUD4226" s="6"/>
      <c r="UUE4226" s="6"/>
      <c r="UUF4226" s="6"/>
      <c r="UUG4226" s="6"/>
      <c r="UUH4226" s="6"/>
      <c r="UUI4226" s="6"/>
      <c r="UUJ4226" s="6"/>
      <c r="UUK4226" s="6"/>
      <c r="UUL4226" s="6"/>
      <c r="UUM4226" s="6"/>
      <c r="UUN4226" s="6"/>
      <c r="UUO4226" s="6"/>
      <c r="UUP4226" s="6"/>
      <c r="UUQ4226" s="6"/>
      <c r="UUR4226" s="6"/>
      <c r="UUS4226" s="6"/>
      <c r="UUT4226" s="6"/>
      <c r="UUU4226" s="6"/>
      <c r="UUV4226" s="6"/>
      <c r="UUW4226" s="6"/>
      <c r="UUX4226" s="6"/>
      <c r="UUY4226" s="6"/>
      <c r="UUZ4226" s="6"/>
      <c r="UVA4226" s="6"/>
      <c r="UVB4226" s="6"/>
      <c r="UVC4226" s="6"/>
      <c r="UVD4226" s="6"/>
      <c r="UVE4226" s="6"/>
      <c r="UVF4226" s="6"/>
      <c r="UVG4226" s="6"/>
      <c r="UVH4226" s="6"/>
      <c r="UVI4226" s="6"/>
      <c r="UVJ4226" s="6"/>
      <c r="UVK4226" s="6"/>
      <c r="UVL4226" s="6"/>
      <c r="UVM4226" s="6"/>
      <c r="UVN4226" s="6"/>
      <c r="UVO4226" s="6"/>
      <c r="UVP4226" s="6"/>
      <c r="UVQ4226" s="6"/>
      <c r="UVR4226" s="6"/>
      <c r="UVS4226" s="6"/>
      <c r="UVT4226" s="6"/>
      <c r="UVU4226" s="6"/>
      <c r="UVV4226" s="6"/>
      <c r="UVW4226" s="6"/>
      <c r="UVX4226" s="6"/>
      <c r="UVY4226" s="6"/>
      <c r="UVZ4226" s="6"/>
      <c r="UWA4226" s="6"/>
      <c r="UWB4226" s="6"/>
      <c r="UWC4226" s="6"/>
      <c r="UWD4226" s="6"/>
      <c r="UWE4226" s="6"/>
      <c r="UWF4226" s="6"/>
      <c r="UWG4226" s="6"/>
      <c r="UWH4226" s="6"/>
      <c r="UWI4226" s="6"/>
      <c r="UWJ4226" s="6"/>
      <c r="UWK4226" s="6"/>
      <c r="UWL4226" s="6"/>
      <c r="UWM4226" s="6"/>
      <c r="UWN4226" s="6"/>
      <c r="UWO4226" s="6"/>
      <c r="UWP4226" s="6"/>
      <c r="UWQ4226" s="6"/>
      <c r="UWR4226" s="6"/>
      <c r="UWS4226" s="6"/>
      <c r="UWT4226" s="6"/>
      <c r="UWU4226" s="6"/>
      <c r="UWV4226" s="6"/>
      <c r="UWW4226" s="6"/>
      <c r="UWX4226" s="6"/>
      <c r="UWY4226" s="6"/>
      <c r="UWZ4226" s="6"/>
      <c r="UXA4226" s="6"/>
      <c r="UXB4226" s="6"/>
      <c r="UXC4226" s="6"/>
      <c r="UXD4226" s="6"/>
      <c r="UXE4226" s="6"/>
      <c r="UXF4226" s="6"/>
      <c r="UXG4226" s="6"/>
      <c r="UXH4226" s="6"/>
      <c r="UXI4226" s="6"/>
      <c r="UXJ4226" s="6"/>
      <c r="UXK4226" s="6"/>
      <c r="UXL4226" s="6"/>
      <c r="UXM4226" s="6"/>
      <c r="UXN4226" s="6"/>
      <c r="UXO4226" s="6"/>
      <c r="UXP4226" s="6"/>
      <c r="UXQ4226" s="6"/>
      <c r="UXR4226" s="6"/>
      <c r="UXS4226" s="6"/>
      <c r="UXT4226" s="6"/>
      <c r="UXU4226" s="6"/>
      <c r="UXV4226" s="6"/>
      <c r="UXW4226" s="6"/>
      <c r="UXX4226" s="6"/>
      <c r="UXY4226" s="6"/>
      <c r="UXZ4226" s="6"/>
      <c r="UYA4226" s="6"/>
      <c r="UYB4226" s="6"/>
      <c r="UYC4226" s="6"/>
      <c r="UYD4226" s="6"/>
      <c r="UYE4226" s="6"/>
      <c r="UYF4226" s="6"/>
      <c r="UYG4226" s="6"/>
      <c r="UYH4226" s="6"/>
      <c r="UYI4226" s="6"/>
      <c r="UYJ4226" s="6"/>
      <c r="UYK4226" s="6"/>
      <c r="UYL4226" s="6"/>
      <c r="UYM4226" s="6"/>
      <c r="UYN4226" s="6"/>
      <c r="UYO4226" s="6"/>
      <c r="UYP4226" s="6"/>
      <c r="UYQ4226" s="6"/>
      <c r="UYR4226" s="6"/>
      <c r="UYS4226" s="6"/>
      <c r="UYT4226" s="6"/>
      <c r="UYU4226" s="6"/>
      <c r="UYV4226" s="6"/>
      <c r="UYW4226" s="6"/>
      <c r="UYX4226" s="6"/>
      <c r="UYY4226" s="6"/>
      <c r="UYZ4226" s="6"/>
      <c r="UZA4226" s="6"/>
      <c r="UZB4226" s="6"/>
      <c r="UZC4226" s="6"/>
      <c r="UZD4226" s="6"/>
      <c r="UZE4226" s="6"/>
      <c r="UZF4226" s="6"/>
      <c r="UZG4226" s="6"/>
      <c r="UZH4226" s="6"/>
      <c r="UZI4226" s="6"/>
      <c r="UZJ4226" s="6"/>
      <c r="UZK4226" s="6"/>
      <c r="UZL4226" s="6"/>
      <c r="UZM4226" s="6"/>
      <c r="UZN4226" s="6"/>
      <c r="UZO4226" s="6"/>
      <c r="UZP4226" s="6"/>
      <c r="UZQ4226" s="6"/>
      <c r="UZR4226" s="6"/>
      <c r="UZS4226" s="6"/>
      <c r="UZT4226" s="6"/>
      <c r="UZU4226" s="6"/>
      <c r="UZV4226" s="6"/>
      <c r="UZW4226" s="6"/>
      <c r="UZX4226" s="6"/>
      <c r="UZY4226" s="6"/>
      <c r="UZZ4226" s="6"/>
      <c r="VAA4226" s="6"/>
      <c r="VAB4226" s="6"/>
      <c r="VAC4226" s="6"/>
      <c r="VAD4226" s="6"/>
      <c r="VAE4226" s="6"/>
      <c r="VAF4226" s="6"/>
      <c r="VAG4226" s="6"/>
      <c r="VAH4226" s="6"/>
      <c r="VAI4226" s="6"/>
      <c r="VAJ4226" s="6"/>
      <c r="VAK4226" s="6"/>
      <c r="VAL4226" s="6"/>
      <c r="VAM4226" s="6"/>
      <c r="VAN4226" s="6"/>
      <c r="VAO4226" s="6"/>
      <c r="VAP4226" s="6"/>
      <c r="VAQ4226" s="6"/>
      <c r="VAR4226" s="6"/>
      <c r="VAS4226" s="6"/>
      <c r="VAT4226" s="6"/>
      <c r="VAU4226" s="6"/>
      <c r="VAV4226" s="6"/>
      <c r="VAW4226" s="6"/>
      <c r="VAX4226" s="6"/>
      <c r="VAY4226" s="6"/>
      <c r="VAZ4226" s="6"/>
      <c r="VBA4226" s="6"/>
      <c r="VBB4226" s="6"/>
      <c r="VBC4226" s="6"/>
      <c r="VBD4226" s="6"/>
      <c r="VBE4226" s="6"/>
      <c r="VBF4226" s="6"/>
      <c r="VBG4226" s="6"/>
      <c r="VBH4226" s="6"/>
      <c r="VBI4226" s="6"/>
      <c r="VBJ4226" s="6"/>
      <c r="VBK4226" s="6"/>
      <c r="VBL4226" s="6"/>
      <c r="VBM4226" s="6"/>
      <c r="VBN4226" s="6"/>
      <c r="VBO4226" s="6"/>
      <c r="VBP4226" s="6"/>
      <c r="VBQ4226" s="6"/>
      <c r="VBR4226" s="6"/>
      <c r="VBS4226" s="6"/>
      <c r="VBT4226" s="6"/>
      <c r="VBU4226" s="6"/>
      <c r="VBV4226" s="6"/>
      <c r="VBW4226" s="6"/>
      <c r="VBX4226" s="6"/>
      <c r="VBY4226" s="6"/>
      <c r="VBZ4226" s="6"/>
      <c r="VCA4226" s="6"/>
      <c r="VCB4226" s="6"/>
      <c r="VCC4226" s="6"/>
      <c r="VCD4226" s="6"/>
      <c r="VCE4226" s="6"/>
      <c r="VCF4226" s="6"/>
      <c r="VCG4226" s="6"/>
      <c r="VCH4226" s="6"/>
      <c r="VCI4226" s="6"/>
      <c r="VCJ4226" s="6"/>
      <c r="VCK4226" s="6"/>
      <c r="VCL4226" s="6"/>
      <c r="VCM4226" s="6"/>
      <c r="VCN4226" s="6"/>
      <c r="VCO4226" s="6"/>
      <c r="VCP4226" s="6"/>
      <c r="VCQ4226" s="6"/>
      <c r="VCR4226" s="6"/>
      <c r="VCS4226" s="6"/>
      <c r="VCT4226" s="6"/>
      <c r="VCU4226" s="6"/>
      <c r="VCV4226" s="6"/>
      <c r="VCW4226" s="6"/>
      <c r="VCX4226" s="6"/>
      <c r="VCY4226" s="6"/>
      <c r="VCZ4226" s="6"/>
      <c r="VDA4226" s="6"/>
      <c r="VDB4226" s="6"/>
      <c r="VDC4226" s="6"/>
      <c r="VDD4226" s="6"/>
      <c r="VDE4226" s="6"/>
      <c r="VDF4226" s="6"/>
      <c r="VDG4226" s="6"/>
      <c r="VDH4226" s="6"/>
      <c r="VDI4226" s="6"/>
      <c r="VDJ4226" s="6"/>
      <c r="VDK4226" s="6"/>
      <c r="VDL4226" s="6"/>
      <c r="VDM4226" s="6"/>
      <c r="VDN4226" s="6"/>
      <c r="VDO4226" s="6"/>
      <c r="VDP4226" s="6"/>
      <c r="VDQ4226" s="6"/>
      <c r="VDR4226" s="6"/>
      <c r="VDS4226" s="6"/>
      <c r="VDT4226" s="6"/>
      <c r="VDU4226" s="6"/>
      <c r="VDV4226" s="6"/>
      <c r="VDW4226" s="6"/>
      <c r="VDX4226" s="6"/>
      <c r="VDY4226" s="6"/>
      <c r="VDZ4226" s="6"/>
      <c r="VEA4226" s="6"/>
      <c r="VEB4226" s="6"/>
      <c r="VEC4226" s="6"/>
      <c r="VED4226" s="6"/>
      <c r="VEE4226" s="6"/>
      <c r="VEF4226" s="6"/>
      <c r="VEG4226" s="6"/>
      <c r="VEH4226" s="6"/>
      <c r="VEI4226" s="6"/>
      <c r="VEJ4226" s="6"/>
      <c r="VEK4226" s="6"/>
      <c r="VEL4226" s="6"/>
      <c r="VEM4226" s="6"/>
      <c r="VEN4226" s="6"/>
      <c r="VEO4226" s="6"/>
      <c r="VEP4226" s="6"/>
      <c r="VEQ4226" s="6"/>
      <c r="VER4226" s="6"/>
      <c r="VES4226" s="6"/>
      <c r="VET4226" s="6"/>
      <c r="VEU4226" s="6"/>
      <c r="VEV4226" s="6"/>
      <c r="VEW4226" s="6"/>
      <c r="VEX4226" s="6"/>
      <c r="VEY4226" s="6"/>
      <c r="VEZ4226" s="6"/>
      <c r="VFA4226" s="6"/>
      <c r="VFB4226" s="6"/>
      <c r="VFC4226" s="6"/>
      <c r="VFD4226" s="6"/>
      <c r="VFE4226" s="6"/>
      <c r="VFF4226" s="6"/>
      <c r="VFG4226" s="6"/>
      <c r="VFH4226" s="6"/>
      <c r="VFI4226" s="6"/>
      <c r="VFJ4226" s="6"/>
      <c r="VFK4226" s="6"/>
      <c r="VFL4226" s="6"/>
      <c r="VFM4226" s="6"/>
      <c r="VFN4226" s="6"/>
      <c r="VFO4226" s="6"/>
      <c r="VFP4226" s="6"/>
      <c r="VFQ4226" s="6"/>
      <c r="VFR4226" s="6"/>
      <c r="VFS4226" s="6"/>
      <c r="VFT4226" s="6"/>
      <c r="VFU4226" s="6"/>
      <c r="VFV4226" s="6"/>
      <c r="VFW4226" s="6"/>
      <c r="VFX4226" s="6"/>
      <c r="VFY4226" s="6"/>
      <c r="VFZ4226" s="6"/>
      <c r="VGA4226" s="6"/>
      <c r="VGB4226" s="6"/>
      <c r="VGC4226" s="6"/>
      <c r="VGD4226" s="6"/>
      <c r="VGE4226" s="6"/>
      <c r="VGF4226" s="6"/>
      <c r="VGG4226" s="6"/>
      <c r="VGH4226" s="6"/>
      <c r="VGI4226" s="6"/>
      <c r="VGJ4226" s="6"/>
      <c r="VGK4226" s="6"/>
      <c r="VGL4226" s="6"/>
      <c r="VGM4226" s="6"/>
      <c r="VGN4226" s="6"/>
      <c r="VGO4226" s="6"/>
      <c r="VGP4226" s="6"/>
      <c r="VGQ4226" s="6"/>
      <c r="VGR4226" s="6"/>
      <c r="VGS4226" s="6"/>
      <c r="VGT4226" s="6"/>
      <c r="VGU4226" s="6"/>
      <c r="VGV4226" s="6"/>
      <c r="VGW4226" s="6"/>
      <c r="VGX4226" s="6"/>
      <c r="VGY4226" s="6"/>
      <c r="VGZ4226" s="6"/>
      <c r="VHA4226" s="6"/>
      <c r="VHB4226" s="6"/>
      <c r="VHC4226" s="6"/>
      <c r="VHD4226" s="6"/>
      <c r="VHE4226" s="6"/>
      <c r="VHF4226" s="6"/>
      <c r="VHG4226" s="6"/>
      <c r="VHH4226" s="6"/>
      <c r="VHI4226" s="6"/>
      <c r="VHJ4226" s="6"/>
      <c r="VHK4226" s="6"/>
      <c r="VHL4226" s="6"/>
      <c r="VHM4226" s="6"/>
      <c r="VHN4226" s="6"/>
      <c r="VHO4226" s="6"/>
      <c r="VHP4226" s="6"/>
      <c r="VHQ4226" s="6"/>
      <c r="VHR4226" s="6"/>
      <c r="VHS4226" s="6"/>
      <c r="VHT4226" s="6"/>
      <c r="VHU4226" s="6"/>
      <c r="VHV4226" s="6"/>
      <c r="VHW4226" s="6"/>
      <c r="VHX4226" s="6"/>
      <c r="VHY4226" s="6"/>
      <c r="VHZ4226" s="6"/>
      <c r="VIA4226" s="6"/>
      <c r="VIB4226" s="6"/>
      <c r="VIC4226" s="6"/>
      <c r="VID4226" s="6"/>
      <c r="VIE4226" s="6"/>
      <c r="VIF4226" s="6"/>
      <c r="VIG4226" s="6"/>
      <c r="VIH4226" s="6"/>
      <c r="VII4226" s="6"/>
      <c r="VIJ4226" s="6"/>
      <c r="VIK4226" s="6"/>
      <c r="VIL4226" s="6"/>
      <c r="VIM4226" s="6"/>
      <c r="VIN4226" s="6"/>
      <c r="VIO4226" s="6"/>
      <c r="VIP4226" s="6"/>
      <c r="VIQ4226" s="6"/>
      <c r="VIR4226" s="6"/>
      <c r="VIS4226" s="6"/>
      <c r="VIT4226" s="6"/>
      <c r="VIU4226" s="6"/>
      <c r="VIV4226" s="6"/>
      <c r="VIW4226" s="6"/>
      <c r="VIX4226" s="6"/>
      <c r="VIY4226" s="6"/>
      <c r="VIZ4226" s="6"/>
      <c r="VJA4226" s="6"/>
      <c r="VJB4226" s="6"/>
      <c r="VJC4226" s="6"/>
      <c r="VJD4226" s="6"/>
      <c r="VJE4226" s="6"/>
      <c r="VJF4226" s="6"/>
      <c r="VJG4226" s="6"/>
      <c r="VJH4226" s="6"/>
      <c r="VJI4226" s="6"/>
      <c r="VJJ4226" s="6"/>
      <c r="VJK4226" s="6"/>
      <c r="VJL4226" s="6"/>
      <c r="VJM4226" s="6"/>
      <c r="VJN4226" s="6"/>
      <c r="VJO4226" s="6"/>
      <c r="VJP4226" s="6"/>
      <c r="VJQ4226" s="6"/>
      <c r="VJR4226" s="6"/>
      <c r="VJS4226" s="6"/>
      <c r="VJT4226" s="6"/>
      <c r="VJU4226" s="6"/>
      <c r="VJV4226" s="6"/>
      <c r="VJW4226" s="6"/>
      <c r="VJX4226" s="6"/>
      <c r="VJY4226" s="6"/>
      <c r="VJZ4226" s="6"/>
      <c r="VKA4226" s="6"/>
      <c r="VKB4226" s="6"/>
      <c r="VKC4226" s="6"/>
      <c r="VKD4226" s="6"/>
      <c r="VKE4226" s="6"/>
      <c r="VKF4226" s="6"/>
      <c r="VKG4226" s="6"/>
      <c r="VKH4226" s="6"/>
      <c r="VKI4226" s="6"/>
      <c r="VKJ4226" s="6"/>
      <c r="VKK4226" s="6"/>
      <c r="VKL4226" s="6"/>
      <c r="VKM4226" s="6"/>
      <c r="VKN4226" s="6"/>
      <c r="VKO4226" s="6"/>
      <c r="VKP4226" s="6"/>
      <c r="VKQ4226" s="6"/>
      <c r="VKR4226" s="6"/>
      <c r="VKS4226" s="6"/>
      <c r="VKT4226" s="6"/>
      <c r="VKU4226" s="6"/>
      <c r="VKV4226" s="6"/>
      <c r="VKW4226" s="6"/>
      <c r="VKX4226" s="6"/>
      <c r="VKY4226" s="6"/>
      <c r="VKZ4226" s="6"/>
      <c r="VLA4226" s="6"/>
      <c r="VLB4226" s="6"/>
      <c r="VLC4226" s="6"/>
      <c r="VLD4226" s="6"/>
      <c r="VLE4226" s="6"/>
      <c r="VLF4226" s="6"/>
      <c r="VLG4226" s="6"/>
      <c r="VLH4226" s="6"/>
      <c r="VLI4226" s="6"/>
      <c r="VLJ4226" s="6"/>
      <c r="VLK4226" s="6"/>
      <c r="VLL4226" s="6"/>
      <c r="VLM4226" s="6"/>
      <c r="VLN4226" s="6"/>
      <c r="VLO4226" s="6"/>
      <c r="VLP4226" s="6"/>
      <c r="VLQ4226" s="6"/>
      <c r="VLR4226" s="6"/>
      <c r="VLS4226" s="6"/>
      <c r="VLT4226" s="6"/>
      <c r="VLU4226" s="6"/>
      <c r="VLV4226" s="6"/>
      <c r="VLW4226" s="6"/>
      <c r="VLX4226" s="6"/>
      <c r="VLY4226" s="6"/>
      <c r="VLZ4226" s="6"/>
      <c r="VMA4226" s="6"/>
      <c r="VMB4226" s="6"/>
      <c r="VMC4226" s="6"/>
      <c r="VMD4226" s="6"/>
      <c r="VME4226" s="6"/>
      <c r="VMF4226" s="6"/>
      <c r="VMG4226" s="6"/>
      <c r="VMH4226" s="6"/>
      <c r="VMI4226" s="6"/>
      <c r="VMJ4226" s="6"/>
      <c r="VMK4226" s="6"/>
      <c r="VML4226" s="6"/>
      <c r="VMM4226" s="6"/>
      <c r="VMN4226" s="6"/>
      <c r="VMO4226" s="6"/>
      <c r="VMP4226" s="6"/>
      <c r="VMQ4226" s="6"/>
      <c r="VMR4226" s="6"/>
      <c r="VMS4226" s="6"/>
      <c r="VMT4226" s="6"/>
      <c r="VMU4226" s="6"/>
      <c r="VMV4226" s="6"/>
      <c r="VMW4226" s="6"/>
      <c r="VMX4226" s="6"/>
      <c r="VMY4226" s="6"/>
      <c r="VMZ4226" s="6"/>
      <c r="VNA4226" s="6"/>
      <c r="VNB4226" s="6"/>
      <c r="VNC4226" s="6"/>
      <c r="VND4226" s="6"/>
      <c r="VNE4226" s="6"/>
      <c r="VNF4226" s="6"/>
      <c r="VNG4226" s="6"/>
      <c r="VNH4226" s="6"/>
      <c r="VNI4226" s="6"/>
      <c r="VNJ4226" s="6"/>
      <c r="VNK4226" s="6"/>
      <c r="VNL4226" s="6"/>
      <c r="VNM4226" s="6"/>
      <c r="VNN4226" s="6"/>
      <c r="VNO4226" s="6"/>
      <c r="VNP4226" s="6"/>
      <c r="VNQ4226" s="6"/>
      <c r="VNR4226" s="6"/>
      <c r="VNS4226" s="6"/>
      <c r="VNT4226" s="6"/>
      <c r="VNU4226" s="6"/>
      <c r="VNV4226" s="6"/>
      <c r="VNW4226" s="6"/>
      <c r="VNX4226" s="6"/>
      <c r="VNY4226" s="6"/>
      <c r="VNZ4226" s="6"/>
      <c r="VOA4226" s="6"/>
      <c r="VOB4226" s="6"/>
      <c r="VOC4226" s="6"/>
      <c r="VOD4226" s="6"/>
      <c r="VOE4226" s="6"/>
      <c r="VOF4226" s="6"/>
      <c r="VOG4226" s="6"/>
      <c r="VOH4226" s="6"/>
      <c r="VOI4226" s="6"/>
      <c r="VOJ4226" s="6"/>
      <c r="VOK4226" s="6"/>
      <c r="VOL4226" s="6"/>
      <c r="VOM4226" s="6"/>
      <c r="VON4226" s="6"/>
      <c r="VOO4226" s="6"/>
      <c r="VOP4226" s="6"/>
      <c r="VOQ4226" s="6"/>
      <c r="VOR4226" s="6"/>
      <c r="VOS4226" s="6"/>
      <c r="VOT4226" s="6"/>
      <c r="VOU4226" s="6"/>
      <c r="VOV4226" s="6"/>
      <c r="VOW4226" s="6"/>
      <c r="VOX4226" s="6"/>
      <c r="VOY4226" s="6"/>
      <c r="VOZ4226" s="6"/>
      <c r="VPA4226" s="6"/>
      <c r="VPB4226" s="6"/>
      <c r="VPC4226" s="6"/>
      <c r="VPD4226" s="6"/>
      <c r="VPE4226" s="6"/>
      <c r="VPF4226" s="6"/>
      <c r="VPG4226" s="6"/>
      <c r="VPH4226" s="6"/>
      <c r="VPI4226" s="6"/>
      <c r="VPJ4226" s="6"/>
      <c r="VPK4226" s="6"/>
      <c r="VPL4226" s="6"/>
      <c r="VPM4226" s="6"/>
      <c r="VPN4226" s="6"/>
      <c r="VPO4226" s="6"/>
      <c r="VPP4226" s="6"/>
      <c r="VPQ4226" s="6"/>
      <c r="VPR4226" s="6"/>
      <c r="VPS4226" s="6"/>
      <c r="VPT4226" s="6"/>
      <c r="VPU4226" s="6"/>
      <c r="VPV4226" s="6"/>
      <c r="VPW4226" s="6"/>
      <c r="VPX4226" s="6"/>
      <c r="VPY4226" s="6"/>
      <c r="VPZ4226" s="6"/>
      <c r="VQA4226" s="6"/>
      <c r="VQB4226" s="6"/>
      <c r="VQC4226" s="6"/>
      <c r="VQD4226" s="6"/>
      <c r="VQE4226" s="6"/>
      <c r="VQF4226" s="6"/>
      <c r="VQG4226" s="6"/>
      <c r="VQH4226" s="6"/>
      <c r="VQI4226" s="6"/>
      <c r="VQJ4226" s="6"/>
      <c r="VQK4226" s="6"/>
      <c r="VQL4226" s="6"/>
      <c r="VQM4226" s="6"/>
      <c r="VQN4226" s="6"/>
      <c r="VQO4226" s="6"/>
      <c r="VQP4226" s="6"/>
      <c r="VQQ4226" s="6"/>
      <c r="VQR4226" s="6"/>
      <c r="VQS4226" s="6"/>
      <c r="VQT4226" s="6"/>
      <c r="VQU4226" s="6"/>
      <c r="VQV4226" s="6"/>
      <c r="VQW4226" s="6"/>
      <c r="VQX4226" s="6"/>
      <c r="VQY4226" s="6"/>
      <c r="VQZ4226" s="6"/>
      <c r="VRA4226" s="6"/>
      <c r="VRB4226" s="6"/>
      <c r="VRC4226" s="6"/>
      <c r="VRD4226" s="6"/>
      <c r="VRE4226" s="6"/>
      <c r="VRF4226" s="6"/>
      <c r="VRG4226" s="6"/>
      <c r="VRH4226" s="6"/>
      <c r="VRI4226" s="6"/>
      <c r="VRJ4226" s="6"/>
      <c r="VRK4226" s="6"/>
      <c r="VRL4226" s="6"/>
      <c r="VRM4226" s="6"/>
      <c r="VRN4226" s="6"/>
      <c r="VRO4226" s="6"/>
      <c r="VRP4226" s="6"/>
      <c r="VRQ4226" s="6"/>
      <c r="VRR4226" s="6"/>
      <c r="VRS4226" s="6"/>
      <c r="VRT4226" s="6"/>
      <c r="VRU4226" s="6"/>
      <c r="VRV4226" s="6"/>
      <c r="VRW4226" s="6"/>
      <c r="VRX4226" s="6"/>
      <c r="VRY4226" s="6"/>
      <c r="VRZ4226" s="6"/>
      <c r="VSA4226" s="6"/>
      <c r="VSB4226" s="6"/>
      <c r="VSC4226" s="6"/>
      <c r="VSD4226" s="6"/>
      <c r="VSE4226" s="6"/>
      <c r="VSF4226" s="6"/>
      <c r="VSG4226" s="6"/>
      <c r="VSH4226" s="6"/>
      <c r="VSI4226" s="6"/>
      <c r="VSJ4226" s="6"/>
      <c r="VSK4226" s="6"/>
      <c r="VSL4226" s="6"/>
      <c r="VSM4226" s="6"/>
      <c r="VSN4226" s="6"/>
      <c r="VSO4226" s="6"/>
      <c r="VSP4226" s="6"/>
      <c r="VSQ4226" s="6"/>
      <c r="VSR4226" s="6"/>
      <c r="VSS4226" s="6"/>
      <c r="VST4226" s="6"/>
      <c r="VSU4226" s="6"/>
      <c r="VSV4226" s="6"/>
      <c r="VSW4226" s="6"/>
      <c r="VSX4226" s="6"/>
      <c r="VSY4226" s="6"/>
      <c r="VSZ4226" s="6"/>
      <c r="VTA4226" s="6"/>
      <c r="VTB4226" s="6"/>
      <c r="VTC4226" s="6"/>
      <c r="VTD4226" s="6"/>
      <c r="VTE4226" s="6"/>
      <c r="VTF4226" s="6"/>
      <c r="VTG4226" s="6"/>
      <c r="VTH4226" s="6"/>
      <c r="VTI4226" s="6"/>
      <c r="VTJ4226" s="6"/>
      <c r="VTK4226" s="6"/>
      <c r="VTL4226" s="6"/>
      <c r="VTM4226" s="6"/>
      <c r="VTN4226" s="6"/>
      <c r="VTO4226" s="6"/>
      <c r="VTP4226" s="6"/>
      <c r="VTQ4226" s="6"/>
      <c r="VTR4226" s="6"/>
      <c r="VTS4226" s="6"/>
      <c r="VTT4226" s="6"/>
      <c r="VTU4226" s="6"/>
      <c r="VTV4226" s="6"/>
      <c r="VTW4226" s="6"/>
      <c r="VTX4226" s="6"/>
      <c r="VTY4226" s="6"/>
      <c r="VTZ4226" s="6"/>
      <c r="VUA4226" s="6"/>
      <c r="VUB4226" s="6"/>
      <c r="VUC4226" s="6"/>
      <c r="VUD4226" s="6"/>
      <c r="VUE4226" s="6"/>
      <c r="VUF4226" s="6"/>
      <c r="VUG4226" s="6"/>
      <c r="VUH4226" s="6"/>
      <c r="VUI4226" s="6"/>
      <c r="VUJ4226" s="6"/>
      <c r="VUK4226" s="6"/>
      <c r="VUL4226" s="6"/>
      <c r="VUM4226" s="6"/>
      <c r="VUN4226" s="6"/>
      <c r="VUO4226" s="6"/>
      <c r="VUP4226" s="6"/>
      <c r="VUQ4226" s="6"/>
      <c r="VUR4226" s="6"/>
      <c r="VUS4226" s="6"/>
      <c r="VUT4226" s="6"/>
      <c r="VUU4226" s="6"/>
      <c r="VUV4226" s="6"/>
      <c r="VUW4226" s="6"/>
      <c r="VUX4226" s="6"/>
      <c r="VUY4226" s="6"/>
      <c r="VUZ4226" s="6"/>
      <c r="VVA4226" s="6"/>
      <c r="VVB4226" s="6"/>
      <c r="VVC4226" s="6"/>
      <c r="VVD4226" s="6"/>
      <c r="VVE4226" s="6"/>
      <c r="VVF4226" s="6"/>
      <c r="VVG4226" s="6"/>
      <c r="VVH4226" s="6"/>
      <c r="VVI4226" s="6"/>
      <c r="VVJ4226" s="6"/>
      <c r="VVK4226" s="6"/>
      <c r="VVL4226" s="6"/>
      <c r="VVM4226" s="6"/>
      <c r="VVN4226" s="6"/>
      <c r="VVO4226" s="6"/>
      <c r="VVP4226" s="6"/>
      <c r="VVQ4226" s="6"/>
      <c r="VVR4226" s="6"/>
      <c r="VVS4226" s="6"/>
      <c r="VVT4226" s="6"/>
      <c r="VVU4226" s="6"/>
      <c r="VVV4226" s="6"/>
      <c r="VVW4226" s="6"/>
      <c r="VVX4226" s="6"/>
      <c r="VVY4226" s="6"/>
      <c r="VVZ4226" s="6"/>
      <c r="VWA4226" s="6"/>
      <c r="VWB4226" s="6"/>
      <c r="VWC4226" s="6"/>
      <c r="VWD4226" s="6"/>
      <c r="VWE4226" s="6"/>
      <c r="VWF4226" s="6"/>
      <c r="VWG4226" s="6"/>
      <c r="VWH4226" s="6"/>
      <c r="VWI4226" s="6"/>
      <c r="VWJ4226" s="6"/>
      <c r="VWK4226" s="6"/>
      <c r="VWL4226" s="6"/>
      <c r="VWM4226" s="6"/>
      <c r="VWN4226" s="6"/>
      <c r="VWO4226" s="6"/>
      <c r="VWP4226" s="6"/>
      <c r="VWQ4226" s="6"/>
      <c r="VWR4226" s="6"/>
      <c r="VWS4226" s="6"/>
      <c r="VWT4226" s="6"/>
      <c r="VWU4226" s="6"/>
      <c r="VWV4226" s="6"/>
      <c r="VWW4226" s="6"/>
      <c r="VWX4226" s="6"/>
      <c r="VWY4226" s="6"/>
      <c r="VWZ4226" s="6"/>
      <c r="VXA4226" s="6"/>
      <c r="VXB4226" s="6"/>
      <c r="VXC4226" s="6"/>
      <c r="VXD4226" s="6"/>
      <c r="VXE4226" s="6"/>
      <c r="VXF4226" s="6"/>
      <c r="VXG4226" s="6"/>
      <c r="VXH4226" s="6"/>
      <c r="VXI4226" s="6"/>
      <c r="VXJ4226" s="6"/>
      <c r="VXK4226" s="6"/>
      <c r="VXL4226" s="6"/>
      <c r="VXM4226" s="6"/>
      <c r="VXN4226" s="6"/>
      <c r="VXO4226" s="6"/>
      <c r="VXP4226" s="6"/>
      <c r="VXQ4226" s="6"/>
      <c r="VXR4226" s="6"/>
      <c r="VXS4226" s="6"/>
      <c r="VXT4226" s="6"/>
      <c r="VXU4226" s="6"/>
      <c r="VXV4226" s="6"/>
      <c r="VXW4226" s="6"/>
      <c r="VXX4226" s="6"/>
      <c r="VXY4226" s="6"/>
      <c r="VXZ4226" s="6"/>
      <c r="VYA4226" s="6"/>
      <c r="VYB4226" s="6"/>
      <c r="VYC4226" s="6"/>
      <c r="VYD4226" s="6"/>
      <c r="VYE4226" s="6"/>
      <c r="VYF4226" s="6"/>
      <c r="VYG4226" s="6"/>
      <c r="VYH4226" s="6"/>
      <c r="VYI4226" s="6"/>
      <c r="VYJ4226" s="6"/>
      <c r="VYK4226" s="6"/>
      <c r="VYL4226" s="6"/>
      <c r="VYM4226" s="6"/>
      <c r="VYN4226" s="6"/>
      <c r="VYO4226" s="6"/>
      <c r="VYP4226" s="6"/>
      <c r="VYQ4226" s="6"/>
      <c r="VYR4226" s="6"/>
      <c r="VYS4226" s="6"/>
      <c r="VYT4226" s="6"/>
      <c r="VYU4226" s="6"/>
      <c r="VYV4226" s="6"/>
      <c r="VYW4226" s="6"/>
      <c r="VYX4226" s="6"/>
      <c r="VYY4226" s="6"/>
      <c r="VYZ4226" s="6"/>
      <c r="VZA4226" s="6"/>
      <c r="VZB4226" s="6"/>
      <c r="VZC4226" s="6"/>
      <c r="VZD4226" s="6"/>
      <c r="VZE4226" s="6"/>
      <c r="VZF4226" s="6"/>
      <c r="VZG4226" s="6"/>
      <c r="VZH4226" s="6"/>
      <c r="VZI4226" s="6"/>
      <c r="VZJ4226" s="6"/>
      <c r="VZK4226" s="6"/>
      <c r="VZL4226" s="6"/>
      <c r="VZM4226" s="6"/>
      <c r="VZN4226" s="6"/>
      <c r="VZO4226" s="6"/>
      <c r="VZP4226" s="6"/>
      <c r="VZQ4226" s="6"/>
      <c r="VZR4226" s="6"/>
      <c r="VZS4226" s="6"/>
      <c r="VZT4226" s="6"/>
      <c r="VZU4226" s="6"/>
      <c r="VZV4226" s="6"/>
      <c r="VZW4226" s="6"/>
      <c r="VZX4226" s="6"/>
      <c r="VZY4226" s="6"/>
      <c r="VZZ4226" s="6"/>
      <c r="WAA4226" s="6"/>
      <c r="WAB4226" s="6"/>
      <c r="WAC4226" s="6"/>
      <c r="WAD4226" s="6"/>
      <c r="WAE4226" s="6"/>
      <c r="WAF4226" s="6"/>
      <c r="WAG4226" s="6"/>
      <c r="WAH4226" s="6"/>
      <c r="WAI4226" s="6"/>
      <c r="WAJ4226" s="6"/>
      <c r="WAK4226" s="6"/>
      <c r="WAL4226" s="6"/>
      <c r="WAM4226" s="6"/>
      <c r="WAN4226" s="6"/>
      <c r="WAO4226" s="6"/>
      <c r="WAP4226" s="6"/>
      <c r="WAQ4226" s="6"/>
      <c r="WAR4226" s="6"/>
      <c r="WAS4226" s="6"/>
      <c r="WAT4226" s="6"/>
      <c r="WAU4226" s="6"/>
      <c r="WAV4226" s="6"/>
      <c r="WAW4226" s="6"/>
      <c r="WAX4226" s="6"/>
      <c r="WAY4226" s="6"/>
      <c r="WAZ4226" s="6"/>
      <c r="WBA4226" s="6"/>
      <c r="WBB4226" s="6"/>
      <c r="WBC4226" s="6"/>
      <c r="WBD4226" s="6"/>
      <c r="WBE4226" s="6"/>
      <c r="WBF4226" s="6"/>
      <c r="WBG4226" s="6"/>
      <c r="WBH4226" s="6"/>
      <c r="WBI4226" s="6"/>
      <c r="WBJ4226" s="6"/>
      <c r="WBK4226" s="6"/>
      <c r="WBL4226" s="6"/>
      <c r="WBM4226" s="6"/>
      <c r="WBN4226" s="6"/>
      <c r="WBO4226" s="6"/>
      <c r="WBP4226" s="6"/>
      <c r="WBQ4226" s="6"/>
      <c r="WBR4226" s="6"/>
      <c r="WBS4226" s="6"/>
      <c r="WBT4226" s="6"/>
      <c r="WBU4226" s="6"/>
      <c r="WBV4226" s="6"/>
      <c r="WBW4226" s="6"/>
      <c r="WBX4226" s="6"/>
      <c r="WBY4226" s="6"/>
      <c r="WBZ4226" s="6"/>
      <c r="WCA4226" s="6"/>
      <c r="WCB4226" s="6"/>
      <c r="WCC4226" s="6"/>
      <c r="WCD4226" s="6"/>
      <c r="WCE4226" s="6"/>
      <c r="WCF4226" s="6"/>
      <c r="WCG4226" s="6"/>
      <c r="WCH4226" s="6"/>
      <c r="WCI4226" s="6"/>
      <c r="WCJ4226" s="6"/>
      <c r="WCK4226" s="6"/>
      <c r="WCL4226" s="6"/>
      <c r="WCM4226" s="6"/>
      <c r="WCN4226" s="6"/>
      <c r="WCO4226" s="6"/>
      <c r="WCP4226" s="6"/>
      <c r="WCQ4226" s="6"/>
      <c r="WCR4226" s="6"/>
      <c r="WCS4226" s="6"/>
      <c r="WCT4226" s="6"/>
      <c r="WCU4226" s="6"/>
      <c r="WCV4226" s="6"/>
      <c r="WCW4226" s="6"/>
      <c r="WCX4226" s="6"/>
      <c r="WCY4226" s="6"/>
      <c r="WCZ4226" s="6"/>
      <c r="WDA4226" s="6"/>
      <c r="WDB4226" s="6"/>
      <c r="WDC4226" s="6"/>
      <c r="WDD4226" s="6"/>
      <c r="WDE4226" s="6"/>
      <c r="WDF4226" s="6"/>
      <c r="WDG4226" s="6"/>
      <c r="WDH4226" s="6"/>
      <c r="WDI4226" s="6"/>
      <c r="WDJ4226" s="6"/>
      <c r="WDK4226" s="6"/>
      <c r="WDL4226" s="6"/>
      <c r="WDM4226" s="6"/>
      <c r="WDN4226" s="6"/>
      <c r="WDO4226" s="6"/>
      <c r="WDP4226" s="6"/>
      <c r="WDQ4226" s="6"/>
      <c r="WDR4226" s="6"/>
      <c r="WDS4226" s="6"/>
      <c r="WDT4226" s="6"/>
      <c r="WDU4226" s="6"/>
      <c r="WDV4226" s="6"/>
      <c r="WDW4226" s="6"/>
      <c r="WDX4226" s="6"/>
      <c r="WDY4226" s="6"/>
      <c r="WDZ4226" s="6"/>
      <c r="WEA4226" s="6"/>
      <c r="WEB4226" s="6"/>
      <c r="WEC4226" s="6"/>
      <c r="WED4226" s="6"/>
      <c r="WEE4226" s="6"/>
      <c r="WEF4226" s="6"/>
      <c r="WEG4226" s="6"/>
      <c r="WEH4226" s="6"/>
      <c r="WEI4226" s="6"/>
      <c r="WEJ4226" s="6"/>
      <c r="WEK4226" s="6"/>
      <c r="WEL4226" s="6"/>
      <c r="WEM4226" s="6"/>
      <c r="WEN4226" s="6"/>
      <c r="WEO4226" s="6"/>
      <c r="WEP4226" s="6"/>
      <c r="WEQ4226" s="6"/>
      <c r="WER4226" s="6"/>
      <c r="WES4226" s="6"/>
      <c r="WET4226" s="6"/>
      <c r="WEU4226" s="6"/>
      <c r="WEV4226" s="6"/>
      <c r="WEW4226" s="6"/>
      <c r="WEX4226" s="6"/>
      <c r="WEY4226" s="6"/>
      <c r="WEZ4226" s="6"/>
      <c r="WFA4226" s="6"/>
      <c r="WFB4226" s="6"/>
      <c r="WFC4226" s="6"/>
      <c r="WFD4226" s="6"/>
      <c r="WFE4226" s="6"/>
      <c r="WFF4226" s="6"/>
      <c r="WFG4226" s="6"/>
      <c r="WFH4226" s="6"/>
      <c r="WFI4226" s="6"/>
      <c r="WFJ4226" s="6"/>
      <c r="WFK4226" s="6"/>
      <c r="WFL4226" s="6"/>
      <c r="WFM4226" s="6"/>
      <c r="WFN4226" s="6"/>
      <c r="WFO4226" s="6"/>
      <c r="WFP4226" s="6"/>
      <c r="WFQ4226" s="6"/>
      <c r="WFR4226" s="6"/>
      <c r="WFS4226" s="6"/>
      <c r="WFT4226" s="6"/>
      <c r="WFU4226" s="6"/>
      <c r="WFV4226" s="6"/>
      <c r="WFW4226" s="6"/>
      <c r="WFX4226" s="6"/>
      <c r="WFY4226" s="6"/>
      <c r="WFZ4226" s="6"/>
      <c r="WGA4226" s="6"/>
      <c r="WGB4226" s="6"/>
      <c r="WGC4226" s="6"/>
      <c r="WGD4226" s="6"/>
      <c r="WGE4226" s="6"/>
      <c r="WGF4226" s="6"/>
      <c r="WGG4226" s="6"/>
      <c r="WGH4226" s="6"/>
      <c r="WGI4226" s="6"/>
      <c r="WGJ4226" s="6"/>
      <c r="WGK4226" s="6"/>
      <c r="WGL4226" s="6"/>
      <c r="WGM4226" s="6"/>
      <c r="WGN4226" s="6"/>
      <c r="WGO4226" s="6"/>
      <c r="WGP4226" s="6"/>
      <c r="WGQ4226" s="6"/>
      <c r="WGR4226" s="6"/>
      <c r="WGS4226" s="6"/>
      <c r="WGT4226" s="6"/>
      <c r="WGU4226" s="6"/>
      <c r="WGV4226" s="6"/>
      <c r="WGW4226" s="6"/>
      <c r="WGX4226" s="6"/>
      <c r="WGY4226" s="6"/>
      <c r="WGZ4226" s="6"/>
      <c r="WHA4226" s="6"/>
      <c r="WHB4226" s="6"/>
      <c r="WHC4226" s="6"/>
      <c r="WHD4226" s="6"/>
      <c r="WHE4226" s="6"/>
      <c r="WHF4226" s="6"/>
      <c r="WHG4226" s="6"/>
      <c r="WHH4226" s="6"/>
      <c r="WHI4226" s="6"/>
      <c r="WHJ4226" s="6"/>
      <c r="WHK4226" s="6"/>
      <c r="WHL4226" s="6"/>
      <c r="WHM4226" s="6"/>
      <c r="WHN4226" s="6"/>
      <c r="WHO4226" s="6"/>
      <c r="WHP4226" s="6"/>
      <c r="WHQ4226" s="6"/>
      <c r="WHR4226" s="6"/>
      <c r="WHS4226" s="6"/>
      <c r="WHT4226" s="6"/>
      <c r="WHU4226" s="6"/>
      <c r="WHV4226" s="6"/>
      <c r="WHW4226" s="6"/>
      <c r="WHX4226" s="6"/>
      <c r="WHY4226" s="6"/>
      <c r="WHZ4226" s="6"/>
      <c r="WIA4226" s="6"/>
      <c r="WIB4226" s="6"/>
      <c r="WIC4226" s="6"/>
      <c r="WID4226" s="6"/>
      <c r="WIE4226" s="6"/>
      <c r="WIF4226" s="6"/>
      <c r="WIG4226" s="6"/>
      <c r="WIH4226" s="6"/>
      <c r="WII4226" s="6"/>
      <c r="WIJ4226" s="6"/>
      <c r="WIK4226" s="6"/>
      <c r="WIL4226" s="6"/>
      <c r="WIM4226" s="6"/>
      <c r="WIN4226" s="6"/>
      <c r="WIO4226" s="6"/>
      <c r="WIP4226" s="6"/>
      <c r="WIQ4226" s="6"/>
      <c r="WIR4226" s="6"/>
      <c r="WIS4226" s="6"/>
      <c r="WIT4226" s="6"/>
      <c r="WIU4226" s="6"/>
      <c r="WIV4226" s="6"/>
      <c r="WIW4226" s="6"/>
      <c r="WIX4226" s="6"/>
      <c r="WIY4226" s="6"/>
      <c r="WIZ4226" s="6"/>
      <c r="WJA4226" s="6"/>
      <c r="WJB4226" s="6"/>
      <c r="WJC4226" s="6"/>
      <c r="WJD4226" s="6"/>
      <c r="WJE4226" s="6"/>
      <c r="WJF4226" s="6"/>
      <c r="WJG4226" s="6"/>
      <c r="WJH4226" s="6"/>
      <c r="WJI4226" s="6"/>
      <c r="WJJ4226" s="6"/>
      <c r="WJK4226" s="6"/>
      <c r="WJL4226" s="6"/>
      <c r="WJM4226" s="6"/>
      <c r="WJN4226" s="6"/>
      <c r="WJO4226" s="6"/>
      <c r="WJP4226" s="6"/>
      <c r="WJQ4226" s="6"/>
      <c r="WJR4226" s="6"/>
      <c r="WJS4226" s="6"/>
      <c r="WJT4226" s="6"/>
      <c r="WJU4226" s="6"/>
      <c r="WJV4226" s="6"/>
      <c r="WJW4226" s="6"/>
      <c r="WJX4226" s="6"/>
      <c r="WJY4226" s="6"/>
      <c r="WJZ4226" s="6"/>
      <c r="WKA4226" s="6"/>
      <c r="WKB4226" s="6"/>
      <c r="WKC4226" s="6"/>
      <c r="WKD4226" s="6"/>
      <c r="WKE4226" s="6"/>
      <c r="WKF4226" s="6"/>
      <c r="WKG4226" s="6"/>
      <c r="WKH4226" s="6"/>
      <c r="WKI4226" s="6"/>
      <c r="WKJ4226" s="6"/>
      <c r="WKK4226" s="6"/>
      <c r="WKL4226" s="6"/>
      <c r="WKM4226" s="6"/>
      <c r="WKN4226" s="6"/>
      <c r="WKO4226" s="6"/>
      <c r="WKP4226" s="6"/>
      <c r="WKQ4226" s="6"/>
      <c r="WKR4226" s="6"/>
      <c r="WKS4226" s="6"/>
      <c r="WKT4226" s="6"/>
      <c r="WKU4226" s="6"/>
      <c r="WKV4226" s="6"/>
      <c r="WKW4226" s="6"/>
      <c r="WKX4226" s="6"/>
      <c r="WKY4226" s="6"/>
      <c r="WKZ4226" s="6"/>
      <c r="WLA4226" s="6"/>
      <c r="WLB4226" s="6"/>
      <c r="WLC4226" s="6"/>
      <c r="WLD4226" s="6"/>
      <c r="WLE4226" s="6"/>
      <c r="WLF4226" s="6"/>
      <c r="WLG4226" s="6"/>
      <c r="WLH4226" s="6"/>
      <c r="WLI4226" s="6"/>
      <c r="WLJ4226" s="6"/>
      <c r="WLK4226" s="6"/>
      <c r="WLL4226" s="6"/>
      <c r="WLM4226" s="6"/>
      <c r="WLN4226" s="6"/>
      <c r="WLO4226" s="6"/>
      <c r="WLP4226" s="6"/>
      <c r="WLQ4226" s="6"/>
      <c r="WLR4226" s="6"/>
      <c r="WLS4226" s="6"/>
      <c r="WLT4226" s="6"/>
      <c r="WLU4226" s="6"/>
      <c r="WLV4226" s="6"/>
      <c r="WLW4226" s="6"/>
      <c r="WLX4226" s="6"/>
      <c r="WLY4226" s="6"/>
      <c r="WLZ4226" s="6"/>
      <c r="WMA4226" s="6"/>
      <c r="WMB4226" s="6"/>
      <c r="WMC4226" s="6"/>
      <c r="WMD4226" s="6"/>
      <c r="WME4226" s="6"/>
      <c r="WMF4226" s="6"/>
      <c r="WMG4226" s="6"/>
      <c r="WMH4226" s="6"/>
      <c r="WMI4226" s="6"/>
      <c r="WMJ4226" s="6"/>
      <c r="WMK4226" s="6"/>
      <c r="WML4226" s="6"/>
      <c r="WMM4226" s="6"/>
      <c r="WMN4226" s="6"/>
      <c r="WMO4226" s="6"/>
      <c r="WMP4226" s="6"/>
      <c r="WMQ4226" s="6"/>
      <c r="WMR4226" s="6"/>
      <c r="WMS4226" s="6"/>
      <c r="WMT4226" s="6"/>
      <c r="WMU4226" s="6"/>
      <c r="WMV4226" s="6"/>
      <c r="WMW4226" s="6"/>
      <c r="WMX4226" s="6"/>
      <c r="WMY4226" s="6"/>
      <c r="WMZ4226" s="6"/>
      <c r="WNA4226" s="6"/>
      <c r="WNB4226" s="6"/>
      <c r="WNC4226" s="6"/>
      <c r="WND4226" s="6"/>
      <c r="WNE4226" s="6"/>
      <c r="WNF4226" s="6"/>
      <c r="WNG4226" s="6"/>
      <c r="WNH4226" s="6"/>
      <c r="WNI4226" s="6"/>
      <c r="WNJ4226" s="6"/>
      <c r="WNK4226" s="6"/>
      <c r="WNL4226" s="6"/>
      <c r="WNM4226" s="6"/>
      <c r="WNN4226" s="6"/>
      <c r="WNO4226" s="6"/>
      <c r="WNP4226" s="6"/>
      <c r="WNQ4226" s="6"/>
      <c r="WNR4226" s="6"/>
      <c r="WNS4226" s="6"/>
      <c r="WNT4226" s="6"/>
      <c r="WNU4226" s="6"/>
      <c r="WNV4226" s="6"/>
      <c r="WNW4226" s="6"/>
      <c r="WNX4226" s="6"/>
      <c r="WNY4226" s="6"/>
      <c r="WNZ4226" s="6"/>
      <c r="WOA4226" s="6"/>
      <c r="WOB4226" s="6"/>
      <c r="WOC4226" s="6"/>
      <c r="WOD4226" s="6"/>
      <c r="WOE4226" s="6"/>
      <c r="WOF4226" s="6"/>
      <c r="WOG4226" s="6"/>
      <c r="WOH4226" s="6"/>
      <c r="WOI4226" s="6"/>
      <c r="WOJ4226" s="6"/>
      <c r="WOK4226" s="6"/>
      <c r="WOL4226" s="6"/>
      <c r="WOM4226" s="6"/>
      <c r="WON4226" s="6"/>
      <c r="WOO4226" s="6"/>
      <c r="WOP4226" s="6"/>
      <c r="WOQ4226" s="6"/>
      <c r="WOR4226" s="6"/>
      <c r="WOS4226" s="6"/>
      <c r="WOT4226" s="6"/>
      <c r="WOU4226" s="6"/>
      <c r="WOV4226" s="6"/>
      <c r="WOW4226" s="6"/>
      <c r="WOX4226" s="6"/>
      <c r="WOY4226" s="6"/>
      <c r="WOZ4226" s="6"/>
      <c r="WPA4226" s="6"/>
      <c r="WPB4226" s="6"/>
      <c r="WPC4226" s="6"/>
      <c r="WPD4226" s="6"/>
      <c r="WPE4226" s="6"/>
      <c r="WPF4226" s="6"/>
      <c r="WPG4226" s="6"/>
      <c r="WPH4226" s="6"/>
      <c r="WPI4226" s="6"/>
      <c r="WPJ4226" s="6"/>
      <c r="WPK4226" s="6"/>
      <c r="WPL4226" s="6"/>
      <c r="WPM4226" s="6"/>
      <c r="WPN4226" s="6"/>
      <c r="WPO4226" s="6"/>
      <c r="WPP4226" s="6"/>
      <c r="WPQ4226" s="6"/>
      <c r="WPR4226" s="6"/>
      <c r="WPS4226" s="6"/>
      <c r="WPT4226" s="6"/>
      <c r="WPU4226" s="6"/>
      <c r="WPV4226" s="6"/>
      <c r="WPW4226" s="6"/>
      <c r="WPX4226" s="6"/>
      <c r="WPY4226" s="6"/>
      <c r="WPZ4226" s="6"/>
      <c r="WQA4226" s="6"/>
      <c r="WQB4226" s="6"/>
      <c r="WQC4226" s="6"/>
      <c r="WQD4226" s="6"/>
      <c r="WQE4226" s="6"/>
      <c r="WQF4226" s="6"/>
      <c r="WQG4226" s="6"/>
      <c r="WQH4226" s="6"/>
      <c r="WQI4226" s="6"/>
      <c r="WQJ4226" s="6"/>
      <c r="WQK4226" s="6"/>
      <c r="WQL4226" s="6"/>
      <c r="WQM4226" s="6"/>
      <c r="WQN4226" s="6"/>
      <c r="WQO4226" s="6"/>
      <c r="WQP4226" s="6"/>
      <c r="WQQ4226" s="6"/>
      <c r="WQR4226" s="6"/>
      <c r="WQS4226" s="6"/>
      <c r="WQT4226" s="6"/>
      <c r="WQU4226" s="6"/>
      <c r="WQV4226" s="6"/>
      <c r="WQW4226" s="6"/>
      <c r="WQX4226" s="6"/>
      <c r="WQY4226" s="6"/>
      <c r="WQZ4226" s="6"/>
      <c r="WRA4226" s="6"/>
      <c r="WRB4226" s="6"/>
      <c r="WRC4226" s="6"/>
      <c r="WRD4226" s="6"/>
      <c r="WRE4226" s="6"/>
      <c r="WRF4226" s="6"/>
      <c r="WRG4226" s="6"/>
      <c r="WRH4226" s="6"/>
      <c r="WRI4226" s="6"/>
      <c r="WRJ4226" s="6"/>
      <c r="WRK4226" s="6"/>
      <c r="WRL4226" s="6"/>
      <c r="WRM4226" s="6"/>
      <c r="WRN4226" s="6"/>
      <c r="WRO4226" s="6"/>
      <c r="WRP4226" s="6"/>
      <c r="WRQ4226" s="6"/>
      <c r="WRR4226" s="6"/>
      <c r="WRS4226" s="6"/>
      <c r="WRT4226" s="6"/>
      <c r="WRU4226" s="6"/>
      <c r="WRV4226" s="6"/>
      <c r="WRW4226" s="6"/>
      <c r="WRX4226" s="6"/>
      <c r="WRY4226" s="6"/>
      <c r="WRZ4226" s="6"/>
      <c r="WSA4226" s="6"/>
      <c r="WSB4226" s="6"/>
      <c r="WSC4226" s="6"/>
      <c r="WSD4226" s="6"/>
      <c r="WSE4226" s="6"/>
      <c r="WSF4226" s="6"/>
      <c r="WSG4226" s="6"/>
      <c r="WSH4226" s="6"/>
      <c r="WSI4226" s="6"/>
      <c r="WSJ4226" s="6"/>
      <c r="WSK4226" s="6"/>
      <c r="WSL4226" s="6"/>
      <c r="WSM4226" s="6"/>
      <c r="WSN4226" s="6"/>
      <c r="WSO4226" s="6"/>
      <c r="WSP4226" s="6"/>
      <c r="WSQ4226" s="6"/>
      <c r="WSR4226" s="6"/>
      <c r="WSS4226" s="6"/>
      <c r="WST4226" s="6"/>
      <c r="WSU4226" s="6"/>
      <c r="WSV4226" s="6"/>
      <c r="WSW4226" s="6"/>
      <c r="WSX4226" s="6"/>
      <c r="WSY4226" s="6"/>
      <c r="WSZ4226" s="6"/>
      <c r="WTA4226" s="6"/>
      <c r="WTB4226" s="6"/>
      <c r="WTC4226" s="6"/>
      <c r="WTD4226" s="6"/>
      <c r="WTE4226" s="6"/>
      <c r="WTF4226" s="6"/>
      <c r="WTG4226" s="6"/>
      <c r="WTH4226" s="6"/>
      <c r="WTI4226" s="6"/>
      <c r="WTJ4226" s="6"/>
      <c r="WTK4226" s="6"/>
      <c r="WTL4226" s="6"/>
      <c r="WTM4226" s="6"/>
      <c r="WTN4226" s="6"/>
      <c r="WTO4226" s="6"/>
      <c r="WTP4226" s="6"/>
      <c r="WTQ4226" s="6"/>
      <c r="WTR4226" s="6"/>
      <c r="WTS4226" s="6"/>
      <c r="WTT4226" s="6"/>
      <c r="WTU4226" s="6"/>
      <c r="WTV4226" s="6"/>
      <c r="WTW4226" s="6"/>
      <c r="WTX4226" s="6"/>
      <c r="WTY4226" s="6"/>
      <c r="WTZ4226" s="6"/>
      <c r="WUA4226" s="6"/>
      <c r="WUB4226" s="6"/>
      <c r="WUC4226" s="6"/>
      <c r="WUD4226" s="6"/>
      <c r="WUE4226" s="6"/>
      <c r="WUF4226" s="6"/>
      <c r="WUG4226" s="6"/>
      <c r="WUH4226" s="6"/>
      <c r="WUI4226" s="6"/>
      <c r="WUJ4226" s="6"/>
      <c r="WUK4226" s="6"/>
      <c r="WUL4226" s="6"/>
      <c r="WUM4226" s="6"/>
      <c r="WUN4226" s="6"/>
      <c r="WUO4226" s="6"/>
      <c r="WUP4226" s="6"/>
      <c r="WUQ4226" s="6"/>
      <c r="WUR4226" s="6"/>
      <c r="WUS4226" s="6"/>
      <c r="WUT4226" s="6"/>
      <c r="WUU4226" s="6"/>
      <c r="WUV4226" s="6"/>
      <c r="WUW4226" s="6"/>
      <c r="WUX4226" s="6"/>
      <c r="WUY4226" s="6"/>
      <c r="WUZ4226" s="6"/>
      <c r="WVA4226" s="6"/>
      <c r="WVB4226" s="6"/>
      <c r="WVC4226" s="6"/>
      <c r="WVD4226" s="6"/>
      <c r="WVE4226" s="6"/>
      <c r="WVF4226" s="6"/>
      <c r="WVG4226" s="6"/>
      <c r="WVH4226" s="6"/>
      <c r="WVI4226" s="6"/>
      <c r="WVJ4226" s="6"/>
      <c r="WVK4226" s="6"/>
      <c r="WVL4226" s="6"/>
      <c r="WVM4226" s="6"/>
      <c r="WVN4226" s="6"/>
      <c r="WVO4226" s="6"/>
      <c r="WVP4226" s="6"/>
      <c r="WVQ4226" s="6"/>
      <c r="WVR4226" s="6"/>
      <c r="WVS4226" s="6"/>
      <c r="WVT4226" s="6"/>
      <c r="WVU4226" s="6"/>
      <c r="WVV4226" s="6"/>
      <c r="WVW4226" s="6"/>
      <c r="WVX4226" s="6"/>
      <c r="WVY4226" s="6"/>
      <c r="WVZ4226" s="6"/>
      <c r="WWA4226" s="6"/>
      <c r="WWB4226" s="6"/>
      <c r="WWC4226" s="6"/>
      <c r="WWD4226" s="6"/>
      <c r="WWE4226" s="6"/>
      <c r="WWF4226" s="6"/>
      <c r="WWG4226" s="6"/>
      <c r="WWH4226" s="6"/>
      <c r="WWI4226" s="6"/>
      <c r="WWJ4226" s="6"/>
      <c r="WWK4226" s="6"/>
      <c r="WWL4226" s="6"/>
      <c r="WWM4226" s="6"/>
      <c r="WWN4226" s="6"/>
      <c r="WWO4226" s="6"/>
      <c r="WWP4226" s="6"/>
      <c r="WWQ4226" s="6"/>
      <c r="WWR4226" s="6"/>
      <c r="WWS4226" s="6"/>
      <c r="WWT4226" s="6"/>
      <c r="WWU4226" s="6"/>
      <c r="WWV4226" s="6"/>
      <c r="WWW4226" s="6"/>
      <c r="WWX4226" s="6"/>
      <c r="WWY4226" s="6"/>
      <c r="WWZ4226" s="6"/>
      <c r="WXA4226" s="6"/>
      <c r="WXB4226" s="6"/>
      <c r="WXC4226" s="6"/>
      <c r="WXD4226" s="6"/>
      <c r="WXE4226" s="6"/>
      <c r="WXF4226" s="6"/>
      <c r="WXG4226" s="6"/>
      <c r="WXH4226" s="6"/>
      <c r="WXI4226" s="6"/>
      <c r="WXJ4226" s="6"/>
      <c r="WXK4226" s="6"/>
      <c r="WXL4226" s="6"/>
      <c r="WXM4226" s="6"/>
      <c r="WXN4226" s="6"/>
      <c r="WXO4226" s="6"/>
      <c r="WXP4226" s="6"/>
      <c r="WXQ4226" s="6"/>
      <c r="WXR4226" s="6"/>
      <c r="WXS4226" s="6"/>
      <c r="WXT4226" s="6"/>
      <c r="WXU4226" s="6"/>
      <c r="WXV4226" s="6"/>
      <c r="WXW4226" s="6"/>
      <c r="WXX4226" s="6"/>
      <c r="WXY4226" s="6"/>
      <c r="WXZ4226" s="6"/>
      <c r="WYA4226" s="6"/>
      <c r="WYB4226" s="6"/>
      <c r="WYC4226" s="6"/>
      <c r="WYD4226" s="6"/>
      <c r="WYE4226" s="6"/>
      <c r="WYF4226" s="6"/>
      <c r="WYG4226" s="6"/>
      <c r="WYH4226" s="6"/>
      <c r="WYI4226" s="6"/>
      <c r="WYJ4226" s="6"/>
      <c r="WYK4226" s="6"/>
      <c r="WYL4226" s="6"/>
      <c r="WYM4226" s="6"/>
      <c r="WYN4226" s="6"/>
      <c r="WYO4226" s="6"/>
      <c r="WYP4226" s="6"/>
      <c r="WYQ4226" s="6"/>
      <c r="WYR4226" s="6"/>
      <c r="WYS4226" s="6"/>
      <c r="WYT4226" s="6"/>
      <c r="WYU4226" s="6"/>
      <c r="WYV4226" s="6"/>
      <c r="WYW4226" s="6"/>
      <c r="WYX4226" s="6"/>
      <c r="WYY4226" s="6"/>
      <c r="WYZ4226" s="6"/>
      <c r="WZA4226" s="6"/>
      <c r="WZB4226" s="6"/>
      <c r="WZC4226" s="6"/>
      <c r="WZD4226" s="6"/>
      <c r="WZE4226" s="6"/>
      <c r="WZF4226" s="6"/>
      <c r="WZG4226" s="6"/>
      <c r="WZH4226" s="6"/>
      <c r="WZI4226" s="6"/>
      <c r="WZJ4226" s="6"/>
      <c r="WZK4226" s="6"/>
      <c r="WZL4226" s="6"/>
      <c r="WZM4226" s="6"/>
      <c r="WZN4226" s="6"/>
      <c r="WZO4226" s="6"/>
      <c r="WZP4226" s="6"/>
      <c r="WZQ4226" s="6"/>
      <c r="WZR4226" s="6"/>
      <c r="WZS4226" s="6"/>
      <c r="WZT4226" s="6"/>
      <c r="WZU4226" s="6"/>
      <c r="WZV4226" s="6"/>
      <c r="WZW4226" s="6"/>
      <c r="WZX4226" s="6"/>
      <c r="WZY4226" s="6"/>
      <c r="WZZ4226" s="6"/>
      <c r="XAA4226" s="6"/>
      <c r="XAB4226" s="6"/>
      <c r="XAC4226" s="6"/>
      <c r="XAD4226" s="6"/>
      <c r="XAE4226" s="6"/>
      <c r="XAF4226" s="6"/>
      <c r="XAG4226" s="6"/>
      <c r="XAH4226" s="6"/>
      <c r="XAI4226" s="6"/>
      <c r="XAJ4226" s="6"/>
      <c r="XAK4226" s="6"/>
      <c r="XAL4226" s="6"/>
      <c r="XAM4226" s="6"/>
      <c r="XAN4226" s="6"/>
      <c r="XAO4226" s="6"/>
      <c r="XAP4226" s="6"/>
      <c r="XAQ4226" s="6"/>
      <c r="XAR4226" s="6"/>
      <c r="XAS4226" s="6"/>
      <c r="XAT4226" s="6"/>
      <c r="XAU4226" s="6"/>
      <c r="XAV4226" s="6"/>
      <c r="XAW4226" s="6"/>
      <c r="XAX4226" s="6"/>
      <c r="XAY4226" s="6"/>
      <c r="XAZ4226" s="6"/>
      <c r="XBA4226" s="6"/>
      <c r="XBB4226" s="6"/>
      <c r="XBC4226" s="6"/>
      <c r="XBD4226" s="6"/>
      <c r="XBE4226" s="6"/>
      <c r="XBF4226" s="6"/>
      <c r="XBG4226" s="6"/>
      <c r="XBH4226" s="6"/>
      <c r="XBI4226" s="6"/>
      <c r="XBJ4226" s="6"/>
      <c r="XBK4226" s="6"/>
      <c r="XBL4226" s="6"/>
      <c r="XBM4226" s="6"/>
      <c r="XBN4226" s="6"/>
      <c r="XBO4226" s="6"/>
      <c r="XBP4226" s="6"/>
      <c r="XBQ4226" s="6"/>
      <c r="XBR4226" s="6"/>
      <c r="XBS4226" s="6"/>
      <c r="XBT4226" s="6"/>
      <c r="XBU4226" s="6"/>
      <c r="XBV4226" s="6"/>
      <c r="XBW4226" s="6"/>
      <c r="XBX4226" s="6"/>
      <c r="XBY4226" s="6"/>
      <c r="XBZ4226" s="6"/>
      <c r="XCA4226" s="6"/>
      <c r="XCB4226" s="6"/>
      <c r="XCC4226" s="6"/>
      <c r="XCD4226" s="6"/>
      <c r="XCE4226" s="6"/>
      <c r="XCF4226" s="6"/>
      <c r="XCG4226" s="6"/>
      <c r="XCH4226" s="6"/>
      <c r="XCI4226" s="6"/>
      <c r="XCJ4226" s="6"/>
      <c r="XCK4226" s="6"/>
      <c r="XCL4226" s="6"/>
      <c r="XCM4226" s="6"/>
      <c r="XCN4226" s="6"/>
      <c r="XCO4226" s="6"/>
      <c r="XCP4226" s="6"/>
      <c r="XCQ4226" s="6"/>
      <c r="XCR4226" s="6"/>
      <c r="XCS4226" s="6"/>
      <c r="XCT4226" s="6"/>
      <c r="XCU4226" s="6"/>
      <c r="XCV4226" s="6"/>
      <c r="XCW4226" s="6"/>
      <c r="XCX4226" s="6"/>
      <c r="XCY4226" s="6"/>
      <c r="XCZ4226" s="6"/>
      <c r="XDA4226" s="6"/>
      <c r="XDB4226" s="6"/>
      <c r="XDC4226" s="6"/>
      <c r="XDD4226" s="6"/>
      <c r="XDE4226" s="6"/>
      <c r="XDF4226" s="6"/>
      <c r="XDG4226" s="6"/>
      <c r="XDH4226" s="6"/>
      <c r="XDI4226" s="6"/>
      <c r="XDJ4226" s="6"/>
      <c r="XDK4226" s="6"/>
      <c r="XDL4226" s="6"/>
      <c r="XDM4226" s="6"/>
      <c r="XDN4226" s="6"/>
      <c r="XDO4226" s="6"/>
      <c r="XDP4226" s="6"/>
      <c r="XDQ4226" s="6"/>
      <c r="XDR4226" s="6"/>
      <c r="XDS4226" s="6"/>
      <c r="XDT4226" s="6"/>
      <c r="XDU4226" s="6"/>
      <c r="XDV4226" s="6"/>
      <c r="XDW4226" s="6"/>
      <c r="XDX4226" s="6"/>
      <c r="XDY4226" s="6"/>
      <c r="XDZ4226" s="6"/>
      <c r="XEA4226" s="6"/>
      <c r="XEB4226" s="6"/>
      <c r="XEC4226" s="6"/>
      <c r="XED4226" s="6"/>
      <c r="XEE4226" s="6"/>
    </row>
    <row r="4227" s="3" customFormat="1" customHeight="1" spans="1:16359">
      <c r="A4227" s="24">
        <v>3601557</v>
      </c>
      <c r="B4227" s="90" t="s">
        <v>7281</v>
      </c>
      <c r="C4227" s="91" t="s">
        <v>9908</v>
      </c>
      <c r="D4227" s="92" t="s">
        <v>11690</v>
      </c>
      <c r="E4227" s="93" t="s">
        <v>18</v>
      </c>
      <c r="F4227" s="92" t="s">
        <v>11754</v>
      </c>
      <c r="G4227" s="92" t="s">
        <v>11755</v>
      </c>
      <c r="H4227" s="93" t="s">
        <v>29</v>
      </c>
      <c r="I4227" s="95" t="s">
        <v>22</v>
      </c>
      <c r="J4227" s="92" t="s">
        <v>7737</v>
      </c>
      <c r="K4227" s="92" t="s">
        <v>11752</v>
      </c>
      <c r="L4227" s="92" t="s">
        <v>11756</v>
      </c>
      <c r="M4227" s="92" t="s">
        <v>11757</v>
      </c>
      <c r="N4227" s="17" t="s">
        <v>26</v>
      </c>
      <c r="O4227" s="94"/>
      <c r="P4227" s="80"/>
      <c r="Q4227" s="6"/>
      <c r="R4227" s="6"/>
      <c r="S4227" s="6"/>
      <c r="T4227" s="6"/>
      <c r="U4227" s="6"/>
      <c r="V4227" s="6"/>
      <c r="W4227" s="6"/>
      <c r="X4227" s="6"/>
      <c r="Y4227" s="6"/>
      <c r="Z4227" s="6"/>
      <c r="AA4227" s="6"/>
      <c r="AB4227" s="6"/>
      <c r="AC4227" s="6"/>
      <c r="AD4227" s="6"/>
      <c r="AE4227" s="6"/>
      <c r="AF4227" s="6"/>
      <c r="AG4227" s="6"/>
      <c r="AH4227" s="6"/>
      <c r="AI4227" s="6"/>
      <c r="AJ4227" s="6"/>
      <c r="AK4227" s="6"/>
      <c r="AL4227" s="6"/>
      <c r="AM4227" s="6"/>
      <c r="AN4227" s="6"/>
      <c r="AO4227" s="6"/>
      <c r="AP4227" s="6"/>
      <c r="AQ4227" s="6"/>
      <c r="AR4227" s="6"/>
      <c r="AS4227" s="6"/>
      <c r="AT4227" s="6"/>
      <c r="AU4227" s="6"/>
      <c r="AV4227" s="6"/>
      <c r="AW4227" s="6"/>
      <c r="AX4227" s="6"/>
      <c r="AY4227" s="6"/>
      <c r="AZ4227" s="6"/>
      <c r="BA4227" s="6"/>
      <c r="BB4227" s="6"/>
      <c r="BC4227" s="6"/>
      <c r="BD4227" s="6"/>
      <c r="BE4227" s="6"/>
      <c r="BF4227" s="6"/>
      <c r="BG4227" s="6"/>
      <c r="BH4227" s="6"/>
      <c r="BI4227" s="6"/>
      <c r="BJ4227" s="6"/>
      <c r="BK4227" s="6"/>
      <c r="BL4227" s="6"/>
      <c r="BM4227" s="6"/>
      <c r="BN4227" s="6"/>
      <c r="BO4227" s="6"/>
      <c r="BP4227" s="6"/>
      <c r="BQ4227" s="6"/>
      <c r="BR4227" s="6"/>
      <c r="BS4227" s="6"/>
      <c r="BT4227" s="6"/>
      <c r="BU4227" s="6"/>
      <c r="BV4227" s="6"/>
      <c r="BW4227" s="6"/>
      <c r="BX4227" s="6"/>
      <c r="BY4227" s="6"/>
      <c r="BZ4227" s="6"/>
      <c r="CA4227" s="6"/>
      <c r="CB4227" s="6"/>
      <c r="CC4227" s="6"/>
      <c r="CD4227" s="6"/>
      <c r="CE4227" s="6"/>
      <c r="CF4227" s="6"/>
      <c r="CG4227" s="6"/>
      <c r="CH4227" s="6"/>
      <c r="CI4227" s="6"/>
      <c r="CJ4227" s="6"/>
      <c r="CK4227" s="6"/>
      <c r="CL4227" s="6"/>
      <c r="CM4227" s="6"/>
      <c r="CN4227" s="6"/>
      <c r="CO4227" s="6"/>
      <c r="CP4227" s="6"/>
      <c r="CQ4227" s="6"/>
      <c r="CR4227" s="6"/>
      <c r="CS4227" s="6"/>
      <c r="CT4227" s="6"/>
      <c r="CU4227" s="6"/>
      <c r="CV4227" s="6"/>
      <c r="CW4227" s="6"/>
      <c r="CX4227" s="6"/>
      <c r="CY4227" s="6"/>
      <c r="CZ4227" s="6"/>
      <c r="DA4227" s="6"/>
      <c r="DB4227" s="6"/>
      <c r="DC4227" s="6"/>
      <c r="DD4227" s="6"/>
      <c r="DE4227" s="6"/>
      <c r="DF4227" s="6"/>
      <c r="DG4227" s="6"/>
      <c r="DH4227" s="6"/>
      <c r="DI4227" s="6"/>
      <c r="DJ4227" s="6"/>
      <c r="DK4227" s="6"/>
      <c r="DL4227" s="6"/>
      <c r="DM4227" s="6"/>
      <c r="DN4227" s="6"/>
      <c r="DO4227" s="6"/>
      <c r="DP4227" s="6"/>
      <c r="DQ4227" s="6"/>
      <c r="DR4227" s="6"/>
      <c r="DS4227" s="6"/>
      <c r="DT4227" s="6"/>
      <c r="DU4227" s="6"/>
      <c r="DV4227" s="6"/>
      <c r="DW4227" s="6"/>
      <c r="DX4227" s="6"/>
      <c r="DY4227" s="6"/>
      <c r="DZ4227" s="6"/>
      <c r="EA4227" s="6"/>
      <c r="EB4227" s="6"/>
      <c r="EC4227" s="6"/>
      <c r="ED4227" s="6"/>
      <c r="EE4227" s="6"/>
      <c r="EF4227" s="6"/>
      <c r="EG4227" s="6"/>
      <c r="EH4227" s="6"/>
      <c r="EI4227" s="6"/>
      <c r="EJ4227" s="6"/>
      <c r="EK4227" s="6"/>
      <c r="EL4227" s="6"/>
      <c r="EM4227" s="6"/>
      <c r="EN4227" s="6"/>
      <c r="EO4227" s="6"/>
      <c r="EP4227" s="6"/>
      <c r="EQ4227" s="6"/>
      <c r="ER4227" s="6"/>
      <c r="ES4227" s="6"/>
      <c r="ET4227" s="6"/>
      <c r="EU4227" s="6"/>
      <c r="EV4227" s="6"/>
      <c r="EW4227" s="6"/>
      <c r="EX4227" s="6"/>
      <c r="EY4227" s="6"/>
      <c r="EZ4227" s="6"/>
      <c r="FA4227" s="6"/>
      <c r="FB4227" s="6"/>
      <c r="FC4227" s="6"/>
      <c r="FD4227" s="6"/>
      <c r="FE4227" s="6"/>
      <c r="FF4227" s="6"/>
      <c r="FG4227" s="6"/>
      <c r="FH4227" s="6"/>
      <c r="FI4227" s="6"/>
      <c r="FJ4227" s="6"/>
      <c r="FK4227" s="6"/>
      <c r="FL4227" s="6"/>
      <c r="FM4227" s="6"/>
      <c r="FN4227" s="6"/>
      <c r="FO4227" s="6"/>
      <c r="FP4227" s="6"/>
      <c r="FQ4227" s="6"/>
      <c r="FR4227" s="6"/>
      <c r="FS4227" s="6"/>
      <c r="FT4227" s="6"/>
      <c r="FU4227" s="6"/>
      <c r="FV4227" s="6"/>
      <c r="FW4227" s="6"/>
      <c r="FX4227" s="6"/>
      <c r="FY4227" s="6"/>
      <c r="FZ4227" s="6"/>
      <c r="GA4227" s="6"/>
      <c r="GB4227" s="6"/>
      <c r="GC4227" s="6"/>
      <c r="GD4227" s="6"/>
      <c r="GE4227" s="6"/>
      <c r="GF4227" s="6"/>
      <c r="GG4227" s="6"/>
      <c r="GH4227" s="6"/>
      <c r="GI4227" s="6"/>
      <c r="GJ4227" s="6"/>
      <c r="GK4227" s="6"/>
      <c r="GL4227" s="6"/>
      <c r="GM4227" s="6"/>
      <c r="GN4227" s="6"/>
      <c r="GO4227" s="6"/>
      <c r="GP4227" s="6"/>
      <c r="GQ4227" s="6"/>
      <c r="GR4227" s="6"/>
      <c r="GS4227" s="6"/>
      <c r="GT4227" s="6"/>
      <c r="GU4227" s="6"/>
      <c r="GV4227" s="6"/>
      <c r="GW4227" s="6"/>
      <c r="GX4227" s="6"/>
      <c r="GY4227" s="6"/>
      <c r="GZ4227" s="6"/>
      <c r="HA4227" s="6"/>
      <c r="HB4227" s="6"/>
      <c r="HC4227" s="6"/>
      <c r="HD4227" s="6"/>
      <c r="HE4227" s="6"/>
      <c r="HF4227" s="6"/>
      <c r="HG4227" s="6"/>
      <c r="HH4227" s="6"/>
      <c r="HI4227" s="6"/>
      <c r="HJ4227" s="6"/>
      <c r="HK4227" s="6"/>
      <c r="HL4227" s="6"/>
      <c r="HM4227" s="6"/>
      <c r="HN4227" s="6"/>
      <c r="HO4227" s="6"/>
      <c r="HP4227" s="6"/>
      <c r="HQ4227" s="6"/>
      <c r="HR4227" s="6"/>
      <c r="HS4227" s="6"/>
      <c r="HT4227" s="6"/>
      <c r="HU4227" s="6"/>
      <c r="HV4227" s="6"/>
      <c r="HW4227" s="6"/>
      <c r="HX4227" s="6"/>
      <c r="HY4227" s="6"/>
      <c r="HZ4227" s="6"/>
      <c r="IA4227" s="6"/>
      <c r="IB4227" s="6"/>
      <c r="IC4227" s="6"/>
      <c r="ID4227" s="6"/>
      <c r="IE4227" s="6"/>
      <c r="IF4227" s="6"/>
      <c r="IG4227" s="6"/>
      <c r="IH4227" s="6"/>
      <c r="II4227" s="6"/>
      <c r="IJ4227" s="6"/>
      <c r="IK4227" s="6"/>
      <c r="IL4227" s="6"/>
      <c r="IM4227" s="6"/>
      <c r="IN4227" s="6"/>
      <c r="IO4227" s="6"/>
      <c r="IP4227" s="6"/>
      <c r="IQ4227" s="6"/>
      <c r="IR4227" s="6"/>
      <c r="IS4227" s="6"/>
      <c r="IT4227" s="6"/>
      <c r="IU4227" s="6"/>
      <c r="IV4227" s="6"/>
      <c r="IW4227" s="6"/>
      <c r="IX4227" s="6"/>
      <c r="IY4227" s="6"/>
      <c r="IZ4227" s="6"/>
      <c r="JA4227" s="6"/>
      <c r="JB4227" s="6"/>
      <c r="JC4227" s="6"/>
      <c r="JD4227" s="6"/>
      <c r="JE4227" s="6"/>
      <c r="JF4227" s="6"/>
      <c r="JG4227" s="6"/>
      <c r="JH4227" s="6"/>
      <c r="JI4227" s="6"/>
      <c r="JJ4227" s="6"/>
      <c r="JK4227" s="6"/>
      <c r="JL4227" s="6"/>
      <c r="JM4227" s="6"/>
      <c r="JN4227" s="6"/>
      <c r="JO4227" s="6"/>
      <c r="JP4227" s="6"/>
      <c r="JQ4227" s="6"/>
      <c r="JR4227" s="6"/>
      <c r="JS4227" s="6"/>
      <c r="JT4227" s="6"/>
      <c r="JU4227" s="6"/>
      <c r="JV4227" s="6"/>
      <c r="JW4227" s="6"/>
      <c r="JX4227" s="6"/>
      <c r="JY4227" s="6"/>
      <c r="JZ4227" s="6"/>
      <c r="KA4227" s="6"/>
      <c r="KB4227" s="6"/>
      <c r="KC4227" s="6"/>
      <c r="KD4227" s="6"/>
      <c r="KE4227" s="6"/>
      <c r="KF4227" s="6"/>
      <c r="KG4227" s="6"/>
      <c r="KH4227" s="6"/>
      <c r="KI4227" s="6"/>
      <c r="KJ4227" s="6"/>
      <c r="KK4227" s="6"/>
      <c r="KL4227" s="6"/>
      <c r="KM4227" s="6"/>
      <c r="KN4227" s="6"/>
      <c r="KO4227" s="6"/>
      <c r="KP4227" s="6"/>
      <c r="KQ4227" s="6"/>
      <c r="KR4227" s="6"/>
      <c r="KS4227" s="6"/>
      <c r="KT4227" s="6"/>
      <c r="KU4227" s="6"/>
      <c r="KV4227" s="6"/>
      <c r="KW4227" s="6"/>
      <c r="KX4227" s="6"/>
      <c r="KY4227" s="6"/>
      <c r="KZ4227" s="6"/>
      <c r="LA4227" s="6"/>
      <c r="LB4227" s="6"/>
      <c r="LC4227" s="6"/>
      <c r="LD4227" s="6"/>
      <c r="LE4227" s="6"/>
      <c r="LF4227" s="6"/>
      <c r="LG4227" s="6"/>
      <c r="LH4227" s="6"/>
      <c r="LI4227" s="6"/>
      <c r="LJ4227" s="6"/>
      <c r="LK4227" s="6"/>
      <c r="LL4227" s="6"/>
      <c r="LM4227" s="6"/>
      <c r="LN4227" s="6"/>
      <c r="LO4227" s="6"/>
      <c r="LP4227" s="6"/>
      <c r="LQ4227" s="6"/>
      <c r="LR4227" s="6"/>
      <c r="LS4227" s="6"/>
      <c r="LT4227" s="6"/>
      <c r="LU4227" s="6"/>
      <c r="LV4227" s="6"/>
      <c r="LW4227" s="6"/>
      <c r="LX4227" s="6"/>
      <c r="LY4227" s="6"/>
      <c r="LZ4227" s="6"/>
      <c r="MA4227" s="6"/>
      <c r="MB4227" s="6"/>
      <c r="MC4227" s="6"/>
      <c r="MD4227" s="6"/>
      <c r="ME4227" s="6"/>
      <c r="MF4227" s="6"/>
      <c r="MG4227" s="6"/>
      <c r="MH4227" s="6"/>
      <c r="MI4227" s="6"/>
      <c r="MJ4227" s="6"/>
      <c r="MK4227" s="6"/>
      <c r="ML4227" s="6"/>
      <c r="MM4227" s="6"/>
      <c r="MN4227" s="6"/>
      <c r="MO4227" s="6"/>
      <c r="MP4227" s="6"/>
      <c r="MQ4227" s="6"/>
      <c r="MR4227" s="6"/>
      <c r="MS4227" s="6"/>
      <c r="MT4227" s="6"/>
      <c r="MU4227" s="6"/>
      <c r="MV4227" s="6"/>
      <c r="MW4227" s="6"/>
      <c r="MX4227" s="6"/>
      <c r="MY4227" s="6"/>
      <c r="MZ4227" s="6"/>
      <c r="NA4227" s="6"/>
      <c r="NB4227" s="6"/>
      <c r="NC4227" s="6"/>
      <c r="ND4227" s="6"/>
      <c r="NE4227" s="6"/>
      <c r="NF4227" s="6"/>
      <c r="NG4227" s="6"/>
      <c r="NH4227" s="6"/>
      <c r="NI4227" s="6"/>
      <c r="NJ4227" s="6"/>
      <c r="NK4227" s="6"/>
      <c r="NL4227" s="6"/>
      <c r="NM4227" s="6"/>
      <c r="NN4227" s="6"/>
      <c r="NO4227" s="6"/>
      <c r="NP4227" s="6"/>
      <c r="NQ4227" s="6"/>
      <c r="NR4227" s="6"/>
      <c r="NS4227" s="6"/>
      <c r="NT4227" s="6"/>
      <c r="NU4227" s="6"/>
      <c r="NV4227" s="6"/>
      <c r="NW4227" s="6"/>
      <c r="NX4227" s="6"/>
      <c r="NY4227" s="6"/>
      <c r="NZ4227" s="6"/>
      <c r="OA4227" s="6"/>
      <c r="OB4227" s="6"/>
      <c r="OC4227" s="6"/>
      <c r="OD4227" s="6"/>
      <c r="OE4227" s="6"/>
      <c r="OF4227" s="6"/>
      <c r="OG4227" s="6"/>
      <c r="OH4227" s="6"/>
      <c r="OI4227" s="6"/>
      <c r="OJ4227" s="6"/>
      <c r="OK4227" s="6"/>
      <c r="OL4227" s="6"/>
      <c r="OM4227" s="6"/>
      <c r="ON4227" s="6"/>
      <c r="OO4227" s="6"/>
      <c r="OP4227" s="6"/>
      <c r="OQ4227" s="6"/>
      <c r="OR4227" s="6"/>
      <c r="OS4227" s="6"/>
      <c r="OT4227" s="6"/>
      <c r="OU4227" s="6"/>
      <c r="OV4227" s="6"/>
      <c r="OW4227" s="6"/>
      <c r="OX4227" s="6"/>
      <c r="OY4227" s="6"/>
      <c r="OZ4227" s="6"/>
      <c r="PA4227" s="6"/>
      <c r="PB4227" s="6"/>
      <c r="PC4227" s="6"/>
      <c r="PD4227" s="6"/>
      <c r="PE4227" s="6"/>
      <c r="PF4227" s="6"/>
      <c r="PG4227" s="6"/>
      <c r="PH4227" s="6"/>
      <c r="PI4227" s="6"/>
      <c r="PJ4227" s="6"/>
      <c r="PK4227" s="6"/>
      <c r="PL4227" s="6"/>
      <c r="PM4227" s="6"/>
      <c r="PN4227" s="6"/>
      <c r="PO4227" s="6"/>
      <c r="PP4227" s="6"/>
      <c r="PQ4227" s="6"/>
      <c r="PR4227" s="6"/>
      <c r="PS4227" s="6"/>
      <c r="PT4227" s="6"/>
      <c r="PU4227" s="6"/>
      <c r="PV4227" s="6"/>
      <c r="PW4227" s="6"/>
      <c r="PX4227" s="6"/>
      <c r="PY4227" s="6"/>
      <c r="PZ4227" s="6"/>
      <c r="QA4227" s="6"/>
      <c r="QB4227" s="6"/>
      <c r="QC4227" s="6"/>
      <c r="QD4227" s="6"/>
      <c r="QE4227" s="6"/>
      <c r="QF4227" s="6"/>
      <c r="QG4227" s="6"/>
      <c r="QH4227" s="6"/>
      <c r="QI4227" s="6"/>
      <c r="QJ4227" s="6"/>
      <c r="QK4227" s="6"/>
      <c r="QL4227" s="6"/>
      <c r="QM4227" s="6"/>
      <c r="QN4227" s="6"/>
      <c r="QO4227" s="6"/>
      <c r="QP4227" s="6"/>
      <c r="QQ4227" s="6"/>
      <c r="QR4227" s="6"/>
      <c r="QS4227" s="6"/>
      <c r="QT4227" s="6"/>
      <c r="QU4227" s="6"/>
      <c r="QV4227" s="6"/>
      <c r="QW4227" s="6"/>
      <c r="QX4227" s="6"/>
      <c r="QY4227" s="6"/>
      <c r="QZ4227" s="6"/>
      <c r="RA4227" s="6"/>
      <c r="RB4227" s="6"/>
      <c r="RC4227" s="6"/>
      <c r="RD4227" s="6"/>
      <c r="RE4227" s="6"/>
      <c r="RF4227" s="6"/>
      <c r="RG4227" s="6"/>
      <c r="RH4227" s="6"/>
      <c r="RI4227" s="6"/>
      <c r="RJ4227" s="6"/>
      <c r="RK4227" s="6"/>
      <c r="RL4227" s="6"/>
      <c r="RM4227" s="6"/>
      <c r="RN4227" s="6"/>
      <c r="RO4227" s="6"/>
      <c r="RP4227" s="6"/>
      <c r="RQ4227" s="6"/>
      <c r="RR4227" s="6"/>
      <c r="RS4227" s="6"/>
      <c r="RT4227" s="6"/>
      <c r="RU4227" s="6"/>
      <c r="RV4227" s="6"/>
      <c r="RW4227" s="6"/>
      <c r="RX4227" s="6"/>
      <c r="RY4227" s="6"/>
      <c r="RZ4227" s="6"/>
      <c r="SA4227" s="6"/>
      <c r="SB4227" s="6"/>
      <c r="SC4227" s="6"/>
      <c r="SD4227" s="6"/>
      <c r="SE4227" s="6"/>
      <c r="SF4227" s="6"/>
      <c r="SG4227" s="6"/>
      <c r="SH4227" s="6"/>
      <c r="SI4227" s="6"/>
      <c r="SJ4227" s="6"/>
      <c r="SK4227" s="6"/>
      <c r="SL4227" s="6"/>
      <c r="SM4227" s="6"/>
      <c r="SN4227" s="6"/>
      <c r="SO4227" s="6"/>
      <c r="SP4227" s="6"/>
      <c r="SQ4227" s="6"/>
      <c r="SR4227" s="6"/>
      <c r="SS4227" s="6"/>
      <c r="ST4227" s="6"/>
      <c r="SU4227" s="6"/>
      <c r="SV4227" s="6"/>
      <c r="SW4227" s="6"/>
      <c r="SX4227" s="6"/>
      <c r="SY4227" s="6"/>
      <c r="SZ4227" s="6"/>
      <c r="TA4227" s="6"/>
      <c r="TB4227" s="6"/>
      <c r="TC4227" s="6"/>
      <c r="TD4227" s="6"/>
      <c r="TE4227" s="6"/>
      <c r="TF4227" s="6"/>
      <c r="TG4227" s="6"/>
      <c r="TH4227" s="6"/>
      <c r="TI4227" s="6"/>
      <c r="TJ4227" s="6"/>
      <c r="TK4227" s="6"/>
      <c r="TL4227" s="6"/>
      <c r="TM4227" s="6"/>
      <c r="TN4227" s="6"/>
      <c r="TO4227" s="6"/>
      <c r="TP4227" s="6"/>
      <c r="TQ4227" s="6"/>
      <c r="TR4227" s="6"/>
      <c r="TS4227" s="6"/>
      <c r="TT4227" s="6"/>
      <c r="TU4227" s="6"/>
      <c r="TV4227" s="6"/>
      <c r="TW4227" s="6"/>
      <c r="TX4227" s="6"/>
      <c r="TY4227" s="6"/>
      <c r="TZ4227" s="6"/>
      <c r="UA4227" s="6"/>
      <c r="UB4227" s="6"/>
      <c r="UC4227" s="6"/>
      <c r="UD4227" s="6"/>
      <c r="UE4227" s="6"/>
      <c r="UF4227" s="6"/>
      <c r="UG4227" s="6"/>
      <c r="UH4227" s="6"/>
      <c r="UI4227" s="6"/>
      <c r="UJ4227" s="6"/>
      <c r="UK4227" s="6"/>
      <c r="UL4227" s="6"/>
      <c r="UM4227" s="6"/>
      <c r="UN4227" s="6"/>
      <c r="UO4227" s="6"/>
      <c r="UP4227" s="6"/>
      <c r="UQ4227" s="6"/>
      <c r="UR4227" s="6"/>
      <c r="US4227" s="6"/>
      <c r="UT4227" s="6"/>
      <c r="UU4227" s="6"/>
      <c r="UV4227" s="6"/>
      <c r="UW4227" s="6"/>
      <c r="UX4227" s="6"/>
      <c r="UY4227" s="6"/>
      <c r="UZ4227" s="6"/>
      <c r="VA4227" s="6"/>
      <c r="VB4227" s="6"/>
      <c r="VC4227" s="6"/>
      <c r="VD4227" s="6"/>
      <c r="VE4227" s="6"/>
      <c r="VF4227" s="6"/>
      <c r="VG4227" s="6"/>
      <c r="VH4227" s="6"/>
      <c r="VI4227" s="6"/>
      <c r="VJ4227" s="6"/>
      <c r="VK4227" s="6"/>
      <c r="VL4227" s="6"/>
      <c r="VM4227" s="6"/>
      <c r="VN4227" s="6"/>
      <c r="VO4227" s="6"/>
      <c r="VP4227" s="6"/>
      <c r="VQ4227" s="6"/>
      <c r="VR4227" s="6"/>
      <c r="VS4227" s="6"/>
      <c r="VT4227" s="6"/>
      <c r="VU4227" s="6"/>
      <c r="VV4227" s="6"/>
      <c r="VW4227" s="6"/>
      <c r="VX4227" s="6"/>
      <c r="VY4227" s="6"/>
      <c r="VZ4227" s="6"/>
      <c r="WA4227" s="6"/>
      <c r="WB4227" s="6"/>
      <c r="WC4227" s="6"/>
      <c r="WD4227" s="6"/>
      <c r="WE4227" s="6"/>
      <c r="WF4227" s="6"/>
      <c r="WG4227" s="6"/>
      <c r="WH4227" s="6"/>
      <c r="WI4227" s="6"/>
      <c r="WJ4227" s="6"/>
      <c r="WK4227" s="6"/>
      <c r="WL4227" s="6"/>
      <c r="WM4227" s="6"/>
      <c r="WN4227" s="6"/>
      <c r="WO4227" s="6"/>
      <c r="WP4227" s="6"/>
      <c r="WQ4227" s="6"/>
      <c r="WR4227" s="6"/>
      <c r="WS4227" s="6"/>
      <c r="WT4227" s="6"/>
      <c r="WU4227" s="6"/>
      <c r="WV4227" s="6"/>
      <c r="WW4227" s="6"/>
      <c r="WX4227" s="6"/>
      <c r="WY4227" s="6"/>
      <c r="WZ4227" s="6"/>
      <c r="XA4227" s="6"/>
      <c r="XB4227" s="6"/>
      <c r="XC4227" s="6"/>
      <c r="XD4227" s="6"/>
      <c r="XE4227" s="6"/>
      <c r="XF4227" s="6"/>
      <c r="XG4227" s="6"/>
      <c r="XH4227" s="6"/>
      <c r="XI4227" s="6"/>
      <c r="XJ4227" s="6"/>
      <c r="XK4227" s="6"/>
      <c r="XL4227" s="6"/>
      <c r="XM4227" s="6"/>
      <c r="XN4227" s="6"/>
      <c r="XO4227" s="6"/>
      <c r="XP4227" s="6"/>
      <c r="XQ4227" s="6"/>
      <c r="XR4227" s="6"/>
      <c r="XS4227" s="6"/>
      <c r="XT4227" s="6"/>
      <c r="XU4227" s="6"/>
      <c r="XV4227" s="6"/>
      <c r="XW4227" s="6"/>
      <c r="XX4227" s="6"/>
      <c r="XY4227" s="6"/>
      <c r="XZ4227" s="6"/>
      <c r="YA4227" s="6"/>
      <c r="YB4227" s="6"/>
      <c r="YC4227" s="6"/>
      <c r="YD4227" s="6"/>
      <c r="YE4227" s="6"/>
      <c r="YF4227" s="6"/>
      <c r="YG4227" s="6"/>
      <c r="YH4227" s="6"/>
      <c r="YI4227" s="6"/>
      <c r="YJ4227" s="6"/>
      <c r="YK4227" s="6"/>
      <c r="YL4227" s="6"/>
      <c r="YM4227" s="6"/>
      <c r="YN4227" s="6"/>
      <c r="YO4227" s="6"/>
      <c r="YP4227" s="6"/>
      <c r="YQ4227" s="6"/>
      <c r="YR4227" s="6"/>
      <c r="YS4227" s="6"/>
      <c r="YT4227" s="6"/>
      <c r="YU4227" s="6"/>
      <c r="YV4227" s="6"/>
      <c r="YW4227" s="6"/>
      <c r="YX4227" s="6"/>
      <c r="YY4227" s="6"/>
      <c r="YZ4227" s="6"/>
      <c r="ZA4227" s="6"/>
      <c r="ZB4227" s="6"/>
      <c r="ZC4227" s="6"/>
      <c r="ZD4227" s="6"/>
      <c r="ZE4227" s="6"/>
      <c r="ZF4227" s="6"/>
      <c r="ZG4227" s="6"/>
      <c r="ZH4227" s="6"/>
      <c r="ZI4227" s="6"/>
      <c r="ZJ4227" s="6"/>
      <c r="ZK4227" s="6"/>
      <c r="ZL4227" s="6"/>
      <c r="ZM4227" s="6"/>
      <c r="ZN4227" s="6"/>
      <c r="ZO4227" s="6"/>
      <c r="ZP4227" s="6"/>
      <c r="ZQ4227" s="6"/>
      <c r="ZR4227" s="6"/>
      <c r="ZS4227" s="6"/>
      <c r="ZT4227" s="6"/>
      <c r="ZU4227" s="6"/>
      <c r="ZV4227" s="6"/>
      <c r="ZW4227" s="6"/>
      <c r="ZX4227" s="6"/>
      <c r="ZY4227" s="6"/>
      <c r="ZZ4227" s="6"/>
      <c r="AAA4227" s="6"/>
      <c r="AAB4227" s="6"/>
      <c r="AAC4227" s="6"/>
      <c r="AAD4227" s="6"/>
      <c r="AAE4227" s="6"/>
      <c r="AAF4227" s="6"/>
      <c r="AAG4227" s="6"/>
      <c r="AAH4227" s="6"/>
      <c r="AAI4227" s="6"/>
      <c r="AAJ4227" s="6"/>
      <c r="AAK4227" s="6"/>
      <c r="AAL4227" s="6"/>
      <c r="AAM4227" s="6"/>
      <c r="AAN4227" s="6"/>
      <c r="AAO4227" s="6"/>
      <c r="AAP4227" s="6"/>
      <c r="AAQ4227" s="6"/>
      <c r="AAR4227" s="6"/>
      <c r="AAS4227" s="6"/>
      <c r="AAT4227" s="6"/>
      <c r="AAU4227" s="6"/>
      <c r="AAV4227" s="6"/>
      <c r="AAW4227" s="6"/>
      <c r="AAX4227" s="6"/>
      <c r="AAY4227" s="6"/>
      <c r="AAZ4227" s="6"/>
      <c r="ABA4227" s="6"/>
      <c r="ABB4227" s="6"/>
      <c r="ABC4227" s="6"/>
      <c r="ABD4227" s="6"/>
      <c r="ABE4227" s="6"/>
      <c r="ABF4227" s="6"/>
      <c r="ABG4227" s="6"/>
      <c r="ABH4227" s="6"/>
      <c r="ABI4227" s="6"/>
      <c r="ABJ4227" s="6"/>
      <c r="ABK4227" s="6"/>
      <c r="ABL4227" s="6"/>
      <c r="ABM4227" s="6"/>
      <c r="ABN4227" s="6"/>
      <c r="ABO4227" s="6"/>
      <c r="ABP4227" s="6"/>
      <c r="ABQ4227" s="6"/>
      <c r="ABR4227" s="6"/>
      <c r="ABS4227" s="6"/>
      <c r="ABT4227" s="6"/>
      <c r="ABU4227" s="6"/>
      <c r="ABV4227" s="6"/>
      <c r="ABW4227" s="6"/>
      <c r="ABX4227" s="6"/>
      <c r="ABY4227" s="6"/>
      <c r="ABZ4227" s="6"/>
      <c r="ACA4227" s="6"/>
      <c r="ACB4227" s="6"/>
      <c r="ACC4227" s="6"/>
      <c r="ACD4227" s="6"/>
      <c r="ACE4227" s="6"/>
      <c r="ACF4227" s="6"/>
      <c r="ACG4227" s="6"/>
      <c r="ACH4227" s="6"/>
      <c r="ACI4227" s="6"/>
      <c r="ACJ4227" s="6"/>
      <c r="ACK4227" s="6"/>
      <c r="ACL4227" s="6"/>
      <c r="ACM4227" s="6"/>
      <c r="ACN4227" s="6"/>
      <c r="ACO4227" s="6"/>
      <c r="ACP4227" s="6"/>
      <c r="ACQ4227" s="6"/>
      <c r="ACR4227" s="6"/>
      <c r="ACS4227" s="6"/>
      <c r="ACT4227" s="6"/>
      <c r="ACU4227" s="6"/>
      <c r="ACV4227" s="6"/>
      <c r="ACW4227" s="6"/>
      <c r="ACX4227" s="6"/>
      <c r="ACY4227" s="6"/>
      <c r="ACZ4227" s="6"/>
      <c r="ADA4227" s="6"/>
      <c r="ADB4227" s="6"/>
      <c r="ADC4227" s="6"/>
      <c r="ADD4227" s="6"/>
      <c r="ADE4227" s="6"/>
      <c r="ADF4227" s="6"/>
      <c r="ADG4227" s="6"/>
      <c r="ADH4227" s="6"/>
      <c r="ADI4227" s="6"/>
      <c r="ADJ4227" s="6"/>
      <c r="ADK4227" s="6"/>
      <c r="ADL4227" s="6"/>
      <c r="ADM4227" s="6"/>
      <c r="ADN4227" s="6"/>
      <c r="ADO4227" s="6"/>
      <c r="ADP4227" s="6"/>
      <c r="ADQ4227" s="6"/>
      <c r="ADR4227" s="6"/>
      <c r="ADS4227" s="6"/>
      <c r="ADT4227" s="6"/>
      <c r="ADU4227" s="6"/>
      <c r="ADV4227" s="6"/>
      <c r="ADW4227" s="6"/>
      <c r="ADX4227" s="6"/>
      <c r="ADY4227" s="6"/>
      <c r="ADZ4227" s="6"/>
      <c r="AEA4227" s="6"/>
      <c r="AEB4227" s="6"/>
      <c r="AEC4227" s="6"/>
      <c r="AED4227" s="6"/>
      <c r="AEE4227" s="6"/>
      <c r="AEF4227" s="6"/>
      <c r="AEG4227" s="6"/>
      <c r="AEH4227" s="6"/>
      <c r="AEI4227" s="6"/>
      <c r="AEJ4227" s="6"/>
      <c r="AEK4227" s="6"/>
      <c r="AEL4227" s="6"/>
      <c r="AEM4227" s="6"/>
      <c r="AEN4227" s="6"/>
      <c r="AEO4227" s="6"/>
      <c r="AEP4227" s="6"/>
      <c r="AEQ4227" s="6"/>
      <c r="AER4227" s="6"/>
      <c r="AES4227" s="6"/>
      <c r="AET4227" s="6"/>
      <c r="AEU4227" s="6"/>
      <c r="AEV4227" s="6"/>
      <c r="AEW4227" s="6"/>
      <c r="AEX4227" s="6"/>
      <c r="AEY4227" s="6"/>
      <c r="AEZ4227" s="6"/>
      <c r="AFA4227" s="6"/>
      <c r="AFB4227" s="6"/>
      <c r="AFC4227" s="6"/>
      <c r="AFD4227" s="6"/>
      <c r="AFE4227" s="6"/>
      <c r="AFF4227" s="6"/>
      <c r="AFG4227" s="6"/>
      <c r="AFH4227" s="6"/>
      <c r="AFI4227" s="6"/>
      <c r="AFJ4227" s="6"/>
      <c r="AFK4227" s="6"/>
      <c r="AFL4227" s="6"/>
      <c r="AFM4227" s="6"/>
      <c r="AFN4227" s="6"/>
      <c r="AFO4227" s="6"/>
      <c r="AFP4227" s="6"/>
      <c r="AFQ4227" s="6"/>
      <c r="AFR4227" s="6"/>
      <c r="AFS4227" s="6"/>
      <c r="AFT4227" s="6"/>
      <c r="AFU4227" s="6"/>
      <c r="AFV4227" s="6"/>
      <c r="AFW4227" s="6"/>
      <c r="AFX4227" s="6"/>
      <c r="AFY4227" s="6"/>
      <c r="AFZ4227" s="6"/>
      <c r="AGA4227" s="6"/>
      <c r="AGB4227" s="6"/>
      <c r="AGC4227" s="6"/>
      <c r="AGD4227" s="6"/>
      <c r="AGE4227" s="6"/>
      <c r="AGF4227" s="6"/>
      <c r="AGG4227" s="6"/>
      <c r="AGH4227" s="6"/>
      <c r="AGI4227" s="6"/>
      <c r="AGJ4227" s="6"/>
      <c r="AGK4227" s="6"/>
      <c r="AGL4227" s="6"/>
      <c r="AGM4227" s="6"/>
      <c r="AGN4227" s="6"/>
      <c r="AGO4227" s="6"/>
      <c r="AGP4227" s="6"/>
      <c r="AGQ4227" s="6"/>
      <c r="AGR4227" s="6"/>
      <c r="AGS4227" s="6"/>
      <c r="AGT4227" s="6"/>
      <c r="AGU4227" s="6"/>
      <c r="AGV4227" s="6"/>
      <c r="AGW4227" s="6"/>
      <c r="AGX4227" s="6"/>
      <c r="AGY4227" s="6"/>
      <c r="AGZ4227" s="6"/>
      <c r="AHA4227" s="6"/>
      <c r="AHB4227" s="6"/>
      <c r="AHC4227" s="6"/>
      <c r="AHD4227" s="6"/>
      <c r="AHE4227" s="6"/>
      <c r="AHF4227" s="6"/>
      <c r="AHG4227" s="6"/>
      <c r="AHH4227" s="6"/>
      <c r="AHI4227" s="6"/>
      <c r="AHJ4227" s="6"/>
      <c r="AHK4227" s="6"/>
      <c r="AHL4227" s="6"/>
      <c r="AHM4227" s="6"/>
      <c r="AHN4227" s="6"/>
      <c r="AHO4227" s="6"/>
      <c r="AHP4227" s="6"/>
      <c r="AHQ4227" s="6"/>
      <c r="AHR4227" s="6"/>
      <c r="AHS4227" s="6"/>
      <c r="AHT4227" s="6"/>
      <c r="AHU4227" s="6"/>
      <c r="AHV4227" s="6"/>
      <c r="AHW4227" s="6"/>
      <c r="AHX4227" s="6"/>
      <c r="AHY4227" s="6"/>
      <c r="AHZ4227" s="6"/>
      <c r="AIA4227" s="6"/>
      <c r="AIB4227" s="6"/>
      <c r="AIC4227" s="6"/>
      <c r="AID4227" s="6"/>
      <c r="AIE4227" s="6"/>
      <c r="AIF4227" s="6"/>
      <c r="AIG4227" s="6"/>
      <c r="AIH4227" s="6"/>
      <c r="AII4227" s="6"/>
      <c r="AIJ4227" s="6"/>
      <c r="AIK4227" s="6"/>
      <c r="AIL4227" s="6"/>
      <c r="AIM4227" s="6"/>
      <c r="AIN4227" s="6"/>
      <c r="AIO4227" s="6"/>
      <c r="AIP4227" s="6"/>
      <c r="AIQ4227" s="6"/>
      <c r="AIR4227" s="6"/>
      <c r="AIS4227" s="6"/>
      <c r="AIT4227" s="6"/>
      <c r="AIU4227" s="6"/>
      <c r="AIV4227" s="6"/>
      <c r="AIW4227" s="6"/>
      <c r="AIX4227" s="6"/>
      <c r="AIY4227" s="6"/>
      <c r="AIZ4227" s="6"/>
      <c r="AJA4227" s="6"/>
      <c r="AJB4227" s="6"/>
      <c r="AJC4227" s="6"/>
      <c r="AJD4227" s="6"/>
      <c r="AJE4227" s="6"/>
      <c r="AJF4227" s="6"/>
      <c r="AJG4227" s="6"/>
      <c r="AJH4227" s="6"/>
      <c r="AJI4227" s="6"/>
      <c r="AJJ4227" s="6"/>
      <c r="AJK4227" s="6"/>
      <c r="AJL4227" s="6"/>
      <c r="AJM4227" s="6"/>
      <c r="AJN4227" s="6"/>
      <c r="AJO4227" s="6"/>
      <c r="AJP4227" s="6"/>
      <c r="AJQ4227" s="6"/>
      <c r="AJR4227" s="6"/>
      <c r="AJS4227" s="6"/>
      <c r="AJT4227" s="6"/>
      <c r="AJU4227" s="6"/>
      <c r="AJV4227" s="6"/>
      <c r="AJW4227" s="6"/>
      <c r="AJX4227" s="6"/>
      <c r="AJY4227" s="6"/>
      <c r="AJZ4227" s="6"/>
      <c r="AKA4227" s="6"/>
      <c r="AKB4227" s="6"/>
      <c r="AKC4227" s="6"/>
      <c r="AKD4227" s="6"/>
      <c r="AKE4227" s="6"/>
      <c r="AKF4227" s="6"/>
      <c r="AKG4227" s="6"/>
      <c r="AKH4227" s="6"/>
      <c r="AKI4227" s="6"/>
      <c r="AKJ4227" s="6"/>
      <c r="AKK4227" s="6"/>
      <c r="AKL4227" s="6"/>
      <c r="AKM4227" s="6"/>
      <c r="AKN4227" s="6"/>
      <c r="AKO4227" s="6"/>
      <c r="AKP4227" s="6"/>
      <c r="AKQ4227" s="6"/>
      <c r="AKR4227" s="6"/>
      <c r="AKS4227" s="6"/>
      <c r="AKT4227" s="6"/>
      <c r="AKU4227" s="6"/>
      <c r="AKV4227" s="6"/>
      <c r="AKW4227" s="6"/>
      <c r="AKX4227" s="6"/>
      <c r="AKY4227" s="6"/>
      <c r="AKZ4227" s="6"/>
      <c r="ALA4227" s="6"/>
      <c r="ALB4227" s="6"/>
      <c r="ALC4227" s="6"/>
      <c r="ALD4227" s="6"/>
      <c r="ALE4227" s="6"/>
      <c r="ALF4227" s="6"/>
      <c r="ALG4227" s="6"/>
      <c r="ALH4227" s="6"/>
      <c r="ALI4227" s="6"/>
      <c r="ALJ4227" s="6"/>
      <c r="ALK4227" s="6"/>
      <c r="ALL4227" s="6"/>
      <c r="ALM4227" s="6"/>
      <c r="ALN4227" s="6"/>
      <c r="ALO4227" s="6"/>
      <c r="ALP4227" s="6"/>
      <c r="ALQ4227" s="6"/>
      <c r="ALR4227" s="6"/>
      <c r="ALS4227" s="6"/>
      <c r="ALT4227" s="6"/>
      <c r="ALU4227" s="6"/>
      <c r="ALV4227" s="6"/>
      <c r="ALW4227" s="6"/>
      <c r="ALX4227" s="6"/>
      <c r="ALY4227" s="6"/>
      <c r="ALZ4227" s="6"/>
      <c r="AMA4227" s="6"/>
      <c r="AMB4227" s="6"/>
      <c r="AMC4227" s="6"/>
      <c r="AMD4227" s="6"/>
      <c r="AME4227" s="6"/>
      <c r="AMF4227" s="6"/>
      <c r="AMG4227" s="6"/>
      <c r="AMH4227" s="6"/>
      <c r="AMI4227" s="6"/>
      <c r="AMJ4227" s="6"/>
      <c r="AMK4227" s="6"/>
      <c r="AML4227" s="6"/>
      <c r="AMM4227" s="6"/>
      <c r="AMN4227" s="6"/>
      <c r="AMO4227" s="6"/>
      <c r="AMP4227" s="6"/>
      <c r="AMQ4227" s="6"/>
      <c r="AMR4227" s="6"/>
      <c r="AMS4227" s="6"/>
      <c r="AMT4227" s="6"/>
      <c r="AMU4227" s="6"/>
      <c r="AMV4227" s="6"/>
      <c r="AMW4227" s="6"/>
      <c r="AMX4227" s="6"/>
      <c r="AMY4227" s="6"/>
      <c r="AMZ4227" s="6"/>
      <c r="ANA4227" s="6"/>
      <c r="ANB4227" s="6"/>
      <c r="ANC4227" s="6"/>
      <c r="AND4227" s="6"/>
      <c r="ANE4227" s="6"/>
      <c r="ANF4227" s="6"/>
      <c r="ANG4227" s="6"/>
      <c r="ANH4227" s="6"/>
      <c r="ANI4227" s="6"/>
      <c r="ANJ4227" s="6"/>
      <c r="ANK4227" s="6"/>
      <c r="ANL4227" s="6"/>
      <c r="ANM4227" s="6"/>
      <c r="ANN4227" s="6"/>
      <c r="ANO4227" s="6"/>
      <c r="ANP4227" s="6"/>
      <c r="ANQ4227" s="6"/>
      <c r="ANR4227" s="6"/>
      <c r="ANS4227" s="6"/>
      <c r="ANT4227" s="6"/>
      <c r="ANU4227" s="6"/>
      <c r="ANV4227" s="6"/>
      <c r="ANW4227" s="6"/>
      <c r="ANX4227" s="6"/>
      <c r="ANY4227" s="6"/>
      <c r="ANZ4227" s="6"/>
      <c r="AOA4227" s="6"/>
      <c r="AOB4227" s="6"/>
      <c r="AOC4227" s="6"/>
      <c r="AOD4227" s="6"/>
      <c r="AOE4227" s="6"/>
      <c r="AOF4227" s="6"/>
      <c r="AOG4227" s="6"/>
      <c r="AOH4227" s="6"/>
      <c r="AOI4227" s="6"/>
      <c r="AOJ4227" s="6"/>
      <c r="AOK4227" s="6"/>
      <c r="AOL4227" s="6"/>
      <c r="AOM4227" s="6"/>
      <c r="AON4227" s="6"/>
      <c r="AOO4227" s="6"/>
      <c r="AOP4227" s="6"/>
      <c r="AOQ4227" s="6"/>
      <c r="AOR4227" s="6"/>
      <c r="AOS4227" s="6"/>
      <c r="AOT4227" s="6"/>
      <c r="AOU4227" s="6"/>
      <c r="AOV4227" s="6"/>
      <c r="AOW4227" s="6"/>
      <c r="AOX4227" s="6"/>
      <c r="AOY4227" s="6"/>
      <c r="AOZ4227" s="6"/>
      <c r="APA4227" s="6"/>
      <c r="APB4227" s="6"/>
      <c r="APC4227" s="6"/>
      <c r="APD4227" s="6"/>
      <c r="APE4227" s="6"/>
      <c r="APF4227" s="6"/>
      <c r="APG4227" s="6"/>
      <c r="APH4227" s="6"/>
      <c r="API4227" s="6"/>
      <c r="APJ4227" s="6"/>
      <c r="APK4227" s="6"/>
      <c r="APL4227" s="6"/>
      <c r="APM4227" s="6"/>
      <c r="APN4227" s="6"/>
      <c r="APO4227" s="6"/>
      <c r="APP4227" s="6"/>
      <c r="APQ4227" s="6"/>
      <c r="APR4227" s="6"/>
      <c r="APS4227" s="6"/>
      <c r="APT4227" s="6"/>
      <c r="APU4227" s="6"/>
      <c r="APV4227" s="6"/>
      <c r="APW4227" s="6"/>
      <c r="APX4227" s="6"/>
      <c r="APY4227" s="6"/>
      <c r="APZ4227" s="6"/>
      <c r="AQA4227" s="6"/>
      <c r="AQB4227" s="6"/>
      <c r="AQC4227" s="6"/>
      <c r="AQD4227" s="6"/>
      <c r="AQE4227" s="6"/>
      <c r="AQF4227" s="6"/>
      <c r="AQG4227" s="6"/>
      <c r="AQH4227" s="6"/>
      <c r="AQI4227" s="6"/>
      <c r="AQJ4227" s="6"/>
      <c r="AQK4227" s="6"/>
      <c r="AQL4227" s="6"/>
      <c r="AQM4227" s="6"/>
      <c r="AQN4227" s="6"/>
      <c r="AQO4227" s="6"/>
      <c r="AQP4227" s="6"/>
      <c r="AQQ4227" s="6"/>
      <c r="AQR4227" s="6"/>
      <c r="AQS4227" s="6"/>
      <c r="AQT4227" s="6"/>
      <c r="AQU4227" s="6"/>
      <c r="AQV4227" s="6"/>
      <c r="AQW4227" s="6"/>
      <c r="AQX4227" s="6"/>
      <c r="AQY4227" s="6"/>
      <c r="AQZ4227" s="6"/>
      <c r="ARA4227" s="6"/>
      <c r="ARB4227" s="6"/>
      <c r="ARC4227" s="6"/>
      <c r="ARD4227" s="6"/>
      <c r="ARE4227" s="6"/>
      <c r="ARF4227" s="6"/>
      <c r="ARG4227" s="6"/>
      <c r="ARH4227" s="6"/>
      <c r="ARI4227" s="6"/>
      <c r="ARJ4227" s="6"/>
      <c r="ARK4227" s="6"/>
      <c r="ARL4227" s="6"/>
      <c r="ARM4227" s="6"/>
      <c r="ARN4227" s="6"/>
      <c r="ARO4227" s="6"/>
      <c r="ARP4227" s="6"/>
      <c r="ARQ4227" s="6"/>
      <c r="ARR4227" s="6"/>
      <c r="ARS4227" s="6"/>
      <c r="ART4227" s="6"/>
      <c r="ARU4227" s="6"/>
      <c r="ARV4227" s="6"/>
      <c r="ARW4227" s="6"/>
      <c r="ARX4227" s="6"/>
      <c r="ARY4227" s="6"/>
      <c r="ARZ4227" s="6"/>
      <c r="ASA4227" s="6"/>
      <c r="ASB4227" s="6"/>
      <c r="ASC4227" s="6"/>
      <c r="ASD4227" s="6"/>
      <c r="ASE4227" s="6"/>
      <c r="ASF4227" s="6"/>
      <c r="ASG4227" s="6"/>
      <c r="ASH4227" s="6"/>
      <c r="ASI4227" s="6"/>
      <c r="ASJ4227" s="6"/>
      <c r="ASK4227" s="6"/>
      <c r="ASL4227" s="6"/>
      <c r="ASM4227" s="6"/>
      <c r="ASN4227" s="6"/>
      <c r="ASO4227" s="6"/>
      <c r="ASP4227" s="6"/>
      <c r="ASQ4227" s="6"/>
      <c r="ASR4227" s="6"/>
      <c r="ASS4227" s="6"/>
      <c r="AST4227" s="6"/>
      <c r="ASU4227" s="6"/>
      <c r="ASV4227" s="6"/>
      <c r="ASW4227" s="6"/>
      <c r="ASX4227" s="6"/>
      <c r="ASY4227" s="6"/>
      <c r="ASZ4227" s="6"/>
      <c r="ATA4227" s="6"/>
      <c r="ATB4227" s="6"/>
      <c r="ATC4227" s="6"/>
      <c r="ATD4227" s="6"/>
      <c r="ATE4227" s="6"/>
      <c r="ATF4227" s="6"/>
      <c r="ATG4227" s="6"/>
      <c r="ATH4227" s="6"/>
      <c r="ATI4227" s="6"/>
      <c r="ATJ4227" s="6"/>
      <c r="ATK4227" s="6"/>
      <c r="ATL4227" s="6"/>
      <c r="ATM4227" s="6"/>
      <c r="ATN4227" s="6"/>
      <c r="ATO4227" s="6"/>
      <c r="ATP4227" s="6"/>
      <c r="ATQ4227" s="6"/>
      <c r="ATR4227" s="6"/>
      <c r="ATS4227" s="6"/>
      <c r="ATT4227" s="6"/>
      <c r="ATU4227" s="6"/>
      <c r="ATV4227" s="6"/>
      <c r="ATW4227" s="6"/>
      <c r="ATX4227" s="6"/>
      <c r="ATY4227" s="6"/>
      <c r="ATZ4227" s="6"/>
      <c r="AUA4227" s="6"/>
      <c r="AUB4227" s="6"/>
      <c r="AUC4227" s="6"/>
      <c r="AUD4227" s="6"/>
      <c r="AUE4227" s="6"/>
      <c r="AUF4227" s="6"/>
      <c r="AUG4227" s="6"/>
      <c r="AUH4227" s="6"/>
      <c r="AUI4227" s="6"/>
      <c r="AUJ4227" s="6"/>
      <c r="AUK4227" s="6"/>
      <c r="AUL4227" s="6"/>
      <c r="AUM4227" s="6"/>
      <c r="AUN4227" s="6"/>
      <c r="AUO4227" s="6"/>
      <c r="AUP4227" s="6"/>
      <c r="AUQ4227" s="6"/>
      <c r="AUR4227" s="6"/>
      <c r="AUS4227" s="6"/>
      <c r="AUT4227" s="6"/>
      <c r="AUU4227" s="6"/>
      <c r="AUV4227" s="6"/>
      <c r="AUW4227" s="6"/>
      <c r="AUX4227" s="6"/>
      <c r="AUY4227" s="6"/>
      <c r="AUZ4227" s="6"/>
      <c r="AVA4227" s="6"/>
      <c r="AVB4227" s="6"/>
      <c r="AVC4227" s="6"/>
      <c r="AVD4227" s="6"/>
      <c r="AVE4227" s="6"/>
      <c r="AVF4227" s="6"/>
      <c r="AVG4227" s="6"/>
      <c r="AVH4227" s="6"/>
      <c r="AVI4227" s="6"/>
      <c r="AVJ4227" s="6"/>
      <c r="AVK4227" s="6"/>
      <c r="AVL4227" s="6"/>
      <c r="AVM4227" s="6"/>
      <c r="AVN4227" s="6"/>
      <c r="AVO4227" s="6"/>
      <c r="AVP4227" s="6"/>
      <c r="AVQ4227" s="6"/>
      <c r="AVR4227" s="6"/>
      <c r="AVS4227" s="6"/>
      <c r="AVT4227" s="6"/>
      <c r="AVU4227" s="6"/>
      <c r="AVV4227" s="6"/>
      <c r="AVW4227" s="6"/>
      <c r="AVX4227" s="6"/>
      <c r="AVY4227" s="6"/>
      <c r="AVZ4227" s="6"/>
      <c r="AWA4227" s="6"/>
      <c r="AWB4227" s="6"/>
      <c r="AWC4227" s="6"/>
      <c r="AWD4227" s="6"/>
      <c r="AWE4227" s="6"/>
      <c r="AWF4227" s="6"/>
      <c r="AWG4227" s="6"/>
      <c r="AWH4227" s="6"/>
      <c r="AWI4227" s="6"/>
      <c r="AWJ4227" s="6"/>
      <c r="AWK4227" s="6"/>
      <c r="AWL4227" s="6"/>
      <c r="AWM4227" s="6"/>
      <c r="AWN4227" s="6"/>
      <c r="AWO4227" s="6"/>
      <c r="AWP4227" s="6"/>
      <c r="AWQ4227" s="6"/>
      <c r="AWR4227" s="6"/>
      <c r="AWS4227" s="6"/>
      <c r="AWT4227" s="6"/>
      <c r="AWU4227" s="6"/>
      <c r="AWV4227" s="6"/>
      <c r="AWW4227" s="6"/>
      <c r="AWX4227" s="6"/>
      <c r="AWY4227" s="6"/>
      <c r="AWZ4227" s="6"/>
      <c r="AXA4227" s="6"/>
      <c r="AXB4227" s="6"/>
      <c r="AXC4227" s="6"/>
      <c r="AXD4227" s="6"/>
      <c r="AXE4227" s="6"/>
      <c r="AXF4227" s="6"/>
      <c r="AXG4227" s="6"/>
      <c r="AXH4227" s="6"/>
      <c r="AXI4227" s="6"/>
      <c r="AXJ4227" s="6"/>
      <c r="AXK4227" s="6"/>
      <c r="AXL4227" s="6"/>
      <c r="AXM4227" s="6"/>
      <c r="AXN4227" s="6"/>
      <c r="AXO4227" s="6"/>
      <c r="AXP4227" s="6"/>
      <c r="AXQ4227" s="6"/>
      <c r="AXR4227" s="6"/>
      <c r="AXS4227" s="6"/>
      <c r="AXT4227" s="6"/>
      <c r="AXU4227" s="6"/>
      <c r="AXV4227" s="6"/>
      <c r="AXW4227" s="6"/>
      <c r="AXX4227" s="6"/>
      <c r="AXY4227" s="6"/>
      <c r="AXZ4227" s="6"/>
      <c r="AYA4227" s="6"/>
      <c r="AYB4227" s="6"/>
      <c r="AYC4227" s="6"/>
      <c r="AYD4227" s="6"/>
      <c r="AYE4227" s="6"/>
      <c r="AYF4227" s="6"/>
      <c r="AYG4227" s="6"/>
      <c r="AYH4227" s="6"/>
      <c r="AYI4227" s="6"/>
      <c r="AYJ4227" s="6"/>
      <c r="AYK4227" s="6"/>
      <c r="AYL4227" s="6"/>
      <c r="AYM4227" s="6"/>
      <c r="AYN4227" s="6"/>
      <c r="AYO4227" s="6"/>
      <c r="AYP4227" s="6"/>
      <c r="AYQ4227" s="6"/>
      <c r="AYR4227" s="6"/>
      <c r="AYS4227" s="6"/>
      <c r="AYT4227" s="6"/>
      <c r="AYU4227" s="6"/>
      <c r="AYV4227" s="6"/>
      <c r="AYW4227" s="6"/>
      <c r="AYX4227" s="6"/>
      <c r="AYY4227" s="6"/>
      <c r="AYZ4227" s="6"/>
      <c r="AZA4227" s="6"/>
      <c r="AZB4227" s="6"/>
      <c r="AZC4227" s="6"/>
      <c r="AZD4227" s="6"/>
      <c r="AZE4227" s="6"/>
      <c r="AZF4227" s="6"/>
      <c r="AZG4227" s="6"/>
      <c r="AZH4227" s="6"/>
      <c r="AZI4227" s="6"/>
      <c r="AZJ4227" s="6"/>
      <c r="AZK4227" s="6"/>
      <c r="AZL4227" s="6"/>
      <c r="AZM4227" s="6"/>
      <c r="AZN4227" s="6"/>
      <c r="AZO4227" s="6"/>
      <c r="AZP4227" s="6"/>
      <c r="AZQ4227" s="6"/>
      <c r="AZR4227" s="6"/>
      <c r="AZS4227" s="6"/>
      <c r="AZT4227" s="6"/>
      <c r="AZU4227" s="6"/>
      <c r="AZV4227" s="6"/>
      <c r="AZW4227" s="6"/>
      <c r="AZX4227" s="6"/>
      <c r="AZY4227" s="6"/>
      <c r="AZZ4227" s="6"/>
      <c r="BAA4227" s="6"/>
      <c r="BAB4227" s="6"/>
      <c r="BAC4227" s="6"/>
      <c r="BAD4227" s="6"/>
      <c r="BAE4227" s="6"/>
      <c r="BAF4227" s="6"/>
      <c r="BAG4227" s="6"/>
      <c r="BAH4227" s="6"/>
      <c r="BAI4227" s="6"/>
      <c r="BAJ4227" s="6"/>
      <c r="BAK4227" s="6"/>
      <c r="BAL4227" s="6"/>
      <c r="BAM4227" s="6"/>
      <c r="BAN4227" s="6"/>
      <c r="BAO4227" s="6"/>
      <c r="BAP4227" s="6"/>
      <c r="BAQ4227" s="6"/>
      <c r="BAR4227" s="6"/>
      <c r="BAS4227" s="6"/>
      <c r="BAT4227" s="6"/>
      <c r="BAU4227" s="6"/>
      <c r="BAV4227" s="6"/>
      <c r="BAW4227" s="6"/>
      <c r="BAX4227" s="6"/>
      <c r="BAY4227" s="6"/>
      <c r="BAZ4227" s="6"/>
      <c r="BBA4227" s="6"/>
      <c r="BBB4227" s="6"/>
      <c r="BBC4227" s="6"/>
      <c r="BBD4227" s="6"/>
      <c r="BBE4227" s="6"/>
      <c r="BBF4227" s="6"/>
      <c r="BBG4227" s="6"/>
      <c r="BBH4227" s="6"/>
      <c r="BBI4227" s="6"/>
      <c r="BBJ4227" s="6"/>
      <c r="BBK4227" s="6"/>
      <c r="BBL4227" s="6"/>
      <c r="BBM4227" s="6"/>
      <c r="BBN4227" s="6"/>
      <c r="BBO4227" s="6"/>
      <c r="BBP4227" s="6"/>
      <c r="BBQ4227" s="6"/>
      <c r="BBR4227" s="6"/>
      <c r="BBS4227" s="6"/>
      <c r="BBT4227" s="6"/>
      <c r="BBU4227" s="6"/>
      <c r="BBV4227" s="6"/>
      <c r="BBW4227" s="6"/>
      <c r="BBX4227" s="6"/>
      <c r="BBY4227" s="6"/>
      <c r="BBZ4227" s="6"/>
      <c r="BCA4227" s="6"/>
      <c r="BCB4227" s="6"/>
      <c r="BCC4227" s="6"/>
      <c r="BCD4227" s="6"/>
      <c r="BCE4227" s="6"/>
      <c r="BCF4227" s="6"/>
      <c r="BCG4227" s="6"/>
      <c r="BCH4227" s="6"/>
      <c r="BCI4227" s="6"/>
      <c r="BCJ4227" s="6"/>
      <c r="BCK4227" s="6"/>
      <c r="BCL4227" s="6"/>
      <c r="BCM4227" s="6"/>
      <c r="BCN4227" s="6"/>
      <c r="BCO4227" s="6"/>
      <c r="BCP4227" s="6"/>
      <c r="BCQ4227" s="6"/>
      <c r="BCR4227" s="6"/>
      <c r="BCS4227" s="6"/>
      <c r="BCT4227" s="6"/>
      <c r="BCU4227" s="6"/>
      <c r="BCV4227" s="6"/>
      <c r="BCW4227" s="6"/>
      <c r="BCX4227" s="6"/>
      <c r="BCY4227" s="6"/>
      <c r="BCZ4227" s="6"/>
      <c r="BDA4227" s="6"/>
      <c r="BDB4227" s="6"/>
      <c r="BDC4227" s="6"/>
      <c r="BDD4227" s="6"/>
      <c r="BDE4227" s="6"/>
      <c r="BDF4227" s="6"/>
      <c r="BDG4227" s="6"/>
      <c r="BDH4227" s="6"/>
      <c r="BDI4227" s="6"/>
      <c r="BDJ4227" s="6"/>
      <c r="BDK4227" s="6"/>
      <c r="BDL4227" s="6"/>
      <c r="BDM4227" s="6"/>
      <c r="BDN4227" s="6"/>
      <c r="BDO4227" s="6"/>
      <c r="BDP4227" s="6"/>
      <c r="BDQ4227" s="6"/>
      <c r="BDR4227" s="6"/>
      <c r="BDS4227" s="6"/>
      <c r="BDT4227" s="6"/>
      <c r="BDU4227" s="6"/>
      <c r="BDV4227" s="6"/>
      <c r="BDW4227" s="6"/>
      <c r="BDX4227" s="6"/>
      <c r="BDY4227" s="6"/>
      <c r="BDZ4227" s="6"/>
      <c r="BEA4227" s="6"/>
      <c r="BEB4227" s="6"/>
      <c r="BEC4227" s="6"/>
      <c r="BED4227" s="6"/>
      <c r="BEE4227" s="6"/>
      <c r="BEF4227" s="6"/>
      <c r="BEG4227" s="6"/>
      <c r="BEH4227" s="6"/>
      <c r="BEI4227" s="6"/>
      <c r="BEJ4227" s="6"/>
      <c r="BEK4227" s="6"/>
      <c r="BEL4227" s="6"/>
      <c r="BEM4227" s="6"/>
      <c r="BEN4227" s="6"/>
      <c r="BEO4227" s="6"/>
      <c r="BEP4227" s="6"/>
      <c r="BEQ4227" s="6"/>
      <c r="BER4227" s="6"/>
      <c r="BES4227" s="6"/>
      <c r="BET4227" s="6"/>
      <c r="BEU4227" s="6"/>
      <c r="BEV4227" s="6"/>
      <c r="BEW4227" s="6"/>
      <c r="BEX4227" s="6"/>
      <c r="BEY4227" s="6"/>
      <c r="BEZ4227" s="6"/>
      <c r="BFA4227" s="6"/>
      <c r="BFB4227" s="6"/>
      <c r="BFC4227" s="6"/>
      <c r="BFD4227" s="6"/>
      <c r="BFE4227" s="6"/>
      <c r="BFF4227" s="6"/>
      <c r="BFG4227" s="6"/>
      <c r="BFH4227" s="6"/>
      <c r="BFI4227" s="6"/>
      <c r="BFJ4227" s="6"/>
      <c r="BFK4227" s="6"/>
      <c r="BFL4227" s="6"/>
      <c r="BFM4227" s="6"/>
      <c r="BFN4227" s="6"/>
      <c r="BFO4227" s="6"/>
      <c r="BFP4227" s="6"/>
      <c r="BFQ4227" s="6"/>
      <c r="BFR4227" s="6"/>
      <c r="BFS4227" s="6"/>
      <c r="BFT4227" s="6"/>
      <c r="BFU4227" s="6"/>
      <c r="BFV4227" s="6"/>
      <c r="BFW4227" s="6"/>
      <c r="BFX4227" s="6"/>
      <c r="BFY4227" s="6"/>
      <c r="BFZ4227" s="6"/>
      <c r="BGA4227" s="6"/>
      <c r="BGB4227" s="6"/>
      <c r="BGC4227" s="6"/>
      <c r="BGD4227" s="6"/>
      <c r="BGE4227" s="6"/>
      <c r="BGF4227" s="6"/>
      <c r="BGG4227" s="6"/>
      <c r="BGH4227" s="6"/>
      <c r="BGI4227" s="6"/>
      <c r="BGJ4227" s="6"/>
      <c r="BGK4227" s="6"/>
      <c r="BGL4227" s="6"/>
      <c r="BGM4227" s="6"/>
      <c r="BGN4227" s="6"/>
      <c r="BGO4227" s="6"/>
      <c r="BGP4227" s="6"/>
      <c r="BGQ4227" s="6"/>
      <c r="BGR4227" s="6"/>
      <c r="BGS4227" s="6"/>
      <c r="BGT4227" s="6"/>
      <c r="BGU4227" s="6"/>
      <c r="BGV4227" s="6"/>
      <c r="BGW4227" s="6"/>
      <c r="BGX4227" s="6"/>
      <c r="BGY4227" s="6"/>
      <c r="BGZ4227" s="6"/>
      <c r="BHA4227" s="6"/>
      <c r="BHB4227" s="6"/>
      <c r="BHC4227" s="6"/>
      <c r="BHD4227" s="6"/>
      <c r="BHE4227" s="6"/>
      <c r="BHF4227" s="6"/>
      <c r="BHG4227" s="6"/>
      <c r="BHH4227" s="6"/>
      <c r="BHI4227" s="6"/>
      <c r="BHJ4227" s="6"/>
      <c r="BHK4227" s="6"/>
      <c r="BHL4227" s="6"/>
      <c r="BHM4227" s="6"/>
      <c r="BHN4227" s="6"/>
      <c r="BHO4227" s="6"/>
      <c r="BHP4227" s="6"/>
      <c r="BHQ4227" s="6"/>
      <c r="BHR4227" s="6"/>
      <c r="BHS4227" s="6"/>
      <c r="BHT4227" s="6"/>
      <c r="BHU4227" s="6"/>
      <c r="BHV4227" s="6"/>
      <c r="BHW4227" s="6"/>
      <c r="BHX4227" s="6"/>
      <c r="BHY4227" s="6"/>
      <c r="BHZ4227" s="6"/>
      <c r="BIA4227" s="6"/>
      <c r="BIB4227" s="6"/>
      <c r="BIC4227" s="6"/>
      <c r="BID4227" s="6"/>
      <c r="BIE4227" s="6"/>
      <c r="BIF4227" s="6"/>
      <c r="BIG4227" s="6"/>
      <c r="BIH4227" s="6"/>
      <c r="BII4227" s="6"/>
      <c r="BIJ4227" s="6"/>
      <c r="BIK4227" s="6"/>
      <c r="BIL4227" s="6"/>
      <c r="BIM4227" s="6"/>
      <c r="BIN4227" s="6"/>
      <c r="BIO4227" s="6"/>
      <c r="BIP4227" s="6"/>
      <c r="BIQ4227" s="6"/>
      <c r="BIR4227" s="6"/>
      <c r="BIS4227" s="6"/>
      <c r="BIT4227" s="6"/>
      <c r="BIU4227" s="6"/>
      <c r="BIV4227" s="6"/>
      <c r="BIW4227" s="6"/>
      <c r="BIX4227" s="6"/>
      <c r="BIY4227" s="6"/>
      <c r="BIZ4227" s="6"/>
      <c r="BJA4227" s="6"/>
      <c r="BJB4227" s="6"/>
      <c r="BJC4227" s="6"/>
      <c r="BJD4227" s="6"/>
      <c r="BJE4227" s="6"/>
      <c r="BJF4227" s="6"/>
      <c r="BJG4227" s="6"/>
      <c r="BJH4227" s="6"/>
      <c r="BJI4227" s="6"/>
      <c r="BJJ4227" s="6"/>
      <c r="BJK4227" s="6"/>
      <c r="BJL4227" s="6"/>
      <c r="BJM4227" s="6"/>
      <c r="BJN4227" s="6"/>
      <c r="BJO4227" s="6"/>
      <c r="BJP4227" s="6"/>
      <c r="BJQ4227" s="6"/>
      <c r="BJR4227" s="6"/>
      <c r="BJS4227" s="6"/>
      <c r="BJT4227" s="6"/>
      <c r="BJU4227" s="6"/>
      <c r="BJV4227" s="6"/>
      <c r="BJW4227" s="6"/>
      <c r="BJX4227" s="6"/>
      <c r="BJY4227" s="6"/>
      <c r="BJZ4227" s="6"/>
      <c r="BKA4227" s="6"/>
      <c r="BKB4227" s="6"/>
      <c r="BKC4227" s="6"/>
      <c r="BKD4227" s="6"/>
      <c r="BKE4227" s="6"/>
      <c r="BKF4227" s="6"/>
      <c r="BKG4227" s="6"/>
      <c r="BKH4227" s="6"/>
      <c r="BKI4227" s="6"/>
      <c r="BKJ4227" s="6"/>
      <c r="BKK4227" s="6"/>
      <c r="BKL4227" s="6"/>
      <c r="BKM4227" s="6"/>
      <c r="BKN4227" s="6"/>
      <c r="BKO4227" s="6"/>
      <c r="BKP4227" s="6"/>
      <c r="BKQ4227" s="6"/>
      <c r="BKR4227" s="6"/>
      <c r="BKS4227" s="6"/>
      <c r="BKT4227" s="6"/>
      <c r="BKU4227" s="6"/>
      <c r="BKV4227" s="6"/>
      <c r="BKW4227" s="6"/>
      <c r="BKX4227" s="6"/>
      <c r="BKY4227" s="6"/>
      <c r="BKZ4227" s="6"/>
      <c r="BLA4227" s="6"/>
      <c r="BLB4227" s="6"/>
      <c r="BLC4227" s="6"/>
      <c r="BLD4227" s="6"/>
      <c r="BLE4227" s="6"/>
      <c r="BLF4227" s="6"/>
      <c r="BLG4227" s="6"/>
      <c r="BLH4227" s="6"/>
      <c r="BLI4227" s="6"/>
      <c r="BLJ4227" s="6"/>
      <c r="BLK4227" s="6"/>
      <c r="BLL4227" s="6"/>
      <c r="BLM4227" s="6"/>
      <c r="BLN4227" s="6"/>
      <c r="BLO4227" s="6"/>
      <c r="BLP4227" s="6"/>
      <c r="BLQ4227" s="6"/>
      <c r="BLR4227" s="6"/>
      <c r="BLS4227" s="6"/>
      <c r="BLT4227" s="6"/>
      <c r="BLU4227" s="6"/>
      <c r="BLV4227" s="6"/>
      <c r="BLW4227" s="6"/>
      <c r="BLX4227" s="6"/>
      <c r="BLY4227" s="6"/>
      <c r="BLZ4227" s="6"/>
      <c r="BMA4227" s="6"/>
      <c r="BMB4227" s="6"/>
      <c r="BMC4227" s="6"/>
      <c r="BMD4227" s="6"/>
      <c r="BME4227" s="6"/>
      <c r="BMF4227" s="6"/>
      <c r="BMG4227" s="6"/>
      <c r="BMH4227" s="6"/>
      <c r="BMI4227" s="6"/>
      <c r="BMJ4227" s="6"/>
      <c r="BMK4227" s="6"/>
      <c r="BML4227" s="6"/>
      <c r="BMM4227" s="6"/>
      <c r="BMN4227" s="6"/>
      <c r="BMO4227" s="6"/>
      <c r="BMP4227" s="6"/>
      <c r="BMQ4227" s="6"/>
      <c r="BMR4227" s="6"/>
      <c r="BMS4227" s="6"/>
      <c r="BMT4227" s="6"/>
      <c r="BMU4227" s="6"/>
      <c r="BMV4227" s="6"/>
      <c r="BMW4227" s="6"/>
      <c r="BMX4227" s="6"/>
      <c r="BMY4227" s="6"/>
      <c r="BMZ4227" s="6"/>
      <c r="BNA4227" s="6"/>
      <c r="BNB4227" s="6"/>
      <c r="BNC4227" s="6"/>
      <c r="BND4227" s="6"/>
      <c r="BNE4227" s="6"/>
      <c r="BNF4227" s="6"/>
      <c r="BNG4227" s="6"/>
      <c r="BNH4227" s="6"/>
      <c r="BNI4227" s="6"/>
      <c r="BNJ4227" s="6"/>
      <c r="BNK4227" s="6"/>
      <c r="BNL4227" s="6"/>
      <c r="BNM4227" s="6"/>
      <c r="BNN4227" s="6"/>
      <c r="BNO4227" s="6"/>
      <c r="BNP4227" s="6"/>
      <c r="BNQ4227" s="6"/>
      <c r="BNR4227" s="6"/>
      <c r="BNS4227" s="6"/>
      <c r="BNT4227" s="6"/>
      <c r="BNU4227" s="6"/>
      <c r="BNV4227" s="6"/>
      <c r="BNW4227" s="6"/>
      <c r="BNX4227" s="6"/>
      <c r="BNY4227" s="6"/>
      <c r="BNZ4227" s="6"/>
      <c r="BOA4227" s="6"/>
      <c r="BOB4227" s="6"/>
      <c r="BOC4227" s="6"/>
      <c r="BOD4227" s="6"/>
      <c r="BOE4227" s="6"/>
      <c r="BOF4227" s="6"/>
      <c r="BOG4227" s="6"/>
      <c r="BOH4227" s="6"/>
      <c r="BOI4227" s="6"/>
      <c r="BOJ4227" s="6"/>
      <c r="BOK4227" s="6"/>
      <c r="BOL4227" s="6"/>
      <c r="BOM4227" s="6"/>
      <c r="BON4227" s="6"/>
      <c r="BOO4227" s="6"/>
      <c r="BOP4227" s="6"/>
      <c r="BOQ4227" s="6"/>
      <c r="BOR4227" s="6"/>
      <c r="BOS4227" s="6"/>
      <c r="BOT4227" s="6"/>
      <c r="BOU4227" s="6"/>
      <c r="BOV4227" s="6"/>
      <c r="BOW4227" s="6"/>
      <c r="BOX4227" s="6"/>
      <c r="BOY4227" s="6"/>
      <c r="BOZ4227" s="6"/>
      <c r="BPA4227" s="6"/>
      <c r="BPB4227" s="6"/>
      <c r="BPC4227" s="6"/>
      <c r="BPD4227" s="6"/>
      <c r="BPE4227" s="6"/>
      <c r="BPF4227" s="6"/>
      <c r="BPG4227" s="6"/>
      <c r="BPH4227" s="6"/>
      <c r="BPI4227" s="6"/>
      <c r="BPJ4227" s="6"/>
      <c r="BPK4227" s="6"/>
      <c r="BPL4227" s="6"/>
      <c r="BPM4227" s="6"/>
      <c r="BPN4227" s="6"/>
      <c r="BPO4227" s="6"/>
      <c r="BPP4227" s="6"/>
      <c r="BPQ4227" s="6"/>
      <c r="BPR4227" s="6"/>
      <c r="BPS4227" s="6"/>
      <c r="BPT4227" s="6"/>
      <c r="BPU4227" s="6"/>
      <c r="BPV4227" s="6"/>
      <c r="BPW4227" s="6"/>
      <c r="BPX4227" s="6"/>
      <c r="BPY4227" s="6"/>
      <c r="BPZ4227" s="6"/>
      <c r="BQA4227" s="6"/>
      <c r="BQB4227" s="6"/>
      <c r="BQC4227" s="6"/>
      <c r="BQD4227" s="6"/>
      <c r="BQE4227" s="6"/>
      <c r="BQF4227" s="6"/>
      <c r="BQG4227" s="6"/>
      <c r="BQH4227" s="6"/>
      <c r="BQI4227" s="6"/>
      <c r="BQJ4227" s="6"/>
      <c r="BQK4227" s="6"/>
      <c r="BQL4227" s="6"/>
      <c r="BQM4227" s="6"/>
      <c r="BQN4227" s="6"/>
      <c r="BQO4227" s="6"/>
      <c r="BQP4227" s="6"/>
      <c r="BQQ4227" s="6"/>
      <c r="BQR4227" s="6"/>
      <c r="BQS4227" s="6"/>
      <c r="BQT4227" s="6"/>
      <c r="BQU4227" s="6"/>
      <c r="BQV4227" s="6"/>
      <c r="BQW4227" s="6"/>
      <c r="BQX4227" s="6"/>
      <c r="BQY4227" s="6"/>
      <c r="BQZ4227" s="6"/>
      <c r="BRA4227" s="6"/>
      <c r="BRB4227" s="6"/>
      <c r="BRC4227" s="6"/>
      <c r="BRD4227" s="6"/>
      <c r="BRE4227" s="6"/>
      <c r="BRF4227" s="6"/>
      <c r="BRG4227" s="6"/>
      <c r="BRH4227" s="6"/>
      <c r="BRI4227" s="6"/>
      <c r="BRJ4227" s="6"/>
      <c r="BRK4227" s="6"/>
      <c r="BRL4227" s="6"/>
      <c r="BRM4227" s="6"/>
      <c r="BRN4227" s="6"/>
      <c r="BRO4227" s="6"/>
      <c r="BRP4227" s="6"/>
      <c r="BRQ4227" s="6"/>
      <c r="BRR4227" s="6"/>
      <c r="BRS4227" s="6"/>
      <c r="BRT4227" s="6"/>
      <c r="BRU4227" s="6"/>
      <c r="BRV4227" s="6"/>
      <c r="BRW4227" s="6"/>
      <c r="BRX4227" s="6"/>
      <c r="BRY4227" s="6"/>
      <c r="BRZ4227" s="6"/>
      <c r="BSA4227" s="6"/>
      <c r="BSB4227" s="6"/>
      <c r="BSC4227" s="6"/>
      <c r="BSD4227" s="6"/>
      <c r="BSE4227" s="6"/>
      <c r="BSF4227" s="6"/>
      <c r="BSG4227" s="6"/>
      <c r="BSH4227" s="6"/>
      <c r="BSI4227" s="6"/>
      <c r="BSJ4227" s="6"/>
      <c r="BSK4227" s="6"/>
      <c r="BSL4227" s="6"/>
      <c r="BSM4227" s="6"/>
      <c r="BSN4227" s="6"/>
      <c r="BSO4227" s="6"/>
      <c r="BSP4227" s="6"/>
      <c r="BSQ4227" s="6"/>
      <c r="BSR4227" s="6"/>
      <c r="BSS4227" s="6"/>
      <c r="BST4227" s="6"/>
      <c r="BSU4227" s="6"/>
      <c r="BSV4227" s="6"/>
      <c r="BSW4227" s="6"/>
      <c r="BSX4227" s="6"/>
      <c r="BSY4227" s="6"/>
      <c r="BSZ4227" s="6"/>
      <c r="BTA4227" s="6"/>
      <c r="BTB4227" s="6"/>
      <c r="BTC4227" s="6"/>
      <c r="BTD4227" s="6"/>
      <c r="BTE4227" s="6"/>
      <c r="BTF4227" s="6"/>
      <c r="BTG4227" s="6"/>
      <c r="BTH4227" s="6"/>
      <c r="BTI4227" s="6"/>
      <c r="BTJ4227" s="6"/>
      <c r="BTK4227" s="6"/>
      <c r="BTL4227" s="6"/>
      <c r="BTM4227" s="6"/>
      <c r="BTN4227" s="6"/>
      <c r="BTO4227" s="6"/>
      <c r="BTP4227" s="6"/>
      <c r="BTQ4227" s="6"/>
      <c r="BTR4227" s="6"/>
      <c r="BTS4227" s="6"/>
      <c r="BTT4227" s="6"/>
      <c r="BTU4227" s="6"/>
      <c r="BTV4227" s="6"/>
      <c r="BTW4227" s="6"/>
      <c r="BTX4227" s="6"/>
      <c r="BTY4227" s="6"/>
      <c r="BTZ4227" s="6"/>
      <c r="BUA4227" s="6"/>
      <c r="BUB4227" s="6"/>
      <c r="BUC4227" s="6"/>
      <c r="BUD4227" s="6"/>
      <c r="BUE4227" s="6"/>
      <c r="BUF4227" s="6"/>
      <c r="BUG4227" s="6"/>
      <c r="BUH4227" s="6"/>
      <c r="BUI4227" s="6"/>
      <c r="BUJ4227" s="6"/>
      <c r="BUK4227" s="6"/>
      <c r="BUL4227" s="6"/>
      <c r="BUM4227" s="6"/>
      <c r="BUN4227" s="6"/>
      <c r="BUO4227" s="6"/>
      <c r="BUP4227" s="6"/>
      <c r="BUQ4227" s="6"/>
      <c r="BUR4227" s="6"/>
      <c r="BUS4227" s="6"/>
      <c r="BUT4227" s="6"/>
      <c r="BUU4227" s="6"/>
      <c r="BUV4227" s="6"/>
      <c r="BUW4227" s="6"/>
      <c r="BUX4227" s="6"/>
      <c r="BUY4227" s="6"/>
      <c r="BUZ4227" s="6"/>
      <c r="BVA4227" s="6"/>
      <c r="BVB4227" s="6"/>
      <c r="BVC4227" s="6"/>
      <c r="BVD4227" s="6"/>
      <c r="BVE4227" s="6"/>
      <c r="BVF4227" s="6"/>
      <c r="BVG4227" s="6"/>
      <c r="BVH4227" s="6"/>
      <c r="BVI4227" s="6"/>
      <c r="BVJ4227" s="6"/>
      <c r="BVK4227" s="6"/>
      <c r="BVL4227" s="6"/>
      <c r="BVM4227" s="6"/>
      <c r="BVN4227" s="6"/>
      <c r="BVO4227" s="6"/>
      <c r="BVP4227" s="6"/>
      <c r="BVQ4227" s="6"/>
      <c r="BVR4227" s="6"/>
      <c r="BVS4227" s="6"/>
      <c r="BVT4227" s="6"/>
      <c r="BVU4227" s="6"/>
      <c r="BVV4227" s="6"/>
      <c r="BVW4227" s="6"/>
      <c r="BVX4227" s="6"/>
      <c r="BVY4227" s="6"/>
      <c r="BVZ4227" s="6"/>
      <c r="BWA4227" s="6"/>
      <c r="BWB4227" s="6"/>
      <c r="BWC4227" s="6"/>
      <c r="BWD4227" s="6"/>
      <c r="BWE4227" s="6"/>
      <c r="BWF4227" s="6"/>
      <c r="BWG4227" s="6"/>
      <c r="BWH4227" s="6"/>
      <c r="BWI4227" s="6"/>
      <c r="BWJ4227" s="6"/>
      <c r="BWK4227" s="6"/>
      <c r="BWL4227" s="6"/>
      <c r="BWM4227" s="6"/>
      <c r="BWN4227" s="6"/>
      <c r="BWO4227" s="6"/>
      <c r="BWP4227" s="6"/>
      <c r="BWQ4227" s="6"/>
      <c r="BWR4227" s="6"/>
      <c r="BWS4227" s="6"/>
      <c r="BWT4227" s="6"/>
      <c r="BWU4227" s="6"/>
      <c r="BWV4227" s="6"/>
      <c r="BWW4227" s="6"/>
      <c r="BWX4227" s="6"/>
      <c r="BWY4227" s="6"/>
      <c r="BWZ4227" s="6"/>
      <c r="BXA4227" s="6"/>
      <c r="BXB4227" s="6"/>
      <c r="BXC4227" s="6"/>
      <c r="BXD4227" s="6"/>
      <c r="BXE4227" s="6"/>
      <c r="BXF4227" s="6"/>
      <c r="BXG4227" s="6"/>
      <c r="BXH4227" s="6"/>
      <c r="BXI4227" s="6"/>
      <c r="BXJ4227" s="6"/>
      <c r="BXK4227" s="6"/>
      <c r="BXL4227" s="6"/>
      <c r="BXM4227" s="6"/>
      <c r="BXN4227" s="6"/>
      <c r="BXO4227" s="6"/>
      <c r="BXP4227" s="6"/>
      <c r="BXQ4227" s="6"/>
      <c r="BXR4227" s="6"/>
      <c r="BXS4227" s="6"/>
      <c r="BXT4227" s="6"/>
      <c r="BXU4227" s="6"/>
      <c r="BXV4227" s="6"/>
      <c r="BXW4227" s="6"/>
      <c r="BXX4227" s="6"/>
      <c r="BXY4227" s="6"/>
      <c r="BXZ4227" s="6"/>
      <c r="BYA4227" s="6"/>
      <c r="BYB4227" s="6"/>
      <c r="BYC4227" s="6"/>
      <c r="BYD4227" s="6"/>
      <c r="BYE4227" s="6"/>
      <c r="BYF4227" s="6"/>
      <c r="BYG4227" s="6"/>
      <c r="BYH4227" s="6"/>
      <c r="BYI4227" s="6"/>
      <c r="BYJ4227" s="6"/>
      <c r="BYK4227" s="6"/>
      <c r="BYL4227" s="6"/>
      <c r="BYM4227" s="6"/>
      <c r="BYN4227" s="6"/>
      <c r="BYO4227" s="6"/>
      <c r="BYP4227" s="6"/>
      <c r="BYQ4227" s="6"/>
      <c r="BYR4227" s="6"/>
      <c r="BYS4227" s="6"/>
      <c r="BYT4227" s="6"/>
      <c r="BYU4227" s="6"/>
      <c r="BYV4227" s="6"/>
      <c r="BYW4227" s="6"/>
      <c r="BYX4227" s="6"/>
      <c r="BYY4227" s="6"/>
      <c r="BYZ4227" s="6"/>
      <c r="BZA4227" s="6"/>
      <c r="BZB4227" s="6"/>
      <c r="BZC4227" s="6"/>
      <c r="BZD4227" s="6"/>
      <c r="BZE4227" s="6"/>
      <c r="BZF4227" s="6"/>
      <c r="BZG4227" s="6"/>
      <c r="BZH4227" s="6"/>
      <c r="BZI4227" s="6"/>
      <c r="BZJ4227" s="6"/>
      <c r="BZK4227" s="6"/>
      <c r="BZL4227" s="6"/>
      <c r="BZM4227" s="6"/>
      <c r="BZN4227" s="6"/>
      <c r="BZO4227" s="6"/>
      <c r="BZP4227" s="6"/>
      <c r="BZQ4227" s="6"/>
      <c r="BZR4227" s="6"/>
      <c r="BZS4227" s="6"/>
      <c r="BZT4227" s="6"/>
      <c r="BZU4227" s="6"/>
      <c r="BZV4227" s="6"/>
      <c r="BZW4227" s="6"/>
      <c r="BZX4227" s="6"/>
      <c r="BZY4227" s="6"/>
      <c r="BZZ4227" s="6"/>
      <c r="CAA4227" s="6"/>
      <c r="CAB4227" s="6"/>
      <c r="CAC4227" s="6"/>
      <c r="CAD4227" s="6"/>
      <c r="CAE4227" s="6"/>
      <c r="CAF4227" s="6"/>
      <c r="CAG4227" s="6"/>
      <c r="CAH4227" s="6"/>
      <c r="CAI4227" s="6"/>
      <c r="CAJ4227" s="6"/>
      <c r="CAK4227" s="6"/>
      <c r="CAL4227" s="6"/>
      <c r="CAM4227" s="6"/>
      <c r="CAN4227" s="6"/>
      <c r="CAO4227" s="6"/>
      <c r="CAP4227" s="6"/>
      <c r="CAQ4227" s="6"/>
      <c r="CAR4227" s="6"/>
      <c r="CAS4227" s="6"/>
      <c r="CAT4227" s="6"/>
      <c r="CAU4227" s="6"/>
      <c r="CAV4227" s="6"/>
      <c r="CAW4227" s="6"/>
      <c r="CAX4227" s="6"/>
      <c r="CAY4227" s="6"/>
      <c r="CAZ4227" s="6"/>
      <c r="CBA4227" s="6"/>
      <c r="CBB4227" s="6"/>
      <c r="CBC4227" s="6"/>
      <c r="CBD4227" s="6"/>
      <c r="CBE4227" s="6"/>
      <c r="CBF4227" s="6"/>
      <c r="CBG4227" s="6"/>
      <c r="CBH4227" s="6"/>
      <c r="CBI4227" s="6"/>
      <c r="CBJ4227" s="6"/>
      <c r="CBK4227" s="6"/>
      <c r="CBL4227" s="6"/>
      <c r="CBM4227" s="6"/>
      <c r="CBN4227" s="6"/>
      <c r="CBO4227" s="6"/>
      <c r="CBP4227" s="6"/>
      <c r="CBQ4227" s="6"/>
      <c r="CBR4227" s="6"/>
      <c r="CBS4227" s="6"/>
      <c r="CBT4227" s="6"/>
      <c r="CBU4227" s="6"/>
      <c r="CBV4227" s="6"/>
      <c r="CBW4227" s="6"/>
      <c r="CBX4227" s="6"/>
      <c r="CBY4227" s="6"/>
      <c r="CBZ4227" s="6"/>
      <c r="CCA4227" s="6"/>
      <c r="CCB4227" s="6"/>
      <c r="CCC4227" s="6"/>
      <c r="CCD4227" s="6"/>
      <c r="CCE4227" s="6"/>
      <c r="CCF4227" s="6"/>
      <c r="CCG4227" s="6"/>
      <c r="CCH4227" s="6"/>
      <c r="CCI4227" s="6"/>
      <c r="CCJ4227" s="6"/>
      <c r="CCK4227" s="6"/>
      <c r="CCL4227" s="6"/>
      <c r="CCM4227" s="6"/>
      <c r="CCN4227" s="6"/>
      <c r="CCO4227" s="6"/>
      <c r="CCP4227" s="6"/>
      <c r="CCQ4227" s="6"/>
      <c r="CCR4227" s="6"/>
      <c r="CCS4227" s="6"/>
      <c r="CCT4227" s="6"/>
      <c r="CCU4227" s="6"/>
      <c r="CCV4227" s="6"/>
      <c r="CCW4227" s="6"/>
      <c r="CCX4227" s="6"/>
      <c r="CCY4227" s="6"/>
      <c r="CCZ4227" s="6"/>
      <c r="CDA4227" s="6"/>
      <c r="CDB4227" s="6"/>
      <c r="CDC4227" s="6"/>
      <c r="CDD4227" s="6"/>
      <c r="CDE4227" s="6"/>
      <c r="CDF4227" s="6"/>
      <c r="CDG4227" s="6"/>
      <c r="CDH4227" s="6"/>
      <c r="CDI4227" s="6"/>
      <c r="CDJ4227" s="6"/>
      <c r="CDK4227" s="6"/>
      <c r="CDL4227" s="6"/>
      <c r="CDM4227" s="6"/>
      <c r="CDN4227" s="6"/>
      <c r="CDO4227" s="6"/>
      <c r="CDP4227" s="6"/>
      <c r="CDQ4227" s="6"/>
      <c r="CDR4227" s="6"/>
      <c r="CDS4227" s="6"/>
      <c r="CDT4227" s="6"/>
      <c r="CDU4227" s="6"/>
      <c r="CDV4227" s="6"/>
      <c r="CDW4227" s="6"/>
      <c r="CDX4227" s="6"/>
      <c r="CDY4227" s="6"/>
      <c r="CDZ4227" s="6"/>
      <c r="CEA4227" s="6"/>
      <c r="CEB4227" s="6"/>
      <c r="CEC4227" s="6"/>
      <c r="CED4227" s="6"/>
      <c r="CEE4227" s="6"/>
      <c r="CEF4227" s="6"/>
      <c r="CEG4227" s="6"/>
      <c r="CEH4227" s="6"/>
      <c r="CEI4227" s="6"/>
      <c r="CEJ4227" s="6"/>
      <c r="CEK4227" s="6"/>
      <c r="CEL4227" s="6"/>
      <c r="CEM4227" s="6"/>
      <c r="CEN4227" s="6"/>
      <c r="CEO4227" s="6"/>
      <c r="CEP4227" s="6"/>
      <c r="CEQ4227" s="6"/>
      <c r="CER4227" s="6"/>
      <c r="CES4227" s="6"/>
      <c r="CET4227" s="6"/>
      <c r="CEU4227" s="6"/>
      <c r="CEV4227" s="6"/>
      <c r="CEW4227" s="6"/>
      <c r="CEX4227" s="6"/>
      <c r="CEY4227" s="6"/>
      <c r="CEZ4227" s="6"/>
      <c r="CFA4227" s="6"/>
      <c r="CFB4227" s="6"/>
      <c r="CFC4227" s="6"/>
      <c r="CFD4227" s="6"/>
      <c r="CFE4227" s="6"/>
      <c r="CFF4227" s="6"/>
      <c r="CFG4227" s="6"/>
      <c r="CFH4227" s="6"/>
      <c r="CFI4227" s="6"/>
      <c r="CFJ4227" s="6"/>
      <c r="CFK4227" s="6"/>
      <c r="CFL4227" s="6"/>
      <c r="CFM4227" s="6"/>
      <c r="CFN4227" s="6"/>
      <c r="CFO4227" s="6"/>
      <c r="CFP4227" s="6"/>
      <c r="CFQ4227" s="6"/>
      <c r="CFR4227" s="6"/>
      <c r="CFS4227" s="6"/>
      <c r="CFT4227" s="6"/>
      <c r="CFU4227" s="6"/>
      <c r="CFV4227" s="6"/>
      <c r="CFW4227" s="6"/>
      <c r="CFX4227" s="6"/>
      <c r="CFY4227" s="6"/>
      <c r="CFZ4227" s="6"/>
      <c r="CGA4227" s="6"/>
      <c r="CGB4227" s="6"/>
      <c r="CGC4227" s="6"/>
      <c r="CGD4227" s="6"/>
      <c r="CGE4227" s="6"/>
      <c r="CGF4227" s="6"/>
      <c r="CGG4227" s="6"/>
      <c r="CGH4227" s="6"/>
      <c r="CGI4227" s="6"/>
      <c r="CGJ4227" s="6"/>
      <c r="CGK4227" s="6"/>
      <c r="CGL4227" s="6"/>
      <c r="CGM4227" s="6"/>
      <c r="CGN4227" s="6"/>
      <c r="CGO4227" s="6"/>
      <c r="CGP4227" s="6"/>
      <c r="CGQ4227" s="6"/>
      <c r="CGR4227" s="6"/>
      <c r="CGS4227" s="6"/>
      <c r="CGT4227" s="6"/>
      <c r="CGU4227" s="6"/>
      <c r="CGV4227" s="6"/>
      <c r="CGW4227" s="6"/>
      <c r="CGX4227" s="6"/>
      <c r="CGY4227" s="6"/>
      <c r="CGZ4227" s="6"/>
      <c r="CHA4227" s="6"/>
      <c r="CHB4227" s="6"/>
      <c r="CHC4227" s="6"/>
      <c r="CHD4227" s="6"/>
      <c r="CHE4227" s="6"/>
      <c r="CHF4227" s="6"/>
      <c r="CHG4227" s="6"/>
      <c r="CHH4227" s="6"/>
      <c r="CHI4227" s="6"/>
      <c r="CHJ4227" s="6"/>
      <c r="CHK4227" s="6"/>
      <c r="CHL4227" s="6"/>
      <c r="CHM4227" s="6"/>
      <c r="CHN4227" s="6"/>
      <c r="CHO4227" s="6"/>
      <c r="CHP4227" s="6"/>
      <c r="CHQ4227" s="6"/>
      <c r="CHR4227" s="6"/>
      <c r="CHS4227" s="6"/>
      <c r="CHT4227" s="6"/>
      <c r="CHU4227" s="6"/>
      <c r="CHV4227" s="6"/>
      <c r="CHW4227" s="6"/>
      <c r="CHX4227" s="6"/>
      <c r="CHY4227" s="6"/>
      <c r="CHZ4227" s="6"/>
      <c r="CIA4227" s="6"/>
      <c r="CIB4227" s="6"/>
      <c r="CIC4227" s="6"/>
      <c r="CID4227" s="6"/>
      <c r="CIE4227" s="6"/>
      <c r="CIF4227" s="6"/>
      <c r="CIG4227" s="6"/>
      <c r="CIH4227" s="6"/>
      <c r="CII4227" s="6"/>
      <c r="CIJ4227" s="6"/>
      <c r="CIK4227" s="6"/>
      <c r="CIL4227" s="6"/>
      <c r="CIM4227" s="6"/>
      <c r="CIN4227" s="6"/>
      <c r="CIO4227" s="6"/>
      <c r="CIP4227" s="6"/>
      <c r="CIQ4227" s="6"/>
      <c r="CIR4227" s="6"/>
      <c r="CIS4227" s="6"/>
      <c r="CIT4227" s="6"/>
      <c r="CIU4227" s="6"/>
      <c r="CIV4227" s="6"/>
      <c r="CIW4227" s="6"/>
      <c r="CIX4227" s="6"/>
      <c r="CIY4227" s="6"/>
      <c r="CIZ4227" s="6"/>
      <c r="CJA4227" s="6"/>
      <c r="CJB4227" s="6"/>
      <c r="CJC4227" s="6"/>
      <c r="CJD4227" s="6"/>
      <c r="CJE4227" s="6"/>
      <c r="CJF4227" s="6"/>
      <c r="CJG4227" s="6"/>
      <c r="CJH4227" s="6"/>
      <c r="CJI4227" s="6"/>
      <c r="CJJ4227" s="6"/>
      <c r="CJK4227" s="6"/>
      <c r="CJL4227" s="6"/>
      <c r="CJM4227" s="6"/>
      <c r="CJN4227" s="6"/>
      <c r="CJO4227" s="6"/>
      <c r="CJP4227" s="6"/>
      <c r="CJQ4227" s="6"/>
      <c r="CJR4227" s="6"/>
      <c r="CJS4227" s="6"/>
      <c r="CJT4227" s="6"/>
      <c r="CJU4227" s="6"/>
      <c r="CJV4227" s="6"/>
      <c r="CJW4227" s="6"/>
      <c r="CJX4227" s="6"/>
      <c r="CJY4227" s="6"/>
      <c r="CJZ4227" s="6"/>
      <c r="CKA4227" s="6"/>
      <c r="CKB4227" s="6"/>
      <c r="CKC4227" s="6"/>
      <c r="CKD4227" s="6"/>
      <c r="CKE4227" s="6"/>
      <c r="CKF4227" s="6"/>
      <c r="CKG4227" s="6"/>
      <c r="CKH4227" s="6"/>
      <c r="CKI4227" s="6"/>
      <c r="CKJ4227" s="6"/>
      <c r="CKK4227" s="6"/>
      <c r="CKL4227" s="6"/>
      <c r="CKM4227" s="6"/>
      <c r="CKN4227" s="6"/>
      <c r="CKO4227" s="6"/>
      <c r="CKP4227" s="6"/>
      <c r="CKQ4227" s="6"/>
      <c r="CKR4227" s="6"/>
      <c r="CKS4227" s="6"/>
      <c r="CKT4227" s="6"/>
      <c r="CKU4227" s="6"/>
      <c r="CKV4227" s="6"/>
      <c r="CKW4227" s="6"/>
      <c r="CKX4227" s="6"/>
      <c r="CKY4227" s="6"/>
      <c r="CKZ4227" s="6"/>
      <c r="CLA4227" s="6"/>
      <c r="CLB4227" s="6"/>
      <c r="CLC4227" s="6"/>
      <c r="CLD4227" s="6"/>
      <c r="CLE4227" s="6"/>
      <c r="CLF4227" s="6"/>
      <c r="CLG4227" s="6"/>
      <c r="CLH4227" s="6"/>
      <c r="CLI4227" s="6"/>
      <c r="CLJ4227" s="6"/>
      <c r="CLK4227" s="6"/>
      <c r="CLL4227" s="6"/>
      <c r="CLM4227" s="6"/>
      <c r="CLN4227" s="6"/>
      <c r="CLO4227" s="6"/>
      <c r="CLP4227" s="6"/>
      <c r="CLQ4227" s="6"/>
      <c r="CLR4227" s="6"/>
      <c r="CLS4227" s="6"/>
      <c r="CLT4227" s="6"/>
      <c r="CLU4227" s="6"/>
      <c r="CLV4227" s="6"/>
      <c r="CLW4227" s="6"/>
      <c r="CLX4227" s="6"/>
      <c r="CLY4227" s="6"/>
      <c r="CLZ4227" s="6"/>
      <c r="CMA4227" s="6"/>
      <c r="CMB4227" s="6"/>
      <c r="CMC4227" s="6"/>
      <c r="CMD4227" s="6"/>
      <c r="CME4227" s="6"/>
      <c r="CMF4227" s="6"/>
      <c r="CMG4227" s="6"/>
      <c r="CMH4227" s="6"/>
      <c r="CMI4227" s="6"/>
      <c r="CMJ4227" s="6"/>
      <c r="CMK4227" s="6"/>
      <c r="CML4227" s="6"/>
      <c r="CMM4227" s="6"/>
      <c r="CMN4227" s="6"/>
      <c r="CMO4227" s="6"/>
      <c r="CMP4227" s="6"/>
      <c r="CMQ4227" s="6"/>
      <c r="CMR4227" s="6"/>
      <c r="CMS4227" s="6"/>
      <c r="CMT4227" s="6"/>
      <c r="CMU4227" s="6"/>
      <c r="CMV4227" s="6"/>
      <c r="CMW4227" s="6"/>
      <c r="CMX4227" s="6"/>
      <c r="CMY4227" s="6"/>
      <c r="CMZ4227" s="6"/>
      <c r="CNA4227" s="6"/>
      <c r="CNB4227" s="6"/>
      <c r="CNC4227" s="6"/>
      <c r="CND4227" s="6"/>
      <c r="CNE4227" s="6"/>
      <c r="CNF4227" s="6"/>
      <c r="CNG4227" s="6"/>
      <c r="CNH4227" s="6"/>
      <c r="CNI4227" s="6"/>
      <c r="CNJ4227" s="6"/>
      <c r="CNK4227" s="6"/>
      <c r="CNL4227" s="6"/>
      <c r="CNM4227" s="6"/>
      <c r="CNN4227" s="6"/>
      <c r="CNO4227" s="6"/>
      <c r="CNP4227" s="6"/>
      <c r="CNQ4227" s="6"/>
      <c r="CNR4227" s="6"/>
      <c r="CNS4227" s="6"/>
      <c r="CNT4227" s="6"/>
      <c r="CNU4227" s="6"/>
      <c r="CNV4227" s="6"/>
      <c r="CNW4227" s="6"/>
      <c r="CNX4227" s="6"/>
      <c r="CNY4227" s="6"/>
      <c r="CNZ4227" s="6"/>
      <c r="COA4227" s="6"/>
      <c r="COB4227" s="6"/>
      <c r="COC4227" s="6"/>
      <c r="COD4227" s="6"/>
      <c r="COE4227" s="6"/>
      <c r="COF4227" s="6"/>
      <c r="COG4227" s="6"/>
      <c r="COH4227" s="6"/>
      <c r="COI4227" s="6"/>
      <c r="COJ4227" s="6"/>
      <c r="COK4227" s="6"/>
      <c r="COL4227" s="6"/>
      <c r="COM4227" s="6"/>
      <c r="CON4227" s="6"/>
      <c r="COO4227" s="6"/>
      <c r="COP4227" s="6"/>
      <c r="COQ4227" s="6"/>
      <c r="COR4227" s="6"/>
      <c r="COS4227" s="6"/>
      <c r="COT4227" s="6"/>
      <c r="COU4227" s="6"/>
      <c r="COV4227" s="6"/>
      <c r="COW4227" s="6"/>
      <c r="COX4227" s="6"/>
      <c r="COY4227" s="6"/>
      <c r="COZ4227" s="6"/>
      <c r="CPA4227" s="6"/>
      <c r="CPB4227" s="6"/>
      <c r="CPC4227" s="6"/>
      <c r="CPD4227" s="6"/>
      <c r="CPE4227" s="6"/>
      <c r="CPF4227" s="6"/>
      <c r="CPG4227" s="6"/>
      <c r="CPH4227" s="6"/>
      <c r="CPI4227" s="6"/>
      <c r="CPJ4227" s="6"/>
      <c r="CPK4227" s="6"/>
      <c r="CPL4227" s="6"/>
      <c r="CPM4227" s="6"/>
      <c r="CPN4227" s="6"/>
      <c r="CPO4227" s="6"/>
      <c r="CPP4227" s="6"/>
      <c r="CPQ4227" s="6"/>
      <c r="CPR4227" s="6"/>
      <c r="CPS4227" s="6"/>
      <c r="CPT4227" s="6"/>
      <c r="CPU4227" s="6"/>
      <c r="CPV4227" s="6"/>
      <c r="CPW4227" s="6"/>
      <c r="CPX4227" s="6"/>
      <c r="CPY4227" s="6"/>
      <c r="CPZ4227" s="6"/>
      <c r="CQA4227" s="6"/>
      <c r="CQB4227" s="6"/>
      <c r="CQC4227" s="6"/>
      <c r="CQD4227" s="6"/>
      <c r="CQE4227" s="6"/>
      <c r="CQF4227" s="6"/>
      <c r="CQG4227" s="6"/>
      <c r="CQH4227" s="6"/>
      <c r="CQI4227" s="6"/>
      <c r="CQJ4227" s="6"/>
      <c r="CQK4227" s="6"/>
      <c r="CQL4227" s="6"/>
      <c r="CQM4227" s="6"/>
      <c r="CQN4227" s="6"/>
      <c r="CQO4227" s="6"/>
      <c r="CQP4227" s="6"/>
      <c r="CQQ4227" s="6"/>
      <c r="CQR4227" s="6"/>
      <c r="CQS4227" s="6"/>
      <c r="CQT4227" s="6"/>
      <c r="CQU4227" s="6"/>
      <c r="CQV4227" s="6"/>
      <c r="CQW4227" s="6"/>
      <c r="CQX4227" s="6"/>
      <c r="CQY4227" s="6"/>
      <c r="CQZ4227" s="6"/>
      <c r="CRA4227" s="6"/>
      <c r="CRB4227" s="6"/>
      <c r="CRC4227" s="6"/>
      <c r="CRD4227" s="6"/>
      <c r="CRE4227" s="6"/>
      <c r="CRF4227" s="6"/>
      <c r="CRG4227" s="6"/>
      <c r="CRH4227" s="6"/>
      <c r="CRI4227" s="6"/>
      <c r="CRJ4227" s="6"/>
      <c r="CRK4227" s="6"/>
      <c r="CRL4227" s="6"/>
      <c r="CRM4227" s="6"/>
      <c r="CRN4227" s="6"/>
      <c r="CRO4227" s="6"/>
      <c r="CRP4227" s="6"/>
      <c r="CRQ4227" s="6"/>
      <c r="CRR4227" s="6"/>
      <c r="CRS4227" s="6"/>
      <c r="CRT4227" s="6"/>
      <c r="CRU4227" s="6"/>
      <c r="CRV4227" s="6"/>
      <c r="CRW4227" s="6"/>
      <c r="CRX4227" s="6"/>
      <c r="CRY4227" s="6"/>
      <c r="CRZ4227" s="6"/>
      <c r="CSA4227" s="6"/>
      <c r="CSB4227" s="6"/>
      <c r="CSC4227" s="6"/>
      <c r="CSD4227" s="6"/>
      <c r="CSE4227" s="6"/>
      <c r="CSF4227" s="6"/>
      <c r="CSG4227" s="6"/>
      <c r="CSH4227" s="6"/>
      <c r="CSI4227" s="6"/>
      <c r="CSJ4227" s="6"/>
      <c r="CSK4227" s="6"/>
      <c r="CSL4227" s="6"/>
      <c r="CSM4227" s="6"/>
      <c r="CSN4227" s="6"/>
      <c r="CSO4227" s="6"/>
      <c r="CSP4227" s="6"/>
      <c r="CSQ4227" s="6"/>
      <c r="CSR4227" s="6"/>
      <c r="CSS4227" s="6"/>
      <c r="CST4227" s="6"/>
      <c r="CSU4227" s="6"/>
      <c r="CSV4227" s="6"/>
      <c r="CSW4227" s="6"/>
      <c r="CSX4227" s="6"/>
      <c r="CSY4227" s="6"/>
      <c r="CSZ4227" s="6"/>
      <c r="CTA4227" s="6"/>
      <c r="CTB4227" s="6"/>
      <c r="CTC4227" s="6"/>
      <c r="CTD4227" s="6"/>
      <c r="CTE4227" s="6"/>
      <c r="CTF4227" s="6"/>
      <c r="CTG4227" s="6"/>
      <c r="CTH4227" s="6"/>
      <c r="CTI4227" s="6"/>
      <c r="CTJ4227" s="6"/>
      <c r="CTK4227" s="6"/>
      <c r="CTL4227" s="6"/>
      <c r="CTM4227" s="6"/>
      <c r="CTN4227" s="6"/>
      <c r="CTO4227" s="6"/>
      <c r="CTP4227" s="6"/>
      <c r="CTQ4227" s="6"/>
      <c r="CTR4227" s="6"/>
      <c r="CTS4227" s="6"/>
      <c r="CTT4227" s="6"/>
      <c r="CTU4227" s="6"/>
      <c r="CTV4227" s="6"/>
      <c r="CTW4227" s="6"/>
      <c r="CTX4227" s="6"/>
      <c r="CTY4227" s="6"/>
      <c r="CTZ4227" s="6"/>
      <c r="CUA4227" s="6"/>
      <c r="CUB4227" s="6"/>
      <c r="CUC4227" s="6"/>
      <c r="CUD4227" s="6"/>
      <c r="CUE4227" s="6"/>
      <c r="CUF4227" s="6"/>
      <c r="CUG4227" s="6"/>
      <c r="CUH4227" s="6"/>
      <c r="CUI4227" s="6"/>
      <c r="CUJ4227" s="6"/>
      <c r="CUK4227" s="6"/>
      <c r="CUL4227" s="6"/>
      <c r="CUM4227" s="6"/>
      <c r="CUN4227" s="6"/>
      <c r="CUO4227" s="6"/>
      <c r="CUP4227" s="6"/>
      <c r="CUQ4227" s="6"/>
      <c r="CUR4227" s="6"/>
      <c r="CUS4227" s="6"/>
      <c r="CUT4227" s="6"/>
      <c r="CUU4227" s="6"/>
      <c r="CUV4227" s="6"/>
      <c r="CUW4227" s="6"/>
      <c r="CUX4227" s="6"/>
      <c r="CUY4227" s="6"/>
      <c r="CUZ4227" s="6"/>
      <c r="CVA4227" s="6"/>
      <c r="CVB4227" s="6"/>
      <c r="CVC4227" s="6"/>
      <c r="CVD4227" s="6"/>
      <c r="CVE4227" s="6"/>
      <c r="CVF4227" s="6"/>
      <c r="CVG4227" s="6"/>
      <c r="CVH4227" s="6"/>
      <c r="CVI4227" s="6"/>
      <c r="CVJ4227" s="6"/>
      <c r="CVK4227" s="6"/>
      <c r="CVL4227" s="6"/>
      <c r="CVM4227" s="6"/>
      <c r="CVN4227" s="6"/>
      <c r="CVO4227" s="6"/>
      <c r="CVP4227" s="6"/>
      <c r="CVQ4227" s="6"/>
      <c r="CVR4227" s="6"/>
      <c r="CVS4227" s="6"/>
      <c r="CVT4227" s="6"/>
      <c r="CVU4227" s="6"/>
      <c r="CVV4227" s="6"/>
      <c r="CVW4227" s="6"/>
      <c r="CVX4227" s="6"/>
      <c r="CVY4227" s="6"/>
      <c r="CVZ4227" s="6"/>
      <c r="CWA4227" s="6"/>
      <c r="CWB4227" s="6"/>
      <c r="CWC4227" s="6"/>
      <c r="CWD4227" s="6"/>
      <c r="CWE4227" s="6"/>
      <c r="CWF4227" s="6"/>
      <c r="CWG4227" s="6"/>
      <c r="CWH4227" s="6"/>
      <c r="CWI4227" s="6"/>
      <c r="CWJ4227" s="6"/>
      <c r="CWK4227" s="6"/>
      <c r="CWL4227" s="6"/>
      <c r="CWM4227" s="6"/>
      <c r="CWN4227" s="6"/>
      <c r="CWO4227" s="6"/>
      <c r="CWP4227" s="6"/>
      <c r="CWQ4227" s="6"/>
      <c r="CWR4227" s="6"/>
      <c r="CWS4227" s="6"/>
      <c r="CWT4227" s="6"/>
      <c r="CWU4227" s="6"/>
      <c r="CWV4227" s="6"/>
      <c r="CWW4227" s="6"/>
      <c r="CWX4227" s="6"/>
      <c r="CWY4227" s="6"/>
      <c r="CWZ4227" s="6"/>
      <c r="CXA4227" s="6"/>
      <c r="CXB4227" s="6"/>
      <c r="CXC4227" s="6"/>
      <c r="CXD4227" s="6"/>
      <c r="CXE4227" s="6"/>
      <c r="CXF4227" s="6"/>
      <c r="CXG4227" s="6"/>
      <c r="CXH4227" s="6"/>
      <c r="CXI4227" s="6"/>
      <c r="CXJ4227" s="6"/>
      <c r="CXK4227" s="6"/>
      <c r="CXL4227" s="6"/>
      <c r="CXM4227" s="6"/>
      <c r="CXN4227" s="6"/>
      <c r="CXO4227" s="6"/>
      <c r="CXP4227" s="6"/>
      <c r="CXQ4227" s="6"/>
      <c r="CXR4227" s="6"/>
      <c r="CXS4227" s="6"/>
      <c r="CXT4227" s="6"/>
      <c r="CXU4227" s="6"/>
      <c r="CXV4227" s="6"/>
      <c r="CXW4227" s="6"/>
      <c r="CXX4227" s="6"/>
      <c r="CXY4227" s="6"/>
      <c r="CXZ4227" s="6"/>
      <c r="CYA4227" s="6"/>
      <c r="CYB4227" s="6"/>
      <c r="CYC4227" s="6"/>
      <c r="CYD4227" s="6"/>
      <c r="CYE4227" s="6"/>
      <c r="CYF4227" s="6"/>
      <c r="CYG4227" s="6"/>
      <c r="CYH4227" s="6"/>
      <c r="CYI4227" s="6"/>
      <c r="CYJ4227" s="6"/>
      <c r="CYK4227" s="6"/>
      <c r="CYL4227" s="6"/>
      <c r="CYM4227" s="6"/>
      <c r="CYN4227" s="6"/>
      <c r="CYO4227" s="6"/>
      <c r="CYP4227" s="6"/>
      <c r="CYQ4227" s="6"/>
      <c r="CYR4227" s="6"/>
      <c r="CYS4227" s="6"/>
      <c r="CYT4227" s="6"/>
      <c r="CYU4227" s="6"/>
      <c r="CYV4227" s="6"/>
      <c r="CYW4227" s="6"/>
      <c r="CYX4227" s="6"/>
      <c r="CYY4227" s="6"/>
      <c r="CYZ4227" s="6"/>
      <c r="CZA4227" s="6"/>
      <c r="CZB4227" s="6"/>
      <c r="CZC4227" s="6"/>
      <c r="CZD4227" s="6"/>
      <c r="CZE4227" s="6"/>
      <c r="CZF4227" s="6"/>
      <c r="CZG4227" s="6"/>
      <c r="CZH4227" s="6"/>
      <c r="CZI4227" s="6"/>
      <c r="CZJ4227" s="6"/>
      <c r="CZK4227" s="6"/>
      <c r="CZL4227" s="6"/>
      <c r="CZM4227" s="6"/>
      <c r="CZN4227" s="6"/>
      <c r="CZO4227" s="6"/>
      <c r="CZP4227" s="6"/>
      <c r="CZQ4227" s="6"/>
      <c r="CZR4227" s="6"/>
      <c r="CZS4227" s="6"/>
      <c r="CZT4227" s="6"/>
      <c r="CZU4227" s="6"/>
      <c r="CZV4227" s="6"/>
      <c r="CZW4227" s="6"/>
      <c r="CZX4227" s="6"/>
      <c r="CZY4227" s="6"/>
      <c r="CZZ4227" s="6"/>
      <c r="DAA4227" s="6"/>
      <c r="DAB4227" s="6"/>
      <c r="DAC4227" s="6"/>
      <c r="DAD4227" s="6"/>
      <c r="DAE4227" s="6"/>
      <c r="DAF4227" s="6"/>
      <c r="DAG4227" s="6"/>
      <c r="DAH4227" s="6"/>
      <c r="DAI4227" s="6"/>
      <c r="DAJ4227" s="6"/>
      <c r="DAK4227" s="6"/>
      <c r="DAL4227" s="6"/>
      <c r="DAM4227" s="6"/>
      <c r="DAN4227" s="6"/>
      <c r="DAO4227" s="6"/>
      <c r="DAP4227" s="6"/>
      <c r="DAQ4227" s="6"/>
      <c r="DAR4227" s="6"/>
      <c r="DAS4227" s="6"/>
      <c r="DAT4227" s="6"/>
      <c r="DAU4227" s="6"/>
      <c r="DAV4227" s="6"/>
      <c r="DAW4227" s="6"/>
      <c r="DAX4227" s="6"/>
      <c r="DAY4227" s="6"/>
      <c r="DAZ4227" s="6"/>
      <c r="DBA4227" s="6"/>
      <c r="DBB4227" s="6"/>
      <c r="DBC4227" s="6"/>
      <c r="DBD4227" s="6"/>
      <c r="DBE4227" s="6"/>
      <c r="DBF4227" s="6"/>
      <c r="DBG4227" s="6"/>
      <c r="DBH4227" s="6"/>
      <c r="DBI4227" s="6"/>
      <c r="DBJ4227" s="6"/>
      <c r="DBK4227" s="6"/>
      <c r="DBL4227" s="6"/>
      <c r="DBM4227" s="6"/>
      <c r="DBN4227" s="6"/>
      <c r="DBO4227" s="6"/>
      <c r="DBP4227" s="6"/>
      <c r="DBQ4227" s="6"/>
      <c r="DBR4227" s="6"/>
      <c r="DBS4227" s="6"/>
      <c r="DBT4227" s="6"/>
      <c r="DBU4227" s="6"/>
      <c r="DBV4227" s="6"/>
      <c r="DBW4227" s="6"/>
      <c r="DBX4227" s="6"/>
      <c r="DBY4227" s="6"/>
      <c r="DBZ4227" s="6"/>
      <c r="DCA4227" s="6"/>
      <c r="DCB4227" s="6"/>
      <c r="DCC4227" s="6"/>
      <c r="DCD4227" s="6"/>
      <c r="DCE4227" s="6"/>
      <c r="DCF4227" s="6"/>
      <c r="DCG4227" s="6"/>
      <c r="DCH4227" s="6"/>
      <c r="DCI4227" s="6"/>
      <c r="DCJ4227" s="6"/>
      <c r="DCK4227" s="6"/>
      <c r="DCL4227" s="6"/>
      <c r="DCM4227" s="6"/>
      <c r="DCN4227" s="6"/>
      <c r="DCO4227" s="6"/>
      <c r="DCP4227" s="6"/>
      <c r="DCQ4227" s="6"/>
      <c r="DCR4227" s="6"/>
      <c r="DCS4227" s="6"/>
      <c r="DCT4227" s="6"/>
      <c r="DCU4227" s="6"/>
      <c r="DCV4227" s="6"/>
      <c r="DCW4227" s="6"/>
      <c r="DCX4227" s="6"/>
      <c r="DCY4227" s="6"/>
      <c r="DCZ4227" s="6"/>
      <c r="DDA4227" s="6"/>
      <c r="DDB4227" s="6"/>
      <c r="DDC4227" s="6"/>
      <c r="DDD4227" s="6"/>
      <c r="DDE4227" s="6"/>
      <c r="DDF4227" s="6"/>
      <c r="DDG4227" s="6"/>
      <c r="DDH4227" s="6"/>
      <c r="DDI4227" s="6"/>
      <c r="DDJ4227" s="6"/>
      <c r="DDK4227" s="6"/>
      <c r="DDL4227" s="6"/>
      <c r="DDM4227" s="6"/>
      <c r="DDN4227" s="6"/>
      <c r="DDO4227" s="6"/>
      <c r="DDP4227" s="6"/>
      <c r="DDQ4227" s="6"/>
      <c r="DDR4227" s="6"/>
      <c r="DDS4227" s="6"/>
      <c r="DDT4227" s="6"/>
      <c r="DDU4227" s="6"/>
      <c r="DDV4227" s="6"/>
      <c r="DDW4227" s="6"/>
      <c r="DDX4227" s="6"/>
      <c r="DDY4227" s="6"/>
      <c r="DDZ4227" s="6"/>
      <c r="DEA4227" s="6"/>
      <c r="DEB4227" s="6"/>
      <c r="DEC4227" s="6"/>
      <c r="DED4227" s="6"/>
      <c r="DEE4227" s="6"/>
      <c r="DEF4227" s="6"/>
      <c r="DEG4227" s="6"/>
      <c r="DEH4227" s="6"/>
      <c r="DEI4227" s="6"/>
      <c r="DEJ4227" s="6"/>
      <c r="DEK4227" s="6"/>
      <c r="DEL4227" s="6"/>
      <c r="DEM4227" s="6"/>
      <c r="DEN4227" s="6"/>
      <c r="DEO4227" s="6"/>
      <c r="DEP4227" s="6"/>
      <c r="DEQ4227" s="6"/>
      <c r="DER4227" s="6"/>
      <c r="DES4227" s="6"/>
      <c r="DET4227" s="6"/>
      <c r="DEU4227" s="6"/>
      <c r="DEV4227" s="6"/>
      <c r="DEW4227" s="6"/>
      <c r="DEX4227" s="6"/>
      <c r="DEY4227" s="6"/>
      <c r="DEZ4227" s="6"/>
      <c r="DFA4227" s="6"/>
      <c r="DFB4227" s="6"/>
      <c r="DFC4227" s="6"/>
      <c r="DFD4227" s="6"/>
      <c r="DFE4227" s="6"/>
      <c r="DFF4227" s="6"/>
      <c r="DFG4227" s="6"/>
      <c r="DFH4227" s="6"/>
      <c r="DFI4227" s="6"/>
      <c r="DFJ4227" s="6"/>
      <c r="DFK4227" s="6"/>
      <c r="DFL4227" s="6"/>
      <c r="DFM4227" s="6"/>
      <c r="DFN4227" s="6"/>
      <c r="DFO4227" s="6"/>
      <c r="DFP4227" s="6"/>
      <c r="DFQ4227" s="6"/>
      <c r="DFR4227" s="6"/>
      <c r="DFS4227" s="6"/>
      <c r="DFT4227" s="6"/>
      <c r="DFU4227" s="6"/>
      <c r="DFV4227" s="6"/>
      <c r="DFW4227" s="6"/>
      <c r="DFX4227" s="6"/>
      <c r="DFY4227" s="6"/>
      <c r="DFZ4227" s="6"/>
      <c r="DGA4227" s="6"/>
      <c r="DGB4227" s="6"/>
      <c r="DGC4227" s="6"/>
      <c r="DGD4227" s="6"/>
      <c r="DGE4227" s="6"/>
      <c r="DGF4227" s="6"/>
      <c r="DGG4227" s="6"/>
      <c r="DGH4227" s="6"/>
      <c r="DGI4227" s="6"/>
      <c r="DGJ4227" s="6"/>
      <c r="DGK4227" s="6"/>
      <c r="DGL4227" s="6"/>
      <c r="DGM4227" s="6"/>
      <c r="DGN4227" s="6"/>
      <c r="DGO4227" s="6"/>
      <c r="DGP4227" s="6"/>
      <c r="DGQ4227" s="6"/>
      <c r="DGR4227" s="6"/>
      <c r="DGS4227" s="6"/>
      <c r="DGT4227" s="6"/>
      <c r="DGU4227" s="6"/>
      <c r="DGV4227" s="6"/>
      <c r="DGW4227" s="6"/>
      <c r="DGX4227" s="6"/>
      <c r="DGY4227" s="6"/>
      <c r="DGZ4227" s="6"/>
      <c r="DHA4227" s="6"/>
      <c r="DHB4227" s="6"/>
      <c r="DHC4227" s="6"/>
      <c r="DHD4227" s="6"/>
      <c r="DHE4227" s="6"/>
      <c r="DHF4227" s="6"/>
      <c r="DHG4227" s="6"/>
      <c r="DHH4227" s="6"/>
      <c r="DHI4227" s="6"/>
      <c r="DHJ4227" s="6"/>
      <c r="DHK4227" s="6"/>
      <c r="DHL4227" s="6"/>
      <c r="DHM4227" s="6"/>
      <c r="DHN4227" s="6"/>
      <c r="DHO4227" s="6"/>
      <c r="DHP4227" s="6"/>
      <c r="DHQ4227" s="6"/>
      <c r="DHR4227" s="6"/>
      <c r="DHS4227" s="6"/>
      <c r="DHT4227" s="6"/>
      <c r="DHU4227" s="6"/>
      <c r="DHV4227" s="6"/>
      <c r="DHW4227" s="6"/>
      <c r="DHX4227" s="6"/>
      <c r="DHY4227" s="6"/>
      <c r="DHZ4227" s="6"/>
      <c r="DIA4227" s="6"/>
      <c r="DIB4227" s="6"/>
      <c r="DIC4227" s="6"/>
      <c r="DID4227" s="6"/>
      <c r="DIE4227" s="6"/>
      <c r="DIF4227" s="6"/>
      <c r="DIG4227" s="6"/>
      <c r="DIH4227" s="6"/>
      <c r="DII4227" s="6"/>
      <c r="DIJ4227" s="6"/>
      <c r="DIK4227" s="6"/>
      <c r="DIL4227" s="6"/>
      <c r="DIM4227" s="6"/>
      <c r="DIN4227" s="6"/>
      <c r="DIO4227" s="6"/>
      <c r="DIP4227" s="6"/>
      <c r="DIQ4227" s="6"/>
      <c r="DIR4227" s="6"/>
      <c r="DIS4227" s="6"/>
      <c r="DIT4227" s="6"/>
      <c r="DIU4227" s="6"/>
      <c r="DIV4227" s="6"/>
      <c r="DIW4227" s="6"/>
      <c r="DIX4227" s="6"/>
      <c r="DIY4227" s="6"/>
      <c r="DIZ4227" s="6"/>
      <c r="DJA4227" s="6"/>
      <c r="DJB4227" s="6"/>
      <c r="DJC4227" s="6"/>
      <c r="DJD4227" s="6"/>
      <c r="DJE4227" s="6"/>
      <c r="DJF4227" s="6"/>
      <c r="DJG4227" s="6"/>
      <c r="DJH4227" s="6"/>
      <c r="DJI4227" s="6"/>
      <c r="DJJ4227" s="6"/>
      <c r="DJK4227" s="6"/>
      <c r="DJL4227" s="6"/>
      <c r="DJM4227" s="6"/>
      <c r="DJN4227" s="6"/>
      <c r="DJO4227" s="6"/>
      <c r="DJP4227" s="6"/>
      <c r="DJQ4227" s="6"/>
      <c r="DJR4227" s="6"/>
      <c r="DJS4227" s="6"/>
      <c r="DJT4227" s="6"/>
      <c r="DJU4227" s="6"/>
      <c r="DJV4227" s="6"/>
      <c r="DJW4227" s="6"/>
      <c r="DJX4227" s="6"/>
      <c r="DJY4227" s="6"/>
      <c r="DJZ4227" s="6"/>
      <c r="DKA4227" s="6"/>
      <c r="DKB4227" s="6"/>
      <c r="DKC4227" s="6"/>
      <c r="DKD4227" s="6"/>
      <c r="DKE4227" s="6"/>
      <c r="DKF4227" s="6"/>
      <c r="DKG4227" s="6"/>
      <c r="DKH4227" s="6"/>
      <c r="DKI4227" s="6"/>
      <c r="DKJ4227" s="6"/>
      <c r="DKK4227" s="6"/>
      <c r="DKL4227" s="6"/>
      <c r="DKM4227" s="6"/>
      <c r="DKN4227" s="6"/>
      <c r="DKO4227" s="6"/>
      <c r="DKP4227" s="6"/>
      <c r="DKQ4227" s="6"/>
      <c r="DKR4227" s="6"/>
      <c r="DKS4227" s="6"/>
      <c r="DKT4227" s="6"/>
      <c r="DKU4227" s="6"/>
      <c r="DKV4227" s="6"/>
      <c r="DKW4227" s="6"/>
      <c r="DKX4227" s="6"/>
      <c r="DKY4227" s="6"/>
      <c r="DKZ4227" s="6"/>
      <c r="DLA4227" s="6"/>
      <c r="DLB4227" s="6"/>
      <c r="DLC4227" s="6"/>
      <c r="DLD4227" s="6"/>
      <c r="DLE4227" s="6"/>
      <c r="DLF4227" s="6"/>
      <c r="DLG4227" s="6"/>
      <c r="DLH4227" s="6"/>
      <c r="DLI4227" s="6"/>
      <c r="DLJ4227" s="6"/>
      <c r="DLK4227" s="6"/>
      <c r="DLL4227" s="6"/>
      <c r="DLM4227" s="6"/>
      <c r="DLN4227" s="6"/>
      <c r="DLO4227" s="6"/>
      <c r="DLP4227" s="6"/>
      <c r="DLQ4227" s="6"/>
      <c r="DLR4227" s="6"/>
      <c r="DLS4227" s="6"/>
      <c r="DLT4227" s="6"/>
      <c r="DLU4227" s="6"/>
      <c r="DLV4227" s="6"/>
      <c r="DLW4227" s="6"/>
      <c r="DLX4227" s="6"/>
      <c r="DLY4227" s="6"/>
      <c r="DLZ4227" s="6"/>
      <c r="DMA4227" s="6"/>
      <c r="DMB4227" s="6"/>
      <c r="DMC4227" s="6"/>
      <c r="DMD4227" s="6"/>
      <c r="DME4227" s="6"/>
      <c r="DMF4227" s="6"/>
      <c r="DMG4227" s="6"/>
      <c r="DMH4227" s="6"/>
      <c r="DMI4227" s="6"/>
      <c r="DMJ4227" s="6"/>
      <c r="DMK4227" s="6"/>
      <c r="DML4227" s="6"/>
      <c r="DMM4227" s="6"/>
      <c r="DMN4227" s="6"/>
      <c r="DMO4227" s="6"/>
      <c r="DMP4227" s="6"/>
      <c r="DMQ4227" s="6"/>
      <c r="DMR4227" s="6"/>
      <c r="DMS4227" s="6"/>
      <c r="DMT4227" s="6"/>
      <c r="DMU4227" s="6"/>
      <c r="DMV4227" s="6"/>
      <c r="DMW4227" s="6"/>
      <c r="DMX4227" s="6"/>
      <c r="DMY4227" s="6"/>
      <c r="DMZ4227" s="6"/>
      <c r="DNA4227" s="6"/>
      <c r="DNB4227" s="6"/>
      <c r="DNC4227" s="6"/>
      <c r="DND4227" s="6"/>
      <c r="DNE4227" s="6"/>
      <c r="DNF4227" s="6"/>
      <c r="DNG4227" s="6"/>
      <c r="DNH4227" s="6"/>
      <c r="DNI4227" s="6"/>
      <c r="DNJ4227" s="6"/>
      <c r="DNK4227" s="6"/>
      <c r="DNL4227" s="6"/>
      <c r="DNM4227" s="6"/>
      <c r="DNN4227" s="6"/>
      <c r="DNO4227" s="6"/>
      <c r="DNP4227" s="6"/>
      <c r="DNQ4227" s="6"/>
      <c r="DNR4227" s="6"/>
      <c r="DNS4227" s="6"/>
      <c r="DNT4227" s="6"/>
      <c r="DNU4227" s="6"/>
      <c r="DNV4227" s="6"/>
      <c r="DNW4227" s="6"/>
      <c r="DNX4227" s="6"/>
      <c r="DNY4227" s="6"/>
      <c r="DNZ4227" s="6"/>
      <c r="DOA4227" s="6"/>
      <c r="DOB4227" s="6"/>
      <c r="DOC4227" s="6"/>
      <c r="DOD4227" s="6"/>
      <c r="DOE4227" s="6"/>
      <c r="DOF4227" s="6"/>
      <c r="DOG4227" s="6"/>
      <c r="DOH4227" s="6"/>
      <c r="DOI4227" s="6"/>
      <c r="DOJ4227" s="6"/>
      <c r="DOK4227" s="6"/>
      <c r="DOL4227" s="6"/>
      <c r="DOM4227" s="6"/>
      <c r="DON4227" s="6"/>
      <c r="DOO4227" s="6"/>
      <c r="DOP4227" s="6"/>
      <c r="DOQ4227" s="6"/>
      <c r="DOR4227" s="6"/>
      <c r="DOS4227" s="6"/>
      <c r="DOT4227" s="6"/>
      <c r="DOU4227" s="6"/>
      <c r="DOV4227" s="6"/>
      <c r="DOW4227" s="6"/>
      <c r="DOX4227" s="6"/>
      <c r="DOY4227" s="6"/>
      <c r="DOZ4227" s="6"/>
      <c r="DPA4227" s="6"/>
      <c r="DPB4227" s="6"/>
      <c r="DPC4227" s="6"/>
      <c r="DPD4227" s="6"/>
      <c r="DPE4227" s="6"/>
      <c r="DPF4227" s="6"/>
      <c r="DPG4227" s="6"/>
      <c r="DPH4227" s="6"/>
      <c r="DPI4227" s="6"/>
      <c r="DPJ4227" s="6"/>
      <c r="DPK4227" s="6"/>
      <c r="DPL4227" s="6"/>
      <c r="DPM4227" s="6"/>
      <c r="DPN4227" s="6"/>
      <c r="DPO4227" s="6"/>
      <c r="DPP4227" s="6"/>
      <c r="DPQ4227" s="6"/>
      <c r="DPR4227" s="6"/>
      <c r="DPS4227" s="6"/>
      <c r="DPT4227" s="6"/>
      <c r="DPU4227" s="6"/>
      <c r="DPV4227" s="6"/>
      <c r="DPW4227" s="6"/>
      <c r="DPX4227" s="6"/>
      <c r="DPY4227" s="6"/>
      <c r="DPZ4227" s="6"/>
      <c r="DQA4227" s="6"/>
      <c r="DQB4227" s="6"/>
      <c r="DQC4227" s="6"/>
      <c r="DQD4227" s="6"/>
      <c r="DQE4227" s="6"/>
      <c r="DQF4227" s="6"/>
      <c r="DQG4227" s="6"/>
      <c r="DQH4227" s="6"/>
      <c r="DQI4227" s="6"/>
      <c r="DQJ4227" s="6"/>
      <c r="DQK4227" s="6"/>
      <c r="DQL4227" s="6"/>
      <c r="DQM4227" s="6"/>
      <c r="DQN4227" s="6"/>
      <c r="DQO4227" s="6"/>
      <c r="DQP4227" s="6"/>
      <c r="DQQ4227" s="6"/>
      <c r="DQR4227" s="6"/>
      <c r="DQS4227" s="6"/>
      <c r="DQT4227" s="6"/>
      <c r="DQU4227" s="6"/>
      <c r="DQV4227" s="6"/>
      <c r="DQW4227" s="6"/>
      <c r="DQX4227" s="6"/>
      <c r="DQY4227" s="6"/>
      <c r="DQZ4227" s="6"/>
      <c r="DRA4227" s="6"/>
      <c r="DRB4227" s="6"/>
      <c r="DRC4227" s="6"/>
      <c r="DRD4227" s="6"/>
      <c r="DRE4227" s="6"/>
      <c r="DRF4227" s="6"/>
      <c r="DRG4227" s="6"/>
      <c r="DRH4227" s="6"/>
      <c r="DRI4227" s="6"/>
      <c r="DRJ4227" s="6"/>
      <c r="DRK4227" s="6"/>
      <c r="DRL4227" s="6"/>
      <c r="DRM4227" s="6"/>
      <c r="DRN4227" s="6"/>
      <c r="DRO4227" s="6"/>
      <c r="DRP4227" s="6"/>
      <c r="DRQ4227" s="6"/>
      <c r="DRR4227" s="6"/>
      <c r="DRS4227" s="6"/>
      <c r="DRT4227" s="6"/>
      <c r="DRU4227" s="6"/>
      <c r="DRV4227" s="6"/>
      <c r="DRW4227" s="6"/>
      <c r="DRX4227" s="6"/>
      <c r="DRY4227" s="6"/>
      <c r="DRZ4227" s="6"/>
      <c r="DSA4227" s="6"/>
      <c r="DSB4227" s="6"/>
      <c r="DSC4227" s="6"/>
      <c r="DSD4227" s="6"/>
      <c r="DSE4227" s="6"/>
      <c r="DSF4227" s="6"/>
      <c r="DSG4227" s="6"/>
      <c r="DSH4227" s="6"/>
      <c r="DSI4227" s="6"/>
      <c r="DSJ4227" s="6"/>
      <c r="DSK4227" s="6"/>
      <c r="DSL4227" s="6"/>
      <c r="DSM4227" s="6"/>
      <c r="DSN4227" s="6"/>
      <c r="DSO4227" s="6"/>
      <c r="DSP4227" s="6"/>
      <c r="DSQ4227" s="6"/>
      <c r="DSR4227" s="6"/>
      <c r="DSS4227" s="6"/>
      <c r="DST4227" s="6"/>
      <c r="DSU4227" s="6"/>
      <c r="DSV4227" s="6"/>
      <c r="DSW4227" s="6"/>
      <c r="DSX4227" s="6"/>
      <c r="DSY4227" s="6"/>
      <c r="DSZ4227" s="6"/>
      <c r="DTA4227" s="6"/>
      <c r="DTB4227" s="6"/>
      <c r="DTC4227" s="6"/>
      <c r="DTD4227" s="6"/>
      <c r="DTE4227" s="6"/>
      <c r="DTF4227" s="6"/>
      <c r="DTG4227" s="6"/>
      <c r="DTH4227" s="6"/>
      <c r="DTI4227" s="6"/>
      <c r="DTJ4227" s="6"/>
      <c r="DTK4227" s="6"/>
      <c r="DTL4227" s="6"/>
      <c r="DTM4227" s="6"/>
      <c r="DTN4227" s="6"/>
      <c r="DTO4227" s="6"/>
      <c r="DTP4227" s="6"/>
      <c r="DTQ4227" s="6"/>
      <c r="DTR4227" s="6"/>
      <c r="DTS4227" s="6"/>
      <c r="DTT4227" s="6"/>
      <c r="DTU4227" s="6"/>
      <c r="DTV4227" s="6"/>
      <c r="DTW4227" s="6"/>
      <c r="DTX4227" s="6"/>
      <c r="DTY4227" s="6"/>
      <c r="DTZ4227" s="6"/>
      <c r="DUA4227" s="6"/>
      <c r="DUB4227" s="6"/>
      <c r="DUC4227" s="6"/>
      <c r="DUD4227" s="6"/>
      <c r="DUE4227" s="6"/>
      <c r="DUF4227" s="6"/>
      <c r="DUG4227" s="6"/>
      <c r="DUH4227" s="6"/>
      <c r="DUI4227" s="6"/>
      <c r="DUJ4227" s="6"/>
      <c r="DUK4227" s="6"/>
      <c r="DUL4227" s="6"/>
      <c r="DUM4227" s="6"/>
      <c r="DUN4227" s="6"/>
      <c r="DUO4227" s="6"/>
      <c r="DUP4227" s="6"/>
      <c r="DUQ4227" s="6"/>
      <c r="DUR4227" s="6"/>
      <c r="DUS4227" s="6"/>
      <c r="DUT4227" s="6"/>
      <c r="DUU4227" s="6"/>
      <c r="DUV4227" s="6"/>
      <c r="DUW4227" s="6"/>
      <c r="DUX4227" s="6"/>
      <c r="DUY4227" s="6"/>
      <c r="DUZ4227" s="6"/>
      <c r="DVA4227" s="6"/>
      <c r="DVB4227" s="6"/>
      <c r="DVC4227" s="6"/>
      <c r="DVD4227" s="6"/>
      <c r="DVE4227" s="6"/>
      <c r="DVF4227" s="6"/>
      <c r="DVG4227" s="6"/>
      <c r="DVH4227" s="6"/>
      <c r="DVI4227" s="6"/>
      <c r="DVJ4227" s="6"/>
      <c r="DVK4227" s="6"/>
      <c r="DVL4227" s="6"/>
      <c r="DVM4227" s="6"/>
      <c r="DVN4227" s="6"/>
      <c r="DVO4227" s="6"/>
      <c r="DVP4227" s="6"/>
      <c r="DVQ4227" s="6"/>
      <c r="DVR4227" s="6"/>
      <c r="DVS4227" s="6"/>
      <c r="DVT4227" s="6"/>
      <c r="DVU4227" s="6"/>
      <c r="DVV4227" s="6"/>
      <c r="DVW4227" s="6"/>
      <c r="DVX4227" s="6"/>
      <c r="DVY4227" s="6"/>
      <c r="DVZ4227" s="6"/>
      <c r="DWA4227" s="6"/>
      <c r="DWB4227" s="6"/>
      <c r="DWC4227" s="6"/>
      <c r="DWD4227" s="6"/>
      <c r="DWE4227" s="6"/>
      <c r="DWF4227" s="6"/>
      <c r="DWG4227" s="6"/>
      <c r="DWH4227" s="6"/>
      <c r="DWI4227" s="6"/>
      <c r="DWJ4227" s="6"/>
      <c r="DWK4227" s="6"/>
      <c r="DWL4227" s="6"/>
      <c r="DWM4227" s="6"/>
      <c r="DWN4227" s="6"/>
      <c r="DWO4227" s="6"/>
      <c r="DWP4227" s="6"/>
      <c r="DWQ4227" s="6"/>
      <c r="DWR4227" s="6"/>
      <c r="DWS4227" s="6"/>
      <c r="DWT4227" s="6"/>
      <c r="DWU4227" s="6"/>
      <c r="DWV4227" s="6"/>
      <c r="DWW4227" s="6"/>
      <c r="DWX4227" s="6"/>
      <c r="DWY4227" s="6"/>
      <c r="DWZ4227" s="6"/>
      <c r="DXA4227" s="6"/>
      <c r="DXB4227" s="6"/>
      <c r="DXC4227" s="6"/>
      <c r="DXD4227" s="6"/>
      <c r="DXE4227" s="6"/>
      <c r="DXF4227" s="6"/>
      <c r="DXG4227" s="6"/>
      <c r="DXH4227" s="6"/>
      <c r="DXI4227" s="6"/>
      <c r="DXJ4227" s="6"/>
      <c r="DXK4227" s="6"/>
      <c r="DXL4227" s="6"/>
      <c r="DXM4227" s="6"/>
      <c r="DXN4227" s="6"/>
      <c r="DXO4227" s="6"/>
      <c r="DXP4227" s="6"/>
      <c r="DXQ4227" s="6"/>
      <c r="DXR4227" s="6"/>
      <c r="DXS4227" s="6"/>
      <c r="DXT4227" s="6"/>
      <c r="DXU4227" s="6"/>
      <c r="DXV4227" s="6"/>
      <c r="DXW4227" s="6"/>
      <c r="DXX4227" s="6"/>
      <c r="DXY4227" s="6"/>
      <c r="DXZ4227" s="6"/>
      <c r="DYA4227" s="6"/>
      <c r="DYB4227" s="6"/>
      <c r="DYC4227" s="6"/>
      <c r="DYD4227" s="6"/>
      <c r="DYE4227" s="6"/>
      <c r="DYF4227" s="6"/>
      <c r="DYG4227" s="6"/>
      <c r="DYH4227" s="6"/>
      <c r="DYI4227" s="6"/>
      <c r="DYJ4227" s="6"/>
      <c r="DYK4227" s="6"/>
      <c r="DYL4227" s="6"/>
      <c r="DYM4227" s="6"/>
      <c r="DYN4227" s="6"/>
      <c r="DYO4227" s="6"/>
      <c r="DYP4227" s="6"/>
      <c r="DYQ4227" s="6"/>
      <c r="DYR4227" s="6"/>
      <c r="DYS4227" s="6"/>
      <c r="DYT4227" s="6"/>
      <c r="DYU4227" s="6"/>
      <c r="DYV4227" s="6"/>
      <c r="DYW4227" s="6"/>
      <c r="DYX4227" s="6"/>
      <c r="DYY4227" s="6"/>
      <c r="DYZ4227" s="6"/>
      <c r="DZA4227" s="6"/>
      <c r="DZB4227" s="6"/>
      <c r="DZC4227" s="6"/>
      <c r="DZD4227" s="6"/>
      <c r="DZE4227" s="6"/>
      <c r="DZF4227" s="6"/>
      <c r="DZG4227" s="6"/>
      <c r="DZH4227" s="6"/>
      <c r="DZI4227" s="6"/>
      <c r="DZJ4227" s="6"/>
      <c r="DZK4227" s="6"/>
      <c r="DZL4227" s="6"/>
      <c r="DZM4227" s="6"/>
      <c r="DZN4227" s="6"/>
      <c r="DZO4227" s="6"/>
      <c r="DZP4227" s="6"/>
      <c r="DZQ4227" s="6"/>
      <c r="DZR4227" s="6"/>
      <c r="DZS4227" s="6"/>
      <c r="DZT4227" s="6"/>
      <c r="DZU4227" s="6"/>
      <c r="DZV4227" s="6"/>
      <c r="DZW4227" s="6"/>
      <c r="DZX4227" s="6"/>
      <c r="DZY4227" s="6"/>
      <c r="DZZ4227" s="6"/>
      <c r="EAA4227" s="6"/>
      <c r="EAB4227" s="6"/>
      <c r="EAC4227" s="6"/>
      <c r="EAD4227" s="6"/>
      <c r="EAE4227" s="6"/>
      <c r="EAF4227" s="6"/>
      <c r="EAG4227" s="6"/>
      <c r="EAH4227" s="6"/>
      <c r="EAI4227" s="6"/>
      <c r="EAJ4227" s="6"/>
      <c r="EAK4227" s="6"/>
      <c r="EAL4227" s="6"/>
      <c r="EAM4227" s="6"/>
      <c r="EAN4227" s="6"/>
      <c r="EAO4227" s="6"/>
      <c r="EAP4227" s="6"/>
      <c r="EAQ4227" s="6"/>
      <c r="EAR4227" s="6"/>
      <c r="EAS4227" s="6"/>
      <c r="EAT4227" s="6"/>
      <c r="EAU4227" s="6"/>
      <c r="EAV4227" s="6"/>
      <c r="EAW4227" s="6"/>
      <c r="EAX4227" s="6"/>
      <c r="EAY4227" s="6"/>
      <c r="EAZ4227" s="6"/>
      <c r="EBA4227" s="6"/>
      <c r="EBB4227" s="6"/>
      <c r="EBC4227" s="6"/>
      <c r="EBD4227" s="6"/>
      <c r="EBE4227" s="6"/>
      <c r="EBF4227" s="6"/>
      <c r="EBG4227" s="6"/>
      <c r="EBH4227" s="6"/>
      <c r="EBI4227" s="6"/>
      <c r="EBJ4227" s="6"/>
      <c r="EBK4227" s="6"/>
      <c r="EBL4227" s="6"/>
      <c r="EBM4227" s="6"/>
      <c r="EBN4227" s="6"/>
      <c r="EBO4227" s="6"/>
      <c r="EBP4227" s="6"/>
      <c r="EBQ4227" s="6"/>
      <c r="EBR4227" s="6"/>
      <c r="EBS4227" s="6"/>
      <c r="EBT4227" s="6"/>
      <c r="EBU4227" s="6"/>
      <c r="EBV4227" s="6"/>
      <c r="EBW4227" s="6"/>
      <c r="EBX4227" s="6"/>
      <c r="EBY4227" s="6"/>
      <c r="EBZ4227" s="6"/>
      <c r="ECA4227" s="6"/>
      <c r="ECB4227" s="6"/>
      <c r="ECC4227" s="6"/>
      <c r="ECD4227" s="6"/>
      <c r="ECE4227" s="6"/>
      <c r="ECF4227" s="6"/>
      <c r="ECG4227" s="6"/>
      <c r="ECH4227" s="6"/>
      <c r="ECI4227" s="6"/>
      <c r="ECJ4227" s="6"/>
      <c r="ECK4227" s="6"/>
      <c r="ECL4227" s="6"/>
      <c r="ECM4227" s="6"/>
      <c r="ECN4227" s="6"/>
      <c r="ECO4227" s="6"/>
      <c r="ECP4227" s="6"/>
      <c r="ECQ4227" s="6"/>
      <c r="ECR4227" s="6"/>
      <c r="ECS4227" s="6"/>
      <c r="ECT4227" s="6"/>
      <c r="ECU4227" s="6"/>
      <c r="ECV4227" s="6"/>
      <c r="ECW4227" s="6"/>
      <c r="ECX4227" s="6"/>
      <c r="ECY4227" s="6"/>
      <c r="ECZ4227" s="6"/>
      <c r="EDA4227" s="6"/>
      <c r="EDB4227" s="6"/>
      <c r="EDC4227" s="6"/>
      <c r="EDD4227" s="6"/>
      <c r="EDE4227" s="6"/>
      <c r="EDF4227" s="6"/>
      <c r="EDG4227" s="6"/>
      <c r="EDH4227" s="6"/>
      <c r="EDI4227" s="6"/>
      <c r="EDJ4227" s="6"/>
      <c r="EDK4227" s="6"/>
      <c r="EDL4227" s="6"/>
      <c r="EDM4227" s="6"/>
      <c r="EDN4227" s="6"/>
      <c r="EDO4227" s="6"/>
      <c r="EDP4227" s="6"/>
      <c r="EDQ4227" s="6"/>
      <c r="EDR4227" s="6"/>
      <c r="EDS4227" s="6"/>
      <c r="EDT4227" s="6"/>
      <c r="EDU4227" s="6"/>
      <c r="EDV4227" s="6"/>
      <c r="EDW4227" s="6"/>
      <c r="EDX4227" s="6"/>
      <c r="EDY4227" s="6"/>
      <c r="EDZ4227" s="6"/>
      <c r="EEA4227" s="6"/>
      <c r="EEB4227" s="6"/>
      <c r="EEC4227" s="6"/>
      <c r="EED4227" s="6"/>
      <c r="EEE4227" s="6"/>
      <c r="EEF4227" s="6"/>
      <c r="EEG4227" s="6"/>
      <c r="EEH4227" s="6"/>
      <c r="EEI4227" s="6"/>
      <c r="EEJ4227" s="6"/>
      <c r="EEK4227" s="6"/>
      <c r="EEL4227" s="6"/>
      <c r="EEM4227" s="6"/>
      <c r="EEN4227" s="6"/>
      <c r="EEO4227" s="6"/>
      <c r="EEP4227" s="6"/>
      <c r="EEQ4227" s="6"/>
      <c r="EER4227" s="6"/>
      <c r="EES4227" s="6"/>
      <c r="EET4227" s="6"/>
      <c r="EEU4227" s="6"/>
      <c r="EEV4227" s="6"/>
      <c r="EEW4227" s="6"/>
      <c r="EEX4227" s="6"/>
      <c r="EEY4227" s="6"/>
      <c r="EEZ4227" s="6"/>
      <c r="EFA4227" s="6"/>
      <c r="EFB4227" s="6"/>
      <c r="EFC4227" s="6"/>
      <c r="EFD4227" s="6"/>
      <c r="EFE4227" s="6"/>
      <c r="EFF4227" s="6"/>
      <c r="EFG4227" s="6"/>
      <c r="EFH4227" s="6"/>
      <c r="EFI4227" s="6"/>
      <c r="EFJ4227" s="6"/>
      <c r="EFK4227" s="6"/>
      <c r="EFL4227" s="6"/>
      <c r="EFM4227" s="6"/>
      <c r="EFN4227" s="6"/>
      <c r="EFO4227" s="6"/>
      <c r="EFP4227" s="6"/>
      <c r="EFQ4227" s="6"/>
      <c r="EFR4227" s="6"/>
      <c r="EFS4227" s="6"/>
      <c r="EFT4227" s="6"/>
      <c r="EFU4227" s="6"/>
      <c r="EFV4227" s="6"/>
      <c r="EFW4227" s="6"/>
      <c r="EFX4227" s="6"/>
      <c r="EFY4227" s="6"/>
      <c r="EFZ4227" s="6"/>
      <c r="EGA4227" s="6"/>
      <c r="EGB4227" s="6"/>
      <c r="EGC4227" s="6"/>
      <c r="EGD4227" s="6"/>
      <c r="EGE4227" s="6"/>
      <c r="EGF4227" s="6"/>
      <c r="EGG4227" s="6"/>
      <c r="EGH4227" s="6"/>
      <c r="EGI4227" s="6"/>
      <c r="EGJ4227" s="6"/>
      <c r="EGK4227" s="6"/>
      <c r="EGL4227" s="6"/>
      <c r="EGM4227" s="6"/>
      <c r="EGN4227" s="6"/>
      <c r="EGO4227" s="6"/>
      <c r="EGP4227" s="6"/>
      <c r="EGQ4227" s="6"/>
      <c r="EGR4227" s="6"/>
      <c r="EGS4227" s="6"/>
      <c r="EGT4227" s="6"/>
      <c r="EGU4227" s="6"/>
      <c r="EGV4227" s="6"/>
      <c r="EGW4227" s="6"/>
      <c r="EGX4227" s="6"/>
      <c r="EGY4227" s="6"/>
      <c r="EGZ4227" s="6"/>
      <c r="EHA4227" s="6"/>
      <c r="EHB4227" s="6"/>
      <c r="EHC4227" s="6"/>
      <c r="EHD4227" s="6"/>
      <c r="EHE4227" s="6"/>
      <c r="EHF4227" s="6"/>
      <c r="EHG4227" s="6"/>
      <c r="EHH4227" s="6"/>
      <c r="EHI4227" s="6"/>
      <c r="EHJ4227" s="6"/>
      <c r="EHK4227" s="6"/>
      <c r="EHL4227" s="6"/>
      <c r="EHM4227" s="6"/>
      <c r="EHN4227" s="6"/>
      <c r="EHO4227" s="6"/>
      <c r="EHP4227" s="6"/>
      <c r="EHQ4227" s="6"/>
      <c r="EHR4227" s="6"/>
      <c r="EHS4227" s="6"/>
      <c r="EHT4227" s="6"/>
      <c r="EHU4227" s="6"/>
      <c r="EHV4227" s="6"/>
      <c r="EHW4227" s="6"/>
      <c r="EHX4227" s="6"/>
      <c r="EHY4227" s="6"/>
      <c r="EHZ4227" s="6"/>
      <c r="EIA4227" s="6"/>
      <c r="EIB4227" s="6"/>
      <c r="EIC4227" s="6"/>
      <c r="EID4227" s="6"/>
      <c r="EIE4227" s="6"/>
      <c r="EIF4227" s="6"/>
      <c r="EIG4227" s="6"/>
      <c r="EIH4227" s="6"/>
      <c r="EII4227" s="6"/>
      <c r="EIJ4227" s="6"/>
      <c r="EIK4227" s="6"/>
      <c r="EIL4227" s="6"/>
      <c r="EIM4227" s="6"/>
      <c r="EIN4227" s="6"/>
      <c r="EIO4227" s="6"/>
      <c r="EIP4227" s="6"/>
      <c r="EIQ4227" s="6"/>
      <c r="EIR4227" s="6"/>
      <c r="EIS4227" s="6"/>
      <c r="EIT4227" s="6"/>
      <c r="EIU4227" s="6"/>
      <c r="EIV4227" s="6"/>
      <c r="EIW4227" s="6"/>
      <c r="EIX4227" s="6"/>
      <c r="EIY4227" s="6"/>
      <c r="EIZ4227" s="6"/>
      <c r="EJA4227" s="6"/>
      <c r="EJB4227" s="6"/>
      <c r="EJC4227" s="6"/>
      <c r="EJD4227" s="6"/>
      <c r="EJE4227" s="6"/>
      <c r="EJF4227" s="6"/>
      <c r="EJG4227" s="6"/>
      <c r="EJH4227" s="6"/>
      <c r="EJI4227" s="6"/>
      <c r="EJJ4227" s="6"/>
      <c r="EJK4227" s="6"/>
      <c r="EJL4227" s="6"/>
      <c r="EJM4227" s="6"/>
      <c r="EJN4227" s="6"/>
      <c r="EJO4227" s="6"/>
      <c r="EJP4227" s="6"/>
      <c r="EJQ4227" s="6"/>
      <c r="EJR4227" s="6"/>
      <c r="EJS4227" s="6"/>
      <c r="EJT4227" s="6"/>
      <c r="EJU4227" s="6"/>
      <c r="EJV4227" s="6"/>
      <c r="EJW4227" s="6"/>
      <c r="EJX4227" s="6"/>
      <c r="EJY4227" s="6"/>
      <c r="EJZ4227" s="6"/>
      <c r="EKA4227" s="6"/>
      <c r="EKB4227" s="6"/>
      <c r="EKC4227" s="6"/>
      <c r="EKD4227" s="6"/>
      <c r="EKE4227" s="6"/>
      <c r="EKF4227" s="6"/>
      <c r="EKG4227" s="6"/>
      <c r="EKH4227" s="6"/>
      <c r="EKI4227" s="6"/>
      <c r="EKJ4227" s="6"/>
      <c r="EKK4227" s="6"/>
      <c r="EKL4227" s="6"/>
      <c r="EKM4227" s="6"/>
      <c r="EKN4227" s="6"/>
      <c r="EKO4227" s="6"/>
      <c r="EKP4227" s="6"/>
      <c r="EKQ4227" s="6"/>
      <c r="EKR4227" s="6"/>
      <c r="EKS4227" s="6"/>
      <c r="EKT4227" s="6"/>
      <c r="EKU4227" s="6"/>
      <c r="EKV4227" s="6"/>
      <c r="EKW4227" s="6"/>
      <c r="EKX4227" s="6"/>
      <c r="EKY4227" s="6"/>
      <c r="EKZ4227" s="6"/>
      <c r="ELA4227" s="6"/>
      <c r="ELB4227" s="6"/>
      <c r="ELC4227" s="6"/>
      <c r="ELD4227" s="6"/>
      <c r="ELE4227" s="6"/>
      <c r="ELF4227" s="6"/>
      <c r="ELG4227" s="6"/>
      <c r="ELH4227" s="6"/>
      <c r="ELI4227" s="6"/>
      <c r="ELJ4227" s="6"/>
      <c r="ELK4227" s="6"/>
      <c r="ELL4227" s="6"/>
      <c r="ELM4227" s="6"/>
      <c r="ELN4227" s="6"/>
      <c r="ELO4227" s="6"/>
      <c r="ELP4227" s="6"/>
      <c r="ELQ4227" s="6"/>
      <c r="ELR4227" s="6"/>
      <c r="ELS4227" s="6"/>
      <c r="ELT4227" s="6"/>
      <c r="ELU4227" s="6"/>
      <c r="ELV4227" s="6"/>
      <c r="ELW4227" s="6"/>
      <c r="ELX4227" s="6"/>
      <c r="ELY4227" s="6"/>
      <c r="ELZ4227" s="6"/>
      <c r="EMA4227" s="6"/>
      <c r="EMB4227" s="6"/>
      <c r="EMC4227" s="6"/>
      <c r="EMD4227" s="6"/>
      <c r="EME4227" s="6"/>
      <c r="EMF4227" s="6"/>
      <c r="EMG4227" s="6"/>
      <c r="EMH4227" s="6"/>
      <c r="EMI4227" s="6"/>
      <c r="EMJ4227" s="6"/>
      <c r="EMK4227" s="6"/>
      <c r="EML4227" s="6"/>
      <c r="EMM4227" s="6"/>
      <c r="EMN4227" s="6"/>
      <c r="EMO4227" s="6"/>
      <c r="EMP4227" s="6"/>
      <c r="EMQ4227" s="6"/>
      <c r="EMR4227" s="6"/>
      <c r="EMS4227" s="6"/>
      <c r="EMT4227" s="6"/>
      <c r="EMU4227" s="6"/>
      <c r="EMV4227" s="6"/>
      <c r="EMW4227" s="6"/>
      <c r="EMX4227" s="6"/>
      <c r="EMY4227" s="6"/>
      <c r="EMZ4227" s="6"/>
      <c r="ENA4227" s="6"/>
      <c r="ENB4227" s="6"/>
      <c r="ENC4227" s="6"/>
      <c r="END4227" s="6"/>
      <c r="ENE4227" s="6"/>
      <c r="ENF4227" s="6"/>
      <c r="ENG4227" s="6"/>
      <c r="ENH4227" s="6"/>
      <c r="ENI4227" s="6"/>
      <c r="ENJ4227" s="6"/>
      <c r="ENK4227" s="6"/>
      <c r="ENL4227" s="6"/>
      <c r="ENM4227" s="6"/>
      <c r="ENN4227" s="6"/>
      <c r="ENO4227" s="6"/>
      <c r="ENP4227" s="6"/>
      <c r="ENQ4227" s="6"/>
      <c r="ENR4227" s="6"/>
      <c r="ENS4227" s="6"/>
      <c r="ENT4227" s="6"/>
      <c r="ENU4227" s="6"/>
      <c r="ENV4227" s="6"/>
      <c r="ENW4227" s="6"/>
      <c r="ENX4227" s="6"/>
      <c r="ENY4227" s="6"/>
      <c r="ENZ4227" s="6"/>
      <c r="EOA4227" s="6"/>
      <c r="EOB4227" s="6"/>
      <c r="EOC4227" s="6"/>
      <c r="EOD4227" s="6"/>
      <c r="EOE4227" s="6"/>
      <c r="EOF4227" s="6"/>
      <c r="EOG4227" s="6"/>
      <c r="EOH4227" s="6"/>
      <c r="EOI4227" s="6"/>
      <c r="EOJ4227" s="6"/>
      <c r="EOK4227" s="6"/>
      <c r="EOL4227" s="6"/>
      <c r="EOM4227" s="6"/>
      <c r="EON4227" s="6"/>
      <c r="EOO4227" s="6"/>
      <c r="EOP4227" s="6"/>
      <c r="EOQ4227" s="6"/>
      <c r="EOR4227" s="6"/>
      <c r="EOS4227" s="6"/>
      <c r="EOT4227" s="6"/>
      <c r="EOU4227" s="6"/>
      <c r="EOV4227" s="6"/>
      <c r="EOW4227" s="6"/>
      <c r="EOX4227" s="6"/>
      <c r="EOY4227" s="6"/>
      <c r="EOZ4227" s="6"/>
      <c r="EPA4227" s="6"/>
      <c r="EPB4227" s="6"/>
      <c r="EPC4227" s="6"/>
      <c r="EPD4227" s="6"/>
      <c r="EPE4227" s="6"/>
      <c r="EPF4227" s="6"/>
      <c r="EPG4227" s="6"/>
      <c r="EPH4227" s="6"/>
      <c r="EPI4227" s="6"/>
      <c r="EPJ4227" s="6"/>
      <c r="EPK4227" s="6"/>
      <c r="EPL4227" s="6"/>
      <c r="EPM4227" s="6"/>
      <c r="EPN4227" s="6"/>
      <c r="EPO4227" s="6"/>
      <c r="EPP4227" s="6"/>
      <c r="EPQ4227" s="6"/>
      <c r="EPR4227" s="6"/>
      <c r="EPS4227" s="6"/>
      <c r="EPT4227" s="6"/>
      <c r="EPU4227" s="6"/>
      <c r="EPV4227" s="6"/>
      <c r="EPW4227" s="6"/>
      <c r="EPX4227" s="6"/>
      <c r="EPY4227" s="6"/>
      <c r="EPZ4227" s="6"/>
      <c r="EQA4227" s="6"/>
      <c r="EQB4227" s="6"/>
      <c r="EQC4227" s="6"/>
      <c r="EQD4227" s="6"/>
      <c r="EQE4227" s="6"/>
      <c r="EQF4227" s="6"/>
      <c r="EQG4227" s="6"/>
      <c r="EQH4227" s="6"/>
      <c r="EQI4227" s="6"/>
      <c r="EQJ4227" s="6"/>
      <c r="EQK4227" s="6"/>
      <c r="EQL4227" s="6"/>
      <c r="EQM4227" s="6"/>
      <c r="EQN4227" s="6"/>
      <c r="EQO4227" s="6"/>
      <c r="EQP4227" s="6"/>
      <c r="EQQ4227" s="6"/>
      <c r="EQR4227" s="6"/>
      <c r="EQS4227" s="6"/>
      <c r="EQT4227" s="6"/>
      <c r="EQU4227" s="6"/>
      <c r="EQV4227" s="6"/>
      <c r="EQW4227" s="6"/>
      <c r="EQX4227" s="6"/>
      <c r="EQY4227" s="6"/>
      <c r="EQZ4227" s="6"/>
      <c r="ERA4227" s="6"/>
      <c r="ERB4227" s="6"/>
      <c r="ERC4227" s="6"/>
      <c r="ERD4227" s="6"/>
      <c r="ERE4227" s="6"/>
      <c r="ERF4227" s="6"/>
      <c r="ERG4227" s="6"/>
      <c r="ERH4227" s="6"/>
      <c r="ERI4227" s="6"/>
      <c r="ERJ4227" s="6"/>
      <c r="ERK4227" s="6"/>
      <c r="ERL4227" s="6"/>
      <c r="ERM4227" s="6"/>
      <c r="ERN4227" s="6"/>
      <c r="ERO4227" s="6"/>
      <c r="ERP4227" s="6"/>
      <c r="ERQ4227" s="6"/>
      <c r="ERR4227" s="6"/>
      <c r="ERS4227" s="6"/>
      <c r="ERT4227" s="6"/>
      <c r="ERU4227" s="6"/>
      <c r="ERV4227" s="6"/>
      <c r="ERW4227" s="6"/>
      <c r="ERX4227" s="6"/>
      <c r="ERY4227" s="6"/>
      <c r="ERZ4227" s="6"/>
      <c r="ESA4227" s="6"/>
      <c r="ESB4227" s="6"/>
      <c r="ESC4227" s="6"/>
      <c r="ESD4227" s="6"/>
      <c r="ESE4227" s="6"/>
      <c r="ESF4227" s="6"/>
      <c r="ESG4227" s="6"/>
      <c r="ESH4227" s="6"/>
      <c r="ESI4227" s="6"/>
      <c r="ESJ4227" s="6"/>
      <c r="ESK4227" s="6"/>
      <c r="ESL4227" s="6"/>
      <c r="ESM4227" s="6"/>
      <c r="ESN4227" s="6"/>
      <c r="ESO4227" s="6"/>
      <c r="ESP4227" s="6"/>
      <c r="ESQ4227" s="6"/>
      <c r="ESR4227" s="6"/>
      <c r="ESS4227" s="6"/>
      <c r="EST4227" s="6"/>
      <c r="ESU4227" s="6"/>
      <c r="ESV4227" s="6"/>
      <c r="ESW4227" s="6"/>
      <c r="ESX4227" s="6"/>
      <c r="ESY4227" s="6"/>
      <c r="ESZ4227" s="6"/>
      <c r="ETA4227" s="6"/>
      <c r="ETB4227" s="6"/>
      <c r="ETC4227" s="6"/>
      <c r="ETD4227" s="6"/>
      <c r="ETE4227" s="6"/>
      <c r="ETF4227" s="6"/>
      <c r="ETG4227" s="6"/>
      <c r="ETH4227" s="6"/>
      <c r="ETI4227" s="6"/>
      <c r="ETJ4227" s="6"/>
      <c r="ETK4227" s="6"/>
      <c r="ETL4227" s="6"/>
      <c r="ETM4227" s="6"/>
      <c r="ETN4227" s="6"/>
      <c r="ETO4227" s="6"/>
      <c r="ETP4227" s="6"/>
      <c r="ETQ4227" s="6"/>
      <c r="ETR4227" s="6"/>
      <c r="ETS4227" s="6"/>
      <c r="ETT4227" s="6"/>
      <c r="ETU4227" s="6"/>
      <c r="ETV4227" s="6"/>
      <c r="ETW4227" s="6"/>
      <c r="ETX4227" s="6"/>
      <c r="ETY4227" s="6"/>
      <c r="ETZ4227" s="6"/>
      <c r="EUA4227" s="6"/>
      <c r="EUB4227" s="6"/>
      <c r="EUC4227" s="6"/>
      <c r="EUD4227" s="6"/>
      <c r="EUE4227" s="6"/>
      <c r="EUF4227" s="6"/>
      <c r="EUG4227" s="6"/>
      <c r="EUH4227" s="6"/>
      <c r="EUI4227" s="6"/>
      <c r="EUJ4227" s="6"/>
      <c r="EUK4227" s="6"/>
      <c r="EUL4227" s="6"/>
      <c r="EUM4227" s="6"/>
      <c r="EUN4227" s="6"/>
      <c r="EUO4227" s="6"/>
      <c r="EUP4227" s="6"/>
      <c r="EUQ4227" s="6"/>
      <c r="EUR4227" s="6"/>
      <c r="EUS4227" s="6"/>
      <c r="EUT4227" s="6"/>
      <c r="EUU4227" s="6"/>
      <c r="EUV4227" s="6"/>
      <c r="EUW4227" s="6"/>
      <c r="EUX4227" s="6"/>
      <c r="EUY4227" s="6"/>
      <c r="EUZ4227" s="6"/>
      <c r="EVA4227" s="6"/>
      <c r="EVB4227" s="6"/>
      <c r="EVC4227" s="6"/>
      <c r="EVD4227" s="6"/>
      <c r="EVE4227" s="6"/>
      <c r="EVF4227" s="6"/>
      <c r="EVG4227" s="6"/>
      <c r="EVH4227" s="6"/>
      <c r="EVI4227" s="6"/>
      <c r="EVJ4227" s="6"/>
      <c r="EVK4227" s="6"/>
      <c r="EVL4227" s="6"/>
      <c r="EVM4227" s="6"/>
      <c r="EVN4227" s="6"/>
      <c r="EVO4227" s="6"/>
      <c r="EVP4227" s="6"/>
      <c r="EVQ4227" s="6"/>
      <c r="EVR4227" s="6"/>
      <c r="EVS4227" s="6"/>
      <c r="EVT4227" s="6"/>
      <c r="EVU4227" s="6"/>
      <c r="EVV4227" s="6"/>
      <c r="EVW4227" s="6"/>
      <c r="EVX4227" s="6"/>
      <c r="EVY4227" s="6"/>
      <c r="EVZ4227" s="6"/>
      <c r="EWA4227" s="6"/>
      <c r="EWB4227" s="6"/>
      <c r="EWC4227" s="6"/>
      <c r="EWD4227" s="6"/>
      <c r="EWE4227" s="6"/>
      <c r="EWF4227" s="6"/>
      <c r="EWG4227" s="6"/>
      <c r="EWH4227" s="6"/>
      <c r="EWI4227" s="6"/>
      <c r="EWJ4227" s="6"/>
      <c r="EWK4227" s="6"/>
      <c r="EWL4227" s="6"/>
      <c r="EWM4227" s="6"/>
      <c r="EWN4227" s="6"/>
      <c r="EWO4227" s="6"/>
      <c r="EWP4227" s="6"/>
      <c r="EWQ4227" s="6"/>
      <c r="EWR4227" s="6"/>
      <c r="EWS4227" s="6"/>
      <c r="EWT4227" s="6"/>
      <c r="EWU4227" s="6"/>
      <c r="EWV4227" s="6"/>
      <c r="EWW4227" s="6"/>
      <c r="EWX4227" s="6"/>
      <c r="EWY4227" s="6"/>
      <c r="EWZ4227" s="6"/>
      <c r="EXA4227" s="6"/>
      <c r="EXB4227" s="6"/>
      <c r="EXC4227" s="6"/>
      <c r="EXD4227" s="6"/>
      <c r="EXE4227" s="6"/>
      <c r="EXF4227" s="6"/>
      <c r="EXG4227" s="6"/>
      <c r="EXH4227" s="6"/>
      <c r="EXI4227" s="6"/>
      <c r="EXJ4227" s="6"/>
      <c r="EXK4227" s="6"/>
      <c r="EXL4227" s="6"/>
      <c r="EXM4227" s="6"/>
      <c r="EXN4227" s="6"/>
      <c r="EXO4227" s="6"/>
      <c r="EXP4227" s="6"/>
      <c r="EXQ4227" s="6"/>
      <c r="EXR4227" s="6"/>
      <c r="EXS4227" s="6"/>
      <c r="EXT4227" s="6"/>
      <c r="EXU4227" s="6"/>
      <c r="EXV4227" s="6"/>
      <c r="EXW4227" s="6"/>
      <c r="EXX4227" s="6"/>
      <c r="EXY4227" s="6"/>
      <c r="EXZ4227" s="6"/>
      <c r="EYA4227" s="6"/>
      <c r="EYB4227" s="6"/>
      <c r="EYC4227" s="6"/>
      <c r="EYD4227" s="6"/>
      <c r="EYE4227" s="6"/>
      <c r="EYF4227" s="6"/>
      <c r="EYG4227" s="6"/>
      <c r="EYH4227" s="6"/>
      <c r="EYI4227" s="6"/>
      <c r="EYJ4227" s="6"/>
      <c r="EYK4227" s="6"/>
      <c r="EYL4227" s="6"/>
      <c r="EYM4227" s="6"/>
      <c r="EYN4227" s="6"/>
      <c r="EYO4227" s="6"/>
      <c r="EYP4227" s="6"/>
      <c r="EYQ4227" s="6"/>
      <c r="EYR4227" s="6"/>
      <c r="EYS4227" s="6"/>
      <c r="EYT4227" s="6"/>
      <c r="EYU4227" s="6"/>
      <c r="EYV4227" s="6"/>
      <c r="EYW4227" s="6"/>
      <c r="EYX4227" s="6"/>
      <c r="EYY4227" s="6"/>
      <c r="EYZ4227" s="6"/>
      <c r="EZA4227" s="6"/>
      <c r="EZB4227" s="6"/>
      <c r="EZC4227" s="6"/>
      <c r="EZD4227" s="6"/>
      <c r="EZE4227" s="6"/>
      <c r="EZF4227" s="6"/>
      <c r="EZG4227" s="6"/>
      <c r="EZH4227" s="6"/>
      <c r="EZI4227" s="6"/>
      <c r="EZJ4227" s="6"/>
      <c r="EZK4227" s="6"/>
      <c r="EZL4227" s="6"/>
      <c r="EZM4227" s="6"/>
      <c r="EZN4227" s="6"/>
      <c r="EZO4227" s="6"/>
      <c r="EZP4227" s="6"/>
      <c r="EZQ4227" s="6"/>
      <c r="EZR4227" s="6"/>
      <c r="EZS4227" s="6"/>
      <c r="EZT4227" s="6"/>
      <c r="EZU4227" s="6"/>
      <c r="EZV4227" s="6"/>
      <c r="EZW4227" s="6"/>
      <c r="EZX4227" s="6"/>
      <c r="EZY4227" s="6"/>
      <c r="EZZ4227" s="6"/>
      <c r="FAA4227" s="6"/>
      <c r="FAB4227" s="6"/>
      <c r="FAC4227" s="6"/>
      <c r="FAD4227" s="6"/>
      <c r="FAE4227" s="6"/>
      <c r="FAF4227" s="6"/>
      <c r="FAG4227" s="6"/>
      <c r="FAH4227" s="6"/>
      <c r="FAI4227" s="6"/>
      <c r="FAJ4227" s="6"/>
      <c r="FAK4227" s="6"/>
      <c r="FAL4227" s="6"/>
      <c r="FAM4227" s="6"/>
      <c r="FAN4227" s="6"/>
      <c r="FAO4227" s="6"/>
      <c r="FAP4227" s="6"/>
      <c r="FAQ4227" s="6"/>
      <c r="FAR4227" s="6"/>
      <c r="FAS4227" s="6"/>
      <c r="FAT4227" s="6"/>
      <c r="FAU4227" s="6"/>
      <c r="FAV4227" s="6"/>
      <c r="FAW4227" s="6"/>
      <c r="FAX4227" s="6"/>
      <c r="FAY4227" s="6"/>
      <c r="FAZ4227" s="6"/>
      <c r="FBA4227" s="6"/>
      <c r="FBB4227" s="6"/>
      <c r="FBC4227" s="6"/>
      <c r="FBD4227" s="6"/>
      <c r="FBE4227" s="6"/>
      <c r="FBF4227" s="6"/>
      <c r="FBG4227" s="6"/>
      <c r="FBH4227" s="6"/>
      <c r="FBI4227" s="6"/>
      <c r="FBJ4227" s="6"/>
      <c r="FBK4227" s="6"/>
      <c r="FBL4227" s="6"/>
      <c r="FBM4227" s="6"/>
      <c r="FBN4227" s="6"/>
      <c r="FBO4227" s="6"/>
      <c r="FBP4227" s="6"/>
      <c r="FBQ4227" s="6"/>
      <c r="FBR4227" s="6"/>
      <c r="FBS4227" s="6"/>
      <c r="FBT4227" s="6"/>
      <c r="FBU4227" s="6"/>
      <c r="FBV4227" s="6"/>
      <c r="FBW4227" s="6"/>
      <c r="FBX4227" s="6"/>
      <c r="FBY4227" s="6"/>
      <c r="FBZ4227" s="6"/>
      <c r="FCA4227" s="6"/>
      <c r="FCB4227" s="6"/>
      <c r="FCC4227" s="6"/>
      <c r="FCD4227" s="6"/>
      <c r="FCE4227" s="6"/>
      <c r="FCF4227" s="6"/>
      <c r="FCG4227" s="6"/>
      <c r="FCH4227" s="6"/>
      <c r="FCI4227" s="6"/>
      <c r="FCJ4227" s="6"/>
      <c r="FCK4227" s="6"/>
      <c r="FCL4227" s="6"/>
      <c r="FCM4227" s="6"/>
      <c r="FCN4227" s="6"/>
      <c r="FCO4227" s="6"/>
      <c r="FCP4227" s="6"/>
      <c r="FCQ4227" s="6"/>
      <c r="FCR4227" s="6"/>
      <c r="FCS4227" s="6"/>
      <c r="FCT4227" s="6"/>
      <c r="FCU4227" s="6"/>
      <c r="FCV4227" s="6"/>
      <c r="FCW4227" s="6"/>
      <c r="FCX4227" s="6"/>
      <c r="FCY4227" s="6"/>
      <c r="FCZ4227" s="6"/>
      <c r="FDA4227" s="6"/>
      <c r="FDB4227" s="6"/>
      <c r="FDC4227" s="6"/>
      <c r="FDD4227" s="6"/>
      <c r="FDE4227" s="6"/>
      <c r="FDF4227" s="6"/>
      <c r="FDG4227" s="6"/>
      <c r="FDH4227" s="6"/>
      <c r="FDI4227" s="6"/>
      <c r="FDJ4227" s="6"/>
      <c r="FDK4227" s="6"/>
      <c r="FDL4227" s="6"/>
      <c r="FDM4227" s="6"/>
      <c r="FDN4227" s="6"/>
      <c r="FDO4227" s="6"/>
      <c r="FDP4227" s="6"/>
      <c r="FDQ4227" s="6"/>
      <c r="FDR4227" s="6"/>
      <c r="FDS4227" s="6"/>
      <c r="FDT4227" s="6"/>
      <c r="FDU4227" s="6"/>
      <c r="FDV4227" s="6"/>
      <c r="FDW4227" s="6"/>
      <c r="FDX4227" s="6"/>
      <c r="FDY4227" s="6"/>
      <c r="FDZ4227" s="6"/>
      <c r="FEA4227" s="6"/>
      <c r="FEB4227" s="6"/>
      <c r="FEC4227" s="6"/>
      <c r="FED4227" s="6"/>
      <c r="FEE4227" s="6"/>
      <c r="FEF4227" s="6"/>
      <c r="FEG4227" s="6"/>
      <c r="FEH4227" s="6"/>
      <c r="FEI4227" s="6"/>
      <c r="FEJ4227" s="6"/>
      <c r="FEK4227" s="6"/>
      <c r="FEL4227" s="6"/>
      <c r="FEM4227" s="6"/>
      <c r="FEN4227" s="6"/>
      <c r="FEO4227" s="6"/>
      <c r="FEP4227" s="6"/>
      <c r="FEQ4227" s="6"/>
      <c r="FER4227" s="6"/>
      <c r="FES4227" s="6"/>
      <c r="FET4227" s="6"/>
      <c r="FEU4227" s="6"/>
      <c r="FEV4227" s="6"/>
      <c r="FEW4227" s="6"/>
      <c r="FEX4227" s="6"/>
      <c r="FEY4227" s="6"/>
      <c r="FEZ4227" s="6"/>
      <c r="FFA4227" s="6"/>
      <c r="FFB4227" s="6"/>
      <c r="FFC4227" s="6"/>
      <c r="FFD4227" s="6"/>
      <c r="FFE4227" s="6"/>
      <c r="FFF4227" s="6"/>
      <c r="FFG4227" s="6"/>
      <c r="FFH4227" s="6"/>
      <c r="FFI4227" s="6"/>
      <c r="FFJ4227" s="6"/>
      <c r="FFK4227" s="6"/>
      <c r="FFL4227" s="6"/>
      <c r="FFM4227" s="6"/>
      <c r="FFN4227" s="6"/>
      <c r="FFO4227" s="6"/>
      <c r="FFP4227" s="6"/>
      <c r="FFQ4227" s="6"/>
      <c r="FFR4227" s="6"/>
      <c r="FFS4227" s="6"/>
      <c r="FFT4227" s="6"/>
      <c r="FFU4227" s="6"/>
      <c r="FFV4227" s="6"/>
      <c r="FFW4227" s="6"/>
      <c r="FFX4227" s="6"/>
      <c r="FFY4227" s="6"/>
      <c r="FFZ4227" s="6"/>
      <c r="FGA4227" s="6"/>
      <c r="FGB4227" s="6"/>
      <c r="FGC4227" s="6"/>
      <c r="FGD4227" s="6"/>
      <c r="FGE4227" s="6"/>
      <c r="FGF4227" s="6"/>
      <c r="FGG4227" s="6"/>
      <c r="FGH4227" s="6"/>
      <c r="FGI4227" s="6"/>
      <c r="FGJ4227" s="6"/>
      <c r="FGK4227" s="6"/>
      <c r="FGL4227" s="6"/>
      <c r="FGM4227" s="6"/>
      <c r="FGN4227" s="6"/>
      <c r="FGO4227" s="6"/>
      <c r="FGP4227" s="6"/>
      <c r="FGQ4227" s="6"/>
      <c r="FGR4227" s="6"/>
      <c r="FGS4227" s="6"/>
      <c r="FGT4227" s="6"/>
      <c r="FGU4227" s="6"/>
      <c r="FGV4227" s="6"/>
      <c r="FGW4227" s="6"/>
      <c r="FGX4227" s="6"/>
      <c r="FGY4227" s="6"/>
      <c r="FGZ4227" s="6"/>
      <c r="FHA4227" s="6"/>
      <c r="FHB4227" s="6"/>
      <c r="FHC4227" s="6"/>
      <c r="FHD4227" s="6"/>
      <c r="FHE4227" s="6"/>
      <c r="FHF4227" s="6"/>
      <c r="FHG4227" s="6"/>
      <c r="FHH4227" s="6"/>
      <c r="FHI4227" s="6"/>
      <c r="FHJ4227" s="6"/>
      <c r="FHK4227" s="6"/>
      <c r="FHL4227" s="6"/>
      <c r="FHM4227" s="6"/>
      <c r="FHN4227" s="6"/>
      <c r="FHO4227" s="6"/>
      <c r="FHP4227" s="6"/>
      <c r="FHQ4227" s="6"/>
      <c r="FHR4227" s="6"/>
      <c r="FHS4227" s="6"/>
      <c r="FHT4227" s="6"/>
      <c r="FHU4227" s="6"/>
      <c r="FHV4227" s="6"/>
      <c r="FHW4227" s="6"/>
      <c r="FHX4227" s="6"/>
      <c r="FHY4227" s="6"/>
      <c r="FHZ4227" s="6"/>
      <c r="FIA4227" s="6"/>
      <c r="FIB4227" s="6"/>
      <c r="FIC4227" s="6"/>
      <c r="FID4227" s="6"/>
      <c r="FIE4227" s="6"/>
      <c r="FIF4227" s="6"/>
      <c r="FIG4227" s="6"/>
      <c r="FIH4227" s="6"/>
      <c r="FII4227" s="6"/>
      <c r="FIJ4227" s="6"/>
      <c r="FIK4227" s="6"/>
      <c r="FIL4227" s="6"/>
      <c r="FIM4227" s="6"/>
      <c r="FIN4227" s="6"/>
      <c r="FIO4227" s="6"/>
      <c r="FIP4227" s="6"/>
      <c r="FIQ4227" s="6"/>
      <c r="FIR4227" s="6"/>
      <c r="FIS4227" s="6"/>
      <c r="FIT4227" s="6"/>
      <c r="FIU4227" s="6"/>
      <c r="FIV4227" s="6"/>
      <c r="FIW4227" s="6"/>
      <c r="FIX4227" s="6"/>
      <c r="FIY4227" s="6"/>
      <c r="FIZ4227" s="6"/>
      <c r="FJA4227" s="6"/>
      <c r="FJB4227" s="6"/>
      <c r="FJC4227" s="6"/>
      <c r="FJD4227" s="6"/>
      <c r="FJE4227" s="6"/>
      <c r="FJF4227" s="6"/>
      <c r="FJG4227" s="6"/>
      <c r="FJH4227" s="6"/>
      <c r="FJI4227" s="6"/>
      <c r="FJJ4227" s="6"/>
      <c r="FJK4227" s="6"/>
      <c r="FJL4227" s="6"/>
      <c r="FJM4227" s="6"/>
      <c r="FJN4227" s="6"/>
      <c r="FJO4227" s="6"/>
      <c r="FJP4227" s="6"/>
      <c r="FJQ4227" s="6"/>
      <c r="FJR4227" s="6"/>
      <c r="FJS4227" s="6"/>
      <c r="FJT4227" s="6"/>
      <c r="FJU4227" s="6"/>
      <c r="FJV4227" s="6"/>
      <c r="FJW4227" s="6"/>
      <c r="FJX4227" s="6"/>
      <c r="FJY4227" s="6"/>
      <c r="FJZ4227" s="6"/>
      <c r="FKA4227" s="6"/>
      <c r="FKB4227" s="6"/>
      <c r="FKC4227" s="6"/>
      <c r="FKD4227" s="6"/>
      <c r="FKE4227" s="6"/>
      <c r="FKF4227" s="6"/>
      <c r="FKG4227" s="6"/>
      <c r="FKH4227" s="6"/>
      <c r="FKI4227" s="6"/>
      <c r="FKJ4227" s="6"/>
      <c r="FKK4227" s="6"/>
      <c r="FKL4227" s="6"/>
      <c r="FKM4227" s="6"/>
      <c r="FKN4227" s="6"/>
      <c r="FKO4227" s="6"/>
      <c r="FKP4227" s="6"/>
      <c r="FKQ4227" s="6"/>
      <c r="FKR4227" s="6"/>
      <c r="FKS4227" s="6"/>
      <c r="FKT4227" s="6"/>
      <c r="FKU4227" s="6"/>
      <c r="FKV4227" s="6"/>
      <c r="FKW4227" s="6"/>
      <c r="FKX4227" s="6"/>
      <c r="FKY4227" s="6"/>
      <c r="FKZ4227" s="6"/>
      <c r="FLA4227" s="6"/>
      <c r="FLB4227" s="6"/>
      <c r="FLC4227" s="6"/>
      <c r="FLD4227" s="6"/>
      <c r="FLE4227" s="6"/>
      <c r="FLF4227" s="6"/>
      <c r="FLG4227" s="6"/>
      <c r="FLH4227" s="6"/>
      <c r="FLI4227" s="6"/>
      <c r="FLJ4227" s="6"/>
      <c r="FLK4227" s="6"/>
      <c r="FLL4227" s="6"/>
      <c r="FLM4227" s="6"/>
      <c r="FLN4227" s="6"/>
      <c r="FLO4227" s="6"/>
      <c r="FLP4227" s="6"/>
      <c r="FLQ4227" s="6"/>
      <c r="FLR4227" s="6"/>
      <c r="FLS4227" s="6"/>
      <c r="FLT4227" s="6"/>
      <c r="FLU4227" s="6"/>
      <c r="FLV4227" s="6"/>
      <c r="FLW4227" s="6"/>
      <c r="FLX4227" s="6"/>
      <c r="FLY4227" s="6"/>
      <c r="FLZ4227" s="6"/>
      <c r="FMA4227" s="6"/>
      <c r="FMB4227" s="6"/>
      <c r="FMC4227" s="6"/>
      <c r="FMD4227" s="6"/>
      <c r="FME4227" s="6"/>
      <c r="FMF4227" s="6"/>
      <c r="FMG4227" s="6"/>
      <c r="FMH4227" s="6"/>
      <c r="FMI4227" s="6"/>
      <c r="FMJ4227" s="6"/>
      <c r="FMK4227" s="6"/>
      <c r="FML4227" s="6"/>
      <c r="FMM4227" s="6"/>
      <c r="FMN4227" s="6"/>
      <c r="FMO4227" s="6"/>
      <c r="FMP4227" s="6"/>
      <c r="FMQ4227" s="6"/>
      <c r="FMR4227" s="6"/>
      <c r="FMS4227" s="6"/>
      <c r="FMT4227" s="6"/>
      <c r="FMU4227" s="6"/>
      <c r="FMV4227" s="6"/>
      <c r="FMW4227" s="6"/>
      <c r="FMX4227" s="6"/>
      <c r="FMY4227" s="6"/>
      <c r="FMZ4227" s="6"/>
      <c r="FNA4227" s="6"/>
      <c r="FNB4227" s="6"/>
      <c r="FNC4227" s="6"/>
      <c r="FND4227" s="6"/>
      <c r="FNE4227" s="6"/>
      <c r="FNF4227" s="6"/>
      <c r="FNG4227" s="6"/>
      <c r="FNH4227" s="6"/>
      <c r="FNI4227" s="6"/>
      <c r="FNJ4227" s="6"/>
      <c r="FNK4227" s="6"/>
      <c r="FNL4227" s="6"/>
      <c r="FNM4227" s="6"/>
      <c r="FNN4227" s="6"/>
      <c r="FNO4227" s="6"/>
      <c r="FNP4227" s="6"/>
      <c r="FNQ4227" s="6"/>
      <c r="FNR4227" s="6"/>
      <c r="FNS4227" s="6"/>
      <c r="FNT4227" s="6"/>
      <c r="FNU4227" s="6"/>
      <c r="FNV4227" s="6"/>
      <c r="FNW4227" s="6"/>
      <c r="FNX4227" s="6"/>
      <c r="FNY4227" s="6"/>
      <c r="FNZ4227" s="6"/>
      <c r="FOA4227" s="6"/>
      <c r="FOB4227" s="6"/>
      <c r="FOC4227" s="6"/>
      <c r="FOD4227" s="6"/>
      <c r="FOE4227" s="6"/>
      <c r="FOF4227" s="6"/>
      <c r="FOG4227" s="6"/>
      <c r="FOH4227" s="6"/>
      <c r="FOI4227" s="6"/>
      <c r="FOJ4227" s="6"/>
      <c r="FOK4227" s="6"/>
      <c r="FOL4227" s="6"/>
      <c r="FOM4227" s="6"/>
      <c r="FON4227" s="6"/>
      <c r="FOO4227" s="6"/>
      <c r="FOP4227" s="6"/>
      <c r="FOQ4227" s="6"/>
      <c r="FOR4227" s="6"/>
      <c r="FOS4227" s="6"/>
      <c r="FOT4227" s="6"/>
      <c r="FOU4227" s="6"/>
      <c r="FOV4227" s="6"/>
      <c r="FOW4227" s="6"/>
      <c r="FOX4227" s="6"/>
      <c r="FOY4227" s="6"/>
      <c r="FOZ4227" s="6"/>
      <c r="FPA4227" s="6"/>
      <c r="FPB4227" s="6"/>
      <c r="FPC4227" s="6"/>
      <c r="FPD4227" s="6"/>
      <c r="FPE4227" s="6"/>
      <c r="FPF4227" s="6"/>
      <c r="FPG4227" s="6"/>
      <c r="FPH4227" s="6"/>
      <c r="FPI4227" s="6"/>
      <c r="FPJ4227" s="6"/>
      <c r="FPK4227" s="6"/>
      <c r="FPL4227" s="6"/>
      <c r="FPM4227" s="6"/>
      <c r="FPN4227" s="6"/>
      <c r="FPO4227" s="6"/>
      <c r="FPP4227" s="6"/>
      <c r="FPQ4227" s="6"/>
      <c r="FPR4227" s="6"/>
      <c r="FPS4227" s="6"/>
      <c r="FPT4227" s="6"/>
      <c r="FPU4227" s="6"/>
      <c r="FPV4227" s="6"/>
      <c r="FPW4227" s="6"/>
      <c r="FPX4227" s="6"/>
      <c r="FPY4227" s="6"/>
      <c r="FPZ4227" s="6"/>
      <c r="FQA4227" s="6"/>
      <c r="FQB4227" s="6"/>
      <c r="FQC4227" s="6"/>
      <c r="FQD4227" s="6"/>
      <c r="FQE4227" s="6"/>
      <c r="FQF4227" s="6"/>
      <c r="FQG4227" s="6"/>
      <c r="FQH4227" s="6"/>
      <c r="FQI4227" s="6"/>
      <c r="FQJ4227" s="6"/>
      <c r="FQK4227" s="6"/>
      <c r="FQL4227" s="6"/>
      <c r="FQM4227" s="6"/>
      <c r="FQN4227" s="6"/>
      <c r="FQO4227" s="6"/>
      <c r="FQP4227" s="6"/>
      <c r="FQQ4227" s="6"/>
      <c r="FQR4227" s="6"/>
      <c r="FQS4227" s="6"/>
      <c r="FQT4227" s="6"/>
      <c r="FQU4227" s="6"/>
      <c r="FQV4227" s="6"/>
      <c r="FQW4227" s="6"/>
      <c r="FQX4227" s="6"/>
      <c r="FQY4227" s="6"/>
      <c r="FQZ4227" s="6"/>
      <c r="FRA4227" s="6"/>
      <c r="FRB4227" s="6"/>
      <c r="FRC4227" s="6"/>
      <c r="FRD4227" s="6"/>
      <c r="FRE4227" s="6"/>
      <c r="FRF4227" s="6"/>
      <c r="FRG4227" s="6"/>
      <c r="FRH4227" s="6"/>
      <c r="FRI4227" s="6"/>
      <c r="FRJ4227" s="6"/>
      <c r="FRK4227" s="6"/>
      <c r="FRL4227" s="6"/>
      <c r="FRM4227" s="6"/>
      <c r="FRN4227" s="6"/>
      <c r="FRO4227" s="6"/>
      <c r="FRP4227" s="6"/>
      <c r="FRQ4227" s="6"/>
      <c r="FRR4227" s="6"/>
      <c r="FRS4227" s="6"/>
      <c r="FRT4227" s="6"/>
      <c r="FRU4227" s="6"/>
      <c r="FRV4227" s="6"/>
      <c r="FRW4227" s="6"/>
      <c r="FRX4227" s="6"/>
      <c r="FRY4227" s="6"/>
      <c r="FRZ4227" s="6"/>
      <c r="FSA4227" s="6"/>
      <c r="FSB4227" s="6"/>
      <c r="FSC4227" s="6"/>
      <c r="FSD4227" s="6"/>
      <c r="FSE4227" s="6"/>
      <c r="FSF4227" s="6"/>
      <c r="FSG4227" s="6"/>
      <c r="FSH4227" s="6"/>
      <c r="FSI4227" s="6"/>
      <c r="FSJ4227" s="6"/>
      <c r="FSK4227" s="6"/>
      <c r="FSL4227" s="6"/>
      <c r="FSM4227" s="6"/>
      <c r="FSN4227" s="6"/>
      <c r="FSO4227" s="6"/>
      <c r="FSP4227" s="6"/>
      <c r="FSQ4227" s="6"/>
      <c r="FSR4227" s="6"/>
      <c r="FSS4227" s="6"/>
      <c r="FST4227" s="6"/>
      <c r="FSU4227" s="6"/>
      <c r="FSV4227" s="6"/>
      <c r="FSW4227" s="6"/>
      <c r="FSX4227" s="6"/>
      <c r="FSY4227" s="6"/>
      <c r="FSZ4227" s="6"/>
      <c r="FTA4227" s="6"/>
      <c r="FTB4227" s="6"/>
      <c r="FTC4227" s="6"/>
      <c r="FTD4227" s="6"/>
      <c r="FTE4227" s="6"/>
      <c r="FTF4227" s="6"/>
      <c r="FTG4227" s="6"/>
      <c r="FTH4227" s="6"/>
      <c r="FTI4227" s="6"/>
      <c r="FTJ4227" s="6"/>
      <c r="FTK4227" s="6"/>
      <c r="FTL4227" s="6"/>
      <c r="FTM4227" s="6"/>
      <c r="FTN4227" s="6"/>
      <c r="FTO4227" s="6"/>
      <c r="FTP4227" s="6"/>
      <c r="FTQ4227" s="6"/>
      <c r="FTR4227" s="6"/>
      <c r="FTS4227" s="6"/>
      <c r="FTT4227" s="6"/>
      <c r="FTU4227" s="6"/>
      <c r="FTV4227" s="6"/>
      <c r="FTW4227" s="6"/>
      <c r="FTX4227" s="6"/>
      <c r="FTY4227" s="6"/>
      <c r="FTZ4227" s="6"/>
      <c r="FUA4227" s="6"/>
      <c r="FUB4227" s="6"/>
      <c r="FUC4227" s="6"/>
      <c r="FUD4227" s="6"/>
      <c r="FUE4227" s="6"/>
      <c r="FUF4227" s="6"/>
      <c r="FUG4227" s="6"/>
      <c r="FUH4227" s="6"/>
      <c r="FUI4227" s="6"/>
      <c r="FUJ4227" s="6"/>
      <c r="FUK4227" s="6"/>
      <c r="FUL4227" s="6"/>
      <c r="FUM4227" s="6"/>
      <c r="FUN4227" s="6"/>
      <c r="FUO4227" s="6"/>
      <c r="FUP4227" s="6"/>
      <c r="FUQ4227" s="6"/>
      <c r="FUR4227" s="6"/>
      <c r="FUS4227" s="6"/>
      <c r="FUT4227" s="6"/>
      <c r="FUU4227" s="6"/>
      <c r="FUV4227" s="6"/>
      <c r="FUW4227" s="6"/>
      <c r="FUX4227" s="6"/>
      <c r="FUY4227" s="6"/>
      <c r="FUZ4227" s="6"/>
      <c r="FVA4227" s="6"/>
      <c r="FVB4227" s="6"/>
      <c r="FVC4227" s="6"/>
      <c r="FVD4227" s="6"/>
      <c r="FVE4227" s="6"/>
      <c r="FVF4227" s="6"/>
      <c r="FVG4227" s="6"/>
      <c r="FVH4227" s="6"/>
      <c r="FVI4227" s="6"/>
      <c r="FVJ4227" s="6"/>
      <c r="FVK4227" s="6"/>
      <c r="FVL4227" s="6"/>
      <c r="FVM4227" s="6"/>
      <c r="FVN4227" s="6"/>
      <c r="FVO4227" s="6"/>
      <c r="FVP4227" s="6"/>
      <c r="FVQ4227" s="6"/>
      <c r="FVR4227" s="6"/>
      <c r="FVS4227" s="6"/>
      <c r="FVT4227" s="6"/>
      <c r="FVU4227" s="6"/>
      <c r="FVV4227" s="6"/>
      <c r="FVW4227" s="6"/>
      <c r="FVX4227" s="6"/>
      <c r="FVY4227" s="6"/>
      <c r="FVZ4227" s="6"/>
      <c r="FWA4227" s="6"/>
      <c r="FWB4227" s="6"/>
      <c r="FWC4227" s="6"/>
      <c r="FWD4227" s="6"/>
      <c r="FWE4227" s="6"/>
      <c r="FWF4227" s="6"/>
      <c r="FWG4227" s="6"/>
      <c r="FWH4227" s="6"/>
      <c r="FWI4227" s="6"/>
      <c r="FWJ4227" s="6"/>
      <c r="FWK4227" s="6"/>
      <c r="FWL4227" s="6"/>
      <c r="FWM4227" s="6"/>
      <c r="FWN4227" s="6"/>
      <c r="FWO4227" s="6"/>
      <c r="FWP4227" s="6"/>
      <c r="FWQ4227" s="6"/>
      <c r="FWR4227" s="6"/>
      <c r="FWS4227" s="6"/>
      <c r="FWT4227" s="6"/>
      <c r="FWU4227" s="6"/>
      <c r="FWV4227" s="6"/>
      <c r="FWW4227" s="6"/>
      <c r="FWX4227" s="6"/>
      <c r="FWY4227" s="6"/>
      <c r="FWZ4227" s="6"/>
      <c r="FXA4227" s="6"/>
      <c r="FXB4227" s="6"/>
      <c r="FXC4227" s="6"/>
      <c r="FXD4227" s="6"/>
      <c r="FXE4227" s="6"/>
      <c r="FXF4227" s="6"/>
      <c r="FXG4227" s="6"/>
      <c r="FXH4227" s="6"/>
      <c r="FXI4227" s="6"/>
      <c r="FXJ4227" s="6"/>
      <c r="FXK4227" s="6"/>
      <c r="FXL4227" s="6"/>
      <c r="FXM4227" s="6"/>
      <c r="FXN4227" s="6"/>
      <c r="FXO4227" s="6"/>
      <c r="FXP4227" s="6"/>
      <c r="FXQ4227" s="6"/>
      <c r="FXR4227" s="6"/>
      <c r="FXS4227" s="6"/>
      <c r="FXT4227" s="6"/>
      <c r="FXU4227" s="6"/>
      <c r="FXV4227" s="6"/>
      <c r="FXW4227" s="6"/>
      <c r="FXX4227" s="6"/>
      <c r="FXY4227" s="6"/>
      <c r="FXZ4227" s="6"/>
      <c r="FYA4227" s="6"/>
      <c r="FYB4227" s="6"/>
      <c r="FYC4227" s="6"/>
      <c r="FYD4227" s="6"/>
      <c r="FYE4227" s="6"/>
      <c r="FYF4227" s="6"/>
      <c r="FYG4227" s="6"/>
      <c r="FYH4227" s="6"/>
      <c r="FYI4227" s="6"/>
      <c r="FYJ4227" s="6"/>
      <c r="FYK4227" s="6"/>
      <c r="FYL4227" s="6"/>
      <c r="FYM4227" s="6"/>
      <c r="FYN4227" s="6"/>
      <c r="FYO4227" s="6"/>
      <c r="FYP4227" s="6"/>
      <c r="FYQ4227" s="6"/>
      <c r="FYR4227" s="6"/>
      <c r="FYS4227" s="6"/>
      <c r="FYT4227" s="6"/>
      <c r="FYU4227" s="6"/>
      <c r="FYV4227" s="6"/>
      <c r="FYW4227" s="6"/>
      <c r="FYX4227" s="6"/>
      <c r="FYY4227" s="6"/>
      <c r="FYZ4227" s="6"/>
      <c r="FZA4227" s="6"/>
      <c r="FZB4227" s="6"/>
      <c r="FZC4227" s="6"/>
      <c r="FZD4227" s="6"/>
      <c r="FZE4227" s="6"/>
      <c r="FZF4227" s="6"/>
      <c r="FZG4227" s="6"/>
      <c r="FZH4227" s="6"/>
      <c r="FZI4227" s="6"/>
      <c r="FZJ4227" s="6"/>
      <c r="FZK4227" s="6"/>
      <c r="FZL4227" s="6"/>
      <c r="FZM4227" s="6"/>
      <c r="FZN4227" s="6"/>
      <c r="FZO4227" s="6"/>
      <c r="FZP4227" s="6"/>
      <c r="FZQ4227" s="6"/>
      <c r="FZR4227" s="6"/>
      <c r="FZS4227" s="6"/>
      <c r="FZT4227" s="6"/>
      <c r="FZU4227" s="6"/>
      <c r="FZV4227" s="6"/>
      <c r="FZW4227" s="6"/>
      <c r="FZX4227" s="6"/>
      <c r="FZY4227" s="6"/>
      <c r="FZZ4227" s="6"/>
      <c r="GAA4227" s="6"/>
      <c r="GAB4227" s="6"/>
      <c r="GAC4227" s="6"/>
      <c r="GAD4227" s="6"/>
      <c r="GAE4227" s="6"/>
      <c r="GAF4227" s="6"/>
      <c r="GAG4227" s="6"/>
      <c r="GAH4227" s="6"/>
      <c r="GAI4227" s="6"/>
      <c r="GAJ4227" s="6"/>
      <c r="GAK4227" s="6"/>
      <c r="GAL4227" s="6"/>
      <c r="GAM4227" s="6"/>
      <c r="GAN4227" s="6"/>
      <c r="GAO4227" s="6"/>
      <c r="GAP4227" s="6"/>
      <c r="GAQ4227" s="6"/>
      <c r="GAR4227" s="6"/>
      <c r="GAS4227" s="6"/>
      <c r="GAT4227" s="6"/>
      <c r="GAU4227" s="6"/>
      <c r="GAV4227" s="6"/>
      <c r="GAW4227" s="6"/>
      <c r="GAX4227" s="6"/>
      <c r="GAY4227" s="6"/>
      <c r="GAZ4227" s="6"/>
      <c r="GBA4227" s="6"/>
      <c r="GBB4227" s="6"/>
      <c r="GBC4227" s="6"/>
      <c r="GBD4227" s="6"/>
      <c r="GBE4227" s="6"/>
      <c r="GBF4227" s="6"/>
      <c r="GBG4227" s="6"/>
      <c r="GBH4227" s="6"/>
      <c r="GBI4227" s="6"/>
      <c r="GBJ4227" s="6"/>
      <c r="GBK4227" s="6"/>
      <c r="GBL4227" s="6"/>
      <c r="GBM4227" s="6"/>
      <c r="GBN4227" s="6"/>
      <c r="GBO4227" s="6"/>
      <c r="GBP4227" s="6"/>
      <c r="GBQ4227" s="6"/>
      <c r="GBR4227" s="6"/>
      <c r="GBS4227" s="6"/>
      <c r="GBT4227" s="6"/>
      <c r="GBU4227" s="6"/>
      <c r="GBV4227" s="6"/>
      <c r="GBW4227" s="6"/>
      <c r="GBX4227" s="6"/>
      <c r="GBY4227" s="6"/>
      <c r="GBZ4227" s="6"/>
      <c r="GCA4227" s="6"/>
      <c r="GCB4227" s="6"/>
      <c r="GCC4227" s="6"/>
      <c r="GCD4227" s="6"/>
      <c r="GCE4227" s="6"/>
      <c r="GCF4227" s="6"/>
      <c r="GCG4227" s="6"/>
      <c r="GCH4227" s="6"/>
      <c r="GCI4227" s="6"/>
      <c r="GCJ4227" s="6"/>
      <c r="GCK4227" s="6"/>
      <c r="GCL4227" s="6"/>
      <c r="GCM4227" s="6"/>
      <c r="GCN4227" s="6"/>
      <c r="GCO4227" s="6"/>
      <c r="GCP4227" s="6"/>
      <c r="GCQ4227" s="6"/>
      <c r="GCR4227" s="6"/>
      <c r="GCS4227" s="6"/>
      <c r="GCT4227" s="6"/>
      <c r="GCU4227" s="6"/>
      <c r="GCV4227" s="6"/>
      <c r="GCW4227" s="6"/>
      <c r="GCX4227" s="6"/>
      <c r="GCY4227" s="6"/>
      <c r="GCZ4227" s="6"/>
      <c r="GDA4227" s="6"/>
      <c r="GDB4227" s="6"/>
      <c r="GDC4227" s="6"/>
      <c r="GDD4227" s="6"/>
      <c r="GDE4227" s="6"/>
      <c r="GDF4227" s="6"/>
      <c r="GDG4227" s="6"/>
      <c r="GDH4227" s="6"/>
      <c r="GDI4227" s="6"/>
      <c r="GDJ4227" s="6"/>
      <c r="GDK4227" s="6"/>
      <c r="GDL4227" s="6"/>
      <c r="GDM4227" s="6"/>
      <c r="GDN4227" s="6"/>
      <c r="GDO4227" s="6"/>
      <c r="GDP4227" s="6"/>
      <c r="GDQ4227" s="6"/>
      <c r="GDR4227" s="6"/>
      <c r="GDS4227" s="6"/>
      <c r="GDT4227" s="6"/>
      <c r="GDU4227" s="6"/>
      <c r="GDV4227" s="6"/>
      <c r="GDW4227" s="6"/>
      <c r="GDX4227" s="6"/>
      <c r="GDY4227" s="6"/>
      <c r="GDZ4227" s="6"/>
      <c r="GEA4227" s="6"/>
      <c r="GEB4227" s="6"/>
      <c r="GEC4227" s="6"/>
      <c r="GED4227" s="6"/>
      <c r="GEE4227" s="6"/>
      <c r="GEF4227" s="6"/>
      <c r="GEG4227" s="6"/>
      <c r="GEH4227" s="6"/>
      <c r="GEI4227" s="6"/>
      <c r="GEJ4227" s="6"/>
      <c r="GEK4227" s="6"/>
      <c r="GEL4227" s="6"/>
      <c r="GEM4227" s="6"/>
      <c r="GEN4227" s="6"/>
      <c r="GEO4227" s="6"/>
      <c r="GEP4227" s="6"/>
      <c r="GEQ4227" s="6"/>
      <c r="GER4227" s="6"/>
      <c r="GES4227" s="6"/>
      <c r="GET4227" s="6"/>
      <c r="GEU4227" s="6"/>
      <c r="GEV4227" s="6"/>
      <c r="GEW4227" s="6"/>
      <c r="GEX4227" s="6"/>
      <c r="GEY4227" s="6"/>
      <c r="GEZ4227" s="6"/>
      <c r="GFA4227" s="6"/>
      <c r="GFB4227" s="6"/>
      <c r="GFC4227" s="6"/>
      <c r="GFD4227" s="6"/>
      <c r="GFE4227" s="6"/>
      <c r="GFF4227" s="6"/>
      <c r="GFG4227" s="6"/>
      <c r="GFH4227" s="6"/>
      <c r="GFI4227" s="6"/>
      <c r="GFJ4227" s="6"/>
      <c r="GFK4227" s="6"/>
      <c r="GFL4227" s="6"/>
      <c r="GFM4227" s="6"/>
      <c r="GFN4227" s="6"/>
      <c r="GFO4227" s="6"/>
      <c r="GFP4227" s="6"/>
      <c r="GFQ4227" s="6"/>
      <c r="GFR4227" s="6"/>
      <c r="GFS4227" s="6"/>
      <c r="GFT4227" s="6"/>
      <c r="GFU4227" s="6"/>
      <c r="GFV4227" s="6"/>
      <c r="GFW4227" s="6"/>
      <c r="GFX4227" s="6"/>
      <c r="GFY4227" s="6"/>
      <c r="GFZ4227" s="6"/>
      <c r="GGA4227" s="6"/>
      <c r="GGB4227" s="6"/>
      <c r="GGC4227" s="6"/>
      <c r="GGD4227" s="6"/>
      <c r="GGE4227" s="6"/>
      <c r="GGF4227" s="6"/>
      <c r="GGG4227" s="6"/>
      <c r="GGH4227" s="6"/>
      <c r="GGI4227" s="6"/>
      <c r="GGJ4227" s="6"/>
      <c r="GGK4227" s="6"/>
      <c r="GGL4227" s="6"/>
      <c r="GGM4227" s="6"/>
      <c r="GGN4227" s="6"/>
      <c r="GGO4227" s="6"/>
      <c r="GGP4227" s="6"/>
      <c r="GGQ4227" s="6"/>
      <c r="GGR4227" s="6"/>
      <c r="GGS4227" s="6"/>
      <c r="GGT4227" s="6"/>
      <c r="GGU4227" s="6"/>
      <c r="GGV4227" s="6"/>
      <c r="GGW4227" s="6"/>
      <c r="GGX4227" s="6"/>
      <c r="GGY4227" s="6"/>
      <c r="GGZ4227" s="6"/>
      <c r="GHA4227" s="6"/>
      <c r="GHB4227" s="6"/>
      <c r="GHC4227" s="6"/>
      <c r="GHD4227" s="6"/>
      <c r="GHE4227" s="6"/>
      <c r="GHF4227" s="6"/>
      <c r="GHG4227" s="6"/>
      <c r="GHH4227" s="6"/>
      <c r="GHI4227" s="6"/>
      <c r="GHJ4227" s="6"/>
      <c r="GHK4227" s="6"/>
      <c r="GHL4227" s="6"/>
      <c r="GHM4227" s="6"/>
      <c r="GHN4227" s="6"/>
      <c r="GHO4227" s="6"/>
      <c r="GHP4227" s="6"/>
      <c r="GHQ4227" s="6"/>
      <c r="GHR4227" s="6"/>
      <c r="GHS4227" s="6"/>
      <c r="GHT4227" s="6"/>
      <c r="GHU4227" s="6"/>
      <c r="GHV4227" s="6"/>
      <c r="GHW4227" s="6"/>
      <c r="GHX4227" s="6"/>
      <c r="GHY4227" s="6"/>
      <c r="GHZ4227" s="6"/>
      <c r="GIA4227" s="6"/>
      <c r="GIB4227" s="6"/>
      <c r="GIC4227" s="6"/>
      <c r="GID4227" s="6"/>
      <c r="GIE4227" s="6"/>
      <c r="GIF4227" s="6"/>
      <c r="GIG4227" s="6"/>
      <c r="GIH4227" s="6"/>
      <c r="GII4227" s="6"/>
      <c r="GIJ4227" s="6"/>
      <c r="GIK4227" s="6"/>
      <c r="GIL4227" s="6"/>
      <c r="GIM4227" s="6"/>
      <c r="GIN4227" s="6"/>
      <c r="GIO4227" s="6"/>
      <c r="GIP4227" s="6"/>
      <c r="GIQ4227" s="6"/>
      <c r="GIR4227" s="6"/>
      <c r="GIS4227" s="6"/>
      <c r="GIT4227" s="6"/>
      <c r="GIU4227" s="6"/>
      <c r="GIV4227" s="6"/>
      <c r="GIW4227" s="6"/>
      <c r="GIX4227" s="6"/>
      <c r="GIY4227" s="6"/>
      <c r="GIZ4227" s="6"/>
      <c r="GJA4227" s="6"/>
      <c r="GJB4227" s="6"/>
      <c r="GJC4227" s="6"/>
      <c r="GJD4227" s="6"/>
      <c r="GJE4227" s="6"/>
      <c r="GJF4227" s="6"/>
      <c r="GJG4227" s="6"/>
      <c r="GJH4227" s="6"/>
      <c r="GJI4227" s="6"/>
      <c r="GJJ4227" s="6"/>
      <c r="GJK4227" s="6"/>
      <c r="GJL4227" s="6"/>
      <c r="GJM4227" s="6"/>
      <c r="GJN4227" s="6"/>
      <c r="GJO4227" s="6"/>
      <c r="GJP4227" s="6"/>
      <c r="GJQ4227" s="6"/>
      <c r="GJR4227" s="6"/>
      <c r="GJS4227" s="6"/>
      <c r="GJT4227" s="6"/>
      <c r="GJU4227" s="6"/>
      <c r="GJV4227" s="6"/>
      <c r="GJW4227" s="6"/>
      <c r="GJX4227" s="6"/>
      <c r="GJY4227" s="6"/>
      <c r="GJZ4227" s="6"/>
      <c r="GKA4227" s="6"/>
      <c r="GKB4227" s="6"/>
      <c r="GKC4227" s="6"/>
      <c r="GKD4227" s="6"/>
      <c r="GKE4227" s="6"/>
      <c r="GKF4227" s="6"/>
      <c r="GKG4227" s="6"/>
      <c r="GKH4227" s="6"/>
      <c r="GKI4227" s="6"/>
      <c r="GKJ4227" s="6"/>
      <c r="GKK4227" s="6"/>
      <c r="GKL4227" s="6"/>
      <c r="GKM4227" s="6"/>
      <c r="GKN4227" s="6"/>
      <c r="GKO4227" s="6"/>
      <c r="GKP4227" s="6"/>
      <c r="GKQ4227" s="6"/>
      <c r="GKR4227" s="6"/>
      <c r="GKS4227" s="6"/>
      <c r="GKT4227" s="6"/>
      <c r="GKU4227" s="6"/>
      <c r="GKV4227" s="6"/>
      <c r="GKW4227" s="6"/>
      <c r="GKX4227" s="6"/>
      <c r="GKY4227" s="6"/>
      <c r="GKZ4227" s="6"/>
      <c r="GLA4227" s="6"/>
      <c r="GLB4227" s="6"/>
      <c r="GLC4227" s="6"/>
      <c r="GLD4227" s="6"/>
      <c r="GLE4227" s="6"/>
      <c r="GLF4227" s="6"/>
      <c r="GLG4227" s="6"/>
      <c r="GLH4227" s="6"/>
      <c r="GLI4227" s="6"/>
      <c r="GLJ4227" s="6"/>
      <c r="GLK4227" s="6"/>
      <c r="GLL4227" s="6"/>
      <c r="GLM4227" s="6"/>
      <c r="GLN4227" s="6"/>
      <c r="GLO4227" s="6"/>
      <c r="GLP4227" s="6"/>
      <c r="GLQ4227" s="6"/>
      <c r="GLR4227" s="6"/>
      <c r="GLS4227" s="6"/>
      <c r="GLT4227" s="6"/>
      <c r="GLU4227" s="6"/>
      <c r="GLV4227" s="6"/>
      <c r="GLW4227" s="6"/>
      <c r="GLX4227" s="6"/>
      <c r="GLY4227" s="6"/>
      <c r="GLZ4227" s="6"/>
      <c r="GMA4227" s="6"/>
      <c r="GMB4227" s="6"/>
      <c r="GMC4227" s="6"/>
      <c r="GMD4227" s="6"/>
      <c r="GME4227" s="6"/>
      <c r="GMF4227" s="6"/>
      <c r="GMG4227" s="6"/>
      <c r="GMH4227" s="6"/>
      <c r="GMI4227" s="6"/>
      <c r="GMJ4227" s="6"/>
      <c r="GMK4227" s="6"/>
      <c r="GML4227" s="6"/>
      <c r="GMM4227" s="6"/>
      <c r="GMN4227" s="6"/>
      <c r="GMO4227" s="6"/>
      <c r="GMP4227" s="6"/>
      <c r="GMQ4227" s="6"/>
      <c r="GMR4227" s="6"/>
      <c r="GMS4227" s="6"/>
      <c r="GMT4227" s="6"/>
      <c r="GMU4227" s="6"/>
      <c r="GMV4227" s="6"/>
      <c r="GMW4227" s="6"/>
      <c r="GMX4227" s="6"/>
      <c r="GMY4227" s="6"/>
      <c r="GMZ4227" s="6"/>
      <c r="GNA4227" s="6"/>
      <c r="GNB4227" s="6"/>
      <c r="GNC4227" s="6"/>
      <c r="GND4227" s="6"/>
      <c r="GNE4227" s="6"/>
      <c r="GNF4227" s="6"/>
      <c r="GNG4227" s="6"/>
      <c r="GNH4227" s="6"/>
      <c r="GNI4227" s="6"/>
      <c r="GNJ4227" s="6"/>
      <c r="GNK4227" s="6"/>
      <c r="GNL4227" s="6"/>
      <c r="GNM4227" s="6"/>
      <c r="GNN4227" s="6"/>
      <c r="GNO4227" s="6"/>
      <c r="GNP4227" s="6"/>
      <c r="GNQ4227" s="6"/>
      <c r="GNR4227" s="6"/>
      <c r="GNS4227" s="6"/>
      <c r="GNT4227" s="6"/>
      <c r="GNU4227" s="6"/>
      <c r="GNV4227" s="6"/>
      <c r="GNW4227" s="6"/>
      <c r="GNX4227" s="6"/>
      <c r="GNY4227" s="6"/>
      <c r="GNZ4227" s="6"/>
      <c r="GOA4227" s="6"/>
      <c r="GOB4227" s="6"/>
      <c r="GOC4227" s="6"/>
      <c r="GOD4227" s="6"/>
      <c r="GOE4227" s="6"/>
      <c r="GOF4227" s="6"/>
      <c r="GOG4227" s="6"/>
      <c r="GOH4227" s="6"/>
      <c r="GOI4227" s="6"/>
      <c r="GOJ4227" s="6"/>
      <c r="GOK4227" s="6"/>
      <c r="GOL4227" s="6"/>
      <c r="GOM4227" s="6"/>
      <c r="GON4227" s="6"/>
      <c r="GOO4227" s="6"/>
      <c r="GOP4227" s="6"/>
      <c r="GOQ4227" s="6"/>
      <c r="GOR4227" s="6"/>
      <c r="GOS4227" s="6"/>
      <c r="GOT4227" s="6"/>
      <c r="GOU4227" s="6"/>
      <c r="GOV4227" s="6"/>
      <c r="GOW4227" s="6"/>
      <c r="GOX4227" s="6"/>
      <c r="GOY4227" s="6"/>
      <c r="GOZ4227" s="6"/>
      <c r="GPA4227" s="6"/>
      <c r="GPB4227" s="6"/>
      <c r="GPC4227" s="6"/>
      <c r="GPD4227" s="6"/>
      <c r="GPE4227" s="6"/>
      <c r="GPF4227" s="6"/>
      <c r="GPG4227" s="6"/>
      <c r="GPH4227" s="6"/>
      <c r="GPI4227" s="6"/>
      <c r="GPJ4227" s="6"/>
      <c r="GPK4227" s="6"/>
      <c r="GPL4227" s="6"/>
      <c r="GPM4227" s="6"/>
      <c r="GPN4227" s="6"/>
      <c r="GPO4227" s="6"/>
      <c r="GPP4227" s="6"/>
      <c r="GPQ4227" s="6"/>
      <c r="GPR4227" s="6"/>
      <c r="GPS4227" s="6"/>
      <c r="GPT4227" s="6"/>
      <c r="GPU4227" s="6"/>
      <c r="GPV4227" s="6"/>
      <c r="GPW4227" s="6"/>
      <c r="GPX4227" s="6"/>
      <c r="GPY4227" s="6"/>
      <c r="GPZ4227" s="6"/>
      <c r="GQA4227" s="6"/>
      <c r="GQB4227" s="6"/>
      <c r="GQC4227" s="6"/>
      <c r="GQD4227" s="6"/>
      <c r="GQE4227" s="6"/>
      <c r="GQF4227" s="6"/>
      <c r="GQG4227" s="6"/>
      <c r="GQH4227" s="6"/>
      <c r="GQI4227" s="6"/>
      <c r="GQJ4227" s="6"/>
      <c r="GQK4227" s="6"/>
      <c r="GQL4227" s="6"/>
      <c r="GQM4227" s="6"/>
      <c r="GQN4227" s="6"/>
      <c r="GQO4227" s="6"/>
      <c r="GQP4227" s="6"/>
      <c r="GQQ4227" s="6"/>
      <c r="GQR4227" s="6"/>
      <c r="GQS4227" s="6"/>
      <c r="GQT4227" s="6"/>
      <c r="GQU4227" s="6"/>
      <c r="GQV4227" s="6"/>
      <c r="GQW4227" s="6"/>
      <c r="GQX4227" s="6"/>
      <c r="GQY4227" s="6"/>
      <c r="GQZ4227" s="6"/>
      <c r="GRA4227" s="6"/>
      <c r="GRB4227" s="6"/>
      <c r="GRC4227" s="6"/>
      <c r="GRD4227" s="6"/>
      <c r="GRE4227" s="6"/>
      <c r="GRF4227" s="6"/>
      <c r="GRG4227" s="6"/>
      <c r="GRH4227" s="6"/>
      <c r="GRI4227" s="6"/>
      <c r="GRJ4227" s="6"/>
      <c r="GRK4227" s="6"/>
      <c r="GRL4227" s="6"/>
      <c r="GRM4227" s="6"/>
      <c r="GRN4227" s="6"/>
      <c r="GRO4227" s="6"/>
      <c r="GRP4227" s="6"/>
      <c r="GRQ4227" s="6"/>
      <c r="GRR4227" s="6"/>
      <c r="GRS4227" s="6"/>
      <c r="GRT4227" s="6"/>
      <c r="GRU4227" s="6"/>
      <c r="GRV4227" s="6"/>
      <c r="GRW4227" s="6"/>
      <c r="GRX4227" s="6"/>
      <c r="GRY4227" s="6"/>
      <c r="GRZ4227" s="6"/>
      <c r="GSA4227" s="6"/>
      <c r="GSB4227" s="6"/>
      <c r="GSC4227" s="6"/>
      <c r="GSD4227" s="6"/>
      <c r="GSE4227" s="6"/>
      <c r="GSF4227" s="6"/>
      <c r="GSG4227" s="6"/>
      <c r="GSH4227" s="6"/>
      <c r="GSI4227" s="6"/>
      <c r="GSJ4227" s="6"/>
      <c r="GSK4227" s="6"/>
      <c r="GSL4227" s="6"/>
      <c r="GSM4227" s="6"/>
      <c r="GSN4227" s="6"/>
      <c r="GSO4227" s="6"/>
      <c r="GSP4227" s="6"/>
      <c r="GSQ4227" s="6"/>
      <c r="GSR4227" s="6"/>
      <c r="GSS4227" s="6"/>
      <c r="GST4227" s="6"/>
      <c r="GSU4227" s="6"/>
      <c r="GSV4227" s="6"/>
      <c r="GSW4227" s="6"/>
      <c r="GSX4227" s="6"/>
      <c r="GSY4227" s="6"/>
      <c r="GSZ4227" s="6"/>
      <c r="GTA4227" s="6"/>
      <c r="GTB4227" s="6"/>
      <c r="GTC4227" s="6"/>
      <c r="GTD4227" s="6"/>
      <c r="GTE4227" s="6"/>
      <c r="GTF4227" s="6"/>
      <c r="GTG4227" s="6"/>
      <c r="GTH4227" s="6"/>
      <c r="GTI4227" s="6"/>
      <c r="GTJ4227" s="6"/>
      <c r="GTK4227" s="6"/>
      <c r="GTL4227" s="6"/>
      <c r="GTM4227" s="6"/>
      <c r="GTN4227" s="6"/>
      <c r="GTO4227" s="6"/>
      <c r="GTP4227" s="6"/>
      <c r="GTQ4227" s="6"/>
      <c r="GTR4227" s="6"/>
      <c r="GTS4227" s="6"/>
      <c r="GTT4227" s="6"/>
      <c r="GTU4227" s="6"/>
      <c r="GTV4227" s="6"/>
      <c r="GTW4227" s="6"/>
      <c r="GTX4227" s="6"/>
      <c r="GTY4227" s="6"/>
      <c r="GTZ4227" s="6"/>
      <c r="GUA4227" s="6"/>
      <c r="GUB4227" s="6"/>
      <c r="GUC4227" s="6"/>
      <c r="GUD4227" s="6"/>
      <c r="GUE4227" s="6"/>
      <c r="GUF4227" s="6"/>
      <c r="GUG4227" s="6"/>
      <c r="GUH4227" s="6"/>
      <c r="GUI4227" s="6"/>
      <c r="GUJ4227" s="6"/>
      <c r="GUK4227" s="6"/>
      <c r="GUL4227" s="6"/>
      <c r="GUM4227" s="6"/>
      <c r="GUN4227" s="6"/>
      <c r="GUO4227" s="6"/>
      <c r="GUP4227" s="6"/>
      <c r="GUQ4227" s="6"/>
      <c r="GUR4227" s="6"/>
      <c r="GUS4227" s="6"/>
      <c r="GUT4227" s="6"/>
      <c r="GUU4227" s="6"/>
      <c r="GUV4227" s="6"/>
      <c r="GUW4227" s="6"/>
      <c r="GUX4227" s="6"/>
      <c r="GUY4227" s="6"/>
      <c r="GUZ4227" s="6"/>
      <c r="GVA4227" s="6"/>
      <c r="GVB4227" s="6"/>
      <c r="GVC4227" s="6"/>
      <c r="GVD4227" s="6"/>
      <c r="GVE4227" s="6"/>
      <c r="GVF4227" s="6"/>
      <c r="GVG4227" s="6"/>
      <c r="GVH4227" s="6"/>
      <c r="GVI4227" s="6"/>
      <c r="GVJ4227" s="6"/>
      <c r="GVK4227" s="6"/>
      <c r="GVL4227" s="6"/>
      <c r="GVM4227" s="6"/>
      <c r="GVN4227" s="6"/>
      <c r="GVO4227" s="6"/>
      <c r="GVP4227" s="6"/>
      <c r="GVQ4227" s="6"/>
      <c r="GVR4227" s="6"/>
      <c r="GVS4227" s="6"/>
      <c r="GVT4227" s="6"/>
      <c r="GVU4227" s="6"/>
      <c r="GVV4227" s="6"/>
      <c r="GVW4227" s="6"/>
      <c r="GVX4227" s="6"/>
      <c r="GVY4227" s="6"/>
      <c r="GVZ4227" s="6"/>
      <c r="GWA4227" s="6"/>
      <c r="GWB4227" s="6"/>
      <c r="GWC4227" s="6"/>
      <c r="GWD4227" s="6"/>
      <c r="GWE4227" s="6"/>
      <c r="GWF4227" s="6"/>
      <c r="GWG4227" s="6"/>
      <c r="GWH4227" s="6"/>
      <c r="GWI4227" s="6"/>
      <c r="GWJ4227" s="6"/>
      <c r="GWK4227" s="6"/>
      <c r="GWL4227" s="6"/>
      <c r="GWM4227" s="6"/>
      <c r="GWN4227" s="6"/>
      <c r="GWO4227" s="6"/>
      <c r="GWP4227" s="6"/>
      <c r="GWQ4227" s="6"/>
      <c r="GWR4227" s="6"/>
      <c r="GWS4227" s="6"/>
      <c r="GWT4227" s="6"/>
      <c r="GWU4227" s="6"/>
      <c r="GWV4227" s="6"/>
      <c r="GWW4227" s="6"/>
      <c r="GWX4227" s="6"/>
      <c r="GWY4227" s="6"/>
      <c r="GWZ4227" s="6"/>
      <c r="GXA4227" s="6"/>
      <c r="GXB4227" s="6"/>
      <c r="GXC4227" s="6"/>
      <c r="GXD4227" s="6"/>
      <c r="GXE4227" s="6"/>
      <c r="GXF4227" s="6"/>
      <c r="GXG4227" s="6"/>
      <c r="GXH4227" s="6"/>
      <c r="GXI4227" s="6"/>
      <c r="GXJ4227" s="6"/>
      <c r="GXK4227" s="6"/>
      <c r="GXL4227" s="6"/>
      <c r="GXM4227" s="6"/>
      <c r="GXN4227" s="6"/>
      <c r="GXO4227" s="6"/>
      <c r="GXP4227" s="6"/>
      <c r="GXQ4227" s="6"/>
      <c r="GXR4227" s="6"/>
      <c r="GXS4227" s="6"/>
      <c r="GXT4227" s="6"/>
      <c r="GXU4227" s="6"/>
      <c r="GXV4227" s="6"/>
      <c r="GXW4227" s="6"/>
      <c r="GXX4227" s="6"/>
      <c r="GXY4227" s="6"/>
      <c r="GXZ4227" s="6"/>
      <c r="GYA4227" s="6"/>
      <c r="GYB4227" s="6"/>
      <c r="GYC4227" s="6"/>
      <c r="GYD4227" s="6"/>
      <c r="GYE4227" s="6"/>
      <c r="GYF4227" s="6"/>
      <c r="GYG4227" s="6"/>
      <c r="GYH4227" s="6"/>
      <c r="GYI4227" s="6"/>
      <c r="GYJ4227" s="6"/>
      <c r="GYK4227" s="6"/>
      <c r="GYL4227" s="6"/>
      <c r="GYM4227" s="6"/>
      <c r="GYN4227" s="6"/>
      <c r="GYO4227" s="6"/>
      <c r="GYP4227" s="6"/>
      <c r="GYQ4227" s="6"/>
      <c r="GYR4227" s="6"/>
      <c r="GYS4227" s="6"/>
      <c r="GYT4227" s="6"/>
      <c r="GYU4227" s="6"/>
      <c r="GYV4227" s="6"/>
      <c r="GYW4227" s="6"/>
      <c r="GYX4227" s="6"/>
      <c r="GYY4227" s="6"/>
      <c r="GYZ4227" s="6"/>
      <c r="GZA4227" s="6"/>
      <c r="GZB4227" s="6"/>
      <c r="GZC4227" s="6"/>
      <c r="GZD4227" s="6"/>
      <c r="GZE4227" s="6"/>
      <c r="GZF4227" s="6"/>
      <c r="GZG4227" s="6"/>
      <c r="GZH4227" s="6"/>
      <c r="GZI4227" s="6"/>
      <c r="GZJ4227" s="6"/>
      <c r="GZK4227" s="6"/>
      <c r="GZL4227" s="6"/>
      <c r="GZM4227" s="6"/>
      <c r="GZN4227" s="6"/>
      <c r="GZO4227" s="6"/>
      <c r="GZP4227" s="6"/>
      <c r="GZQ4227" s="6"/>
      <c r="GZR4227" s="6"/>
      <c r="GZS4227" s="6"/>
      <c r="GZT4227" s="6"/>
      <c r="GZU4227" s="6"/>
      <c r="GZV4227" s="6"/>
      <c r="GZW4227" s="6"/>
      <c r="GZX4227" s="6"/>
      <c r="GZY4227" s="6"/>
      <c r="GZZ4227" s="6"/>
      <c r="HAA4227" s="6"/>
      <c r="HAB4227" s="6"/>
      <c r="HAC4227" s="6"/>
      <c r="HAD4227" s="6"/>
      <c r="HAE4227" s="6"/>
      <c r="HAF4227" s="6"/>
      <c r="HAG4227" s="6"/>
      <c r="HAH4227" s="6"/>
      <c r="HAI4227" s="6"/>
      <c r="HAJ4227" s="6"/>
      <c r="HAK4227" s="6"/>
      <c r="HAL4227" s="6"/>
      <c r="HAM4227" s="6"/>
      <c r="HAN4227" s="6"/>
      <c r="HAO4227" s="6"/>
      <c r="HAP4227" s="6"/>
      <c r="HAQ4227" s="6"/>
      <c r="HAR4227" s="6"/>
      <c r="HAS4227" s="6"/>
      <c r="HAT4227" s="6"/>
      <c r="HAU4227" s="6"/>
      <c r="HAV4227" s="6"/>
      <c r="HAW4227" s="6"/>
      <c r="HAX4227" s="6"/>
      <c r="HAY4227" s="6"/>
      <c r="HAZ4227" s="6"/>
      <c r="HBA4227" s="6"/>
      <c r="HBB4227" s="6"/>
      <c r="HBC4227" s="6"/>
      <c r="HBD4227" s="6"/>
      <c r="HBE4227" s="6"/>
      <c r="HBF4227" s="6"/>
      <c r="HBG4227" s="6"/>
      <c r="HBH4227" s="6"/>
      <c r="HBI4227" s="6"/>
      <c r="HBJ4227" s="6"/>
      <c r="HBK4227" s="6"/>
      <c r="HBL4227" s="6"/>
      <c r="HBM4227" s="6"/>
      <c r="HBN4227" s="6"/>
      <c r="HBO4227" s="6"/>
      <c r="HBP4227" s="6"/>
      <c r="HBQ4227" s="6"/>
      <c r="HBR4227" s="6"/>
      <c r="HBS4227" s="6"/>
      <c r="HBT4227" s="6"/>
      <c r="HBU4227" s="6"/>
      <c r="HBV4227" s="6"/>
      <c r="HBW4227" s="6"/>
      <c r="HBX4227" s="6"/>
      <c r="HBY4227" s="6"/>
      <c r="HBZ4227" s="6"/>
      <c r="HCA4227" s="6"/>
      <c r="HCB4227" s="6"/>
      <c r="HCC4227" s="6"/>
      <c r="HCD4227" s="6"/>
      <c r="HCE4227" s="6"/>
      <c r="HCF4227" s="6"/>
      <c r="HCG4227" s="6"/>
      <c r="HCH4227" s="6"/>
      <c r="HCI4227" s="6"/>
      <c r="HCJ4227" s="6"/>
      <c r="HCK4227" s="6"/>
      <c r="HCL4227" s="6"/>
      <c r="HCM4227" s="6"/>
      <c r="HCN4227" s="6"/>
      <c r="HCO4227" s="6"/>
      <c r="HCP4227" s="6"/>
      <c r="HCQ4227" s="6"/>
      <c r="HCR4227" s="6"/>
      <c r="HCS4227" s="6"/>
      <c r="HCT4227" s="6"/>
      <c r="HCU4227" s="6"/>
      <c r="HCV4227" s="6"/>
      <c r="HCW4227" s="6"/>
      <c r="HCX4227" s="6"/>
      <c r="HCY4227" s="6"/>
      <c r="HCZ4227" s="6"/>
      <c r="HDA4227" s="6"/>
      <c r="HDB4227" s="6"/>
      <c r="HDC4227" s="6"/>
      <c r="HDD4227" s="6"/>
      <c r="HDE4227" s="6"/>
      <c r="HDF4227" s="6"/>
      <c r="HDG4227" s="6"/>
      <c r="HDH4227" s="6"/>
      <c r="HDI4227" s="6"/>
      <c r="HDJ4227" s="6"/>
      <c r="HDK4227" s="6"/>
      <c r="HDL4227" s="6"/>
      <c r="HDM4227" s="6"/>
      <c r="HDN4227" s="6"/>
      <c r="HDO4227" s="6"/>
      <c r="HDP4227" s="6"/>
      <c r="HDQ4227" s="6"/>
      <c r="HDR4227" s="6"/>
      <c r="HDS4227" s="6"/>
      <c r="HDT4227" s="6"/>
      <c r="HDU4227" s="6"/>
      <c r="HDV4227" s="6"/>
      <c r="HDW4227" s="6"/>
      <c r="HDX4227" s="6"/>
      <c r="HDY4227" s="6"/>
      <c r="HDZ4227" s="6"/>
      <c r="HEA4227" s="6"/>
      <c r="HEB4227" s="6"/>
      <c r="HEC4227" s="6"/>
      <c r="HED4227" s="6"/>
      <c r="HEE4227" s="6"/>
      <c r="HEF4227" s="6"/>
      <c r="HEG4227" s="6"/>
      <c r="HEH4227" s="6"/>
      <c r="HEI4227" s="6"/>
      <c r="HEJ4227" s="6"/>
      <c r="HEK4227" s="6"/>
      <c r="HEL4227" s="6"/>
      <c r="HEM4227" s="6"/>
      <c r="HEN4227" s="6"/>
      <c r="HEO4227" s="6"/>
      <c r="HEP4227" s="6"/>
      <c r="HEQ4227" s="6"/>
      <c r="HER4227" s="6"/>
      <c r="HES4227" s="6"/>
      <c r="HET4227" s="6"/>
      <c r="HEU4227" s="6"/>
      <c r="HEV4227" s="6"/>
      <c r="HEW4227" s="6"/>
      <c r="HEX4227" s="6"/>
      <c r="HEY4227" s="6"/>
      <c r="HEZ4227" s="6"/>
      <c r="HFA4227" s="6"/>
      <c r="HFB4227" s="6"/>
      <c r="HFC4227" s="6"/>
      <c r="HFD4227" s="6"/>
      <c r="HFE4227" s="6"/>
      <c r="HFF4227" s="6"/>
      <c r="HFG4227" s="6"/>
      <c r="HFH4227" s="6"/>
      <c r="HFI4227" s="6"/>
      <c r="HFJ4227" s="6"/>
      <c r="HFK4227" s="6"/>
      <c r="HFL4227" s="6"/>
      <c r="HFM4227" s="6"/>
      <c r="HFN4227" s="6"/>
      <c r="HFO4227" s="6"/>
      <c r="HFP4227" s="6"/>
      <c r="HFQ4227" s="6"/>
      <c r="HFR4227" s="6"/>
      <c r="HFS4227" s="6"/>
      <c r="HFT4227" s="6"/>
      <c r="HFU4227" s="6"/>
      <c r="HFV4227" s="6"/>
      <c r="HFW4227" s="6"/>
      <c r="HFX4227" s="6"/>
      <c r="HFY4227" s="6"/>
      <c r="HFZ4227" s="6"/>
      <c r="HGA4227" s="6"/>
      <c r="HGB4227" s="6"/>
      <c r="HGC4227" s="6"/>
      <c r="HGD4227" s="6"/>
      <c r="HGE4227" s="6"/>
      <c r="HGF4227" s="6"/>
      <c r="HGG4227" s="6"/>
      <c r="HGH4227" s="6"/>
      <c r="HGI4227" s="6"/>
      <c r="HGJ4227" s="6"/>
      <c r="HGK4227" s="6"/>
      <c r="HGL4227" s="6"/>
      <c r="HGM4227" s="6"/>
      <c r="HGN4227" s="6"/>
      <c r="HGO4227" s="6"/>
      <c r="HGP4227" s="6"/>
      <c r="HGQ4227" s="6"/>
      <c r="HGR4227" s="6"/>
      <c r="HGS4227" s="6"/>
      <c r="HGT4227" s="6"/>
      <c r="HGU4227" s="6"/>
      <c r="HGV4227" s="6"/>
      <c r="HGW4227" s="6"/>
      <c r="HGX4227" s="6"/>
      <c r="HGY4227" s="6"/>
      <c r="HGZ4227" s="6"/>
      <c r="HHA4227" s="6"/>
      <c r="HHB4227" s="6"/>
      <c r="HHC4227" s="6"/>
      <c r="HHD4227" s="6"/>
      <c r="HHE4227" s="6"/>
      <c r="HHF4227" s="6"/>
      <c r="HHG4227" s="6"/>
      <c r="HHH4227" s="6"/>
      <c r="HHI4227" s="6"/>
      <c r="HHJ4227" s="6"/>
      <c r="HHK4227" s="6"/>
      <c r="HHL4227" s="6"/>
      <c r="HHM4227" s="6"/>
      <c r="HHN4227" s="6"/>
      <c r="HHO4227" s="6"/>
      <c r="HHP4227" s="6"/>
      <c r="HHQ4227" s="6"/>
      <c r="HHR4227" s="6"/>
      <c r="HHS4227" s="6"/>
      <c r="HHT4227" s="6"/>
      <c r="HHU4227" s="6"/>
      <c r="HHV4227" s="6"/>
      <c r="HHW4227" s="6"/>
      <c r="HHX4227" s="6"/>
      <c r="HHY4227" s="6"/>
      <c r="HHZ4227" s="6"/>
      <c r="HIA4227" s="6"/>
      <c r="HIB4227" s="6"/>
      <c r="HIC4227" s="6"/>
      <c r="HID4227" s="6"/>
      <c r="HIE4227" s="6"/>
      <c r="HIF4227" s="6"/>
      <c r="HIG4227" s="6"/>
      <c r="HIH4227" s="6"/>
      <c r="HII4227" s="6"/>
      <c r="HIJ4227" s="6"/>
      <c r="HIK4227" s="6"/>
      <c r="HIL4227" s="6"/>
      <c r="HIM4227" s="6"/>
      <c r="HIN4227" s="6"/>
      <c r="HIO4227" s="6"/>
      <c r="HIP4227" s="6"/>
      <c r="HIQ4227" s="6"/>
      <c r="HIR4227" s="6"/>
      <c r="HIS4227" s="6"/>
      <c r="HIT4227" s="6"/>
      <c r="HIU4227" s="6"/>
      <c r="HIV4227" s="6"/>
      <c r="HIW4227" s="6"/>
      <c r="HIX4227" s="6"/>
      <c r="HIY4227" s="6"/>
      <c r="HIZ4227" s="6"/>
      <c r="HJA4227" s="6"/>
      <c r="HJB4227" s="6"/>
      <c r="HJC4227" s="6"/>
      <c r="HJD4227" s="6"/>
      <c r="HJE4227" s="6"/>
      <c r="HJF4227" s="6"/>
      <c r="HJG4227" s="6"/>
      <c r="HJH4227" s="6"/>
      <c r="HJI4227" s="6"/>
      <c r="HJJ4227" s="6"/>
      <c r="HJK4227" s="6"/>
      <c r="HJL4227" s="6"/>
      <c r="HJM4227" s="6"/>
      <c r="HJN4227" s="6"/>
      <c r="HJO4227" s="6"/>
      <c r="HJP4227" s="6"/>
      <c r="HJQ4227" s="6"/>
      <c r="HJR4227" s="6"/>
      <c r="HJS4227" s="6"/>
      <c r="HJT4227" s="6"/>
      <c r="HJU4227" s="6"/>
      <c r="HJV4227" s="6"/>
      <c r="HJW4227" s="6"/>
      <c r="HJX4227" s="6"/>
      <c r="HJY4227" s="6"/>
      <c r="HJZ4227" s="6"/>
      <c r="HKA4227" s="6"/>
      <c r="HKB4227" s="6"/>
      <c r="HKC4227" s="6"/>
      <c r="HKD4227" s="6"/>
      <c r="HKE4227" s="6"/>
      <c r="HKF4227" s="6"/>
      <c r="HKG4227" s="6"/>
      <c r="HKH4227" s="6"/>
      <c r="HKI4227" s="6"/>
      <c r="HKJ4227" s="6"/>
      <c r="HKK4227" s="6"/>
      <c r="HKL4227" s="6"/>
      <c r="HKM4227" s="6"/>
      <c r="HKN4227" s="6"/>
      <c r="HKO4227" s="6"/>
      <c r="HKP4227" s="6"/>
      <c r="HKQ4227" s="6"/>
      <c r="HKR4227" s="6"/>
      <c r="HKS4227" s="6"/>
      <c r="HKT4227" s="6"/>
      <c r="HKU4227" s="6"/>
      <c r="HKV4227" s="6"/>
      <c r="HKW4227" s="6"/>
      <c r="HKX4227" s="6"/>
      <c r="HKY4227" s="6"/>
      <c r="HKZ4227" s="6"/>
      <c r="HLA4227" s="6"/>
      <c r="HLB4227" s="6"/>
      <c r="HLC4227" s="6"/>
      <c r="HLD4227" s="6"/>
      <c r="HLE4227" s="6"/>
      <c r="HLF4227" s="6"/>
      <c r="HLG4227" s="6"/>
      <c r="HLH4227" s="6"/>
      <c r="HLI4227" s="6"/>
      <c r="HLJ4227" s="6"/>
      <c r="HLK4227" s="6"/>
      <c r="HLL4227" s="6"/>
      <c r="HLM4227" s="6"/>
      <c r="HLN4227" s="6"/>
      <c r="HLO4227" s="6"/>
      <c r="HLP4227" s="6"/>
      <c r="HLQ4227" s="6"/>
      <c r="HLR4227" s="6"/>
      <c r="HLS4227" s="6"/>
      <c r="HLT4227" s="6"/>
      <c r="HLU4227" s="6"/>
      <c r="HLV4227" s="6"/>
      <c r="HLW4227" s="6"/>
      <c r="HLX4227" s="6"/>
      <c r="HLY4227" s="6"/>
      <c r="HLZ4227" s="6"/>
      <c r="HMA4227" s="6"/>
      <c r="HMB4227" s="6"/>
      <c r="HMC4227" s="6"/>
      <c r="HMD4227" s="6"/>
      <c r="HME4227" s="6"/>
      <c r="HMF4227" s="6"/>
      <c r="HMG4227" s="6"/>
      <c r="HMH4227" s="6"/>
      <c r="HMI4227" s="6"/>
      <c r="HMJ4227" s="6"/>
      <c r="HMK4227" s="6"/>
      <c r="HML4227" s="6"/>
      <c r="HMM4227" s="6"/>
      <c r="HMN4227" s="6"/>
      <c r="HMO4227" s="6"/>
      <c r="HMP4227" s="6"/>
      <c r="HMQ4227" s="6"/>
      <c r="HMR4227" s="6"/>
      <c r="HMS4227" s="6"/>
      <c r="HMT4227" s="6"/>
      <c r="HMU4227" s="6"/>
      <c r="HMV4227" s="6"/>
      <c r="HMW4227" s="6"/>
      <c r="HMX4227" s="6"/>
      <c r="HMY4227" s="6"/>
      <c r="HMZ4227" s="6"/>
      <c r="HNA4227" s="6"/>
      <c r="HNB4227" s="6"/>
      <c r="HNC4227" s="6"/>
      <c r="HND4227" s="6"/>
      <c r="HNE4227" s="6"/>
      <c r="HNF4227" s="6"/>
      <c r="HNG4227" s="6"/>
      <c r="HNH4227" s="6"/>
      <c r="HNI4227" s="6"/>
      <c r="HNJ4227" s="6"/>
      <c r="HNK4227" s="6"/>
      <c r="HNL4227" s="6"/>
      <c r="HNM4227" s="6"/>
      <c r="HNN4227" s="6"/>
      <c r="HNO4227" s="6"/>
      <c r="HNP4227" s="6"/>
      <c r="HNQ4227" s="6"/>
      <c r="HNR4227" s="6"/>
      <c r="HNS4227" s="6"/>
      <c r="HNT4227" s="6"/>
      <c r="HNU4227" s="6"/>
      <c r="HNV4227" s="6"/>
      <c r="HNW4227" s="6"/>
      <c r="HNX4227" s="6"/>
      <c r="HNY4227" s="6"/>
      <c r="HNZ4227" s="6"/>
      <c r="HOA4227" s="6"/>
      <c r="HOB4227" s="6"/>
      <c r="HOC4227" s="6"/>
      <c r="HOD4227" s="6"/>
      <c r="HOE4227" s="6"/>
      <c r="HOF4227" s="6"/>
      <c r="HOG4227" s="6"/>
      <c r="HOH4227" s="6"/>
      <c r="HOI4227" s="6"/>
      <c r="HOJ4227" s="6"/>
      <c r="HOK4227" s="6"/>
      <c r="HOL4227" s="6"/>
      <c r="HOM4227" s="6"/>
      <c r="HON4227" s="6"/>
      <c r="HOO4227" s="6"/>
      <c r="HOP4227" s="6"/>
      <c r="HOQ4227" s="6"/>
      <c r="HOR4227" s="6"/>
      <c r="HOS4227" s="6"/>
      <c r="HOT4227" s="6"/>
      <c r="HOU4227" s="6"/>
      <c r="HOV4227" s="6"/>
      <c r="HOW4227" s="6"/>
      <c r="HOX4227" s="6"/>
      <c r="HOY4227" s="6"/>
      <c r="HOZ4227" s="6"/>
      <c r="HPA4227" s="6"/>
      <c r="HPB4227" s="6"/>
      <c r="HPC4227" s="6"/>
      <c r="HPD4227" s="6"/>
      <c r="HPE4227" s="6"/>
      <c r="HPF4227" s="6"/>
      <c r="HPG4227" s="6"/>
      <c r="HPH4227" s="6"/>
      <c r="HPI4227" s="6"/>
      <c r="HPJ4227" s="6"/>
      <c r="HPK4227" s="6"/>
      <c r="HPL4227" s="6"/>
      <c r="HPM4227" s="6"/>
      <c r="HPN4227" s="6"/>
      <c r="HPO4227" s="6"/>
      <c r="HPP4227" s="6"/>
      <c r="HPQ4227" s="6"/>
      <c r="HPR4227" s="6"/>
      <c r="HPS4227" s="6"/>
      <c r="HPT4227" s="6"/>
      <c r="HPU4227" s="6"/>
      <c r="HPV4227" s="6"/>
      <c r="HPW4227" s="6"/>
      <c r="HPX4227" s="6"/>
      <c r="HPY4227" s="6"/>
      <c r="HPZ4227" s="6"/>
      <c r="HQA4227" s="6"/>
      <c r="HQB4227" s="6"/>
      <c r="HQC4227" s="6"/>
      <c r="HQD4227" s="6"/>
      <c r="HQE4227" s="6"/>
      <c r="HQF4227" s="6"/>
      <c r="HQG4227" s="6"/>
      <c r="HQH4227" s="6"/>
      <c r="HQI4227" s="6"/>
      <c r="HQJ4227" s="6"/>
      <c r="HQK4227" s="6"/>
      <c r="HQL4227" s="6"/>
      <c r="HQM4227" s="6"/>
      <c r="HQN4227" s="6"/>
      <c r="HQO4227" s="6"/>
      <c r="HQP4227" s="6"/>
      <c r="HQQ4227" s="6"/>
      <c r="HQR4227" s="6"/>
      <c r="HQS4227" s="6"/>
      <c r="HQT4227" s="6"/>
      <c r="HQU4227" s="6"/>
      <c r="HQV4227" s="6"/>
      <c r="HQW4227" s="6"/>
      <c r="HQX4227" s="6"/>
      <c r="HQY4227" s="6"/>
      <c r="HQZ4227" s="6"/>
      <c r="HRA4227" s="6"/>
      <c r="HRB4227" s="6"/>
      <c r="HRC4227" s="6"/>
      <c r="HRD4227" s="6"/>
      <c r="HRE4227" s="6"/>
      <c r="HRF4227" s="6"/>
      <c r="HRG4227" s="6"/>
      <c r="HRH4227" s="6"/>
      <c r="HRI4227" s="6"/>
      <c r="HRJ4227" s="6"/>
      <c r="HRK4227" s="6"/>
      <c r="HRL4227" s="6"/>
      <c r="HRM4227" s="6"/>
      <c r="HRN4227" s="6"/>
      <c r="HRO4227" s="6"/>
      <c r="HRP4227" s="6"/>
      <c r="HRQ4227" s="6"/>
      <c r="HRR4227" s="6"/>
      <c r="HRS4227" s="6"/>
      <c r="HRT4227" s="6"/>
      <c r="HRU4227" s="6"/>
      <c r="HRV4227" s="6"/>
      <c r="HRW4227" s="6"/>
      <c r="HRX4227" s="6"/>
      <c r="HRY4227" s="6"/>
      <c r="HRZ4227" s="6"/>
      <c r="HSA4227" s="6"/>
      <c r="HSB4227" s="6"/>
      <c r="HSC4227" s="6"/>
      <c r="HSD4227" s="6"/>
      <c r="HSE4227" s="6"/>
      <c r="HSF4227" s="6"/>
      <c r="HSG4227" s="6"/>
      <c r="HSH4227" s="6"/>
      <c r="HSI4227" s="6"/>
      <c r="HSJ4227" s="6"/>
      <c r="HSK4227" s="6"/>
      <c r="HSL4227" s="6"/>
      <c r="HSM4227" s="6"/>
      <c r="HSN4227" s="6"/>
      <c r="HSO4227" s="6"/>
      <c r="HSP4227" s="6"/>
      <c r="HSQ4227" s="6"/>
      <c r="HSR4227" s="6"/>
      <c r="HSS4227" s="6"/>
      <c r="HST4227" s="6"/>
      <c r="HSU4227" s="6"/>
      <c r="HSV4227" s="6"/>
      <c r="HSW4227" s="6"/>
      <c r="HSX4227" s="6"/>
      <c r="HSY4227" s="6"/>
      <c r="HSZ4227" s="6"/>
      <c r="HTA4227" s="6"/>
      <c r="HTB4227" s="6"/>
      <c r="HTC4227" s="6"/>
      <c r="HTD4227" s="6"/>
      <c r="HTE4227" s="6"/>
      <c r="HTF4227" s="6"/>
      <c r="HTG4227" s="6"/>
      <c r="HTH4227" s="6"/>
      <c r="HTI4227" s="6"/>
      <c r="HTJ4227" s="6"/>
      <c r="HTK4227" s="6"/>
      <c r="HTL4227" s="6"/>
      <c r="HTM4227" s="6"/>
      <c r="HTN4227" s="6"/>
      <c r="HTO4227" s="6"/>
      <c r="HTP4227" s="6"/>
      <c r="HTQ4227" s="6"/>
      <c r="HTR4227" s="6"/>
      <c r="HTS4227" s="6"/>
      <c r="HTT4227" s="6"/>
      <c r="HTU4227" s="6"/>
      <c r="HTV4227" s="6"/>
      <c r="HTW4227" s="6"/>
      <c r="HTX4227" s="6"/>
      <c r="HTY4227" s="6"/>
      <c r="HTZ4227" s="6"/>
      <c r="HUA4227" s="6"/>
      <c r="HUB4227" s="6"/>
      <c r="HUC4227" s="6"/>
      <c r="HUD4227" s="6"/>
      <c r="HUE4227" s="6"/>
      <c r="HUF4227" s="6"/>
      <c r="HUG4227" s="6"/>
      <c r="HUH4227" s="6"/>
      <c r="HUI4227" s="6"/>
      <c r="HUJ4227" s="6"/>
      <c r="HUK4227" s="6"/>
      <c r="HUL4227" s="6"/>
      <c r="HUM4227" s="6"/>
      <c r="HUN4227" s="6"/>
      <c r="HUO4227" s="6"/>
      <c r="HUP4227" s="6"/>
      <c r="HUQ4227" s="6"/>
      <c r="HUR4227" s="6"/>
      <c r="HUS4227" s="6"/>
      <c r="HUT4227" s="6"/>
      <c r="HUU4227" s="6"/>
      <c r="HUV4227" s="6"/>
      <c r="HUW4227" s="6"/>
      <c r="HUX4227" s="6"/>
      <c r="HUY4227" s="6"/>
      <c r="HUZ4227" s="6"/>
      <c r="HVA4227" s="6"/>
      <c r="HVB4227" s="6"/>
      <c r="HVC4227" s="6"/>
      <c r="HVD4227" s="6"/>
      <c r="HVE4227" s="6"/>
      <c r="HVF4227" s="6"/>
      <c r="HVG4227" s="6"/>
      <c r="HVH4227" s="6"/>
      <c r="HVI4227" s="6"/>
      <c r="HVJ4227" s="6"/>
      <c r="HVK4227" s="6"/>
      <c r="HVL4227" s="6"/>
      <c r="HVM4227" s="6"/>
      <c r="HVN4227" s="6"/>
      <c r="HVO4227" s="6"/>
      <c r="HVP4227" s="6"/>
      <c r="HVQ4227" s="6"/>
      <c r="HVR4227" s="6"/>
      <c r="HVS4227" s="6"/>
      <c r="HVT4227" s="6"/>
      <c r="HVU4227" s="6"/>
      <c r="HVV4227" s="6"/>
      <c r="HVW4227" s="6"/>
      <c r="HVX4227" s="6"/>
      <c r="HVY4227" s="6"/>
      <c r="HVZ4227" s="6"/>
      <c r="HWA4227" s="6"/>
      <c r="HWB4227" s="6"/>
      <c r="HWC4227" s="6"/>
      <c r="HWD4227" s="6"/>
      <c r="HWE4227" s="6"/>
      <c r="HWF4227" s="6"/>
      <c r="HWG4227" s="6"/>
      <c r="HWH4227" s="6"/>
      <c r="HWI4227" s="6"/>
      <c r="HWJ4227" s="6"/>
      <c r="HWK4227" s="6"/>
      <c r="HWL4227" s="6"/>
      <c r="HWM4227" s="6"/>
      <c r="HWN4227" s="6"/>
      <c r="HWO4227" s="6"/>
      <c r="HWP4227" s="6"/>
      <c r="HWQ4227" s="6"/>
      <c r="HWR4227" s="6"/>
      <c r="HWS4227" s="6"/>
      <c r="HWT4227" s="6"/>
      <c r="HWU4227" s="6"/>
      <c r="HWV4227" s="6"/>
      <c r="HWW4227" s="6"/>
      <c r="HWX4227" s="6"/>
      <c r="HWY4227" s="6"/>
      <c r="HWZ4227" s="6"/>
      <c r="HXA4227" s="6"/>
      <c r="HXB4227" s="6"/>
      <c r="HXC4227" s="6"/>
      <c r="HXD4227" s="6"/>
      <c r="HXE4227" s="6"/>
      <c r="HXF4227" s="6"/>
      <c r="HXG4227" s="6"/>
      <c r="HXH4227" s="6"/>
      <c r="HXI4227" s="6"/>
      <c r="HXJ4227" s="6"/>
      <c r="HXK4227" s="6"/>
      <c r="HXL4227" s="6"/>
      <c r="HXM4227" s="6"/>
      <c r="HXN4227" s="6"/>
      <c r="HXO4227" s="6"/>
      <c r="HXP4227" s="6"/>
      <c r="HXQ4227" s="6"/>
      <c r="HXR4227" s="6"/>
      <c r="HXS4227" s="6"/>
      <c r="HXT4227" s="6"/>
      <c r="HXU4227" s="6"/>
      <c r="HXV4227" s="6"/>
      <c r="HXW4227" s="6"/>
      <c r="HXX4227" s="6"/>
      <c r="HXY4227" s="6"/>
      <c r="HXZ4227" s="6"/>
      <c r="HYA4227" s="6"/>
      <c r="HYB4227" s="6"/>
      <c r="HYC4227" s="6"/>
      <c r="HYD4227" s="6"/>
      <c r="HYE4227" s="6"/>
      <c r="HYF4227" s="6"/>
      <c r="HYG4227" s="6"/>
      <c r="HYH4227" s="6"/>
      <c r="HYI4227" s="6"/>
      <c r="HYJ4227" s="6"/>
      <c r="HYK4227" s="6"/>
      <c r="HYL4227" s="6"/>
      <c r="HYM4227" s="6"/>
      <c r="HYN4227" s="6"/>
      <c r="HYO4227" s="6"/>
      <c r="HYP4227" s="6"/>
      <c r="HYQ4227" s="6"/>
      <c r="HYR4227" s="6"/>
      <c r="HYS4227" s="6"/>
      <c r="HYT4227" s="6"/>
      <c r="HYU4227" s="6"/>
      <c r="HYV4227" s="6"/>
      <c r="HYW4227" s="6"/>
      <c r="HYX4227" s="6"/>
      <c r="HYY4227" s="6"/>
      <c r="HYZ4227" s="6"/>
      <c r="HZA4227" s="6"/>
      <c r="HZB4227" s="6"/>
      <c r="HZC4227" s="6"/>
      <c r="HZD4227" s="6"/>
      <c r="HZE4227" s="6"/>
      <c r="HZF4227" s="6"/>
      <c r="HZG4227" s="6"/>
      <c r="HZH4227" s="6"/>
      <c r="HZI4227" s="6"/>
      <c r="HZJ4227" s="6"/>
      <c r="HZK4227" s="6"/>
      <c r="HZL4227" s="6"/>
      <c r="HZM4227" s="6"/>
      <c r="HZN4227" s="6"/>
      <c r="HZO4227" s="6"/>
      <c r="HZP4227" s="6"/>
      <c r="HZQ4227" s="6"/>
      <c r="HZR4227" s="6"/>
      <c r="HZS4227" s="6"/>
      <c r="HZT4227" s="6"/>
      <c r="HZU4227" s="6"/>
      <c r="HZV4227" s="6"/>
      <c r="HZW4227" s="6"/>
      <c r="HZX4227" s="6"/>
      <c r="HZY4227" s="6"/>
      <c r="HZZ4227" s="6"/>
      <c r="IAA4227" s="6"/>
      <c r="IAB4227" s="6"/>
      <c r="IAC4227" s="6"/>
      <c r="IAD4227" s="6"/>
      <c r="IAE4227" s="6"/>
      <c r="IAF4227" s="6"/>
      <c r="IAG4227" s="6"/>
      <c r="IAH4227" s="6"/>
      <c r="IAI4227" s="6"/>
      <c r="IAJ4227" s="6"/>
      <c r="IAK4227" s="6"/>
      <c r="IAL4227" s="6"/>
      <c r="IAM4227" s="6"/>
      <c r="IAN4227" s="6"/>
      <c r="IAO4227" s="6"/>
      <c r="IAP4227" s="6"/>
      <c r="IAQ4227" s="6"/>
      <c r="IAR4227" s="6"/>
      <c r="IAS4227" s="6"/>
      <c r="IAT4227" s="6"/>
      <c r="IAU4227" s="6"/>
      <c r="IAV4227" s="6"/>
      <c r="IAW4227" s="6"/>
      <c r="IAX4227" s="6"/>
      <c r="IAY4227" s="6"/>
      <c r="IAZ4227" s="6"/>
      <c r="IBA4227" s="6"/>
      <c r="IBB4227" s="6"/>
      <c r="IBC4227" s="6"/>
      <c r="IBD4227" s="6"/>
      <c r="IBE4227" s="6"/>
      <c r="IBF4227" s="6"/>
      <c r="IBG4227" s="6"/>
      <c r="IBH4227" s="6"/>
      <c r="IBI4227" s="6"/>
      <c r="IBJ4227" s="6"/>
      <c r="IBK4227" s="6"/>
      <c r="IBL4227" s="6"/>
      <c r="IBM4227" s="6"/>
      <c r="IBN4227" s="6"/>
      <c r="IBO4227" s="6"/>
      <c r="IBP4227" s="6"/>
      <c r="IBQ4227" s="6"/>
      <c r="IBR4227" s="6"/>
      <c r="IBS4227" s="6"/>
      <c r="IBT4227" s="6"/>
      <c r="IBU4227" s="6"/>
      <c r="IBV4227" s="6"/>
      <c r="IBW4227" s="6"/>
      <c r="IBX4227" s="6"/>
      <c r="IBY4227" s="6"/>
      <c r="IBZ4227" s="6"/>
      <c r="ICA4227" s="6"/>
      <c r="ICB4227" s="6"/>
      <c r="ICC4227" s="6"/>
      <c r="ICD4227" s="6"/>
      <c r="ICE4227" s="6"/>
      <c r="ICF4227" s="6"/>
      <c r="ICG4227" s="6"/>
      <c r="ICH4227" s="6"/>
      <c r="ICI4227" s="6"/>
      <c r="ICJ4227" s="6"/>
      <c r="ICK4227" s="6"/>
      <c r="ICL4227" s="6"/>
      <c r="ICM4227" s="6"/>
      <c r="ICN4227" s="6"/>
      <c r="ICO4227" s="6"/>
      <c r="ICP4227" s="6"/>
      <c r="ICQ4227" s="6"/>
      <c r="ICR4227" s="6"/>
      <c r="ICS4227" s="6"/>
      <c r="ICT4227" s="6"/>
      <c r="ICU4227" s="6"/>
      <c r="ICV4227" s="6"/>
      <c r="ICW4227" s="6"/>
      <c r="ICX4227" s="6"/>
      <c r="ICY4227" s="6"/>
      <c r="ICZ4227" s="6"/>
      <c r="IDA4227" s="6"/>
      <c r="IDB4227" s="6"/>
      <c r="IDC4227" s="6"/>
      <c r="IDD4227" s="6"/>
      <c r="IDE4227" s="6"/>
      <c r="IDF4227" s="6"/>
      <c r="IDG4227" s="6"/>
      <c r="IDH4227" s="6"/>
      <c r="IDI4227" s="6"/>
      <c r="IDJ4227" s="6"/>
      <c r="IDK4227" s="6"/>
      <c r="IDL4227" s="6"/>
      <c r="IDM4227" s="6"/>
      <c r="IDN4227" s="6"/>
      <c r="IDO4227" s="6"/>
      <c r="IDP4227" s="6"/>
      <c r="IDQ4227" s="6"/>
      <c r="IDR4227" s="6"/>
      <c r="IDS4227" s="6"/>
      <c r="IDT4227" s="6"/>
      <c r="IDU4227" s="6"/>
      <c r="IDV4227" s="6"/>
      <c r="IDW4227" s="6"/>
      <c r="IDX4227" s="6"/>
      <c r="IDY4227" s="6"/>
      <c r="IDZ4227" s="6"/>
      <c r="IEA4227" s="6"/>
      <c r="IEB4227" s="6"/>
      <c r="IEC4227" s="6"/>
      <c r="IED4227" s="6"/>
      <c r="IEE4227" s="6"/>
      <c r="IEF4227" s="6"/>
      <c r="IEG4227" s="6"/>
      <c r="IEH4227" s="6"/>
      <c r="IEI4227" s="6"/>
      <c r="IEJ4227" s="6"/>
      <c r="IEK4227" s="6"/>
      <c r="IEL4227" s="6"/>
      <c r="IEM4227" s="6"/>
      <c r="IEN4227" s="6"/>
      <c r="IEO4227" s="6"/>
      <c r="IEP4227" s="6"/>
      <c r="IEQ4227" s="6"/>
      <c r="IER4227" s="6"/>
      <c r="IES4227" s="6"/>
      <c r="IET4227" s="6"/>
      <c r="IEU4227" s="6"/>
      <c r="IEV4227" s="6"/>
      <c r="IEW4227" s="6"/>
      <c r="IEX4227" s="6"/>
      <c r="IEY4227" s="6"/>
      <c r="IEZ4227" s="6"/>
      <c r="IFA4227" s="6"/>
      <c r="IFB4227" s="6"/>
      <c r="IFC4227" s="6"/>
      <c r="IFD4227" s="6"/>
      <c r="IFE4227" s="6"/>
      <c r="IFF4227" s="6"/>
      <c r="IFG4227" s="6"/>
      <c r="IFH4227" s="6"/>
      <c r="IFI4227" s="6"/>
      <c r="IFJ4227" s="6"/>
      <c r="IFK4227" s="6"/>
      <c r="IFL4227" s="6"/>
      <c r="IFM4227" s="6"/>
      <c r="IFN4227" s="6"/>
      <c r="IFO4227" s="6"/>
      <c r="IFP4227" s="6"/>
      <c r="IFQ4227" s="6"/>
      <c r="IFR4227" s="6"/>
      <c r="IFS4227" s="6"/>
      <c r="IFT4227" s="6"/>
      <c r="IFU4227" s="6"/>
      <c r="IFV4227" s="6"/>
      <c r="IFW4227" s="6"/>
      <c r="IFX4227" s="6"/>
      <c r="IFY4227" s="6"/>
      <c r="IFZ4227" s="6"/>
      <c r="IGA4227" s="6"/>
      <c r="IGB4227" s="6"/>
      <c r="IGC4227" s="6"/>
      <c r="IGD4227" s="6"/>
      <c r="IGE4227" s="6"/>
      <c r="IGF4227" s="6"/>
      <c r="IGG4227" s="6"/>
      <c r="IGH4227" s="6"/>
      <c r="IGI4227" s="6"/>
      <c r="IGJ4227" s="6"/>
      <c r="IGK4227" s="6"/>
      <c r="IGL4227" s="6"/>
      <c r="IGM4227" s="6"/>
      <c r="IGN4227" s="6"/>
      <c r="IGO4227" s="6"/>
      <c r="IGP4227" s="6"/>
      <c r="IGQ4227" s="6"/>
      <c r="IGR4227" s="6"/>
      <c r="IGS4227" s="6"/>
      <c r="IGT4227" s="6"/>
      <c r="IGU4227" s="6"/>
      <c r="IGV4227" s="6"/>
      <c r="IGW4227" s="6"/>
      <c r="IGX4227" s="6"/>
      <c r="IGY4227" s="6"/>
      <c r="IGZ4227" s="6"/>
      <c r="IHA4227" s="6"/>
      <c r="IHB4227" s="6"/>
      <c r="IHC4227" s="6"/>
      <c r="IHD4227" s="6"/>
      <c r="IHE4227" s="6"/>
      <c r="IHF4227" s="6"/>
      <c r="IHG4227" s="6"/>
      <c r="IHH4227" s="6"/>
      <c r="IHI4227" s="6"/>
      <c r="IHJ4227" s="6"/>
      <c r="IHK4227" s="6"/>
      <c r="IHL4227" s="6"/>
      <c r="IHM4227" s="6"/>
      <c r="IHN4227" s="6"/>
      <c r="IHO4227" s="6"/>
      <c r="IHP4227" s="6"/>
      <c r="IHQ4227" s="6"/>
      <c r="IHR4227" s="6"/>
      <c r="IHS4227" s="6"/>
      <c r="IHT4227" s="6"/>
      <c r="IHU4227" s="6"/>
      <c r="IHV4227" s="6"/>
      <c r="IHW4227" s="6"/>
      <c r="IHX4227" s="6"/>
      <c r="IHY4227" s="6"/>
      <c r="IHZ4227" s="6"/>
      <c r="IIA4227" s="6"/>
      <c r="IIB4227" s="6"/>
      <c r="IIC4227" s="6"/>
      <c r="IID4227" s="6"/>
      <c r="IIE4227" s="6"/>
      <c r="IIF4227" s="6"/>
      <c r="IIG4227" s="6"/>
      <c r="IIH4227" s="6"/>
      <c r="III4227" s="6"/>
      <c r="IIJ4227" s="6"/>
      <c r="IIK4227" s="6"/>
      <c r="IIL4227" s="6"/>
      <c r="IIM4227" s="6"/>
      <c r="IIN4227" s="6"/>
      <c r="IIO4227" s="6"/>
      <c r="IIP4227" s="6"/>
      <c r="IIQ4227" s="6"/>
      <c r="IIR4227" s="6"/>
      <c r="IIS4227" s="6"/>
      <c r="IIT4227" s="6"/>
      <c r="IIU4227" s="6"/>
      <c r="IIV4227" s="6"/>
      <c r="IIW4227" s="6"/>
      <c r="IIX4227" s="6"/>
      <c r="IIY4227" s="6"/>
      <c r="IIZ4227" s="6"/>
      <c r="IJA4227" s="6"/>
      <c r="IJB4227" s="6"/>
      <c r="IJC4227" s="6"/>
      <c r="IJD4227" s="6"/>
      <c r="IJE4227" s="6"/>
      <c r="IJF4227" s="6"/>
      <c r="IJG4227" s="6"/>
      <c r="IJH4227" s="6"/>
      <c r="IJI4227" s="6"/>
      <c r="IJJ4227" s="6"/>
      <c r="IJK4227" s="6"/>
      <c r="IJL4227" s="6"/>
      <c r="IJM4227" s="6"/>
      <c r="IJN4227" s="6"/>
      <c r="IJO4227" s="6"/>
      <c r="IJP4227" s="6"/>
      <c r="IJQ4227" s="6"/>
      <c r="IJR4227" s="6"/>
      <c r="IJS4227" s="6"/>
      <c r="IJT4227" s="6"/>
      <c r="IJU4227" s="6"/>
      <c r="IJV4227" s="6"/>
      <c r="IJW4227" s="6"/>
      <c r="IJX4227" s="6"/>
      <c r="IJY4227" s="6"/>
      <c r="IJZ4227" s="6"/>
      <c r="IKA4227" s="6"/>
      <c r="IKB4227" s="6"/>
      <c r="IKC4227" s="6"/>
      <c r="IKD4227" s="6"/>
      <c r="IKE4227" s="6"/>
      <c r="IKF4227" s="6"/>
      <c r="IKG4227" s="6"/>
      <c r="IKH4227" s="6"/>
      <c r="IKI4227" s="6"/>
      <c r="IKJ4227" s="6"/>
      <c r="IKK4227" s="6"/>
      <c r="IKL4227" s="6"/>
      <c r="IKM4227" s="6"/>
      <c r="IKN4227" s="6"/>
      <c r="IKO4227" s="6"/>
      <c r="IKP4227" s="6"/>
      <c r="IKQ4227" s="6"/>
      <c r="IKR4227" s="6"/>
      <c r="IKS4227" s="6"/>
      <c r="IKT4227" s="6"/>
      <c r="IKU4227" s="6"/>
      <c r="IKV4227" s="6"/>
      <c r="IKW4227" s="6"/>
      <c r="IKX4227" s="6"/>
      <c r="IKY4227" s="6"/>
      <c r="IKZ4227" s="6"/>
      <c r="ILA4227" s="6"/>
      <c r="ILB4227" s="6"/>
      <c r="ILC4227" s="6"/>
      <c r="ILD4227" s="6"/>
      <c r="ILE4227" s="6"/>
      <c r="ILF4227" s="6"/>
      <c r="ILG4227" s="6"/>
      <c r="ILH4227" s="6"/>
      <c r="ILI4227" s="6"/>
      <c r="ILJ4227" s="6"/>
      <c r="ILK4227" s="6"/>
      <c r="ILL4227" s="6"/>
      <c r="ILM4227" s="6"/>
      <c r="ILN4227" s="6"/>
      <c r="ILO4227" s="6"/>
      <c r="ILP4227" s="6"/>
      <c r="ILQ4227" s="6"/>
      <c r="ILR4227" s="6"/>
      <c r="ILS4227" s="6"/>
      <c r="ILT4227" s="6"/>
      <c r="ILU4227" s="6"/>
      <c r="ILV4227" s="6"/>
      <c r="ILW4227" s="6"/>
      <c r="ILX4227" s="6"/>
      <c r="ILY4227" s="6"/>
      <c r="ILZ4227" s="6"/>
      <c r="IMA4227" s="6"/>
      <c r="IMB4227" s="6"/>
      <c r="IMC4227" s="6"/>
      <c r="IMD4227" s="6"/>
      <c r="IME4227" s="6"/>
      <c r="IMF4227" s="6"/>
      <c r="IMG4227" s="6"/>
      <c r="IMH4227" s="6"/>
      <c r="IMI4227" s="6"/>
      <c r="IMJ4227" s="6"/>
      <c r="IMK4227" s="6"/>
      <c r="IML4227" s="6"/>
      <c r="IMM4227" s="6"/>
      <c r="IMN4227" s="6"/>
      <c r="IMO4227" s="6"/>
      <c r="IMP4227" s="6"/>
      <c r="IMQ4227" s="6"/>
      <c r="IMR4227" s="6"/>
      <c r="IMS4227" s="6"/>
      <c r="IMT4227" s="6"/>
      <c r="IMU4227" s="6"/>
      <c r="IMV4227" s="6"/>
      <c r="IMW4227" s="6"/>
      <c r="IMX4227" s="6"/>
      <c r="IMY4227" s="6"/>
      <c r="IMZ4227" s="6"/>
      <c r="INA4227" s="6"/>
      <c r="INB4227" s="6"/>
      <c r="INC4227" s="6"/>
      <c r="IND4227" s="6"/>
      <c r="INE4227" s="6"/>
      <c r="INF4227" s="6"/>
      <c r="ING4227" s="6"/>
      <c r="INH4227" s="6"/>
      <c r="INI4227" s="6"/>
      <c r="INJ4227" s="6"/>
      <c r="INK4227" s="6"/>
      <c r="INL4227" s="6"/>
      <c r="INM4227" s="6"/>
      <c r="INN4227" s="6"/>
      <c r="INO4227" s="6"/>
      <c r="INP4227" s="6"/>
      <c r="INQ4227" s="6"/>
      <c r="INR4227" s="6"/>
      <c r="INS4227" s="6"/>
      <c r="INT4227" s="6"/>
      <c r="INU4227" s="6"/>
      <c r="INV4227" s="6"/>
      <c r="INW4227" s="6"/>
      <c r="INX4227" s="6"/>
      <c r="INY4227" s="6"/>
      <c r="INZ4227" s="6"/>
      <c r="IOA4227" s="6"/>
      <c r="IOB4227" s="6"/>
      <c r="IOC4227" s="6"/>
      <c r="IOD4227" s="6"/>
      <c r="IOE4227" s="6"/>
      <c r="IOF4227" s="6"/>
      <c r="IOG4227" s="6"/>
      <c r="IOH4227" s="6"/>
      <c r="IOI4227" s="6"/>
      <c r="IOJ4227" s="6"/>
      <c r="IOK4227" s="6"/>
      <c r="IOL4227" s="6"/>
      <c r="IOM4227" s="6"/>
      <c r="ION4227" s="6"/>
      <c r="IOO4227" s="6"/>
      <c r="IOP4227" s="6"/>
      <c r="IOQ4227" s="6"/>
      <c r="IOR4227" s="6"/>
      <c r="IOS4227" s="6"/>
      <c r="IOT4227" s="6"/>
      <c r="IOU4227" s="6"/>
      <c r="IOV4227" s="6"/>
      <c r="IOW4227" s="6"/>
      <c r="IOX4227" s="6"/>
      <c r="IOY4227" s="6"/>
      <c r="IOZ4227" s="6"/>
      <c r="IPA4227" s="6"/>
      <c r="IPB4227" s="6"/>
      <c r="IPC4227" s="6"/>
      <c r="IPD4227" s="6"/>
      <c r="IPE4227" s="6"/>
      <c r="IPF4227" s="6"/>
      <c r="IPG4227" s="6"/>
      <c r="IPH4227" s="6"/>
      <c r="IPI4227" s="6"/>
      <c r="IPJ4227" s="6"/>
      <c r="IPK4227" s="6"/>
      <c r="IPL4227" s="6"/>
      <c r="IPM4227" s="6"/>
      <c r="IPN4227" s="6"/>
      <c r="IPO4227" s="6"/>
      <c r="IPP4227" s="6"/>
      <c r="IPQ4227" s="6"/>
      <c r="IPR4227" s="6"/>
      <c r="IPS4227" s="6"/>
      <c r="IPT4227" s="6"/>
      <c r="IPU4227" s="6"/>
      <c r="IPV4227" s="6"/>
      <c r="IPW4227" s="6"/>
      <c r="IPX4227" s="6"/>
      <c r="IPY4227" s="6"/>
      <c r="IPZ4227" s="6"/>
      <c r="IQA4227" s="6"/>
      <c r="IQB4227" s="6"/>
      <c r="IQC4227" s="6"/>
      <c r="IQD4227" s="6"/>
      <c r="IQE4227" s="6"/>
      <c r="IQF4227" s="6"/>
      <c r="IQG4227" s="6"/>
      <c r="IQH4227" s="6"/>
      <c r="IQI4227" s="6"/>
      <c r="IQJ4227" s="6"/>
      <c r="IQK4227" s="6"/>
      <c r="IQL4227" s="6"/>
      <c r="IQM4227" s="6"/>
      <c r="IQN4227" s="6"/>
      <c r="IQO4227" s="6"/>
      <c r="IQP4227" s="6"/>
      <c r="IQQ4227" s="6"/>
      <c r="IQR4227" s="6"/>
      <c r="IQS4227" s="6"/>
      <c r="IQT4227" s="6"/>
      <c r="IQU4227" s="6"/>
      <c r="IQV4227" s="6"/>
      <c r="IQW4227" s="6"/>
      <c r="IQX4227" s="6"/>
      <c r="IQY4227" s="6"/>
      <c r="IQZ4227" s="6"/>
      <c r="IRA4227" s="6"/>
      <c r="IRB4227" s="6"/>
      <c r="IRC4227" s="6"/>
      <c r="IRD4227" s="6"/>
      <c r="IRE4227" s="6"/>
      <c r="IRF4227" s="6"/>
      <c r="IRG4227" s="6"/>
      <c r="IRH4227" s="6"/>
      <c r="IRI4227" s="6"/>
      <c r="IRJ4227" s="6"/>
      <c r="IRK4227" s="6"/>
      <c r="IRL4227" s="6"/>
      <c r="IRM4227" s="6"/>
      <c r="IRN4227" s="6"/>
      <c r="IRO4227" s="6"/>
      <c r="IRP4227" s="6"/>
      <c r="IRQ4227" s="6"/>
      <c r="IRR4227" s="6"/>
      <c r="IRS4227" s="6"/>
      <c r="IRT4227" s="6"/>
      <c r="IRU4227" s="6"/>
      <c r="IRV4227" s="6"/>
      <c r="IRW4227" s="6"/>
      <c r="IRX4227" s="6"/>
      <c r="IRY4227" s="6"/>
      <c r="IRZ4227" s="6"/>
      <c r="ISA4227" s="6"/>
      <c r="ISB4227" s="6"/>
      <c r="ISC4227" s="6"/>
      <c r="ISD4227" s="6"/>
      <c r="ISE4227" s="6"/>
      <c r="ISF4227" s="6"/>
      <c r="ISG4227" s="6"/>
      <c r="ISH4227" s="6"/>
      <c r="ISI4227" s="6"/>
      <c r="ISJ4227" s="6"/>
      <c r="ISK4227" s="6"/>
      <c r="ISL4227" s="6"/>
      <c r="ISM4227" s="6"/>
      <c r="ISN4227" s="6"/>
      <c r="ISO4227" s="6"/>
      <c r="ISP4227" s="6"/>
      <c r="ISQ4227" s="6"/>
      <c r="ISR4227" s="6"/>
      <c r="ISS4227" s="6"/>
      <c r="IST4227" s="6"/>
      <c r="ISU4227" s="6"/>
      <c r="ISV4227" s="6"/>
      <c r="ISW4227" s="6"/>
      <c r="ISX4227" s="6"/>
      <c r="ISY4227" s="6"/>
      <c r="ISZ4227" s="6"/>
      <c r="ITA4227" s="6"/>
      <c r="ITB4227" s="6"/>
      <c r="ITC4227" s="6"/>
      <c r="ITD4227" s="6"/>
      <c r="ITE4227" s="6"/>
      <c r="ITF4227" s="6"/>
      <c r="ITG4227" s="6"/>
      <c r="ITH4227" s="6"/>
      <c r="ITI4227" s="6"/>
      <c r="ITJ4227" s="6"/>
      <c r="ITK4227" s="6"/>
      <c r="ITL4227" s="6"/>
      <c r="ITM4227" s="6"/>
      <c r="ITN4227" s="6"/>
      <c r="ITO4227" s="6"/>
      <c r="ITP4227" s="6"/>
      <c r="ITQ4227" s="6"/>
      <c r="ITR4227" s="6"/>
      <c r="ITS4227" s="6"/>
      <c r="ITT4227" s="6"/>
      <c r="ITU4227" s="6"/>
      <c r="ITV4227" s="6"/>
      <c r="ITW4227" s="6"/>
      <c r="ITX4227" s="6"/>
      <c r="ITY4227" s="6"/>
      <c r="ITZ4227" s="6"/>
      <c r="IUA4227" s="6"/>
      <c r="IUB4227" s="6"/>
      <c r="IUC4227" s="6"/>
      <c r="IUD4227" s="6"/>
      <c r="IUE4227" s="6"/>
      <c r="IUF4227" s="6"/>
      <c r="IUG4227" s="6"/>
      <c r="IUH4227" s="6"/>
      <c r="IUI4227" s="6"/>
      <c r="IUJ4227" s="6"/>
      <c r="IUK4227" s="6"/>
      <c r="IUL4227" s="6"/>
      <c r="IUM4227" s="6"/>
      <c r="IUN4227" s="6"/>
      <c r="IUO4227" s="6"/>
      <c r="IUP4227" s="6"/>
      <c r="IUQ4227" s="6"/>
      <c r="IUR4227" s="6"/>
      <c r="IUS4227" s="6"/>
      <c r="IUT4227" s="6"/>
      <c r="IUU4227" s="6"/>
      <c r="IUV4227" s="6"/>
      <c r="IUW4227" s="6"/>
      <c r="IUX4227" s="6"/>
      <c r="IUY4227" s="6"/>
      <c r="IUZ4227" s="6"/>
      <c r="IVA4227" s="6"/>
      <c r="IVB4227" s="6"/>
      <c r="IVC4227" s="6"/>
      <c r="IVD4227" s="6"/>
      <c r="IVE4227" s="6"/>
      <c r="IVF4227" s="6"/>
      <c r="IVG4227" s="6"/>
      <c r="IVH4227" s="6"/>
      <c r="IVI4227" s="6"/>
      <c r="IVJ4227" s="6"/>
      <c r="IVK4227" s="6"/>
      <c r="IVL4227" s="6"/>
      <c r="IVM4227" s="6"/>
      <c r="IVN4227" s="6"/>
      <c r="IVO4227" s="6"/>
      <c r="IVP4227" s="6"/>
      <c r="IVQ4227" s="6"/>
      <c r="IVR4227" s="6"/>
      <c r="IVS4227" s="6"/>
      <c r="IVT4227" s="6"/>
      <c r="IVU4227" s="6"/>
      <c r="IVV4227" s="6"/>
      <c r="IVW4227" s="6"/>
      <c r="IVX4227" s="6"/>
      <c r="IVY4227" s="6"/>
      <c r="IVZ4227" s="6"/>
      <c r="IWA4227" s="6"/>
      <c r="IWB4227" s="6"/>
      <c r="IWC4227" s="6"/>
      <c r="IWD4227" s="6"/>
      <c r="IWE4227" s="6"/>
      <c r="IWF4227" s="6"/>
      <c r="IWG4227" s="6"/>
      <c r="IWH4227" s="6"/>
      <c r="IWI4227" s="6"/>
      <c r="IWJ4227" s="6"/>
      <c r="IWK4227" s="6"/>
      <c r="IWL4227" s="6"/>
      <c r="IWM4227" s="6"/>
      <c r="IWN4227" s="6"/>
      <c r="IWO4227" s="6"/>
      <c r="IWP4227" s="6"/>
      <c r="IWQ4227" s="6"/>
      <c r="IWR4227" s="6"/>
      <c r="IWS4227" s="6"/>
      <c r="IWT4227" s="6"/>
      <c r="IWU4227" s="6"/>
      <c r="IWV4227" s="6"/>
      <c r="IWW4227" s="6"/>
      <c r="IWX4227" s="6"/>
      <c r="IWY4227" s="6"/>
      <c r="IWZ4227" s="6"/>
      <c r="IXA4227" s="6"/>
      <c r="IXB4227" s="6"/>
      <c r="IXC4227" s="6"/>
      <c r="IXD4227" s="6"/>
      <c r="IXE4227" s="6"/>
      <c r="IXF4227" s="6"/>
      <c r="IXG4227" s="6"/>
      <c r="IXH4227" s="6"/>
      <c r="IXI4227" s="6"/>
      <c r="IXJ4227" s="6"/>
      <c r="IXK4227" s="6"/>
      <c r="IXL4227" s="6"/>
      <c r="IXM4227" s="6"/>
      <c r="IXN4227" s="6"/>
      <c r="IXO4227" s="6"/>
      <c r="IXP4227" s="6"/>
      <c r="IXQ4227" s="6"/>
      <c r="IXR4227" s="6"/>
      <c r="IXS4227" s="6"/>
      <c r="IXT4227" s="6"/>
      <c r="IXU4227" s="6"/>
      <c r="IXV4227" s="6"/>
      <c r="IXW4227" s="6"/>
      <c r="IXX4227" s="6"/>
      <c r="IXY4227" s="6"/>
      <c r="IXZ4227" s="6"/>
      <c r="IYA4227" s="6"/>
      <c r="IYB4227" s="6"/>
      <c r="IYC4227" s="6"/>
      <c r="IYD4227" s="6"/>
      <c r="IYE4227" s="6"/>
      <c r="IYF4227" s="6"/>
      <c r="IYG4227" s="6"/>
      <c r="IYH4227" s="6"/>
      <c r="IYI4227" s="6"/>
      <c r="IYJ4227" s="6"/>
      <c r="IYK4227" s="6"/>
      <c r="IYL4227" s="6"/>
      <c r="IYM4227" s="6"/>
      <c r="IYN4227" s="6"/>
      <c r="IYO4227" s="6"/>
      <c r="IYP4227" s="6"/>
      <c r="IYQ4227" s="6"/>
      <c r="IYR4227" s="6"/>
      <c r="IYS4227" s="6"/>
      <c r="IYT4227" s="6"/>
      <c r="IYU4227" s="6"/>
      <c r="IYV4227" s="6"/>
      <c r="IYW4227" s="6"/>
      <c r="IYX4227" s="6"/>
      <c r="IYY4227" s="6"/>
      <c r="IYZ4227" s="6"/>
      <c r="IZA4227" s="6"/>
      <c r="IZB4227" s="6"/>
      <c r="IZC4227" s="6"/>
      <c r="IZD4227" s="6"/>
      <c r="IZE4227" s="6"/>
      <c r="IZF4227" s="6"/>
      <c r="IZG4227" s="6"/>
      <c r="IZH4227" s="6"/>
      <c r="IZI4227" s="6"/>
      <c r="IZJ4227" s="6"/>
      <c r="IZK4227" s="6"/>
      <c r="IZL4227" s="6"/>
      <c r="IZM4227" s="6"/>
      <c r="IZN4227" s="6"/>
      <c r="IZO4227" s="6"/>
      <c r="IZP4227" s="6"/>
      <c r="IZQ4227" s="6"/>
      <c r="IZR4227" s="6"/>
      <c r="IZS4227" s="6"/>
      <c r="IZT4227" s="6"/>
      <c r="IZU4227" s="6"/>
      <c r="IZV4227" s="6"/>
      <c r="IZW4227" s="6"/>
      <c r="IZX4227" s="6"/>
      <c r="IZY4227" s="6"/>
      <c r="IZZ4227" s="6"/>
      <c r="JAA4227" s="6"/>
      <c r="JAB4227" s="6"/>
      <c r="JAC4227" s="6"/>
      <c r="JAD4227" s="6"/>
      <c r="JAE4227" s="6"/>
      <c r="JAF4227" s="6"/>
      <c r="JAG4227" s="6"/>
      <c r="JAH4227" s="6"/>
      <c r="JAI4227" s="6"/>
      <c r="JAJ4227" s="6"/>
      <c r="JAK4227" s="6"/>
      <c r="JAL4227" s="6"/>
      <c r="JAM4227" s="6"/>
      <c r="JAN4227" s="6"/>
      <c r="JAO4227" s="6"/>
      <c r="JAP4227" s="6"/>
      <c r="JAQ4227" s="6"/>
      <c r="JAR4227" s="6"/>
      <c r="JAS4227" s="6"/>
      <c r="JAT4227" s="6"/>
      <c r="JAU4227" s="6"/>
      <c r="JAV4227" s="6"/>
      <c r="JAW4227" s="6"/>
      <c r="JAX4227" s="6"/>
      <c r="JAY4227" s="6"/>
      <c r="JAZ4227" s="6"/>
      <c r="JBA4227" s="6"/>
      <c r="JBB4227" s="6"/>
      <c r="JBC4227" s="6"/>
      <c r="JBD4227" s="6"/>
      <c r="JBE4227" s="6"/>
      <c r="JBF4227" s="6"/>
      <c r="JBG4227" s="6"/>
      <c r="JBH4227" s="6"/>
      <c r="JBI4227" s="6"/>
      <c r="JBJ4227" s="6"/>
      <c r="JBK4227" s="6"/>
      <c r="JBL4227" s="6"/>
      <c r="JBM4227" s="6"/>
      <c r="JBN4227" s="6"/>
      <c r="JBO4227" s="6"/>
      <c r="JBP4227" s="6"/>
      <c r="JBQ4227" s="6"/>
      <c r="JBR4227" s="6"/>
      <c r="JBS4227" s="6"/>
      <c r="JBT4227" s="6"/>
      <c r="JBU4227" s="6"/>
      <c r="JBV4227" s="6"/>
      <c r="JBW4227" s="6"/>
      <c r="JBX4227" s="6"/>
      <c r="JBY4227" s="6"/>
      <c r="JBZ4227" s="6"/>
      <c r="JCA4227" s="6"/>
      <c r="JCB4227" s="6"/>
      <c r="JCC4227" s="6"/>
      <c r="JCD4227" s="6"/>
      <c r="JCE4227" s="6"/>
      <c r="JCF4227" s="6"/>
      <c r="JCG4227" s="6"/>
      <c r="JCH4227" s="6"/>
      <c r="JCI4227" s="6"/>
      <c r="JCJ4227" s="6"/>
      <c r="JCK4227" s="6"/>
      <c r="JCL4227" s="6"/>
      <c r="JCM4227" s="6"/>
      <c r="JCN4227" s="6"/>
      <c r="JCO4227" s="6"/>
      <c r="JCP4227" s="6"/>
      <c r="JCQ4227" s="6"/>
      <c r="JCR4227" s="6"/>
      <c r="JCS4227" s="6"/>
      <c r="JCT4227" s="6"/>
      <c r="JCU4227" s="6"/>
      <c r="JCV4227" s="6"/>
      <c r="JCW4227" s="6"/>
      <c r="JCX4227" s="6"/>
      <c r="JCY4227" s="6"/>
      <c r="JCZ4227" s="6"/>
      <c r="JDA4227" s="6"/>
      <c r="JDB4227" s="6"/>
      <c r="JDC4227" s="6"/>
      <c r="JDD4227" s="6"/>
      <c r="JDE4227" s="6"/>
      <c r="JDF4227" s="6"/>
      <c r="JDG4227" s="6"/>
      <c r="JDH4227" s="6"/>
      <c r="JDI4227" s="6"/>
      <c r="JDJ4227" s="6"/>
      <c r="JDK4227" s="6"/>
      <c r="JDL4227" s="6"/>
      <c r="JDM4227" s="6"/>
      <c r="JDN4227" s="6"/>
      <c r="JDO4227" s="6"/>
      <c r="JDP4227" s="6"/>
      <c r="JDQ4227" s="6"/>
      <c r="JDR4227" s="6"/>
      <c r="JDS4227" s="6"/>
      <c r="JDT4227" s="6"/>
      <c r="JDU4227" s="6"/>
      <c r="JDV4227" s="6"/>
      <c r="JDW4227" s="6"/>
      <c r="JDX4227" s="6"/>
      <c r="JDY4227" s="6"/>
      <c r="JDZ4227" s="6"/>
      <c r="JEA4227" s="6"/>
      <c r="JEB4227" s="6"/>
      <c r="JEC4227" s="6"/>
      <c r="JED4227" s="6"/>
      <c r="JEE4227" s="6"/>
      <c r="JEF4227" s="6"/>
      <c r="JEG4227" s="6"/>
      <c r="JEH4227" s="6"/>
      <c r="JEI4227" s="6"/>
      <c r="JEJ4227" s="6"/>
      <c r="JEK4227" s="6"/>
      <c r="JEL4227" s="6"/>
      <c r="JEM4227" s="6"/>
      <c r="JEN4227" s="6"/>
      <c r="JEO4227" s="6"/>
      <c r="JEP4227" s="6"/>
      <c r="JEQ4227" s="6"/>
      <c r="JER4227" s="6"/>
      <c r="JES4227" s="6"/>
      <c r="JET4227" s="6"/>
      <c r="JEU4227" s="6"/>
      <c r="JEV4227" s="6"/>
      <c r="JEW4227" s="6"/>
      <c r="JEX4227" s="6"/>
      <c r="JEY4227" s="6"/>
      <c r="JEZ4227" s="6"/>
      <c r="JFA4227" s="6"/>
      <c r="JFB4227" s="6"/>
      <c r="JFC4227" s="6"/>
      <c r="JFD4227" s="6"/>
      <c r="JFE4227" s="6"/>
      <c r="JFF4227" s="6"/>
      <c r="JFG4227" s="6"/>
      <c r="JFH4227" s="6"/>
      <c r="JFI4227" s="6"/>
      <c r="JFJ4227" s="6"/>
      <c r="JFK4227" s="6"/>
      <c r="JFL4227" s="6"/>
      <c r="JFM4227" s="6"/>
      <c r="JFN4227" s="6"/>
      <c r="JFO4227" s="6"/>
      <c r="JFP4227" s="6"/>
      <c r="JFQ4227" s="6"/>
      <c r="JFR4227" s="6"/>
      <c r="JFS4227" s="6"/>
      <c r="JFT4227" s="6"/>
      <c r="JFU4227" s="6"/>
      <c r="JFV4227" s="6"/>
      <c r="JFW4227" s="6"/>
      <c r="JFX4227" s="6"/>
      <c r="JFY4227" s="6"/>
      <c r="JFZ4227" s="6"/>
      <c r="JGA4227" s="6"/>
      <c r="JGB4227" s="6"/>
      <c r="JGC4227" s="6"/>
      <c r="JGD4227" s="6"/>
      <c r="JGE4227" s="6"/>
      <c r="JGF4227" s="6"/>
      <c r="JGG4227" s="6"/>
      <c r="JGH4227" s="6"/>
      <c r="JGI4227" s="6"/>
      <c r="JGJ4227" s="6"/>
      <c r="JGK4227" s="6"/>
      <c r="JGL4227" s="6"/>
      <c r="JGM4227" s="6"/>
      <c r="JGN4227" s="6"/>
      <c r="JGO4227" s="6"/>
      <c r="JGP4227" s="6"/>
      <c r="JGQ4227" s="6"/>
      <c r="JGR4227" s="6"/>
      <c r="JGS4227" s="6"/>
      <c r="JGT4227" s="6"/>
      <c r="JGU4227" s="6"/>
      <c r="JGV4227" s="6"/>
      <c r="JGW4227" s="6"/>
      <c r="JGX4227" s="6"/>
      <c r="JGY4227" s="6"/>
      <c r="JGZ4227" s="6"/>
      <c r="JHA4227" s="6"/>
      <c r="JHB4227" s="6"/>
      <c r="JHC4227" s="6"/>
      <c r="JHD4227" s="6"/>
      <c r="JHE4227" s="6"/>
      <c r="JHF4227" s="6"/>
      <c r="JHG4227" s="6"/>
      <c r="JHH4227" s="6"/>
      <c r="JHI4227" s="6"/>
      <c r="JHJ4227" s="6"/>
      <c r="JHK4227" s="6"/>
      <c r="JHL4227" s="6"/>
      <c r="JHM4227" s="6"/>
      <c r="JHN4227" s="6"/>
      <c r="JHO4227" s="6"/>
      <c r="JHP4227" s="6"/>
      <c r="JHQ4227" s="6"/>
      <c r="JHR4227" s="6"/>
      <c r="JHS4227" s="6"/>
      <c r="JHT4227" s="6"/>
      <c r="JHU4227" s="6"/>
      <c r="JHV4227" s="6"/>
      <c r="JHW4227" s="6"/>
      <c r="JHX4227" s="6"/>
      <c r="JHY4227" s="6"/>
      <c r="JHZ4227" s="6"/>
      <c r="JIA4227" s="6"/>
      <c r="JIB4227" s="6"/>
      <c r="JIC4227" s="6"/>
      <c r="JID4227" s="6"/>
      <c r="JIE4227" s="6"/>
      <c r="JIF4227" s="6"/>
      <c r="JIG4227" s="6"/>
      <c r="JIH4227" s="6"/>
      <c r="JII4227" s="6"/>
      <c r="JIJ4227" s="6"/>
      <c r="JIK4227" s="6"/>
      <c r="JIL4227" s="6"/>
      <c r="JIM4227" s="6"/>
      <c r="JIN4227" s="6"/>
      <c r="JIO4227" s="6"/>
      <c r="JIP4227" s="6"/>
      <c r="JIQ4227" s="6"/>
      <c r="JIR4227" s="6"/>
      <c r="JIS4227" s="6"/>
      <c r="JIT4227" s="6"/>
      <c r="JIU4227" s="6"/>
      <c r="JIV4227" s="6"/>
      <c r="JIW4227" s="6"/>
      <c r="JIX4227" s="6"/>
      <c r="JIY4227" s="6"/>
      <c r="JIZ4227" s="6"/>
      <c r="JJA4227" s="6"/>
      <c r="JJB4227" s="6"/>
      <c r="JJC4227" s="6"/>
      <c r="JJD4227" s="6"/>
      <c r="JJE4227" s="6"/>
      <c r="JJF4227" s="6"/>
      <c r="JJG4227" s="6"/>
      <c r="JJH4227" s="6"/>
      <c r="JJI4227" s="6"/>
      <c r="JJJ4227" s="6"/>
      <c r="JJK4227" s="6"/>
      <c r="JJL4227" s="6"/>
      <c r="JJM4227" s="6"/>
      <c r="JJN4227" s="6"/>
      <c r="JJO4227" s="6"/>
      <c r="JJP4227" s="6"/>
      <c r="JJQ4227" s="6"/>
      <c r="JJR4227" s="6"/>
      <c r="JJS4227" s="6"/>
      <c r="JJT4227" s="6"/>
      <c r="JJU4227" s="6"/>
      <c r="JJV4227" s="6"/>
      <c r="JJW4227" s="6"/>
      <c r="JJX4227" s="6"/>
      <c r="JJY4227" s="6"/>
      <c r="JJZ4227" s="6"/>
      <c r="JKA4227" s="6"/>
      <c r="JKB4227" s="6"/>
      <c r="JKC4227" s="6"/>
      <c r="JKD4227" s="6"/>
      <c r="JKE4227" s="6"/>
      <c r="JKF4227" s="6"/>
      <c r="JKG4227" s="6"/>
      <c r="JKH4227" s="6"/>
      <c r="JKI4227" s="6"/>
      <c r="JKJ4227" s="6"/>
      <c r="JKK4227" s="6"/>
      <c r="JKL4227" s="6"/>
      <c r="JKM4227" s="6"/>
      <c r="JKN4227" s="6"/>
      <c r="JKO4227" s="6"/>
      <c r="JKP4227" s="6"/>
      <c r="JKQ4227" s="6"/>
      <c r="JKR4227" s="6"/>
      <c r="JKS4227" s="6"/>
      <c r="JKT4227" s="6"/>
      <c r="JKU4227" s="6"/>
      <c r="JKV4227" s="6"/>
      <c r="JKW4227" s="6"/>
      <c r="JKX4227" s="6"/>
      <c r="JKY4227" s="6"/>
      <c r="JKZ4227" s="6"/>
      <c r="JLA4227" s="6"/>
      <c r="JLB4227" s="6"/>
      <c r="JLC4227" s="6"/>
      <c r="JLD4227" s="6"/>
      <c r="JLE4227" s="6"/>
      <c r="JLF4227" s="6"/>
      <c r="JLG4227" s="6"/>
      <c r="JLH4227" s="6"/>
      <c r="JLI4227" s="6"/>
      <c r="JLJ4227" s="6"/>
      <c r="JLK4227" s="6"/>
      <c r="JLL4227" s="6"/>
      <c r="JLM4227" s="6"/>
      <c r="JLN4227" s="6"/>
      <c r="JLO4227" s="6"/>
      <c r="JLP4227" s="6"/>
      <c r="JLQ4227" s="6"/>
      <c r="JLR4227" s="6"/>
      <c r="JLS4227" s="6"/>
      <c r="JLT4227" s="6"/>
      <c r="JLU4227" s="6"/>
      <c r="JLV4227" s="6"/>
      <c r="JLW4227" s="6"/>
      <c r="JLX4227" s="6"/>
      <c r="JLY4227" s="6"/>
      <c r="JLZ4227" s="6"/>
      <c r="JMA4227" s="6"/>
      <c r="JMB4227" s="6"/>
      <c r="JMC4227" s="6"/>
      <c r="JMD4227" s="6"/>
      <c r="JME4227" s="6"/>
      <c r="JMF4227" s="6"/>
      <c r="JMG4227" s="6"/>
      <c r="JMH4227" s="6"/>
      <c r="JMI4227" s="6"/>
      <c r="JMJ4227" s="6"/>
      <c r="JMK4227" s="6"/>
      <c r="JML4227" s="6"/>
      <c r="JMM4227" s="6"/>
      <c r="JMN4227" s="6"/>
      <c r="JMO4227" s="6"/>
      <c r="JMP4227" s="6"/>
      <c r="JMQ4227" s="6"/>
      <c r="JMR4227" s="6"/>
      <c r="JMS4227" s="6"/>
      <c r="JMT4227" s="6"/>
      <c r="JMU4227" s="6"/>
      <c r="JMV4227" s="6"/>
      <c r="JMW4227" s="6"/>
      <c r="JMX4227" s="6"/>
      <c r="JMY4227" s="6"/>
      <c r="JMZ4227" s="6"/>
      <c r="JNA4227" s="6"/>
      <c r="JNB4227" s="6"/>
      <c r="JNC4227" s="6"/>
      <c r="JND4227" s="6"/>
      <c r="JNE4227" s="6"/>
      <c r="JNF4227" s="6"/>
      <c r="JNG4227" s="6"/>
      <c r="JNH4227" s="6"/>
      <c r="JNI4227" s="6"/>
      <c r="JNJ4227" s="6"/>
      <c r="JNK4227" s="6"/>
      <c r="JNL4227" s="6"/>
      <c r="JNM4227" s="6"/>
      <c r="JNN4227" s="6"/>
      <c r="JNO4227" s="6"/>
      <c r="JNP4227" s="6"/>
      <c r="JNQ4227" s="6"/>
      <c r="JNR4227" s="6"/>
      <c r="JNS4227" s="6"/>
      <c r="JNT4227" s="6"/>
      <c r="JNU4227" s="6"/>
      <c r="JNV4227" s="6"/>
      <c r="JNW4227" s="6"/>
      <c r="JNX4227" s="6"/>
      <c r="JNY4227" s="6"/>
      <c r="JNZ4227" s="6"/>
      <c r="JOA4227" s="6"/>
      <c r="JOB4227" s="6"/>
      <c r="JOC4227" s="6"/>
      <c r="JOD4227" s="6"/>
      <c r="JOE4227" s="6"/>
      <c r="JOF4227" s="6"/>
      <c r="JOG4227" s="6"/>
      <c r="JOH4227" s="6"/>
      <c r="JOI4227" s="6"/>
      <c r="JOJ4227" s="6"/>
      <c r="JOK4227" s="6"/>
      <c r="JOL4227" s="6"/>
      <c r="JOM4227" s="6"/>
      <c r="JON4227" s="6"/>
      <c r="JOO4227" s="6"/>
      <c r="JOP4227" s="6"/>
      <c r="JOQ4227" s="6"/>
      <c r="JOR4227" s="6"/>
      <c r="JOS4227" s="6"/>
      <c r="JOT4227" s="6"/>
      <c r="JOU4227" s="6"/>
      <c r="JOV4227" s="6"/>
      <c r="JOW4227" s="6"/>
      <c r="JOX4227" s="6"/>
      <c r="JOY4227" s="6"/>
      <c r="JOZ4227" s="6"/>
      <c r="JPA4227" s="6"/>
      <c r="JPB4227" s="6"/>
      <c r="JPC4227" s="6"/>
      <c r="JPD4227" s="6"/>
      <c r="JPE4227" s="6"/>
      <c r="JPF4227" s="6"/>
      <c r="JPG4227" s="6"/>
      <c r="JPH4227" s="6"/>
      <c r="JPI4227" s="6"/>
      <c r="JPJ4227" s="6"/>
      <c r="JPK4227" s="6"/>
      <c r="JPL4227" s="6"/>
      <c r="JPM4227" s="6"/>
      <c r="JPN4227" s="6"/>
      <c r="JPO4227" s="6"/>
      <c r="JPP4227" s="6"/>
      <c r="JPQ4227" s="6"/>
      <c r="JPR4227" s="6"/>
      <c r="JPS4227" s="6"/>
      <c r="JPT4227" s="6"/>
      <c r="JPU4227" s="6"/>
      <c r="JPV4227" s="6"/>
      <c r="JPW4227" s="6"/>
      <c r="JPX4227" s="6"/>
      <c r="JPY4227" s="6"/>
      <c r="JPZ4227" s="6"/>
      <c r="JQA4227" s="6"/>
      <c r="JQB4227" s="6"/>
      <c r="JQC4227" s="6"/>
      <c r="JQD4227" s="6"/>
      <c r="JQE4227" s="6"/>
      <c r="JQF4227" s="6"/>
      <c r="JQG4227" s="6"/>
      <c r="JQH4227" s="6"/>
      <c r="JQI4227" s="6"/>
      <c r="JQJ4227" s="6"/>
      <c r="JQK4227" s="6"/>
      <c r="JQL4227" s="6"/>
      <c r="JQM4227" s="6"/>
      <c r="JQN4227" s="6"/>
      <c r="JQO4227" s="6"/>
      <c r="JQP4227" s="6"/>
      <c r="JQQ4227" s="6"/>
      <c r="JQR4227" s="6"/>
      <c r="JQS4227" s="6"/>
      <c r="JQT4227" s="6"/>
      <c r="JQU4227" s="6"/>
      <c r="JQV4227" s="6"/>
      <c r="JQW4227" s="6"/>
      <c r="JQX4227" s="6"/>
      <c r="JQY4227" s="6"/>
      <c r="JQZ4227" s="6"/>
      <c r="JRA4227" s="6"/>
      <c r="JRB4227" s="6"/>
      <c r="JRC4227" s="6"/>
      <c r="JRD4227" s="6"/>
      <c r="JRE4227" s="6"/>
      <c r="JRF4227" s="6"/>
      <c r="JRG4227" s="6"/>
      <c r="JRH4227" s="6"/>
      <c r="JRI4227" s="6"/>
      <c r="JRJ4227" s="6"/>
      <c r="JRK4227" s="6"/>
      <c r="JRL4227" s="6"/>
      <c r="JRM4227" s="6"/>
      <c r="JRN4227" s="6"/>
      <c r="JRO4227" s="6"/>
      <c r="JRP4227" s="6"/>
      <c r="JRQ4227" s="6"/>
      <c r="JRR4227" s="6"/>
      <c r="JRS4227" s="6"/>
      <c r="JRT4227" s="6"/>
      <c r="JRU4227" s="6"/>
      <c r="JRV4227" s="6"/>
      <c r="JRW4227" s="6"/>
      <c r="JRX4227" s="6"/>
      <c r="JRY4227" s="6"/>
      <c r="JRZ4227" s="6"/>
      <c r="JSA4227" s="6"/>
      <c r="JSB4227" s="6"/>
      <c r="JSC4227" s="6"/>
      <c r="JSD4227" s="6"/>
      <c r="JSE4227" s="6"/>
      <c r="JSF4227" s="6"/>
      <c r="JSG4227" s="6"/>
      <c r="JSH4227" s="6"/>
      <c r="JSI4227" s="6"/>
      <c r="JSJ4227" s="6"/>
      <c r="JSK4227" s="6"/>
      <c r="JSL4227" s="6"/>
      <c r="JSM4227" s="6"/>
      <c r="JSN4227" s="6"/>
      <c r="JSO4227" s="6"/>
      <c r="JSP4227" s="6"/>
      <c r="JSQ4227" s="6"/>
      <c r="JSR4227" s="6"/>
      <c r="JSS4227" s="6"/>
      <c r="JST4227" s="6"/>
      <c r="JSU4227" s="6"/>
      <c r="JSV4227" s="6"/>
      <c r="JSW4227" s="6"/>
      <c r="JSX4227" s="6"/>
      <c r="JSY4227" s="6"/>
      <c r="JSZ4227" s="6"/>
      <c r="JTA4227" s="6"/>
      <c r="JTB4227" s="6"/>
      <c r="JTC4227" s="6"/>
      <c r="JTD4227" s="6"/>
      <c r="JTE4227" s="6"/>
      <c r="JTF4227" s="6"/>
      <c r="JTG4227" s="6"/>
      <c r="JTH4227" s="6"/>
      <c r="JTI4227" s="6"/>
      <c r="JTJ4227" s="6"/>
      <c r="JTK4227" s="6"/>
      <c r="JTL4227" s="6"/>
      <c r="JTM4227" s="6"/>
      <c r="JTN4227" s="6"/>
      <c r="JTO4227" s="6"/>
      <c r="JTP4227" s="6"/>
      <c r="JTQ4227" s="6"/>
      <c r="JTR4227" s="6"/>
      <c r="JTS4227" s="6"/>
      <c r="JTT4227" s="6"/>
      <c r="JTU4227" s="6"/>
      <c r="JTV4227" s="6"/>
      <c r="JTW4227" s="6"/>
      <c r="JTX4227" s="6"/>
      <c r="JTY4227" s="6"/>
      <c r="JTZ4227" s="6"/>
      <c r="JUA4227" s="6"/>
      <c r="JUB4227" s="6"/>
      <c r="JUC4227" s="6"/>
      <c r="JUD4227" s="6"/>
      <c r="JUE4227" s="6"/>
      <c r="JUF4227" s="6"/>
      <c r="JUG4227" s="6"/>
      <c r="JUH4227" s="6"/>
      <c r="JUI4227" s="6"/>
      <c r="JUJ4227" s="6"/>
      <c r="JUK4227" s="6"/>
      <c r="JUL4227" s="6"/>
      <c r="JUM4227" s="6"/>
      <c r="JUN4227" s="6"/>
      <c r="JUO4227" s="6"/>
      <c r="JUP4227" s="6"/>
      <c r="JUQ4227" s="6"/>
      <c r="JUR4227" s="6"/>
      <c r="JUS4227" s="6"/>
      <c r="JUT4227" s="6"/>
      <c r="JUU4227" s="6"/>
      <c r="JUV4227" s="6"/>
      <c r="JUW4227" s="6"/>
      <c r="JUX4227" s="6"/>
      <c r="JUY4227" s="6"/>
      <c r="JUZ4227" s="6"/>
      <c r="JVA4227" s="6"/>
      <c r="JVB4227" s="6"/>
      <c r="JVC4227" s="6"/>
      <c r="JVD4227" s="6"/>
      <c r="JVE4227" s="6"/>
      <c r="JVF4227" s="6"/>
      <c r="JVG4227" s="6"/>
      <c r="JVH4227" s="6"/>
      <c r="JVI4227" s="6"/>
      <c r="JVJ4227" s="6"/>
      <c r="JVK4227" s="6"/>
      <c r="JVL4227" s="6"/>
      <c r="JVM4227" s="6"/>
      <c r="JVN4227" s="6"/>
      <c r="JVO4227" s="6"/>
      <c r="JVP4227" s="6"/>
      <c r="JVQ4227" s="6"/>
      <c r="JVR4227" s="6"/>
      <c r="JVS4227" s="6"/>
      <c r="JVT4227" s="6"/>
      <c r="JVU4227" s="6"/>
      <c r="JVV4227" s="6"/>
      <c r="JVW4227" s="6"/>
      <c r="JVX4227" s="6"/>
      <c r="JVY4227" s="6"/>
      <c r="JVZ4227" s="6"/>
      <c r="JWA4227" s="6"/>
      <c r="JWB4227" s="6"/>
      <c r="JWC4227" s="6"/>
      <c r="JWD4227" s="6"/>
      <c r="JWE4227" s="6"/>
      <c r="JWF4227" s="6"/>
      <c r="JWG4227" s="6"/>
      <c r="JWH4227" s="6"/>
      <c r="JWI4227" s="6"/>
      <c r="JWJ4227" s="6"/>
      <c r="JWK4227" s="6"/>
      <c r="JWL4227" s="6"/>
      <c r="JWM4227" s="6"/>
      <c r="JWN4227" s="6"/>
      <c r="JWO4227" s="6"/>
      <c r="JWP4227" s="6"/>
      <c r="JWQ4227" s="6"/>
      <c r="JWR4227" s="6"/>
      <c r="JWS4227" s="6"/>
      <c r="JWT4227" s="6"/>
      <c r="JWU4227" s="6"/>
      <c r="JWV4227" s="6"/>
      <c r="JWW4227" s="6"/>
      <c r="JWX4227" s="6"/>
      <c r="JWY4227" s="6"/>
      <c r="JWZ4227" s="6"/>
      <c r="JXA4227" s="6"/>
      <c r="JXB4227" s="6"/>
      <c r="JXC4227" s="6"/>
      <c r="JXD4227" s="6"/>
      <c r="JXE4227" s="6"/>
      <c r="JXF4227" s="6"/>
      <c r="JXG4227" s="6"/>
      <c r="JXH4227" s="6"/>
      <c r="JXI4227" s="6"/>
      <c r="JXJ4227" s="6"/>
      <c r="JXK4227" s="6"/>
      <c r="JXL4227" s="6"/>
      <c r="JXM4227" s="6"/>
      <c r="JXN4227" s="6"/>
      <c r="JXO4227" s="6"/>
      <c r="JXP4227" s="6"/>
      <c r="JXQ4227" s="6"/>
      <c r="JXR4227" s="6"/>
      <c r="JXS4227" s="6"/>
      <c r="JXT4227" s="6"/>
      <c r="JXU4227" s="6"/>
      <c r="JXV4227" s="6"/>
      <c r="JXW4227" s="6"/>
      <c r="JXX4227" s="6"/>
      <c r="JXY4227" s="6"/>
      <c r="JXZ4227" s="6"/>
      <c r="JYA4227" s="6"/>
      <c r="JYB4227" s="6"/>
      <c r="JYC4227" s="6"/>
      <c r="JYD4227" s="6"/>
      <c r="JYE4227" s="6"/>
      <c r="JYF4227" s="6"/>
      <c r="JYG4227" s="6"/>
      <c r="JYH4227" s="6"/>
      <c r="JYI4227" s="6"/>
      <c r="JYJ4227" s="6"/>
      <c r="JYK4227" s="6"/>
      <c r="JYL4227" s="6"/>
      <c r="JYM4227" s="6"/>
      <c r="JYN4227" s="6"/>
      <c r="JYO4227" s="6"/>
      <c r="JYP4227" s="6"/>
      <c r="JYQ4227" s="6"/>
      <c r="JYR4227" s="6"/>
      <c r="JYS4227" s="6"/>
      <c r="JYT4227" s="6"/>
      <c r="JYU4227" s="6"/>
      <c r="JYV4227" s="6"/>
      <c r="JYW4227" s="6"/>
      <c r="JYX4227" s="6"/>
      <c r="JYY4227" s="6"/>
      <c r="JYZ4227" s="6"/>
      <c r="JZA4227" s="6"/>
      <c r="JZB4227" s="6"/>
      <c r="JZC4227" s="6"/>
      <c r="JZD4227" s="6"/>
      <c r="JZE4227" s="6"/>
      <c r="JZF4227" s="6"/>
      <c r="JZG4227" s="6"/>
      <c r="JZH4227" s="6"/>
      <c r="JZI4227" s="6"/>
      <c r="JZJ4227" s="6"/>
      <c r="JZK4227" s="6"/>
      <c r="JZL4227" s="6"/>
      <c r="JZM4227" s="6"/>
      <c r="JZN4227" s="6"/>
      <c r="JZO4227" s="6"/>
      <c r="JZP4227" s="6"/>
      <c r="JZQ4227" s="6"/>
      <c r="JZR4227" s="6"/>
      <c r="JZS4227" s="6"/>
      <c r="JZT4227" s="6"/>
      <c r="JZU4227" s="6"/>
      <c r="JZV4227" s="6"/>
      <c r="JZW4227" s="6"/>
      <c r="JZX4227" s="6"/>
      <c r="JZY4227" s="6"/>
      <c r="JZZ4227" s="6"/>
      <c r="KAA4227" s="6"/>
      <c r="KAB4227" s="6"/>
      <c r="KAC4227" s="6"/>
      <c r="KAD4227" s="6"/>
      <c r="KAE4227" s="6"/>
      <c r="KAF4227" s="6"/>
      <c r="KAG4227" s="6"/>
      <c r="KAH4227" s="6"/>
      <c r="KAI4227" s="6"/>
      <c r="KAJ4227" s="6"/>
      <c r="KAK4227" s="6"/>
      <c r="KAL4227" s="6"/>
      <c r="KAM4227" s="6"/>
      <c r="KAN4227" s="6"/>
      <c r="KAO4227" s="6"/>
      <c r="KAP4227" s="6"/>
      <c r="KAQ4227" s="6"/>
      <c r="KAR4227" s="6"/>
      <c r="KAS4227" s="6"/>
      <c r="KAT4227" s="6"/>
      <c r="KAU4227" s="6"/>
      <c r="KAV4227" s="6"/>
      <c r="KAW4227" s="6"/>
      <c r="KAX4227" s="6"/>
      <c r="KAY4227" s="6"/>
      <c r="KAZ4227" s="6"/>
      <c r="KBA4227" s="6"/>
      <c r="KBB4227" s="6"/>
      <c r="KBC4227" s="6"/>
      <c r="KBD4227" s="6"/>
      <c r="KBE4227" s="6"/>
      <c r="KBF4227" s="6"/>
      <c r="KBG4227" s="6"/>
      <c r="KBH4227" s="6"/>
      <c r="KBI4227" s="6"/>
      <c r="KBJ4227" s="6"/>
      <c r="KBK4227" s="6"/>
      <c r="KBL4227" s="6"/>
      <c r="KBM4227" s="6"/>
      <c r="KBN4227" s="6"/>
      <c r="KBO4227" s="6"/>
      <c r="KBP4227" s="6"/>
      <c r="KBQ4227" s="6"/>
      <c r="KBR4227" s="6"/>
      <c r="KBS4227" s="6"/>
      <c r="KBT4227" s="6"/>
      <c r="KBU4227" s="6"/>
      <c r="KBV4227" s="6"/>
      <c r="KBW4227" s="6"/>
      <c r="KBX4227" s="6"/>
      <c r="KBY4227" s="6"/>
      <c r="KBZ4227" s="6"/>
      <c r="KCA4227" s="6"/>
      <c r="KCB4227" s="6"/>
      <c r="KCC4227" s="6"/>
      <c r="KCD4227" s="6"/>
      <c r="KCE4227" s="6"/>
      <c r="KCF4227" s="6"/>
      <c r="KCG4227" s="6"/>
      <c r="KCH4227" s="6"/>
      <c r="KCI4227" s="6"/>
      <c r="KCJ4227" s="6"/>
      <c r="KCK4227" s="6"/>
      <c r="KCL4227" s="6"/>
      <c r="KCM4227" s="6"/>
      <c r="KCN4227" s="6"/>
      <c r="KCO4227" s="6"/>
      <c r="KCP4227" s="6"/>
      <c r="KCQ4227" s="6"/>
      <c r="KCR4227" s="6"/>
      <c r="KCS4227" s="6"/>
      <c r="KCT4227" s="6"/>
      <c r="KCU4227" s="6"/>
      <c r="KCV4227" s="6"/>
      <c r="KCW4227" s="6"/>
      <c r="KCX4227" s="6"/>
      <c r="KCY4227" s="6"/>
      <c r="KCZ4227" s="6"/>
      <c r="KDA4227" s="6"/>
      <c r="KDB4227" s="6"/>
      <c r="KDC4227" s="6"/>
      <c r="KDD4227" s="6"/>
      <c r="KDE4227" s="6"/>
      <c r="KDF4227" s="6"/>
      <c r="KDG4227" s="6"/>
      <c r="KDH4227" s="6"/>
      <c r="KDI4227" s="6"/>
      <c r="KDJ4227" s="6"/>
      <c r="KDK4227" s="6"/>
      <c r="KDL4227" s="6"/>
      <c r="KDM4227" s="6"/>
      <c r="KDN4227" s="6"/>
      <c r="KDO4227" s="6"/>
      <c r="KDP4227" s="6"/>
      <c r="KDQ4227" s="6"/>
      <c r="KDR4227" s="6"/>
      <c r="KDS4227" s="6"/>
      <c r="KDT4227" s="6"/>
      <c r="KDU4227" s="6"/>
      <c r="KDV4227" s="6"/>
      <c r="KDW4227" s="6"/>
      <c r="KDX4227" s="6"/>
      <c r="KDY4227" s="6"/>
      <c r="KDZ4227" s="6"/>
      <c r="KEA4227" s="6"/>
      <c r="KEB4227" s="6"/>
      <c r="KEC4227" s="6"/>
      <c r="KED4227" s="6"/>
      <c r="KEE4227" s="6"/>
      <c r="KEF4227" s="6"/>
      <c r="KEG4227" s="6"/>
      <c r="KEH4227" s="6"/>
      <c r="KEI4227" s="6"/>
      <c r="KEJ4227" s="6"/>
      <c r="KEK4227" s="6"/>
      <c r="KEL4227" s="6"/>
      <c r="KEM4227" s="6"/>
      <c r="KEN4227" s="6"/>
      <c r="KEO4227" s="6"/>
      <c r="KEP4227" s="6"/>
      <c r="KEQ4227" s="6"/>
      <c r="KER4227" s="6"/>
      <c r="KES4227" s="6"/>
      <c r="KET4227" s="6"/>
      <c r="KEU4227" s="6"/>
      <c r="KEV4227" s="6"/>
      <c r="KEW4227" s="6"/>
      <c r="KEX4227" s="6"/>
      <c r="KEY4227" s="6"/>
      <c r="KEZ4227" s="6"/>
      <c r="KFA4227" s="6"/>
      <c r="KFB4227" s="6"/>
      <c r="KFC4227" s="6"/>
      <c r="KFD4227" s="6"/>
      <c r="KFE4227" s="6"/>
      <c r="KFF4227" s="6"/>
      <c r="KFG4227" s="6"/>
      <c r="KFH4227" s="6"/>
      <c r="KFI4227" s="6"/>
      <c r="KFJ4227" s="6"/>
      <c r="KFK4227" s="6"/>
      <c r="KFL4227" s="6"/>
      <c r="KFM4227" s="6"/>
      <c r="KFN4227" s="6"/>
      <c r="KFO4227" s="6"/>
      <c r="KFP4227" s="6"/>
      <c r="KFQ4227" s="6"/>
      <c r="KFR4227" s="6"/>
      <c r="KFS4227" s="6"/>
      <c r="KFT4227" s="6"/>
      <c r="KFU4227" s="6"/>
      <c r="KFV4227" s="6"/>
      <c r="KFW4227" s="6"/>
      <c r="KFX4227" s="6"/>
      <c r="KFY4227" s="6"/>
      <c r="KFZ4227" s="6"/>
      <c r="KGA4227" s="6"/>
      <c r="KGB4227" s="6"/>
      <c r="KGC4227" s="6"/>
      <c r="KGD4227" s="6"/>
      <c r="KGE4227" s="6"/>
      <c r="KGF4227" s="6"/>
      <c r="KGG4227" s="6"/>
      <c r="KGH4227" s="6"/>
      <c r="KGI4227" s="6"/>
      <c r="KGJ4227" s="6"/>
      <c r="KGK4227" s="6"/>
      <c r="KGL4227" s="6"/>
      <c r="KGM4227" s="6"/>
      <c r="KGN4227" s="6"/>
      <c r="KGO4227" s="6"/>
      <c r="KGP4227" s="6"/>
      <c r="KGQ4227" s="6"/>
      <c r="KGR4227" s="6"/>
      <c r="KGS4227" s="6"/>
      <c r="KGT4227" s="6"/>
      <c r="KGU4227" s="6"/>
      <c r="KGV4227" s="6"/>
      <c r="KGW4227" s="6"/>
      <c r="KGX4227" s="6"/>
      <c r="KGY4227" s="6"/>
      <c r="KGZ4227" s="6"/>
      <c r="KHA4227" s="6"/>
      <c r="KHB4227" s="6"/>
      <c r="KHC4227" s="6"/>
      <c r="KHD4227" s="6"/>
      <c r="KHE4227" s="6"/>
      <c r="KHF4227" s="6"/>
      <c r="KHG4227" s="6"/>
      <c r="KHH4227" s="6"/>
      <c r="KHI4227" s="6"/>
      <c r="KHJ4227" s="6"/>
      <c r="KHK4227" s="6"/>
      <c r="KHL4227" s="6"/>
      <c r="KHM4227" s="6"/>
      <c r="KHN4227" s="6"/>
      <c r="KHO4227" s="6"/>
      <c r="KHP4227" s="6"/>
      <c r="KHQ4227" s="6"/>
      <c r="KHR4227" s="6"/>
      <c r="KHS4227" s="6"/>
      <c r="KHT4227" s="6"/>
      <c r="KHU4227" s="6"/>
      <c r="KHV4227" s="6"/>
      <c r="KHW4227" s="6"/>
      <c r="KHX4227" s="6"/>
      <c r="KHY4227" s="6"/>
      <c r="KHZ4227" s="6"/>
      <c r="KIA4227" s="6"/>
      <c r="KIB4227" s="6"/>
      <c r="KIC4227" s="6"/>
      <c r="KID4227" s="6"/>
      <c r="KIE4227" s="6"/>
      <c r="KIF4227" s="6"/>
      <c r="KIG4227" s="6"/>
      <c r="KIH4227" s="6"/>
      <c r="KII4227" s="6"/>
      <c r="KIJ4227" s="6"/>
      <c r="KIK4227" s="6"/>
      <c r="KIL4227" s="6"/>
      <c r="KIM4227" s="6"/>
      <c r="KIN4227" s="6"/>
      <c r="KIO4227" s="6"/>
      <c r="KIP4227" s="6"/>
      <c r="KIQ4227" s="6"/>
      <c r="KIR4227" s="6"/>
      <c r="KIS4227" s="6"/>
      <c r="KIT4227" s="6"/>
      <c r="KIU4227" s="6"/>
      <c r="KIV4227" s="6"/>
      <c r="KIW4227" s="6"/>
      <c r="KIX4227" s="6"/>
      <c r="KIY4227" s="6"/>
      <c r="KIZ4227" s="6"/>
      <c r="KJA4227" s="6"/>
      <c r="KJB4227" s="6"/>
      <c r="KJC4227" s="6"/>
      <c r="KJD4227" s="6"/>
      <c r="KJE4227" s="6"/>
      <c r="KJF4227" s="6"/>
      <c r="KJG4227" s="6"/>
      <c r="KJH4227" s="6"/>
      <c r="KJI4227" s="6"/>
      <c r="KJJ4227" s="6"/>
      <c r="KJK4227" s="6"/>
      <c r="KJL4227" s="6"/>
      <c r="KJM4227" s="6"/>
      <c r="KJN4227" s="6"/>
      <c r="KJO4227" s="6"/>
      <c r="KJP4227" s="6"/>
      <c r="KJQ4227" s="6"/>
      <c r="KJR4227" s="6"/>
      <c r="KJS4227" s="6"/>
      <c r="KJT4227" s="6"/>
      <c r="KJU4227" s="6"/>
      <c r="KJV4227" s="6"/>
      <c r="KJW4227" s="6"/>
      <c r="KJX4227" s="6"/>
      <c r="KJY4227" s="6"/>
      <c r="KJZ4227" s="6"/>
      <c r="KKA4227" s="6"/>
      <c r="KKB4227" s="6"/>
      <c r="KKC4227" s="6"/>
      <c r="KKD4227" s="6"/>
      <c r="KKE4227" s="6"/>
      <c r="KKF4227" s="6"/>
      <c r="KKG4227" s="6"/>
      <c r="KKH4227" s="6"/>
      <c r="KKI4227" s="6"/>
      <c r="KKJ4227" s="6"/>
      <c r="KKK4227" s="6"/>
      <c r="KKL4227" s="6"/>
      <c r="KKM4227" s="6"/>
      <c r="KKN4227" s="6"/>
      <c r="KKO4227" s="6"/>
      <c r="KKP4227" s="6"/>
      <c r="KKQ4227" s="6"/>
      <c r="KKR4227" s="6"/>
      <c r="KKS4227" s="6"/>
      <c r="KKT4227" s="6"/>
      <c r="KKU4227" s="6"/>
      <c r="KKV4227" s="6"/>
      <c r="KKW4227" s="6"/>
      <c r="KKX4227" s="6"/>
      <c r="KKY4227" s="6"/>
      <c r="KKZ4227" s="6"/>
      <c r="KLA4227" s="6"/>
      <c r="KLB4227" s="6"/>
      <c r="KLC4227" s="6"/>
      <c r="KLD4227" s="6"/>
      <c r="KLE4227" s="6"/>
      <c r="KLF4227" s="6"/>
      <c r="KLG4227" s="6"/>
      <c r="KLH4227" s="6"/>
      <c r="KLI4227" s="6"/>
      <c r="KLJ4227" s="6"/>
      <c r="KLK4227" s="6"/>
      <c r="KLL4227" s="6"/>
      <c r="KLM4227" s="6"/>
      <c r="KLN4227" s="6"/>
      <c r="KLO4227" s="6"/>
      <c r="KLP4227" s="6"/>
      <c r="KLQ4227" s="6"/>
      <c r="KLR4227" s="6"/>
      <c r="KLS4227" s="6"/>
      <c r="KLT4227" s="6"/>
      <c r="KLU4227" s="6"/>
      <c r="KLV4227" s="6"/>
      <c r="KLW4227" s="6"/>
      <c r="KLX4227" s="6"/>
      <c r="KLY4227" s="6"/>
      <c r="KLZ4227" s="6"/>
      <c r="KMA4227" s="6"/>
      <c r="KMB4227" s="6"/>
      <c r="KMC4227" s="6"/>
      <c r="KMD4227" s="6"/>
      <c r="KME4227" s="6"/>
      <c r="KMF4227" s="6"/>
      <c r="KMG4227" s="6"/>
      <c r="KMH4227" s="6"/>
      <c r="KMI4227" s="6"/>
      <c r="KMJ4227" s="6"/>
      <c r="KMK4227" s="6"/>
      <c r="KML4227" s="6"/>
      <c r="KMM4227" s="6"/>
      <c r="KMN4227" s="6"/>
      <c r="KMO4227" s="6"/>
      <c r="KMP4227" s="6"/>
      <c r="KMQ4227" s="6"/>
      <c r="KMR4227" s="6"/>
      <c r="KMS4227" s="6"/>
      <c r="KMT4227" s="6"/>
      <c r="KMU4227" s="6"/>
      <c r="KMV4227" s="6"/>
      <c r="KMW4227" s="6"/>
      <c r="KMX4227" s="6"/>
      <c r="KMY4227" s="6"/>
      <c r="KMZ4227" s="6"/>
      <c r="KNA4227" s="6"/>
      <c r="KNB4227" s="6"/>
      <c r="KNC4227" s="6"/>
      <c r="KND4227" s="6"/>
      <c r="KNE4227" s="6"/>
      <c r="KNF4227" s="6"/>
      <c r="KNG4227" s="6"/>
      <c r="KNH4227" s="6"/>
      <c r="KNI4227" s="6"/>
      <c r="KNJ4227" s="6"/>
      <c r="KNK4227" s="6"/>
      <c r="KNL4227" s="6"/>
      <c r="KNM4227" s="6"/>
      <c r="KNN4227" s="6"/>
      <c r="KNO4227" s="6"/>
      <c r="KNP4227" s="6"/>
      <c r="KNQ4227" s="6"/>
      <c r="KNR4227" s="6"/>
      <c r="KNS4227" s="6"/>
      <c r="KNT4227" s="6"/>
      <c r="KNU4227" s="6"/>
      <c r="KNV4227" s="6"/>
      <c r="KNW4227" s="6"/>
      <c r="KNX4227" s="6"/>
      <c r="KNY4227" s="6"/>
      <c r="KNZ4227" s="6"/>
      <c r="KOA4227" s="6"/>
      <c r="KOB4227" s="6"/>
      <c r="KOC4227" s="6"/>
      <c r="KOD4227" s="6"/>
      <c r="KOE4227" s="6"/>
      <c r="KOF4227" s="6"/>
      <c r="KOG4227" s="6"/>
      <c r="KOH4227" s="6"/>
      <c r="KOI4227" s="6"/>
      <c r="KOJ4227" s="6"/>
      <c r="KOK4227" s="6"/>
      <c r="KOL4227" s="6"/>
      <c r="KOM4227" s="6"/>
      <c r="KON4227" s="6"/>
      <c r="KOO4227" s="6"/>
      <c r="KOP4227" s="6"/>
      <c r="KOQ4227" s="6"/>
      <c r="KOR4227" s="6"/>
      <c r="KOS4227" s="6"/>
      <c r="KOT4227" s="6"/>
      <c r="KOU4227" s="6"/>
      <c r="KOV4227" s="6"/>
      <c r="KOW4227" s="6"/>
      <c r="KOX4227" s="6"/>
      <c r="KOY4227" s="6"/>
      <c r="KOZ4227" s="6"/>
      <c r="KPA4227" s="6"/>
      <c r="KPB4227" s="6"/>
      <c r="KPC4227" s="6"/>
      <c r="KPD4227" s="6"/>
      <c r="KPE4227" s="6"/>
      <c r="KPF4227" s="6"/>
      <c r="KPG4227" s="6"/>
      <c r="KPH4227" s="6"/>
      <c r="KPI4227" s="6"/>
      <c r="KPJ4227" s="6"/>
      <c r="KPK4227" s="6"/>
      <c r="KPL4227" s="6"/>
      <c r="KPM4227" s="6"/>
      <c r="KPN4227" s="6"/>
      <c r="KPO4227" s="6"/>
      <c r="KPP4227" s="6"/>
      <c r="KPQ4227" s="6"/>
      <c r="KPR4227" s="6"/>
      <c r="KPS4227" s="6"/>
      <c r="KPT4227" s="6"/>
      <c r="KPU4227" s="6"/>
      <c r="KPV4227" s="6"/>
      <c r="KPW4227" s="6"/>
      <c r="KPX4227" s="6"/>
      <c r="KPY4227" s="6"/>
      <c r="KPZ4227" s="6"/>
      <c r="KQA4227" s="6"/>
      <c r="KQB4227" s="6"/>
      <c r="KQC4227" s="6"/>
      <c r="KQD4227" s="6"/>
      <c r="KQE4227" s="6"/>
      <c r="KQF4227" s="6"/>
      <c r="KQG4227" s="6"/>
      <c r="KQH4227" s="6"/>
      <c r="KQI4227" s="6"/>
      <c r="KQJ4227" s="6"/>
      <c r="KQK4227" s="6"/>
      <c r="KQL4227" s="6"/>
      <c r="KQM4227" s="6"/>
      <c r="KQN4227" s="6"/>
      <c r="KQO4227" s="6"/>
      <c r="KQP4227" s="6"/>
      <c r="KQQ4227" s="6"/>
      <c r="KQR4227" s="6"/>
      <c r="KQS4227" s="6"/>
      <c r="KQT4227" s="6"/>
      <c r="KQU4227" s="6"/>
      <c r="KQV4227" s="6"/>
      <c r="KQW4227" s="6"/>
      <c r="KQX4227" s="6"/>
      <c r="KQY4227" s="6"/>
      <c r="KQZ4227" s="6"/>
      <c r="KRA4227" s="6"/>
      <c r="KRB4227" s="6"/>
      <c r="KRC4227" s="6"/>
      <c r="KRD4227" s="6"/>
      <c r="KRE4227" s="6"/>
      <c r="KRF4227" s="6"/>
      <c r="KRG4227" s="6"/>
      <c r="KRH4227" s="6"/>
      <c r="KRI4227" s="6"/>
      <c r="KRJ4227" s="6"/>
      <c r="KRK4227" s="6"/>
      <c r="KRL4227" s="6"/>
      <c r="KRM4227" s="6"/>
      <c r="KRN4227" s="6"/>
      <c r="KRO4227" s="6"/>
      <c r="KRP4227" s="6"/>
      <c r="KRQ4227" s="6"/>
      <c r="KRR4227" s="6"/>
      <c r="KRS4227" s="6"/>
      <c r="KRT4227" s="6"/>
      <c r="KRU4227" s="6"/>
      <c r="KRV4227" s="6"/>
      <c r="KRW4227" s="6"/>
      <c r="KRX4227" s="6"/>
      <c r="KRY4227" s="6"/>
      <c r="KRZ4227" s="6"/>
      <c r="KSA4227" s="6"/>
      <c r="KSB4227" s="6"/>
      <c r="KSC4227" s="6"/>
      <c r="KSD4227" s="6"/>
      <c r="KSE4227" s="6"/>
      <c r="KSF4227" s="6"/>
      <c r="KSG4227" s="6"/>
      <c r="KSH4227" s="6"/>
      <c r="KSI4227" s="6"/>
      <c r="KSJ4227" s="6"/>
      <c r="KSK4227" s="6"/>
      <c r="KSL4227" s="6"/>
      <c r="KSM4227" s="6"/>
      <c r="KSN4227" s="6"/>
      <c r="KSO4227" s="6"/>
      <c r="KSP4227" s="6"/>
      <c r="KSQ4227" s="6"/>
      <c r="KSR4227" s="6"/>
      <c r="KSS4227" s="6"/>
      <c r="KST4227" s="6"/>
      <c r="KSU4227" s="6"/>
      <c r="KSV4227" s="6"/>
      <c r="KSW4227" s="6"/>
      <c r="KSX4227" s="6"/>
      <c r="KSY4227" s="6"/>
      <c r="KSZ4227" s="6"/>
      <c r="KTA4227" s="6"/>
      <c r="KTB4227" s="6"/>
      <c r="KTC4227" s="6"/>
      <c r="KTD4227" s="6"/>
      <c r="KTE4227" s="6"/>
      <c r="KTF4227" s="6"/>
      <c r="KTG4227" s="6"/>
      <c r="KTH4227" s="6"/>
      <c r="KTI4227" s="6"/>
      <c r="KTJ4227" s="6"/>
      <c r="KTK4227" s="6"/>
      <c r="KTL4227" s="6"/>
      <c r="KTM4227" s="6"/>
      <c r="KTN4227" s="6"/>
      <c r="KTO4227" s="6"/>
      <c r="KTP4227" s="6"/>
      <c r="KTQ4227" s="6"/>
      <c r="KTR4227" s="6"/>
      <c r="KTS4227" s="6"/>
      <c r="KTT4227" s="6"/>
      <c r="KTU4227" s="6"/>
      <c r="KTV4227" s="6"/>
      <c r="KTW4227" s="6"/>
      <c r="KTX4227" s="6"/>
      <c r="KTY4227" s="6"/>
      <c r="KTZ4227" s="6"/>
      <c r="KUA4227" s="6"/>
      <c r="KUB4227" s="6"/>
      <c r="KUC4227" s="6"/>
      <c r="KUD4227" s="6"/>
      <c r="KUE4227" s="6"/>
      <c r="KUF4227" s="6"/>
      <c r="KUG4227" s="6"/>
      <c r="KUH4227" s="6"/>
      <c r="KUI4227" s="6"/>
      <c r="KUJ4227" s="6"/>
      <c r="KUK4227" s="6"/>
      <c r="KUL4227" s="6"/>
      <c r="KUM4227" s="6"/>
      <c r="KUN4227" s="6"/>
      <c r="KUO4227" s="6"/>
      <c r="KUP4227" s="6"/>
      <c r="KUQ4227" s="6"/>
      <c r="KUR4227" s="6"/>
      <c r="KUS4227" s="6"/>
      <c r="KUT4227" s="6"/>
      <c r="KUU4227" s="6"/>
      <c r="KUV4227" s="6"/>
      <c r="KUW4227" s="6"/>
      <c r="KUX4227" s="6"/>
      <c r="KUY4227" s="6"/>
      <c r="KUZ4227" s="6"/>
      <c r="KVA4227" s="6"/>
      <c r="KVB4227" s="6"/>
      <c r="KVC4227" s="6"/>
      <c r="KVD4227" s="6"/>
      <c r="KVE4227" s="6"/>
      <c r="KVF4227" s="6"/>
      <c r="KVG4227" s="6"/>
      <c r="KVH4227" s="6"/>
      <c r="KVI4227" s="6"/>
      <c r="KVJ4227" s="6"/>
      <c r="KVK4227" s="6"/>
      <c r="KVL4227" s="6"/>
      <c r="KVM4227" s="6"/>
      <c r="KVN4227" s="6"/>
      <c r="KVO4227" s="6"/>
      <c r="KVP4227" s="6"/>
      <c r="KVQ4227" s="6"/>
      <c r="KVR4227" s="6"/>
      <c r="KVS4227" s="6"/>
      <c r="KVT4227" s="6"/>
      <c r="KVU4227" s="6"/>
      <c r="KVV4227" s="6"/>
      <c r="KVW4227" s="6"/>
      <c r="KVX4227" s="6"/>
      <c r="KVY4227" s="6"/>
      <c r="KVZ4227" s="6"/>
      <c r="KWA4227" s="6"/>
      <c r="KWB4227" s="6"/>
      <c r="KWC4227" s="6"/>
      <c r="KWD4227" s="6"/>
      <c r="KWE4227" s="6"/>
      <c r="KWF4227" s="6"/>
      <c r="KWG4227" s="6"/>
      <c r="KWH4227" s="6"/>
      <c r="KWI4227" s="6"/>
      <c r="KWJ4227" s="6"/>
      <c r="KWK4227" s="6"/>
      <c r="KWL4227" s="6"/>
      <c r="KWM4227" s="6"/>
      <c r="KWN4227" s="6"/>
      <c r="KWO4227" s="6"/>
      <c r="KWP4227" s="6"/>
      <c r="KWQ4227" s="6"/>
      <c r="KWR4227" s="6"/>
      <c r="KWS4227" s="6"/>
      <c r="KWT4227" s="6"/>
      <c r="KWU4227" s="6"/>
      <c r="KWV4227" s="6"/>
      <c r="KWW4227" s="6"/>
      <c r="KWX4227" s="6"/>
      <c r="KWY4227" s="6"/>
      <c r="KWZ4227" s="6"/>
      <c r="KXA4227" s="6"/>
      <c r="KXB4227" s="6"/>
      <c r="KXC4227" s="6"/>
      <c r="KXD4227" s="6"/>
      <c r="KXE4227" s="6"/>
      <c r="KXF4227" s="6"/>
      <c r="KXG4227" s="6"/>
      <c r="KXH4227" s="6"/>
      <c r="KXI4227" s="6"/>
      <c r="KXJ4227" s="6"/>
      <c r="KXK4227" s="6"/>
      <c r="KXL4227" s="6"/>
      <c r="KXM4227" s="6"/>
      <c r="KXN4227" s="6"/>
      <c r="KXO4227" s="6"/>
      <c r="KXP4227" s="6"/>
      <c r="KXQ4227" s="6"/>
      <c r="KXR4227" s="6"/>
      <c r="KXS4227" s="6"/>
      <c r="KXT4227" s="6"/>
      <c r="KXU4227" s="6"/>
      <c r="KXV4227" s="6"/>
      <c r="KXW4227" s="6"/>
      <c r="KXX4227" s="6"/>
      <c r="KXY4227" s="6"/>
      <c r="KXZ4227" s="6"/>
      <c r="KYA4227" s="6"/>
      <c r="KYB4227" s="6"/>
      <c r="KYC4227" s="6"/>
      <c r="KYD4227" s="6"/>
      <c r="KYE4227" s="6"/>
      <c r="KYF4227" s="6"/>
      <c r="KYG4227" s="6"/>
      <c r="KYH4227" s="6"/>
      <c r="KYI4227" s="6"/>
      <c r="KYJ4227" s="6"/>
      <c r="KYK4227" s="6"/>
      <c r="KYL4227" s="6"/>
      <c r="KYM4227" s="6"/>
      <c r="KYN4227" s="6"/>
      <c r="KYO4227" s="6"/>
      <c r="KYP4227" s="6"/>
      <c r="KYQ4227" s="6"/>
      <c r="KYR4227" s="6"/>
      <c r="KYS4227" s="6"/>
      <c r="KYT4227" s="6"/>
      <c r="KYU4227" s="6"/>
      <c r="KYV4227" s="6"/>
      <c r="KYW4227" s="6"/>
      <c r="KYX4227" s="6"/>
      <c r="KYY4227" s="6"/>
      <c r="KYZ4227" s="6"/>
      <c r="KZA4227" s="6"/>
      <c r="KZB4227" s="6"/>
      <c r="KZC4227" s="6"/>
      <c r="KZD4227" s="6"/>
      <c r="KZE4227" s="6"/>
      <c r="KZF4227" s="6"/>
      <c r="KZG4227" s="6"/>
      <c r="KZH4227" s="6"/>
      <c r="KZI4227" s="6"/>
      <c r="KZJ4227" s="6"/>
      <c r="KZK4227" s="6"/>
      <c r="KZL4227" s="6"/>
      <c r="KZM4227" s="6"/>
      <c r="KZN4227" s="6"/>
      <c r="KZO4227" s="6"/>
      <c r="KZP4227" s="6"/>
      <c r="KZQ4227" s="6"/>
      <c r="KZR4227" s="6"/>
      <c r="KZS4227" s="6"/>
      <c r="KZT4227" s="6"/>
      <c r="KZU4227" s="6"/>
      <c r="KZV4227" s="6"/>
      <c r="KZW4227" s="6"/>
      <c r="KZX4227" s="6"/>
      <c r="KZY4227" s="6"/>
      <c r="KZZ4227" s="6"/>
      <c r="LAA4227" s="6"/>
      <c r="LAB4227" s="6"/>
      <c r="LAC4227" s="6"/>
      <c r="LAD4227" s="6"/>
      <c r="LAE4227" s="6"/>
      <c r="LAF4227" s="6"/>
      <c r="LAG4227" s="6"/>
      <c r="LAH4227" s="6"/>
      <c r="LAI4227" s="6"/>
      <c r="LAJ4227" s="6"/>
      <c r="LAK4227" s="6"/>
      <c r="LAL4227" s="6"/>
      <c r="LAM4227" s="6"/>
      <c r="LAN4227" s="6"/>
      <c r="LAO4227" s="6"/>
      <c r="LAP4227" s="6"/>
      <c r="LAQ4227" s="6"/>
      <c r="LAR4227" s="6"/>
      <c r="LAS4227" s="6"/>
      <c r="LAT4227" s="6"/>
      <c r="LAU4227" s="6"/>
      <c r="LAV4227" s="6"/>
      <c r="LAW4227" s="6"/>
      <c r="LAX4227" s="6"/>
      <c r="LAY4227" s="6"/>
      <c r="LAZ4227" s="6"/>
      <c r="LBA4227" s="6"/>
      <c r="LBB4227" s="6"/>
      <c r="LBC4227" s="6"/>
      <c r="LBD4227" s="6"/>
      <c r="LBE4227" s="6"/>
      <c r="LBF4227" s="6"/>
      <c r="LBG4227" s="6"/>
      <c r="LBH4227" s="6"/>
      <c r="LBI4227" s="6"/>
      <c r="LBJ4227" s="6"/>
      <c r="LBK4227" s="6"/>
      <c r="LBL4227" s="6"/>
      <c r="LBM4227" s="6"/>
      <c r="LBN4227" s="6"/>
      <c r="LBO4227" s="6"/>
      <c r="LBP4227" s="6"/>
      <c r="LBQ4227" s="6"/>
      <c r="LBR4227" s="6"/>
      <c r="LBS4227" s="6"/>
      <c r="LBT4227" s="6"/>
      <c r="LBU4227" s="6"/>
      <c r="LBV4227" s="6"/>
      <c r="LBW4227" s="6"/>
      <c r="LBX4227" s="6"/>
      <c r="LBY4227" s="6"/>
      <c r="LBZ4227" s="6"/>
      <c r="LCA4227" s="6"/>
      <c r="LCB4227" s="6"/>
      <c r="LCC4227" s="6"/>
      <c r="LCD4227" s="6"/>
      <c r="LCE4227" s="6"/>
      <c r="LCF4227" s="6"/>
      <c r="LCG4227" s="6"/>
      <c r="LCH4227" s="6"/>
      <c r="LCI4227" s="6"/>
      <c r="LCJ4227" s="6"/>
      <c r="LCK4227" s="6"/>
      <c r="LCL4227" s="6"/>
      <c r="LCM4227" s="6"/>
      <c r="LCN4227" s="6"/>
      <c r="LCO4227" s="6"/>
      <c r="LCP4227" s="6"/>
      <c r="LCQ4227" s="6"/>
      <c r="LCR4227" s="6"/>
      <c r="LCS4227" s="6"/>
      <c r="LCT4227" s="6"/>
      <c r="LCU4227" s="6"/>
      <c r="LCV4227" s="6"/>
      <c r="LCW4227" s="6"/>
      <c r="LCX4227" s="6"/>
      <c r="LCY4227" s="6"/>
      <c r="LCZ4227" s="6"/>
      <c r="LDA4227" s="6"/>
      <c r="LDB4227" s="6"/>
      <c r="LDC4227" s="6"/>
      <c r="LDD4227" s="6"/>
      <c r="LDE4227" s="6"/>
      <c r="LDF4227" s="6"/>
      <c r="LDG4227" s="6"/>
      <c r="LDH4227" s="6"/>
      <c r="LDI4227" s="6"/>
      <c r="LDJ4227" s="6"/>
      <c r="LDK4227" s="6"/>
      <c r="LDL4227" s="6"/>
      <c r="LDM4227" s="6"/>
      <c r="LDN4227" s="6"/>
      <c r="LDO4227" s="6"/>
      <c r="LDP4227" s="6"/>
      <c r="LDQ4227" s="6"/>
      <c r="LDR4227" s="6"/>
      <c r="LDS4227" s="6"/>
      <c r="LDT4227" s="6"/>
      <c r="LDU4227" s="6"/>
      <c r="LDV4227" s="6"/>
      <c r="LDW4227" s="6"/>
      <c r="LDX4227" s="6"/>
      <c r="LDY4227" s="6"/>
      <c r="LDZ4227" s="6"/>
      <c r="LEA4227" s="6"/>
      <c r="LEB4227" s="6"/>
      <c r="LEC4227" s="6"/>
      <c r="LED4227" s="6"/>
      <c r="LEE4227" s="6"/>
      <c r="LEF4227" s="6"/>
      <c r="LEG4227" s="6"/>
      <c r="LEH4227" s="6"/>
      <c r="LEI4227" s="6"/>
      <c r="LEJ4227" s="6"/>
      <c r="LEK4227" s="6"/>
      <c r="LEL4227" s="6"/>
      <c r="LEM4227" s="6"/>
      <c r="LEN4227" s="6"/>
      <c r="LEO4227" s="6"/>
      <c r="LEP4227" s="6"/>
      <c r="LEQ4227" s="6"/>
      <c r="LER4227" s="6"/>
      <c r="LES4227" s="6"/>
      <c r="LET4227" s="6"/>
      <c r="LEU4227" s="6"/>
      <c r="LEV4227" s="6"/>
      <c r="LEW4227" s="6"/>
      <c r="LEX4227" s="6"/>
      <c r="LEY4227" s="6"/>
      <c r="LEZ4227" s="6"/>
      <c r="LFA4227" s="6"/>
      <c r="LFB4227" s="6"/>
      <c r="LFC4227" s="6"/>
      <c r="LFD4227" s="6"/>
      <c r="LFE4227" s="6"/>
      <c r="LFF4227" s="6"/>
      <c r="LFG4227" s="6"/>
      <c r="LFH4227" s="6"/>
      <c r="LFI4227" s="6"/>
      <c r="LFJ4227" s="6"/>
      <c r="LFK4227" s="6"/>
      <c r="LFL4227" s="6"/>
      <c r="LFM4227" s="6"/>
      <c r="LFN4227" s="6"/>
      <c r="LFO4227" s="6"/>
      <c r="LFP4227" s="6"/>
      <c r="LFQ4227" s="6"/>
      <c r="LFR4227" s="6"/>
      <c r="LFS4227" s="6"/>
      <c r="LFT4227" s="6"/>
      <c r="LFU4227" s="6"/>
      <c r="LFV4227" s="6"/>
      <c r="LFW4227" s="6"/>
      <c r="LFX4227" s="6"/>
      <c r="LFY4227" s="6"/>
      <c r="LFZ4227" s="6"/>
      <c r="LGA4227" s="6"/>
      <c r="LGB4227" s="6"/>
      <c r="LGC4227" s="6"/>
      <c r="LGD4227" s="6"/>
      <c r="LGE4227" s="6"/>
      <c r="LGF4227" s="6"/>
      <c r="LGG4227" s="6"/>
      <c r="LGH4227" s="6"/>
      <c r="LGI4227" s="6"/>
      <c r="LGJ4227" s="6"/>
      <c r="LGK4227" s="6"/>
      <c r="LGL4227" s="6"/>
      <c r="LGM4227" s="6"/>
      <c r="LGN4227" s="6"/>
      <c r="LGO4227" s="6"/>
      <c r="LGP4227" s="6"/>
      <c r="LGQ4227" s="6"/>
      <c r="LGR4227" s="6"/>
      <c r="LGS4227" s="6"/>
      <c r="LGT4227" s="6"/>
      <c r="LGU4227" s="6"/>
      <c r="LGV4227" s="6"/>
      <c r="LGW4227" s="6"/>
      <c r="LGX4227" s="6"/>
      <c r="LGY4227" s="6"/>
      <c r="LGZ4227" s="6"/>
      <c r="LHA4227" s="6"/>
      <c r="LHB4227" s="6"/>
      <c r="LHC4227" s="6"/>
      <c r="LHD4227" s="6"/>
      <c r="LHE4227" s="6"/>
      <c r="LHF4227" s="6"/>
      <c r="LHG4227" s="6"/>
      <c r="LHH4227" s="6"/>
      <c r="LHI4227" s="6"/>
      <c r="LHJ4227" s="6"/>
      <c r="LHK4227" s="6"/>
      <c r="LHL4227" s="6"/>
      <c r="LHM4227" s="6"/>
      <c r="LHN4227" s="6"/>
      <c r="LHO4227" s="6"/>
      <c r="LHP4227" s="6"/>
      <c r="LHQ4227" s="6"/>
      <c r="LHR4227" s="6"/>
      <c r="LHS4227" s="6"/>
      <c r="LHT4227" s="6"/>
      <c r="LHU4227" s="6"/>
      <c r="LHV4227" s="6"/>
      <c r="LHW4227" s="6"/>
      <c r="LHX4227" s="6"/>
      <c r="LHY4227" s="6"/>
      <c r="LHZ4227" s="6"/>
      <c r="LIA4227" s="6"/>
      <c r="LIB4227" s="6"/>
      <c r="LIC4227" s="6"/>
      <c r="LID4227" s="6"/>
      <c r="LIE4227" s="6"/>
      <c r="LIF4227" s="6"/>
      <c r="LIG4227" s="6"/>
      <c r="LIH4227" s="6"/>
      <c r="LII4227" s="6"/>
      <c r="LIJ4227" s="6"/>
      <c r="LIK4227" s="6"/>
      <c r="LIL4227" s="6"/>
      <c r="LIM4227" s="6"/>
      <c r="LIN4227" s="6"/>
      <c r="LIO4227" s="6"/>
      <c r="LIP4227" s="6"/>
      <c r="LIQ4227" s="6"/>
      <c r="LIR4227" s="6"/>
      <c r="LIS4227" s="6"/>
      <c r="LIT4227" s="6"/>
      <c r="LIU4227" s="6"/>
      <c r="LIV4227" s="6"/>
      <c r="LIW4227" s="6"/>
      <c r="LIX4227" s="6"/>
      <c r="LIY4227" s="6"/>
      <c r="LIZ4227" s="6"/>
      <c r="LJA4227" s="6"/>
      <c r="LJB4227" s="6"/>
      <c r="LJC4227" s="6"/>
      <c r="LJD4227" s="6"/>
      <c r="LJE4227" s="6"/>
      <c r="LJF4227" s="6"/>
      <c r="LJG4227" s="6"/>
      <c r="LJH4227" s="6"/>
      <c r="LJI4227" s="6"/>
      <c r="LJJ4227" s="6"/>
      <c r="LJK4227" s="6"/>
      <c r="LJL4227" s="6"/>
      <c r="LJM4227" s="6"/>
      <c r="LJN4227" s="6"/>
      <c r="LJO4227" s="6"/>
      <c r="LJP4227" s="6"/>
      <c r="LJQ4227" s="6"/>
      <c r="LJR4227" s="6"/>
      <c r="LJS4227" s="6"/>
      <c r="LJT4227" s="6"/>
      <c r="LJU4227" s="6"/>
      <c r="LJV4227" s="6"/>
      <c r="LJW4227" s="6"/>
      <c r="LJX4227" s="6"/>
      <c r="LJY4227" s="6"/>
      <c r="LJZ4227" s="6"/>
      <c r="LKA4227" s="6"/>
      <c r="LKB4227" s="6"/>
      <c r="LKC4227" s="6"/>
      <c r="LKD4227" s="6"/>
      <c r="LKE4227" s="6"/>
      <c r="LKF4227" s="6"/>
      <c r="LKG4227" s="6"/>
      <c r="LKH4227" s="6"/>
      <c r="LKI4227" s="6"/>
      <c r="LKJ4227" s="6"/>
      <c r="LKK4227" s="6"/>
      <c r="LKL4227" s="6"/>
      <c r="LKM4227" s="6"/>
      <c r="LKN4227" s="6"/>
      <c r="LKO4227" s="6"/>
      <c r="LKP4227" s="6"/>
      <c r="LKQ4227" s="6"/>
      <c r="LKR4227" s="6"/>
      <c r="LKS4227" s="6"/>
      <c r="LKT4227" s="6"/>
      <c r="LKU4227" s="6"/>
      <c r="LKV4227" s="6"/>
      <c r="LKW4227" s="6"/>
      <c r="LKX4227" s="6"/>
      <c r="LKY4227" s="6"/>
      <c r="LKZ4227" s="6"/>
      <c r="LLA4227" s="6"/>
      <c r="LLB4227" s="6"/>
      <c r="LLC4227" s="6"/>
      <c r="LLD4227" s="6"/>
      <c r="LLE4227" s="6"/>
      <c r="LLF4227" s="6"/>
      <c r="LLG4227" s="6"/>
      <c r="LLH4227" s="6"/>
      <c r="LLI4227" s="6"/>
      <c r="LLJ4227" s="6"/>
      <c r="LLK4227" s="6"/>
      <c r="LLL4227" s="6"/>
      <c r="LLM4227" s="6"/>
      <c r="LLN4227" s="6"/>
      <c r="LLO4227" s="6"/>
      <c r="LLP4227" s="6"/>
      <c r="LLQ4227" s="6"/>
      <c r="LLR4227" s="6"/>
      <c r="LLS4227" s="6"/>
      <c r="LLT4227" s="6"/>
      <c r="LLU4227" s="6"/>
      <c r="LLV4227" s="6"/>
      <c r="LLW4227" s="6"/>
      <c r="LLX4227" s="6"/>
      <c r="LLY4227" s="6"/>
      <c r="LLZ4227" s="6"/>
      <c r="LMA4227" s="6"/>
      <c r="LMB4227" s="6"/>
      <c r="LMC4227" s="6"/>
      <c r="LMD4227" s="6"/>
      <c r="LME4227" s="6"/>
      <c r="LMF4227" s="6"/>
      <c r="LMG4227" s="6"/>
      <c r="LMH4227" s="6"/>
      <c r="LMI4227" s="6"/>
      <c r="LMJ4227" s="6"/>
      <c r="LMK4227" s="6"/>
      <c r="LML4227" s="6"/>
      <c r="LMM4227" s="6"/>
      <c r="LMN4227" s="6"/>
      <c r="LMO4227" s="6"/>
      <c r="LMP4227" s="6"/>
      <c r="LMQ4227" s="6"/>
      <c r="LMR4227" s="6"/>
      <c r="LMS4227" s="6"/>
      <c r="LMT4227" s="6"/>
      <c r="LMU4227" s="6"/>
      <c r="LMV4227" s="6"/>
      <c r="LMW4227" s="6"/>
      <c r="LMX4227" s="6"/>
      <c r="LMY4227" s="6"/>
      <c r="LMZ4227" s="6"/>
      <c r="LNA4227" s="6"/>
      <c r="LNB4227" s="6"/>
      <c r="LNC4227" s="6"/>
      <c r="LND4227" s="6"/>
      <c r="LNE4227" s="6"/>
      <c r="LNF4227" s="6"/>
      <c r="LNG4227" s="6"/>
      <c r="LNH4227" s="6"/>
      <c r="LNI4227" s="6"/>
      <c r="LNJ4227" s="6"/>
      <c r="LNK4227" s="6"/>
      <c r="LNL4227" s="6"/>
      <c r="LNM4227" s="6"/>
      <c r="LNN4227" s="6"/>
      <c r="LNO4227" s="6"/>
      <c r="LNP4227" s="6"/>
      <c r="LNQ4227" s="6"/>
      <c r="LNR4227" s="6"/>
      <c r="LNS4227" s="6"/>
      <c r="LNT4227" s="6"/>
      <c r="LNU4227" s="6"/>
      <c r="LNV4227" s="6"/>
      <c r="LNW4227" s="6"/>
      <c r="LNX4227" s="6"/>
      <c r="LNY4227" s="6"/>
      <c r="LNZ4227" s="6"/>
      <c r="LOA4227" s="6"/>
      <c r="LOB4227" s="6"/>
      <c r="LOC4227" s="6"/>
      <c r="LOD4227" s="6"/>
      <c r="LOE4227" s="6"/>
      <c r="LOF4227" s="6"/>
      <c r="LOG4227" s="6"/>
      <c r="LOH4227" s="6"/>
      <c r="LOI4227" s="6"/>
      <c r="LOJ4227" s="6"/>
      <c r="LOK4227" s="6"/>
      <c r="LOL4227" s="6"/>
      <c r="LOM4227" s="6"/>
      <c r="LON4227" s="6"/>
      <c r="LOO4227" s="6"/>
      <c r="LOP4227" s="6"/>
      <c r="LOQ4227" s="6"/>
      <c r="LOR4227" s="6"/>
      <c r="LOS4227" s="6"/>
      <c r="LOT4227" s="6"/>
      <c r="LOU4227" s="6"/>
      <c r="LOV4227" s="6"/>
      <c r="LOW4227" s="6"/>
      <c r="LOX4227" s="6"/>
      <c r="LOY4227" s="6"/>
      <c r="LOZ4227" s="6"/>
      <c r="LPA4227" s="6"/>
      <c r="LPB4227" s="6"/>
      <c r="LPC4227" s="6"/>
      <c r="LPD4227" s="6"/>
      <c r="LPE4227" s="6"/>
      <c r="LPF4227" s="6"/>
      <c r="LPG4227" s="6"/>
      <c r="LPH4227" s="6"/>
      <c r="LPI4227" s="6"/>
      <c r="LPJ4227" s="6"/>
      <c r="LPK4227" s="6"/>
      <c r="LPL4227" s="6"/>
      <c r="LPM4227" s="6"/>
      <c r="LPN4227" s="6"/>
      <c r="LPO4227" s="6"/>
      <c r="LPP4227" s="6"/>
      <c r="LPQ4227" s="6"/>
      <c r="LPR4227" s="6"/>
      <c r="LPS4227" s="6"/>
      <c r="LPT4227" s="6"/>
      <c r="LPU4227" s="6"/>
      <c r="LPV4227" s="6"/>
      <c r="LPW4227" s="6"/>
      <c r="LPX4227" s="6"/>
      <c r="LPY4227" s="6"/>
      <c r="LPZ4227" s="6"/>
      <c r="LQA4227" s="6"/>
      <c r="LQB4227" s="6"/>
      <c r="LQC4227" s="6"/>
      <c r="LQD4227" s="6"/>
      <c r="LQE4227" s="6"/>
      <c r="LQF4227" s="6"/>
      <c r="LQG4227" s="6"/>
      <c r="LQH4227" s="6"/>
      <c r="LQI4227" s="6"/>
      <c r="LQJ4227" s="6"/>
      <c r="LQK4227" s="6"/>
      <c r="LQL4227" s="6"/>
      <c r="LQM4227" s="6"/>
      <c r="LQN4227" s="6"/>
      <c r="LQO4227" s="6"/>
      <c r="LQP4227" s="6"/>
      <c r="LQQ4227" s="6"/>
      <c r="LQR4227" s="6"/>
      <c r="LQS4227" s="6"/>
      <c r="LQT4227" s="6"/>
      <c r="LQU4227" s="6"/>
      <c r="LQV4227" s="6"/>
      <c r="LQW4227" s="6"/>
      <c r="LQX4227" s="6"/>
      <c r="LQY4227" s="6"/>
      <c r="LQZ4227" s="6"/>
      <c r="LRA4227" s="6"/>
      <c r="LRB4227" s="6"/>
      <c r="LRC4227" s="6"/>
      <c r="LRD4227" s="6"/>
      <c r="LRE4227" s="6"/>
      <c r="LRF4227" s="6"/>
      <c r="LRG4227" s="6"/>
      <c r="LRH4227" s="6"/>
      <c r="LRI4227" s="6"/>
      <c r="LRJ4227" s="6"/>
      <c r="LRK4227" s="6"/>
      <c r="LRL4227" s="6"/>
      <c r="LRM4227" s="6"/>
      <c r="LRN4227" s="6"/>
      <c r="LRO4227" s="6"/>
      <c r="LRP4227" s="6"/>
      <c r="LRQ4227" s="6"/>
      <c r="LRR4227" s="6"/>
      <c r="LRS4227" s="6"/>
      <c r="LRT4227" s="6"/>
      <c r="LRU4227" s="6"/>
      <c r="LRV4227" s="6"/>
      <c r="LRW4227" s="6"/>
      <c r="LRX4227" s="6"/>
      <c r="LRY4227" s="6"/>
      <c r="LRZ4227" s="6"/>
      <c r="LSA4227" s="6"/>
      <c r="LSB4227" s="6"/>
      <c r="LSC4227" s="6"/>
      <c r="LSD4227" s="6"/>
      <c r="LSE4227" s="6"/>
      <c r="LSF4227" s="6"/>
      <c r="LSG4227" s="6"/>
      <c r="LSH4227" s="6"/>
      <c r="LSI4227" s="6"/>
      <c r="LSJ4227" s="6"/>
      <c r="LSK4227" s="6"/>
      <c r="LSL4227" s="6"/>
      <c r="LSM4227" s="6"/>
      <c r="LSN4227" s="6"/>
      <c r="LSO4227" s="6"/>
      <c r="LSP4227" s="6"/>
      <c r="LSQ4227" s="6"/>
      <c r="LSR4227" s="6"/>
      <c r="LSS4227" s="6"/>
      <c r="LST4227" s="6"/>
      <c r="LSU4227" s="6"/>
      <c r="LSV4227" s="6"/>
      <c r="LSW4227" s="6"/>
      <c r="LSX4227" s="6"/>
      <c r="LSY4227" s="6"/>
      <c r="LSZ4227" s="6"/>
      <c r="LTA4227" s="6"/>
      <c r="LTB4227" s="6"/>
      <c r="LTC4227" s="6"/>
      <c r="LTD4227" s="6"/>
      <c r="LTE4227" s="6"/>
      <c r="LTF4227" s="6"/>
      <c r="LTG4227" s="6"/>
      <c r="LTH4227" s="6"/>
      <c r="LTI4227" s="6"/>
      <c r="LTJ4227" s="6"/>
      <c r="LTK4227" s="6"/>
      <c r="LTL4227" s="6"/>
      <c r="LTM4227" s="6"/>
      <c r="LTN4227" s="6"/>
      <c r="LTO4227" s="6"/>
      <c r="LTP4227" s="6"/>
      <c r="LTQ4227" s="6"/>
      <c r="LTR4227" s="6"/>
      <c r="LTS4227" s="6"/>
      <c r="LTT4227" s="6"/>
      <c r="LTU4227" s="6"/>
      <c r="LTV4227" s="6"/>
      <c r="LTW4227" s="6"/>
      <c r="LTX4227" s="6"/>
      <c r="LTY4227" s="6"/>
      <c r="LTZ4227" s="6"/>
      <c r="LUA4227" s="6"/>
      <c r="LUB4227" s="6"/>
      <c r="LUC4227" s="6"/>
      <c r="LUD4227" s="6"/>
      <c r="LUE4227" s="6"/>
      <c r="LUF4227" s="6"/>
      <c r="LUG4227" s="6"/>
      <c r="LUH4227" s="6"/>
      <c r="LUI4227" s="6"/>
      <c r="LUJ4227" s="6"/>
      <c r="LUK4227" s="6"/>
      <c r="LUL4227" s="6"/>
      <c r="LUM4227" s="6"/>
      <c r="LUN4227" s="6"/>
      <c r="LUO4227" s="6"/>
      <c r="LUP4227" s="6"/>
      <c r="LUQ4227" s="6"/>
      <c r="LUR4227" s="6"/>
      <c r="LUS4227" s="6"/>
      <c r="LUT4227" s="6"/>
      <c r="LUU4227" s="6"/>
      <c r="LUV4227" s="6"/>
      <c r="LUW4227" s="6"/>
      <c r="LUX4227" s="6"/>
      <c r="LUY4227" s="6"/>
      <c r="LUZ4227" s="6"/>
      <c r="LVA4227" s="6"/>
      <c r="LVB4227" s="6"/>
      <c r="LVC4227" s="6"/>
      <c r="LVD4227" s="6"/>
      <c r="LVE4227" s="6"/>
      <c r="LVF4227" s="6"/>
      <c r="LVG4227" s="6"/>
      <c r="LVH4227" s="6"/>
      <c r="LVI4227" s="6"/>
      <c r="LVJ4227" s="6"/>
      <c r="LVK4227" s="6"/>
      <c r="LVL4227" s="6"/>
      <c r="LVM4227" s="6"/>
      <c r="LVN4227" s="6"/>
      <c r="LVO4227" s="6"/>
      <c r="LVP4227" s="6"/>
      <c r="LVQ4227" s="6"/>
      <c r="LVR4227" s="6"/>
      <c r="LVS4227" s="6"/>
      <c r="LVT4227" s="6"/>
      <c r="LVU4227" s="6"/>
      <c r="LVV4227" s="6"/>
      <c r="LVW4227" s="6"/>
      <c r="LVX4227" s="6"/>
      <c r="LVY4227" s="6"/>
      <c r="LVZ4227" s="6"/>
      <c r="LWA4227" s="6"/>
      <c r="LWB4227" s="6"/>
      <c r="LWC4227" s="6"/>
      <c r="LWD4227" s="6"/>
      <c r="LWE4227" s="6"/>
      <c r="LWF4227" s="6"/>
      <c r="LWG4227" s="6"/>
      <c r="LWH4227" s="6"/>
      <c r="LWI4227" s="6"/>
      <c r="LWJ4227" s="6"/>
      <c r="LWK4227" s="6"/>
      <c r="LWL4227" s="6"/>
      <c r="LWM4227" s="6"/>
      <c r="LWN4227" s="6"/>
      <c r="LWO4227" s="6"/>
      <c r="LWP4227" s="6"/>
      <c r="LWQ4227" s="6"/>
      <c r="LWR4227" s="6"/>
      <c r="LWS4227" s="6"/>
      <c r="LWT4227" s="6"/>
      <c r="LWU4227" s="6"/>
      <c r="LWV4227" s="6"/>
      <c r="LWW4227" s="6"/>
      <c r="LWX4227" s="6"/>
      <c r="LWY4227" s="6"/>
      <c r="LWZ4227" s="6"/>
      <c r="LXA4227" s="6"/>
      <c r="LXB4227" s="6"/>
      <c r="LXC4227" s="6"/>
      <c r="LXD4227" s="6"/>
      <c r="LXE4227" s="6"/>
      <c r="LXF4227" s="6"/>
      <c r="LXG4227" s="6"/>
      <c r="LXH4227" s="6"/>
      <c r="LXI4227" s="6"/>
      <c r="LXJ4227" s="6"/>
      <c r="LXK4227" s="6"/>
      <c r="LXL4227" s="6"/>
      <c r="LXM4227" s="6"/>
      <c r="LXN4227" s="6"/>
      <c r="LXO4227" s="6"/>
      <c r="LXP4227" s="6"/>
      <c r="LXQ4227" s="6"/>
      <c r="LXR4227" s="6"/>
      <c r="LXS4227" s="6"/>
      <c r="LXT4227" s="6"/>
      <c r="LXU4227" s="6"/>
      <c r="LXV4227" s="6"/>
      <c r="LXW4227" s="6"/>
      <c r="LXX4227" s="6"/>
      <c r="LXY4227" s="6"/>
      <c r="LXZ4227" s="6"/>
      <c r="LYA4227" s="6"/>
      <c r="LYB4227" s="6"/>
      <c r="LYC4227" s="6"/>
      <c r="LYD4227" s="6"/>
      <c r="LYE4227" s="6"/>
      <c r="LYF4227" s="6"/>
      <c r="LYG4227" s="6"/>
      <c r="LYH4227" s="6"/>
      <c r="LYI4227" s="6"/>
      <c r="LYJ4227" s="6"/>
      <c r="LYK4227" s="6"/>
      <c r="LYL4227" s="6"/>
      <c r="LYM4227" s="6"/>
      <c r="LYN4227" s="6"/>
      <c r="LYO4227" s="6"/>
      <c r="LYP4227" s="6"/>
      <c r="LYQ4227" s="6"/>
      <c r="LYR4227" s="6"/>
      <c r="LYS4227" s="6"/>
      <c r="LYT4227" s="6"/>
      <c r="LYU4227" s="6"/>
      <c r="LYV4227" s="6"/>
      <c r="LYW4227" s="6"/>
      <c r="LYX4227" s="6"/>
      <c r="LYY4227" s="6"/>
      <c r="LYZ4227" s="6"/>
      <c r="LZA4227" s="6"/>
      <c r="LZB4227" s="6"/>
      <c r="LZC4227" s="6"/>
      <c r="LZD4227" s="6"/>
      <c r="LZE4227" s="6"/>
      <c r="LZF4227" s="6"/>
      <c r="LZG4227" s="6"/>
      <c r="LZH4227" s="6"/>
      <c r="LZI4227" s="6"/>
      <c r="LZJ4227" s="6"/>
      <c r="LZK4227" s="6"/>
      <c r="LZL4227" s="6"/>
      <c r="LZM4227" s="6"/>
      <c r="LZN4227" s="6"/>
      <c r="LZO4227" s="6"/>
      <c r="LZP4227" s="6"/>
      <c r="LZQ4227" s="6"/>
      <c r="LZR4227" s="6"/>
      <c r="LZS4227" s="6"/>
      <c r="LZT4227" s="6"/>
      <c r="LZU4227" s="6"/>
      <c r="LZV4227" s="6"/>
      <c r="LZW4227" s="6"/>
      <c r="LZX4227" s="6"/>
      <c r="LZY4227" s="6"/>
      <c r="LZZ4227" s="6"/>
      <c r="MAA4227" s="6"/>
      <c r="MAB4227" s="6"/>
      <c r="MAC4227" s="6"/>
      <c r="MAD4227" s="6"/>
      <c r="MAE4227" s="6"/>
      <c r="MAF4227" s="6"/>
      <c r="MAG4227" s="6"/>
      <c r="MAH4227" s="6"/>
      <c r="MAI4227" s="6"/>
      <c r="MAJ4227" s="6"/>
      <c r="MAK4227" s="6"/>
      <c r="MAL4227" s="6"/>
      <c r="MAM4227" s="6"/>
      <c r="MAN4227" s="6"/>
      <c r="MAO4227" s="6"/>
      <c r="MAP4227" s="6"/>
      <c r="MAQ4227" s="6"/>
      <c r="MAR4227" s="6"/>
      <c r="MAS4227" s="6"/>
      <c r="MAT4227" s="6"/>
      <c r="MAU4227" s="6"/>
      <c r="MAV4227" s="6"/>
      <c r="MAW4227" s="6"/>
      <c r="MAX4227" s="6"/>
      <c r="MAY4227" s="6"/>
      <c r="MAZ4227" s="6"/>
      <c r="MBA4227" s="6"/>
      <c r="MBB4227" s="6"/>
      <c r="MBC4227" s="6"/>
      <c r="MBD4227" s="6"/>
      <c r="MBE4227" s="6"/>
      <c r="MBF4227" s="6"/>
      <c r="MBG4227" s="6"/>
      <c r="MBH4227" s="6"/>
      <c r="MBI4227" s="6"/>
      <c r="MBJ4227" s="6"/>
      <c r="MBK4227" s="6"/>
      <c r="MBL4227" s="6"/>
      <c r="MBM4227" s="6"/>
      <c r="MBN4227" s="6"/>
      <c r="MBO4227" s="6"/>
      <c r="MBP4227" s="6"/>
      <c r="MBQ4227" s="6"/>
      <c r="MBR4227" s="6"/>
      <c r="MBS4227" s="6"/>
      <c r="MBT4227" s="6"/>
      <c r="MBU4227" s="6"/>
      <c r="MBV4227" s="6"/>
      <c r="MBW4227" s="6"/>
      <c r="MBX4227" s="6"/>
      <c r="MBY4227" s="6"/>
      <c r="MBZ4227" s="6"/>
      <c r="MCA4227" s="6"/>
      <c r="MCB4227" s="6"/>
      <c r="MCC4227" s="6"/>
      <c r="MCD4227" s="6"/>
      <c r="MCE4227" s="6"/>
      <c r="MCF4227" s="6"/>
      <c r="MCG4227" s="6"/>
      <c r="MCH4227" s="6"/>
      <c r="MCI4227" s="6"/>
      <c r="MCJ4227" s="6"/>
      <c r="MCK4227" s="6"/>
      <c r="MCL4227" s="6"/>
      <c r="MCM4227" s="6"/>
      <c r="MCN4227" s="6"/>
      <c r="MCO4227" s="6"/>
      <c r="MCP4227" s="6"/>
      <c r="MCQ4227" s="6"/>
      <c r="MCR4227" s="6"/>
      <c r="MCS4227" s="6"/>
      <c r="MCT4227" s="6"/>
      <c r="MCU4227" s="6"/>
      <c r="MCV4227" s="6"/>
      <c r="MCW4227" s="6"/>
      <c r="MCX4227" s="6"/>
      <c r="MCY4227" s="6"/>
      <c r="MCZ4227" s="6"/>
      <c r="MDA4227" s="6"/>
      <c r="MDB4227" s="6"/>
      <c r="MDC4227" s="6"/>
      <c r="MDD4227" s="6"/>
      <c r="MDE4227" s="6"/>
      <c r="MDF4227" s="6"/>
      <c r="MDG4227" s="6"/>
      <c r="MDH4227" s="6"/>
      <c r="MDI4227" s="6"/>
      <c r="MDJ4227" s="6"/>
      <c r="MDK4227" s="6"/>
      <c r="MDL4227" s="6"/>
      <c r="MDM4227" s="6"/>
      <c r="MDN4227" s="6"/>
      <c r="MDO4227" s="6"/>
      <c r="MDP4227" s="6"/>
      <c r="MDQ4227" s="6"/>
      <c r="MDR4227" s="6"/>
      <c r="MDS4227" s="6"/>
      <c r="MDT4227" s="6"/>
      <c r="MDU4227" s="6"/>
      <c r="MDV4227" s="6"/>
      <c r="MDW4227" s="6"/>
      <c r="MDX4227" s="6"/>
      <c r="MDY4227" s="6"/>
      <c r="MDZ4227" s="6"/>
      <c r="MEA4227" s="6"/>
      <c r="MEB4227" s="6"/>
      <c r="MEC4227" s="6"/>
      <c r="MED4227" s="6"/>
      <c r="MEE4227" s="6"/>
      <c r="MEF4227" s="6"/>
      <c r="MEG4227" s="6"/>
      <c r="MEH4227" s="6"/>
      <c r="MEI4227" s="6"/>
      <c r="MEJ4227" s="6"/>
      <c r="MEK4227" s="6"/>
      <c r="MEL4227" s="6"/>
      <c r="MEM4227" s="6"/>
      <c r="MEN4227" s="6"/>
      <c r="MEO4227" s="6"/>
      <c r="MEP4227" s="6"/>
      <c r="MEQ4227" s="6"/>
      <c r="MER4227" s="6"/>
      <c r="MES4227" s="6"/>
      <c r="MET4227" s="6"/>
      <c r="MEU4227" s="6"/>
      <c r="MEV4227" s="6"/>
      <c r="MEW4227" s="6"/>
      <c r="MEX4227" s="6"/>
      <c r="MEY4227" s="6"/>
      <c r="MEZ4227" s="6"/>
      <c r="MFA4227" s="6"/>
      <c r="MFB4227" s="6"/>
      <c r="MFC4227" s="6"/>
      <c r="MFD4227" s="6"/>
      <c r="MFE4227" s="6"/>
      <c r="MFF4227" s="6"/>
      <c r="MFG4227" s="6"/>
      <c r="MFH4227" s="6"/>
      <c r="MFI4227" s="6"/>
      <c r="MFJ4227" s="6"/>
      <c r="MFK4227" s="6"/>
      <c r="MFL4227" s="6"/>
      <c r="MFM4227" s="6"/>
      <c r="MFN4227" s="6"/>
      <c r="MFO4227" s="6"/>
      <c r="MFP4227" s="6"/>
      <c r="MFQ4227" s="6"/>
      <c r="MFR4227" s="6"/>
      <c r="MFS4227" s="6"/>
      <c r="MFT4227" s="6"/>
      <c r="MFU4227" s="6"/>
      <c r="MFV4227" s="6"/>
      <c r="MFW4227" s="6"/>
      <c r="MFX4227" s="6"/>
      <c r="MFY4227" s="6"/>
      <c r="MFZ4227" s="6"/>
      <c r="MGA4227" s="6"/>
      <c r="MGB4227" s="6"/>
      <c r="MGC4227" s="6"/>
      <c r="MGD4227" s="6"/>
      <c r="MGE4227" s="6"/>
      <c r="MGF4227" s="6"/>
      <c r="MGG4227" s="6"/>
      <c r="MGH4227" s="6"/>
      <c r="MGI4227" s="6"/>
      <c r="MGJ4227" s="6"/>
      <c r="MGK4227" s="6"/>
      <c r="MGL4227" s="6"/>
      <c r="MGM4227" s="6"/>
      <c r="MGN4227" s="6"/>
      <c r="MGO4227" s="6"/>
      <c r="MGP4227" s="6"/>
      <c r="MGQ4227" s="6"/>
      <c r="MGR4227" s="6"/>
      <c r="MGS4227" s="6"/>
      <c r="MGT4227" s="6"/>
      <c r="MGU4227" s="6"/>
      <c r="MGV4227" s="6"/>
      <c r="MGW4227" s="6"/>
      <c r="MGX4227" s="6"/>
      <c r="MGY4227" s="6"/>
      <c r="MGZ4227" s="6"/>
      <c r="MHA4227" s="6"/>
      <c r="MHB4227" s="6"/>
      <c r="MHC4227" s="6"/>
      <c r="MHD4227" s="6"/>
      <c r="MHE4227" s="6"/>
      <c r="MHF4227" s="6"/>
      <c r="MHG4227" s="6"/>
      <c r="MHH4227" s="6"/>
      <c r="MHI4227" s="6"/>
      <c r="MHJ4227" s="6"/>
      <c r="MHK4227" s="6"/>
      <c r="MHL4227" s="6"/>
      <c r="MHM4227" s="6"/>
      <c r="MHN4227" s="6"/>
      <c r="MHO4227" s="6"/>
      <c r="MHP4227" s="6"/>
      <c r="MHQ4227" s="6"/>
      <c r="MHR4227" s="6"/>
      <c r="MHS4227" s="6"/>
      <c r="MHT4227" s="6"/>
      <c r="MHU4227" s="6"/>
      <c r="MHV4227" s="6"/>
      <c r="MHW4227" s="6"/>
      <c r="MHX4227" s="6"/>
      <c r="MHY4227" s="6"/>
      <c r="MHZ4227" s="6"/>
      <c r="MIA4227" s="6"/>
      <c r="MIB4227" s="6"/>
      <c r="MIC4227" s="6"/>
      <c r="MID4227" s="6"/>
      <c r="MIE4227" s="6"/>
      <c r="MIF4227" s="6"/>
      <c r="MIG4227" s="6"/>
      <c r="MIH4227" s="6"/>
      <c r="MII4227" s="6"/>
      <c r="MIJ4227" s="6"/>
      <c r="MIK4227" s="6"/>
      <c r="MIL4227" s="6"/>
      <c r="MIM4227" s="6"/>
      <c r="MIN4227" s="6"/>
      <c r="MIO4227" s="6"/>
      <c r="MIP4227" s="6"/>
      <c r="MIQ4227" s="6"/>
      <c r="MIR4227" s="6"/>
      <c r="MIS4227" s="6"/>
      <c r="MIT4227" s="6"/>
      <c r="MIU4227" s="6"/>
      <c r="MIV4227" s="6"/>
      <c r="MIW4227" s="6"/>
      <c r="MIX4227" s="6"/>
      <c r="MIY4227" s="6"/>
      <c r="MIZ4227" s="6"/>
      <c r="MJA4227" s="6"/>
      <c r="MJB4227" s="6"/>
      <c r="MJC4227" s="6"/>
      <c r="MJD4227" s="6"/>
      <c r="MJE4227" s="6"/>
      <c r="MJF4227" s="6"/>
      <c r="MJG4227" s="6"/>
      <c r="MJH4227" s="6"/>
      <c r="MJI4227" s="6"/>
      <c r="MJJ4227" s="6"/>
      <c r="MJK4227" s="6"/>
      <c r="MJL4227" s="6"/>
      <c r="MJM4227" s="6"/>
      <c r="MJN4227" s="6"/>
      <c r="MJO4227" s="6"/>
      <c r="MJP4227" s="6"/>
      <c r="MJQ4227" s="6"/>
      <c r="MJR4227" s="6"/>
      <c r="MJS4227" s="6"/>
      <c r="MJT4227" s="6"/>
      <c r="MJU4227" s="6"/>
      <c r="MJV4227" s="6"/>
      <c r="MJW4227" s="6"/>
      <c r="MJX4227" s="6"/>
      <c r="MJY4227" s="6"/>
      <c r="MJZ4227" s="6"/>
      <c r="MKA4227" s="6"/>
      <c r="MKB4227" s="6"/>
      <c r="MKC4227" s="6"/>
      <c r="MKD4227" s="6"/>
      <c r="MKE4227" s="6"/>
      <c r="MKF4227" s="6"/>
      <c r="MKG4227" s="6"/>
      <c r="MKH4227" s="6"/>
      <c r="MKI4227" s="6"/>
      <c r="MKJ4227" s="6"/>
      <c r="MKK4227" s="6"/>
      <c r="MKL4227" s="6"/>
      <c r="MKM4227" s="6"/>
      <c r="MKN4227" s="6"/>
      <c r="MKO4227" s="6"/>
      <c r="MKP4227" s="6"/>
      <c r="MKQ4227" s="6"/>
      <c r="MKR4227" s="6"/>
      <c r="MKS4227" s="6"/>
      <c r="MKT4227" s="6"/>
      <c r="MKU4227" s="6"/>
      <c r="MKV4227" s="6"/>
      <c r="MKW4227" s="6"/>
      <c r="MKX4227" s="6"/>
      <c r="MKY4227" s="6"/>
      <c r="MKZ4227" s="6"/>
      <c r="MLA4227" s="6"/>
      <c r="MLB4227" s="6"/>
      <c r="MLC4227" s="6"/>
      <c r="MLD4227" s="6"/>
      <c r="MLE4227" s="6"/>
      <c r="MLF4227" s="6"/>
      <c r="MLG4227" s="6"/>
      <c r="MLH4227" s="6"/>
      <c r="MLI4227" s="6"/>
      <c r="MLJ4227" s="6"/>
      <c r="MLK4227" s="6"/>
      <c r="MLL4227" s="6"/>
      <c r="MLM4227" s="6"/>
      <c r="MLN4227" s="6"/>
      <c r="MLO4227" s="6"/>
      <c r="MLP4227" s="6"/>
      <c r="MLQ4227" s="6"/>
      <c r="MLR4227" s="6"/>
      <c r="MLS4227" s="6"/>
      <c r="MLT4227" s="6"/>
      <c r="MLU4227" s="6"/>
      <c r="MLV4227" s="6"/>
      <c r="MLW4227" s="6"/>
      <c r="MLX4227" s="6"/>
      <c r="MLY4227" s="6"/>
      <c r="MLZ4227" s="6"/>
      <c r="MMA4227" s="6"/>
      <c r="MMB4227" s="6"/>
      <c r="MMC4227" s="6"/>
      <c r="MMD4227" s="6"/>
      <c r="MME4227" s="6"/>
      <c r="MMF4227" s="6"/>
      <c r="MMG4227" s="6"/>
      <c r="MMH4227" s="6"/>
      <c r="MMI4227" s="6"/>
      <c r="MMJ4227" s="6"/>
      <c r="MMK4227" s="6"/>
      <c r="MML4227" s="6"/>
      <c r="MMM4227" s="6"/>
      <c r="MMN4227" s="6"/>
      <c r="MMO4227" s="6"/>
      <c r="MMP4227" s="6"/>
      <c r="MMQ4227" s="6"/>
      <c r="MMR4227" s="6"/>
      <c r="MMS4227" s="6"/>
      <c r="MMT4227" s="6"/>
      <c r="MMU4227" s="6"/>
      <c r="MMV4227" s="6"/>
      <c r="MMW4227" s="6"/>
      <c r="MMX4227" s="6"/>
      <c r="MMY4227" s="6"/>
      <c r="MMZ4227" s="6"/>
      <c r="MNA4227" s="6"/>
      <c r="MNB4227" s="6"/>
      <c r="MNC4227" s="6"/>
      <c r="MND4227" s="6"/>
      <c r="MNE4227" s="6"/>
      <c r="MNF4227" s="6"/>
      <c r="MNG4227" s="6"/>
      <c r="MNH4227" s="6"/>
      <c r="MNI4227" s="6"/>
      <c r="MNJ4227" s="6"/>
      <c r="MNK4227" s="6"/>
      <c r="MNL4227" s="6"/>
      <c r="MNM4227" s="6"/>
      <c r="MNN4227" s="6"/>
      <c r="MNO4227" s="6"/>
      <c r="MNP4227" s="6"/>
      <c r="MNQ4227" s="6"/>
      <c r="MNR4227" s="6"/>
      <c r="MNS4227" s="6"/>
      <c r="MNT4227" s="6"/>
      <c r="MNU4227" s="6"/>
      <c r="MNV4227" s="6"/>
      <c r="MNW4227" s="6"/>
      <c r="MNX4227" s="6"/>
      <c r="MNY4227" s="6"/>
      <c r="MNZ4227" s="6"/>
      <c r="MOA4227" s="6"/>
      <c r="MOB4227" s="6"/>
      <c r="MOC4227" s="6"/>
      <c r="MOD4227" s="6"/>
      <c r="MOE4227" s="6"/>
      <c r="MOF4227" s="6"/>
      <c r="MOG4227" s="6"/>
      <c r="MOH4227" s="6"/>
      <c r="MOI4227" s="6"/>
      <c r="MOJ4227" s="6"/>
      <c r="MOK4227" s="6"/>
      <c r="MOL4227" s="6"/>
      <c r="MOM4227" s="6"/>
      <c r="MON4227" s="6"/>
      <c r="MOO4227" s="6"/>
      <c r="MOP4227" s="6"/>
      <c r="MOQ4227" s="6"/>
      <c r="MOR4227" s="6"/>
      <c r="MOS4227" s="6"/>
      <c r="MOT4227" s="6"/>
      <c r="MOU4227" s="6"/>
      <c r="MOV4227" s="6"/>
      <c r="MOW4227" s="6"/>
      <c r="MOX4227" s="6"/>
      <c r="MOY4227" s="6"/>
      <c r="MOZ4227" s="6"/>
      <c r="MPA4227" s="6"/>
      <c r="MPB4227" s="6"/>
      <c r="MPC4227" s="6"/>
      <c r="MPD4227" s="6"/>
      <c r="MPE4227" s="6"/>
      <c r="MPF4227" s="6"/>
      <c r="MPG4227" s="6"/>
      <c r="MPH4227" s="6"/>
      <c r="MPI4227" s="6"/>
      <c r="MPJ4227" s="6"/>
      <c r="MPK4227" s="6"/>
      <c r="MPL4227" s="6"/>
      <c r="MPM4227" s="6"/>
      <c r="MPN4227" s="6"/>
      <c r="MPO4227" s="6"/>
      <c r="MPP4227" s="6"/>
      <c r="MPQ4227" s="6"/>
      <c r="MPR4227" s="6"/>
      <c r="MPS4227" s="6"/>
      <c r="MPT4227" s="6"/>
      <c r="MPU4227" s="6"/>
      <c r="MPV4227" s="6"/>
      <c r="MPW4227" s="6"/>
      <c r="MPX4227" s="6"/>
      <c r="MPY4227" s="6"/>
      <c r="MPZ4227" s="6"/>
      <c r="MQA4227" s="6"/>
      <c r="MQB4227" s="6"/>
      <c r="MQC4227" s="6"/>
      <c r="MQD4227" s="6"/>
      <c r="MQE4227" s="6"/>
      <c r="MQF4227" s="6"/>
      <c r="MQG4227" s="6"/>
      <c r="MQH4227" s="6"/>
      <c r="MQI4227" s="6"/>
      <c r="MQJ4227" s="6"/>
      <c r="MQK4227" s="6"/>
      <c r="MQL4227" s="6"/>
      <c r="MQM4227" s="6"/>
      <c r="MQN4227" s="6"/>
      <c r="MQO4227" s="6"/>
      <c r="MQP4227" s="6"/>
      <c r="MQQ4227" s="6"/>
      <c r="MQR4227" s="6"/>
      <c r="MQS4227" s="6"/>
      <c r="MQT4227" s="6"/>
      <c r="MQU4227" s="6"/>
      <c r="MQV4227" s="6"/>
      <c r="MQW4227" s="6"/>
      <c r="MQX4227" s="6"/>
      <c r="MQY4227" s="6"/>
      <c r="MQZ4227" s="6"/>
      <c r="MRA4227" s="6"/>
      <c r="MRB4227" s="6"/>
      <c r="MRC4227" s="6"/>
      <c r="MRD4227" s="6"/>
      <c r="MRE4227" s="6"/>
      <c r="MRF4227" s="6"/>
      <c r="MRG4227" s="6"/>
      <c r="MRH4227" s="6"/>
      <c r="MRI4227" s="6"/>
      <c r="MRJ4227" s="6"/>
      <c r="MRK4227" s="6"/>
      <c r="MRL4227" s="6"/>
      <c r="MRM4227" s="6"/>
      <c r="MRN4227" s="6"/>
      <c r="MRO4227" s="6"/>
      <c r="MRP4227" s="6"/>
      <c r="MRQ4227" s="6"/>
      <c r="MRR4227" s="6"/>
      <c r="MRS4227" s="6"/>
      <c r="MRT4227" s="6"/>
      <c r="MRU4227" s="6"/>
      <c r="MRV4227" s="6"/>
      <c r="MRW4227" s="6"/>
      <c r="MRX4227" s="6"/>
      <c r="MRY4227" s="6"/>
      <c r="MRZ4227" s="6"/>
      <c r="MSA4227" s="6"/>
      <c r="MSB4227" s="6"/>
      <c r="MSC4227" s="6"/>
      <c r="MSD4227" s="6"/>
      <c r="MSE4227" s="6"/>
      <c r="MSF4227" s="6"/>
      <c r="MSG4227" s="6"/>
      <c r="MSH4227" s="6"/>
      <c r="MSI4227" s="6"/>
      <c r="MSJ4227" s="6"/>
      <c r="MSK4227" s="6"/>
      <c r="MSL4227" s="6"/>
      <c r="MSM4227" s="6"/>
      <c r="MSN4227" s="6"/>
      <c r="MSO4227" s="6"/>
      <c r="MSP4227" s="6"/>
      <c r="MSQ4227" s="6"/>
      <c r="MSR4227" s="6"/>
      <c r="MSS4227" s="6"/>
      <c r="MST4227" s="6"/>
      <c r="MSU4227" s="6"/>
      <c r="MSV4227" s="6"/>
      <c r="MSW4227" s="6"/>
      <c r="MSX4227" s="6"/>
      <c r="MSY4227" s="6"/>
      <c r="MSZ4227" s="6"/>
      <c r="MTA4227" s="6"/>
      <c r="MTB4227" s="6"/>
      <c r="MTC4227" s="6"/>
      <c r="MTD4227" s="6"/>
      <c r="MTE4227" s="6"/>
      <c r="MTF4227" s="6"/>
      <c r="MTG4227" s="6"/>
      <c r="MTH4227" s="6"/>
      <c r="MTI4227" s="6"/>
      <c r="MTJ4227" s="6"/>
      <c r="MTK4227" s="6"/>
      <c r="MTL4227" s="6"/>
      <c r="MTM4227" s="6"/>
      <c r="MTN4227" s="6"/>
      <c r="MTO4227" s="6"/>
      <c r="MTP4227" s="6"/>
      <c r="MTQ4227" s="6"/>
      <c r="MTR4227" s="6"/>
      <c r="MTS4227" s="6"/>
      <c r="MTT4227" s="6"/>
      <c r="MTU4227" s="6"/>
      <c r="MTV4227" s="6"/>
      <c r="MTW4227" s="6"/>
      <c r="MTX4227" s="6"/>
      <c r="MTY4227" s="6"/>
      <c r="MTZ4227" s="6"/>
      <c r="MUA4227" s="6"/>
      <c r="MUB4227" s="6"/>
      <c r="MUC4227" s="6"/>
      <c r="MUD4227" s="6"/>
      <c r="MUE4227" s="6"/>
      <c r="MUF4227" s="6"/>
      <c r="MUG4227" s="6"/>
      <c r="MUH4227" s="6"/>
      <c r="MUI4227" s="6"/>
      <c r="MUJ4227" s="6"/>
      <c r="MUK4227" s="6"/>
      <c r="MUL4227" s="6"/>
      <c r="MUM4227" s="6"/>
      <c r="MUN4227" s="6"/>
      <c r="MUO4227" s="6"/>
      <c r="MUP4227" s="6"/>
      <c r="MUQ4227" s="6"/>
      <c r="MUR4227" s="6"/>
      <c r="MUS4227" s="6"/>
      <c r="MUT4227" s="6"/>
      <c r="MUU4227" s="6"/>
      <c r="MUV4227" s="6"/>
      <c r="MUW4227" s="6"/>
      <c r="MUX4227" s="6"/>
      <c r="MUY4227" s="6"/>
      <c r="MUZ4227" s="6"/>
      <c r="MVA4227" s="6"/>
      <c r="MVB4227" s="6"/>
      <c r="MVC4227" s="6"/>
      <c r="MVD4227" s="6"/>
      <c r="MVE4227" s="6"/>
      <c r="MVF4227" s="6"/>
      <c r="MVG4227" s="6"/>
      <c r="MVH4227" s="6"/>
      <c r="MVI4227" s="6"/>
      <c r="MVJ4227" s="6"/>
      <c r="MVK4227" s="6"/>
      <c r="MVL4227" s="6"/>
      <c r="MVM4227" s="6"/>
      <c r="MVN4227" s="6"/>
      <c r="MVO4227" s="6"/>
      <c r="MVP4227" s="6"/>
      <c r="MVQ4227" s="6"/>
      <c r="MVR4227" s="6"/>
      <c r="MVS4227" s="6"/>
      <c r="MVT4227" s="6"/>
      <c r="MVU4227" s="6"/>
      <c r="MVV4227" s="6"/>
      <c r="MVW4227" s="6"/>
      <c r="MVX4227" s="6"/>
      <c r="MVY4227" s="6"/>
      <c r="MVZ4227" s="6"/>
      <c r="MWA4227" s="6"/>
      <c r="MWB4227" s="6"/>
      <c r="MWC4227" s="6"/>
      <c r="MWD4227" s="6"/>
      <c r="MWE4227" s="6"/>
      <c r="MWF4227" s="6"/>
      <c r="MWG4227" s="6"/>
      <c r="MWH4227" s="6"/>
      <c r="MWI4227" s="6"/>
      <c r="MWJ4227" s="6"/>
      <c r="MWK4227" s="6"/>
      <c r="MWL4227" s="6"/>
      <c r="MWM4227" s="6"/>
      <c r="MWN4227" s="6"/>
      <c r="MWO4227" s="6"/>
      <c r="MWP4227" s="6"/>
      <c r="MWQ4227" s="6"/>
      <c r="MWR4227" s="6"/>
      <c r="MWS4227" s="6"/>
      <c r="MWT4227" s="6"/>
      <c r="MWU4227" s="6"/>
      <c r="MWV4227" s="6"/>
      <c r="MWW4227" s="6"/>
      <c r="MWX4227" s="6"/>
      <c r="MWY4227" s="6"/>
      <c r="MWZ4227" s="6"/>
      <c r="MXA4227" s="6"/>
      <c r="MXB4227" s="6"/>
      <c r="MXC4227" s="6"/>
      <c r="MXD4227" s="6"/>
      <c r="MXE4227" s="6"/>
      <c r="MXF4227" s="6"/>
      <c r="MXG4227" s="6"/>
      <c r="MXH4227" s="6"/>
      <c r="MXI4227" s="6"/>
      <c r="MXJ4227" s="6"/>
      <c r="MXK4227" s="6"/>
      <c r="MXL4227" s="6"/>
      <c r="MXM4227" s="6"/>
      <c r="MXN4227" s="6"/>
      <c r="MXO4227" s="6"/>
      <c r="MXP4227" s="6"/>
      <c r="MXQ4227" s="6"/>
      <c r="MXR4227" s="6"/>
      <c r="MXS4227" s="6"/>
      <c r="MXT4227" s="6"/>
      <c r="MXU4227" s="6"/>
      <c r="MXV4227" s="6"/>
      <c r="MXW4227" s="6"/>
      <c r="MXX4227" s="6"/>
      <c r="MXY4227" s="6"/>
      <c r="MXZ4227" s="6"/>
      <c r="MYA4227" s="6"/>
      <c r="MYB4227" s="6"/>
      <c r="MYC4227" s="6"/>
      <c r="MYD4227" s="6"/>
      <c r="MYE4227" s="6"/>
      <c r="MYF4227" s="6"/>
      <c r="MYG4227" s="6"/>
      <c r="MYH4227" s="6"/>
      <c r="MYI4227" s="6"/>
      <c r="MYJ4227" s="6"/>
      <c r="MYK4227" s="6"/>
      <c r="MYL4227" s="6"/>
      <c r="MYM4227" s="6"/>
      <c r="MYN4227" s="6"/>
      <c r="MYO4227" s="6"/>
      <c r="MYP4227" s="6"/>
      <c r="MYQ4227" s="6"/>
      <c r="MYR4227" s="6"/>
      <c r="MYS4227" s="6"/>
      <c r="MYT4227" s="6"/>
      <c r="MYU4227" s="6"/>
      <c r="MYV4227" s="6"/>
      <c r="MYW4227" s="6"/>
      <c r="MYX4227" s="6"/>
      <c r="MYY4227" s="6"/>
      <c r="MYZ4227" s="6"/>
      <c r="MZA4227" s="6"/>
      <c r="MZB4227" s="6"/>
      <c r="MZC4227" s="6"/>
      <c r="MZD4227" s="6"/>
      <c r="MZE4227" s="6"/>
      <c r="MZF4227" s="6"/>
      <c r="MZG4227" s="6"/>
      <c r="MZH4227" s="6"/>
      <c r="MZI4227" s="6"/>
      <c r="MZJ4227" s="6"/>
      <c r="MZK4227" s="6"/>
      <c r="MZL4227" s="6"/>
      <c r="MZM4227" s="6"/>
      <c r="MZN4227" s="6"/>
      <c r="MZO4227" s="6"/>
      <c r="MZP4227" s="6"/>
      <c r="MZQ4227" s="6"/>
      <c r="MZR4227" s="6"/>
      <c r="MZS4227" s="6"/>
      <c r="MZT4227" s="6"/>
      <c r="MZU4227" s="6"/>
      <c r="MZV4227" s="6"/>
      <c r="MZW4227" s="6"/>
      <c r="MZX4227" s="6"/>
      <c r="MZY4227" s="6"/>
      <c r="MZZ4227" s="6"/>
      <c r="NAA4227" s="6"/>
      <c r="NAB4227" s="6"/>
      <c r="NAC4227" s="6"/>
      <c r="NAD4227" s="6"/>
      <c r="NAE4227" s="6"/>
      <c r="NAF4227" s="6"/>
      <c r="NAG4227" s="6"/>
      <c r="NAH4227" s="6"/>
      <c r="NAI4227" s="6"/>
      <c r="NAJ4227" s="6"/>
      <c r="NAK4227" s="6"/>
      <c r="NAL4227" s="6"/>
      <c r="NAM4227" s="6"/>
      <c r="NAN4227" s="6"/>
      <c r="NAO4227" s="6"/>
      <c r="NAP4227" s="6"/>
      <c r="NAQ4227" s="6"/>
      <c r="NAR4227" s="6"/>
      <c r="NAS4227" s="6"/>
      <c r="NAT4227" s="6"/>
      <c r="NAU4227" s="6"/>
      <c r="NAV4227" s="6"/>
      <c r="NAW4227" s="6"/>
      <c r="NAX4227" s="6"/>
      <c r="NAY4227" s="6"/>
      <c r="NAZ4227" s="6"/>
      <c r="NBA4227" s="6"/>
      <c r="NBB4227" s="6"/>
      <c r="NBC4227" s="6"/>
      <c r="NBD4227" s="6"/>
      <c r="NBE4227" s="6"/>
      <c r="NBF4227" s="6"/>
      <c r="NBG4227" s="6"/>
      <c r="NBH4227" s="6"/>
      <c r="NBI4227" s="6"/>
      <c r="NBJ4227" s="6"/>
      <c r="NBK4227" s="6"/>
      <c r="NBL4227" s="6"/>
      <c r="NBM4227" s="6"/>
      <c r="NBN4227" s="6"/>
      <c r="NBO4227" s="6"/>
      <c r="NBP4227" s="6"/>
      <c r="NBQ4227" s="6"/>
      <c r="NBR4227" s="6"/>
      <c r="NBS4227" s="6"/>
      <c r="NBT4227" s="6"/>
      <c r="NBU4227" s="6"/>
      <c r="NBV4227" s="6"/>
      <c r="NBW4227" s="6"/>
      <c r="NBX4227" s="6"/>
      <c r="NBY4227" s="6"/>
      <c r="NBZ4227" s="6"/>
      <c r="NCA4227" s="6"/>
      <c r="NCB4227" s="6"/>
      <c r="NCC4227" s="6"/>
      <c r="NCD4227" s="6"/>
      <c r="NCE4227" s="6"/>
      <c r="NCF4227" s="6"/>
      <c r="NCG4227" s="6"/>
      <c r="NCH4227" s="6"/>
      <c r="NCI4227" s="6"/>
      <c r="NCJ4227" s="6"/>
      <c r="NCK4227" s="6"/>
      <c r="NCL4227" s="6"/>
      <c r="NCM4227" s="6"/>
      <c r="NCN4227" s="6"/>
      <c r="NCO4227" s="6"/>
      <c r="NCP4227" s="6"/>
      <c r="NCQ4227" s="6"/>
      <c r="NCR4227" s="6"/>
      <c r="NCS4227" s="6"/>
      <c r="NCT4227" s="6"/>
      <c r="NCU4227" s="6"/>
      <c r="NCV4227" s="6"/>
      <c r="NCW4227" s="6"/>
      <c r="NCX4227" s="6"/>
      <c r="NCY4227" s="6"/>
      <c r="NCZ4227" s="6"/>
      <c r="NDA4227" s="6"/>
      <c r="NDB4227" s="6"/>
      <c r="NDC4227" s="6"/>
      <c r="NDD4227" s="6"/>
      <c r="NDE4227" s="6"/>
      <c r="NDF4227" s="6"/>
      <c r="NDG4227" s="6"/>
      <c r="NDH4227" s="6"/>
      <c r="NDI4227" s="6"/>
      <c r="NDJ4227" s="6"/>
      <c r="NDK4227" s="6"/>
      <c r="NDL4227" s="6"/>
      <c r="NDM4227" s="6"/>
      <c r="NDN4227" s="6"/>
      <c r="NDO4227" s="6"/>
      <c r="NDP4227" s="6"/>
      <c r="NDQ4227" s="6"/>
      <c r="NDR4227" s="6"/>
      <c r="NDS4227" s="6"/>
      <c r="NDT4227" s="6"/>
      <c r="NDU4227" s="6"/>
      <c r="NDV4227" s="6"/>
      <c r="NDW4227" s="6"/>
      <c r="NDX4227" s="6"/>
      <c r="NDY4227" s="6"/>
      <c r="NDZ4227" s="6"/>
      <c r="NEA4227" s="6"/>
      <c r="NEB4227" s="6"/>
      <c r="NEC4227" s="6"/>
      <c r="NED4227" s="6"/>
      <c r="NEE4227" s="6"/>
      <c r="NEF4227" s="6"/>
      <c r="NEG4227" s="6"/>
      <c r="NEH4227" s="6"/>
      <c r="NEI4227" s="6"/>
      <c r="NEJ4227" s="6"/>
      <c r="NEK4227" s="6"/>
      <c r="NEL4227" s="6"/>
      <c r="NEM4227" s="6"/>
      <c r="NEN4227" s="6"/>
      <c r="NEO4227" s="6"/>
      <c r="NEP4227" s="6"/>
      <c r="NEQ4227" s="6"/>
      <c r="NER4227" s="6"/>
      <c r="NES4227" s="6"/>
      <c r="NET4227" s="6"/>
      <c r="NEU4227" s="6"/>
      <c r="NEV4227" s="6"/>
      <c r="NEW4227" s="6"/>
      <c r="NEX4227" s="6"/>
      <c r="NEY4227" s="6"/>
      <c r="NEZ4227" s="6"/>
      <c r="NFA4227" s="6"/>
      <c r="NFB4227" s="6"/>
      <c r="NFC4227" s="6"/>
      <c r="NFD4227" s="6"/>
      <c r="NFE4227" s="6"/>
      <c r="NFF4227" s="6"/>
      <c r="NFG4227" s="6"/>
      <c r="NFH4227" s="6"/>
      <c r="NFI4227" s="6"/>
      <c r="NFJ4227" s="6"/>
      <c r="NFK4227" s="6"/>
      <c r="NFL4227" s="6"/>
      <c r="NFM4227" s="6"/>
      <c r="NFN4227" s="6"/>
      <c r="NFO4227" s="6"/>
      <c r="NFP4227" s="6"/>
      <c r="NFQ4227" s="6"/>
      <c r="NFR4227" s="6"/>
      <c r="NFS4227" s="6"/>
      <c r="NFT4227" s="6"/>
      <c r="NFU4227" s="6"/>
      <c r="NFV4227" s="6"/>
      <c r="NFW4227" s="6"/>
      <c r="NFX4227" s="6"/>
      <c r="NFY4227" s="6"/>
      <c r="NFZ4227" s="6"/>
      <c r="NGA4227" s="6"/>
      <c r="NGB4227" s="6"/>
      <c r="NGC4227" s="6"/>
      <c r="NGD4227" s="6"/>
      <c r="NGE4227" s="6"/>
      <c r="NGF4227" s="6"/>
      <c r="NGG4227" s="6"/>
      <c r="NGH4227" s="6"/>
      <c r="NGI4227" s="6"/>
      <c r="NGJ4227" s="6"/>
      <c r="NGK4227" s="6"/>
      <c r="NGL4227" s="6"/>
      <c r="NGM4227" s="6"/>
      <c r="NGN4227" s="6"/>
      <c r="NGO4227" s="6"/>
      <c r="NGP4227" s="6"/>
      <c r="NGQ4227" s="6"/>
      <c r="NGR4227" s="6"/>
      <c r="NGS4227" s="6"/>
      <c r="NGT4227" s="6"/>
      <c r="NGU4227" s="6"/>
      <c r="NGV4227" s="6"/>
      <c r="NGW4227" s="6"/>
      <c r="NGX4227" s="6"/>
      <c r="NGY4227" s="6"/>
      <c r="NGZ4227" s="6"/>
      <c r="NHA4227" s="6"/>
      <c r="NHB4227" s="6"/>
      <c r="NHC4227" s="6"/>
      <c r="NHD4227" s="6"/>
      <c r="NHE4227" s="6"/>
      <c r="NHF4227" s="6"/>
      <c r="NHG4227" s="6"/>
      <c r="NHH4227" s="6"/>
      <c r="NHI4227" s="6"/>
      <c r="NHJ4227" s="6"/>
      <c r="NHK4227" s="6"/>
      <c r="NHL4227" s="6"/>
      <c r="NHM4227" s="6"/>
      <c r="NHN4227" s="6"/>
      <c r="NHO4227" s="6"/>
      <c r="NHP4227" s="6"/>
      <c r="NHQ4227" s="6"/>
      <c r="NHR4227" s="6"/>
      <c r="NHS4227" s="6"/>
      <c r="NHT4227" s="6"/>
      <c r="NHU4227" s="6"/>
      <c r="NHV4227" s="6"/>
      <c r="NHW4227" s="6"/>
      <c r="NHX4227" s="6"/>
      <c r="NHY4227" s="6"/>
      <c r="NHZ4227" s="6"/>
      <c r="NIA4227" s="6"/>
      <c r="NIB4227" s="6"/>
      <c r="NIC4227" s="6"/>
      <c r="NID4227" s="6"/>
      <c r="NIE4227" s="6"/>
      <c r="NIF4227" s="6"/>
      <c r="NIG4227" s="6"/>
      <c r="NIH4227" s="6"/>
      <c r="NII4227" s="6"/>
      <c r="NIJ4227" s="6"/>
      <c r="NIK4227" s="6"/>
      <c r="NIL4227" s="6"/>
      <c r="NIM4227" s="6"/>
      <c r="NIN4227" s="6"/>
      <c r="NIO4227" s="6"/>
      <c r="NIP4227" s="6"/>
      <c r="NIQ4227" s="6"/>
      <c r="NIR4227" s="6"/>
      <c r="NIS4227" s="6"/>
      <c r="NIT4227" s="6"/>
      <c r="NIU4227" s="6"/>
      <c r="NIV4227" s="6"/>
      <c r="NIW4227" s="6"/>
      <c r="NIX4227" s="6"/>
      <c r="NIY4227" s="6"/>
      <c r="NIZ4227" s="6"/>
      <c r="NJA4227" s="6"/>
      <c r="NJB4227" s="6"/>
      <c r="NJC4227" s="6"/>
      <c r="NJD4227" s="6"/>
      <c r="NJE4227" s="6"/>
      <c r="NJF4227" s="6"/>
      <c r="NJG4227" s="6"/>
      <c r="NJH4227" s="6"/>
      <c r="NJI4227" s="6"/>
      <c r="NJJ4227" s="6"/>
      <c r="NJK4227" s="6"/>
      <c r="NJL4227" s="6"/>
      <c r="NJM4227" s="6"/>
      <c r="NJN4227" s="6"/>
      <c r="NJO4227" s="6"/>
      <c r="NJP4227" s="6"/>
      <c r="NJQ4227" s="6"/>
      <c r="NJR4227" s="6"/>
      <c r="NJS4227" s="6"/>
      <c r="NJT4227" s="6"/>
      <c r="NJU4227" s="6"/>
      <c r="NJV4227" s="6"/>
      <c r="NJW4227" s="6"/>
      <c r="NJX4227" s="6"/>
      <c r="NJY4227" s="6"/>
      <c r="NJZ4227" s="6"/>
      <c r="NKA4227" s="6"/>
      <c r="NKB4227" s="6"/>
      <c r="NKC4227" s="6"/>
      <c r="NKD4227" s="6"/>
      <c r="NKE4227" s="6"/>
      <c r="NKF4227" s="6"/>
      <c r="NKG4227" s="6"/>
      <c r="NKH4227" s="6"/>
      <c r="NKI4227" s="6"/>
      <c r="NKJ4227" s="6"/>
      <c r="NKK4227" s="6"/>
      <c r="NKL4227" s="6"/>
      <c r="NKM4227" s="6"/>
      <c r="NKN4227" s="6"/>
      <c r="NKO4227" s="6"/>
      <c r="NKP4227" s="6"/>
      <c r="NKQ4227" s="6"/>
      <c r="NKR4227" s="6"/>
      <c r="NKS4227" s="6"/>
      <c r="NKT4227" s="6"/>
      <c r="NKU4227" s="6"/>
      <c r="NKV4227" s="6"/>
      <c r="NKW4227" s="6"/>
      <c r="NKX4227" s="6"/>
      <c r="NKY4227" s="6"/>
      <c r="NKZ4227" s="6"/>
      <c r="NLA4227" s="6"/>
      <c r="NLB4227" s="6"/>
      <c r="NLC4227" s="6"/>
      <c r="NLD4227" s="6"/>
      <c r="NLE4227" s="6"/>
      <c r="NLF4227" s="6"/>
      <c r="NLG4227" s="6"/>
      <c r="NLH4227" s="6"/>
      <c r="NLI4227" s="6"/>
      <c r="NLJ4227" s="6"/>
      <c r="NLK4227" s="6"/>
      <c r="NLL4227" s="6"/>
      <c r="NLM4227" s="6"/>
      <c r="NLN4227" s="6"/>
      <c r="NLO4227" s="6"/>
      <c r="NLP4227" s="6"/>
      <c r="NLQ4227" s="6"/>
      <c r="NLR4227" s="6"/>
      <c r="NLS4227" s="6"/>
      <c r="NLT4227" s="6"/>
      <c r="NLU4227" s="6"/>
      <c r="NLV4227" s="6"/>
      <c r="NLW4227" s="6"/>
      <c r="NLX4227" s="6"/>
      <c r="NLY4227" s="6"/>
      <c r="NLZ4227" s="6"/>
      <c r="NMA4227" s="6"/>
      <c r="NMB4227" s="6"/>
      <c r="NMC4227" s="6"/>
      <c r="NMD4227" s="6"/>
      <c r="NME4227" s="6"/>
      <c r="NMF4227" s="6"/>
      <c r="NMG4227" s="6"/>
      <c r="NMH4227" s="6"/>
      <c r="NMI4227" s="6"/>
      <c r="NMJ4227" s="6"/>
      <c r="NMK4227" s="6"/>
      <c r="NML4227" s="6"/>
      <c r="NMM4227" s="6"/>
      <c r="NMN4227" s="6"/>
      <c r="NMO4227" s="6"/>
      <c r="NMP4227" s="6"/>
      <c r="NMQ4227" s="6"/>
      <c r="NMR4227" s="6"/>
      <c r="NMS4227" s="6"/>
      <c r="NMT4227" s="6"/>
      <c r="NMU4227" s="6"/>
      <c r="NMV4227" s="6"/>
      <c r="NMW4227" s="6"/>
      <c r="NMX4227" s="6"/>
      <c r="NMY4227" s="6"/>
      <c r="NMZ4227" s="6"/>
      <c r="NNA4227" s="6"/>
      <c r="NNB4227" s="6"/>
      <c r="NNC4227" s="6"/>
      <c r="NND4227" s="6"/>
      <c r="NNE4227" s="6"/>
      <c r="NNF4227" s="6"/>
      <c r="NNG4227" s="6"/>
      <c r="NNH4227" s="6"/>
      <c r="NNI4227" s="6"/>
      <c r="NNJ4227" s="6"/>
      <c r="NNK4227" s="6"/>
      <c r="NNL4227" s="6"/>
      <c r="NNM4227" s="6"/>
      <c r="NNN4227" s="6"/>
      <c r="NNO4227" s="6"/>
      <c r="NNP4227" s="6"/>
      <c r="NNQ4227" s="6"/>
      <c r="NNR4227" s="6"/>
      <c r="NNS4227" s="6"/>
      <c r="NNT4227" s="6"/>
      <c r="NNU4227" s="6"/>
      <c r="NNV4227" s="6"/>
      <c r="NNW4227" s="6"/>
      <c r="NNX4227" s="6"/>
      <c r="NNY4227" s="6"/>
      <c r="NNZ4227" s="6"/>
      <c r="NOA4227" s="6"/>
      <c r="NOB4227" s="6"/>
      <c r="NOC4227" s="6"/>
      <c r="NOD4227" s="6"/>
      <c r="NOE4227" s="6"/>
      <c r="NOF4227" s="6"/>
      <c r="NOG4227" s="6"/>
      <c r="NOH4227" s="6"/>
      <c r="NOI4227" s="6"/>
      <c r="NOJ4227" s="6"/>
      <c r="NOK4227" s="6"/>
      <c r="NOL4227" s="6"/>
      <c r="NOM4227" s="6"/>
      <c r="NON4227" s="6"/>
      <c r="NOO4227" s="6"/>
      <c r="NOP4227" s="6"/>
      <c r="NOQ4227" s="6"/>
      <c r="NOR4227" s="6"/>
      <c r="NOS4227" s="6"/>
      <c r="NOT4227" s="6"/>
      <c r="NOU4227" s="6"/>
      <c r="NOV4227" s="6"/>
      <c r="NOW4227" s="6"/>
      <c r="NOX4227" s="6"/>
      <c r="NOY4227" s="6"/>
      <c r="NOZ4227" s="6"/>
      <c r="NPA4227" s="6"/>
      <c r="NPB4227" s="6"/>
      <c r="NPC4227" s="6"/>
      <c r="NPD4227" s="6"/>
      <c r="NPE4227" s="6"/>
      <c r="NPF4227" s="6"/>
      <c r="NPG4227" s="6"/>
      <c r="NPH4227" s="6"/>
      <c r="NPI4227" s="6"/>
      <c r="NPJ4227" s="6"/>
      <c r="NPK4227" s="6"/>
      <c r="NPL4227" s="6"/>
      <c r="NPM4227" s="6"/>
      <c r="NPN4227" s="6"/>
      <c r="NPO4227" s="6"/>
      <c r="NPP4227" s="6"/>
      <c r="NPQ4227" s="6"/>
      <c r="NPR4227" s="6"/>
      <c r="NPS4227" s="6"/>
      <c r="NPT4227" s="6"/>
      <c r="NPU4227" s="6"/>
      <c r="NPV4227" s="6"/>
      <c r="NPW4227" s="6"/>
      <c r="NPX4227" s="6"/>
      <c r="NPY4227" s="6"/>
      <c r="NPZ4227" s="6"/>
      <c r="NQA4227" s="6"/>
      <c r="NQB4227" s="6"/>
      <c r="NQC4227" s="6"/>
      <c r="NQD4227" s="6"/>
      <c r="NQE4227" s="6"/>
      <c r="NQF4227" s="6"/>
      <c r="NQG4227" s="6"/>
      <c r="NQH4227" s="6"/>
      <c r="NQI4227" s="6"/>
      <c r="NQJ4227" s="6"/>
      <c r="NQK4227" s="6"/>
      <c r="NQL4227" s="6"/>
      <c r="NQM4227" s="6"/>
      <c r="NQN4227" s="6"/>
      <c r="NQO4227" s="6"/>
      <c r="NQP4227" s="6"/>
      <c r="NQQ4227" s="6"/>
      <c r="NQR4227" s="6"/>
      <c r="NQS4227" s="6"/>
      <c r="NQT4227" s="6"/>
      <c r="NQU4227" s="6"/>
      <c r="NQV4227" s="6"/>
      <c r="NQW4227" s="6"/>
      <c r="NQX4227" s="6"/>
      <c r="NQY4227" s="6"/>
      <c r="NQZ4227" s="6"/>
      <c r="NRA4227" s="6"/>
      <c r="NRB4227" s="6"/>
      <c r="NRC4227" s="6"/>
      <c r="NRD4227" s="6"/>
      <c r="NRE4227" s="6"/>
      <c r="NRF4227" s="6"/>
      <c r="NRG4227" s="6"/>
      <c r="NRH4227" s="6"/>
      <c r="NRI4227" s="6"/>
      <c r="NRJ4227" s="6"/>
      <c r="NRK4227" s="6"/>
      <c r="NRL4227" s="6"/>
      <c r="NRM4227" s="6"/>
      <c r="NRN4227" s="6"/>
      <c r="NRO4227" s="6"/>
      <c r="NRP4227" s="6"/>
      <c r="NRQ4227" s="6"/>
      <c r="NRR4227" s="6"/>
      <c r="NRS4227" s="6"/>
      <c r="NRT4227" s="6"/>
      <c r="NRU4227" s="6"/>
      <c r="NRV4227" s="6"/>
      <c r="NRW4227" s="6"/>
      <c r="NRX4227" s="6"/>
      <c r="NRY4227" s="6"/>
      <c r="NRZ4227" s="6"/>
      <c r="NSA4227" s="6"/>
      <c r="NSB4227" s="6"/>
      <c r="NSC4227" s="6"/>
      <c r="NSD4227" s="6"/>
      <c r="NSE4227" s="6"/>
      <c r="NSF4227" s="6"/>
      <c r="NSG4227" s="6"/>
      <c r="NSH4227" s="6"/>
      <c r="NSI4227" s="6"/>
      <c r="NSJ4227" s="6"/>
      <c r="NSK4227" s="6"/>
      <c r="NSL4227" s="6"/>
      <c r="NSM4227" s="6"/>
      <c r="NSN4227" s="6"/>
      <c r="NSO4227" s="6"/>
      <c r="NSP4227" s="6"/>
      <c r="NSQ4227" s="6"/>
      <c r="NSR4227" s="6"/>
      <c r="NSS4227" s="6"/>
      <c r="NST4227" s="6"/>
      <c r="NSU4227" s="6"/>
      <c r="NSV4227" s="6"/>
      <c r="NSW4227" s="6"/>
      <c r="NSX4227" s="6"/>
      <c r="NSY4227" s="6"/>
      <c r="NSZ4227" s="6"/>
      <c r="NTA4227" s="6"/>
      <c r="NTB4227" s="6"/>
      <c r="NTC4227" s="6"/>
      <c r="NTD4227" s="6"/>
      <c r="NTE4227" s="6"/>
      <c r="NTF4227" s="6"/>
      <c r="NTG4227" s="6"/>
      <c r="NTH4227" s="6"/>
      <c r="NTI4227" s="6"/>
      <c r="NTJ4227" s="6"/>
      <c r="NTK4227" s="6"/>
      <c r="NTL4227" s="6"/>
      <c r="NTM4227" s="6"/>
      <c r="NTN4227" s="6"/>
      <c r="NTO4227" s="6"/>
      <c r="NTP4227" s="6"/>
      <c r="NTQ4227" s="6"/>
      <c r="NTR4227" s="6"/>
      <c r="NTS4227" s="6"/>
      <c r="NTT4227" s="6"/>
      <c r="NTU4227" s="6"/>
      <c r="NTV4227" s="6"/>
      <c r="NTW4227" s="6"/>
      <c r="NTX4227" s="6"/>
      <c r="NTY4227" s="6"/>
      <c r="NTZ4227" s="6"/>
      <c r="NUA4227" s="6"/>
      <c r="NUB4227" s="6"/>
      <c r="NUC4227" s="6"/>
      <c r="NUD4227" s="6"/>
      <c r="NUE4227" s="6"/>
      <c r="NUF4227" s="6"/>
      <c r="NUG4227" s="6"/>
      <c r="NUH4227" s="6"/>
      <c r="NUI4227" s="6"/>
      <c r="NUJ4227" s="6"/>
      <c r="NUK4227" s="6"/>
      <c r="NUL4227" s="6"/>
      <c r="NUM4227" s="6"/>
      <c r="NUN4227" s="6"/>
      <c r="NUO4227" s="6"/>
      <c r="NUP4227" s="6"/>
      <c r="NUQ4227" s="6"/>
      <c r="NUR4227" s="6"/>
      <c r="NUS4227" s="6"/>
      <c r="NUT4227" s="6"/>
      <c r="NUU4227" s="6"/>
      <c r="NUV4227" s="6"/>
      <c r="NUW4227" s="6"/>
      <c r="NUX4227" s="6"/>
      <c r="NUY4227" s="6"/>
      <c r="NUZ4227" s="6"/>
      <c r="NVA4227" s="6"/>
      <c r="NVB4227" s="6"/>
      <c r="NVC4227" s="6"/>
      <c r="NVD4227" s="6"/>
      <c r="NVE4227" s="6"/>
      <c r="NVF4227" s="6"/>
      <c r="NVG4227" s="6"/>
      <c r="NVH4227" s="6"/>
      <c r="NVI4227" s="6"/>
      <c r="NVJ4227" s="6"/>
      <c r="NVK4227" s="6"/>
      <c r="NVL4227" s="6"/>
      <c r="NVM4227" s="6"/>
      <c r="NVN4227" s="6"/>
      <c r="NVO4227" s="6"/>
      <c r="NVP4227" s="6"/>
      <c r="NVQ4227" s="6"/>
      <c r="NVR4227" s="6"/>
      <c r="NVS4227" s="6"/>
      <c r="NVT4227" s="6"/>
      <c r="NVU4227" s="6"/>
      <c r="NVV4227" s="6"/>
      <c r="NVW4227" s="6"/>
      <c r="NVX4227" s="6"/>
      <c r="NVY4227" s="6"/>
      <c r="NVZ4227" s="6"/>
      <c r="NWA4227" s="6"/>
      <c r="NWB4227" s="6"/>
      <c r="NWC4227" s="6"/>
      <c r="NWD4227" s="6"/>
      <c r="NWE4227" s="6"/>
      <c r="NWF4227" s="6"/>
      <c r="NWG4227" s="6"/>
      <c r="NWH4227" s="6"/>
      <c r="NWI4227" s="6"/>
      <c r="NWJ4227" s="6"/>
      <c r="NWK4227" s="6"/>
      <c r="NWL4227" s="6"/>
      <c r="NWM4227" s="6"/>
      <c r="NWN4227" s="6"/>
      <c r="NWO4227" s="6"/>
      <c r="NWP4227" s="6"/>
      <c r="NWQ4227" s="6"/>
      <c r="NWR4227" s="6"/>
      <c r="NWS4227" s="6"/>
      <c r="NWT4227" s="6"/>
      <c r="NWU4227" s="6"/>
      <c r="NWV4227" s="6"/>
      <c r="NWW4227" s="6"/>
      <c r="NWX4227" s="6"/>
      <c r="NWY4227" s="6"/>
      <c r="NWZ4227" s="6"/>
      <c r="NXA4227" s="6"/>
      <c r="NXB4227" s="6"/>
      <c r="NXC4227" s="6"/>
      <c r="NXD4227" s="6"/>
      <c r="NXE4227" s="6"/>
      <c r="NXF4227" s="6"/>
      <c r="NXG4227" s="6"/>
      <c r="NXH4227" s="6"/>
      <c r="NXI4227" s="6"/>
      <c r="NXJ4227" s="6"/>
      <c r="NXK4227" s="6"/>
      <c r="NXL4227" s="6"/>
      <c r="NXM4227" s="6"/>
      <c r="NXN4227" s="6"/>
      <c r="NXO4227" s="6"/>
      <c r="NXP4227" s="6"/>
      <c r="NXQ4227" s="6"/>
      <c r="NXR4227" s="6"/>
      <c r="NXS4227" s="6"/>
      <c r="NXT4227" s="6"/>
      <c r="NXU4227" s="6"/>
      <c r="NXV4227" s="6"/>
      <c r="NXW4227" s="6"/>
      <c r="NXX4227" s="6"/>
      <c r="NXY4227" s="6"/>
      <c r="NXZ4227" s="6"/>
      <c r="NYA4227" s="6"/>
      <c r="NYB4227" s="6"/>
      <c r="NYC4227" s="6"/>
      <c r="NYD4227" s="6"/>
      <c r="NYE4227" s="6"/>
      <c r="NYF4227" s="6"/>
      <c r="NYG4227" s="6"/>
      <c r="NYH4227" s="6"/>
      <c r="NYI4227" s="6"/>
      <c r="NYJ4227" s="6"/>
      <c r="NYK4227" s="6"/>
      <c r="NYL4227" s="6"/>
      <c r="NYM4227" s="6"/>
      <c r="NYN4227" s="6"/>
      <c r="NYO4227" s="6"/>
      <c r="NYP4227" s="6"/>
      <c r="NYQ4227" s="6"/>
      <c r="NYR4227" s="6"/>
      <c r="NYS4227" s="6"/>
      <c r="NYT4227" s="6"/>
      <c r="NYU4227" s="6"/>
      <c r="NYV4227" s="6"/>
      <c r="NYW4227" s="6"/>
      <c r="NYX4227" s="6"/>
      <c r="NYY4227" s="6"/>
      <c r="NYZ4227" s="6"/>
      <c r="NZA4227" s="6"/>
      <c r="NZB4227" s="6"/>
      <c r="NZC4227" s="6"/>
      <c r="NZD4227" s="6"/>
      <c r="NZE4227" s="6"/>
      <c r="NZF4227" s="6"/>
      <c r="NZG4227" s="6"/>
      <c r="NZH4227" s="6"/>
      <c r="NZI4227" s="6"/>
      <c r="NZJ4227" s="6"/>
      <c r="NZK4227" s="6"/>
      <c r="NZL4227" s="6"/>
      <c r="NZM4227" s="6"/>
      <c r="NZN4227" s="6"/>
      <c r="NZO4227" s="6"/>
      <c r="NZP4227" s="6"/>
      <c r="NZQ4227" s="6"/>
      <c r="NZR4227" s="6"/>
      <c r="NZS4227" s="6"/>
      <c r="NZT4227" s="6"/>
      <c r="NZU4227" s="6"/>
      <c r="NZV4227" s="6"/>
      <c r="NZW4227" s="6"/>
      <c r="NZX4227" s="6"/>
      <c r="NZY4227" s="6"/>
      <c r="NZZ4227" s="6"/>
      <c r="OAA4227" s="6"/>
      <c r="OAB4227" s="6"/>
      <c r="OAC4227" s="6"/>
      <c r="OAD4227" s="6"/>
      <c r="OAE4227" s="6"/>
      <c r="OAF4227" s="6"/>
      <c r="OAG4227" s="6"/>
      <c r="OAH4227" s="6"/>
      <c r="OAI4227" s="6"/>
      <c r="OAJ4227" s="6"/>
      <c r="OAK4227" s="6"/>
      <c r="OAL4227" s="6"/>
      <c r="OAM4227" s="6"/>
      <c r="OAN4227" s="6"/>
      <c r="OAO4227" s="6"/>
      <c r="OAP4227" s="6"/>
      <c r="OAQ4227" s="6"/>
      <c r="OAR4227" s="6"/>
      <c r="OAS4227" s="6"/>
      <c r="OAT4227" s="6"/>
      <c r="OAU4227" s="6"/>
      <c r="OAV4227" s="6"/>
      <c r="OAW4227" s="6"/>
      <c r="OAX4227" s="6"/>
      <c r="OAY4227" s="6"/>
      <c r="OAZ4227" s="6"/>
      <c r="OBA4227" s="6"/>
      <c r="OBB4227" s="6"/>
      <c r="OBC4227" s="6"/>
      <c r="OBD4227" s="6"/>
      <c r="OBE4227" s="6"/>
      <c r="OBF4227" s="6"/>
      <c r="OBG4227" s="6"/>
      <c r="OBH4227" s="6"/>
      <c r="OBI4227" s="6"/>
      <c r="OBJ4227" s="6"/>
      <c r="OBK4227" s="6"/>
      <c r="OBL4227" s="6"/>
      <c r="OBM4227" s="6"/>
      <c r="OBN4227" s="6"/>
      <c r="OBO4227" s="6"/>
      <c r="OBP4227" s="6"/>
      <c r="OBQ4227" s="6"/>
      <c r="OBR4227" s="6"/>
      <c r="OBS4227" s="6"/>
      <c r="OBT4227" s="6"/>
      <c r="OBU4227" s="6"/>
      <c r="OBV4227" s="6"/>
      <c r="OBW4227" s="6"/>
      <c r="OBX4227" s="6"/>
      <c r="OBY4227" s="6"/>
      <c r="OBZ4227" s="6"/>
      <c r="OCA4227" s="6"/>
      <c r="OCB4227" s="6"/>
      <c r="OCC4227" s="6"/>
      <c r="OCD4227" s="6"/>
      <c r="OCE4227" s="6"/>
      <c r="OCF4227" s="6"/>
      <c r="OCG4227" s="6"/>
      <c r="OCH4227" s="6"/>
      <c r="OCI4227" s="6"/>
      <c r="OCJ4227" s="6"/>
      <c r="OCK4227" s="6"/>
      <c r="OCL4227" s="6"/>
      <c r="OCM4227" s="6"/>
      <c r="OCN4227" s="6"/>
      <c r="OCO4227" s="6"/>
      <c r="OCP4227" s="6"/>
      <c r="OCQ4227" s="6"/>
      <c r="OCR4227" s="6"/>
      <c r="OCS4227" s="6"/>
      <c r="OCT4227" s="6"/>
      <c r="OCU4227" s="6"/>
      <c r="OCV4227" s="6"/>
      <c r="OCW4227" s="6"/>
      <c r="OCX4227" s="6"/>
      <c r="OCY4227" s="6"/>
      <c r="OCZ4227" s="6"/>
      <c r="ODA4227" s="6"/>
      <c r="ODB4227" s="6"/>
      <c r="ODC4227" s="6"/>
      <c r="ODD4227" s="6"/>
      <c r="ODE4227" s="6"/>
      <c r="ODF4227" s="6"/>
      <c r="ODG4227" s="6"/>
      <c r="ODH4227" s="6"/>
      <c r="ODI4227" s="6"/>
      <c r="ODJ4227" s="6"/>
      <c r="ODK4227" s="6"/>
      <c r="ODL4227" s="6"/>
      <c r="ODM4227" s="6"/>
      <c r="ODN4227" s="6"/>
      <c r="ODO4227" s="6"/>
      <c r="ODP4227" s="6"/>
      <c r="ODQ4227" s="6"/>
      <c r="ODR4227" s="6"/>
      <c r="ODS4227" s="6"/>
      <c r="ODT4227" s="6"/>
      <c r="ODU4227" s="6"/>
      <c r="ODV4227" s="6"/>
      <c r="ODW4227" s="6"/>
      <c r="ODX4227" s="6"/>
      <c r="ODY4227" s="6"/>
      <c r="ODZ4227" s="6"/>
      <c r="OEA4227" s="6"/>
      <c r="OEB4227" s="6"/>
      <c r="OEC4227" s="6"/>
      <c r="OED4227" s="6"/>
      <c r="OEE4227" s="6"/>
      <c r="OEF4227" s="6"/>
      <c r="OEG4227" s="6"/>
      <c r="OEH4227" s="6"/>
      <c r="OEI4227" s="6"/>
      <c r="OEJ4227" s="6"/>
      <c r="OEK4227" s="6"/>
      <c r="OEL4227" s="6"/>
      <c r="OEM4227" s="6"/>
      <c r="OEN4227" s="6"/>
      <c r="OEO4227" s="6"/>
      <c r="OEP4227" s="6"/>
      <c r="OEQ4227" s="6"/>
      <c r="OER4227" s="6"/>
      <c r="OES4227" s="6"/>
      <c r="OET4227" s="6"/>
      <c r="OEU4227" s="6"/>
      <c r="OEV4227" s="6"/>
      <c r="OEW4227" s="6"/>
      <c r="OEX4227" s="6"/>
      <c r="OEY4227" s="6"/>
      <c r="OEZ4227" s="6"/>
      <c r="OFA4227" s="6"/>
      <c r="OFB4227" s="6"/>
      <c r="OFC4227" s="6"/>
      <c r="OFD4227" s="6"/>
      <c r="OFE4227" s="6"/>
      <c r="OFF4227" s="6"/>
      <c r="OFG4227" s="6"/>
      <c r="OFH4227" s="6"/>
      <c r="OFI4227" s="6"/>
      <c r="OFJ4227" s="6"/>
      <c r="OFK4227" s="6"/>
      <c r="OFL4227" s="6"/>
      <c r="OFM4227" s="6"/>
      <c r="OFN4227" s="6"/>
      <c r="OFO4227" s="6"/>
      <c r="OFP4227" s="6"/>
      <c r="OFQ4227" s="6"/>
      <c r="OFR4227" s="6"/>
      <c r="OFS4227" s="6"/>
      <c r="OFT4227" s="6"/>
      <c r="OFU4227" s="6"/>
      <c r="OFV4227" s="6"/>
      <c r="OFW4227" s="6"/>
      <c r="OFX4227" s="6"/>
      <c r="OFY4227" s="6"/>
      <c r="OFZ4227" s="6"/>
      <c r="OGA4227" s="6"/>
      <c r="OGB4227" s="6"/>
      <c r="OGC4227" s="6"/>
      <c r="OGD4227" s="6"/>
      <c r="OGE4227" s="6"/>
      <c r="OGF4227" s="6"/>
      <c r="OGG4227" s="6"/>
      <c r="OGH4227" s="6"/>
      <c r="OGI4227" s="6"/>
      <c r="OGJ4227" s="6"/>
      <c r="OGK4227" s="6"/>
      <c r="OGL4227" s="6"/>
      <c r="OGM4227" s="6"/>
      <c r="OGN4227" s="6"/>
      <c r="OGO4227" s="6"/>
      <c r="OGP4227" s="6"/>
      <c r="OGQ4227" s="6"/>
      <c r="OGR4227" s="6"/>
      <c r="OGS4227" s="6"/>
      <c r="OGT4227" s="6"/>
      <c r="OGU4227" s="6"/>
      <c r="OGV4227" s="6"/>
      <c r="OGW4227" s="6"/>
      <c r="OGX4227" s="6"/>
      <c r="OGY4227" s="6"/>
      <c r="OGZ4227" s="6"/>
      <c r="OHA4227" s="6"/>
      <c r="OHB4227" s="6"/>
      <c r="OHC4227" s="6"/>
      <c r="OHD4227" s="6"/>
      <c r="OHE4227" s="6"/>
      <c r="OHF4227" s="6"/>
      <c r="OHG4227" s="6"/>
      <c r="OHH4227" s="6"/>
      <c r="OHI4227" s="6"/>
      <c r="OHJ4227" s="6"/>
      <c r="OHK4227" s="6"/>
      <c r="OHL4227" s="6"/>
      <c r="OHM4227" s="6"/>
      <c r="OHN4227" s="6"/>
      <c r="OHO4227" s="6"/>
      <c r="OHP4227" s="6"/>
      <c r="OHQ4227" s="6"/>
      <c r="OHR4227" s="6"/>
      <c r="OHS4227" s="6"/>
      <c r="OHT4227" s="6"/>
      <c r="OHU4227" s="6"/>
      <c r="OHV4227" s="6"/>
      <c r="OHW4227" s="6"/>
      <c r="OHX4227" s="6"/>
      <c r="OHY4227" s="6"/>
      <c r="OHZ4227" s="6"/>
      <c r="OIA4227" s="6"/>
      <c r="OIB4227" s="6"/>
      <c r="OIC4227" s="6"/>
      <c r="OID4227" s="6"/>
      <c r="OIE4227" s="6"/>
      <c r="OIF4227" s="6"/>
      <c r="OIG4227" s="6"/>
      <c r="OIH4227" s="6"/>
      <c r="OII4227" s="6"/>
      <c r="OIJ4227" s="6"/>
      <c r="OIK4227" s="6"/>
      <c r="OIL4227" s="6"/>
      <c r="OIM4227" s="6"/>
      <c r="OIN4227" s="6"/>
      <c r="OIO4227" s="6"/>
      <c r="OIP4227" s="6"/>
      <c r="OIQ4227" s="6"/>
      <c r="OIR4227" s="6"/>
      <c r="OIS4227" s="6"/>
      <c r="OIT4227" s="6"/>
      <c r="OIU4227" s="6"/>
      <c r="OIV4227" s="6"/>
      <c r="OIW4227" s="6"/>
      <c r="OIX4227" s="6"/>
      <c r="OIY4227" s="6"/>
      <c r="OIZ4227" s="6"/>
      <c r="OJA4227" s="6"/>
      <c r="OJB4227" s="6"/>
      <c r="OJC4227" s="6"/>
      <c r="OJD4227" s="6"/>
      <c r="OJE4227" s="6"/>
      <c r="OJF4227" s="6"/>
      <c r="OJG4227" s="6"/>
      <c r="OJH4227" s="6"/>
      <c r="OJI4227" s="6"/>
      <c r="OJJ4227" s="6"/>
      <c r="OJK4227" s="6"/>
      <c r="OJL4227" s="6"/>
      <c r="OJM4227" s="6"/>
      <c r="OJN4227" s="6"/>
      <c r="OJO4227" s="6"/>
      <c r="OJP4227" s="6"/>
      <c r="OJQ4227" s="6"/>
      <c r="OJR4227" s="6"/>
      <c r="OJS4227" s="6"/>
      <c r="OJT4227" s="6"/>
      <c r="OJU4227" s="6"/>
      <c r="OJV4227" s="6"/>
      <c r="OJW4227" s="6"/>
      <c r="OJX4227" s="6"/>
      <c r="OJY4227" s="6"/>
      <c r="OJZ4227" s="6"/>
      <c r="OKA4227" s="6"/>
      <c r="OKB4227" s="6"/>
      <c r="OKC4227" s="6"/>
      <c r="OKD4227" s="6"/>
      <c r="OKE4227" s="6"/>
      <c r="OKF4227" s="6"/>
      <c r="OKG4227" s="6"/>
      <c r="OKH4227" s="6"/>
      <c r="OKI4227" s="6"/>
      <c r="OKJ4227" s="6"/>
      <c r="OKK4227" s="6"/>
      <c r="OKL4227" s="6"/>
      <c r="OKM4227" s="6"/>
      <c r="OKN4227" s="6"/>
      <c r="OKO4227" s="6"/>
      <c r="OKP4227" s="6"/>
      <c r="OKQ4227" s="6"/>
      <c r="OKR4227" s="6"/>
      <c r="OKS4227" s="6"/>
      <c r="OKT4227" s="6"/>
      <c r="OKU4227" s="6"/>
      <c r="OKV4227" s="6"/>
      <c r="OKW4227" s="6"/>
      <c r="OKX4227" s="6"/>
      <c r="OKY4227" s="6"/>
      <c r="OKZ4227" s="6"/>
      <c r="OLA4227" s="6"/>
      <c r="OLB4227" s="6"/>
      <c r="OLC4227" s="6"/>
      <c r="OLD4227" s="6"/>
      <c r="OLE4227" s="6"/>
      <c r="OLF4227" s="6"/>
      <c r="OLG4227" s="6"/>
      <c r="OLH4227" s="6"/>
      <c r="OLI4227" s="6"/>
      <c r="OLJ4227" s="6"/>
      <c r="OLK4227" s="6"/>
      <c r="OLL4227" s="6"/>
      <c r="OLM4227" s="6"/>
      <c r="OLN4227" s="6"/>
      <c r="OLO4227" s="6"/>
      <c r="OLP4227" s="6"/>
      <c r="OLQ4227" s="6"/>
      <c r="OLR4227" s="6"/>
      <c r="OLS4227" s="6"/>
      <c r="OLT4227" s="6"/>
      <c r="OLU4227" s="6"/>
      <c r="OLV4227" s="6"/>
      <c r="OLW4227" s="6"/>
      <c r="OLX4227" s="6"/>
      <c r="OLY4227" s="6"/>
      <c r="OLZ4227" s="6"/>
      <c r="OMA4227" s="6"/>
      <c r="OMB4227" s="6"/>
      <c r="OMC4227" s="6"/>
      <c r="OMD4227" s="6"/>
      <c r="OME4227" s="6"/>
      <c r="OMF4227" s="6"/>
      <c r="OMG4227" s="6"/>
      <c r="OMH4227" s="6"/>
      <c r="OMI4227" s="6"/>
      <c r="OMJ4227" s="6"/>
      <c r="OMK4227" s="6"/>
      <c r="OML4227" s="6"/>
      <c r="OMM4227" s="6"/>
      <c r="OMN4227" s="6"/>
      <c r="OMO4227" s="6"/>
      <c r="OMP4227" s="6"/>
      <c r="OMQ4227" s="6"/>
      <c r="OMR4227" s="6"/>
      <c r="OMS4227" s="6"/>
      <c r="OMT4227" s="6"/>
      <c r="OMU4227" s="6"/>
      <c r="OMV4227" s="6"/>
      <c r="OMW4227" s="6"/>
      <c r="OMX4227" s="6"/>
      <c r="OMY4227" s="6"/>
      <c r="OMZ4227" s="6"/>
      <c r="ONA4227" s="6"/>
      <c r="ONB4227" s="6"/>
      <c r="ONC4227" s="6"/>
      <c r="OND4227" s="6"/>
      <c r="ONE4227" s="6"/>
      <c r="ONF4227" s="6"/>
      <c r="ONG4227" s="6"/>
      <c r="ONH4227" s="6"/>
      <c r="ONI4227" s="6"/>
      <c r="ONJ4227" s="6"/>
      <c r="ONK4227" s="6"/>
      <c r="ONL4227" s="6"/>
      <c r="ONM4227" s="6"/>
      <c r="ONN4227" s="6"/>
      <c r="ONO4227" s="6"/>
      <c r="ONP4227" s="6"/>
      <c r="ONQ4227" s="6"/>
      <c r="ONR4227" s="6"/>
      <c r="ONS4227" s="6"/>
      <c r="ONT4227" s="6"/>
      <c r="ONU4227" s="6"/>
      <c r="ONV4227" s="6"/>
      <c r="ONW4227" s="6"/>
      <c r="ONX4227" s="6"/>
      <c r="ONY4227" s="6"/>
      <c r="ONZ4227" s="6"/>
      <c r="OOA4227" s="6"/>
      <c r="OOB4227" s="6"/>
      <c r="OOC4227" s="6"/>
      <c r="OOD4227" s="6"/>
      <c r="OOE4227" s="6"/>
      <c r="OOF4227" s="6"/>
      <c r="OOG4227" s="6"/>
      <c r="OOH4227" s="6"/>
      <c r="OOI4227" s="6"/>
      <c r="OOJ4227" s="6"/>
      <c r="OOK4227" s="6"/>
      <c r="OOL4227" s="6"/>
      <c r="OOM4227" s="6"/>
      <c r="OON4227" s="6"/>
      <c r="OOO4227" s="6"/>
      <c r="OOP4227" s="6"/>
      <c r="OOQ4227" s="6"/>
      <c r="OOR4227" s="6"/>
      <c r="OOS4227" s="6"/>
      <c r="OOT4227" s="6"/>
      <c r="OOU4227" s="6"/>
      <c r="OOV4227" s="6"/>
      <c r="OOW4227" s="6"/>
      <c r="OOX4227" s="6"/>
      <c r="OOY4227" s="6"/>
      <c r="OOZ4227" s="6"/>
      <c r="OPA4227" s="6"/>
      <c r="OPB4227" s="6"/>
      <c r="OPC4227" s="6"/>
      <c r="OPD4227" s="6"/>
      <c r="OPE4227" s="6"/>
      <c r="OPF4227" s="6"/>
      <c r="OPG4227" s="6"/>
      <c r="OPH4227" s="6"/>
      <c r="OPI4227" s="6"/>
      <c r="OPJ4227" s="6"/>
      <c r="OPK4227" s="6"/>
      <c r="OPL4227" s="6"/>
      <c r="OPM4227" s="6"/>
      <c r="OPN4227" s="6"/>
      <c r="OPO4227" s="6"/>
      <c r="OPP4227" s="6"/>
      <c r="OPQ4227" s="6"/>
      <c r="OPR4227" s="6"/>
      <c r="OPS4227" s="6"/>
      <c r="OPT4227" s="6"/>
      <c r="OPU4227" s="6"/>
      <c r="OPV4227" s="6"/>
      <c r="OPW4227" s="6"/>
      <c r="OPX4227" s="6"/>
      <c r="OPY4227" s="6"/>
      <c r="OPZ4227" s="6"/>
      <c r="OQA4227" s="6"/>
      <c r="OQB4227" s="6"/>
      <c r="OQC4227" s="6"/>
      <c r="OQD4227" s="6"/>
      <c r="OQE4227" s="6"/>
      <c r="OQF4227" s="6"/>
      <c r="OQG4227" s="6"/>
      <c r="OQH4227" s="6"/>
      <c r="OQI4227" s="6"/>
      <c r="OQJ4227" s="6"/>
      <c r="OQK4227" s="6"/>
      <c r="OQL4227" s="6"/>
      <c r="OQM4227" s="6"/>
      <c r="OQN4227" s="6"/>
      <c r="OQO4227" s="6"/>
      <c r="OQP4227" s="6"/>
      <c r="OQQ4227" s="6"/>
      <c r="OQR4227" s="6"/>
      <c r="OQS4227" s="6"/>
      <c r="OQT4227" s="6"/>
      <c r="OQU4227" s="6"/>
      <c r="OQV4227" s="6"/>
      <c r="OQW4227" s="6"/>
      <c r="OQX4227" s="6"/>
      <c r="OQY4227" s="6"/>
      <c r="OQZ4227" s="6"/>
      <c r="ORA4227" s="6"/>
      <c r="ORB4227" s="6"/>
      <c r="ORC4227" s="6"/>
      <c r="ORD4227" s="6"/>
      <c r="ORE4227" s="6"/>
      <c r="ORF4227" s="6"/>
      <c r="ORG4227" s="6"/>
      <c r="ORH4227" s="6"/>
      <c r="ORI4227" s="6"/>
      <c r="ORJ4227" s="6"/>
      <c r="ORK4227" s="6"/>
      <c r="ORL4227" s="6"/>
      <c r="ORM4227" s="6"/>
      <c r="ORN4227" s="6"/>
      <c r="ORO4227" s="6"/>
      <c r="ORP4227" s="6"/>
      <c r="ORQ4227" s="6"/>
      <c r="ORR4227" s="6"/>
      <c r="ORS4227" s="6"/>
      <c r="ORT4227" s="6"/>
      <c r="ORU4227" s="6"/>
      <c r="ORV4227" s="6"/>
      <c r="ORW4227" s="6"/>
      <c r="ORX4227" s="6"/>
      <c r="ORY4227" s="6"/>
      <c r="ORZ4227" s="6"/>
      <c r="OSA4227" s="6"/>
      <c r="OSB4227" s="6"/>
      <c r="OSC4227" s="6"/>
      <c r="OSD4227" s="6"/>
      <c r="OSE4227" s="6"/>
      <c r="OSF4227" s="6"/>
      <c r="OSG4227" s="6"/>
      <c r="OSH4227" s="6"/>
      <c r="OSI4227" s="6"/>
      <c r="OSJ4227" s="6"/>
      <c r="OSK4227" s="6"/>
      <c r="OSL4227" s="6"/>
      <c r="OSM4227" s="6"/>
      <c r="OSN4227" s="6"/>
      <c r="OSO4227" s="6"/>
      <c r="OSP4227" s="6"/>
      <c r="OSQ4227" s="6"/>
      <c r="OSR4227" s="6"/>
      <c r="OSS4227" s="6"/>
      <c r="OST4227" s="6"/>
      <c r="OSU4227" s="6"/>
      <c r="OSV4227" s="6"/>
      <c r="OSW4227" s="6"/>
      <c r="OSX4227" s="6"/>
      <c r="OSY4227" s="6"/>
      <c r="OSZ4227" s="6"/>
      <c r="OTA4227" s="6"/>
      <c r="OTB4227" s="6"/>
      <c r="OTC4227" s="6"/>
      <c r="OTD4227" s="6"/>
      <c r="OTE4227" s="6"/>
      <c r="OTF4227" s="6"/>
      <c r="OTG4227" s="6"/>
      <c r="OTH4227" s="6"/>
      <c r="OTI4227" s="6"/>
      <c r="OTJ4227" s="6"/>
      <c r="OTK4227" s="6"/>
      <c r="OTL4227" s="6"/>
      <c r="OTM4227" s="6"/>
      <c r="OTN4227" s="6"/>
      <c r="OTO4227" s="6"/>
      <c r="OTP4227" s="6"/>
      <c r="OTQ4227" s="6"/>
      <c r="OTR4227" s="6"/>
      <c r="OTS4227" s="6"/>
      <c r="OTT4227" s="6"/>
      <c r="OTU4227" s="6"/>
      <c r="OTV4227" s="6"/>
      <c r="OTW4227" s="6"/>
      <c r="OTX4227" s="6"/>
      <c r="OTY4227" s="6"/>
      <c r="OTZ4227" s="6"/>
      <c r="OUA4227" s="6"/>
      <c r="OUB4227" s="6"/>
      <c r="OUC4227" s="6"/>
      <c r="OUD4227" s="6"/>
      <c r="OUE4227" s="6"/>
      <c r="OUF4227" s="6"/>
      <c r="OUG4227" s="6"/>
      <c r="OUH4227" s="6"/>
      <c r="OUI4227" s="6"/>
      <c r="OUJ4227" s="6"/>
      <c r="OUK4227" s="6"/>
      <c r="OUL4227" s="6"/>
      <c r="OUM4227" s="6"/>
      <c r="OUN4227" s="6"/>
      <c r="OUO4227" s="6"/>
      <c r="OUP4227" s="6"/>
      <c r="OUQ4227" s="6"/>
      <c r="OUR4227" s="6"/>
      <c r="OUS4227" s="6"/>
      <c r="OUT4227" s="6"/>
      <c r="OUU4227" s="6"/>
      <c r="OUV4227" s="6"/>
      <c r="OUW4227" s="6"/>
      <c r="OUX4227" s="6"/>
      <c r="OUY4227" s="6"/>
      <c r="OUZ4227" s="6"/>
      <c r="OVA4227" s="6"/>
      <c r="OVB4227" s="6"/>
      <c r="OVC4227" s="6"/>
      <c r="OVD4227" s="6"/>
      <c r="OVE4227" s="6"/>
      <c r="OVF4227" s="6"/>
      <c r="OVG4227" s="6"/>
      <c r="OVH4227" s="6"/>
      <c r="OVI4227" s="6"/>
      <c r="OVJ4227" s="6"/>
      <c r="OVK4227" s="6"/>
      <c r="OVL4227" s="6"/>
      <c r="OVM4227" s="6"/>
      <c r="OVN4227" s="6"/>
      <c r="OVO4227" s="6"/>
      <c r="OVP4227" s="6"/>
      <c r="OVQ4227" s="6"/>
      <c r="OVR4227" s="6"/>
      <c r="OVS4227" s="6"/>
      <c r="OVT4227" s="6"/>
      <c r="OVU4227" s="6"/>
      <c r="OVV4227" s="6"/>
      <c r="OVW4227" s="6"/>
      <c r="OVX4227" s="6"/>
      <c r="OVY4227" s="6"/>
      <c r="OVZ4227" s="6"/>
      <c r="OWA4227" s="6"/>
      <c r="OWB4227" s="6"/>
      <c r="OWC4227" s="6"/>
      <c r="OWD4227" s="6"/>
      <c r="OWE4227" s="6"/>
      <c r="OWF4227" s="6"/>
      <c r="OWG4227" s="6"/>
      <c r="OWH4227" s="6"/>
      <c r="OWI4227" s="6"/>
      <c r="OWJ4227" s="6"/>
      <c r="OWK4227" s="6"/>
      <c r="OWL4227" s="6"/>
      <c r="OWM4227" s="6"/>
      <c r="OWN4227" s="6"/>
      <c r="OWO4227" s="6"/>
      <c r="OWP4227" s="6"/>
      <c r="OWQ4227" s="6"/>
      <c r="OWR4227" s="6"/>
      <c r="OWS4227" s="6"/>
      <c r="OWT4227" s="6"/>
      <c r="OWU4227" s="6"/>
      <c r="OWV4227" s="6"/>
      <c r="OWW4227" s="6"/>
      <c r="OWX4227" s="6"/>
      <c r="OWY4227" s="6"/>
      <c r="OWZ4227" s="6"/>
      <c r="OXA4227" s="6"/>
      <c r="OXB4227" s="6"/>
      <c r="OXC4227" s="6"/>
      <c r="OXD4227" s="6"/>
      <c r="OXE4227" s="6"/>
      <c r="OXF4227" s="6"/>
      <c r="OXG4227" s="6"/>
      <c r="OXH4227" s="6"/>
      <c r="OXI4227" s="6"/>
      <c r="OXJ4227" s="6"/>
      <c r="OXK4227" s="6"/>
      <c r="OXL4227" s="6"/>
      <c r="OXM4227" s="6"/>
      <c r="OXN4227" s="6"/>
      <c r="OXO4227" s="6"/>
      <c r="OXP4227" s="6"/>
      <c r="OXQ4227" s="6"/>
      <c r="OXR4227" s="6"/>
      <c r="OXS4227" s="6"/>
      <c r="OXT4227" s="6"/>
      <c r="OXU4227" s="6"/>
      <c r="OXV4227" s="6"/>
      <c r="OXW4227" s="6"/>
      <c r="OXX4227" s="6"/>
      <c r="OXY4227" s="6"/>
      <c r="OXZ4227" s="6"/>
      <c r="OYA4227" s="6"/>
      <c r="OYB4227" s="6"/>
      <c r="OYC4227" s="6"/>
      <c r="OYD4227" s="6"/>
      <c r="OYE4227" s="6"/>
      <c r="OYF4227" s="6"/>
      <c r="OYG4227" s="6"/>
      <c r="OYH4227" s="6"/>
      <c r="OYI4227" s="6"/>
      <c r="OYJ4227" s="6"/>
      <c r="OYK4227" s="6"/>
      <c r="OYL4227" s="6"/>
      <c r="OYM4227" s="6"/>
      <c r="OYN4227" s="6"/>
      <c r="OYO4227" s="6"/>
      <c r="OYP4227" s="6"/>
      <c r="OYQ4227" s="6"/>
      <c r="OYR4227" s="6"/>
      <c r="OYS4227" s="6"/>
      <c r="OYT4227" s="6"/>
      <c r="OYU4227" s="6"/>
      <c r="OYV4227" s="6"/>
      <c r="OYW4227" s="6"/>
      <c r="OYX4227" s="6"/>
      <c r="OYY4227" s="6"/>
      <c r="OYZ4227" s="6"/>
      <c r="OZA4227" s="6"/>
      <c r="OZB4227" s="6"/>
      <c r="OZC4227" s="6"/>
      <c r="OZD4227" s="6"/>
      <c r="OZE4227" s="6"/>
      <c r="OZF4227" s="6"/>
      <c r="OZG4227" s="6"/>
      <c r="OZH4227" s="6"/>
      <c r="OZI4227" s="6"/>
      <c r="OZJ4227" s="6"/>
      <c r="OZK4227" s="6"/>
      <c r="OZL4227" s="6"/>
      <c r="OZM4227" s="6"/>
      <c r="OZN4227" s="6"/>
      <c r="OZO4227" s="6"/>
      <c r="OZP4227" s="6"/>
      <c r="OZQ4227" s="6"/>
      <c r="OZR4227" s="6"/>
      <c r="OZS4227" s="6"/>
      <c r="OZT4227" s="6"/>
      <c r="OZU4227" s="6"/>
      <c r="OZV4227" s="6"/>
      <c r="OZW4227" s="6"/>
      <c r="OZX4227" s="6"/>
      <c r="OZY4227" s="6"/>
      <c r="OZZ4227" s="6"/>
      <c r="PAA4227" s="6"/>
      <c r="PAB4227" s="6"/>
      <c r="PAC4227" s="6"/>
      <c r="PAD4227" s="6"/>
      <c r="PAE4227" s="6"/>
      <c r="PAF4227" s="6"/>
      <c r="PAG4227" s="6"/>
      <c r="PAH4227" s="6"/>
      <c r="PAI4227" s="6"/>
      <c r="PAJ4227" s="6"/>
      <c r="PAK4227" s="6"/>
      <c r="PAL4227" s="6"/>
      <c r="PAM4227" s="6"/>
      <c r="PAN4227" s="6"/>
      <c r="PAO4227" s="6"/>
      <c r="PAP4227" s="6"/>
      <c r="PAQ4227" s="6"/>
      <c r="PAR4227" s="6"/>
      <c r="PAS4227" s="6"/>
      <c r="PAT4227" s="6"/>
      <c r="PAU4227" s="6"/>
      <c r="PAV4227" s="6"/>
      <c r="PAW4227" s="6"/>
      <c r="PAX4227" s="6"/>
      <c r="PAY4227" s="6"/>
      <c r="PAZ4227" s="6"/>
      <c r="PBA4227" s="6"/>
      <c r="PBB4227" s="6"/>
      <c r="PBC4227" s="6"/>
      <c r="PBD4227" s="6"/>
      <c r="PBE4227" s="6"/>
      <c r="PBF4227" s="6"/>
      <c r="PBG4227" s="6"/>
      <c r="PBH4227" s="6"/>
      <c r="PBI4227" s="6"/>
      <c r="PBJ4227" s="6"/>
      <c r="PBK4227" s="6"/>
      <c r="PBL4227" s="6"/>
      <c r="PBM4227" s="6"/>
      <c r="PBN4227" s="6"/>
      <c r="PBO4227" s="6"/>
      <c r="PBP4227" s="6"/>
      <c r="PBQ4227" s="6"/>
      <c r="PBR4227" s="6"/>
      <c r="PBS4227" s="6"/>
      <c r="PBT4227" s="6"/>
      <c r="PBU4227" s="6"/>
      <c r="PBV4227" s="6"/>
      <c r="PBW4227" s="6"/>
      <c r="PBX4227" s="6"/>
      <c r="PBY4227" s="6"/>
      <c r="PBZ4227" s="6"/>
      <c r="PCA4227" s="6"/>
      <c r="PCB4227" s="6"/>
      <c r="PCC4227" s="6"/>
      <c r="PCD4227" s="6"/>
      <c r="PCE4227" s="6"/>
      <c r="PCF4227" s="6"/>
      <c r="PCG4227" s="6"/>
      <c r="PCH4227" s="6"/>
      <c r="PCI4227" s="6"/>
      <c r="PCJ4227" s="6"/>
      <c r="PCK4227" s="6"/>
      <c r="PCL4227" s="6"/>
      <c r="PCM4227" s="6"/>
      <c r="PCN4227" s="6"/>
      <c r="PCO4227" s="6"/>
      <c r="PCP4227" s="6"/>
      <c r="PCQ4227" s="6"/>
      <c r="PCR4227" s="6"/>
      <c r="PCS4227" s="6"/>
      <c r="PCT4227" s="6"/>
      <c r="PCU4227" s="6"/>
      <c r="PCV4227" s="6"/>
      <c r="PCW4227" s="6"/>
      <c r="PCX4227" s="6"/>
      <c r="PCY4227" s="6"/>
      <c r="PCZ4227" s="6"/>
      <c r="PDA4227" s="6"/>
      <c r="PDB4227" s="6"/>
      <c r="PDC4227" s="6"/>
      <c r="PDD4227" s="6"/>
      <c r="PDE4227" s="6"/>
      <c r="PDF4227" s="6"/>
      <c r="PDG4227" s="6"/>
      <c r="PDH4227" s="6"/>
      <c r="PDI4227" s="6"/>
      <c r="PDJ4227" s="6"/>
      <c r="PDK4227" s="6"/>
      <c r="PDL4227" s="6"/>
      <c r="PDM4227" s="6"/>
      <c r="PDN4227" s="6"/>
      <c r="PDO4227" s="6"/>
      <c r="PDP4227" s="6"/>
      <c r="PDQ4227" s="6"/>
      <c r="PDR4227" s="6"/>
      <c r="PDS4227" s="6"/>
      <c r="PDT4227" s="6"/>
      <c r="PDU4227" s="6"/>
      <c r="PDV4227" s="6"/>
      <c r="PDW4227" s="6"/>
      <c r="PDX4227" s="6"/>
      <c r="PDY4227" s="6"/>
      <c r="PDZ4227" s="6"/>
      <c r="PEA4227" s="6"/>
      <c r="PEB4227" s="6"/>
      <c r="PEC4227" s="6"/>
      <c r="PED4227" s="6"/>
      <c r="PEE4227" s="6"/>
      <c r="PEF4227" s="6"/>
      <c r="PEG4227" s="6"/>
      <c r="PEH4227" s="6"/>
      <c r="PEI4227" s="6"/>
      <c r="PEJ4227" s="6"/>
      <c r="PEK4227" s="6"/>
      <c r="PEL4227" s="6"/>
      <c r="PEM4227" s="6"/>
      <c r="PEN4227" s="6"/>
      <c r="PEO4227" s="6"/>
      <c r="PEP4227" s="6"/>
      <c r="PEQ4227" s="6"/>
      <c r="PER4227" s="6"/>
      <c r="PES4227" s="6"/>
      <c r="PET4227" s="6"/>
      <c r="PEU4227" s="6"/>
      <c r="PEV4227" s="6"/>
      <c r="PEW4227" s="6"/>
      <c r="PEX4227" s="6"/>
      <c r="PEY4227" s="6"/>
      <c r="PEZ4227" s="6"/>
      <c r="PFA4227" s="6"/>
      <c r="PFB4227" s="6"/>
      <c r="PFC4227" s="6"/>
      <c r="PFD4227" s="6"/>
      <c r="PFE4227" s="6"/>
      <c r="PFF4227" s="6"/>
      <c r="PFG4227" s="6"/>
      <c r="PFH4227" s="6"/>
      <c r="PFI4227" s="6"/>
      <c r="PFJ4227" s="6"/>
      <c r="PFK4227" s="6"/>
      <c r="PFL4227" s="6"/>
      <c r="PFM4227" s="6"/>
      <c r="PFN4227" s="6"/>
      <c r="PFO4227" s="6"/>
      <c r="PFP4227" s="6"/>
      <c r="PFQ4227" s="6"/>
      <c r="PFR4227" s="6"/>
      <c r="PFS4227" s="6"/>
      <c r="PFT4227" s="6"/>
      <c r="PFU4227" s="6"/>
      <c r="PFV4227" s="6"/>
      <c r="PFW4227" s="6"/>
      <c r="PFX4227" s="6"/>
      <c r="PFY4227" s="6"/>
      <c r="PFZ4227" s="6"/>
      <c r="PGA4227" s="6"/>
      <c r="PGB4227" s="6"/>
      <c r="PGC4227" s="6"/>
      <c r="PGD4227" s="6"/>
      <c r="PGE4227" s="6"/>
      <c r="PGF4227" s="6"/>
      <c r="PGG4227" s="6"/>
      <c r="PGH4227" s="6"/>
      <c r="PGI4227" s="6"/>
      <c r="PGJ4227" s="6"/>
      <c r="PGK4227" s="6"/>
      <c r="PGL4227" s="6"/>
      <c r="PGM4227" s="6"/>
      <c r="PGN4227" s="6"/>
      <c r="PGO4227" s="6"/>
      <c r="PGP4227" s="6"/>
      <c r="PGQ4227" s="6"/>
      <c r="PGR4227" s="6"/>
      <c r="PGS4227" s="6"/>
      <c r="PGT4227" s="6"/>
      <c r="PGU4227" s="6"/>
      <c r="PGV4227" s="6"/>
      <c r="PGW4227" s="6"/>
      <c r="PGX4227" s="6"/>
      <c r="PGY4227" s="6"/>
      <c r="PGZ4227" s="6"/>
      <c r="PHA4227" s="6"/>
      <c r="PHB4227" s="6"/>
      <c r="PHC4227" s="6"/>
      <c r="PHD4227" s="6"/>
      <c r="PHE4227" s="6"/>
      <c r="PHF4227" s="6"/>
      <c r="PHG4227" s="6"/>
      <c r="PHH4227" s="6"/>
      <c r="PHI4227" s="6"/>
      <c r="PHJ4227" s="6"/>
      <c r="PHK4227" s="6"/>
      <c r="PHL4227" s="6"/>
      <c r="PHM4227" s="6"/>
      <c r="PHN4227" s="6"/>
      <c r="PHO4227" s="6"/>
      <c r="PHP4227" s="6"/>
      <c r="PHQ4227" s="6"/>
      <c r="PHR4227" s="6"/>
      <c r="PHS4227" s="6"/>
      <c r="PHT4227" s="6"/>
      <c r="PHU4227" s="6"/>
      <c r="PHV4227" s="6"/>
      <c r="PHW4227" s="6"/>
      <c r="PHX4227" s="6"/>
      <c r="PHY4227" s="6"/>
      <c r="PHZ4227" s="6"/>
      <c r="PIA4227" s="6"/>
      <c r="PIB4227" s="6"/>
      <c r="PIC4227" s="6"/>
      <c r="PID4227" s="6"/>
      <c r="PIE4227" s="6"/>
      <c r="PIF4227" s="6"/>
      <c r="PIG4227" s="6"/>
      <c r="PIH4227" s="6"/>
      <c r="PII4227" s="6"/>
      <c r="PIJ4227" s="6"/>
      <c r="PIK4227" s="6"/>
      <c r="PIL4227" s="6"/>
      <c r="PIM4227" s="6"/>
      <c r="PIN4227" s="6"/>
      <c r="PIO4227" s="6"/>
      <c r="PIP4227" s="6"/>
      <c r="PIQ4227" s="6"/>
      <c r="PIR4227" s="6"/>
      <c r="PIS4227" s="6"/>
      <c r="PIT4227" s="6"/>
      <c r="PIU4227" s="6"/>
      <c r="PIV4227" s="6"/>
      <c r="PIW4227" s="6"/>
      <c r="PIX4227" s="6"/>
      <c r="PIY4227" s="6"/>
      <c r="PIZ4227" s="6"/>
      <c r="PJA4227" s="6"/>
      <c r="PJB4227" s="6"/>
      <c r="PJC4227" s="6"/>
      <c r="PJD4227" s="6"/>
      <c r="PJE4227" s="6"/>
      <c r="PJF4227" s="6"/>
      <c r="PJG4227" s="6"/>
      <c r="PJH4227" s="6"/>
      <c r="PJI4227" s="6"/>
      <c r="PJJ4227" s="6"/>
      <c r="PJK4227" s="6"/>
      <c r="PJL4227" s="6"/>
      <c r="PJM4227" s="6"/>
      <c r="PJN4227" s="6"/>
      <c r="PJO4227" s="6"/>
      <c r="PJP4227" s="6"/>
      <c r="PJQ4227" s="6"/>
      <c r="PJR4227" s="6"/>
      <c r="PJS4227" s="6"/>
      <c r="PJT4227" s="6"/>
      <c r="PJU4227" s="6"/>
      <c r="PJV4227" s="6"/>
      <c r="PJW4227" s="6"/>
      <c r="PJX4227" s="6"/>
      <c r="PJY4227" s="6"/>
      <c r="PJZ4227" s="6"/>
      <c r="PKA4227" s="6"/>
      <c r="PKB4227" s="6"/>
      <c r="PKC4227" s="6"/>
      <c r="PKD4227" s="6"/>
      <c r="PKE4227" s="6"/>
      <c r="PKF4227" s="6"/>
      <c r="PKG4227" s="6"/>
      <c r="PKH4227" s="6"/>
      <c r="PKI4227" s="6"/>
      <c r="PKJ4227" s="6"/>
      <c r="PKK4227" s="6"/>
      <c r="PKL4227" s="6"/>
      <c r="PKM4227" s="6"/>
      <c r="PKN4227" s="6"/>
      <c r="PKO4227" s="6"/>
      <c r="PKP4227" s="6"/>
      <c r="PKQ4227" s="6"/>
      <c r="PKR4227" s="6"/>
      <c r="PKS4227" s="6"/>
      <c r="PKT4227" s="6"/>
      <c r="PKU4227" s="6"/>
      <c r="PKV4227" s="6"/>
      <c r="PKW4227" s="6"/>
      <c r="PKX4227" s="6"/>
      <c r="PKY4227" s="6"/>
      <c r="PKZ4227" s="6"/>
      <c r="PLA4227" s="6"/>
      <c r="PLB4227" s="6"/>
      <c r="PLC4227" s="6"/>
      <c r="PLD4227" s="6"/>
      <c r="PLE4227" s="6"/>
      <c r="PLF4227" s="6"/>
      <c r="PLG4227" s="6"/>
      <c r="PLH4227" s="6"/>
      <c r="PLI4227" s="6"/>
      <c r="PLJ4227" s="6"/>
      <c r="PLK4227" s="6"/>
      <c r="PLL4227" s="6"/>
      <c r="PLM4227" s="6"/>
      <c r="PLN4227" s="6"/>
      <c r="PLO4227" s="6"/>
      <c r="PLP4227" s="6"/>
      <c r="PLQ4227" s="6"/>
      <c r="PLR4227" s="6"/>
      <c r="PLS4227" s="6"/>
      <c r="PLT4227" s="6"/>
      <c r="PLU4227" s="6"/>
      <c r="PLV4227" s="6"/>
      <c r="PLW4227" s="6"/>
      <c r="PLX4227" s="6"/>
      <c r="PLY4227" s="6"/>
      <c r="PLZ4227" s="6"/>
      <c r="PMA4227" s="6"/>
      <c r="PMB4227" s="6"/>
      <c r="PMC4227" s="6"/>
      <c r="PMD4227" s="6"/>
      <c r="PME4227" s="6"/>
      <c r="PMF4227" s="6"/>
      <c r="PMG4227" s="6"/>
      <c r="PMH4227" s="6"/>
      <c r="PMI4227" s="6"/>
      <c r="PMJ4227" s="6"/>
      <c r="PMK4227" s="6"/>
      <c r="PML4227" s="6"/>
      <c r="PMM4227" s="6"/>
      <c r="PMN4227" s="6"/>
      <c r="PMO4227" s="6"/>
      <c r="PMP4227" s="6"/>
      <c r="PMQ4227" s="6"/>
      <c r="PMR4227" s="6"/>
      <c r="PMS4227" s="6"/>
      <c r="PMT4227" s="6"/>
      <c r="PMU4227" s="6"/>
      <c r="PMV4227" s="6"/>
      <c r="PMW4227" s="6"/>
      <c r="PMX4227" s="6"/>
      <c r="PMY4227" s="6"/>
      <c r="PMZ4227" s="6"/>
      <c r="PNA4227" s="6"/>
      <c r="PNB4227" s="6"/>
      <c r="PNC4227" s="6"/>
      <c r="PND4227" s="6"/>
      <c r="PNE4227" s="6"/>
      <c r="PNF4227" s="6"/>
      <c r="PNG4227" s="6"/>
      <c r="PNH4227" s="6"/>
      <c r="PNI4227" s="6"/>
      <c r="PNJ4227" s="6"/>
      <c r="PNK4227" s="6"/>
      <c r="PNL4227" s="6"/>
      <c r="PNM4227" s="6"/>
      <c r="PNN4227" s="6"/>
      <c r="PNO4227" s="6"/>
      <c r="PNP4227" s="6"/>
      <c r="PNQ4227" s="6"/>
      <c r="PNR4227" s="6"/>
      <c r="PNS4227" s="6"/>
      <c r="PNT4227" s="6"/>
      <c r="PNU4227" s="6"/>
      <c r="PNV4227" s="6"/>
      <c r="PNW4227" s="6"/>
      <c r="PNX4227" s="6"/>
      <c r="PNY4227" s="6"/>
      <c r="PNZ4227" s="6"/>
      <c r="POA4227" s="6"/>
      <c r="POB4227" s="6"/>
      <c r="POC4227" s="6"/>
      <c r="POD4227" s="6"/>
      <c r="POE4227" s="6"/>
      <c r="POF4227" s="6"/>
      <c r="POG4227" s="6"/>
      <c r="POH4227" s="6"/>
      <c r="POI4227" s="6"/>
      <c r="POJ4227" s="6"/>
      <c r="POK4227" s="6"/>
      <c r="POL4227" s="6"/>
      <c r="POM4227" s="6"/>
      <c r="PON4227" s="6"/>
      <c r="POO4227" s="6"/>
      <c r="POP4227" s="6"/>
      <c r="POQ4227" s="6"/>
      <c r="POR4227" s="6"/>
      <c r="POS4227" s="6"/>
      <c r="POT4227" s="6"/>
      <c r="POU4227" s="6"/>
      <c r="POV4227" s="6"/>
      <c r="POW4227" s="6"/>
      <c r="POX4227" s="6"/>
      <c r="POY4227" s="6"/>
      <c r="POZ4227" s="6"/>
      <c r="PPA4227" s="6"/>
      <c r="PPB4227" s="6"/>
      <c r="PPC4227" s="6"/>
      <c r="PPD4227" s="6"/>
      <c r="PPE4227" s="6"/>
      <c r="PPF4227" s="6"/>
      <c r="PPG4227" s="6"/>
      <c r="PPH4227" s="6"/>
      <c r="PPI4227" s="6"/>
      <c r="PPJ4227" s="6"/>
      <c r="PPK4227" s="6"/>
      <c r="PPL4227" s="6"/>
      <c r="PPM4227" s="6"/>
      <c r="PPN4227" s="6"/>
      <c r="PPO4227" s="6"/>
      <c r="PPP4227" s="6"/>
      <c r="PPQ4227" s="6"/>
      <c r="PPR4227" s="6"/>
      <c r="PPS4227" s="6"/>
      <c r="PPT4227" s="6"/>
      <c r="PPU4227" s="6"/>
      <c r="PPV4227" s="6"/>
      <c r="PPW4227" s="6"/>
      <c r="PPX4227" s="6"/>
      <c r="PPY4227" s="6"/>
      <c r="PPZ4227" s="6"/>
      <c r="PQA4227" s="6"/>
      <c r="PQB4227" s="6"/>
      <c r="PQC4227" s="6"/>
      <c r="PQD4227" s="6"/>
      <c r="PQE4227" s="6"/>
      <c r="PQF4227" s="6"/>
      <c r="PQG4227" s="6"/>
      <c r="PQH4227" s="6"/>
      <c r="PQI4227" s="6"/>
      <c r="PQJ4227" s="6"/>
      <c r="PQK4227" s="6"/>
      <c r="PQL4227" s="6"/>
      <c r="PQM4227" s="6"/>
      <c r="PQN4227" s="6"/>
      <c r="PQO4227" s="6"/>
      <c r="PQP4227" s="6"/>
      <c r="PQQ4227" s="6"/>
      <c r="PQR4227" s="6"/>
      <c r="PQS4227" s="6"/>
      <c r="PQT4227" s="6"/>
      <c r="PQU4227" s="6"/>
      <c r="PQV4227" s="6"/>
      <c r="PQW4227" s="6"/>
      <c r="PQX4227" s="6"/>
      <c r="PQY4227" s="6"/>
      <c r="PQZ4227" s="6"/>
      <c r="PRA4227" s="6"/>
      <c r="PRB4227" s="6"/>
      <c r="PRC4227" s="6"/>
      <c r="PRD4227" s="6"/>
      <c r="PRE4227" s="6"/>
      <c r="PRF4227" s="6"/>
      <c r="PRG4227" s="6"/>
      <c r="PRH4227" s="6"/>
      <c r="PRI4227" s="6"/>
      <c r="PRJ4227" s="6"/>
      <c r="PRK4227" s="6"/>
      <c r="PRL4227" s="6"/>
      <c r="PRM4227" s="6"/>
      <c r="PRN4227" s="6"/>
      <c r="PRO4227" s="6"/>
      <c r="PRP4227" s="6"/>
      <c r="PRQ4227" s="6"/>
      <c r="PRR4227" s="6"/>
      <c r="PRS4227" s="6"/>
      <c r="PRT4227" s="6"/>
      <c r="PRU4227" s="6"/>
      <c r="PRV4227" s="6"/>
      <c r="PRW4227" s="6"/>
      <c r="PRX4227" s="6"/>
      <c r="PRY4227" s="6"/>
      <c r="PRZ4227" s="6"/>
      <c r="PSA4227" s="6"/>
      <c r="PSB4227" s="6"/>
      <c r="PSC4227" s="6"/>
      <c r="PSD4227" s="6"/>
      <c r="PSE4227" s="6"/>
      <c r="PSF4227" s="6"/>
      <c r="PSG4227" s="6"/>
      <c r="PSH4227" s="6"/>
      <c r="PSI4227" s="6"/>
      <c r="PSJ4227" s="6"/>
      <c r="PSK4227" s="6"/>
      <c r="PSL4227" s="6"/>
      <c r="PSM4227" s="6"/>
      <c r="PSN4227" s="6"/>
      <c r="PSO4227" s="6"/>
      <c r="PSP4227" s="6"/>
      <c r="PSQ4227" s="6"/>
      <c r="PSR4227" s="6"/>
      <c r="PSS4227" s="6"/>
      <c r="PST4227" s="6"/>
      <c r="PSU4227" s="6"/>
      <c r="PSV4227" s="6"/>
      <c r="PSW4227" s="6"/>
      <c r="PSX4227" s="6"/>
      <c r="PSY4227" s="6"/>
      <c r="PSZ4227" s="6"/>
      <c r="PTA4227" s="6"/>
      <c r="PTB4227" s="6"/>
      <c r="PTC4227" s="6"/>
      <c r="PTD4227" s="6"/>
      <c r="PTE4227" s="6"/>
      <c r="PTF4227" s="6"/>
      <c r="PTG4227" s="6"/>
      <c r="PTH4227" s="6"/>
      <c r="PTI4227" s="6"/>
      <c r="PTJ4227" s="6"/>
      <c r="PTK4227" s="6"/>
      <c r="PTL4227" s="6"/>
      <c r="PTM4227" s="6"/>
      <c r="PTN4227" s="6"/>
      <c r="PTO4227" s="6"/>
      <c r="PTP4227" s="6"/>
      <c r="PTQ4227" s="6"/>
      <c r="PTR4227" s="6"/>
      <c r="PTS4227" s="6"/>
      <c r="PTT4227" s="6"/>
      <c r="PTU4227" s="6"/>
      <c r="PTV4227" s="6"/>
      <c r="PTW4227" s="6"/>
      <c r="PTX4227" s="6"/>
      <c r="PTY4227" s="6"/>
      <c r="PTZ4227" s="6"/>
      <c r="PUA4227" s="6"/>
      <c r="PUB4227" s="6"/>
      <c r="PUC4227" s="6"/>
      <c r="PUD4227" s="6"/>
      <c r="PUE4227" s="6"/>
      <c r="PUF4227" s="6"/>
      <c r="PUG4227" s="6"/>
      <c r="PUH4227" s="6"/>
      <c r="PUI4227" s="6"/>
      <c r="PUJ4227" s="6"/>
      <c r="PUK4227" s="6"/>
      <c r="PUL4227" s="6"/>
      <c r="PUM4227" s="6"/>
      <c r="PUN4227" s="6"/>
      <c r="PUO4227" s="6"/>
      <c r="PUP4227" s="6"/>
      <c r="PUQ4227" s="6"/>
      <c r="PUR4227" s="6"/>
      <c r="PUS4227" s="6"/>
      <c r="PUT4227" s="6"/>
      <c r="PUU4227" s="6"/>
      <c r="PUV4227" s="6"/>
      <c r="PUW4227" s="6"/>
      <c r="PUX4227" s="6"/>
      <c r="PUY4227" s="6"/>
      <c r="PUZ4227" s="6"/>
      <c r="PVA4227" s="6"/>
      <c r="PVB4227" s="6"/>
      <c r="PVC4227" s="6"/>
      <c r="PVD4227" s="6"/>
      <c r="PVE4227" s="6"/>
      <c r="PVF4227" s="6"/>
      <c r="PVG4227" s="6"/>
      <c r="PVH4227" s="6"/>
      <c r="PVI4227" s="6"/>
      <c r="PVJ4227" s="6"/>
      <c r="PVK4227" s="6"/>
      <c r="PVL4227" s="6"/>
      <c r="PVM4227" s="6"/>
      <c r="PVN4227" s="6"/>
      <c r="PVO4227" s="6"/>
      <c r="PVP4227" s="6"/>
      <c r="PVQ4227" s="6"/>
      <c r="PVR4227" s="6"/>
      <c r="PVS4227" s="6"/>
      <c r="PVT4227" s="6"/>
      <c r="PVU4227" s="6"/>
      <c r="PVV4227" s="6"/>
      <c r="PVW4227" s="6"/>
      <c r="PVX4227" s="6"/>
      <c r="PVY4227" s="6"/>
      <c r="PVZ4227" s="6"/>
      <c r="PWA4227" s="6"/>
      <c r="PWB4227" s="6"/>
      <c r="PWC4227" s="6"/>
      <c r="PWD4227" s="6"/>
      <c r="PWE4227" s="6"/>
      <c r="PWF4227" s="6"/>
      <c r="PWG4227" s="6"/>
      <c r="PWH4227" s="6"/>
      <c r="PWI4227" s="6"/>
      <c r="PWJ4227" s="6"/>
      <c r="PWK4227" s="6"/>
      <c r="PWL4227" s="6"/>
      <c r="PWM4227" s="6"/>
      <c r="PWN4227" s="6"/>
      <c r="PWO4227" s="6"/>
      <c r="PWP4227" s="6"/>
      <c r="PWQ4227" s="6"/>
      <c r="PWR4227" s="6"/>
      <c r="PWS4227" s="6"/>
      <c r="PWT4227" s="6"/>
      <c r="PWU4227" s="6"/>
      <c r="PWV4227" s="6"/>
      <c r="PWW4227" s="6"/>
      <c r="PWX4227" s="6"/>
      <c r="PWY4227" s="6"/>
      <c r="PWZ4227" s="6"/>
      <c r="PXA4227" s="6"/>
      <c r="PXB4227" s="6"/>
      <c r="PXC4227" s="6"/>
      <c r="PXD4227" s="6"/>
      <c r="PXE4227" s="6"/>
      <c r="PXF4227" s="6"/>
      <c r="PXG4227" s="6"/>
      <c r="PXH4227" s="6"/>
      <c r="PXI4227" s="6"/>
      <c r="PXJ4227" s="6"/>
      <c r="PXK4227" s="6"/>
      <c r="PXL4227" s="6"/>
      <c r="PXM4227" s="6"/>
      <c r="PXN4227" s="6"/>
      <c r="PXO4227" s="6"/>
      <c r="PXP4227" s="6"/>
      <c r="PXQ4227" s="6"/>
      <c r="PXR4227" s="6"/>
      <c r="PXS4227" s="6"/>
      <c r="PXT4227" s="6"/>
      <c r="PXU4227" s="6"/>
      <c r="PXV4227" s="6"/>
      <c r="PXW4227" s="6"/>
      <c r="PXX4227" s="6"/>
      <c r="PXY4227" s="6"/>
      <c r="PXZ4227" s="6"/>
      <c r="PYA4227" s="6"/>
      <c r="PYB4227" s="6"/>
      <c r="PYC4227" s="6"/>
      <c r="PYD4227" s="6"/>
      <c r="PYE4227" s="6"/>
      <c r="PYF4227" s="6"/>
      <c r="PYG4227" s="6"/>
      <c r="PYH4227" s="6"/>
      <c r="PYI4227" s="6"/>
      <c r="PYJ4227" s="6"/>
      <c r="PYK4227" s="6"/>
      <c r="PYL4227" s="6"/>
      <c r="PYM4227" s="6"/>
      <c r="PYN4227" s="6"/>
      <c r="PYO4227" s="6"/>
      <c r="PYP4227" s="6"/>
      <c r="PYQ4227" s="6"/>
      <c r="PYR4227" s="6"/>
      <c r="PYS4227" s="6"/>
      <c r="PYT4227" s="6"/>
      <c r="PYU4227" s="6"/>
      <c r="PYV4227" s="6"/>
      <c r="PYW4227" s="6"/>
      <c r="PYX4227" s="6"/>
      <c r="PYY4227" s="6"/>
      <c r="PYZ4227" s="6"/>
      <c r="PZA4227" s="6"/>
      <c r="PZB4227" s="6"/>
      <c r="PZC4227" s="6"/>
      <c r="PZD4227" s="6"/>
      <c r="PZE4227" s="6"/>
      <c r="PZF4227" s="6"/>
      <c r="PZG4227" s="6"/>
      <c r="PZH4227" s="6"/>
      <c r="PZI4227" s="6"/>
      <c r="PZJ4227" s="6"/>
      <c r="PZK4227" s="6"/>
      <c r="PZL4227" s="6"/>
      <c r="PZM4227" s="6"/>
      <c r="PZN4227" s="6"/>
      <c r="PZO4227" s="6"/>
      <c r="PZP4227" s="6"/>
      <c r="PZQ4227" s="6"/>
      <c r="PZR4227" s="6"/>
      <c r="PZS4227" s="6"/>
      <c r="PZT4227" s="6"/>
      <c r="PZU4227" s="6"/>
      <c r="PZV4227" s="6"/>
      <c r="PZW4227" s="6"/>
      <c r="PZX4227" s="6"/>
      <c r="PZY4227" s="6"/>
      <c r="PZZ4227" s="6"/>
      <c r="QAA4227" s="6"/>
      <c r="QAB4227" s="6"/>
      <c r="QAC4227" s="6"/>
      <c r="QAD4227" s="6"/>
      <c r="QAE4227" s="6"/>
      <c r="QAF4227" s="6"/>
      <c r="QAG4227" s="6"/>
      <c r="QAH4227" s="6"/>
      <c r="QAI4227" s="6"/>
      <c r="QAJ4227" s="6"/>
      <c r="QAK4227" s="6"/>
      <c r="QAL4227" s="6"/>
      <c r="QAM4227" s="6"/>
      <c r="QAN4227" s="6"/>
      <c r="QAO4227" s="6"/>
      <c r="QAP4227" s="6"/>
      <c r="QAQ4227" s="6"/>
      <c r="QAR4227" s="6"/>
      <c r="QAS4227" s="6"/>
      <c r="QAT4227" s="6"/>
      <c r="QAU4227" s="6"/>
      <c r="QAV4227" s="6"/>
      <c r="QAW4227" s="6"/>
      <c r="QAX4227" s="6"/>
      <c r="QAY4227" s="6"/>
      <c r="QAZ4227" s="6"/>
      <c r="QBA4227" s="6"/>
      <c r="QBB4227" s="6"/>
      <c r="QBC4227" s="6"/>
      <c r="QBD4227" s="6"/>
      <c r="QBE4227" s="6"/>
      <c r="QBF4227" s="6"/>
      <c r="QBG4227" s="6"/>
      <c r="QBH4227" s="6"/>
      <c r="QBI4227" s="6"/>
      <c r="QBJ4227" s="6"/>
      <c r="QBK4227" s="6"/>
      <c r="QBL4227" s="6"/>
      <c r="QBM4227" s="6"/>
      <c r="QBN4227" s="6"/>
      <c r="QBO4227" s="6"/>
      <c r="QBP4227" s="6"/>
      <c r="QBQ4227" s="6"/>
      <c r="QBR4227" s="6"/>
      <c r="QBS4227" s="6"/>
      <c r="QBT4227" s="6"/>
      <c r="QBU4227" s="6"/>
      <c r="QBV4227" s="6"/>
      <c r="QBW4227" s="6"/>
      <c r="QBX4227" s="6"/>
      <c r="QBY4227" s="6"/>
      <c r="QBZ4227" s="6"/>
      <c r="QCA4227" s="6"/>
      <c r="QCB4227" s="6"/>
      <c r="QCC4227" s="6"/>
      <c r="QCD4227" s="6"/>
      <c r="QCE4227" s="6"/>
      <c r="QCF4227" s="6"/>
      <c r="QCG4227" s="6"/>
      <c r="QCH4227" s="6"/>
      <c r="QCI4227" s="6"/>
      <c r="QCJ4227" s="6"/>
      <c r="QCK4227" s="6"/>
      <c r="QCL4227" s="6"/>
      <c r="QCM4227" s="6"/>
      <c r="QCN4227" s="6"/>
      <c r="QCO4227" s="6"/>
      <c r="QCP4227" s="6"/>
      <c r="QCQ4227" s="6"/>
      <c r="QCR4227" s="6"/>
      <c r="QCS4227" s="6"/>
      <c r="QCT4227" s="6"/>
      <c r="QCU4227" s="6"/>
      <c r="QCV4227" s="6"/>
      <c r="QCW4227" s="6"/>
      <c r="QCX4227" s="6"/>
      <c r="QCY4227" s="6"/>
      <c r="QCZ4227" s="6"/>
      <c r="QDA4227" s="6"/>
      <c r="QDB4227" s="6"/>
      <c r="QDC4227" s="6"/>
      <c r="QDD4227" s="6"/>
      <c r="QDE4227" s="6"/>
      <c r="QDF4227" s="6"/>
      <c r="QDG4227" s="6"/>
      <c r="QDH4227" s="6"/>
      <c r="QDI4227" s="6"/>
      <c r="QDJ4227" s="6"/>
      <c r="QDK4227" s="6"/>
      <c r="QDL4227" s="6"/>
      <c r="QDM4227" s="6"/>
      <c r="QDN4227" s="6"/>
      <c r="QDO4227" s="6"/>
      <c r="QDP4227" s="6"/>
      <c r="QDQ4227" s="6"/>
      <c r="QDR4227" s="6"/>
      <c r="QDS4227" s="6"/>
      <c r="QDT4227" s="6"/>
      <c r="QDU4227" s="6"/>
      <c r="QDV4227" s="6"/>
      <c r="QDW4227" s="6"/>
      <c r="QDX4227" s="6"/>
      <c r="QDY4227" s="6"/>
      <c r="QDZ4227" s="6"/>
      <c r="QEA4227" s="6"/>
      <c r="QEB4227" s="6"/>
      <c r="QEC4227" s="6"/>
      <c r="QED4227" s="6"/>
      <c r="QEE4227" s="6"/>
      <c r="QEF4227" s="6"/>
      <c r="QEG4227" s="6"/>
      <c r="QEH4227" s="6"/>
      <c r="QEI4227" s="6"/>
      <c r="QEJ4227" s="6"/>
      <c r="QEK4227" s="6"/>
      <c r="QEL4227" s="6"/>
      <c r="QEM4227" s="6"/>
      <c r="QEN4227" s="6"/>
      <c r="QEO4227" s="6"/>
      <c r="QEP4227" s="6"/>
      <c r="QEQ4227" s="6"/>
      <c r="QER4227" s="6"/>
      <c r="QES4227" s="6"/>
      <c r="QET4227" s="6"/>
      <c r="QEU4227" s="6"/>
      <c r="QEV4227" s="6"/>
      <c r="QEW4227" s="6"/>
      <c r="QEX4227" s="6"/>
      <c r="QEY4227" s="6"/>
      <c r="QEZ4227" s="6"/>
      <c r="QFA4227" s="6"/>
      <c r="QFB4227" s="6"/>
      <c r="QFC4227" s="6"/>
      <c r="QFD4227" s="6"/>
      <c r="QFE4227" s="6"/>
      <c r="QFF4227" s="6"/>
      <c r="QFG4227" s="6"/>
      <c r="QFH4227" s="6"/>
      <c r="QFI4227" s="6"/>
      <c r="QFJ4227" s="6"/>
      <c r="QFK4227" s="6"/>
      <c r="QFL4227" s="6"/>
      <c r="QFM4227" s="6"/>
      <c r="QFN4227" s="6"/>
      <c r="QFO4227" s="6"/>
      <c r="QFP4227" s="6"/>
      <c r="QFQ4227" s="6"/>
      <c r="QFR4227" s="6"/>
      <c r="QFS4227" s="6"/>
      <c r="QFT4227" s="6"/>
      <c r="QFU4227" s="6"/>
      <c r="QFV4227" s="6"/>
      <c r="QFW4227" s="6"/>
      <c r="QFX4227" s="6"/>
      <c r="QFY4227" s="6"/>
      <c r="QFZ4227" s="6"/>
      <c r="QGA4227" s="6"/>
      <c r="QGB4227" s="6"/>
      <c r="QGC4227" s="6"/>
      <c r="QGD4227" s="6"/>
      <c r="QGE4227" s="6"/>
      <c r="QGF4227" s="6"/>
      <c r="QGG4227" s="6"/>
      <c r="QGH4227" s="6"/>
      <c r="QGI4227" s="6"/>
      <c r="QGJ4227" s="6"/>
      <c r="QGK4227" s="6"/>
      <c r="QGL4227" s="6"/>
      <c r="QGM4227" s="6"/>
      <c r="QGN4227" s="6"/>
      <c r="QGO4227" s="6"/>
      <c r="QGP4227" s="6"/>
      <c r="QGQ4227" s="6"/>
      <c r="QGR4227" s="6"/>
      <c r="QGS4227" s="6"/>
      <c r="QGT4227" s="6"/>
      <c r="QGU4227" s="6"/>
      <c r="QGV4227" s="6"/>
      <c r="QGW4227" s="6"/>
      <c r="QGX4227" s="6"/>
      <c r="QGY4227" s="6"/>
      <c r="QGZ4227" s="6"/>
      <c r="QHA4227" s="6"/>
      <c r="QHB4227" s="6"/>
      <c r="QHC4227" s="6"/>
      <c r="QHD4227" s="6"/>
      <c r="QHE4227" s="6"/>
      <c r="QHF4227" s="6"/>
      <c r="QHG4227" s="6"/>
      <c r="QHH4227" s="6"/>
      <c r="QHI4227" s="6"/>
      <c r="QHJ4227" s="6"/>
      <c r="QHK4227" s="6"/>
      <c r="QHL4227" s="6"/>
      <c r="QHM4227" s="6"/>
      <c r="QHN4227" s="6"/>
      <c r="QHO4227" s="6"/>
      <c r="QHP4227" s="6"/>
      <c r="QHQ4227" s="6"/>
      <c r="QHR4227" s="6"/>
      <c r="QHS4227" s="6"/>
      <c r="QHT4227" s="6"/>
      <c r="QHU4227" s="6"/>
      <c r="QHV4227" s="6"/>
      <c r="QHW4227" s="6"/>
      <c r="QHX4227" s="6"/>
      <c r="QHY4227" s="6"/>
      <c r="QHZ4227" s="6"/>
      <c r="QIA4227" s="6"/>
      <c r="QIB4227" s="6"/>
      <c r="QIC4227" s="6"/>
      <c r="QID4227" s="6"/>
      <c r="QIE4227" s="6"/>
      <c r="QIF4227" s="6"/>
      <c r="QIG4227" s="6"/>
      <c r="QIH4227" s="6"/>
      <c r="QII4227" s="6"/>
      <c r="QIJ4227" s="6"/>
      <c r="QIK4227" s="6"/>
      <c r="QIL4227" s="6"/>
      <c r="QIM4227" s="6"/>
      <c r="QIN4227" s="6"/>
      <c r="QIO4227" s="6"/>
      <c r="QIP4227" s="6"/>
      <c r="QIQ4227" s="6"/>
      <c r="QIR4227" s="6"/>
      <c r="QIS4227" s="6"/>
      <c r="QIT4227" s="6"/>
      <c r="QIU4227" s="6"/>
      <c r="QIV4227" s="6"/>
      <c r="QIW4227" s="6"/>
      <c r="QIX4227" s="6"/>
      <c r="QIY4227" s="6"/>
      <c r="QIZ4227" s="6"/>
      <c r="QJA4227" s="6"/>
      <c r="QJB4227" s="6"/>
      <c r="QJC4227" s="6"/>
      <c r="QJD4227" s="6"/>
      <c r="QJE4227" s="6"/>
      <c r="QJF4227" s="6"/>
      <c r="QJG4227" s="6"/>
      <c r="QJH4227" s="6"/>
      <c r="QJI4227" s="6"/>
      <c r="QJJ4227" s="6"/>
      <c r="QJK4227" s="6"/>
      <c r="QJL4227" s="6"/>
      <c r="QJM4227" s="6"/>
      <c r="QJN4227" s="6"/>
      <c r="QJO4227" s="6"/>
      <c r="QJP4227" s="6"/>
      <c r="QJQ4227" s="6"/>
      <c r="QJR4227" s="6"/>
      <c r="QJS4227" s="6"/>
      <c r="QJT4227" s="6"/>
      <c r="QJU4227" s="6"/>
      <c r="QJV4227" s="6"/>
      <c r="QJW4227" s="6"/>
      <c r="QJX4227" s="6"/>
      <c r="QJY4227" s="6"/>
      <c r="QJZ4227" s="6"/>
      <c r="QKA4227" s="6"/>
      <c r="QKB4227" s="6"/>
      <c r="QKC4227" s="6"/>
      <c r="QKD4227" s="6"/>
      <c r="QKE4227" s="6"/>
      <c r="QKF4227" s="6"/>
      <c r="QKG4227" s="6"/>
      <c r="QKH4227" s="6"/>
      <c r="QKI4227" s="6"/>
      <c r="QKJ4227" s="6"/>
      <c r="QKK4227" s="6"/>
      <c r="QKL4227" s="6"/>
      <c r="QKM4227" s="6"/>
      <c r="QKN4227" s="6"/>
      <c r="QKO4227" s="6"/>
      <c r="QKP4227" s="6"/>
      <c r="QKQ4227" s="6"/>
      <c r="QKR4227" s="6"/>
      <c r="QKS4227" s="6"/>
      <c r="QKT4227" s="6"/>
      <c r="QKU4227" s="6"/>
      <c r="QKV4227" s="6"/>
      <c r="QKW4227" s="6"/>
      <c r="QKX4227" s="6"/>
      <c r="QKY4227" s="6"/>
      <c r="QKZ4227" s="6"/>
      <c r="QLA4227" s="6"/>
      <c r="QLB4227" s="6"/>
      <c r="QLC4227" s="6"/>
      <c r="QLD4227" s="6"/>
      <c r="QLE4227" s="6"/>
      <c r="QLF4227" s="6"/>
      <c r="QLG4227" s="6"/>
      <c r="QLH4227" s="6"/>
      <c r="QLI4227" s="6"/>
      <c r="QLJ4227" s="6"/>
      <c r="QLK4227" s="6"/>
      <c r="QLL4227" s="6"/>
      <c r="QLM4227" s="6"/>
      <c r="QLN4227" s="6"/>
      <c r="QLO4227" s="6"/>
      <c r="QLP4227" s="6"/>
      <c r="QLQ4227" s="6"/>
      <c r="QLR4227" s="6"/>
      <c r="QLS4227" s="6"/>
      <c r="QLT4227" s="6"/>
      <c r="QLU4227" s="6"/>
      <c r="QLV4227" s="6"/>
      <c r="QLW4227" s="6"/>
      <c r="QLX4227" s="6"/>
      <c r="QLY4227" s="6"/>
      <c r="QLZ4227" s="6"/>
      <c r="QMA4227" s="6"/>
      <c r="QMB4227" s="6"/>
      <c r="QMC4227" s="6"/>
      <c r="QMD4227" s="6"/>
      <c r="QME4227" s="6"/>
      <c r="QMF4227" s="6"/>
      <c r="QMG4227" s="6"/>
      <c r="QMH4227" s="6"/>
      <c r="QMI4227" s="6"/>
      <c r="QMJ4227" s="6"/>
      <c r="QMK4227" s="6"/>
      <c r="QML4227" s="6"/>
      <c r="QMM4227" s="6"/>
      <c r="QMN4227" s="6"/>
      <c r="QMO4227" s="6"/>
      <c r="QMP4227" s="6"/>
      <c r="QMQ4227" s="6"/>
      <c r="QMR4227" s="6"/>
      <c r="QMS4227" s="6"/>
      <c r="QMT4227" s="6"/>
      <c r="QMU4227" s="6"/>
      <c r="QMV4227" s="6"/>
      <c r="QMW4227" s="6"/>
      <c r="QMX4227" s="6"/>
      <c r="QMY4227" s="6"/>
      <c r="QMZ4227" s="6"/>
      <c r="QNA4227" s="6"/>
      <c r="QNB4227" s="6"/>
      <c r="QNC4227" s="6"/>
      <c r="QND4227" s="6"/>
      <c r="QNE4227" s="6"/>
      <c r="QNF4227" s="6"/>
      <c r="QNG4227" s="6"/>
      <c r="QNH4227" s="6"/>
      <c r="QNI4227" s="6"/>
      <c r="QNJ4227" s="6"/>
      <c r="QNK4227" s="6"/>
      <c r="QNL4227" s="6"/>
      <c r="QNM4227" s="6"/>
      <c r="QNN4227" s="6"/>
      <c r="QNO4227" s="6"/>
      <c r="QNP4227" s="6"/>
      <c r="QNQ4227" s="6"/>
      <c r="QNR4227" s="6"/>
      <c r="QNS4227" s="6"/>
      <c r="QNT4227" s="6"/>
      <c r="QNU4227" s="6"/>
      <c r="QNV4227" s="6"/>
      <c r="QNW4227" s="6"/>
      <c r="QNX4227" s="6"/>
      <c r="QNY4227" s="6"/>
      <c r="QNZ4227" s="6"/>
      <c r="QOA4227" s="6"/>
      <c r="QOB4227" s="6"/>
      <c r="QOC4227" s="6"/>
      <c r="QOD4227" s="6"/>
      <c r="QOE4227" s="6"/>
      <c r="QOF4227" s="6"/>
      <c r="QOG4227" s="6"/>
      <c r="QOH4227" s="6"/>
      <c r="QOI4227" s="6"/>
      <c r="QOJ4227" s="6"/>
      <c r="QOK4227" s="6"/>
      <c r="QOL4227" s="6"/>
      <c r="QOM4227" s="6"/>
      <c r="QON4227" s="6"/>
      <c r="QOO4227" s="6"/>
      <c r="QOP4227" s="6"/>
      <c r="QOQ4227" s="6"/>
      <c r="QOR4227" s="6"/>
      <c r="QOS4227" s="6"/>
      <c r="QOT4227" s="6"/>
      <c r="QOU4227" s="6"/>
      <c r="QOV4227" s="6"/>
      <c r="QOW4227" s="6"/>
      <c r="QOX4227" s="6"/>
      <c r="QOY4227" s="6"/>
      <c r="QOZ4227" s="6"/>
      <c r="QPA4227" s="6"/>
      <c r="QPB4227" s="6"/>
      <c r="QPC4227" s="6"/>
      <c r="QPD4227" s="6"/>
      <c r="QPE4227" s="6"/>
      <c r="QPF4227" s="6"/>
      <c r="QPG4227" s="6"/>
      <c r="QPH4227" s="6"/>
      <c r="QPI4227" s="6"/>
      <c r="QPJ4227" s="6"/>
      <c r="QPK4227" s="6"/>
      <c r="QPL4227" s="6"/>
      <c r="QPM4227" s="6"/>
      <c r="QPN4227" s="6"/>
      <c r="QPO4227" s="6"/>
      <c r="QPP4227" s="6"/>
      <c r="QPQ4227" s="6"/>
      <c r="QPR4227" s="6"/>
      <c r="QPS4227" s="6"/>
      <c r="QPT4227" s="6"/>
      <c r="QPU4227" s="6"/>
      <c r="QPV4227" s="6"/>
      <c r="QPW4227" s="6"/>
      <c r="QPX4227" s="6"/>
      <c r="QPY4227" s="6"/>
      <c r="QPZ4227" s="6"/>
      <c r="QQA4227" s="6"/>
      <c r="QQB4227" s="6"/>
      <c r="QQC4227" s="6"/>
      <c r="QQD4227" s="6"/>
      <c r="QQE4227" s="6"/>
      <c r="QQF4227" s="6"/>
      <c r="QQG4227" s="6"/>
      <c r="QQH4227" s="6"/>
      <c r="QQI4227" s="6"/>
      <c r="QQJ4227" s="6"/>
      <c r="QQK4227" s="6"/>
      <c r="QQL4227" s="6"/>
      <c r="QQM4227" s="6"/>
      <c r="QQN4227" s="6"/>
      <c r="QQO4227" s="6"/>
      <c r="QQP4227" s="6"/>
      <c r="QQQ4227" s="6"/>
      <c r="QQR4227" s="6"/>
      <c r="QQS4227" s="6"/>
      <c r="QQT4227" s="6"/>
      <c r="QQU4227" s="6"/>
      <c r="QQV4227" s="6"/>
      <c r="QQW4227" s="6"/>
      <c r="QQX4227" s="6"/>
      <c r="QQY4227" s="6"/>
      <c r="QQZ4227" s="6"/>
      <c r="QRA4227" s="6"/>
      <c r="QRB4227" s="6"/>
      <c r="QRC4227" s="6"/>
      <c r="QRD4227" s="6"/>
      <c r="QRE4227" s="6"/>
      <c r="QRF4227" s="6"/>
      <c r="QRG4227" s="6"/>
      <c r="QRH4227" s="6"/>
      <c r="QRI4227" s="6"/>
      <c r="QRJ4227" s="6"/>
      <c r="QRK4227" s="6"/>
      <c r="QRL4227" s="6"/>
      <c r="QRM4227" s="6"/>
      <c r="QRN4227" s="6"/>
      <c r="QRO4227" s="6"/>
      <c r="QRP4227" s="6"/>
      <c r="QRQ4227" s="6"/>
      <c r="QRR4227" s="6"/>
      <c r="QRS4227" s="6"/>
      <c r="QRT4227" s="6"/>
      <c r="QRU4227" s="6"/>
      <c r="QRV4227" s="6"/>
      <c r="QRW4227" s="6"/>
      <c r="QRX4227" s="6"/>
      <c r="QRY4227" s="6"/>
      <c r="QRZ4227" s="6"/>
      <c r="QSA4227" s="6"/>
      <c r="QSB4227" s="6"/>
      <c r="QSC4227" s="6"/>
      <c r="QSD4227" s="6"/>
      <c r="QSE4227" s="6"/>
      <c r="QSF4227" s="6"/>
      <c r="QSG4227" s="6"/>
      <c r="QSH4227" s="6"/>
      <c r="QSI4227" s="6"/>
      <c r="QSJ4227" s="6"/>
      <c r="QSK4227" s="6"/>
      <c r="QSL4227" s="6"/>
      <c r="QSM4227" s="6"/>
      <c r="QSN4227" s="6"/>
      <c r="QSO4227" s="6"/>
      <c r="QSP4227" s="6"/>
      <c r="QSQ4227" s="6"/>
      <c r="QSR4227" s="6"/>
      <c r="QSS4227" s="6"/>
      <c r="QST4227" s="6"/>
      <c r="QSU4227" s="6"/>
      <c r="QSV4227" s="6"/>
      <c r="QSW4227" s="6"/>
      <c r="QSX4227" s="6"/>
      <c r="QSY4227" s="6"/>
      <c r="QSZ4227" s="6"/>
      <c r="QTA4227" s="6"/>
      <c r="QTB4227" s="6"/>
      <c r="QTC4227" s="6"/>
      <c r="QTD4227" s="6"/>
      <c r="QTE4227" s="6"/>
      <c r="QTF4227" s="6"/>
      <c r="QTG4227" s="6"/>
      <c r="QTH4227" s="6"/>
      <c r="QTI4227" s="6"/>
      <c r="QTJ4227" s="6"/>
      <c r="QTK4227" s="6"/>
      <c r="QTL4227" s="6"/>
      <c r="QTM4227" s="6"/>
      <c r="QTN4227" s="6"/>
      <c r="QTO4227" s="6"/>
      <c r="QTP4227" s="6"/>
      <c r="QTQ4227" s="6"/>
      <c r="QTR4227" s="6"/>
      <c r="QTS4227" s="6"/>
      <c r="QTT4227" s="6"/>
      <c r="QTU4227" s="6"/>
      <c r="QTV4227" s="6"/>
      <c r="QTW4227" s="6"/>
      <c r="QTX4227" s="6"/>
      <c r="QTY4227" s="6"/>
      <c r="QTZ4227" s="6"/>
      <c r="QUA4227" s="6"/>
      <c r="QUB4227" s="6"/>
      <c r="QUC4227" s="6"/>
      <c r="QUD4227" s="6"/>
      <c r="QUE4227" s="6"/>
      <c r="QUF4227" s="6"/>
      <c r="QUG4227" s="6"/>
      <c r="QUH4227" s="6"/>
      <c r="QUI4227" s="6"/>
      <c r="QUJ4227" s="6"/>
      <c r="QUK4227" s="6"/>
      <c r="QUL4227" s="6"/>
      <c r="QUM4227" s="6"/>
      <c r="QUN4227" s="6"/>
      <c r="QUO4227" s="6"/>
      <c r="QUP4227" s="6"/>
      <c r="QUQ4227" s="6"/>
      <c r="QUR4227" s="6"/>
      <c r="QUS4227" s="6"/>
      <c r="QUT4227" s="6"/>
      <c r="QUU4227" s="6"/>
      <c r="QUV4227" s="6"/>
      <c r="QUW4227" s="6"/>
      <c r="QUX4227" s="6"/>
      <c r="QUY4227" s="6"/>
      <c r="QUZ4227" s="6"/>
      <c r="QVA4227" s="6"/>
      <c r="QVB4227" s="6"/>
      <c r="QVC4227" s="6"/>
      <c r="QVD4227" s="6"/>
      <c r="QVE4227" s="6"/>
      <c r="QVF4227" s="6"/>
      <c r="QVG4227" s="6"/>
      <c r="QVH4227" s="6"/>
      <c r="QVI4227" s="6"/>
      <c r="QVJ4227" s="6"/>
      <c r="QVK4227" s="6"/>
      <c r="QVL4227" s="6"/>
      <c r="QVM4227" s="6"/>
      <c r="QVN4227" s="6"/>
      <c r="QVO4227" s="6"/>
      <c r="QVP4227" s="6"/>
      <c r="QVQ4227" s="6"/>
      <c r="QVR4227" s="6"/>
      <c r="QVS4227" s="6"/>
      <c r="QVT4227" s="6"/>
      <c r="QVU4227" s="6"/>
      <c r="QVV4227" s="6"/>
      <c r="QVW4227" s="6"/>
      <c r="QVX4227" s="6"/>
      <c r="QVY4227" s="6"/>
      <c r="QVZ4227" s="6"/>
      <c r="QWA4227" s="6"/>
      <c r="QWB4227" s="6"/>
      <c r="QWC4227" s="6"/>
      <c r="QWD4227" s="6"/>
      <c r="QWE4227" s="6"/>
      <c r="QWF4227" s="6"/>
      <c r="QWG4227" s="6"/>
      <c r="QWH4227" s="6"/>
      <c r="QWI4227" s="6"/>
      <c r="QWJ4227" s="6"/>
      <c r="QWK4227" s="6"/>
      <c r="QWL4227" s="6"/>
      <c r="QWM4227" s="6"/>
      <c r="QWN4227" s="6"/>
      <c r="QWO4227" s="6"/>
      <c r="QWP4227" s="6"/>
      <c r="QWQ4227" s="6"/>
      <c r="QWR4227" s="6"/>
      <c r="QWS4227" s="6"/>
      <c r="QWT4227" s="6"/>
      <c r="QWU4227" s="6"/>
      <c r="QWV4227" s="6"/>
      <c r="QWW4227" s="6"/>
      <c r="QWX4227" s="6"/>
      <c r="QWY4227" s="6"/>
      <c r="QWZ4227" s="6"/>
      <c r="QXA4227" s="6"/>
      <c r="QXB4227" s="6"/>
      <c r="QXC4227" s="6"/>
      <c r="QXD4227" s="6"/>
      <c r="QXE4227" s="6"/>
      <c r="QXF4227" s="6"/>
      <c r="QXG4227" s="6"/>
      <c r="QXH4227" s="6"/>
      <c r="QXI4227" s="6"/>
      <c r="QXJ4227" s="6"/>
      <c r="QXK4227" s="6"/>
      <c r="QXL4227" s="6"/>
      <c r="QXM4227" s="6"/>
      <c r="QXN4227" s="6"/>
      <c r="QXO4227" s="6"/>
      <c r="QXP4227" s="6"/>
      <c r="QXQ4227" s="6"/>
      <c r="QXR4227" s="6"/>
      <c r="QXS4227" s="6"/>
      <c r="QXT4227" s="6"/>
      <c r="QXU4227" s="6"/>
      <c r="QXV4227" s="6"/>
      <c r="QXW4227" s="6"/>
      <c r="QXX4227" s="6"/>
      <c r="QXY4227" s="6"/>
      <c r="QXZ4227" s="6"/>
      <c r="QYA4227" s="6"/>
      <c r="QYB4227" s="6"/>
      <c r="QYC4227" s="6"/>
      <c r="QYD4227" s="6"/>
      <c r="QYE4227" s="6"/>
      <c r="QYF4227" s="6"/>
      <c r="QYG4227" s="6"/>
      <c r="QYH4227" s="6"/>
      <c r="QYI4227" s="6"/>
      <c r="QYJ4227" s="6"/>
      <c r="QYK4227" s="6"/>
      <c r="QYL4227" s="6"/>
      <c r="QYM4227" s="6"/>
      <c r="QYN4227" s="6"/>
      <c r="QYO4227" s="6"/>
      <c r="QYP4227" s="6"/>
      <c r="QYQ4227" s="6"/>
      <c r="QYR4227" s="6"/>
      <c r="QYS4227" s="6"/>
      <c r="QYT4227" s="6"/>
      <c r="QYU4227" s="6"/>
      <c r="QYV4227" s="6"/>
      <c r="QYW4227" s="6"/>
      <c r="QYX4227" s="6"/>
      <c r="QYY4227" s="6"/>
      <c r="QYZ4227" s="6"/>
      <c r="QZA4227" s="6"/>
      <c r="QZB4227" s="6"/>
      <c r="QZC4227" s="6"/>
      <c r="QZD4227" s="6"/>
      <c r="QZE4227" s="6"/>
      <c r="QZF4227" s="6"/>
      <c r="QZG4227" s="6"/>
      <c r="QZH4227" s="6"/>
      <c r="QZI4227" s="6"/>
      <c r="QZJ4227" s="6"/>
      <c r="QZK4227" s="6"/>
      <c r="QZL4227" s="6"/>
      <c r="QZM4227" s="6"/>
      <c r="QZN4227" s="6"/>
      <c r="QZO4227" s="6"/>
      <c r="QZP4227" s="6"/>
      <c r="QZQ4227" s="6"/>
      <c r="QZR4227" s="6"/>
      <c r="QZS4227" s="6"/>
      <c r="QZT4227" s="6"/>
      <c r="QZU4227" s="6"/>
      <c r="QZV4227" s="6"/>
      <c r="QZW4227" s="6"/>
      <c r="QZX4227" s="6"/>
      <c r="QZY4227" s="6"/>
      <c r="QZZ4227" s="6"/>
      <c r="RAA4227" s="6"/>
      <c r="RAB4227" s="6"/>
      <c r="RAC4227" s="6"/>
      <c r="RAD4227" s="6"/>
      <c r="RAE4227" s="6"/>
      <c r="RAF4227" s="6"/>
      <c r="RAG4227" s="6"/>
      <c r="RAH4227" s="6"/>
      <c r="RAI4227" s="6"/>
      <c r="RAJ4227" s="6"/>
      <c r="RAK4227" s="6"/>
      <c r="RAL4227" s="6"/>
      <c r="RAM4227" s="6"/>
      <c r="RAN4227" s="6"/>
      <c r="RAO4227" s="6"/>
      <c r="RAP4227" s="6"/>
      <c r="RAQ4227" s="6"/>
      <c r="RAR4227" s="6"/>
      <c r="RAS4227" s="6"/>
      <c r="RAT4227" s="6"/>
      <c r="RAU4227" s="6"/>
      <c r="RAV4227" s="6"/>
      <c r="RAW4227" s="6"/>
      <c r="RAX4227" s="6"/>
      <c r="RAY4227" s="6"/>
      <c r="RAZ4227" s="6"/>
      <c r="RBA4227" s="6"/>
      <c r="RBB4227" s="6"/>
      <c r="RBC4227" s="6"/>
      <c r="RBD4227" s="6"/>
      <c r="RBE4227" s="6"/>
      <c r="RBF4227" s="6"/>
      <c r="RBG4227" s="6"/>
      <c r="RBH4227" s="6"/>
      <c r="RBI4227" s="6"/>
      <c r="RBJ4227" s="6"/>
      <c r="RBK4227" s="6"/>
      <c r="RBL4227" s="6"/>
      <c r="RBM4227" s="6"/>
      <c r="RBN4227" s="6"/>
      <c r="RBO4227" s="6"/>
      <c r="RBP4227" s="6"/>
      <c r="RBQ4227" s="6"/>
      <c r="RBR4227" s="6"/>
      <c r="RBS4227" s="6"/>
      <c r="RBT4227" s="6"/>
      <c r="RBU4227" s="6"/>
      <c r="RBV4227" s="6"/>
      <c r="RBW4227" s="6"/>
      <c r="RBX4227" s="6"/>
      <c r="RBY4227" s="6"/>
      <c r="RBZ4227" s="6"/>
      <c r="RCA4227" s="6"/>
      <c r="RCB4227" s="6"/>
      <c r="RCC4227" s="6"/>
      <c r="RCD4227" s="6"/>
      <c r="RCE4227" s="6"/>
      <c r="RCF4227" s="6"/>
      <c r="RCG4227" s="6"/>
      <c r="RCH4227" s="6"/>
      <c r="RCI4227" s="6"/>
      <c r="RCJ4227" s="6"/>
      <c r="RCK4227" s="6"/>
      <c r="RCL4227" s="6"/>
      <c r="RCM4227" s="6"/>
      <c r="RCN4227" s="6"/>
      <c r="RCO4227" s="6"/>
      <c r="RCP4227" s="6"/>
      <c r="RCQ4227" s="6"/>
      <c r="RCR4227" s="6"/>
      <c r="RCS4227" s="6"/>
      <c r="RCT4227" s="6"/>
      <c r="RCU4227" s="6"/>
      <c r="RCV4227" s="6"/>
      <c r="RCW4227" s="6"/>
      <c r="RCX4227" s="6"/>
      <c r="RCY4227" s="6"/>
      <c r="RCZ4227" s="6"/>
      <c r="RDA4227" s="6"/>
      <c r="RDB4227" s="6"/>
      <c r="RDC4227" s="6"/>
      <c r="RDD4227" s="6"/>
      <c r="RDE4227" s="6"/>
      <c r="RDF4227" s="6"/>
      <c r="RDG4227" s="6"/>
      <c r="RDH4227" s="6"/>
      <c r="RDI4227" s="6"/>
      <c r="RDJ4227" s="6"/>
      <c r="RDK4227" s="6"/>
      <c r="RDL4227" s="6"/>
      <c r="RDM4227" s="6"/>
      <c r="RDN4227" s="6"/>
      <c r="RDO4227" s="6"/>
      <c r="RDP4227" s="6"/>
      <c r="RDQ4227" s="6"/>
      <c r="RDR4227" s="6"/>
      <c r="RDS4227" s="6"/>
      <c r="RDT4227" s="6"/>
      <c r="RDU4227" s="6"/>
      <c r="RDV4227" s="6"/>
      <c r="RDW4227" s="6"/>
      <c r="RDX4227" s="6"/>
      <c r="RDY4227" s="6"/>
      <c r="RDZ4227" s="6"/>
      <c r="REA4227" s="6"/>
      <c r="REB4227" s="6"/>
      <c r="REC4227" s="6"/>
      <c r="RED4227" s="6"/>
      <c r="REE4227" s="6"/>
      <c r="REF4227" s="6"/>
      <c r="REG4227" s="6"/>
      <c r="REH4227" s="6"/>
      <c r="REI4227" s="6"/>
      <c r="REJ4227" s="6"/>
      <c r="REK4227" s="6"/>
      <c r="REL4227" s="6"/>
      <c r="REM4227" s="6"/>
      <c r="REN4227" s="6"/>
      <c r="REO4227" s="6"/>
      <c r="REP4227" s="6"/>
      <c r="REQ4227" s="6"/>
      <c r="RER4227" s="6"/>
      <c r="RES4227" s="6"/>
      <c r="RET4227" s="6"/>
      <c r="REU4227" s="6"/>
      <c r="REV4227" s="6"/>
      <c r="REW4227" s="6"/>
      <c r="REX4227" s="6"/>
      <c r="REY4227" s="6"/>
      <c r="REZ4227" s="6"/>
      <c r="RFA4227" s="6"/>
      <c r="RFB4227" s="6"/>
      <c r="RFC4227" s="6"/>
      <c r="RFD4227" s="6"/>
      <c r="RFE4227" s="6"/>
      <c r="RFF4227" s="6"/>
      <c r="RFG4227" s="6"/>
      <c r="RFH4227" s="6"/>
      <c r="RFI4227" s="6"/>
      <c r="RFJ4227" s="6"/>
      <c r="RFK4227" s="6"/>
      <c r="RFL4227" s="6"/>
      <c r="RFM4227" s="6"/>
      <c r="RFN4227" s="6"/>
      <c r="RFO4227" s="6"/>
      <c r="RFP4227" s="6"/>
      <c r="RFQ4227" s="6"/>
      <c r="RFR4227" s="6"/>
      <c r="RFS4227" s="6"/>
      <c r="RFT4227" s="6"/>
      <c r="RFU4227" s="6"/>
      <c r="RFV4227" s="6"/>
      <c r="RFW4227" s="6"/>
      <c r="RFX4227" s="6"/>
      <c r="RFY4227" s="6"/>
      <c r="RFZ4227" s="6"/>
      <c r="RGA4227" s="6"/>
      <c r="RGB4227" s="6"/>
      <c r="RGC4227" s="6"/>
      <c r="RGD4227" s="6"/>
      <c r="RGE4227" s="6"/>
      <c r="RGF4227" s="6"/>
      <c r="RGG4227" s="6"/>
      <c r="RGH4227" s="6"/>
      <c r="RGI4227" s="6"/>
      <c r="RGJ4227" s="6"/>
      <c r="RGK4227" s="6"/>
      <c r="RGL4227" s="6"/>
      <c r="RGM4227" s="6"/>
      <c r="RGN4227" s="6"/>
      <c r="RGO4227" s="6"/>
      <c r="RGP4227" s="6"/>
      <c r="RGQ4227" s="6"/>
      <c r="RGR4227" s="6"/>
      <c r="RGS4227" s="6"/>
      <c r="RGT4227" s="6"/>
      <c r="RGU4227" s="6"/>
      <c r="RGV4227" s="6"/>
      <c r="RGW4227" s="6"/>
      <c r="RGX4227" s="6"/>
      <c r="RGY4227" s="6"/>
      <c r="RGZ4227" s="6"/>
      <c r="RHA4227" s="6"/>
      <c r="RHB4227" s="6"/>
      <c r="RHC4227" s="6"/>
      <c r="RHD4227" s="6"/>
      <c r="RHE4227" s="6"/>
      <c r="RHF4227" s="6"/>
      <c r="RHG4227" s="6"/>
      <c r="RHH4227" s="6"/>
      <c r="RHI4227" s="6"/>
      <c r="RHJ4227" s="6"/>
      <c r="RHK4227" s="6"/>
      <c r="RHL4227" s="6"/>
      <c r="RHM4227" s="6"/>
      <c r="RHN4227" s="6"/>
      <c r="RHO4227" s="6"/>
      <c r="RHP4227" s="6"/>
      <c r="RHQ4227" s="6"/>
      <c r="RHR4227" s="6"/>
      <c r="RHS4227" s="6"/>
      <c r="RHT4227" s="6"/>
      <c r="RHU4227" s="6"/>
      <c r="RHV4227" s="6"/>
      <c r="RHW4227" s="6"/>
      <c r="RHX4227" s="6"/>
      <c r="RHY4227" s="6"/>
      <c r="RHZ4227" s="6"/>
      <c r="RIA4227" s="6"/>
      <c r="RIB4227" s="6"/>
      <c r="RIC4227" s="6"/>
      <c r="RID4227" s="6"/>
      <c r="RIE4227" s="6"/>
      <c r="RIF4227" s="6"/>
      <c r="RIG4227" s="6"/>
      <c r="RIH4227" s="6"/>
      <c r="RII4227" s="6"/>
      <c r="RIJ4227" s="6"/>
      <c r="RIK4227" s="6"/>
      <c r="RIL4227" s="6"/>
      <c r="RIM4227" s="6"/>
      <c r="RIN4227" s="6"/>
      <c r="RIO4227" s="6"/>
      <c r="RIP4227" s="6"/>
      <c r="RIQ4227" s="6"/>
      <c r="RIR4227" s="6"/>
      <c r="RIS4227" s="6"/>
      <c r="RIT4227" s="6"/>
      <c r="RIU4227" s="6"/>
      <c r="RIV4227" s="6"/>
      <c r="RIW4227" s="6"/>
      <c r="RIX4227" s="6"/>
      <c r="RIY4227" s="6"/>
      <c r="RIZ4227" s="6"/>
      <c r="RJA4227" s="6"/>
      <c r="RJB4227" s="6"/>
      <c r="RJC4227" s="6"/>
      <c r="RJD4227" s="6"/>
      <c r="RJE4227" s="6"/>
      <c r="RJF4227" s="6"/>
      <c r="RJG4227" s="6"/>
      <c r="RJH4227" s="6"/>
      <c r="RJI4227" s="6"/>
      <c r="RJJ4227" s="6"/>
      <c r="RJK4227" s="6"/>
      <c r="RJL4227" s="6"/>
      <c r="RJM4227" s="6"/>
      <c r="RJN4227" s="6"/>
      <c r="RJO4227" s="6"/>
      <c r="RJP4227" s="6"/>
      <c r="RJQ4227" s="6"/>
      <c r="RJR4227" s="6"/>
      <c r="RJS4227" s="6"/>
      <c r="RJT4227" s="6"/>
      <c r="RJU4227" s="6"/>
      <c r="RJV4227" s="6"/>
      <c r="RJW4227" s="6"/>
      <c r="RJX4227" s="6"/>
      <c r="RJY4227" s="6"/>
      <c r="RJZ4227" s="6"/>
      <c r="RKA4227" s="6"/>
      <c r="RKB4227" s="6"/>
      <c r="RKC4227" s="6"/>
      <c r="RKD4227" s="6"/>
      <c r="RKE4227" s="6"/>
      <c r="RKF4227" s="6"/>
      <c r="RKG4227" s="6"/>
      <c r="RKH4227" s="6"/>
      <c r="RKI4227" s="6"/>
      <c r="RKJ4227" s="6"/>
      <c r="RKK4227" s="6"/>
      <c r="RKL4227" s="6"/>
      <c r="RKM4227" s="6"/>
      <c r="RKN4227" s="6"/>
      <c r="RKO4227" s="6"/>
      <c r="RKP4227" s="6"/>
      <c r="RKQ4227" s="6"/>
      <c r="RKR4227" s="6"/>
      <c r="RKS4227" s="6"/>
      <c r="RKT4227" s="6"/>
      <c r="RKU4227" s="6"/>
      <c r="RKV4227" s="6"/>
      <c r="RKW4227" s="6"/>
      <c r="RKX4227" s="6"/>
      <c r="RKY4227" s="6"/>
      <c r="RKZ4227" s="6"/>
      <c r="RLA4227" s="6"/>
      <c r="RLB4227" s="6"/>
      <c r="RLC4227" s="6"/>
      <c r="RLD4227" s="6"/>
      <c r="RLE4227" s="6"/>
      <c r="RLF4227" s="6"/>
      <c r="RLG4227" s="6"/>
      <c r="RLH4227" s="6"/>
      <c r="RLI4227" s="6"/>
      <c r="RLJ4227" s="6"/>
      <c r="RLK4227" s="6"/>
      <c r="RLL4227" s="6"/>
      <c r="RLM4227" s="6"/>
      <c r="RLN4227" s="6"/>
      <c r="RLO4227" s="6"/>
      <c r="RLP4227" s="6"/>
      <c r="RLQ4227" s="6"/>
      <c r="RLR4227" s="6"/>
      <c r="RLS4227" s="6"/>
      <c r="RLT4227" s="6"/>
      <c r="RLU4227" s="6"/>
      <c r="RLV4227" s="6"/>
      <c r="RLW4227" s="6"/>
      <c r="RLX4227" s="6"/>
      <c r="RLY4227" s="6"/>
      <c r="RLZ4227" s="6"/>
      <c r="RMA4227" s="6"/>
      <c r="RMB4227" s="6"/>
      <c r="RMC4227" s="6"/>
      <c r="RMD4227" s="6"/>
      <c r="RME4227" s="6"/>
      <c r="RMF4227" s="6"/>
      <c r="RMG4227" s="6"/>
      <c r="RMH4227" s="6"/>
      <c r="RMI4227" s="6"/>
      <c r="RMJ4227" s="6"/>
      <c r="RMK4227" s="6"/>
      <c r="RML4227" s="6"/>
      <c r="RMM4227" s="6"/>
      <c r="RMN4227" s="6"/>
      <c r="RMO4227" s="6"/>
      <c r="RMP4227" s="6"/>
      <c r="RMQ4227" s="6"/>
      <c r="RMR4227" s="6"/>
      <c r="RMS4227" s="6"/>
      <c r="RMT4227" s="6"/>
      <c r="RMU4227" s="6"/>
      <c r="RMV4227" s="6"/>
      <c r="RMW4227" s="6"/>
      <c r="RMX4227" s="6"/>
      <c r="RMY4227" s="6"/>
      <c r="RMZ4227" s="6"/>
      <c r="RNA4227" s="6"/>
      <c r="RNB4227" s="6"/>
      <c r="RNC4227" s="6"/>
      <c r="RND4227" s="6"/>
      <c r="RNE4227" s="6"/>
      <c r="RNF4227" s="6"/>
      <c r="RNG4227" s="6"/>
      <c r="RNH4227" s="6"/>
      <c r="RNI4227" s="6"/>
      <c r="RNJ4227" s="6"/>
      <c r="RNK4227" s="6"/>
      <c r="RNL4227" s="6"/>
      <c r="RNM4227" s="6"/>
      <c r="RNN4227" s="6"/>
      <c r="RNO4227" s="6"/>
      <c r="RNP4227" s="6"/>
      <c r="RNQ4227" s="6"/>
      <c r="RNR4227" s="6"/>
      <c r="RNS4227" s="6"/>
      <c r="RNT4227" s="6"/>
      <c r="RNU4227" s="6"/>
      <c r="RNV4227" s="6"/>
      <c r="RNW4227" s="6"/>
      <c r="RNX4227" s="6"/>
      <c r="RNY4227" s="6"/>
      <c r="RNZ4227" s="6"/>
      <c r="ROA4227" s="6"/>
      <c r="ROB4227" s="6"/>
      <c r="ROC4227" s="6"/>
      <c r="ROD4227" s="6"/>
      <c r="ROE4227" s="6"/>
      <c r="ROF4227" s="6"/>
      <c r="ROG4227" s="6"/>
      <c r="ROH4227" s="6"/>
      <c r="ROI4227" s="6"/>
      <c r="ROJ4227" s="6"/>
      <c r="ROK4227" s="6"/>
      <c r="ROL4227" s="6"/>
      <c r="ROM4227" s="6"/>
      <c r="RON4227" s="6"/>
      <c r="ROO4227" s="6"/>
      <c r="ROP4227" s="6"/>
      <c r="ROQ4227" s="6"/>
      <c r="ROR4227" s="6"/>
      <c r="ROS4227" s="6"/>
      <c r="ROT4227" s="6"/>
      <c r="ROU4227" s="6"/>
      <c r="ROV4227" s="6"/>
      <c r="ROW4227" s="6"/>
      <c r="ROX4227" s="6"/>
      <c r="ROY4227" s="6"/>
      <c r="ROZ4227" s="6"/>
      <c r="RPA4227" s="6"/>
      <c r="RPB4227" s="6"/>
      <c r="RPC4227" s="6"/>
      <c r="RPD4227" s="6"/>
      <c r="RPE4227" s="6"/>
      <c r="RPF4227" s="6"/>
      <c r="RPG4227" s="6"/>
      <c r="RPH4227" s="6"/>
      <c r="RPI4227" s="6"/>
      <c r="RPJ4227" s="6"/>
      <c r="RPK4227" s="6"/>
      <c r="RPL4227" s="6"/>
      <c r="RPM4227" s="6"/>
      <c r="RPN4227" s="6"/>
      <c r="RPO4227" s="6"/>
      <c r="RPP4227" s="6"/>
      <c r="RPQ4227" s="6"/>
      <c r="RPR4227" s="6"/>
      <c r="RPS4227" s="6"/>
      <c r="RPT4227" s="6"/>
      <c r="RPU4227" s="6"/>
      <c r="RPV4227" s="6"/>
      <c r="RPW4227" s="6"/>
      <c r="RPX4227" s="6"/>
      <c r="RPY4227" s="6"/>
      <c r="RPZ4227" s="6"/>
      <c r="RQA4227" s="6"/>
      <c r="RQB4227" s="6"/>
      <c r="RQC4227" s="6"/>
      <c r="RQD4227" s="6"/>
      <c r="RQE4227" s="6"/>
      <c r="RQF4227" s="6"/>
      <c r="RQG4227" s="6"/>
      <c r="RQH4227" s="6"/>
      <c r="RQI4227" s="6"/>
      <c r="RQJ4227" s="6"/>
      <c r="RQK4227" s="6"/>
      <c r="RQL4227" s="6"/>
      <c r="RQM4227" s="6"/>
      <c r="RQN4227" s="6"/>
      <c r="RQO4227" s="6"/>
      <c r="RQP4227" s="6"/>
      <c r="RQQ4227" s="6"/>
      <c r="RQR4227" s="6"/>
      <c r="RQS4227" s="6"/>
      <c r="RQT4227" s="6"/>
      <c r="RQU4227" s="6"/>
      <c r="RQV4227" s="6"/>
      <c r="RQW4227" s="6"/>
      <c r="RQX4227" s="6"/>
      <c r="RQY4227" s="6"/>
      <c r="RQZ4227" s="6"/>
      <c r="RRA4227" s="6"/>
      <c r="RRB4227" s="6"/>
      <c r="RRC4227" s="6"/>
      <c r="RRD4227" s="6"/>
      <c r="RRE4227" s="6"/>
      <c r="RRF4227" s="6"/>
      <c r="RRG4227" s="6"/>
      <c r="RRH4227" s="6"/>
      <c r="RRI4227" s="6"/>
      <c r="RRJ4227" s="6"/>
      <c r="RRK4227" s="6"/>
      <c r="RRL4227" s="6"/>
      <c r="RRM4227" s="6"/>
      <c r="RRN4227" s="6"/>
      <c r="RRO4227" s="6"/>
      <c r="RRP4227" s="6"/>
      <c r="RRQ4227" s="6"/>
      <c r="RRR4227" s="6"/>
      <c r="RRS4227" s="6"/>
      <c r="RRT4227" s="6"/>
      <c r="RRU4227" s="6"/>
      <c r="RRV4227" s="6"/>
      <c r="RRW4227" s="6"/>
      <c r="RRX4227" s="6"/>
      <c r="RRY4227" s="6"/>
      <c r="RRZ4227" s="6"/>
      <c r="RSA4227" s="6"/>
      <c r="RSB4227" s="6"/>
      <c r="RSC4227" s="6"/>
      <c r="RSD4227" s="6"/>
      <c r="RSE4227" s="6"/>
      <c r="RSF4227" s="6"/>
      <c r="RSG4227" s="6"/>
      <c r="RSH4227" s="6"/>
      <c r="RSI4227" s="6"/>
      <c r="RSJ4227" s="6"/>
      <c r="RSK4227" s="6"/>
      <c r="RSL4227" s="6"/>
      <c r="RSM4227" s="6"/>
      <c r="RSN4227" s="6"/>
      <c r="RSO4227" s="6"/>
      <c r="RSP4227" s="6"/>
      <c r="RSQ4227" s="6"/>
      <c r="RSR4227" s="6"/>
      <c r="RSS4227" s="6"/>
      <c r="RST4227" s="6"/>
      <c r="RSU4227" s="6"/>
      <c r="RSV4227" s="6"/>
      <c r="RSW4227" s="6"/>
      <c r="RSX4227" s="6"/>
      <c r="RSY4227" s="6"/>
      <c r="RSZ4227" s="6"/>
      <c r="RTA4227" s="6"/>
      <c r="RTB4227" s="6"/>
      <c r="RTC4227" s="6"/>
      <c r="RTD4227" s="6"/>
      <c r="RTE4227" s="6"/>
      <c r="RTF4227" s="6"/>
      <c r="RTG4227" s="6"/>
      <c r="RTH4227" s="6"/>
      <c r="RTI4227" s="6"/>
      <c r="RTJ4227" s="6"/>
      <c r="RTK4227" s="6"/>
      <c r="RTL4227" s="6"/>
      <c r="RTM4227" s="6"/>
      <c r="RTN4227" s="6"/>
      <c r="RTO4227" s="6"/>
      <c r="RTP4227" s="6"/>
      <c r="RTQ4227" s="6"/>
      <c r="RTR4227" s="6"/>
      <c r="RTS4227" s="6"/>
      <c r="RTT4227" s="6"/>
      <c r="RTU4227" s="6"/>
      <c r="RTV4227" s="6"/>
      <c r="RTW4227" s="6"/>
      <c r="RTX4227" s="6"/>
      <c r="RTY4227" s="6"/>
      <c r="RTZ4227" s="6"/>
      <c r="RUA4227" s="6"/>
      <c r="RUB4227" s="6"/>
      <c r="RUC4227" s="6"/>
      <c r="RUD4227" s="6"/>
      <c r="RUE4227" s="6"/>
      <c r="RUF4227" s="6"/>
      <c r="RUG4227" s="6"/>
      <c r="RUH4227" s="6"/>
      <c r="RUI4227" s="6"/>
      <c r="RUJ4227" s="6"/>
      <c r="RUK4227" s="6"/>
      <c r="RUL4227" s="6"/>
      <c r="RUM4227" s="6"/>
      <c r="RUN4227" s="6"/>
      <c r="RUO4227" s="6"/>
      <c r="RUP4227" s="6"/>
      <c r="RUQ4227" s="6"/>
      <c r="RUR4227" s="6"/>
      <c r="RUS4227" s="6"/>
      <c r="RUT4227" s="6"/>
      <c r="RUU4227" s="6"/>
      <c r="RUV4227" s="6"/>
      <c r="RUW4227" s="6"/>
      <c r="RUX4227" s="6"/>
      <c r="RUY4227" s="6"/>
      <c r="RUZ4227" s="6"/>
      <c r="RVA4227" s="6"/>
      <c r="RVB4227" s="6"/>
      <c r="RVC4227" s="6"/>
      <c r="RVD4227" s="6"/>
      <c r="RVE4227" s="6"/>
      <c r="RVF4227" s="6"/>
      <c r="RVG4227" s="6"/>
      <c r="RVH4227" s="6"/>
      <c r="RVI4227" s="6"/>
      <c r="RVJ4227" s="6"/>
      <c r="RVK4227" s="6"/>
      <c r="RVL4227" s="6"/>
      <c r="RVM4227" s="6"/>
      <c r="RVN4227" s="6"/>
      <c r="RVO4227" s="6"/>
      <c r="RVP4227" s="6"/>
      <c r="RVQ4227" s="6"/>
      <c r="RVR4227" s="6"/>
      <c r="RVS4227" s="6"/>
      <c r="RVT4227" s="6"/>
      <c r="RVU4227" s="6"/>
      <c r="RVV4227" s="6"/>
      <c r="RVW4227" s="6"/>
      <c r="RVX4227" s="6"/>
      <c r="RVY4227" s="6"/>
      <c r="RVZ4227" s="6"/>
      <c r="RWA4227" s="6"/>
      <c r="RWB4227" s="6"/>
      <c r="RWC4227" s="6"/>
      <c r="RWD4227" s="6"/>
      <c r="RWE4227" s="6"/>
      <c r="RWF4227" s="6"/>
      <c r="RWG4227" s="6"/>
      <c r="RWH4227" s="6"/>
      <c r="RWI4227" s="6"/>
      <c r="RWJ4227" s="6"/>
      <c r="RWK4227" s="6"/>
      <c r="RWL4227" s="6"/>
      <c r="RWM4227" s="6"/>
      <c r="RWN4227" s="6"/>
      <c r="RWO4227" s="6"/>
      <c r="RWP4227" s="6"/>
      <c r="RWQ4227" s="6"/>
      <c r="RWR4227" s="6"/>
      <c r="RWS4227" s="6"/>
      <c r="RWT4227" s="6"/>
      <c r="RWU4227" s="6"/>
      <c r="RWV4227" s="6"/>
      <c r="RWW4227" s="6"/>
      <c r="RWX4227" s="6"/>
      <c r="RWY4227" s="6"/>
      <c r="RWZ4227" s="6"/>
      <c r="RXA4227" s="6"/>
      <c r="RXB4227" s="6"/>
      <c r="RXC4227" s="6"/>
      <c r="RXD4227" s="6"/>
      <c r="RXE4227" s="6"/>
      <c r="RXF4227" s="6"/>
      <c r="RXG4227" s="6"/>
      <c r="RXH4227" s="6"/>
      <c r="RXI4227" s="6"/>
      <c r="RXJ4227" s="6"/>
      <c r="RXK4227" s="6"/>
      <c r="RXL4227" s="6"/>
      <c r="RXM4227" s="6"/>
      <c r="RXN4227" s="6"/>
      <c r="RXO4227" s="6"/>
      <c r="RXP4227" s="6"/>
      <c r="RXQ4227" s="6"/>
      <c r="RXR4227" s="6"/>
      <c r="RXS4227" s="6"/>
      <c r="RXT4227" s="6"/>
      <c r="RXU4227" s="6"/>
      <c r="RXV4227" s="6"/>
      <c r="RXW4227" s="6"/>
      <c r="RXX4227" s="6"/>
      <c r="RXY4227" s="6"/>
      <c r="RXZ4227" s="6"/>
      <c r="RYA4227" s="6"/>
      <c r="RYB4227" s="6"/>
      <c r="RYC4227" s="6"/>
      <c r="RYD4227" s="6"/>
      <c r="RYE4227" s="6"/>
      <c r="RYF4227" s="6"/>
      <c r="RYG4227" s="6"/>
      <c r="RYH4227" s="6"/>
      <c r="RYI4227" s="6"/>
      <c r="RYJ4227" s="6"/>
      <c r="RYK4227" s="6"/>
      <c r="RYL4227" s="6"/>
      <c r="RYM4227" s="6"/>
      <c r="RYN4227" s="6"/>
      <c r="RYO4227" s="6"/>
      <c r="RYP4227" s="6"/>
      <c r="RYQ4227" s="6"/>
      <c r="RYR4227" s="6"/>
      <c r="RYS4227" s="6"/>
      <c r="RYT4227" s="6"/>
      <c r="RYU4227" s="6"/>
      <c r="RYV4227" s="6"/>
      <c r="RYW4227" s="6"/>
      <c r="RYX4227" s="6"/>
      <c r="RYY4227" s="6"/>
      <c r="RYZ4227" s="6"/>
      <c r="RZA4227" s="6"/>
      <c r="RZB4227" s="6"/>
      <c r="RZC4227" s="6"/>
      <c r="RZD4227" s="6"/>
      <c r="RZE4227" s="6"/>
      <c r="RZF4227" s="6"/>
      <c r="RZG4227" s="6"/>
      <c r="RZH4227" s="6"/>
      <c r="RZI4227" s="6"/>
      <c r="RZJ4227" s="6"/>
      <c r="RZK4227" s="6"/>
      <c r="RZL4227" s="6"/>
      <c r="RZM4227" s="6"/>
      <c r="RZN4227" s="6"/>
      <c r="RZO4227" s="6"/>
      <c r="RZP4227" s="6"/>
      <c r="RZQ4227" s="6"/>
      <c r="RZR4227" s="6"/>
      <c r="RZS4227" s="6"/>
      <c r="RZT4227" s="6"/>
      <c r="RZU4227" s="6"/>
      <c r="RZV4227" s="6"/>
      <c r="RZW4227" s="6"/>
      <c r="RZX4227" s="6"/>
      <c r="RZY4227" s="6"/>
      <c r="RZZ4227" s="6"/>
      <c r="SAA4227" s="6"/>
      <c r="SAB4227" s="6"/>
      <c r="SAC4227" s="6"/>
      <c r="SAD4227" s="6"/>
      <c r="SAE4227" s="6"/>
      <c r="SAF4227" s="6"/>
      <c r="SAG4227" s="6"/>
      <c r="SAH4227" s="6"/>
      <c r="SAI4227" s="6"/>
      <c r="SAJ4227" s="6"/>
      <c r="SAK4227" s="6"/>
      <c r="SAL4227" s="6"/>
      <c r="SAM4227" s="6"/>
      <c r="SAN4227" s="6"/>
      <c r="SAO4227" s="6"/>
      <c r="SAP4227" s="6"/>
      <c r="SAQ4227" s="6"/>
      <c r="SAR4227" s="6"/>
      <c r="SAS4227" s="6"/>
      <c r="SAT4227" s="6"/>
      <c r="SAU4227" s="6"/>
      <c r="SAV4227" s="6"/>
      <c r="SAW4227" s="6"/>
      <c r="SAX4227" s="6"/>
      <c r="SAY4227" s="6"/>
      <c r="SAZ4227" s="6"/>
      <c r="SBA4227" s="6"/>
      <c r="SBB4227" s="6"/>
      <c r="SBC4227" s="6"/>
      <c r="SBD4227" s="6"/>
      <c r="SBE4227" s="6"/>
      <c r="SBF4227" s="6"/>
      <c r="SBG4227" s="6"/>
      <c r="SBH4227" s="6"/>
      <c r="SBI4227" s="6"/>
      <c r="SBJ4227" s="6"/>
      <c r="SBK4227" s="6"/>
      <c r="SBL4227" s="6"/>
      <c r="SBM4227" s="6"/>
      <c r="SBN4227" s="6"/>
      <c r="SBO4227" s="6"/>
      <c r="SBP4227" s="6"/>
      <c r="SBQ4227" s="6"/>
      <c r="SBR4227" s="6"/>
      <c r="SBS4227" s="6"/>
      <c r="SBT4227" s="6"/>
      <c r="SBU4227" s="6"/>
      <c r="SBV4227" s="6"/>
      <c r="SBW4227" s="6"/>
      <c r="SBX4227" s="6"/>
      <c r="SBY4227" s="6"/>
      <c r="SBZ4227" s="6"/>
      <c r="SCA4227" s="6"/>
      <c r="SCB4227" s="6"/>
      <c r="SCC4227" s="6"/>
      <c r="SCD4227" s="6"/>
      <c r="SCE4227" s="6"/>
      <c r="SCF4227" s="6"/>
      <c r="SCG4227" s="6"/>
      <c r="SCH4227" s="6"/>
      <c r="SCI4227" s="6"/>
      <c r="SCJ4227" s="6"/>
      <c r="SCK4227" s="6"/>
      <c r="SCL4227" s="6"/>
      <c r="SCM4227" s="6"/>
      <c r="SCN4227" s="6"/>
      <c r="SCO4227" s="6"/>
      <c r="SCP4227" s="6"/>
      <c r="SCQ4227" s="6"/>
      <c r="SCR4227" s="6"/>
      <c r="SCS4227" s="6"/>
      <c r="SCT4227" s="6"/>
      <c r="SCU4227" s="6"/>
      <c r="SCV4227" s="6"/>
      <c r="SCW4227" s="6"/>
      <c r="SCX4227" s="6"/>
      <c r="SCY4227" s="6"/>
      <c r="SCZ4227" s="6"/>
      <c r="SDA4227" s="6"/>
      <c r="SDB4227" s="6"/>
      <c r="SDC4227" s="6"/>
      <c r="SDD4227" s="6"/>
      <c r="SDE4227" s="6"/>
      <c r="SDF4227" s="6"/>
      <c r="SDG4227" s="6"/>
      <c r="SDH4227" s="6"/>
      <c r="SDI4227" s="6"/>
      <c r="SDJ4227" s="6"/>
      <c r="SDK4227" s="6"/>
      <c r="SDL4227" s="6"/>
      <c r="SDM4227" s="6"/>
      <c r="SDN4227" s="6"/>
      <c r="SDO4227" s="6"/>
      <c r="SDP4227" s="6"/>
      <c r="SDQ4227" s="6"/>
      <c r="SDR4227" s="6"/>
      <c r="SDS4227" s="6"/>
      <c r="SDT4227" s="6"/>
      <c r="SDU4227" s="6"/>
      <c r="SDV4227" s="6"/>
      <c r="SDW4227" s="6"/>
      <c r="SDX4227" s="6"/>
      <c r="SDY4227" s="6"/>
      <c r="SDZ4227" s="6"/>
      <c r="SEA4227" s="6"/>
      <c r="SEB4227" s="6"/>
      <c r="SEC4227" s="6"/>
      <c r="SED4227" s="6"/>
      <c r="SEE4227" s="6"/>
      <c r="SEF4227" s="6"/>
      <c r="SEG4227" s="6"/>
      <c r="SEH4227" s="6"/>
      <c r="SEI4227" s="6"/>
      <c r="SEJ4227" s="6"/>
      <c r="SEK4227" s="6"/>
      <c r="SEL4227" s="6"/>
      <c r="SEM4227" s="6"/>
      <c r="SEN4227" s="6"/>
      <c r="SEO4227" s="6"/>
      <c r="SEP4227" s="6"/>
      <c r="SEQ4227" s="6"/>
      <c r="SER4227" s="6"/>
      <c r="SES4227" s="6"/>
      <c r="SET4227" s="6"/>
      <c r="SEU4227" s="6"/>
      <c r="SEV4227" s="6"/>
      <c r="SEW4227" s="6"/>
      <c r="SEX4227" s="6"/>
      <c r="SEY4227" s="6"/>
      <c r="SEZ4227" s="6"/>
      <c r="SFA4227" s="6"/>
      <c r="SFB4227" s="6"/>
      <c r="SFC4227" s="6"/>
      <c r="SFD4227" s="6"/>
      <c r="SFE4227" s="6"/>
      <c r="SFF4227" s="6"/>
      <c r="SFG4227" s="6"/>
      <c r="SFH4227" s="6"/>
      <c r="SFI4227" s="6"/>
      <c r="SFJ4227" s="6"/>
      <c r="SFK4227" s="6"/>
      <c r="SFL4227" s="6"/>
      <c r="SFM4227" s="6"/>
      <c r="SFN4227" s="6"/>
      <c r="SFO4227" s="6"/>
      <c r="SFP4227" s="6"/>
      <c r="SFQ4227" s="6"/>
      <c r="SFR4227" s="6"/>
      <c r="SFS4227" s="6"/>
      <c r="SFT4227" s="6"/>
      <c r="SFU4227" s="6"/>
      <c r="SFV4227" s="6"/>
      <c r="SFW4227" s="6"/>
      <c r="SFX4227" s="6"/>
      <c r="SFY4227" s="6"/>
      <c r="SFZ4227" s="6"/>
      <c r="SGA4227" s="6"/>
      <c r="SGB4227" s="6"/>
      <c r="SGC4227" s="6"/>
      <c r="SGD4227" s="6"/>
      <c r="SGE4227" s="6"/>
      <c r="SGF4227" s="6"/>
      <c r="SGG4227" s="6"/>
      <c r="SGH4227" s="6"/>
      <c r="SGI4227" s="6"/>
      <c r="SGJ4227" s="6"/>
      <c r="SGK4227" s="6"/>
      <c r="SGL4227" s="6"/>
      <c r="SGM4227" s="6"/>
      <c r="SGN4227" s="6"/>
      <c r="SGO4227" s="6"/>
      <c r="SGP4227" s="6"/>
      <c r="SGQ4227" s="6"/>
      <c r="SGR4227" s="6"/>
      <c r="SGS4227" s="6"/>
      <c r="SGT4227" s="6"/>
      <c r="SGU4227" s="6"/>
      <c r="SGV4227" s="6"/>
      <c r="SGW4227" s="6"/>
      <c r="SGX4227" s="6"/>
      <c r="SGY4227" s="6"/>
      <c r="SGZ4227" s="6"/>
      <c r="SHA4227" s="6"/>
      <c r="SHB4227" s="6"/>
      <c r="SHC4227" s="6"/>
      <c r="SHD4227" s="6"/>
      <c r="SHE4227" s="6"/>
      <c r="SHF4227" s="6"/>
      <c r="SHG4227" s="6"/>
      <c r="SHH4227" s="6"/>
      <c r="SHI4227" s="6"/>
      <c r="SHJ4227" s="6"/>
      <c r="SHK4227" s="6"/>
      <c r="SHL4227" s="6"/>
      <c r="SHM4227" s="6"/>
      <c r="SHN4227" s="6"/>
      <c r="SHO4227" s="6"/>
      <c r="SHP4227" s="6"/>
      <c r="SHQ4227" s="6"/>
      <c r="SHR4227" s="6"/>
      <c r="SHS4227" s="6"/>
      <c r="SHT4227" s="6"/>
      <c r="SHU4227" s="6"/>
      <c r="SHV4227" s="6"/>
      <c r="SHW4227" s="6"/>
      <c r="SHX4227" s="6"/>
      <c r="SHY4227" s="6"/>
      <c r="SHZ4227" s="6"/>
      <c r="SIA4227" s="6"/>
      <c r="SIB4227" s="6"/>
      <c r="SIC4227" s="6"/>
      <c r="SID4227" s="6"/>
      <c r="SIE4227" s="6"/>
      <c r="SIF4227" s="6"/>
      <c r="SIG4227" s="6"/>
      <c r="SIH4227" s="6"/>
      <c r="SII4227" s="6"/>
      <c r="SIJ4227" s="6"/>
      <c r="SIK4227" s="6"/>
      <c r="SIL4227" s="6"/>
      <c r="SIM4227" s="6"/>
      <c r="SIN4227" s="6"/>
      <c r="SIO4227" s="6"/>
      <c r="SIP4227" s="6"/>
      <c r="SIQ4227" s="6"/>
      <c r="SIR4227" s="6"/>
      <c r="SIS4227" s="6"/>
      <c r="SIT4227" s="6"/>
      <c r="SIU4227" s="6"/>
      <c r="SIV4227" s="6"/>
      <c r="SIW4227" s="6"/>
      <c r="SIX4227" s="6"/>
      <c r="SIY4227" s="6"/>
      <c r="SIZ4227" s="6"/>
      <c r="SJA4227" s="6"/>
      <c r="SJB4227" s="6"/>
      <c r="SJC4227" s="6"/>
      <c r="SJD4227" s="6"/>
      <c r="SJE4227" s="6"/>
      <c r="SJF4227" s="6"/>
      <c r="SJG4227" s="6"/>
      <c r="SJH4227" s="6"/>
      <c r="SJI4227" s="6"/>
      <c r="SJJ4227" s="6"/>
      <c r="SJK4227" s="6"/>
      <c r="SJL4227" s="6"/>
      <c r="SJM4227" s="6"/>
      <c r="SJN4227" s="6"/>
      <c r="SJO4227" s="6"/>
      <c r="SJP4227" s="6"/>
      <c r="SJQ4227" s="6"/>
      <c r="SJR4227" s="6"/>
      <c r="SJS4227" s="6"/>
      <c r="SJT4227" s="6"/>
      <c r="SJU4227" s="6"/>
      <c r="SJV4227" s="6"/>
      <c r="SJW4227" s="6"/>
      <c r="SJX4227" s="6"/>
      <c r="SJY4227" s="6"/>
      <c r="SJZ4227" s="6"/>
      <c r="SKA4227" s="6"/>
      <c r="SKB4227" s="6"/>
      <c r="SKC4227" s="6"/>
      <c r="SKD4227" s="6"/>
      <c r="SKE4227" s="6"/>
      <c r="SKF4227" s="6"/>
      <c r="SKG4227" s="6"/>
      <c r="SKH4227" s="6"/>
      <c r="SKI4227" s="6"/>
      <c r="SKJ4227" s="6"/>
      <c r="SKK4227" s="6"/>
      <c r="SKL4227" s="6"/>
      <c r="SKM4227" s="6"/>
      <c r="SKN4227" s="6"/>
      <c r="SKO4227" s="6"/>
      <c r="SKP4227" s="6"/>
      <c r="SKQ4227" s="6"/>
      <c r="SKR4227" s="6"/>
      <c r="SKS4227" s="6"/>
      <c r="SKT4227" s="6"/>
      <c r="SKU4227" s="6"/>
      <c r="SKV4227" s="6"/>
      <c r="SKW4227" s="6"/>
      <c r="SKX4227" s="6"/>
      <c r="SKY4227" s="6"/>
      <c r="SKZ4227" s="6"/>
      <c r="SLA4227" s="6"/>
      <c r="SLB4227" s="6"/>
      <c r="SLC4227" s="6"/>
      <c r="SLD4227" s="6"/>
      <c r="SLE4227" s="6"/>
      <c r="SLF4227" s="6"/>
      <c r="SLG4227" s="6"/>
      <c r="SLH4227" s="6"/>
      <c r="SLI4227" s="6"/>
      <c r="SLJ4227" s="6"/>
      <c r="SLK4227" s="6"/>
      <c r="SLL4227" s="6"/>
      <c r="SLM4227" s="6"/>
      <c r="SLN4227" s="6"/>
      <c r="SLO4227" s="6"/>
      <c r="SLP4227" s="6"/>
      <c r="SLQ4227" s="6"/>
      <c r="SLR4227" s="6"/>
      <c r="SLS4227" s="6"/>
      <c r="SLT4227" s="6"/>
      <c r="SLU4227" s="6"/>
      <c r="SLV4227" s="6"/>
      <c r="SLW4227" s="6"/>
      <c r="SLX4227" s="6"/>
      <c r="SLY4227" s="6"/>
      <c r="SLZ4227" s="6"/>
      <c r="SMA4227" s="6"/>
      <c r="SMB4227" s="6"/>
      <c r="SMC4227" s="6"/>
      <c r="SMD4227" s="6"/>
      <c r="SME4227" s="6"/>
      <c r="SMF4227" s="6"/>
      <c r="SMG4227" s="6"/>
      <c r="SMH4227" s="6"/>
      <c r="SMI4227" s="6"/>
      <c r="SMJ4227" s="6"/>
      <c r="SMK4227" s="6"/>
      <c r="SML4227" s="6"/>
      <c r="SMM4227" s="6"/>
      <c r="SMN4227" s="6"/>
      <c r="SMO4227" s="6"/>
      <c r="SMP4227" s="6"/>
      <c r="SMQ4227" s="6"/>
      <c r="SMR4227" s="6"/>
      <c r="SMS4227" s="6"/>
      <c r="SMT4227" s="6"/>
      <c r="SMU4227" s="6"/>
      <c r="SMV4227" s="6"/>
      <c r="SMW4227" s="6"/>
      <c r="SMX4227" s="6"/>
      <c r="SMY4227" s="6"/>
      <c r="SMZ4227" s="6"/>
      <c r="SNA4227" s="6"/>
      <c r="SNB4227" s="6"/>
      <c r="SNC4227" s="6"/>
      <c r="SND4227" s="6"/>
      <c r="SNE4227" s="6"/>
      <c r="SNF4227" s="6"/>
      <c r="SNG4227" s="6"/>
      <c r="SNH4227" s="6"/>
      <c r="SNI4227" s="6"/>
      <c r="SNJ4227" s="6"/>
      <c r="SNK4227" s="6"/>
      <c r="SNL4227" s="6"/>
      <c r="SNM4227" s="6"/>
      <c r="SNN4227" s="6"/>
      <c r="SNO4227" s="6"/>
      <c r="SNP4227" s="6"/>
      <c r="SNQ4227" s="6"/>
      <c r="SNR4227" s="6"/>
      <c r="SNS4227" s="6"/>
      <c r="SNT4227" s="6"/>
      <c r="SNU4227" s="6"/>
      <c r="SNV4227" s="6"/>
      <c r="SNW4227" s="6"/>
      <c r="SNX4227" s="6"/>
      <c r="SNY4227" s="6"/>
      <c r="SNZ4227" s="6"/>
      <c r="SOA4227" s="6"/>
      <c r="SOB4227" s="6"/>
      <c r="SOC4227" s="6"/>
      <c r="SOD4227" s="6"/>
      <c r="SOE4227" s="6"/>
      <c r="SOF4227" s="6"/>
      <c r="SOG4227" s="6"/>
      <c r="SOH4227" s="6"/>
      <c r="SOI4227" s="6"/>
      <c r="SOJ4227" s="6"/>
      <c r="SOK4227" s="6"/>
      <c r="SOL4227" s="6"/>
      <c r="SOM4227" s="6"/>
      <c r="SON4227" s="6"/>
      <c r="SOO4227" s="6"/>
      <c r="SOP4227" s="6"/>
      <c r="SOQ4227" s="6"/>
      <c r="SOR4227" s="6"/>
      <c r="SOS4227" s="6"/>
      <c r="SOT4227" s="6"/>
      <c r="SOU4227" s="6"/>
      <c r="SOV4227" s="6"/>
      <c r="SOW4227" s="6"/>
      <c r="SOX4227" s="6"/>
      <c r="SOY4227" s="6"/>
      <c r="SOZ4227" s="6"/>
      <c r="SPA4227" s="6"/>
      <c r="SPB4227" s="6"/>
      <c r="SPC4227" s="6"/>
      <c r="SPD4227" s="6"/>
      <c r="SPE4227" s="6"/>
      <c r="SPF4227" s="6"/>
      <c r="SPG4227" s="6"/>
      <c r="SPH4227" s="6"/>
      <c r="SPI4227" s="6"/>
      <c r="SPJ4227" s="6"/>
      <c r="SPK4227" s="6"/>
      <c r="SPL4227" s="6"/>
      <c r="SPM4227" s="6"/>
      <c r="SPN4227" s="6"/>
      <c r="SPO4227" s="6"/>
      <c r="SPP4227" s="6"/>
      <c r="SPQ4227" s="6"/>
      <c r="SPR4227" s="6"/>
      <c r="SPS4227" s="6"/>
      <c r="SPT4227" s="6"/>
      <c r="SPU4227" s="6"/>
      <c r="SPV4227" s="6"/>
      <c r="SPW4227" s="6"/>
      <c r="SPX4227" s="6"/>
      <c r="SPY4227" s="6"/>
      <c r="SPZ4227" s="6"/>
      <c r="SQA4227" s="6"/>
      <c r="SQB4227" s="6"/>
      <c r="SQC4227" s="6"/>
      <c r="SQD4227" s="6"/>
      <c r="SQE4227" s="6"/>
      <c r="SQF4227" s="6"/>
      <c r="SQG4227" s="6"/>
      <c r="SQH4227" s="6"/>
      <c r="SQI4227" s="6"/>
      <c r="SQJ4227" s="6"/>
      <c r="SQK4227" s="6"/>
      <c r="SQL4227" s="6"/>
      <c r="SQM4227" s="6"/>
      <c r="SQN4227" s="6"/>
      <c r="SQO4227" s="6"/>
      <c r="SQP4227" s="6"/>
      <c r="SQQ4227" s="6"/>
      <c r="SQR4227" s="6"/>
      <c r="SQS4227" s="6"/>
      <c r="SQT4227" s="6"/>
      <c r="SQU4227" s="6"/>
      <c r="SQV4227" s="6"/>
      <c r="SQW4227" s="6"/>
      <c r="SQX4227" s="6"/>
      <c r="SQY4227" s="6"/>
      <c r="SQZ4227" s="6"/>
      <c r="SRA4227" s="6"/>
      <c r="SRB4227" s="6"/>
      <c r="SRC4227" s="6"/>
      <c r="SRD4227" s="6"/>
      <c r="SRE4227" s="6"/>
      <c r="SRF4227" s="6"/>
      <c r="SRG4227" s="6"/>
      <c r="SRH4227" s="6"/>
      <c r="SRI4227" s="6"/>
      <c r="SRJ4227" s="6"/>
      <c r="SRK4227" s="6"/>
      <c r="SRL4227" s="6"/>
      <c r="SRM4227" s="6"/>
      <c r="SRN4227" s="6"/>
      <c r="SRO4227" s="6"/>
      <c r="SRP4227" s="6"/>
      <c r="SRQ4227" s="6"/>
      <c r="SRR4227" s="6"/>
      <c r="SRS4227" s="6"/>
      <c r="SRT4227" s="6"/>
      <c r="SRU4227" s="6"/>
      <c r="SRV4227" s="6"/>
      <c r="SRW4227" s="6"/>
      <c r="SRX4227" s="6"/>
      <c r="SRY4227" s="6"/>
      <c r="SRZ4227" s="6"/>
      <c r="SSA4227" s="6"/>
      <c r="SSB4227" s="6"/>
      <c r="SSC4227" s="6"/>
      <c r="SSD4227" s="6"/>
      <c r="SSE4227" s="6"/>
      <c r="SSF4227" s="6"/>
      <c r="SSG4227" s="6"/>
      <c r="SSH4227" s="6"/>
      <c r="SSI4227" s="6"/>
      <c r="SSJ4227" s="6"/>
      <c r="SSK4227" s="6"/>
      <c r="SSL4227" s="6"/>
      <c r="SSM4227" s="6"/>
      <c r="SSN4227" s="6"/>
      <c r="SSO4227" s="6"/>
      <c r="SSP4227" s="6"/>
      <c r="SSQ4227" s="6"/>
      <c r="SSR4227" s="6"/>
      <c r="SSS4227" s="6"/>
      <c r="SST4227" s="6"/>
      <c r="SSU4227" s="6"/>
      <c r="SSV4227" s="6"/>
      <c r="SSW4227" s="6"/>
      <c r="SSX4227" s="6"/>
      <c r="SSY4227" s="6"/>
      <c r="SSZ4227" s="6"/>
      <c r="STA4227" s="6"/>
      <c r="STB4227" s="6"/>
      <c r="STC4227" s="6"/>
      <c r="STD4227" s="6"/>
      <c r="STE4227" s="6"/>
      <c r="STF4227" s="6"/>
      <c r="STG4227" s="6"/>
      <c r="STH4227" s="6"/>
      <c r="STI4227" s="6"/>
      <c r="STJ4227" s="6"/>
      <c r="STK4227" s="6"/>
      <c r="STL4227" s="6"/>
      <c r="STM4227" s="6"/>
      <c r="STN4227" s="6"/>
      <c r="STO4227" s="6"/>
      <c r="STP4227" s="6"/>
      <c r="STQ4227" s="6"/>
      <c r="STR4227" s="6"/>
      <c r="STS4227" s="6"/>
      <c r="STT4227" s="6"/>
      <c r="STU4227" s="6"/>
      <c r="STV4227" s="6"/>
      <c r="STW4227" s="6"/>
      <c r="STX4227" s="6"/>
      <c r="STY4227" s="6"/>
      <c r="STZ4227" s="6"/>
      <c r="SUA4227" s="6"/>
      <c r="SUB4227" s="6"/>
      <c r="SUC4227" s="6"/>
      <c r="SUD4227" s="6"/>
      <c r="SUE4227" s="6"/>
      <c r="SUF4227" s="6"/>
      <c r="SUG4227" s="6"/>
      <c r="SUH4227" s="6"/>
      <c r="SUI4227" s="6"/>
      <c r="SUJ4227" s="6"/>
      <c r="SUK4227" s="6"/>
      <c r="SUL4227" s="6"/>
      <c r="SUM4227" s="6"/>
      <c r="SUN4227" s="6"/>
      <c r="SUO4227" s="6"/>
      <c r="SUP4227" s="6"/>
      <c r="SUQ4227" s="6"/>
      <c r="SUR4227" s="6"/>
      <c r="SUS4227" s="6"/>
      <c r="SUT4227" s="6"/>
      <c r="SUU4227" s="6"/>
      <c r="SUV4227" s="6"/>
      <c r="SUW4227" s="6"/>
      <c r="SUX4227" s="6"/>
      <c r="SUY4227" s="6"/>
      <c r="SUZ4227" s="6"/>
      <c r="SVA4227" s="6"/>
      <c r="SVB4227" s="6"/>
      <c r="SVC4227" s="6"/>
      <c r="SVD4227" s="6"/>
      <c r="SVE4227" s="6"/>
      <c r="SVF4227" s="6"/>
      <c r="SVG4227" s="6"/>
      <c r="SVH4227" s="6"/>
      <c r="SVI4227" s="6"/>
      <c r="SVJ4227" s="6"/>
      <c r="SVK4227" s="6"/>
      <c r="SVL4227" s="6"/>
      <c r="SVM4227" s="6"/>
      <c r="SVN4227" s="6"/>
      <c r="SVO4227" s="6"/>
      <c r="SVP4227" s="6"/>
      <c r="SVQ4227" s="6"/>
      <c r="SVR4227" s="6"/>
      <c r="SVS4227" s="6"/>
      <c r="SVT4227" s="6"/>
      <c r="SVU4227" s="6"/>
      <c r="SVV4227" s="6"/>
      <c r="SVW4227" s="6"/>
      <c r="SVX4227" s="6"/>
      <c r="SVY4227" s="6"/>
      <c r="SVZ4227" s="6"/>
      <c r="SWA4227" s="6"/>
      <c r="SWB4227" s="6"/>
      <c r="SWC4227" s="6"/>
      <c r="SWD4227" s="6"/>
      <c r="SWE4227" s="6"/>
      <c r="SWF4227" s="6"/>
      <c r="SWG4227" s="6"/>
      <c r="SWH4227" s="6"/>
      <c r="SWI4227" s="6"/>
      <c r="SWJ4227" s="6"/>
      <c r="SWK4227" s="6"/>
      <c r="SWL4227" s="6"/>
      <c r="SWM4227" s="6"/>
      <c r="SWN4227" s="6"/>
      <c r="SWO4227" s="6"/>
      <c r="SWP4227" s="6"/>
      <c r="SWQ4227" s="6"/>
      <c r="SWR4227" s="6"/>
      <c r="SWS4227" s="6"/>
      <c r="SWT4227" s="6"/>
      <c r="SWU4227" s="6"/>
      <c r="SWV4227" s="6"/>
      <c r="SWW4227" s="6"/>
      <c r="SWX4227" s="6"/>
      <c r="SWY4227" s="6"/>
      <c r="SWZ4227" s="6"/>
      <c r="SXA4227" s="6"/>
      <c r="SXB4227" s="6"/>
      <c r="SXC4227" s="6"/>
      <c r="SXD4227" s="6"/>
      <c r="SXE4227" s="6"/>
      <c r="SXF4227" s="6"/>
      <c r="SXG4227" s="6"/>
      <c r="SXH4227" s="6"/>
      <c r="SXI4227" s="6"/>
      <c r="SXJ4227" s="6"/>
      <c r="SXK4227" s="6"/>
      <c r="SXL4227" s="6"/>
      <c r="SXM4227" s="6"/>
      <c r="SXN4227" s="6"/>
      <c r="SXO4227" s="6"/>
      <c r="SXP4227" s="6"/>
      <c r="SXQ4227" s="6"/>
      <c r="SXR4227" s="6"/>
      <c r="SXS4227" s="6"/>
      <c r="SXT4227" s="6"/>
      <c r="SXU4227" s="6"/>
      <c r="SXV4227" s="6"/>
      <c r="SXW4227" s="6"/>
      <c r="SXX4227" s="6"/>
      <c r="SXY4227" s="6"/>
      <c r="SXZ4227" s="6"/>
      <c r="SYA4227" s="6"/>
      <c r="SYB4227" s="6"/>
      <c r="SYC4227" s="6"/>
      <c r="SYD4227" s="6"/>
      <c r="SYE4227" s="6"/>
      <c r="SYF4227" s="6"/>
      <c r="SYG4227" s="6"/>
      <c r="SYH4227" s="6"/>
      <c r="SYI4227" s="6"/>
      <c r="SYJ4227" s="6"/>
      <c r="SYK4227" s="6"/>
      <c r="SYL4227" s="6"/>
      <c r="SYM4227" s="6"/>
      <c r="SYN4227" s="6"/>
      <c r="SYO4227" s="6"/>
      <c r="SYP4227" s="6"/>
      <c r="SYQ4227" s="6"/>
      <c r="SYR4227" s="6"/>
      <c r="SYS4227" s="6"/>
      <c r="SYT4227" s="6"/>
      <c r="SYU4227" s="6"/>
      <c r="SYV4227" s="6"/>
      <c r="SYW4227" s="6"/>
      <c r="SYX4227" s="6"/>
      <c r="SYY4227" s="6"/>
      <c r="SYZ4227" s="6"/>
      <c r="SZA4227" s="6"/>
      <c r="SZB4227" s="6"/>
      <c r="SZC4227" s="6"/>
      <c r="SZD4227" s="6"/>
      <c r="SZE4227" s="6"/>
      <c r="SZF4227" s="6"/>
      <c r="SZG4227" s="6"/>
      <c r="SZH4227" s="6"/>
      <c r="SZI4227" s="6"/>
      <c r="SZJ4227" s="6"/>
      <c r="SZK4227" s="6"/>
      <c r="SZL4227" s="6"/>
      <c r="SZM4227" s="6"/>
      <c r="SZN4227" s="6"/>
      <c r="SZO4227" s="6"/>
      <c r="SZP4227" s="6"/>
      <c r="SZQ4227" s="6"/>
      <c r="SZR4227" s="6"/>
      <c r="SZS4227" s="6"/>
      <c r="SZT4227" s="6"/>
      <c r="SZU4227" s="6"/>
      <c r="SZV4227" s="6"/>
      <c r="SZW4227" s="6"/>
      <c r="SZX4227" s="6"/>
      <c r="SZY4227" s="6"/>
      <c r="SZZ4227" s="6"/>
      <c r="TAA4227" s="6"/>
      <c r="TAB4227" s="6"/>
      <c r="TAC4227" s="6"/>
      <c r="TAD4227" s="6"/>
      <c r="TAE4227" s="6"/>
      <c r="TAF4227" s="6"/>
      <c r="TAG4227" s="6"/>
      <c r="TAH4227" s="6"/>
      <c r="TAI4227" s="6"/>
      <c r="TAJ4227" s="6"/>
      <c r="TAK4227" s="6"/>
      <c r="TAL4227" s="6"/>
      <c r="TAM4227" s="6"/>
      <c r="TAN4227" s="6"/>
      <c r="TAO4227" s="6"/>
      <c r="TAP4227" s="6"/>
      <c r="TAQ4227" s="6"/>
      <c r="TAR4227" s="6"/>
      <c r="TAS4227" s="6"/>
      <c r="TAT4227" s="6"/>
      <c r="TAU4227" s="6"/>
      <c r="TAV4227" s="6"/>
      <c r="TAW4227" s="6"/>
      <c r="TAX4227" s="6"/>
      <c r="TAY4227" s="6"/>
      <c r="TAZ4227" s="6"/>
      <c r="TBA4227" s="6"/>
      <c r="TBB4227" s="6"/>
      <c r="TBC4227" s="6"/>
      <c r="TBD4227" s="6"/>
      <c r="TBE4227" s="6"/>
      <c r="TBF4227" s="6"/>
      <c r="TBG4227" s="6"/>
      <c r="TBH4227" s="6"/>
      <c r="TBI4227" s="6"/>
      <c r="TBJ4227" s="6"/>
      <c r="TBK4227" s="6"/>
      <c r="TBL4227" s="6"/>
      <c r="TBM4227" s="6"/>
      <c r="TBN4227" s="6"/>
      <c r="TBO4227" s="6"/>
      <c r="TBP4227" s="6"/>
      <c r="TBQ4227" s="6"/>
      <c r="TBR4227" s="6"/>
      <c r="TBS4227" s="6"/>
      <c r="TBT4227" s="6"/>
      <c r="TBU4227" s="6"/>
      <c r="TBV4227" s="6"/>
      <c r="TBW4227" s="6"/>
      <c r="TBX4227" s="6"/>
      <c r="TBY4227" s="6"/>
      <c r="TBZ4227" s="6"/>
      <c r="TCA4227" s="6"/>
      <c r="TCB4227" s="6"/>
      <c r="TCC4227" s="6"/>
      <c r="TCD4227" s="6"/>
      <c r="TCE4227" s="6"/>
      <c r="TCF4227" s="6"/>
      <c r="TCG4227" s="6"/>
      <c r="TCH4227" s="6"/>
      <c r="TCI4227" s="6"/>
      <c r="TCJ4227" s="6"/>
      <c r="TCK4227" s="6"/>
      <c r="TCL4227" s="6"/>
      <c r="TCM4227" s="6"/>
      <c r="TCN4227" s="6"/>
      <c r="TCO4227" s="6"/>
      <c r="TCP4227" s="6"/>
      <c r="TCQ4227" s="6"/>
      <c r="TCR4227" s="6"/>
      <c r="TCS4227" s="6"/>
      <c r="TCT4227" s="6"/>
      <c r="TCU4227" s="6"/>
      <c r="TCV4227" s="6"/>
      <c r="TCW4227" s="6"/>
      <c r="TCX4227" s="6"/>
      <c r="TCY4227" s="6"/>
      <c r="TCZ4227" s="6"/>
      <c r="TDA4227" s="6"/>
      <c r="TDB4227" s="6"/>
      <c r="TDC4227" s="6"/>
      <c r="TDD4227" s="6"/>
      <c r="TDE4227" s="6"/>
      <c r="TDF4227" s="6"/>
      <c r="TDG4227" s="6"/>
      <c r="TDH4227" s="6"/>
      <c r="TDI4227" s="6"/>
      <c r="TDJ4227" s="6"/>
      <c r="TDK4227" s="6"/>
      <c r="TDL4227" s="6"/>
      <c r="TDM4227" s="6"/>
      <c r="TDN4227" s="6"/>
      <c r="TDO4227" s="6"/>
      <c r="TDP4227" s="6"/>
      <c r="TDQ4227" s="6"/>
      <c r="TDR4227" s="6"/>
      <c r="TDS4227" s="6"/>
      <c r="TDT4227" s="6"/>
      <c r="TDU4227" s="6"/>
      <c r="TDV4227" s="6"/>
      <c r="TDW4227" s="6"/>
      <c r="TDX4227" s="6"/>
      <c r="TDY4227" s="6"/>
      <c r="TDZ4227" s="6"/>
      <c r="TEA4227" s="6"/>
      <c r="TEB4227" s="6"/>
      <c r="TEC4227" s="6"/>
      <c r="TED4227" s="6"/>
      <c r="TEE4227" s="6"/>
      <c r="TEF4227" s="6"/>
      <c r="TEG4227" s="6"/>
      <c r="TEH4227" s="6"/>
      <c r="TEI4227" s="6"/>
      <c r="TEJ4227" s="6"/>
      <c r="TEK4227" s="6"/>
      <c r="TEL4227" s="6"/>
      <c r="TEM4227" s="6"/>
      <c r="TEN4227" s="6"/>
      <c r="TEO4227" s="6"/>
      <c r="TEP4227" s="6"/>
      <c r="TEQ4227" s="6"/>
      <c r="TER4227" s="6"/>
      <c r="TES4227" s="6"/>
      <c r="TET4227" s="6"/>
      <c r="TEU4227" s="6"/>
      <c r="TEV4227" s="6"/>
      <c r="TEW4227" s="6"/>
      <c r="TEX4227" s="6"/>
      <c r="TEY4227" s="6"/>
      <c r="TEZ4227" s="6"/>
      <c r="TFA4227" s="6"/>
      <c r="TFB4227" s="6"/>
      <c r="TFC4227" s="6"/>
      <c r="TFD4227" s="6"/>
      <c r="TFE4227" s="6"/>
      <c r="TFF4227" s="6"/>
      <c r="TFG4227" s="6"/>
      <c r="TFH4227" s="6"/>
      <c r="TFI4227" s="6"/>
      <c r="TFJ4227" s="6"/>
      <c r="TFK4227" s="6"/>
      <c r="TFL4227" s="6"/>
      <c r="TFM4227" s="6"/>
      <c r="TFN4227" s="6"/>
      <c r="TFO4227" s="6"/>
      <c r="TFP4227" s="6"/>
      <c r="TFQ4227" s="6"/>
      <c r="TFR4227" s="6"/>
      <c r="TFS4227" s="6"/>
      <c r="TFT4227" s="6"/>
      <c r="TFU4227" s="6"/>
      <c r="TFV4227" s="6"/>
      <c r="TFW4227" s="6"/>
      <c r="TFX4227" s="6"/>
      <c r="TFY4227" s="6"/>
      <c r="TFZ4227" s="6"/>
      <c r="TGA4227" s="6"/>
      <c r="TGB4227" s="6"/>
      <c r="TGC4227" s="6"/>
      <c r="TGD4227" s="6"/>
      <c r="TGE4227" s="6"/>
      <c r="TGF4227" s="6"/>
      <c r="TGG4227" s="6"/>
      <c r="TGH4227" s="6"/>
      <c r="TGI4227" s="6"/>
      <c r="TGJ4227" s="6"/>
      <c r="TGK4227" s="6"/>
      <c r="TGL4227" s="6"/>
      <c r="TGM4227" s="6"/>
      <c r="TGN4227" s="6"/>
      <c r="TGO4227" s="6"/>
      <c r="TGP4227" s="6"/>
      <c r="TGQ4227" s="6"/>
      <c r="TGR4227" s="6"/>
      <c r="TGS4227" s="6"/>
      <c r="TGT4227" s="6"/>
      <c r="TGU4227" s="6"/>
      <c r="TGV4227" s="6"/>
      <c r="TGW4227" s="6"/>
      <c r="TGX4227" s="6"/>
      <c r="TGY4227" s="6"/>
      <c r="TGZ4227" s="6"/>
      <c r="THA4227" s="6"/>
      <c r="THB4227" s="6"/>
      <c r="THC4227" s="6"/>
      <c r="THD4227" s="6"/>
      <c r="THE4227" s="6"/>
      <c r="THF4227" s="6"/>
      <c r="THG4227" s="6"/>
      <c r="THH4227" s="6"/>
      <c r="THI4227" s="6"/>
      <c r="THJ4227" s="6"/>
      <c r="THK4227" s="6"/>
      <c r="THL4227" s="6"/>
      <c r="THM4227" s="6"/>
      <c r="THN4227" s="6"/>
      <c r="THO4227" s="6"/>
      <c r="THP4227" s="6"/>
      <c r="THQ4227" s="6"/>
      <c r="THR4227" s="6"/>
      <c r="THS4227" s="6"/>
      <c r="THT4227" s="6"/>
      <c r="THU4227" s="6"/>
      <c r="THV4227" s="6"/>
      <c r="THW4227" s="6"/>
      <c r="THX4227" s="6"/>
      <c r="THY4227" s="6"/>
      <c r="THZ4227" s="6"/>
      <c r="TIA4227" s="6"/>
      <c r="TIB4227" s="6"/>
      <c r="TIC4227" s="6"/>
      <c r="TID4227" s="6"/>
      <c r="TIE4227" s="6"/>
      <c r="TIF4227" s="6"/>
      <c r="TIG4227" s="6"/>
      <c r="TIH4227" s="6"/>
      <c r="TII4227" s="6"/>
      <c r="TIJ4227" s="6"/>
      <c r="TIK4227" s="6"/>
      <c r="TIL4227" s="6"/>
      <c r="TIM4227" s="6"/>
      <c r="TIN4227" s="6"/>
      <c r="TIO4227" s="6"/>
      <c r="TIP4227" s="6"/>
      <c r="TIQ4227" s="6"/>
      <c r="TIR4227" s="6"/>
      <c r="TIS4227" s="6"/>
      <c r="TIT4227" s="6"/>
      <c r="TIU4227" s="6"/>
      <c r="TIV4227" s="6"/>
      <c r="TIW4227" s="6"/>
      <c r="TIX4227" s="6"/>
      <c r="TIY4227" s="6"/>
      <c r="TIZ4227" s="6"/>
      <c r="TJA4227" s="6"/>
      <c r="TJB4227" s="6"/>
      <c r="TJC4227" s="6"/>
      <c r="TJD4227" s="6"/>
      <c r="TJE4227" s="6"/>
      <c r="TJF4227" s="6"/>
      <c r="TJG4227" s="6"/>
      <c r="TJH4227" s="6"/>
      <c r="TJI4227" s="6"/>
      <c r="TJJ4227" s="6"/>
      <c r="TJK4227" s="6"/>
      <c r="TJL4227" s="6"/>
      <c r="TJM4227" s="6"/>
      <c r="TJN4227" s="6"/>
      <c r="TJO4227" s="6"/>
      <c r="TJP4227" s="6"/>
      <c r="TJQ4227" s="6"/>
      <c r="TJR4227" s="6"/>
      <c r="TJS4227" s="6"/>
      <c r="TJT4227" s="6"/>
      <c r="TJU4227" s="6"/>
      <c r="TJV4227" s="6"/>
      <c r="TJW4227" s="6"/>
      <c r="TJX4227" s="6"/>
      <c r="TJY4227" s="6"/>
      <c r="TJZ4227" s="6"/>
      <c r="TKA4227" s="6"/>
      <c r="TKB4227" s="6"/>
      <c r="TKC4227" s="6"/>
      <c r="TKD4227" s="6"/>
      <c r="TKE4227" s="6"/>
      <c r="TKF4227" s="6"/>
      <c r="TKG4227" s="6"/>
      <c r="TKH4227" s="6"/>
      <c r="TKI4227" s="6"/>
      <c r="TKJ4227" s="6"/>
      <c r="TKK4227" s="6"/>
      <c r="TKL4227" s="6"/>
      <c r="TKM4227" s="6"/>
      <c r="TKN4227" s="6"/>
      <c r="TKO4227" s="6"/>
      <c r="TKP4227" s="6"/>
      <c r="TKQ4227" s="6"/>
      <c r="TKR4227" s="6"/>
      <c r="TKS4227" s="6"/>
      <c r="TKT4227" s="6"/>
      <c r="TKU4227" s="6"/>
      <c r="TKV4227" s="6"/>
      <c r="TKW4227" s="6"/>
      <c r="TKX4227" s="6"/>
      <c r="TKY4227" s="6"/>
      <c r="TKZ4227" s="6"/>
      <c r="TLA4227" s="6"/>
      <c r="TLB4227" s="6"/>
      <c r="TLC4227" s="6"/>
      <c r="TLD4227" s="6"/>
      <c r="TLE4227" s="6"/>
      <c r="TLF4227" s="6"/>
      <c r="TLG4227" s="6"/>
      <c r="TLH4227" s="6"/>
      <c r="TLI4227" s="6"/>
      <c r="TLJ4227" s="6"/>
      <c r="TLK4227" s="6"/>
      <c r="TLL4227" s="6"/>
      <c r="TLM4227" s="6"/>
      <c r="TLN4227" s="6"/>
      <c r="TLO4227" s="6"/>
      <c r="TLP4227" s="6"/>
      <c r="TLQ4227" s="6"/>
      <c r="TLR4227" s="6"/>
      <c r="TLS4227" s="6"/>
      <c r="TLT4227" s="6"/>
      <c r="TLU4227" s="6"/>
      <c r="TLV4227" s="6"/>
      <c r="TLW4227" s="6"/>
      <c r="TLX4227" s="6"/>
      <c r="TLY4227" s="6"/>
      <c r="TLZ4227" s="6"/>
      <c r="TMA4227" s="6"/>
      <c r="TMB4227" s="6"/>
      <c r="TMC4227" s="6"/>
      <c r="TMD4227" s="6"/>
      <c r="TME4227" s="6"/>
      <c r="TMF4227" s="6"/>
      <c r="TMG4227" s="6"/>
      <c r="TMH4227" s="6"/>
      <c r="TMI4227" s="6"/>
      <c r="TMJ4227" s="6"/>
      <c r="TMK4227" s="6"/>
      <c r="TML4227" s="6"/>
      <c r="TMM4227" s="6"/>
      <c r="TMN4227" s="6"/>
      <c r="TMO4227" s="6"/>
      <c r="TMP4227" s="6"/>
      <c r="TMQ4227" s="6"/>
      <c r="TMR4227" s="6"/>
      <c r="TMS4227" s="6"/>
      <c r="TMT4227" s="6"/>
      <c r="TMU4227" s="6"/>
      <c r="TMV4227" s="6"/>
      <c r="TMW4227" s="6"/>
      <c r="TMX4227" s="6"/>
      <c r="TMY4227" s="6"/>
      <c r="TMZ4227" s="6"/>
      <c r="TNA4227" s="6"/>
      <c r="TNB4227" s="6"/>
      <c r="TNC4227" s="6"/>
      <c r="TND4227" s="6"/>
      <c r="TNE4227" s="6"/>
      <c r="TNF4227" s="6"/>
      <c r="TNG4227" s="6"/>
      <c r="TNH4227" s="6"/>
      <c r="TNI4227" s="6"/>
      <c r="TNJ4227" s="6"/>
      <c r="TNK4227" s="6"/>
      <c r="TNL4227" s="6"/>
      <c r="TNM4227" s="6"/>
      <c r="TNN4227" s="6"/>
      <c r="TNO4227" s="6"/>
      <c r="TNP4227" s="6"/>
      <c r="TNQ4227" s="6"/>
      <c r="TNR4227" s="6"/>
      <c r="TNS4227" s="6"/>
      <c r="TNT4227" s="6"/>
      <c r="TNU4227" s="6"/>
      <c r="TNV4227" s="6"/>
      <c r="TNW4227" s="6"/>
      <c r="TNX4227" s="6"/>
      <c r="TNY4227" s="6"/>
      <c r="TNZ4227" s="6"/>
      <c r="TOA4227" s="6"/>
      <c r="TOB4227" s="6"/>
      <c r="TOC4227" s="6"/>
      <c r="TOD4227" s="6"/>
      <c r="TOE4227" s="6"/>
      <c r="TOF4227" s="6"/>
      <c r="TOG4227" s="6"/>
      <c r="TOH4227" s="6"/>
      <c r="TOI4227" s="6"/>
      <c r="TOJ4227" s="6"/>
      <c r="TOK4227" s="6"/>
      <c r="TOL4227" s="6"/>
      <c r="TOM4227" s="6"/>
      <c r="TON4227" s="6"/>
      <c r="TOO4227" s="6"/>
      <c r="TOP4227" s="6"/>
      <c r="TOQ4227" s="6"/>
      <c r="TOR4227" s="6"/>
      <c r="TOS4227" s="6"/>
      <c r="TOT4227" s="6"/>
      <c r="TOU4227" s="6"/>
      <c r="TOV4227" s="6"/>
      <c r="TOW4227" s="6"/>
      <c r="TOX4227" s="6"/>
      <c r="TOY4227" s="6"/>
      <c r="TOZ4227" s="6"/>
      <c r="TPA4227" s="6"/>
      <c r="TPB4227" s="6"/>
      <c r="TPC4227" s="6"/>
      <c r="TPD4227" s="6"/>
      <c r="TPE4227" s="6"/>
      <c r="TPF4227" s="6"/>
      <c r="TPG4227" s="6"/>
      <c r="TPH4227" s="6"/>
      <c r="TPI4227" s="6"/>
      <c r="TPJ4227" s="6"/>
      <c r="TPK4227" s="6"/>
      <c r="TPL4227" s="6"/>
      <c r="TPM4227" s="6"/>
      <c r="TPN4227" s="6"/>
      <c r="TPO4227" s="6"/>
      <c r="TPP4227" s="6"/>
      <c r="TPQ4227" s="6"/>
      <c r="TPR4227" s="6"/>
      <c r="TPS4227" s="6"/>
      <c r="TPT4227" s="6"/>
      <c r="TPU4227" s="6"/>
      <c r="TPV4227" s="6"/>
      <c r="TPW4227" s="6"/>
      <c r="TPX4227" s="6"/>
      <c r="TPY4227" s="6"/>
      <c r="TPZ4227" s="6"/>
      <c r="TQA4227" s="6"/>
      <c r="TQB4227" s="6"/>
      <c r="TQC4227" s="6"/>
      <c r="TQD4227" s="6"/>
      <c r="TQE4227" s="6"/>
      <c r="TQF4227" s="6"/>
      <c r="TQG4227" s="6"/>
      <c r="TQH4227" s="6"/>
      <c r="TQI4227" s="6"/>
      <c r="TQJ4227" s="6"/>
      <c r="TQK4227" s="6"/>
      <c r="TQL4227" s="6"/>
      <c r="TQM4227" s="6"/>
      <c r="TQN4227" s="6"/>
      <c r="TQO4227" s="6"/>
      <c r="TQP4227" s="6"/>
      <c r="TQQ4227" s="6"/>
      <c r="TQR4227" s="6"/>
      <c r="TQS4227" s="6"/>
      <c r="TQT4227" s="6"/>
      <c r="TQU4227" s="6"/>
      <c r="TQV4227" s="6"/>
      <c r="TQW4227" s="6"/>
      <c r="TQX4227" s="6"/>
      <c r="TQY4227" s="6"/>
      <c r="TQZ4227" s="6"/>
      <c r="TRA4227" s="6"/>
      <c r="TRB4227" s="6"/>
      <c r="TRC4227" s="6"/>
      <c r="TRD4227" s="6"/>
      <c r="TRE4227" s="6"/>
      <c r="TRF4227" s="6"/>
      <c r="TRG4227" s="6"/>
      <c r="TRH4227" s="6"/>
      <c r="TRI4227" s="6"/>
      <c r="TRJ4227" s="6"/>
      <c r="TRK4227" s="6"/>
      <c r="TRL4227" s="6"/>
      <c r="TRM4227" s="6"/>
      <c r="TRN4227" s="6"/>
      <c r="TRO4227" s="6"/>
      <c r="TRP4227" s="6"/>
      <c r="TRQ4227" s="6"/>
      <c r="TRR4227" s="6"/>
      <c r="TRS4227" s="6"/>
      <c r="TRT4227" s="6"/>
      <c r="TRU4227" s="6"/>
      <c r="TRV4227" s="6"/>
      <c r="TRW4227" s="6"/>
      <c r="TRX4227" s="6"/>
      <c r="TRY4227" s="6"/>
      <c r="TRZ4227" s="6"/>
      <c r="TSA4227" s="6"/>
      <c r="TSB4227" s="6"/>
      <c r="TSC4227" s="6"/>
      <c r="TSD4227" s="6"/>
      <c r="TSE4227" s="6"/>
      <c r="TSF4227" s="6"/>
      <c r="TSG4227" s="6"/>
      <c r="TSH4227" s="6"/>
      <c r="TSI4227" s="6"/>
      <c r="TSJ4227" s="6"/>
      <c r="TSK4227" s="6"/>
      <c r="TSL4227" s="6"/>
      <c r="TSM4227" s="6"/>
      <c r="TSN4227" s="6"/>
      <c r="TSO4227" s="6"/>
      <c r="TSP4227" s="6"/>
      <c r="TSQ4227" s="6"/>
      <c r="TSR4227" s="6"/>
      <c r="TSS4227" s="6"/>
      <c r="TST4227" s="6"/>
      <c r="TSU4227" s="6"/>
      <c r="TSV4227" s="6"/>
      <c r="TSW4227" s="6"/>
      <c r="TSX4227" s="6"/>
      <c r="TSY4227" s="6"/>
      <c r="TSZ4227" s="6"/>
      <c r="TTA4227" s="6"/>
      <c r="TTB4227" s="6"/>
      <c r="TTC4227" s="6"/>
      <c r="TTD4227" s="6"/>
      <c r="TTE4227" s="6"/>
      <c r="TTF4227" s="6"/>
      <c r="TTG4227" s="6"/>
      <c r="TTH4227" s="6"/>
      <c r="TTI4227" s="6"/>
      <c r="TTJ4227" s="6"/>
      <c r="TTK4227" s="6"/>
      <c r="TTL4227" s="6"/>
      <c r="TTM4227" s="6"/>
      <c r="TTN4227" s="6"/>
      <c r="TTO4227" s="6"/>
      <c r="TTP4227" s="6"/>
      <c r="TTQ4227" s="6"/>
      <c r="TTR4227" s="6"/>
      <c r="TTS4227" s="6"/>
      <c r="TTT4227" s="6"/>
      <c r="TTU4227" s="6"/>
      <c r="TTV4227" s="6"/>
      <c r="TTW4227" s="6"/>
      <c r="TTX4227" s="6"/>
      <c r="TTY4227" s="6"/>
      <c r="TTZ4227" s="6"/>
      <c r="TUA4227" s="6"/>
      <c r="TUB4227" s="6"/>
      <c r="TUC4227" s="6"/>
      <c r="TUD4227" s="6"/>
      <c r="TUE4227" s="6"/>
      <c r="TUF4227" s="6"/>
      <c r="TUG4227" s="6"/>
      <c r="TUH4227" s="6"/>
      <c r="TUI4227" s="6"/>
      <c r="TUJ4227" s="6"/>
      <c r="TUK4227" s="6"/>
      <c r="TUL4227" s="6"/>
      <c r="TUM4227" s="6"/>
      <c r="TUN4227" s="6"/>
      <c r="TUO4227" s="6"/>
      <c r="TUP4227" s="6"/>
      <c r="TUQ4227" s="6"/>
      <c r="TUR4227" s="6"/>
      <c r="TUS4227" s="6"/>
      <c r="TUT4227" s="6"/>
      <c r="TUU4227" s="6"/>
      <c r="TUV4227" s="6"/>
      <c r="TUW4227" s="6"/>
      <c r="TUX4227" s="6"/>
      <c r="TUY4227" s="6"/>
      <c r="TUZ4227" s="6"/>
      <c r="TVA4227" s="6"/>
      <c r="TVB4227" s="6"/>
      <c r="TVC4227" s="6"/>
      <c r="TVD4227" s="6"/>
      <c r="TVE4227" s="6"/>
      <c r="TVF4227" s="6"/>
      <c r="TVG4227" s="6"/>
      <c r="TVH4227" s="6"/>
      <c r="TVI4227" s="6"/>
      <c r="TVJ4227" s="6"/>
      <c r="TVK4227" s="6"/>
      <c r="TVL4227" s="6"/>
      <c r="TVM4227" s="6"/>
      <c r="TVN4227" s="6"/>
      <c r="TVO4227" s="6"/>
      <c r="TVP4227" s="6"/>
      <c r="TVQ4227" s="6"/>
      <c r="TVR4227" s="6"/>
      <c r="TVS4227" s="6"/>
      <c r="TVT4227" s="6"/>
      <c r="TVU4227" s="6"/>
      <c r="TVV4227" s="6"/>
      <c r="TVW4227" s="6"/>
      <c r="TVX4227" s="6"/>
      <c r="TVY4227" s="6"/>
      <c r="TVZ4227" s="6"/>
      <c r="TWA4227" s="6"/>
      <c r="TWB4227" s="6"/>
      <c r="TWC4227" s="6"/>
      <c r="TWD4227" s="6"/>
      <c r="TWE4227" s="6"/>
      <c r="TWF4227" s="6"/>
      <c r="TWG4227" s="6"/>
      <c r="TWH4227" s="6"/>
      <c r="TWI4227" s="6"/>
      <c r="TWJ4227" s="6"/>
      <c r="TWK4227" s="6"/>
      <c r="TWL4227" s="6"/>
      <c r="TWM4227" s="6"/>
      <c r="TWN4227" s="6"/>
      <c r="TWO4227" s="6"/>
      <c r="TWP4227" s="6"/>
      <c r="TWQ4227" s="6"/>
      <c r="TWR4227" s="6"/>
      <c r="TWS4227" s="6"/>
      <c r="TWT4227" s="6"/>
      <c r="TWU4227" s="6"/>
      <c r="TWV4227" s="6"/>
      <c r="TWW4227" s="6"/>
      <c r="TWX4227" s="6"/>
      <c r="TWY4227" s="6"/>
      <c r="TWZ4227" s="6"/>
      <c r="TXA4227" s="6"/>
      <c r="TXB4227" s="6"/>
      <c r="TXC4227" s="6"/>
      <c r="TXD4227" s="6"/>
      <c r="TXE4227" s="6"/>
      <c r="TXF4227" s="6"/>
      <c r="TXG4227" s="6"/>
      <c r="TXH4227" s="6"/>
      <c r="TXI4227" s="6"/>
      <c r="TXJ4227" s="6"/>
      <c r="TXK4227" s="6"/>
      <c r="TXL4227" s="6"/>
      <c r="TXM4227" s="6"/>
      <c r="TXN4227" s="6"/>
      <c r="TXO4227" s="6"/>
      <c r="TXP4227" s="6"/>
      <c r="TXQ4227" s="6"/>
      <c r="TXR4227" s="6"/>
      <c r="TXS4227" s="6"/>
      <c r="TXT4227" s="6"/>
      <c r="TXU4227" s="6"/>
      <c r="TXV4227" s="6"/>
      <c r="TXW4227" s="6"/>
      <c r="TXX4227" s="6"/>
      <c r="TXY4227" s="6"/>
      <c r="TXZ4227" s="6"/>
      <c r="TYA4227" s="6"/>
      <c r="TYB4227" s="6"/>
      <c r="TYC4227" s="6"/>
      <c r="TYD4227" s="6"/>
      <c r="TYE4227" s="6"/>
      <c r="TYF4227" s="6"/>
      <c r="TYG4227" s="6"/>
      <c r="TYH4227" s="6"/>
      <c r="TYI4227" s="6"/>
      <c r="TYJ4227" s="6"/>
      <c r="TYK4227" s="6"/>
      <c r="TYL4227" s="6"/>
      <c r="TYM4227" s="6"/>
      <c r="TYN4227" s="6"/>
      <c r="TYO4227" s="6"/>
      <c r="TYP4227" s="6"/>
      <c r="TYQ4227" s="6"/>
      <c r="TYR4227" s="6"/>
      <c r="TYS4227" s="6"/>
      <c r="TYT4227" s="6"/>
      <c r="TYU4227" s="6"/>
      <c r="TYV4227" s="6"/>
      <c r="TYW4227" s="6"/>
      <c r="TYX4227" s="6"/>
      <c r="TYY4227" s="6"/>
      <c r="TYZ4227" s="6"/>
      <c r="TZA4227" s="6"/>
      <c r="TZB4227" s="6"/>
      <c r="TZC4227" s="6"/>
      <c r="TZD4227" s="6"/>
      <c r="TZE4227" s="6"/>
      <c r="TZF4227" s="6"/>
      <c r="TZG4227" s="6"/>
      <c r="TZH4227" s="6"/>
      <c r="TZI4227" s="6"/>
      <c r="TZJ4227" s="6"/>
      <c r="TZK4227" s="6"/>
      <c r="TZL4227" s="6"/>
      <c r="TZM4227" s="6"/>
      <c r="TZN4227" s="6"/>
      <c r="TZO4227" s="6"/>
      <c r="TZP4227" s="6"/>
      <c r="TZQ4227" s="6"/>
      <c r="TZR4227" s="6"/>
      <c r="TZS4227" s="6"/>
      <c r="TZT4227" s="6"/>
      <c r="TZU4227" s="6"/>
      <c r="TZV4227" s="6"/>
      <c r="TZW4227" s="6"/>
      <c r="TZX4227" s="6"/>
      <c r="TZY4227" s="6"/>
      <c r="TZZ4227" s="6"/>
      <c r="UAA4227" s="6"/>
      <c r="UAB4227" s="6"/>
      <c r="UAC4227" s="6"/>
      <c r="UAD4227" s="6"/>
      <c r="UAE4227" s="6"/>
      <c r="UAF4227" s="6"/>
      <c r="UAG4227" s="6"/>
      <c r="UAH4227" s="6"/>
      <c r="UAI4227" s="6"/>
      <c r="UAJ4227" s="6"/>
      <c r="UAK4227" s="6"/>
      <c r="UAL4227" s="6"/>
      <c r="UAM4227" s="6"/>
      <c r="UAN4227" s="6"/>
      <c r="UAO4227" s="6"/>
      <c r="UAP4227" s="6"/>
      <c r="UAQ4227" s="6"/>
      <c r="UAR4227" s="6"/>
      <c r="UAS4227" s="6"/>
      <c r="UAT4227" s="6"/>
      <c r="UAU4227" s="6"/>
      <c r="UAV4227" s="6"/>
      <c r="UAW4227" s="6"/>
      <c r="UAX4227" s="6"/>
      <c r="UAY4227" s="6"/>
      <c r="UAZ4227" s="6"/>
      <c r="UBA4227" s="6"/>
      <c r="UBB4227" s="6"/>
      <c r="UBC4227" s="6"/>
      <c r="UBD4227" s="6"/>
      <c r="UBE4227" s="6"/>
      <c r="UBF4227" s="6"/>
      <c r="UBG4227" s="6"/>
      <c r="UBH4227" s="6"/>
      <c r="UBI4227" s="6"/>
      <c r="UBJ4227" s="6"/>
      <c r="UBK4227" s="6"/>
      <c r="UBL4227" s="6"/>
      <c r="UBM4227" s="6"/>
      <c r="UBN4227" s="6"/>
      <c r="UBO4227" s="6"/>
      <c r="UBP4227" s="6"/>
      <c r="UBQ4227" s="6"/>
      <c r="UBR4227" s="6"/>
      <c r="UBS4227" s="6"/>
      <c r="UBT4227" s="6"/>
      <c r="UBU4227" s="6"/>
      <c r="UBV4227" s="6"/>
      <c r="UBW4227" s="6"/>
      <c r="UBX4227" s="6"/>
      <c r="UBY4227" s="6"/>
      <c r="UBZ4227" s="6"/>
      <c r="UCA4227" s="6"/>
      <c r="UCB4227" s="6"/>
      <c r="UCC4227" s="6"/>
      <c r="UCD4227" s="6"/>
      <c r="UCE4227" s="6"/>
      <c r="UCF4227" s="6"/>
      <c r="UCG4227" s="6"/>
      <c r="UCH4227" s="6"/>
      <c r="UCI4227" s="6"/>
      <c r="UCJ4227" s="6"/>
      <c r="UCK4227" s="6"/>
      <c r="UCL4227" s="6"/>
      <c r="UCM4227" s="6"/>
      <c r="UCN4227" s="6"/>
      <c r="UCO4227" s="6"/>
      <c r="UCP4227" s="6"/>
      <c r="UCQ4227" s="6"/>
      <c r="UCR4227" s="6"/>
      <c r="UCS4227" s="6"/>
      <c r="UCT4227" s="6"/>
      <c r="UCU4227" s="6"/>
      <c r="UCV4227" s="6"/>
      <c r="UCW4227" s="6"/>
      <c r="UCX4227" s="6"/>
      <c r="UCY4227" s="6"/>
      <c r="UCZ4227" s="6"/>
      <c r="UDA4227" s="6"/>
      <c r="UDB4227" s="6"/>
      <c r="UDC4227" s="6"/>
      <c r="UDD4227" s="6"/>
      <c r="UDE4227" s="6"/>
      <c r="UDF4227" s="6"/>
      <c r="UDG4227" s="6"/>
      <c r="UDH4227" s="6"/>
      <c r="UDI4227" s="6"/>
      <c r="UDJ4227" s="6"/>
      <c r="UDK4227" s="6"/>
      <c r="UDL4227" s="6"/>
      <c r="UDM4227" s="6"/>
      <c r="UDN4227" s="6"/>
      <c r="UDO4227" s="6"/>
      <c r="UDP4227" s="6"/>
      <c r="UDQ4227" s="6"/>
      <c r="UDR4227" s="6"/>
      <c r="UDS4227" s="6"/>
      <c r="UDT4227" s="6"/>
      <c r="UDU4227" s="6"/>
      <c r="UDV4227" s="6"/>
      <c r="UDW4227" s="6"/>
      <c r="UDX4227" s="6"/>
      <c r="UDY4227" s="6"/>
      <c r="UDZ4227" s="6"/>
      <c r="UEA4227" s="6"/>
      <c r="UEB4227" s="6"/>
      <c r="UEC4227" s="6"/>
      <c r="UED4227" s="6"/>
      <c r="UEE4227" s="6"/>
      <c r="UEF4227" s="6"/>
      <c r="UEG4227" s="6"/>
      <c r="UEH4227" s="6"/>
      <c r="UEI4227" s="6"/>
      <c r="UEJ4227" s="6"/>
      <c r="UEK4227" s="6"/>
      <c r="UEL4227" s="6"/>
      <c r="UEM4227" s="6"/>
      <c r="UEN4227" s="6"/>
      <c r="UEO4227" s="6"/>
      <c r="UEP4227" s="6"/>
      <c r="UEQ4227" s="6"/>
      <c r="UER4227" s="6"/>
      <c r="UES4227" s="6"/>
      <c r="UET4227" s="6"/>
      <c r="UEU4227" s="6"/>
      <c r="UEV4227" s="6"/>
      <c r="UEW4227" s="6"/>
      <c r="UEX4227" s="6"/>
      <c r="UEY4227" s="6"/>
      <c r="UEZ4227" s="6"/>
      <c r="UFA4227" s="6"/>
      <c r="UFB4227" s="6"/>
      <c r="UFC4227" s="6"/>
      <c r="UFD4227" s="6"/>
      <c r="UFE4227" s="6"/>
      <c r="UFF4227" s="6"/>
      <c r="UFG4227" s="6"/>
      <c r="UFH4227" s="6"/>
      <c r="UFI4227" s="6"/>
      <c r="UFJ4227" s="6"/>
      <c r="UFK4227" s="6"/>
      <c r="UFL4227" s="6"/>
      <c r="UFM4227" s="6"/>
      <c r="UFN4227" s="6"/>
      <c r="UFO4227" s="6"/>
      <c r="UFP4227" s="6"/>
      <c r="UFQ4227" s="6"/>
      <c r="UFR4227" s="6"/>
      <c r="UFS4227" s="6"/>
      <c r="UFT4227" s="6"/>
      <c r="UFU4227" s="6"/>
      <c r="UFV4227" s="6"/>
      <c r="UFW4227" s="6"/>
      <c r="UFX4227" s="6"/>
      <c r="UFY4227" s="6"/>
      <c r="UFZ4227" s="6"/>
      <c r="UGA4227" s="6"/>
      <c r="UGB4227" s="6"/>
      <c r="UGC4227" s="6"/>
      <c r="UGD4227" s="6"/>
      <c r="UGE4227" s="6"/>
      <c r="UGF4227" s="6"/>
      <c r="UGG4227" s="6"/>
      <c r="UGH4227" s="6"/>
      <c r="UGI4227" s="6"/>
      <c r="UGJ4227" s="6"/>
      <c r="UGK4227" s="6"/>
      <c r="UGL4227" s="6"/>
      <c r="UGM4227" s="6"/>
      <c r="UGN4227" s="6"/>
      <c r="UGO4227" s="6"/>
      <c r="UGP4227" s="6"/>
      <c r="UGQ4227" s="6"/>
      <c r="UGR4227" s="6"/>
      <c r="UGS4227" s="6"/>
      <c r="UGT4227" s="6"/>
      <c r="UGU4227" s="6"/>
      <c r="UGV4227" s="6"/>
      <c r="UGW4227" s="6"/>
      <c r="UGX4227" s="6"/>
      <c r="UGY4227" s="6"/>
      <c r="UGZ4227" s="6"/>
      <c r="UHA4227" s="6"/>
      <c r="UHB4227" s="6"/>
      <c r="UHC4227" s="6"/>
      <c r="UHD4227" s="6"/>
      <c r="UHE4227" s="6"/>
      <c r="UHF4227" s="6"/>
      <c r="UHG4227" s="6"/>
      <c r="UHH4227" s="6"/>
      <c r="UHI4227" s="6"/>
      <c r="UHJ4227" s="6"/>
      <c r="UHK4227" s="6"/>
      <c r="UHL4227" s="6"/>
      <c r="UHM4227" s="6"/>
      <c r="UHN4227" s="6"/>
      <c r="UHO4227" s="6"/>
      <c r="UHP4227" s="6"/>
      <c r="UHQ4227" s="6"/>
      <c r="UHR4227" s="6"/>
      <c r="UHS4227" s="6"/>
      <c r="UHT4227" s="6"/>
      <c r="UHU4227" s="6"/>
      <c r="UHV4227" s="6"/>
      <c r="UHW4227" s="6"/>
      <c r="UHX4227" s="6"/>
      <c r="UHY4227" s="6"/>
      <c r="UHZ4227" s="6"/>
      <c r="UIA4227" s="6"/>
      <c r="UIB4227" s="6"/>
      <c r="UIC4227" s="6"/>
      <c r="UID4227" s="6"/>
      <c r="UIE4227" s="6"/>
      <c r="UIF4227" s="6"/>
      <c r="UIG4227" s="6"/>
      <c r="UIH4227" s="6"/>
      <c r="UII4227" s="6"/>
      <c r="UIJ4227" s="6"/>
      <c r="UIK4227" s="6"/>
      <c r="UIL4227" s="6"/>
      <c r="UIM4227" s="6"/>
      <c r="UIN4227" s="6"/>
      <c r="UIO4227" s="6"/>
      <c r="UIP4227" s="6"/>
      <c r="UIQ4227" s="6"/>
      <c r="UIR4227" s="6"/>
      <c r="UIS4227" s="6"/>
      <c r="UIT4227" s="6"/>
      <c r="UIU4227" s="6"/>
      <c r="UIV4227" s="6"/>
      <c r="UIW4227" s="6"/>
      <c r="UIX4227" s="6"/>
      <c r="UIY4227" s="6"/>
      <c r="UIZ4227" s="6"/>
      <c r="UJA4227" s="6"/>
      <c r="UJB4227" s="6"/>
      <c r="UJC4227" s="6"/>
      <c r="UJD4227" s="6"/>
      <c r="UJE4227" s="6"/>
      <c r="UJF4227" s="6"/>
      <c r="UJG4227" s="6"/>
      <c r="UJH4227" s="6"/>
      <c r="UJI4227" s="6"/>
      <c r="UJJ4227" s="6"/>
      <c r="UJK4227" s="6"/>
      <c r="UJL4227" s="6"/>
      <c r="UJM4227" s="6"/>
      <c r="UJN4227" s="6"/>
      <c r="UJO4227" s="6"/>
      <c r="UJP4227" s="6"/>
      <c r="UJQ4227" s="6"/>
      <c r="UJR4227" s="6"/>
      <c r="UJS4227" s="6"/>
      <c r="UJT4227" s="6"/>
      <c r="UJU4227" s="6"/>
      <c r="UJV4227" s="6"/>
      <c r="UJW4227" s="6"/>
      <c r="UJX4227" s="6"/>
      <c r="UJY4227" s="6"/>
      <c r="UJZ4227" s="6"/>
      <c r="UKA4227" s="6"/>
      <c r="UKB4227" s="6"/>
      <c r="UKC4227" s="6"/>
      <c r="UKD4227" s="6"/>
      <c r="UKE4227" s="6"/>
      <c r="UKF4227" s="6"/>
      <c r="UKG4227" s="6"/>
      <c r="UKH4227" s="6"/>
      <c r="UKI4227" s="6"/>
      <c r="UKJ4227" s="6"/>
      <c r="UKK4227" s="6"/>
      <c r="UKL4227" s="6"/>
      <c r="UKM4227" s="6"/>
      <c r="UKN4227" s="6"/>
      <c r="UKO4227" s="6"/>
      <c r="UKP4227" s="6"/>
      <c r="UKQ4227" s="6"/>
      <c r="UKR4227" s="6"/>
      <c r="UKS4227" s="6"/>
      <c r="UKT4227" s="6"/>
      <c r="UKU4227" s="6"/>
      <c r="UKV4227" s="6"/>
      <c r="UKW4227" s="6"/>
      <c r="UKX4227" s="6"/>
      <c r="UKY4227" s="6"/>
      <c r="UKZ4227" s="6"/>
      <c r="ULA4227" s="6"/>
      <c r="ULB4227" s="6"/>
      <c r="ULC4227" s="6"/>
      <c r="ULD4227" s="6"/>
      <c r="ULE4227" s="6"/>
      <c r="ULF4227" s="6"/>
      <c r="ULG4227" s="6"/>
      <c r="ULH4227" s="6"/>
      <c r="ULI4227" s="6"/>
      <c r="ULJ4227" s="6"/>
      <c r="ULK4227" s="6"/>
      <c r="ULL4227" s="6"/>
      <c r="ULM4227" s="6"/>
      <c r="ULN4227" s="6"/>
      <c r="ULO4227" s="6"/>
      <c r="ULP4227" s="6"/>
      <c r="ULQ4227" s="6"/>
      <c r="ULR4227" s="6"/>
      <c r="ULS4227" s="6"/>
      <c r="ULT4227" s="6"/>
      <c r="ULU4227" s="6"/>
      <c r="ULV4227" s="6"/>
      <c r="ULW4227" s="6"/>
      <c r="ULX4227" s="6"/>
      <c r="ULY4227" s="6"/>
      <c r="ULZ4227" s="6"/>
      <c r="UMA4227" s="6"/>
      <c r="UMB4227" s="6"/>
      <c r="UMC4227" s="6"/>
      <c r="UMD4227" s="6"/>
      <c r="UME4227" s="6"/>
      <c r="UMF4227" s="6"/>
      <c r="UMG4227" s="6"/>
      <c r="UMH4227" s="6"/>
      <c r="UMI4227" s="6"/>
      <c r="UMJ4227" s="6"/>
      <c r="UMK4227" s="6"/>
      <c r="UML4227" s="6"/>
      <c r="UMM4227" s="6"/>
      <c r="UMN4227" s="6"/>
      <c r="UMO4227" s="6"/>
      <c r="UMP4227" s="6"/>
      <c r="UMQ4227" s="6"/>
      <c r="UMR4227" s="6"/>
      <c r="UMS4227" s="6"/>
      <c r="UMT4227" s="6"/>
      <c r="UMU4227" s="6"/>
      <c r="UMV4227" s="6"/>
      <c r="UMW4227" s="6"/>
      <c r="UMX4227" s="6"/>
      <c r="UMY4227" s="6"/>
      <c r="UMZ4227" s="6"/>
      <c r="UNA4227" s="6"/>
      <c r="UNB4227" s="6"/>
      <c r="UNC4227" s="6"/>
      <c r="UND4227" s="6"/>
      <c r="UNE4227" s="6"/>
      <c r="UNF4227" s="6"/>
      <c r="UNG4227" s="6"/>
      <c r="UNH4227" s="6"/>
      <c r="UNI4227" s="6"/>
      <c r="UNJ4227" s="6"/>
      <c r="UNK4227" s="6"/>
      <c r="UNL4227" s="6"/>
      <c r="UNM4227" s="6"/>
      <c r="UNN4227" s="6"/>
      <c r="UNO4227" s="6"/>
      <c r="UNP4227" s="6"/>
      <c r="UNQ4227" s="6"/>
      <c r="UNR4227" s="6"/>
      <c r="UNS4227" s="6"/>
      <c r="UNT4227" s="6"/>
      <c r="UNU4227" s="6"/>
      <c r="UNV4227" s="6"/>
      <c r="UNW4227" s="6"/>
      <c r="UNX4227" s="6"/>
      <c r="UNY4227" s="6"/>
      <c r="UNZ4227" s="6"/>
      <c r="UOA4227" s="6"/>
      <c r="UOB4227" s="6"/>
      <c r="UOC4227" s="6"/>
      <c r="UOD4227" s="6"/>
      <c r="UOE4227" s="6"/>
      <c r="UOF4227" s="6"/>
      <c r="UOG4227" s="6"/>
      <c r="UOH4227" s="6"/>
      <c r="UOI4227" s="6"/>
      <c r="UOJ4227" s="6"/>
      <c r="UOK4227" s="6"/>
      <c r="UOL4227" s="6"/>
      <c r="UOM4227" s="6"/>
      <c r="UON4227" s="6"/>
      <c r="UOO4227" s="6"/>
      <c r="UOP4227" s="6"/>
      <c r="UOQ4227" s="6"/>
      <c r="UOR4227" s="6"/>
      <c r="UOS4227" s="6"/>
      <c r="UOT4227" s="6"/>
      <c r="UOU4227" s="6"/>
      <c r="UOV4227" s="6"/>
      <c r="UOW4227" s="6"/>
      <c r="UOX4227" s="6"/>
      <c r="UOY4227" s="6"/>
      <c r="UOZ4227" s="6"/>
      <c r="UPA4227" s="6"/>
      <c r="UPB4227" s="6"/>
      <c r="UPC4227" s="6"/>
      <c r="UPD4227" s="6"/>
      <c r="UPE4227" s="6"/>
      <c r="UPF4227" s="6"/>
      <c r="UPG4227" s="6"/>
      <c r="UPH4227" s="6"/>
      <c r="UPI4227" s="6"/>
      <c r="UPJ4227" s="6"/>
      <c r="UPK4227" s="6"/>
      <c r="UPL4227" s="6"/>
      <c r="UPM4227" s="6"/>
      <c r="UPN4227" s="6"/>
      <c r="UPO4227" s="6"/>
      <c r="UPP4227" s="6"/>
      <c r="UPQ4227" s="6"/>
      <c r="UPR4227" s="6"/>
      <c r="UPS4227" s="6"/>
      <c r="UPT4227" s="6"/>
      <c r="UPU4227" s="6"/>
      <c r="UPV4227" s="6"/>
      <c r="UPW4227" s="6"/>
      <c r="UPX4227" s="6"/>
      <c r="UPY4227" s="6"/>
      <c r="UPZ4227" s="6"/>
      <c r="UQA4227" s="6"/>
      <c r="UQB4227" s="6"/>
      <c r="UQC4227" s="6"/>
      <c r="UQD4227" s="6"/>
      <c r="UQE4227" s="6"/>
      <c r="UQF4227" s="6"/>
      <c r="UQG4227" s="6"/>
      <c r="UQH4227" s="6"/>
      <c r="UQI4227" s="6"/>
      <c r="UQJ4227" s="6"/>
      <c r="UQK4227" s="6"/>
      <c r="UQL4227" s="6"/>
      <c r="UQM4227" s="6"/>
      <c r="UQN4227" s="6"/>
      <c r="UQO4227" s="6"/>
      <c r="UQP4227" s="6"/>
      <c r="UQQ4227" s="6"/>
      <c r="UQR4227" s="6"/>
      <c r="UQS4227" s="6"/>
      <c r="UQT4227" s="6"/>
      <c r="UQU4227" s="6"/>
      <c r="UQV4227" s="6"/>
      <c r="UQW4227" s="6"/>
      <c r="UQX4227" s="6"/>
      <c r="UQY4227" s="6"/>
      <c r="UQZ4227" s="6"/>
      <c r="URA4227" s="6"/>
      <c r="URB4227" s="6"/>
      <c r="URC4227" s="6"/>
      <c r="URD4227" s="6"/>
      <c r="URE4227" s="6"/>
      <c r="URF4227" s="6"/>
      <c r="URG4227" s="6"/>
      <c r="URH4227" s="6"/>
      <c r="URI4227" s="6"/>
      <c r="URJ4227" s="6"/>
      <c r="URK4227" s="6"/>
      <c r="URL4227" s="6"/>
      <c r="URM4227" s="6"/>
      <c r="URN4227" s="6"/>
      <c r="URO4227" s="6"/>
      <c r="URP4227" s="6"/>
      <c r="URQ4227" s="6"/>
      <c r="URR4227" s="6"/>
      <c r="URS4227" s="6"/>
      <c r="URT4227" s="6"/>
      <c r="URU4227" s="6"/>
      <c r="URV4227" s="6"/>
      <c r="URW4227" s="6"/>
      <c r="URX4227" s="6"/>
      <c r="URY4227" s="6"/>
      <c r="URZ4227" s="6"/>
      <c r="USA4227" s="6"/>
      <c r="USB4227" s="6"/>
      <c r="USC4227" s="6"/>
      <c r="USD4227" s="6"/>
      <c r="USE4227" s="6"/>
      <c r="USF4227" s="6"/>
      <c r="USG4227" s="6"/>
      <c r="USH4227" s="6"/>
      <c r="USI4227" s="6"/>
      <c r="USJ4227" s="6"/>
      <c r="USK4227" s="6"/>
      <c r="USL4227" s="6"/>
      <c r="USM4227" s="6"/>
      <c r="USN4227" s="6"/>
      <c r="USO4227" s="6"/>
      <c r="USP4227" s="6"/>
      <c r="USQ4227" s="6"/>
      <c r="USR4227" s="6"/>
      <c r="USS4227" s="6"/>
      <c r="UST4227" s="6"/>
      <c r="USU4227" s="6"/>
      <c r="USV4227" s="6"/>
      <c r="USW4227" s="6"/>
      <c r="USX4227" s="6"/>
      <c r="USY4227" s="6"/>
      <c r="USZ4227" s="6"/>
      <c r="UTA4227" s="6"/>
      <c r="UTB4227" s="6"/>
      <c r="UTC4227" s="6"/>
      <c r="UTD4227" s="6"/>
      <c r="UTE4227" s="6"/>
      <c r="UTF4227" s="6"/>
      <c r="UTG4227" s="6"/>
      <c r="UTH4227" s="6"/>
      <c r="UTI4227" s="6"/>
      <c r="UTJ4227" s="6"/>
      <c r="UTK4227" s="6"/>
      <c r="UTL4227" s="6"/>
      <c r="UTM4227" s="6"/>
      <c r="UTN4227" s="6"/>
      <c r="UTO4227" s="6"/>
      <c r="UTP4227" s="6"/>
      <c r="UTQ4227" s="6"/>
      <c r="UTR4227" s="6"/>
      <c r="UTS4227" s="6"/>
      <c r="UTT4227" s="6"/>
      <c r="UTU4227" s="6"/>
      <c r="UTV4227" s="6"/>
      <c r="UTW4227" s="6"/>
      <c r="UTX4227" s="6"/>
      <c r="UTY4227" s="6"/>
      <c r="UTZ4227" s="6"/>
      <c r="UUA4227" s="6"/>
      <c r="UUB4227" s="6"/>
      <c r="UUC4227" s="6"/>
      <c r="UUD4227" s="6"/>
      <c r="UUE4227" s="6"/>
      <c r="UUF4227" s="6"/>
      <c r="UUG4227" s="6"/>
      <c r="UUH4227" s="6"/>
      <c r="UUI4227" s="6"/>
      <c r="UUJ4227" s="6"/>
      <c r="UUK4227" s="6"/>
      <c r="UUL4227" s="6"/>
      <c r="UUM4227" s="6"/>
      <c r="UUN4227" s="6"/>
      <c r="UUO4227" s="6"/>
      <c r="UUP4227" s="6"/>
      <c r="UUQ4227" s="6"/>
      <c r="UUR4227" s="6"/>
      <c r="UUS4227" s="6"/>
      <c r="UUT4227" s="6"/>
      <c r="UUU4227" s="6"/>
      <c r="UUV4227" s="6"/>
      <c r="UUW4227" s="6"/>
      <c r="UUX4227" s="6"/>
      <c r="UUY4227" s="6"/>
      <c r="UUZ4227" s="6"/>
      <c r="UVA4227" s="6"/>
      <c r="UVB4227" s="6"/>
      <c r="UVC4227" s="6"/>
      <c r="UVD4227" s="6"/>
      <c r="UVE4227" s="6"/>
      <c r="UVF4227" s="6"/>
      <c r="UVG4227" s="6"/>
      <c r="UVH4227" s="6"/>
      <c r="UVI4227" s="6"/>
      <c r="UVJ4227" s="6"/>
      <c r="UVK4227" s="6"/>
      <c r="UVL4227" s="6"/>
      <c r="UVM4227" s="6"/>
      <c r="UVN4227" s="6"/>
      <c r="UVO4227" s="6"/>
      <c r="UVP4227" s="6"/>
      <c r="UVQ4227" s="6"/>
      <c r="UVR4227" s="6"/>
      <c r="UVS4227" s="6"/>
      <c r="UVT4227" s="6"/>
      <c r="UVU4227" s="6"/>
      <c r="UVV4227" s="6"/>
      <c r="UVW4227" s="6"/>
      <c r="UVX4227" s="6"/>
      <c r="UVY4227" s="6"/>
      <c r="UVZ4227" s="6"/>
      <c r="UWA4227" s="6"/>
      <c r="UWB4227" s="6"/>
      <c r="UWC4227" s="6"/>
      <c r="UWD4227" s="6"/>
      <c r="UWE4227" s="6"/>
      <c r="UWF4227" s="6"/>
      <c r="UWG4227" s="6"/>
      <c r="UWH4227" s="6"/>
      <c r="UWI4227" s="6"/>
      <c r="UWJ4227" s="6"/>
      <c r="UWK4227" s="6"/>
      <c r="UWL4227" s="6"/>
      <c r="UWM4227" s="6"/>
      <c r="UWN4227" s="6"/>
      <c r="UWO4227" s="6"/>
      <c r="UWP4227" s="6"/>
      <c r="UWQ4227" s="6"/>
      <c r="UWR4227" s="6"/>
      <c r="UWS4227" s="6"/>
      <c r="UWT4227" s="6"/>
      <c r="UWU4227" s="6"/>
      <c r="UWV4227" s="6"/>
      <c r="UWW4227" s="6"/>
      <c r="UWX4227" s="6"/>
      <c r="UWY4227" s="6"/>
      <c r="UWZ4227" s="6"/>
      <c r="UXA4227" s="6"/>
      <c r="UXB4227" s="6"/>
      <c r="UXC4227" s="6"/>
      <c r="UXD4227" s="6"/>
      <c r="UXE4227" s="6"/>
      <c r="UXF4227" s="6"/>
      <c r="UXG4227" s="6"/>
      <c r="UXH4227" s="6"/>
      <c r="UXI4227" s="6"/>
      <c r="UXJ4227" s="6"/>
      <c r="UXK4227" s="6"/>
      <c r="UXL4227" s="6"/>
      <c r="UXM4227" s="6"/>
      <c r="UXN4227" s="6"/>
      <c r="UXO4227" s="6"/>
      <c r="UXP4227" s="6"/>
      <c r="UXQ4227" s="6"/>
      <c r="UXR4227" s="6"/>
      <c r="UXS4227" s="6"/>
      <c r="UXT4227" s="6"/>
      <c r="UXU4227" s="6"/>
      <c r="UXV4227" s="6"/>
      <c r="UXW4227" s="6"/>
      <c r="UXX4227" s="6"/>
      <c r="UXY4227" s="6"/>
      <c r="UXZ4227" s="6"/>
      <c r="UYA4227" s="6"/>
      <c r="UYB4227" s="6"/>
      <c r="UYC4227" s="6"/>
      <c r="UYD4227" s="6"/>
      <c r="UYE4227" s="6"/>
      <c r="UYF4227" s="6"/>
      <c r="UYG4227" s="6"/>
      <c r="UYH4227" s="6"/>
      <c r="UYI4227" s="6"/>
      <c r="UYJ4227" s="6"/>
      <c r="UYK4227" s="6"/>
      <c r="UYL4227" s="6"/>
      <c r="UYM4227" s="6"/>
      <c r="UYN4227" s="6"/>
      <c r="UYO4227" s="6"/>
      <c r="UYP4227" s="6"/>
      <c r="UYQ4227" s="6"/>
      <c r="UYR4227" s="6"/>
      <c r="UYS4227" s="6"/>
      <c r="UYT4227" s="6"/>
      <c r="UYU4227" s="6"/>
      <c r="UYV4227" s="6"/>
      <c r="UYW4227" s="6"/>
      <c r="UYX4227" s="6"/>
      <c r="UYY4227" s="6"/>
      <c r="UYZ4227" s="6"/>
      <c r="UZA4227" s="6"/>
      <c r="UZB4227" s="6"/>
      <c r="UZC4227" s="6"/>
      <c r="UZD4227" s="6"/>
      <c r="UZE4227" s="6"/>
      <c r="UZF4227" s="6"/>
      <c r="UZG4227" s="6"/>
      <c r="UZH4227" s="6"/>
      <c r="UZI4227" s="6"/>
      <c r="UZJ4227" s="6"/>
      <c r="UZK4227" s="6"/>
      <c r="UZL4227" s="6"/>
      <c r="UZM4227" s="6"/>
      <c r="UZN4227" s="6"/>
      <c r="UZO4227" s="6"/>
      <c r="UZP4227" s="6"/>
      <c r="UZQ4227" s="6"/>
      <c r="UZR4227" s="6"/>
      <c r="UZS4227" s="6"/>
      <c r="UZT4227" s="6"/>
      <c r="UZU4227" s="6"/>
      <c r="UZV4227" s="6"/>
      <c r="UZW4227" s="6"/>
      <c r="UZX4227" s="6"/>
      <c r="UZY4227" s="6"/>
      <c r="UZZ4227" s="6"/>
      <c r="VAA4227" s="6"/>
      <c r="VAB4227" s="6"/>
      <c r="VAC4227" s="6"/>
      <c r="VAD4227" s="6"/>
      <c r="VAE4227" s="6"/>
      <c r="VAF4227" s="6"/>
      <c r="VAG4227" s="6"/>
      <c r="VAH4227" s="6"/>
      <c r="VAI4227" s="6"/>
      <c r="VAJ4227" s="6"/>
      <c r="VAK4227" s="6"/>
      <c r="VAL4227" s="6"/>
      <c r="VAM4227" s="6"/>
      <c r="VAN4227" s="6"/>
      <c r="VAO4227" s="6"/>
      <c r="VAP4227" s="6"/>
      <c r="VAQ4227" s="6"/>
      <c r="VAR4227" s="6"/>
      <c r="VAS4227" s="6"/>
      <c r="VAT4227" s="6"/>
      <c r="VAU4227" s="6"/>
      <c r="VAV4227" s="6"/>
      <c r="VAW4227" s="6"/>
      <c r="VAX4227" s="6"/>
      <c r="VAY4227" s="6"/>
      <c r="VAZ4227" s="6"/>
      <c r="VBA4227" s="6"/>
      <c r="VBB4227" s="6"/>
      <c r="VBC4227" s="6"/>
      <c r="VBD4227" s="6"/>
      <c r="VBE4227" s="6"/>
      <c r="VBF4227" s="6"/>
      <c r="VBG4227" s="6"/>
      <c r="VBH4227" s="6"/>
      <c r="VBI4227" s="6"/>
      <c r="VBJ4227" s="6"/>
      <c r="VBK4227" s="6"/>
      <c r="VBL4227" s="6"/>
      <c r="VBM4227" s="6"/>
      <c r="VBN4227" s="6"/>
      <c r="VBO4227" s="6"/>
      <c r="VBP4227" s="6"/>
      <c r="VBQ4227" s="6"/>
      <c r="VBR4227" s="6"/>
      <c r="VBS4227" s="6"/>
      <c r="VBT4227" s="6"/>
      <c r="VBU4227" s="6"/>
      <c r="VBV4227" s="6"/>
      <c r="VBW4227" s="6"/>
      <c r="VBX4227" s="6"/>
      <c r="VBY4227" s="6"/>
      <c r="VBZ4227" s="6"/>
      <c r="VCA4227" s="6"/>
      <c r="VCB4227" s="6"/>
      <c r="VCC4227" s="6"/>
      <c r="VCD4227" s="6"/>
      <c r="VCE4227" s="6"/>
      <c r="VCF4227" s="6"/>
      <c r="VCG4227" s="6"/>
      <c r="VCH4227" s="6"/>
      <c r="VCI4227" s="6"/>
      <c r="VCJ4227" s="6"/>
      <c r="VCK4227" s="6"/>
      <c r="VCL4227" s="6"/>
      <c r="VCM4227" s="6"/>
      <c r="VCN4227" s="6"/>
      <c r="VCO4227" s="6"/>
      <c r="VCP4227" s="6"/>
      <c r="VCQ4227" s="6"/>
      <c r="VCR4227" s="6"/>
      <c r="VCS4227" s="6"/>
      <c r="VCT4227" s="6"/>
      <c r="VCU4227" s="6"/>
      <c r="VCV4227" s="6"/>
      <c r="VCW4227" s="6"/>
      <c r="VCX4227" s="6"/>
      <c r="VCY4227" s="6"/>
      <c r="VCZ4227" s="6"/>
      <c r="VDA4227" s="6"/>
      <c r="VDB4227" s="6"/>
      <c r="VDC4227" s="6"/>
      <c r="VDD4227" s="6"/>
      <c r="VDE4227" s="6"/>
      <c r="VDF4227" s="6"/>
      <c r="VDG4227" s="6"/>
      <c r="VDH4227" s="6"/>
      <c r="VDI4227" s="6"/>
      <c r="VDJ4227" s="6"/>
      <c r="VDK4227" s="6"/>
      <c r="VDL4227" s="6"/>
      <c r="VDM4227" s="6"/>
      <c r="VDN4227" s="6"/>
      <c r="VDO4227" s="6"/>
      <c r="VDP4227" s="6"/>
      <c r="VDQ4227" s="6"/>
      <c r="VDR4227" s="6"/>
      <c r="VDS4227" s="6"/>
      <c r="VDT4227" s="6"/>
      <c r="VDU4227" s="6"/>
      <c r="VDV4227" s="6"/>
      <c r="VDW4227" s="6"/>
      <c r="VDX4227" s="6"/>
      <c r="VDY4227" s="6"/>
      <c r="VDZ4227" s="6"/>
      <c r="VEA4227" s="6"/>
      <c r="VEB4227" s="6"/>
      <c r="VEC4227" s="6"/>
      <c r="VED4227" s="6"/>
      <c r="VEE4227" s="6"/>
      <c r="VEF4227" s="6"/>
      <c r="VEG4227" s="6"/>
      <c r="VEH4227" s="6"/>
      <c r="VEI4227" s="6"/>
      <c r="VEJ4227" s="6"/>
      <c r="VEK4227" s="6"/>
      <c r="VEL4227" s="6"/>
      <c r="VEM4227" s="6"/>
      <c r="VEN4227" s="6"/>
      <c r="VEO4227" s="6"/>
      <c r="VEP4227" s="6"/>
      <c r="VEQ4227" s="6"/>
      <c r="VER4227" s="6"/>
      <c r="VES4227" s="6"/>
      <c r="VET4227" s="6"/>
      <c r="VEU4227" s="6"/>
      <c r="VEV4227" s="6"/>
      <c r="VEW4227" s="6"/>
      <c r="VEX4227" s="6"/>
      <c r="VEY4227" s="6"/>
      <c r="VEZ4227" s="6"/>
      <c r="VFA4227" s="6"/>
      <c r="VFB4227" s="6"/>
      <c r="VFC4227" s="6"/>
      <c r="VFD4227" s="6"/>
      <c r="VFE4227" s="6"/>
      <c r="VFF4227" s="6"/>
      <c r="VFG4227" s="6"/>
      <c r="VFH4227" s="6"/>
      <c r="VFI4227" s="6"/>
      <c r="VFJ4227" s="6"/>
      <c r="VFK4227" s="6"/>
      <c r="VFL4227" s="6"/>
      <c r="VFM4227" s="6"/>
      <c r="VFN4227" s="6"/>
      <c r="VFO4227" s="6"/>
      <c r="VFP4227" s="6"/>
      <c r="VFQ4227" s="6"/>
      <c r="VFR4227" s="6"/>
      <c r="VFS4227" s="6"/>
      <c r="VFT4227" s="6"/>
      <c r="VFU4227" s="6"/>
      <c r="VFV4227" s="6"/>
      <c r="VFW4227" s="6"/>
      <c r="VFX4227" s="6"/>
      <c r="VFY4227" s="6"/>
      <c r="VFZ4227" s="6"/>
      <c r="VGA4227" s="6"/>
      <c r="VGB4227" s="6"/>
      <c r="VGC4227" s="6"/>
      <c r="VGD4227" s="6"/>
      <c r="VGE4227" s="6"/>
      <c r="VGF4227" s="6"/>
      <c r="VGG4227" s="6"/>
      <c r="VGH4227" s="6"/>
      <c r="VGI4227" s="6"/>
      <c r="VGJ4227" s="6"/>
      <c r="VGK4227" s="6"/>
      <c r="VGL4227" s="6"/>
      <c r="VGM4227" s="6"/>
      <c r="VGN4227" s="6"/>
      <c r="VGO4227" s="6"/>
      <c r="VGP4227" s="6"/>
      <c r="VGQ4227" s="6"/>
      <c r="VGR4227" s="6"/>
      <c r="VGS4227" s="6"/>
      <c r="VGT4227" s="6"/>
      <c r="VGU4227" s="6"/>
      <c r="VGV4227" s="6"/>
      <c r="VGW4227" s="6"/>
      <c r="VGX4227" s="6"/>
      <c r="VGY4227" s="6"/>
      <c r="VGZ4227" s="6"/>
      <c r="VHA4227" s="6"/>
      <c r="VHB4227" s="6"/>
      <c r="VHC4227" s="6"/>
      <c r="VHD4227" s="6"/>
      <c r="VHE4227" s="6"/>
      <c r="VHF4227" s="6"/>
      <c r="VHG4227" s="6"/>
      <c r="VHH4227" s="6"/>
      <c r="VHI4227" s="6"/>
      <c r="VHJ4227" s="6"/>
      <c r="VHK4227" s="6"/>
      <c r="VHL4227" s="6"/>
      <c r="VHM4227" s="6"/>
      <c r="VHN4227" s="6"/>
      <c r="VHO4227" s="6"/>
      <c r="VHP4227" s="6"/>
      <c r="VHQ4227" s="6"/>
      <c r="VHR4227" s="6"/>
      <c r="VHS4227" s="6"/>
      <c r="VHT4227" s="6"/>
      <c r="VHU4227" s="6"/>
      <c r="VHV4227" s="6"/>
      <c r="VHW4227" s="6"/>
      <c r="VHX4227" s="6"/>
      <c r="VHY4227" s="6"/>
      <c r="VHZ4227" s="6"/>
      <c r="VIA4227" s="6"/>
      <c r="VIB4227" s="6"/>
      <c r="VIC4227" s="6"/>
      <c r="VID4227" s="6"/>
      <c r="VIE4227" s="6"/>
      <c r="VIF4227" s="6"/>
      <c r="VIG4227" s="6"/>
      <c r="VIH4227" s="6"/>
      <c r="VII4227" s="6"/>
      <c r="VIJ4227" s="6"/>
      <c r="VIK4227" s="6"/>
      <c r="VIL4227" s="6"/>
      <c r="VIM4227" s="6"/>
      <c r="VIN4227" s="6"/>
      <c r="VIO4227" s="6"/>
      <c r="VIP4227" s="6"/>
      <c r="VIQ4227" s="6"/>
      <c r="VIR4227" s="6"/>
      <c r="VIS4227" s="6"/>
      <c r="VIT4227" s="6"/>
      <c r="VIU4227" s="6"/>
      <c r="VIV4227" s="6"/>
      <c r="VIW4227" s="6"/>
      <c r="VIX4227" s="6"/>
      <c r="VIY4227" s="6"/>
      <c r="VIZ4227" s="6"/>
      <c r="VJA4227" s="6"/>
      <c r="VJB4227" s="6"/>
      <c r="VJC4227" s="6"/>
      <c r="VJD4227" s="6"/>
      <c r="VJE4227" s="6"/>
      <c r="VJF4227" s="6"/>
      <c r="VJG4227" s="6"/>
      <c r="VJH4227" s="6"/>
      <c r="VJI4227" s="6"/>
      <c r="VJJ4227" s="6"/>
      <c r="VJK4227" s="6"/>
      <c r="VJL4227" s="6"/>
      <c r="VJM4227" s="6"/>
      <c r="VJN4227" s="6"/>
      <c r="VJO4227" s="6"/>
      <c r="VJP4227" s="6"/>
      <c r="VJQ4227" s="6"/>
      <c r="VJR4227" s="6"/>
      <c r="VJS4227" s="6"/>
      <c r="VJT4227" s="6"/>
      <c r="VJU4227" s="6"/>
      <c r="VJV4227" s="6"/>
      <c r="VJW4227" s="6"/>
      <c r="VJX4227" s="6"/>
      <c r="VJY4227" s="6"/>
      <c r="VJZ4227" s="6"/>
      <c r="VKA4227" s="6"/>
      <c r="VKB4227" s="6"/>
      <c r="VKC4227" s="6"/>
      <c r="VKD4227" s="6"/>
      <c r="VKE4227" s="6"/>
      <c r="VKF4227" s="6"/>
      <c r="VKG4227" s="6"/>
      <c r="VKH4227" s="6"/>
      <c r="VKI4227" s="6"/>
      <c r="VKJ4227" s="6"/>
      <c r="VKK4227" s="6"/>
      <c r="VKL4227" s="6"/>
      <c r="VKM4227" s="6"/>
      <c r="VKN4227" s="6"/>
      <c r="VKO4227" s="6"/>
      <c r="VKP4227" s="6"/>
      <c r="VKQ4227" s="6"/>
      <c r="VKR4227" s="6"/>
      <c r="VKS4227" s="6"/>
      <c r="VKT4227" s="6"/>
      <c r="VKU4227" s="6"/>
      <c r="VKV4227" s="6"/>
      <c r="VKW4227" s="6"/>
      <c r="VKX4227" s="6"/>
      <c r="VKY4227" s="6"/>
      <c r="VKZ4227" s="6"/>
      <c r="VLA4227" s="6"/>
      <c r="VLB4227" s="6"/>
      <c r="VLC4227" s="6"/>
      <c r="VLD4227" s="6"/>
      <c r="VLE4227" s="6"/>
      <c r="VLF4227" s="6"/>
      <c r="VLG4227" s="6"/>
      <c r="VLH4227" s="6"/>
      <c r="VLI4227" s="6"/>
      <c r="VLJ4227" s="6"/>
      <c r="VLK4227" s="6"/>
      <c r="VLL4227" s="6"/>
      <c r="VLM4227" s="6"/>
      <c r="VLN4227" s="6"/>
      <c r="VLO4227" s="6"/>
      <c r="VLP4227" s="6"/>
      <c r="VLQ4227" s="6"/>
      <c r="VLR4227" s="6"/>
      <c r="VLS4227" s="6"/>
      <c r="VLT4227" s="6"/>
      <c r="VLU4227" s="6"/>
      <c r="VLV4227" s="6"/>
      <c r="VLW4227" s="6"/>
      <c r="VLX4227" s="6"/>
      <c r="VLY4227" s="6"/>
      <c r="VLZ4227" s="6"/>
      <c r="VMA4227" s="6"/>
      <c r="VMB4227" s="6"/>
      <c r="VMC4227" s="6"/>
      <c r="VMD4227" s="6"/>
      <c r="VME4227" s="6"/>
      <c r="VMF4227" s="6"/>
      <c r="VMG4227" s="6"/>
      <c r="VMH4227" s="6"/>
      <c r="VMI4227" s="6"/>
      <c r="VMJ4227" s="6"/>
      <c r="VMK4227" s="6"/>
      <c r="VML4227" s="6"/>
      <c r="VMM4227" s="6"/>
      <c r="VMN4227" s="6"/>
      <c r="VMO4227" s="6"/>
      <c r="VMP4227" s="6"/>
      <c r="VMQ4227" s="6"/>
      <c r="VMR4227" s="6"/>
      <c r="VMS4227" s="6"/>
      <c r="VMT4227" s="6"/>
      <c r="VMU4227" s="6"/>
      <c r="VMV4227" s="6"/>
      <c r="VMW4227" s="6"/>
      <c r="VMX4227" s="6"/>
      <c r="VMY4227" s="6"/>
      <c r="VMZ4227" s="6"/>
      <c r="VNA4227" s="6"/>
      <c r="VNB4227" s="6"/>
      <c r="VNC4227" s="6"/>
      <c r="VND4227" s="6"/>
      <c r="VNE4227" s="6"/>
      <c r="VNF4227" s="6"/>
      <c r="VNG4227" s="6"/>
      <c r="VNH4227" s="6"/>
      <c r="VNI4227" s="6"/>
      <c r="VNJ4227" s="6"/>
      <c r="VNK4227" s="6"/>
      <c r="VNL4227" s="6"/>
      <c r="VNM4227" s="6"/>
      <c r="VNN4227" s="6"/>
      <c r="VNO4227" s="6"/>
      <c r="VNP4227" s="6"/>
      <c r="VNQ4227" s="6"/>
      <c r="VNR4227" s="6"/>
      <c r="VNS4227" s="6"/>
      <c r="VNT4227" s="6"/>
      <c r="VNU4227" s="6"/>
      <c r="VNV4227" s="6"/>
      <c r="VNW4227" s="6"/>
      <c r="VNX4227" s="6"/>
      <c r="VNY4227" s="6"/>
      <c r="VNZ4227" s="6"/>
      <c r="VOA4227" s="6"/>
      <c r="VOB4227" s="6"/>
      <c r="VOC4227" s="6"/>
      <c r="VOD4227" s="6"/>
      <c r="VOE4227" s="6"/>
      <c r="VOF4227" s="6"/>
      <c r="VOG4227" s="6"/>
      <c r="VOH4227" s="6"/>
      <c r="VOI4227" s="6"/>
      <c r="VOJ4227" s="6"/>
      <c r="VOK4227" s="6"/>
      <c r="VOL4227" s="6"/>
      <c r="VOM4227" s="6"/>
      <c r="VON4227" s="6"/>
      <c r="VOO4227" s="6"/>
      <c r="VOP4227" s="6"/>
      <c r="VOQ4227" s="6"/>
      <c r="VOR4227" s="6"/>
      <c r="VOS4227" s="6"/>
      <c r="VOT4227" s="6"/>
      <c r="VOU4227" s="6"/>
      <c r="VOV4227" s="6"/>
      <c r="VOW4227" s="6"/>
      <c r="VOX4227" s="6"/>
      <c r="VOY4227" s="6"/>
      <c r="VOZ4227" s="6"/>
      <c r="VPA4227" s="6"/>
      <c r="VPB4227" s="6"/>
      <c r="VPC4227" s="6"/>
      <c r="VPD4227" s="6"/>
      <c r="VPE4227" s="6"/>
      <c r="VPF4227" s="6"/>
      <c r="VPG4227" s="6"/>
      <c r="VPH4227" s="6"/>
      <c r="VPI4227" s="6"/>
      <c r="VPJ4227" s="6"/>
      <c r="VPK4227" s="6"/>
      <c r="VPL4227" s="6"/>
      <c r="VPM4227" s="6"/>
      <c r="VPN4227" s="6"/>
      <c r="VPO4227" s="6"/>
      <c r="VPP4227" s="6"/>
      <c r="VPQ4227" s="6"/>
      <c r="VPR4227" s="6"/>
      <c r="VPS4227" s="6"/>
      <c r="VPT4227" s="6"/>
      <c r="VPU4227" s="6"/>
      <c r="VPV4227" s="6"/>
      <c r="VPW4227" s="6"/>
      <c r="VPX4227" s="6"/>
      <c r="VPY4227" s="6"/>
      <c r="VPZ4227" s="6"/>
      <c r="VQA4227" s="6"/>
      <c r="VQB4227" s="6"/>
      <c r="VQC4227" s="6"/>
      <c r="VQD4227" s="6"/>
      <c r="VQE4227" s="6"/>
      <c r="VQF4227" s="6"/>
      <c r="VQG4227" s="6"/>
      <c r="VQH4227" s="6"/>
      <c r="VQI4227" s="6"/>
      <c r="VQJ4227" s="6"/>
      <c r="VQK4227" s="6"/>
      <c r="VQL4227" s="6"/>
      <c r="VQM4227" s="6"/>
      <c r="VQN4227" s="6"/>
      <c r="VQO4227" s="6"/>
      <c r="VQP4227" s="6"/>
      <c r="VQQ4227" s="6"/>
      <c r="VQR4227" s="6"/>
      <c r="VQS4227" s="6"/>
      <c r="VQT4227" s="6"/>
      <c r="VQU4227" s="6"/>
      <c r="VQV4227" s="6"/>
      <c r="VQW4227" s="6"/>
      <c r="VQX4227" s="6"/>
      <c r="VQY4227" s="6"/>
      <c r="VQZ4227" s="6"/>
      <c r="VRA4227" s="6"/>
      <c r="VRB4227" s="6"/>
      <c r="VRC4227" s="6"/>
      <c r="VRD4227" s="6"/>
      <c r="VRE4227" s="6"/>
      <c r="VRF4227" s="6"/>
      <c r="VRG4227" s="6"/>
      <c r="VRH4227" s="6"/>
      <c r="VRI4227" s="6"/>
      <c r="VRJ4227" s="6"/>
      <c r="VRK4227" s="6"/>
      <c r="VRL4227" s="6"/>
      <c r="VRM4227" s="6"/>
      <c r="VRN4227" s="6"/>
      <c r="VRO4227" s="6"/>
      <c r="VRP4227" s="6"/>
      <c r="VRQ4227" s="6"/>
      <c r="VRR4227" s="6"/>
      <c r="VRS4227" s="6"/>
      <c r="VRT4227" s="6"/>
      <c r="VRU4227" s="6"/>
      <c r="VRV4227" s="6"/>
      <c r="VRW4227" s="6"/>
      <c r="VRX4227" s="6"/>
      <c r="VRY4227" s="6"/>
      <c r="VRZ4227" s="6"/>
      <c r="VSA4227" s="6"/>
      <c r="VSB4227" s="6"/>
      <c r="VSC4227" s="6"/>
      <c r="VSD4227" s="6"/>
      <c r="VSE4227" s="6"/>
      <c r="VSF4227" s="6"/>
      <c r="VSG4227" s="6"/>
      <c r="VSH4227" s="6"/>
      <c r="VSI4227" s="6"/>
      <c r="VSJ4227" s="6"/>
      <c r="VSK4227" s="6"/>
      <c r="VSL4227" s="6"/>
      <c r="VSM4227" s="6"/>
      <c r="VSN4227" s="6"/>
      <c r="VSO4227" s="6"/>
      <c r="VSP4227" s="6"/>
      <c r="VSQ4227" s="6"/>
      <c r="VSR4227" s="6"/>
      <c r="VSS4227" s="6"/>
      <c r="VST4227" s="6"/>
      <c r="VSU4227" s="6"/>
      <c r="VSV4227" s="6"/>
      <c r="VSW4227" s="6"/>
      <c r="VSX4227" s="6"/>
      <c r="VSY4227" s="6"/>
      <c r="VSZ4227" s="6"/>
      <c r="VTA4227" s="6"/>
      <c r="VTB4227" s="6"/>
      <c r="VTC4227" s="6"/>
      <c r="VTD4227" s="6"/>
      <c r="VTE4227" s="6"/>
      <c r="VTF4227" s="6"/>
      <c r="VTG4227" s="6"/>
      <c r="VTH4227" s="6"/>
      <c r="VTI4227" s="6"/>
      <c r="VTJ4227" s="6"/>
      <c r="VTK4227" s="6"/>
      <c r="VTL4227" s="6"/>
      <c r="VTM4227" s="6"/>
      <c r="VTN4227" s="6"/>
      <c r="VTO4227" s="6"/>
      <c r="VTP4227" s="6"/>
      <c r="VTQ4227" s="6"/>
      <c r="VTR4227" s="6"/>
      <c r="VTS4227" s="6"/>
      <c r="VTT4227" s="6"/>
      <c r="VTU4227" s="6"/>
      <c r="VTV4227" s="6"/>
      <c r="VTW4227" s="6"/>
      <c r="VTX4227" s="6"/>
      <c r="VTY4227" s="6"/>
      <c r="VTZ4227" s="6"/>
      <c r="VUA4227" s="6"/>
      <c r="VUB4227" s="6"/>
      <c r="VUC4227" s="6"/>
      <c r="VUD4227" s="6"/>
      <c r="VUE4227" s="6"/>
      <c r="VUF4227" s="6"/>
      <c r="VUG4227" s="6"/>
      <c r="VUH4227" s="6"/>
      <c r="VUI4227" s="6"/>
      <c r="VUJ4227" s="6"/>
      <c r="VUK4227" s="6"/>
      <c r="VUL4227" s="6"/>
      <c r="VUM4227" s="6"/>
      <c r="VUN4227" s="6"/>
      <c r="VUO4227" s="6"/>
      <c r="VUP4227" s="6"/>
      <c r="VUQ4227" s="6"/>
      <c r="VUR4227" s="6"/>
      <c r="VUS4227" s="6"/>
      <c r="VUT4227" s="6"/>
      <c r="VUU4227" s="6"/>
      <c r="VUV4227" s="6"/>
      <c r="VUW4227" s="6"/>
      <c r="VUX4227" s="6"/>
      <c r="VUY4227" s="6"/>
      <c r="VUZ4227" s="6"/>
      <c r="VVA4227" s="6"/>
      <c r="VVB4227" s="6"/>
      <c r="VVC4227" s="6"/>
      <c r="VVD4227" s="6"/>
      <c r="VVE4227" s="6"/>
      <c r="VVF4227" s="6"/>
      <c r="VVG4227" s="6"/>
      <c r="VVH4227" s="6"/>
      <c r="VVI4227" s="6"/>
      <c r="VVJ4227" s="6"/>
      <c r="VVK4227" s="6"/>
      <c r="VVL4227" s="6"/>
      <c r="VVM4227" s="6"/>
      <c r="VVN4227" s="6"/>
      <c r="VVO4227" s="6"/>
      <c r="VVP4227" s="6"/>
      <c r="VVQ4227" s="6"/>
      <c r="VVR4227" s="6"/>
      <c r="VVS4227" s="6"/>
      <c r="VVT4227" s="6"/>
      <c r="VVU4227" s="6"/>
      <c r="VVV4227" s="6"/>
      <c r="VVW4227" s="6"/>
      <c r="VVX4227" s="6"/>
      <c r="VVY4227" s="6"/>
      <c r="VVZ4227" s="6"/>
      <c r="VWA4227" s="6"/>
      <c r="VWB4227" s="6"/>
      <c r="VWC4227" s="6"/>
      <c r="VWD4227" s="6"/>
      <c r="VWE4227" s="6"/>
      <c r="VWF4227" s="6"/>
      <c r="VWG4227" s="6"/>
      <c r="VWH4227" s="6"/>
      <c r="VWI4227" s="6"/>
      <c r="VWJ4227" s="6"/>
      <c r="VWK4227" s="6"/>
      <c r="VWL4227" s="6"/>
      <c r="VWM4227" s="6"/>
      <c r="VWN4227" s="6"/>
      <c r="VWO4227" s="6"/>
      <c r="VWP4227" s="6"/>
      <c r="VWQ4227" s="6"/>
      <c r="VWR4227" s="6"/>
      <c r="VWS4227" s="6"/>
      <c r="VWT4227" s="6"/>
      <c r="VWU4227" s="6"/>
      <c r="VWV4227" s="6"/>
      <c r="VWW4227" s="6"/>
      <c r="VWX4227" s="6"/>
      <c r="VWY4227" s="6"/>
      <c r="VWZ4227" s="6"/>
      <c r="VXA4227" s="6"/>
      <c r="VXB4227" s="6"/>
      <c r="VXC4227" s="6"/>
      <c r="VXD4227" s="6"/>
      <c r="VXE4227" s="6"/>
      <c r="VXF4227" s="6"/>
      <c r="VXG4227" s="6"/>
      <c r="VXH4227" s="6"/>
      <c r="VXI4227" s="6"/>
      <c r="VXJ4227" s="6"/>
      <c r="VXK4227" s="6"/>
      <c r="VXL4227" s="6"/>
      <c r="VXM4227" s="6"/>
      <c r="VXN4227" s="6"/>
      <c r="VXO4227" s="6"/>
      <c r="VXP4227" s="6"/>
      <c r="VXQ4227" s="6"/>
      <c r="VXR4227" s="6"/>
      <c r="VXS4227" s="6"/>
      <c r="VXT4227" s="6"/>
      <c r="VXU4227" s="6"/>
      <c r="VXV4227" s="6"/>
      <c r="VXW4227" s="6"/>
      <c r="VXX4227" s="6"/>
      <c r="VXY4227" s="6"/>
      <c r="VXZ4227" s="6"/>
      <c r="VYA4227" s="6"/>
      <c r="VYB4227" s="6"/>
      <c r="VYC4227" s="6"/>
      <c r="VYD4227" s="6"/>
      <c r="VYE4227" s="6"/>
      <c r="VYF4227" s="6"/>
      <c r="VYG4227" s="6"/>
      <c r="VYH4227" s="6"/>
      <c r="VYI4227" s="6"/>
      <c r="VYJ4227" s="6"/>
      <c r="VYK4227" s="6"/>
      <c r="VYL4227" s="6"/>
      <c r="VYM4227" s="6"/>
      <c r="VYN4227" s="6"/>
      <c r="VYO4227" s="6"/>
      <c r="VYP4227" s="6"/>
      <c r="VYQ4227" s="6"/>
      <c r="VYR4227" s="6"/>
      <c r="VYS4227" s="6"/>
      <c r="VYT4227" s="6"/>
      <c r="VYU4227" s="6"/>
      <c r="VYV4227" s="6"/>
      <c r="VYW4227" s="6"/>
      <c r="VYX4227" s="6"/>
      <c r="VYY4227" s="6"/>
      <c r="VYZ4227" s="6"/>
      <c r="VZA4227" s="6"/>
      <c r="VZB4227" s="6"/>
      <c r="VZC4227" s="6"/>
      <c r="VZD4227" s="6"/>
      <c r="VZE4227" s="6"/>
      <c r="VZF4227" s="6"/>
      <c r="VZG4227" s="6"/>
      <c r="VZH4227" s="6"/>
      <c r="VZI4227" s="6"/>
      <c r="VZJ4227" s="6"/>
      <c r="VZK4227" s="6"/>
      <c r="VZL4227" s="6"/>
      <c r="VZM4227" s="6"/>
      <c r="VZN4227" s="6"/>
      <c r="VZO4227" s="6"/>
      <c r="VZP4227" s="6"/>
      <c r="VZQ4227" s="6"/>
      <c r="VZR4227" s="6"/>
      <c r="VZS4227" s="6"/>
      <c r="VZT4227" s="6"/>
      <c r="VZU4227" s="6"/>
      <c r="VZV4227" s="6"/>
      <c r="VZW4227" s="6"/>
      <c r="VZX4227" s="6"/>
      <c r="VZY4227" s="6"/>
      <c r="VZZ4227" s="6"/>
      <c r="WAA4227" s="6"/>
      <c r="WAB4227" s="6"/>
      <c r="WAC4227" s="6"/>
      <c r="WAD4227" s="6"/>
      <c r="WAE4227" s="6"/>
      <c r="WAF4227" s="6"/>
      <c r="WAG4227" s="6"/>
      <c r="WAH4227" s="6"/>
      <c r="WAI4227" s="6"/>
      <c r="WAJ4227" s="6"/>
      <c r="WAK4227" s="6"/>
      <c r="WAL4227" s="6"/>
      <c r="WAM4227" s="6"/>
      <c r="WAN4227" s="6"/>
      <c r="WAO4227" s="6"/>
      <c r="WAP4227" s="6"/>
      <c r="WAQ4227" s="6"/>
      <c r="WAR4227" s="6"/>
      <c r="WAS4227" s="6"/>
      <c r="WAT4227" s="6"/>
      <c r="WAU4227" s="6"/>
      <c r="WAV4227" s="6"/>
      <c r="WAW4227" s="6"/>
      <c r="WAX4227" s="6"/>
      <c r="WAY4227" s="6"/>
      <c r="WAZ4227" s="6"/>
      <c r="WBA4227" s="6"/>
      <c r="WBB4227" s="6"/>
      <c r="WBC4227" s="6"/>
      <c r="WBD4227" s="6"/>
      <c r="WBE4227" s="6"/>
      <c r="WBF4227" s="6"/>
      <c r="WBG4227" s="6"/>
      <c r="WBH4227" s="6"/>
      <c r="WBI4227" s="6"/>
      <c r="WBJ4227" s="6"/>
      <c r="WBK4227" s="6"/>
      <c r="WBL4227" s="6"/>
      <c r="WBM4227" s="6"/>
      <c r="WBN4227" s="6"/>
      <c r="WBO4227" s="6"/>
      <c r="WBP4227" s="6"/>
      <c r="WBQ4227" s="6"/>
      <c r="WBR4227" s="6"/>
      <c r="WBS4227" s="6"/>
      <c r="WBT4227" s="6"/>
      <c r="WBU4227" s="6"/>
      <c r="WBV4227" s="6"/>
      <c r="WBW4227" s="6"/>
      <c r="WBX4227" s="6"/>
      <c r="WBY4227" s="6"/>
      <c r="WBZ4227" s="6"/>
      <c r="WCA4227" s="6"/>
      <c r="WCB4227" s="6"/>
      <c r="WCC4227" s="6"/>
      <c r="WCD4227" s="6"/>
      <c r="WCE4227" s="6"/>
      <c r="WCF4227" s="6"/>
      <c r="WCG4227" s="6"/>
      <c r="WCH4227" s="6"/>
      <c r="WCI4227" s="6"/>
      <c r="WCJ4227" s="6"/>
      <c r="WCK4227" s="6"/>
      <c r="WCL4227" s="6"/>
      <c r="WCM4227" s="6"/>
      <c r="WCN4227" s="6"/>
      <c r="WCO4227" s="6"/>
      <c r="WCP4227" s="6"/>
      <c r="WCQ4227" s="6"/>
      <c r="WCR4227" s="6"/>
      <c r="WCS4227" s="6"/>
      <c r="WCT4227" s="6"/>
      <c r="WCU4227" s="6"/>
      <c r="WCV4227" s="6"/>
      <c r="WCW4227" s="6"/>
      <c r="WCX4227" s="6"/>
      <c r="WCY4227" s="6"/>
      <c r="WCZ4227" s="6"/>
      <c r="WDA4227" s="6"/>
      <c r="WDB4227" s="6"/>
      <c r="WDC4227" s="6"/>
      <c r="WDD4227" s="6"/>
      <c r="WDE4227" s="6"/>
      <c r="WDF4227" s="6"/>
      <c r="WDG4227" s="6"/>
      <c r="WDH4227" s="6"/>
      <c r="WDI4227" s="6"/>
      <c r="WDJ4227" s="6"/>
      <c r="WDK4227" s="6"/>
      <c r="WDL4227" s="6"/>
      <c r="WDM4227" s="6"/>
      <c r="WDN4227" s="6"/>
      <c r="WDO4227" s="6"/>
      <c r="WDP4227" s="6"/>
      <c r="WDQ4227" s="6"/>
      <c r="WDR4227" s="6"/>
      <c r="WDS4227" s="6"/>
      <c r="WDT4227" s="6"/>
      <c r="WDU4227" s="6"/>
      <c r="WDV4227" s="6"/>
      <c r="WDW4227" s="6"/>
      <c r="WDX4227" s="6"/>
      <c r="WDY4227" s="6"/>
      <c r="WDZ4227" s="6"/>
      <c r="WEA4227" s="6"/>
      <c r="WEB4227" s="6"/>
      <c r="WEC4227" s="6"/>
      <c r="WED4227" s="6"/>
      <c r="WEE4227" s="6"/>
      <c r="WEF4227" s="6"/>
      <c r="WEG4227" s="6"/>
      <c r="WEH4227" s="6"/>
      <c r="WEI4227" s="6"/>
      <c r="WEJ4227" s="6"/>
      <c r="WEK4227" s="6"/>
      <c r="WEL4227" s="6"/>
      <c r="WEM4227" s="6"/>
      <c r="WEN4227" s="6"/>
      <c r="WEO4227" s="6"/>
      <c r="WEP4227" s="6"/>
      <c r="WEQ4227" s="6"/>
      <c r="WER4227" s="6"/>
      <c r="WES4227" s="6"/>
      <c r="WET4227" s="6"/>
      <c r="WEU4227" s="6"/>
      <c r="WEV4227" s="6"/>
      <c r="WEW4227" s="6"/>
      <c r="WEX4227" s="6"/>
      <c r="WEY4227" s="6"/>
      <c r="WEZ4227" s="6"/>
      <c r="WFA4227" s="6"/>
      <c r="WFB4227" s="6"/>
      <c r="WFC4227" s="6"/>
      <c r="WFD4227" s="6"/>
      <c r="WFE4227" s="6"/>
      <c r="WFF4227" s="6"/>
      <c r="WFG4227" s="6"/>
      <c r="WFH4227" s="6"/>
      <c r="WFI4227" s="6"/>
      <c r="WFJ4227" s="6"/>
      <c r="WFK4227" s="6"/>
      <c r="WFL4227" s="6"/>
      <c r="WFM4227" s="6"/>
      <c r="WFN4227" s="6"/>
      <c r="WFO4227" s="6"/>
      <c r="WFP4227" s="6"/>
      <c r="WFQ4227" s="6"/>
      <c r="WFR4227" s="6"/>
      <c r="WFS4227" s="6"/>
      <c r="WFT4227" s="6"/>
      <c r="WFU4227" s="6"/>
      <c r="WFV4227" s="6"/>
      <c r="WFW4227" s="6"/>
      <c r="WFX4227" s="6"/>
      <c r="WFY4227" s="6"/>
      <c r="WFZ4227" s="6"/>
      <c r="WGA4227" s="6"/>
      <c r="WGB4227" s="6"/>
      <c r="WGC4227" s="6"/>
      <c r="WGD4227" s="6"/>
      <c r="WGE4227" s="6"/>
      <c r="WGF4227" s="6"/>
      <c r="WGG4227" s="6"/>
      <c r="WGH4227" s="6"/>
      <c r="WGI4227" s="6"/>
      <c r="WGJ4227" s="6"/>
      <c r="WGK4227" s="6"/>
      <c r="WGL4227" s="6"/>
      <c r="WGM4227" s="6"/>
      <c r="WGN4227" s="6"/>
      <c r="WGO4227" s="6"/>
      <c r="WGP4227" s="6"/>
      <c r="WGQ4227" s="6"/>
      <c r="WGR4227" s="6"/>
      <c r="WGS4227" s="6"/>
      <c r="WGT4227" s="6"/>
      <c r="WGU4227" s="6"/>
      <c r="WGV4227" s="6"/>
      <c r="WGW4227" s="6"/>
      <c r="WGX4227" s="6"/>
      <c r="WGY4227" s="6"/>
      <c r="WGZ4227" s="6"/>
      <c r="WHA4227" s="6"/>
      <c r="WHB4227" s="6"/>
      <c r="WHC4227" s="6"/>
      <c r="WHD4227" s="6"/>
      <c r="WHE4227" s="6"/>
      <c r="WHF4227" s="6"/>
      <c r="WHG4227" s="6"/>
      <c r="WHH4227" s="6"/>
      <c r="WHI4227" s="6"/>
      <c r="WHJ4227" s="6"/>
      <c r="WHK4227" s="6"/>
      <c r="WHL4227" s="6"/>
      <c r="WHM4227" s="6"/>
      <c r="WHN4227" s="6"/>
      <c r="WHO4227" s="6"/>
      <c r="WHP4227" s="6"/>
      <c r="WHQ4227" s="6"/>
      <c r="WHR4227" s="6"/>
      <c r="WHS4227" s="6"/>
      <c r="WHT4227" s="6"/>
      <c r="WHU4227" s="6"/>
      <c r="WHV4227" s="6"/>
      <c r="WHW4227" s="6"/>
      <c r="WHX4227" s="6"/>
      <c r="WHY4227" s="6"/>
      <c r="WHZ4227" s="6"/>
      <c r="WIA4227" s="6"/>
      <c r="WIB4227" s="6"/>
      <c r="WIC4227" s="6"/>
      <c r="WID4227" s="6"/>
      <c r="WIE4227" s="6"/>
      <c r="WIF4227" s="6"/>
      <c r="WIG4227" s="6"/>
      <c r="WIH4227" s="6"/>
      <c r="WII4227" s="6"/>
      <c r="WIJ4227" s="6"/>
      <c r="WIK4227" s="6"/>
      <c r="WIL4227" s="6"/>
      <c r="WIM4227" s="6"/>
      <c r="WIN4227" s="6"/>
      <c r="WIO4227" s="6"/>
      <c r="WIP4227" s="6"/>
      <c r="WIQ4227" s="6"/>
      <c r="WIR4227" s="6"/>
      <c r="WIS4227" s="6"/>
      <c r="WIT4227" s="6"/>
      <c r="WIU4227" s="6"/>
      <c r="WIV4227" s="6"/>
      <c r="WIW4227" s="6"/>
      <c r="WIX4227" s="6"/>
      <c r="WIY4227" s="6"/>
      <c r="WIZ4227" s="6"/>
      <c r="WJA4227" s="6"/>
      <c r="WJB4227" s="6"/>
      <c r="WJC4227" s="6"/>
      <c r="WJD4227" s="6"/>
      <c r="WJE4227" s="6"/>
      <c r="WJF4227" s="6"/>
      <c r="WJG4227" s="6"/>
      <c r="WJH4227" s="6"/>
      <c r="WJI4227" s="6"/>
      <c r="WJJ4227" s="6"/>
      <c r="WJK4227" s="6"/>
      <c r="WJL4227" s="6"/>
      <c r="WJM4227" s="6"/>
      <c r="WJN4227" s="6"/>
      <c r="WJO4227" s="6"/>
      <c r="WJP4227" s="6"/>
      <c r="WJQ4227" s="6"/>
      <c r="WJR4227" s="6"/>
      <c r="WJS4227" s="6"/>
      <c r="WJT4227" s="6"/>
      <c r="WJU4227" s="6"/>
      <c r="WJV4227" s="6"/>
      <c r="WJW4227" s="6"/>
      <c r="WJX4227" s="6"/>
      <c r="WJY4227" s="6"/>
      <c r="WJZ4227" s="6"/>
      <c r="WKA4227" s="6"/>
      <c r="WKB4227" s="6"/>
      <c r="WKC4227" s="6"/>
      <c r="WKD4227" s="6"/>
      <c r="WKE4227" s="6"/>
      <c r="WKF4227" s="6"/>
      <c r="WKG4227" s="6"/>
      <c r="WKH4227" s="6"/>
      <c r="WKI4227" s="6"/>
      <c r="WKJ4227" s="6"/>
      <c r="WKK4227" s="6"/>
      <c r="WKL4227" s="6"/>
      <c r="WKM4227" s="6"/>
      <c r="WKN4227" s="6"/>
      <c r="WKO4227" s="6"/>
      <c r="WKP4227" s="6"/>
      <c r="WKQ4227" s="6"/>
      <c r="WKR4227" s="6"/>
      <c r="WKS4227" s="6"/>
      <c r="WKT4227" s="6"/>
      <c r="WKU4227" s="6"/>
      <c r="WKV4227" s="6"/>
      <c r="WKW4227" s="6"/>
      <c r="WKX4227" s="6"/>
      <c r="WKY4227" s="6"/>
      <c r="WKZ4227" s="6"/>
      <c r="WLA4227" s="6"/>
      <c r="WLB4227" s="6"/>
      <c r="WLC4227" s="6"/>
      <c r="WLD4227" s="6"/>
      <c r="WLE4227" s="6"/>
      <c r="WLF4227" s="6"/>
      <c r="WLG4227" s="6"/>
      <c r="WLH4227" s="6"/>
      <c r="WLI4227" s="6"/>
      <c r="WLJ4227" s="6"/>
      <c r="WLK4227" s="6"/>
      <c r="WLL4227" s="6"/>
      <c r="WLM4227" s="6"/>
      <c r="WLN4227" s="6"/>
      <c r="WLO4227" s="6"/>
      <c r="WLP4227" s="6"/>
      <c r="WLQ4227" s="6"/>
      <c r="WLR4227" s="6"/>
      <c r="WLS4227" s="6"/>
      <c r="WLT4227" s="6"/>
      <c r="WLU4227" s="6"/>
      <c r="WLV4227" s="6"/>
      <c r="WLW4227" s="6"/>
      <c r="WLX4227" s="6"/>
      <c r="WLY4227" s="6"/>
      <c r="WLZ4227" s="6"/>
      <c r="WMA4227" s="6"/>
      <c r="WMB4227" s="6"/>
      <c r="WMC4227" s="6"/>
      <c r="WMD4227" s="6"/>
      <c r="WME4227" s="6"/>
      <c r="WMF4227" s="6"/>
      <c r="WMG4227" s="6"/>
      <c r="WMH4227" s="6"/>
      <c r="WMI4227" s="6"/>
      <c r="WMJ4227" s="6"/>
      <c r="WMK4227" s="6"/>
      <c r="WML4227" s="6"/>
      <c r="WMM4227" s="6"/>
      <c r="WMN4227" s="6"/>
      <c r="WMO4227" s="6"/>
      <c r="WMP4227" s="6"/>
      <c r="WMQ4227" s="6"/>
      <c r="WMR4227" s="6"/>
      <c r="WMS4227" s="6"/>
      <c r="WMT4227" s="6"/>
      <c r="WMU4227" s="6"/>
      <c r="WMV4227" s="6"/>
      <c r="WMW4227" s="6"/>
      <c r="WMX4227" s="6"/>
      <c r="WMY4227" s="6"/>
      <c r="WMZ4227" s="6"/>
      <c r="WNA4227" s="6"/>
      <c r="WNB4227" s="6"/>
      <c r="WNC4227" s="6"/>
      <c r="WND4227" s="6"/>
      <c r="WNE4227" s="6"/>
      <c r="WNF4227" s="6"/>
      <c r="WNG4227" s="6"/>
      <c r="WNH4227" s="6"/>
      <c r="WNI4227" s="6"/>
      <c r="WNJ4227" s="6"/>
      <c r="WNK4227" s="6"/>
      <c r="WNL4227" s="6"/>
      <c r="WNM4227" s="6"/>
      <c r="WNN4227" s="6"/>
      <c r="WNO4227" s="6"/>
      <c r="WNP4227" s="6"/>
      <c r="WNQ4227" s="6"/>
      <c r="WNR4227" s="6"/>
      <c r="WNS4227" s="6"/>
      <c r="WNT4227" s="6"/>
      <c r="WNU4227" s="6"/>
      <c r="WNV4227" s="6"/>
      <c r="WNW4227" s="6"/>
      <c r="WNX4227" s="6"/>
      <c r="WNY4227" s="6"/>
      <c r="WNZ4227" s="6"/>
      <c r="WOA4227" s="6"/>
      <c r="WOB4227" s="6"/>
      <c r="WOC4227" s="6"/>
      <c r="WOD4227" s="6"/>
      <c r="WOE4227" s="6"/>
      <c r="WOF4227" s="6"/>
      <c r="WOG4227" s="6"/>
      <c r="WOH4227" s="6"/>
      <c r="WOI4227" s="6"/>
      <c r="WOJ4227" s="6"/>
      <c r="WOK4227" s="6"/>
      <c r="WOL4227" s="6"/>
      <c r="WOM4227" s="6"/>
      <c r="WON4227" s="6"/>
      <c r="WOO4227" s="6"/>
      <c r="WOP4227" s="6"/>
      <c r="WOQ4227" s="6"/>
      <c r="WOR4227" s="6"/>
      <c r="WOS4227" s="6"/>
      <c r="WOT4227" s="6"/>
      <c r="WOU4227" s="6"/>
      <c r="WOV4227" s="6"/>
      <c r="WOW4227" s="6"/>
      <c r="WOX4227" s="6"/>
      <c r="WOY4227" s="6"/>
      <c r="WOZ4227" s="6"/>
      <c r="WPA4227" s="6"/>
      <c r="WPB4227" s="6"/>
      <c r="WPC4227" s="6"/>
      <c r="WPD4227" s="6"/>
      <c r="WPE4227" s="6"/>
      <c r="WPF4227" s="6"/>
      <c r="WPG4227" s="6"/>
      <c r="WPH4227" s="6"/>
      <c r="WPI4227" s="6"/>
      <c r="WPJ4227" s="6"/>
      <c r="WPK4227" s="6"/>
      <c r="WPL4227" s="6"/>
      <c r="WPM4227" s="6"/>
      <c r="WPN4227" s="6"/>
      <c r="WPO4227" s="6"/>
      <c r="WPP4227" s="6"/>
      <c r="WPQ4227" s="6"/>
      <c r="WPR4227" s="6"/>
      <c r="WPS4227" s="6"/>
      <c r="WPT4227" s="6"/>
      <c r="WPU4227" s="6"/>
      <c r="WPV4227" s="6"/>
      <c r="WPW4227" s="6"/>
      <c r="WPX4227" s="6"/>
      <c r="WPY4227" s="6"/>
      <c r="WPZ4227" s="6"/>
      <c r="WQA4227" s="6"/>
      <c r="WQB4227" s="6"/>
      <c r="WQC4227" s="6"/>
      <c r="WQD4227" s="6"/>
      <c r="WQE4227" s="6"/>
      <c r="WQF4227" s="6"/>
      <c r="WQG4227" s="6"/>
      <c r="WQH4227" s="6"/>
      <c r="WQI4227" s="6"/>
      <c r="WQJ4227" s="6"/>
      <c r="WQK4227" s="6"/>
      <c r="WQL4227" s="6"/>
      <c r="WQM4227" s="6"/>
      <c r="WQN4227" s="6"/>
      <c r="WQO4227" s="6"/>
      <c r="WQP4227" s="6"/>
      <c r="WQQ4227" s="6"/>
      <c r="WQR4227" s="6"/>
      <c r="WQS4227" s="6"/>
      <c r="WQT4227" s="6"/>
      <c r="WQU4227" s="6"/>
      <c r="WQV4227" s="6"/>
      <c r="WQW4227" s="6"/>
      <c r="WQX4227" s="6"/>
      <c r="WQY4227" s="6"/>
      <c r="WQZ4227" s="6"/>
      <c r="WRA4227" s="6"/>
      <c r="WRB4227" s="6"/>
      <c r="WRC4227" s="6"/>
      <c r="WRD4227" s="6"/>
      <c r="WRE4227" s="6"/>
      <c r="WRF4227" s="6"/>
      <c r="WRG4227" s="6"/>
      <c r="WRH4227" s="6"/>
      <c r="WRI4227" s="6"/>
      <c r="WRJ4227" s="6"/>
      <c r="WRK4227" s="6"/>
      <c r="WRL4227" s="6"/>
      <c r="WRM4227" s="6"/>
      <c r="WRN4227" s="6"/>
      <c r="WRO4227" s="6"/>
      <c r="WRP4227" s="6"/>
      <c r="WRQ4227" s="6"/>
      <c r="WRR4227" s="6"/>
      <c r="WRS4227" s="6"/>
      <c r="WRT4227" s="6"/>
      <c r="WRU4227" s="6"/>
      <c r="WRV4227" s="6"/>
      <c r="WRW4227" s="6"/>
      <c r="WRX4227" s="6"/>
      <c r="WRY4227" s="6"/>
      <c r="WRZ4227" s="6"/>
      <c r="WSA4227" s="6"/>
      <c r="WSB4227" s="6"/>
      <c r="WSC4227" s="6"/>
      <c r="WSD4227" s="6"/>
      <c r="WSE4227" s="6"/>
      <c r="WSF4227" s="6"/>
      <c r="WSG4227" s="6"/>
      <c r="WSH4227" s="6"/>
      <c r="WSI4227" s="6"/>
      <c r="WSJ4227" s="6"/>
      <c r="WSK4227" s="6"/>
      <c r="WSL4227" s="6"/>
      <c r="WSM4227" s="6"/>
      <c r="WSN4227" s="6"/>
      <c r="WSO4227" s="6"/>
      <c r="WSP4227" s="6"/>
      <c r="WSQ4227" s="6"/>
      <c r="WSR4227" s="6"/>
      <c r="WSS4227" s="6"/>
      <c r="WST4227" s="6"/>
      <c r="WSU4227" s="6"/>
      <c r="WSV4227" s="6"/>
      <c r="WSW4227" s="6"/>
      <c r="WSX4227" s="6"/>
      <c r="WSY4227" s="6"/>
      <c r="WSZ4227" s="6"/>
      <c r="WTA4227" s="6"/>
      <c r="WTB4227" s="6"/>
      <c r="WTC4227" s="6"/>
      <c r="WTD4227" s="6"/>
      <c r="WTE4227" s="6"/>
      <c r="WTF4227" s="6"/>
      <c r="WTG4227" s="6"/>
      <c r="WTH4227" s="6"/>
      <c r="WTI4227" s="6"/>
      <c r="WTJ4227" s="6"/>
      <c r="WTK4227" s="6"/>
      <c r="WTL4227" s="6"/>
      <c r="WTM4227" s="6"/>
      <c r="WTN4227" s="6"/>
      <c r="WTO4227" s="6"/>
      <c r="WTP4227" s="6"/>
      <c r="WTQ4227" s="6"/>
      <c r="WTR4227" s="6"/>
      <c r="WTS4227" s="6"/>
      <c r="WTT4227" s="6"/>
      <c r="WTU4227" s="6"/>
      <c r="WTV4227" s="6"/>
      <c r="WTW4227" s="6"/>
      <c r="WTX4227" s="6"/>
      <c r="WTY4227" s="6"/>
      <c r="WTZ4227" s="6"/>
      <c r="WUA4227" s="6"/>
      <c r="WUB4227" s="6"/>
      <c r="WUC4227" s="6"/>
      <c r="WUD4227" s="6"/>
      <c r="WUE4227" s="6"/>
      <c r="WUF4227" s="6"/>
      <c r="WUG4227" s="6"/>
      <c r="WUH4227" s="6"/>
      <c r="WUI4227" s="6"/>
      <c r="WUJ4227" s="6"/>
      <c r="WUK4227" s="6"/>
      <c r="WUL4227" s="6"/>
      <c r="WUM4227" s="6"/>
      <c r="WUN4227" s="6"/>
      <c r="WUO4227" s="6"/>
      <c r="WUP4227" s="6"/>
      <c r="WUQ4227" s="6"/>
      <c r="WUR4227" s="6"/>
      <c r="WUS4227" s="6"/>
      <c r="WUT4227" s="6"/>
      <c r="WUU4227" s="6"/>
      <c r="WUV4227" s="6"/>
      <c r="WUW4227" s="6"/>
      <c r="WUX4227" s="6"/>
      <c r="WUY4227" s="6"/>
      <c r="WUZ4227" s="6"/>
      <c r="WVA4227" s="6"/>
      <c r="WVB4227" s="6"/>
      <c r="WVC4227" s="6"/>
      <c r="WVD4227" s="6"/>
      <c r="WVE4227" s="6"/>
      <c r="WVF4227" s="6"/>
      <c r="WVG4227" s="6"/>
      <c r="WVH4227" s="6"/>
      <c r="WVI4227" s="6"/>
      <c r="WVJ4227" s="6"/>
      <c r="WVK4227" s="6"/>
      <c r="WVL4227" s="6"/>
      <c r="WVM4227" s="6"/>
      <c r="WVN4227" s="6"/>
      <c r="WVO4227" s="6"/>
      <c r="WVP4227" s="6"/>
      <c r="WVQ4227" s="6"/>
      <c r="WVR4227" s="6"/>
      <c r="WVS4227" s="6"/>
      <c r="WVT4227" s="6"/>
      <c r="WVU4227" s="6"/>
      <c r="WVV4227" s="6"/>
      <c r="WVW4227" s="6"/>
      <c r="WVX4227" s="6"/>
      <c r="WVY4227" s="6"/>
      <c r="WVZ4227" s="6"/>
      <c r="WWA4227" s="6"/>
      <c r="WWB4227" s="6"/>
      <c r="WWC4227" s="6"/>
      <c r="WWD4227" s="6"/>
      <c r="WWE4227" s="6"/>
      <c r="WWF4227" s="6"/>
      <c r="WWG4227" s="6"/>
      <c r="WWH4227" s="6"/>
      <c r="WWI4227" s="6"/>
      <c r="WWJ4227" s="6"/>
      <c r="WWK4227" s="6"/>
      <c r="WWL4227" s="6"/>
      <c r="WWM4227" s="6"/>
      <c r="WWN4227" s="6"/>
      <c r="WWO4227" s="6"/>
      <c r="WWP4227" s="6"/>
      <c r="WWQ4227" s="6"/>
      <c r="WWR4227" s="6"/>
      <c r="WWS4227" s="6"/>
      <c r="WWT4227" s="6"/>
      <c r="WWU4227" s="6"/>
      <c r="WWV4227" s="6"/>
      <c r="WWW4227" s="6"/>
      <c r="WWX4227" s="6"/>
      <c r="WWY4227" s="6"/>
      <c r="WWZ4227" s="6"/>
      <c r="WXA4227" s="6"/>
      <c r="WXB4227" s="6"/>
      <c r="WXC4227" s="6"/>
      <c r="WXD4227" s="6"/>
      <c r="WXE4227" s="6"/>
      <c r="WXF4227" s="6"/>
      <c r="WXG4227" s="6"/>
      <c r="WXH4227" s="6"/>
      <c r="WXI4227" s="6"/>
      <c r="WXJ4227" s="6"/>
      <c r="WXK4227" s="6"/>
      <c r="WXL4227" s="6"/>
      <c r="WXM4227" s="6"/>
      <c r="WXN4227" s="6"/>
      <c r="WXO4227" s="6"/>
      <c r="WXP4227" s="6"/>
      <c r="WXQ4227" s="6"/>
      <c r="WXR4227" s="6"/>
      <c r="WXS4227" s="6"/>
      <c r="WXT4227" s="6"/>
      <c r="WXU4227" s="6"/>
      <c r="WXV4227" s="6"/>
      <c r="WXW4227" s="6"/>
      <c r="WXX4227" s="6"/>
      <c r="WXY4227" s="6"/>
      <c r="WXZ4227" s="6"/>
      <c r="WYA4227" s="6"/>
      <c r="WYB4227" s="6"/>
      <c r="WYC4227" s="6"/>
      <c r="WYD4227" s="6"/>
      <c r="WYE4227" s="6"/>
      <c r="WYF4227" s="6"/>
      <c r="WYG4227" s="6"/>
      <c r="WYH4227" s="6"/>
      <c r="WYI4227" s="6"/>
      <c r="WYJ4227" s="6"/>
      <c r="WYK4227" s="6"/>
      <c r="WYL4227" s="6"/>
      <c r="WYM4227" s="6"/>
      <c r="WYN4227" s="6"/>
      <c r="WYO4227" s="6"/>
      <c r="WYP4227" s="6"/>
      <c r="WYQ4227" s="6"/>
      <c r="WYR4227" s="6"/>
      <c r="WYS4227" s="6"/>
      <c r="WYT4227" s="6"/>
      <c r="WYU4227" s="6"/>
      <c r="WYV4227" s="6"/>
      <c r="WYW4227" s="6"/>
      <c r="WYX4227" s="6"/>
      <c r="WYY4227" s="6"/>
      <c r="WYZ4227" s="6"/>
      <c r="WZA4227" s="6"/>
      <c r="WZB4227" s="6"/>
      <c r="WZC4227" s="6"/>
      <c r="WZD4227" s="6"/>
      <c r="WZE4227" s="6"/>
      <c r="WZF4227" s="6"/>
      <c r="WZG4227" s="6"/>
      <c r="WZH4227" s="6"/>
      <c r="WZI4227" s="6"/>
      <c r="WZJ4227" s="6"/>
      <c r="WZK4227" s="6"/>
      <c r="WZL4227" s="6"/>
      <c r="WZM4227" s="6"/>
      <c r="WZN4227" s="6"/>
      <c r="WZO4227" s="6"/>
      <c r="WZP4227" s="6"/>
      <c r="WZQ4227" s="6"/>
      <c r="WZR4227" s="6"/>
      <c r="WZS4227" s="6"/>
      <c r="WZT4227" s="6"/>
      <c r="WZU4227" s="6"/>
      <c r="WZV4227" s="6"/>
      <c r="WZW4227" s="6"/>
      <c r="WZX4227" s="6"/>
      <c r="WZY4227" s="6"/>
      <c r="WZZ4227" s="6"/>
      <c r="XAA4227" s="6"/>
      <c r="XAB4227" s="6"/>
      <c r="XAC4227" s="6"/>
      <c r="XAD4227" s="6"/>
      <c r="XAE4227" s="6"/>
      <c r="XAF4227" s="6"/>
      <c r="XAG4227" s="6"/>
      <c r="XAH4227" s="6"/>
      <c r="XAI4227" s="6"/>
      <c r="XAJ4227" s="6"/>
      <c r="XAK4227" s="6"/>
      <c r="XAL4227" s="6"/>
      <c r="XAM4227" s="6"/>
      <c r="XAN4227" s="6"/>
      <c r="XAO4227" s="6"/>
      <c r="XAP4227" s="6"/>
      <c r="XAQ4227" s="6"/>
      <c r="XAR4227" s="6"/>
      <c r="XAS4227" s="6"/>
      <c r="XAT4227" s="6"/>
      <c r="XAU4227" s="6"/>
      <c r="XAV4227" s="6"/>
      <c r="XAW4227" s="6"/>
      <c r="XAX4227" s="6"/>
      <c r="XAY4227" s="6"/>
      <c r="XAZ4227" s="6"/>
      <c r="XBA4227" s="6"/>
      <c r="XBB4227" s="6"/>
      <c r="XBC4227" s="6"/>
      <c r="XBD4227" s="6"/>
      <c r="XBE4227" s="6"/>
      <c r="XBF4227" s="6"/>
      <c r="XBG4227" s="6"/>
      <c r="XBH4227" s="6"/>
      <c r="XBI4227" s="6"/>
      <c r="XBJ4227" s="6"/>
      <c r="XBK4227" s="6"/>
      <c r="XBL4227" s="6"/>
      <c r="XBM4227" s="6"/>
      <c r="XBN4227" s="6"/>
      <c r="XBO4227" s="6"/>
      <c r="XBP4227" s="6"/>
      <c r="XBQ4227" s="6"/>
      <c r="XBR4227" s="6"/>
      <c r="XBS4227" s="6"/>
      <c r="XBT4227" s="6"/>
      <c r="XBU4227" s="6"/>
      <c r="XBV4227" s="6"/>
      <c r="XBW4227" s="6"/>
      <c r="XBX4227" s="6"/>
      <c r="XBY4227" s="6"/>
      <c r="XBZ4227" s="6"/>
      <c r="XCA4227" s="6"/>
      <c r="XCB4227" s="6"/>
      <c r="XCC4227" s="6"/>
      <c r="XCD4227" s="6"/>
      <c r="XCE4227" s="6"/>
      <c r="XCF4227" s="6"/>
      <c r="XCG4227" s="6"/>
      <c r="XCH4227" s="6"/>
      <c r="XCI4227" s="6"/>
      <c r="XCJ4227" s="6"/>
      <c r="XCK4227" s="6"/>
      <c r="XCL4227" s="6"/>
      <c r="XCM4227" s="6"/>
      <c r="XCN4227" s="6"/>
      <c r="XCO4227" s="6"/>
      <c r="XCP4227" s="6"/>
      <c r="XCQ4227" s="6"/>
      <c r="XCR4227" s="6"/>
      <c r="XCS4227" s="6"/>
      <c r="XCT4227" s="6"/>
      <c r="XCU4227" s="6"/>
      <c r="XCV4227" s="6"/>
      <c r="XCW4227" s="6"/>
      <c r="XCX4227" s="6"/>
      <c r="XCY4227" s="6"/>
      <c r="XCZ4227" s="6"/>
      <c r="XDA4227" s="6"/>
      <c r="XDB4227" s="6"/>
      <c r="XDC4227" s="6"/>
      <c r="XDD4227" s="6"/>
      <c r="XDE4227" s="6"/>
      <c r="XDF4227" s="6"/>
      <c r="XDG4227" s="6"/>
      <c r="XDH4227" s="6"/>
      <c r="XDI4227" s="6"/>
      <c r="XDJ4227" s="6"/>
      <c r="XDK4227" s="6"/>
      <c r="XDL4227" s="6"/>
      <c r="XDM4227" s="6"/>
      <c r="XDN4227" s="6"/>
      <c r="XDO4227" s="6"/>
      <c r="XDP4227" s="6"/>
      <c r="XDQ4227" s="6"/>
      <c r="XDR4227" s="6"/>
      <c r="XDS4227" s="6"/>
      <c r="XDT4227" s="6"/>
      <c r="XDU4227" s="6"/>
      <c r="XDV4227" s="6"/>
      <c r="XDW4227" s="6"/>
      <c r="XDX4227" s="6"/>
      <c r="XDY4227" s="6"/>
      <c r="XDZ4227" s="6"/>
      <c r="XEA4227" s="6"/>
      <c r="XEB4227" s="6"/>
      <c r="XEC4227" s="6"/>
      <c r="XED4227" s="6"/>
      <c r="XEE4227" s="6"/>
    </row>
    <row r="4228" s="3" customFormat="1" customHeight="1" spans="1:16359">
      <c r="A4228" s="24">
        <v>3601558</v>
      </c>
      <c r="B4228" s="90" t="s">
        <v>7281</v>
      </c>
      <c r="C4228" s="91" t="s">
        <v>9908</v>
      </c>
      <c r="D4228" s="92" t="s">
        <v>11690</v>
      </c>
      <c r="E4228" s="93" t="s">
        <v>18</v>
      </c>
      <c r="F4228" s="92" t="s">
        <v>11758</v>
      </c>
      <c r="G4228" s="92" t="s">
        <v>11759</v>
      </c>
      <c r="H4228" s="93" t="s">
        <v>33</v>
      </c>
      <c r="I4228" s="95" t="s">
        <v>22</v>
      </c>
      <c r="J4228" s="92" t="s">
        <v>7737</v>
      </c>
      <c r="K4228" s="92" t="s">
        <v>11752</v>
      </c>
      <c r="L4228" s="92" t="s">
        <v>8812</v>
      </c>
      <c r="M4228" s="92" t="s">
        <v>11760</v>
      </c>
      <c r="N4228" s="17" t="s">
        <v>26</v>
      </c>
      <c r="O4228" s="94"/>
      <c r="P4228" s="80"/>
      <c r="Q4228" s="6"/>
      <c r="R4228" s="6"/>
      <c r="S4228" s="6"/>
      <c r="T4228" s="6"/>
      <c r="U4228" s="6"/>
      <c r="V4228" s="6"/>
      <c r="W4228" s="6"/>
      <c r="X4228" s="6"/>
      <c r="Y4228" s="6"/>
      <c r="Z4228" s="6"/>
      <c r="AA4228" s="6"/>
      <c r="AB4228" s="6"/>
      <c r="AC4228" s="6"/>
      <c r="AD4228" s="6"/>
      <c r="AE4228" s="6"/>
      <c r="AF4228" s="6"/>
      <c r="AG4228" s="6"/>
      <c r="AH4228" s="6"/>
      <c r="AI4228" s="6"/>
      <c r="AJ4228" s="6"/>
      <c r="AK4228" s="6"/>
      <c r="AL4228" s="6"/>
      <c r="AM4228" s="6"/>
      <c r="AN4228" s="6"/>
      <c r="AO4228" s="6"/>
      <c r="AP4228" s="6"/>
      <c r="AQ4228" s="6"/>
      <c r="AR4228" s="6"/>
      <c r="AS4228" s="6"/>
      <c r="AT4228" s="6"/>
      <c r="AU4228" s="6"/>
      <c r="AV4228" s="6"/>
      <c r="AW4228" s="6"/>
      <c r="AX4228" s="6"/>
      <c r="AY4228" s="6"/>
      <c r="AZ4228" s="6"/>
      <c r="BA4228" s="6"/>
      <c r="BB4228" s="6"/>
      <c r="BC4228" s="6"/>
      <c r="BD4228" s="6"/>
      <c r="BE4228" s="6"/>
      <c r="BF4228" s="6"/>
      <c r="BG4228" s="6"/>
      <c r="BH4228" s="6"/>
      <c r="BI4228" s="6"/>
      <c r="BJ4228" s="6"/>
      <c r="BK4228" s="6"/>
      <c r="BL4228" s="6"/>
      <c r="BM4228" s="6"/>
      <c r="BN4228" s="6"/>
      <c r="BO4228" s="6"/>
      <c r="BP4228" s="6"/>
      <c r="BQ4228" s="6"/>
      <c r="BR4228" s="6"/>
      <c r="BS4228" s="6"/>
      <c r="BT4228" s="6"/>
      <c r="BU4228" s="6"/>
      <c r="BV4228" s="6"/>
      <c r="BW4228" s="6"/>
      <c r="BX4228" s="6"/>
      <c r="BY4228" s="6"/>
      <c r="BZ4228" s="6"/>
      <c r="CA4228" s="6"/>
      <c r="CB4228" s="6"/>
      <c r="CC4228" s="6"/>
      <c r="CD4228" s="6"/>
      <c r="CE4228" s="6"/>
      <c r="CF4228" s="6"/>
      <c r="CG4228" s="6"/>
      <c r="CH4228" s="6"/>
      <c r="CI4228" s="6"/>
      <c r="CJ4228" s="6"/>
      <c r="CK4228" s="6"/>
      <c r="CL4228" s="6"/>
      <c r="CM4228" s="6"/>
      <c r="CN4228" s="6"/>
      <c r="CO4228" s="6"/>
      <c r="CP4228" s="6"/>
      <c r="CQ4228" s="6"/>
      <c r="CR4228" s="6"/>
      <c r="CS4228" s="6"/>
      <c r="CT4228" s="6"/>
      <c r="CU4228" s="6"/>
      <c r="CV4228" s="6"/>
      <c r="CW4228" s="6"/>
      <c r="CX4228" s="6"/>
      <c r="CY4228" s="6"/>
      <c r="CZ4228" s="6"/>
      <c r="DA4228" s="6"/>
      <c r="DB4228" s="6"/>
      <c r="DC4228" s="6"/>
      <c r="DD4228" s="6"/>
      <c r="DE4228" s="6"/>
      <c r="DF4228" s="6"/>
      <c r="DG4228" s="6"/>
      <c r="DH4228" s="6"/>
      <c r="DI4228" s="6"/>
      <c r="DJ4228" s="6"/>
      <c r="DK4228" s="6"/>
      <c r="DL4228" s="6"/>
      <c r="DM4228" s="6"/>
      <c r="DN4228" s="6"/>
      <c r="DO4228" s="6"/>
      <c r="DP4228" s="6"/>
      <c r="DQ4228" s="6"/>
      <c r="DR4228" s="6"/>
      <c r="DS4228" s="6"/>
      <c r="DT4228" s="6"/>
      <c r="DU4228" s="6"/>
      <c r="DV4228" s="6"/>
      <c r="DW4228" s="6"/>
      <c r="DX4228" s="6"/>
      <c r="DY4228" s="6"/>
      <c r="DZ4228" s="6"/>
      <c r="EA4228" s="6"/>
      <c r="EB4228" s="6"/>
      <c r="EC4228" s="6"/>
      <c r="ED4228" s="6"/>
      <c r="EE4228" s="6"/>
      <c r="EF4228" s="6"/>
      <c r="EG4228" s="6"/>
      <c r="EH4228" s="6"/>
      <c r="EI4228" s="6"/>
      <c r="EJ4228" s="6"/>
      <c r="EK4228" s="6"/>
      <c r="EL4228" s="6"/>
      <c r="EM4228" s="6"/>
      <c r="EN4228" s="6"/>
      <c r="EO4228" s="6"/>
      <c r="EP4228" s="6"/>
      <c r="EQ4228" s="6"/>
      <c r="ER4228" s="6"/>
      <c r="ES4228" s="6"/>
      <c r="ET4228" s="6"/>
      <c r="EU4228" s="6"/>
      <c r="EV4228" s="6"/>
      <c r="EW4228" s="6"/>
      <c r="EX4228" s="6"/>
      <c r="EY4228" s="6"/>
      <c r="EZ4228" s="6"/>
      <c r="FA4228" s="6"/>
      <c r="FB4228" s="6"/>
      <c r="FC4228" s="6"/>
      <c r="FD4228" s="6"/>
      <c r="FE4228" s="6"/>
      <c r="FF4228" s="6"/>
      <c r="FG4228" s="6"/>
      <c r="FH4228" s="6"/>
      <c r="FI4228" s="6"/>
      <c r="FJ4228" s="6"/>
      <c r="FK4228" s="6"/>
      <c r="FL4228" s="6"/>
      <c r="FM4228" s="6"/>
      <c r="FN4228" s="6"/>
      <c r="FO4228" s="6"/>
      <c r="FP4228" s="6"/>
      <c r="FQ4228" s="6"/>
      <c r="FR4228" s="6"/>
      <c r="FS4228" s="6"/>
      <c r="FT4228" s="6"/>
      <c r="FU4228" s="6"/>
      <c r="FV4228" s="6"/>
      <c r="FW4228" s="6"/>
      <c r="FX4228" s="6"/>
      <c r="FY4228" s="6"/>
      <c r="FZ4228" s="6"/>
      <c r="GA4228" s="6"/>
      <c r="GB4228" s="6"/>
      <c r="GC4228" s="6"/>
      <c r="GD4228" s="6"/>
      <c r="GE4228" s="6"/>
      <c r="GF4228" s="6"/>
      <c r="GG4228" s="6"/>
      <c r="GH4228" s="6"/>
      <c r="GI4228" s="6"/>
      <c r="GJ4228" s="6"/>
      <c r="GK4228" s="6"/>
      <c r="GL4228" s="6"/>
      <c r="GM4228" s="6"/>
      <c r="GN4228" s="6"/>
      <c r="GO4228" s="6"/>
      <c r="GP4228" s="6"/>
      <c r="GQ4228" s="6"/>
      <c r="GR4228" s="6"/>
      <c r="GS4228" s="6"/>
      <c r="GT4228" s="6"/>
      <c r="GU4228" s="6"/>
      <c r="GV4228" s="6"/>
      <c r="GW4228" s="6"/>
      <c r="GX4228" s="6"/>
      <c r="GY4228" s="6"/>
      <c r="GZ4228" s="6"/>
      <c r="HA4228" s="6"/>
      <c r="HB4228" s="6"/>
      <c r="HC4228" s="6"/>
      <c r="HD4228" s="6"/>
      <c r="HE4228" s="6"/>
      <c r="HF4228" s="6"/>
      <c r="HG4228" s="6"/>
      <c r="HH4228" s="6"/>
      <c r="HI4228" s="6"/>
      <c r="HJ4228" s="6"/>
      <c r="HK4228" s="6"/>
      <c r="HL4228" s="6"/>
      <c r="HM4228" s="6"/>
      <c r="HN4228" s="6"/>
      <c r="HO4228" s="6"/>
      <c r="HP4228" s="6"/>
      <c r="HQ4228" s="6"/>
      <c r="HR4228" s="6"/>
      <c r="HS4228" s="6"/>
      <c r="HT4228" s="6"/>
      <c r="HU4228" s="6"/>
      <c r="HV4228" s="6"/>
      <c r="HW4228" s="6"/>
      <c r="HX4228" s="6"/>
      <c r="HY4228" s="6"/>
      <c r="HZ4228" s="6"/>
      <c r="IA4228" s="6"/>
      <c r="IB4228" s="6"/>
      <c r="IC4228" s="6"/>
      <c r="ID4228" s="6"/>
      <c r="IE4228" s="6"/>
      <c r="IF4228" s="6"/>
      <c r="IG4228" s="6"/>
      <c r="IH4228" s="6"/>
      <c r="II4228" s="6"/>
      <c r="IJ4228" s="6"/>
      <c r="IK4228" s="6"/>
      <c r="IL4228" s="6"/>
      <c r="IM4228" s="6"/>
      <c r="IN4228" s="6"/>
      <c r="IO4228" s="6"/>
      <c r="IP4228" s="6"/>
      <c r="IQ4228" s="6"/>
      <c r="IR4228" s="6"/>
      <c r="IS4228" s="6"/>
      <c r="IT4228" s="6"/>
      <c r="IU4228" s="6"/>
      <c r="IV4228" s="6"/>
      <c r="IW4228" s="6"/>
      <c r="IX4228" s="6"/>
      <c r="IY4228" s="6"/>
      <c r="IZ4228" s="6"/>
      <c r="JA4228" s="6"/>
      <c r="JB4228" s="6"/>
      <c r="JC4228" s="6"/>
      <c r="JD4228" s="6"/>
      <c r="JE4228" s="6"/>
      <c r="JF4228" s="6"/>
      <c r="JG4228" s="6"/>
      <c r="JH4228" s="6"/>
      <c r="JI4228" s="6"/>
      <c r="JJ4228" s="6"/>
      <c r="JK4228" s="6"/>
      <c r="JL4228" s="6"/>
      <c r="JM4228" s="6"/>
      <c r="JN4228" s="6"/>
      <c r="JO4228" s="6"/>
      <c r="JP4228" s="6"/>
      <c r="JQ4228" s="6"/>
      <c r="JR4228" s="6"/>
      <c r="JS4228" s="6"/>
      <c r="JT4228" s="6"/>
      <c r="JU4228" s="6"/>
      <c r="JV4228" s="6"/>
      <c r="JW4228" s="6"/>
      <c r="JX4228" s="6"/>
      <c r="JY4228" s="6"/>
      <c r="JZ4228" s="6"/>
      <c r="KA4228" s="6"/>
      <c r="KB4228" s="6"/>
      <c r="KC4228" s="6"/>
      <c r="KD4228" s="6"/>
      <c r="KE4228" s="6"/>
      <c r="KF4228" s="6"/>
      <c r="KG4228" s="6"/>
      <c r="KH4228" s="6"/>
      <c r="KI4228" s="6"/>
      <c r="KJ4228" s="6"/>
      <c r="KK4228" s="6"/>
      <c r="KL4228" s="6"/>
      <c r="KM4228" s="6"/>
      <c r="KN4228" s="6"/>
      <c r="KO4228" s="6"/>
      <c r="KP4228" s="6"/>
      <c r="KQ4228" s="6"/>
      <c r="KR4228" s="6"/>
      <c r="KS4228" s="6"/>
      <c r="KT4228" s="6"/>
      <c r="KU4228" s="6"/>
      <c r="KV4228" s="6"/>
      <c r="KW4228" s="6"/>
      <c r="KX4228" s="6"/>
      <c r="KY4228" s="6"/>
      <c r="KZ4228" s="6"/>
      <c r="LA4228" s="6"/>
      <c r="LB4228" s="6"/>
      <c r="LC4228" s="6"/>
      <c r="LD4228" s="6"/>
      <c r="LE4228" s="6"/>
      <c r="LF4228" s="6"/>
      <c r="LG4228" s="6"/>
      <c r="LH4228" s="6"/>
      <c r="LI4228" s="6"/>
      <c r="LJ4228" s="6"/>
      <c r="LK4228" s="6"/>
      <c r="LL4228" s="6"/>
      <c r="LM4228" s="6"/>
      <c r="LN4228" s="6"/>
      <c r="LO4228" s="6"/>
      <c r="LP4228" s="6"/>
      <c r="LQ4228" s="6"/>
      <c r="LR4228" s="6"/>
      <c r="LS4228" s="6"/>
      <c r="LT4228" s="6"/>
      <c r="LU4228" s="6"/>
      <c r="LV4228" s="6"/>
      <c r="LW4228" s="6"/>
      <c r="LX4228" s="6"/>
      <c r="LY4228" s="6"/>
      <c r="LZ4228" s="6"/>
      <c r="MA4228" s="6"/>
      <c r="MB4228" s="6"/>
      <c r="MC4228" s="6"/>
      <c r="MD4228" s="6"/>
      <c r="ME4228" s="6"/>
      <c r="MF4228" s="6"/>
      <c r="MG4228" s="6"/>
      <c r="MH4228" s="6"/>
      <c r="MI4228" s="6"/>
      <c r="MJ4228" s="6"/>
      <c r="MK4228" s="6"/>
      <c r="ML4228" s="6"/>
      <c r="MM4228" s="6"/>
      <c r="MN4228" s="6"/>
      <c r="MO4228" s="6"/>
      <c r="MP4228" s="6"/>
      <c r="MQ4228" s="6"/>
      <c r="MR4228" s="6"/>
      <c r="MS4228" s="6"/>
      <c r="MT4228" s="6"/>
      <c r="MU4228" s="6"/>
      <c r="MV4228" s="6"/>
      <c r="MW4228" s="6"/>
      <c r="MX4228" s="6"/>
      <c r="MY4228" s="6"/>
      <c r="MZ4228" s="6"/>
      <c r="NA4228" s="6"/>
      <c r="NB4228" s="6"/>
      <c r="NC4228" s="6"/>
      <c r="ND4228" s="6"/>
      <c r="NE4228" s="6"/>
      <c r="NF4228" s="6"/>
      <c r="NG4228" s="6"/>
      <c r="NH4228" s="6"/>
      <c r="NI4228" s="6"/>
      <c r="NJ4228" s="6"/>
      <c r="NK4228" s="6"/>
      <c r="NL4228" s="6"/>
      <c r="NM4228" s="6"/>
      <c r="NN4228" s="6"/>
      <c r="NO4228" s="6"/>
      <c r="NP4228" s="6"/>
      <c r="NQ4228" s="6"/>
      <c r="NR4228" s="6"/>
      <c r="NS4228" s="6"/>
      <c r="NT4228" s="6"/>
      <c r="NU4228" s="6"/>
      <c r="NV4228" s="6"/>
      <c r="NW4228" s="6"/>
      <c r="NX4228" s="6"/>
      <c r="NY4228" s="6"/>
      <c r="NZ4228" s="6"/>
      <c r="OA4228" s="6"/>
      <c r="OB4228" s="6"/>
      <c r="OC4228" s="6"/>
      <c r="OD4228" s="6"/>
      <c r="OE4228" s="6"/>
      <c r="OF4228" s="6"/>
      <c r="OG4228" s="6"/>
      <c r="OH4228" s="6"/>
      <c r="OI4228" s="6"/>
      <c r="OJ4228" s="6"/>
      <c r="OK4228" s="6"/>
      <c r="OL4228" s="6"/>
      <c r="OM4228" s="6"/>
      <c r="ON4228" s="6"/>
      <c r="OO4228" s="6"/>
      <c r="OP4228" s="6"/>
      <c r="OQ4228" s="6"/>
      <c r="OR4228" s="6"/>
      <c r="OS4228" s="6"/>
      <c r="OT4228" s="6"/>
      <c r="OU4228" s="6"/>
      <c r="OV4228" s="6"/>
      <c r="OW4228" s="6"/>
      <c r="OX4228" s="6"/>
      <c r="OY4228" s="6"/>
      <c r="OZ4228" s="6"/>
      <c r="PA4228" s="6"/>
      <c r="PB4228" s="6"/>
      <c r="PC4228" s="6"/>
      <c r="PD4228" s="6"/>
      <c r="PE4228" s="6"/>
      <c r="PF4228" s="6"/>
      <c r="PG4228" s="6"/>
      <c r="PH4228" s="6"/>
      <c r="PI4228" s="6"/>
      <c r="PJ4228" s="6"/>
      <c r="PK4228" s="6"/>
      <c r="PL4228" s="6"/>
      <c r="PM4228" s="6"/>
      <c r="PN4228" s="6"/>
      <c r="PO4228" s="6"/>
      <c r="PP4228" s="6"/>
      <c r="PQ4228" s="6"/>
      <c r="PR4228" s="6"/>
      <c r="PS4228" s="6"/>
      <c r="PT4228" s="6"/>
      <c r="PU4228" s="6"/>
      <c r="PV4228" s="6"/>
      <c r="PW4228" s="6"/>
      <c r="PX4228" s="6"/>
      <c r="PY4228" s="6"/>
      <c r="PZ4228" s="6"/>
      <c r="QA4228" s="6"/>
      <c r="QB4228" s="6"/>
      <c r="QC4228" s="6"/>
      <c r="QD4228" s="6"/>
      <c r="QE4228" s="6"/>
      <c r="QF4228" s="6"/>
      <c r="QG4228" s="6"/>
      <c r="QH4228" s="6"/>
      <c r="QI4228" s="6"/>
      <c r="QJ4228" s="6"/>
      <c r="QK4228" s="6"/>
      <c r="QL4228" s="6"/>
      <c r="QM4228" s="6"/>
      <c r="QN4228" s="6"/>
      <c r="QO4228" s="6"/>
      <c r="QP4228" s="6"/>
      <c r="QQ4228" s="6"/>
      <c r="QR4228" s="6"/>
      <c r="QS4228" s="6"/>
      <c r="QT4228" s="6"/>
      <c r="QU4228" s="6"/>
      <c r="QV4228" s="6"/>
      <c r="QW4228" s="6"/>
      <c r="QX4228" s="6"/>
      <c r="QY4228" s="6"/>
      <c r="QZ4228" s="6"/>
      <c r="RA4228" s="6"/>
      <c r="RB4228" s="6"/>
      <c r="RC4228" s="6"/>
      <c r="RD4228" s="6"/>
      <c r="RE4228" s="6"/>
      <c r="RF4228" s="6"/>
      <c r="RG4228" s="6"/>
      <c r="RH4228" s="6"/>
      <c r="RI4228" s="6"/>
      <c r="RJ4228" s="6"/>
      <c r="RK4228" s="6"/>
      <c r="RL4228" s="6"/>
      <c r="RM4228" s="6"/>
      <c r="RN4228" s="6"/>
      <c r="RO4228" s="6"/>
      <c r="RP4228" s="6"/>
      <c r="RQ4228" s="6"/>
      <c r="RR4228" s="6"/>
      <c r="RS4228" s="6"/>
      <c r="RT4228" s="6"/>
      <c r="RU4228" s="6"/>
      <c r="RV4228" s="6"/>
      <c r="RW4228" s="6"/>
      <c r="RX4228" s="6"/>
      <c r="RY4228" s="6"/>
      <c r="RZ4228" s="6"/>
      <c r="SA4228" s="6"/>
      <c r="SB4228" s="6"/>
      <c r="SC4228" s="6"/>
      <c r="SD4228" s="6"/>
      <c r="SE4228" s="6"/>
      <c r="SF4228" s="6"/>
      <c r="SG4228" s="6"/>
      <c r="SH4228" s="6"/>
      <c r="SI4228" s="6"/>
      <c r="SJ4228" s="6"/>
      <c r="SK4228" s="6"/>
      <c r="SL4228" s="6"/>
      <c r="SM4228" s="6"/>
      <c r="SN4228" s="6"/>
      <c r="SO4228" s="6"/>
      <c r="SP4228" s="6"/>
      <c r="SQ4228" s="6"/>
      <c r="SR4228" s="6"/>
      <c r="SS4228" s="6"/>
      <c r="ST4228" s="6"/>
      <c r="SU4228" s="6"/>
      <c r="SV4228" s="6"/>
      <c r="SW4228" s="6"/>
      <c r="SX4228" s="6"/>
      <c r="SY4228" s="6"/>
      <c r="SZ4228" s="6"/>
      <c r="TA4228" s="6"/>
      <c r="TB4228" s="6"/>
      <c r="TC4228" s="6"/>
      <c r="TD4228" s="6"/>
      <c r="TE4228" s="6"/>
      <c r="TF4228" s="6"/>
      <c r="TG4228" s="6"/>
      <c r="TH4228" s="6"/>
      <c r="TI4228" s="6"/>
      <c r="TJ4228" s="6"/>
      <c r="TK4228" s="6"/>
      <c r="TL4228" s="6"/>
      <c r="TM4228" s="6"/>
      <c r="TN4228" s="6"/>
      <c r="TO4228" s="6"/>
      <c r="TP4228" s="6"/>
      <c r="TQ4228" s="6"/>
      <c r="TR4228" s="6"/>
      <c r="TS4228" s="6"/>
      <c r="TT4228" s="6"/>
      <c r="TU4228" s="6"/>
      <c r="TV4228" s="6"/>
      <c r="TW4228" s="6"/>
      <c r="TX4228" s="6"/>
      <c r="TY4228" s="6"/>
      <c r="TZ4228" s="6"/>
      <c r="UA4228" s="6"/>
      <c r="UB4228" s="6"/>
      <c r="UC4228" s="6"/>
      <c r="UD4228" s="6"/>
      <c r="UE4228" s="6"/>
      <c r="UF4228" s="6"/>
      <c r="UG4228" s="6"/>
      <c r="UH4228" s="6"/>
      <c r="UI4228" s="6"/>
      <c r="UJ4228" s="6"/>
      <c r="UK4228" s="6"/>
      <c r="UL4228" s="6"/>
      <c r="UM4228" s="6"/>
      <c r="UN4228" s="6"/>
      <c r="UO4228" s="6"/>
      <c r="UP4228" s="6"/>
      <c r="UQ4228" s="6"/>
      <c r="UR4228" s="6"/>
      <c r="US4228" s="6"/>
      <c r="UT4228" s="6"/>
      <c r="UU4228" s="6"/>
      <c r="UV4228" s="6"/>
      <c r="UW4228" s="6"/>
      <c r="UX4228" s="6"/>
      <c r="UY4228" s="6"/>
      <c r="UZ4228" s="6"/>
      <c r="VA4228" s="6"/>
      <c r="VB4228" s="6"/>
      <c r="VC4228" s="6"/>
      <c r="VD4228" s="6"/>
      <c r="VE4228" s="6"/>
      <c r="VF4228" s="6"/>
      <c r="VG4228" s="6"/>
      <c r="VH4228" s="6"/>
      <c r="VI4228" s="6"/>
      <c r="VJ4228" s="6"/>
      <c r="VK4228" s="6"/>
      <c r="VL4228" s="6"/>
      <c r="VM4228" s="6"/>
      <c r="VN4228" s="6"/>
      <c r="VO4228" s="6"/>
      <c r="VP4228" s="6"/>
      <c r="VQ4228" s="6"/>
      <c r="VR4228" s="6"/>
      <c r="VS4228" s="6"/>
      <c r="VT4228" s="6"/>
      <c r="VU4228" s="6"/>
      <c r="VV4228" s="6"/>
      <c r="VW4228" s="6"/>
      <c r="VX4228" s="6"/>
      <c r="VY4228" s="6"/>
      <c r="VZ4228" s="6"/>
      <c r="WA4228" s="6"/>
      <c r="WB4228" s="6"/>
      <c r="WC4228" s="6"/>
      <c r="WD4228" s="6"/>
      <c r="WE4228" s="6"/>
      <c r="WF4228" s="6"/>
      <c r="WG4228" s="6"/>
      <c r="WH4228" s="6"/>
      <c r="WI4228" s="6"/>
      <c r="WJ4228" s="6"/>
      <c r="WK4228" s="6"/>
      <c r="WL4228" s="6"/>
      <c r="WM4228" s="6"/>
      <c r="WN4228" s="6"/>
      <c r="WO4228" s="6"/>
      <c r="WP4228" s="6"/>
      <c r="WQ4228" s="6"/>
      <c r="WR4228" s="6"/>
      <c r="WS4228" s="6"/>
      <c r="WT4228" s="6"/>
      <c r="WU4228" s="6"/>
      <c r="WV4228" s="6"/>
      <c r="WW4228" s="6"/>
      <c r="WX4228" s="6"/>
      <c r="WY4228" s="6"/>
      <c r="WZ4228" s="6"/>
      <c r="XA4228" s="6"/>
      <c r="XB4228" s="6"/>
      <c r="XC4228" s="6"/>
      <c r="XD4228" s="6"/>
      <c r="XE4228" s="6"/>
      <c r="XF4228" s="6"/>
      <c r="XG4228" s="6"/>
      <c r="XH4228" s="6"/>
      <c r="XI4228" s="6"/>
      <c r="XJ4228" s="6"/>
      <c r="XK4228" s="6"/>
      <c r="XL4228" s="6"/>
      <c r="XM4228" s="6"/>
      <c r="XN4228" s="6"/>
      <c r="XO4228" s="6"/>
      <c r="XP4228" s="6"/>
      <c r="XQ4228" s="6"/>
      <c r="XR4228" s="6"/>
      <c r="XS4228" s="6"/>
      <c r="XT4228" s="6"/>
      <c r="XU4228" s="6"/>
      <c r="XV4228" s="6"/>
      <c r="XW4228" s="6"/>
      <c r="XX4228" s="6"/>
      <c r="XY4228" s="6"/>
      <c r="XZ4228" s="6"/>
      <c r="YA4228" s="6"/>
      <c r="YB4228" s="6"/>
      <c r="YC4228" s="6"/>
      <c r="YD4228" s="6"/>
      <c r="YE4228" s="6"/>
      <c r="YF4228" s="6"/>
      <c r="YG4228" s="6"/>
      <c r="YH4228" s="6"/>
      <c r="YI4228" s="6"/>
      <c r="YJ4228" s="6"/>
      <c r="YK4228" s="6"/>
      <c r="YL4228" s="6"/>
      <c r="YM4228" s="6"/>
      <c r="YN4228" s="6"/>
      <c r="YO4228" s="6"/>
      <c r="YP4228" s="6"/>
      <c r="YQ4228" s="6"/>
      <c r="YR4228" s="6"/>
      <c r="YS4228" s="6"/>
      <c r="YT4228" s="6"/>
      <c r="YU4228" s="6"/>
      <c r="YV4228" s="6"/>
      <c r="YW4228" s="6"/>
      <c r="YX4228" s="6"/>
      <c r="YY4228" s="6"/>
      <c r="YZ4228" s="6"/>
      <c r="ZA4228" s="6"/>
      <c r="ZB4228" s="6"/>
      <c r="ZC4228" s="6"/>
      <c r="ZD4228" s="6"/>
      <c r="ZE4228" s="6"/>
      <c r="ZF4228" s="6"/>
      <c r="ZG4228" s="6"/>
      <c r="ZH4228" s="6"/>
      <c r="ZI4228" s="6"/>
      <c r="ZJ4228" s="6"/>
      <c r="ZK4228" s="6"/>
      <c r="ZL4228" s="6"/>
      <c r="ZM4228" s="6"/>
      <c r="ZN4228" s="6"/>
      <c r="ZO4228" s="6"/>
      <c r="ZP4228" s="6"/>
      <c r="ZQ4228" s="6"/>
      <c r="ZR4228" s="6"/>
      <c r="ZS4228" s="6"/>
      <c r="ZT4228" s="6"/>
      <c r="ZU4228" s="6"/>
      <c r="ZV4228" s="6"/>
      <c r="ZW4228" s="6"/>
      <c r="ZX4228" s="6"/>
      <c r="ZY4228" s="6"/>
      <c r="ZZ4228" s="6"/>
      <c r="AAA4228" s="6"/>
      <c r="AAB4228" s="6"/>
      <c r="AAC4228" s="6"/>
      <c r="AAD4228" s="6"/>
      <c r="AAE4228" s="6"/>
      <c r="AAF4228" s="6"/>
      <c r="AAG4228" s="6"/>
      <c r="AAH4228" s="6"/>
      <c r="AAI4228" s="6"/>
      <c r="AAJ4228" s="6"/>
      <c r="AAK4228" s="6"/>
      <c r="AAL4228" s="6"/>
      <c r="AAM4228" s="6"/>
      <c r="AAN4228" s="6"/>
      <c r="AAO4228" s="6"/>
      <c r="AAP4228" s="6"/>
      <c r="AAQ4228" s="6"/>
      <c r="AAR4228" s="6"/>
      <c r="AAS4228" s="6"/>
      <c r="AAT4228" s="6"/>
      <c r="AAU4228" s="6"/>
      <c r="AAV4228" s="6"/>
      <c r="AAW4228" s="6"/>
      <c r="AAX4228" s="6"/>
      <c r="AAY4228" s="6"/>
      <c r="AAZ4228" s="6"/>
      <c r="ABA4228" s="6"/>
      <c r="ABB4228" s="6"/>
      <c r="ABC4228" s="6"/>
      <c r="ABD4228" s="6"/>
      <c r="ABE4228" s="6"/>
      <c r="ABF4228" s="6"/>
      <c r="ABG4228" s="6"/>
      <c r="ABH4228" s="6"/>
      <c r="ABI4228" s="6"/>
      <c r="ABJ4228" s="6"/>
      <c r="ABK4228" s="6"/>
      <c r="ABL4228" s="6"/>
      <c r="ABM4228" s="6"/>
      <c r="ABN4228" s="6"/>
      <c r="ABO4228" s="6"/>
      <c r="ABP4228" s="6"/>
      <c r="ABQ4228" s="6"/>
      <c r="ABR4228" s="6"/>
      <c r="ABS4228" s="6"/>
      <c r="ABT4228" s="6"/>
      <c r="ABU4228" s="6"/>
      <c r="ABV4228" s="6"/>
      <c r="ABW4228" s="6"/>
      <c r="ABX4228" s="6"/>
      <c r="ABY4228" s="6"/>
      <c r="ABZ4228" s="6"/>
      <c r="ACA4228" s="6"/>
      <c r="ACB4228" s="6"/>
      <c r="ACC4228" s="6"/>
      <c r="ACD4228" s="6"/>
      <c r="ACE4228" s="6"/>
      <c r="ACF4228" s="6"/>
      <c r="ACG4228" s="6"/>
      <c r="ACH4228" s="6"/>
      <c r="ACI4228" s="6"/>
      <c r="ACJ4228" s="6"/>
      <c r="ACK4228" s="6"/>
      <c r="ACL4228" s="6"/>
      <c r="ACM4228" s="6"/>
      <c r="ACN4228" s="6"/>
      <c r="ACO4228" s="6"/>
      <c r="ACP4228" s="6"/>
      <c r="ACQ4228" s="6"/>
      <c r="ACR4228" s="6"/>
      <c r="ACS4228" s="6"/>
      <c r="ACT4228" s="6"/>
      <c r="ACU4228" s="6"/>
      <c r="ACV4228" s="6"/>
      <c r="ACW4228" s="6"/>
      <c r="ACX4228" s="6"/>
      <c r="ACY4228" s="6"/>
      <c r="ACZ4228" s="6"/>
      <c r="ADA4228" s="6"/>
      <c r="ADB4228" s="6"/>
      <c r="ADC4228" s="6"/>
      <c r="ADD4228" s="6"/>
      <c r="ADE4228" s="6"/>
      <c r="ADF4228" s="6"/>
      <c r="ADG4228" s="6"/>
      <c r="ADH4228" s="6"/>
      <c r="ADI4228" s="6"/>
      <c r="ADJ4228" s="6"/>
      <c r="ADK4228" s="6"/>
      <c r="ADL4228" s="6"/>
      <c r="ADM4228" s="6"/>
      <c r="ADN4228" s="6"/>
      <c r="ADO4228" s="6"/>
      <c r="ADP4228" s="6"/>
      <c r="ADQ4228" s="6"/>
      <c r="ADR4228" s="6"/>
      <c r="ADS4228" s="6"/>
      <c r="ADT4228" s="6"/>
      <c r="ADU4228" s="6"/>
      <c r="ADV4228" s="6"/>
      <c r="ADW4228" s="6"/>
      <c r="ADX4228" s="6"/>
      <c r="ADY4228" s="6"/>
      <c r="ADZ4228" s="6"/>
      <c r="AEA4228" s="6"/>
      <c r="AEB4228" s="6"/>
      <c r="AEC4228" s="6"/>
      <c r="AED4228" s="6"/>
      <c r="AEE4228" s="6"/>
      <c r="AEF4228" s="6"/>
      <c r="AEG4228" s="6"/>
      <c r="AEH4228" s="6"/>
      <c r="AEI4228" s="6"/>
      <c r="AEJ4228" s="6"/>
      <c r="AEK4228" s="6"/>
      <c r="AEL4228" s="6"/>
      <c r="AEM4228" s="6"/>
      <c r="AEN4228" s="6"/>
      <c r="AEO4228" s="6"/>
      <c r="AEP4228" s="6"/>
      <c r="AEQ4228" s="6"/>
      <c r="AER4228" s="6"/>
      <c r="AES4228" s="6"/>
      <c r="AET4228" s="6"/>
      <c r="AEU4228" s="6"/>
      <c r="AEV4228" s="6"/>
      <c r="AEW4228" s="6"/>
      <c r="AEX4228" s="6"/>
      <c r="AEY4228" s="6"/>
      <c r="AEZ4228" s="6"/>
      <c r="AFA4228" s="6"/>
      <c r="AFB4228" s="6"/>
      <c r="AFC4228" s="6"/>
      <c r="AFD4228" s="6"/>
      <c r="AFE4228" s="6"/>
      <c r="AFF4228" s="6"/>
      <c r="AFG4228" s="6"/>
      <c r="AFH4228" s="6"/>
      <c r="AFI4228" s="6"/>
      <c r="AFJ4228" s="6"/>
      <c r="AFK4228" s="6"/>
      <c r="AFL4228" s="6"/>
      <c r="AFM4228" s="6"/>
      <c r="AFN4228" s="6"/>
      <c r="AFO4228" s="6"/>
      <c r="AFP4228" s="6"/>
      <c r="AFQ4228" s="6"/>
      <c r="AFR4228" s="6"/>
      <c r="AFS4228" s="6"/>
      <c r="AFT4228" s="6"/>
      <c r="AFU4228" s="6"/>
      <c r="AFV4228" s="6"/>
      <c r="AFW4228" s="6"/>
      <c r="AFX4228" s="6"/>
      <c r="AFY4228" s="6"/>
      <c r="AFZ4228" s="6"/>
      <c r="AGA4228" s="6"/>
      <c r="AGB4228" s="6"/>
      <c r="AGC4228" s="6"/>
      <c r="AGD4228" s="6"/>
      <c r="AGE4228" s="6"/>
      <c r="AGF4228" s="6"/>
      <c r="AGG4228" s="6"/>
      <c r="AGH4228" s="6"/>
      <c r="AGI4228" s="6"/>
      <c r="AGJ4228" s="6"/>
      <c r="AGK4228" s="6"/>
      <c r="AGL4228" s="6"/>
      <c r="AGM4228" s="6"/>
      <c r="AGN4228" s="6"/>
      <c r="AGO4228" s="6"/>
      <c r="AGP4228" s="6"/>
      <c r="AGQ4228" s="6"/>
      <c r="AGR4228" s="6"/>
      <c r="AGS4228" s="6"/>
      <c r="AGT4228" s="6"/>
      <c r="AGU4228" s="6"/>
      <c r="AGV4228" s="6"/>
      <c r="AGW4228" s="6"/>
      <c r="AGX4228" s="6"/>
      <c r="AGY4228" s="6"/>
      <c r="AGZ4228" s="6"/>
      <c r="AHA4228" s="6"/>
      <c r="AHB4228" s="6"/>
      <c r="AHC4228" s="6"/>
      <c r="AHD4228" s="6"/>
      <c r="AHE4228" s="6"/>
      <c r="AHF4228" s="6"/>
      <c r="AHG4228" s="6"/>
      <c r="AHH4228" s="6"/>
      <c r="AHI4228" s="6"/>
      <c r="AHJ4228" s="6"/>
      <c r="AHK4228" s="6"/>
      <c r="AHL4228" s="6"/>
      <c r="AHM4228" s="6"/>
      <c r="AHN4228" s="6"/>
      <c r="AHO4228" s="6"/>
      <c r="AHP4228" s="6"/>
      <c r="AHQ4228" s="6"/>
      <c r="AHR4228" s="6"/>
      <c r="AHS4228" s="6"/>
      <c r="AHT4228" s="6"/>
      <c r="AHU4228" s="6"/>
      <c r="AHV4228" s="6"/>
      <c r="AHW4228" s="6"/>
      <c r="AHX4228" s="6"/>
      <c r="AHY4228" s="6"/>
      <c r="AHZ4228" s="6"/>
      <c r="AIA4228" s="6"/>
      <c r="AIB4228" s="6"/>
      <c r="AIC4228" s="6"/>
      <c r="AID4228" s="6"/>
      <c r="AIE4228" s="6"/>
      <c r="AIF4228" s="6"/>
      <c r="AIG4228" s="6"/>
      <c r="AIH4228" s="6"/>
      <c r="AII4228" s="6"/>
      <c r="AIJ4228" s="6"/>
      <c r="AIK4228" s="6"/>
      <c r="AIL4228" s="6"/>
      <c r="AIM4228" s="6"/>
      <c r="AIN4228" s="6"/>
      <c r="AIO4228" s="6"/>
      <c r="AIP4228" s="6"/>
      <c r="AIQ4228" s="6"/>
      <c r="AIR4228" s="6"/>
      <c r="AIS4228" s="6"/>
      <c r="AIT4228" s="6"/>
      <c r="AIU4228" s="6"/>
      <c r="AIV4228" s="6"/>
      <c r="AIW4228" s="6"/>
      <c r="AIX4228" s="6"/>
      <c r="AIY4228" s="6"/>
      <c r="AIZ4228" s="6"/>
      <c r="AJA4228" s="6"/>
      <c r="AJB4228" s="6"/>
      <c r="AJC4228" s="6"/>
      <c r="AJD4228" s="6"/>
      <c r="AJE4228" s="6"/>
      <c r="AJF4228" s="6"/>
      <c r="AJG4228" s="6"/>
      <c r="AJH4228" s="6"/>
      <c r="AJI4228" s="6"/>
      <c r="AJJ4228" s="6"/>
      <c r="AJK4228" s="6"/>
      <c r="AJL4228" s="6"/>
      <c r="AJM4228" s="6"/>
      <c r="AJN4228" s="6"/>
      <c r="AJO4228" s="6"/>
      <c r="AJP4228" s="6"/>
      <c r="AJQ4228" s="6"/>
      <c r="AJR4228" s="6"/>
      <c r="AJS4228" s="6"/>
      <c r="AJT4228" s="6"/>
      <c r="AJU4228" s="6"/>
      <c r="AJV4228" s="6"/>
      <c r="AJW4228" s="6"/>
      <c r="AJX4228" s="6"/>
      <c r="AJY4228" s="6"/>
      <c r="AJZ4228" s="6"/>
      <c r="AKA4228" s="6"/>
      <c r="AKB4228" s="6"/>
      <c r="AKC4228" s="6"/>
      <c r="AKD4228" s="6"/>
      <c r="AKE4228" s="6"/>
      <c r="AKF4228" s="6"/>
      <c r="AKG4228" s="6"/>
      <c r="AKH4228" s="6"/>
      <c r="AKI4228" s="6"/>
      <c r="AKJ4228" s="6"/>
      <c r="AKK4228" s="6"/>
      <c r="AKL4228" s="6"/>
      <c r="AKM4228" s="6"/>
      <c r="AKN4228" s="6"/>
      <c r="AKO4228" s="6"/>
      <c r="AKP4228" s="6"/>
      <c r="AKQ4228" s="6"/>
      <c r="AKR4228" s="6"/>
      <c r="AKS4228" s="6"/>
      <c r="AKT4228" s="6"/>
      <c r="AKU4228" s="6"/>
      <c r="AKV4228" s="6"/>
      <c r="AKW4228" s="6"/>
      <c r="AKX4228" s="6"/>
      <c r="AKY4228" s="6"/>
      <c r="AKZ4228" s="6"/>
      <c r="ALA4228" s="6"/>
      <c r="ALB4228" s="6"/>
      <c r="ALC4228" s="6"/>
      <c r="ALD4228" s="6"/>
      <c r="ALE4228" s="6"/>
      <c r="ALF4228" s="6"/>
      <c r="ALG4228" s="6"/>
      <c r="ALH4228" s="6"/>
      <c r="ALI4228" s="6"/>
      <c r="ALJ4228" s="6"/>
      <c r="ALK4228" s="6"/>
      <c r="ALL4228" s="6"/>
      <c r="ALM4228" s="6"/>
      <c r="ALN4228" s="6"/>
      <c r="ALO4228" s="6"/>
      <c r="ALP4228" s="6"/>
      <c r="ALQ4228" s="6"/>
      <c r="ALR4228" s="6"/>
      <c r="ALS4228" s="6"/>
      <c r="ALT4228" s="6"/>
      <c r="ALU4228" s="6"/>
      <c r="ALV4228" s="6"/>
      <c r="ALW4228" s="6"/>
      <c r="ALX4228" s="6"/>
      <c r="ALY4228" s="6"/>
      <c r="ALZ4228" s="6"/>
      <c r="AMA4228" s="6"/>
      <c r="AMB4228" s="6"/>
      <c r="AMC4228" s="6"/>
      <c r="AMD4228" s="6"/>
      <c r="AME4228" s="6"/>
      <c r="AMF4228" s="6"/>
      <c r="AMG4228" s="6"/>
      <c r="AMH4228" s="6"/>
      <c r="AMI4228" s="6"/>
      <c r="AMJ4228" s="6"/>
      <c r="AMK4228" s="6"/>
      <c r="AML4228" s="6"/>
      <c r="AMM4228" s="6"/>
      <c r="AMN4228" s="6"/>
      <c r="AMO4228" s="6"/>
      <c r="AMP4228" s="6"/>
      <c r="AMQ4228" s="6"/>
      <c r="AMR4228" s="6"/>
      <c r="AMS4228" s="6"/>
      <c r="AMT4228" s="6"/>
      <c r="AMU4228" s="6"/>
      <c r="AMV4228" s="6"/>
      <c r="AMW4228" s="6"/>
      <c r="AMX4228" s="6"/>
      <c r="AMY4228" s="6"/>
      <c r="AMZ4228" s="6"/>
      <c r="ANA4228" s="6"/>
      <c r="ANB4228" s="6"/>
      <c r="ANC4228" s="6"/>
      <c r="AND4228" s="6"/>
      <c r="ANE4228" s="6"/>
      <c r="ANF4228" s="6"/>
      <c r="ANG4228" s="6"/>
      <c r="ANH4228" s="6"/>
      <c r="ANI4228" s="6"/>
      <c r="ANJ4228" s="6"/>
      <c r="ANK4228" s="6"/>
      <c r="ANL4228" s="6"/>
      <c r="ANM4228" s="6"/>
      <c r="ANN4228" s="6"/>
      <c r="ANO4228" s="6"/>
      <c r="ANP4228" s="6"/>
      <c r="ANQ4228" s="6"/>
      <c r="ANR4228" s="6"/>
      <c r="ANS4228" s="6"/>
      <c r="ANT4228" s="6"/>
      <c r="ANU4228" s="6"/>
      <c r="ANV4228" s="6"/>
      <c r="ANW4228" s="6"/>
      <c r="ANX4228" s="6"/>
      <c r="ANY4228" s="6"/>
      <c r="ANZ4228" s="6"/>
      <c r="AOA4228" s="6"/>
      <c r="AOB4228" s="6"/>
      <c r="AOC4228" s="6"/>
      <c r="AOD4228" s="6"/>
      <c r="AOE4228" s="6"/>
      <c r="AOF4228" s="6"/>
      <c r="AOG4228" s="6"/>
      <c r="AOH4228" s="6"/>
      <c r="AOI4228" s="6"/>
      <c r="AOJ4228" s="6"/>
      <c r="AOK4228" s="6"/>
      <c r="AOL4228" s="6"/>
      <c r="AOM4228" s="6"/>
      <c r="AON4228" s="6"/>
      <c r="AOO4228" s="6"/>
      <c r="AOP4228" s="6"/>
      <c r="AOQ4228" s="6"/>
      <c r="AOR4228" s="6"/>
      <c r="AOS4228" s="6"/>
      <c r="AOT4228" s="6"/>
      <c r="AOU4228" s="6"/>
      <c r="AOV4228" s="6"/>
      <c r="AOW4228" s="6"/>
      <c r="AOX4228" s="6"/>
      <c r="AOY4228" s="6"/>
      <c r="AOZ4228" s="6"/>
      <c r="APA4228" s="6"/>
      <c r="APB4228" s="6"/>
      <c r="APC4228" s="6"/>
      <c r="APD4228" s="6"/>
      <c r="APE4228" s="6"/>
      <c r="APF4228" s="6"/>
      <c r="APG4228" s="6"/>
      <c r="APH4228" s="6"/>
      <c r="API4228" s="6"/>
      <c r="APJ4228" s="6"/>
      <c r="APK4228" s="6"/>
      <c r="APL4228" s="6"/>
      <c r="APM4228" s="6"/>
      <c r="APN4228" s="6"/>
      <c r="APO4228" s="6"/>
      <c r="APP4228" s="6"/>
      <c r="APQ4228" s="6"/>
      <c r="APR4228" s="6"/>
      <c r="APS4228" s="6"/>
      <c r="APT4228" s="6"/>
      <c r="APU4228" s="6"/>
      <c r="APV4228" s="6"/>
      <c r="APW4228" s="6"/>
      <c r="APX4228" s="6"/>
      <c r="APY4228" s="6"/>
      <c r="APZ4228" s="6"/>
      <c r="AQA4228" s="6"/>
      <c r="AQB4228" s="6"/>
      <c r="AQC4228" s="6"/>
      <c r="AQD4228" s="6"/>
      <c r="AQE4228" s="6"/>
      <c r="AQF4228" s="6"/>
      <c r="AQG4228" s="6"/>
      <c r="AQH4228" s="6"/>
      <c r="AQI4228" s="6"/>
      <c r="AQJ4228" s="6"/>
      <c r="AQK4228" s="6"/>
      <c r="AQL4228" s="6"/>
      <c r="AQM4228" s="6"/>
      <c r="AQN4228" s="6"/>
      <c r="AQO4228" s="6"/>
      <c r="AQP4228" s="6"/>
      <c r="AQQ4228" s="6"/>
      <c r="AQR4228" s="6"/>
      <c r="AQS4228" s="6"/>
      <c r="AQT4228" s="6"/>
      <c r="AQU4228" s="6"/>
      <c r="AQV4228" s="6"/>
      <c r="AQW4228" s="6"/>
      <c r="AQX4228" s="6"/>
      <c r="AQY4228" s="6"/>
      <c r="AQZ4228" s="6"/>
      <c r="ARA4228" s="6"/>
      <c r="ARB4228" s="6"/>
      <c r="ARC4228" s="6"/>
      <c r="ARD4228" s="6"/>
      <c r="ARE4228" s="6"/>
      <c r="ARF4228" s="6"/>
      <c r="ARG4228" s="6"/>
      <c r="ARH4228" s="6"/>
      <c r="ARI4228" s="6"/>
      <c r="ARJ4228" s="6"/>
      <c r="ARK4228" s="6"/>
      <c r="ARL4228" s="6"/>
      <c r="ARM4228" s="6"/>
      <c r="ARN4228" s="6"/>
      <c r="ARO4228" s="6"/>
      <c r="ARP4228" s="6"/>
      <c r="ARQ4228" s="6"/>
      <c r="ARR4228" s="6"/>
      <c r="ARS4228" s="6"/>
      <c r="ART4228" s="6"/>
      <c r="ARU4228" s="6"/>
      <c r="ARV4228" s="6"/>
      <c r="ARW4228" s="6"/>
      <c r="ARX4228" s="6"/>
      <c r="ARY4228" s="6"/>
      <c r="ARZ4228" s="6"/>
      <c r="ASA4228" s="6"/>
      <c r="ASB4228" s="6"/>
      <c r="ASC4228" s="6"/>
      <c r="ASD4228" s="6"/>
      <c r="ASE4228" s="6"/>
      <c r="ASF4228" s="6"/>
      <c r="ASG4228" s="6"/>
      <c r="ASH4228" s="6"/>
      <c r="ASI4228" s="6"/>
      <c r="ASJ4228" s="6"/>
      <c r="ASK4228" s="6"/>
      <c r="ASL4228" s="6"/>
      <c r="ASM4228" s="6"/>
      <c r="ASN4228" s="6"/>
      <c r="ASO4228" s="6"/>
      <c r="ASP4228" s="6"/>
      <c r="ASQ4228" s="6"/>
      <c r="ASR4228" s="6"/>
      <c r="ASS4228" s="6"/>
      <c r="AST4228" s="6"/>
      <c r="ASU4228" s="6"/>
      <c r="ASV4228" s="6"/>
      <c r="ASW4228" s="6"/>
      <c r="ASX4228" s="6"/>
      <c r="ASY4228" s="6"/>
      <c r="ASZ4228" s="6"/>
      <c r="ATA4228" s="6"/>
      <c r="ATB4228" s="6"/>
      <c r="ATC4228" s="6"/>
      <c r="ATD4228" s="6"/>
      <c r="ATE4228" s="6"/>
      <c r="ATF4228" s="6"/>
      <c r="ATG4228" s="6"/>
      <c r="ATH4228" s="6"/>
      <c r="ATI4228" s="6"/>
      <c r="ATJ4228" s="6"/>
      <c r="ATK4228" s="6"/>
      <c r="ATL4228" s="6"/>
      <c r="ATM4228" s="6"/>
      <c r="ATN4228" s="6"/>
      <c r="ATO4228" s="6"/>
      <c r="ATP4228" s="6"/>
      <c r="ATQ4228" s="6"/>
      <c r="ATR4228" s="6"/>
      <c r="ATS4228" s="6"/>
      <c r="ATT4228" s="6"/>
      <c r="ATU4228" s="6"/>
      <c r="ATV4228" s="6"/>
      <c r="ATW4228" s="6"/>
      <c r="ATX4228" s="6"/>
      <c r="ATY4228" s="6"/>
      <c r="ATZ4228" s="6"/>
      <c r="AUA4228" s="6"/>
      <c r="AUB4228" s="6"/>
      <c r="AUC4228" s="6"/>
      <c r="AUD4228" s="6"/>
      <c r="AUE4228" s="6"/>
      <c r="AUF4228" s="6"/>
      <c r="AUG4228" s="6"/>
      <c r="AUH4228" s="6"/>
      <c r="AUI4228" s="6"/>
      <c r="AUJ4228" s="6"/>
      <c r="AUK4228" s="6"/>
      <c r="AUL4228" s="6"/>
      <c r="AUM4228" s="6"/>
      <c r="AUN4228" s="6"/>
      <c r="AUO4228" s="6"/>
      <c r="AUP4228" s="6"/>
      <c r="AUQ4228" s="6"/>
      <c r="AUR4228" s="6"/>
      <c r="AUS4228" s="6"/>
      <c r="AUT4228" s="6"/>
      <c r="AUU4228" s="6"/>
      <c r="AUV4228" s="6"/>
      <c r="AUW4228" s="6"/>
      <c r="AUX4228" s="6"/>
      <c r="AUY4228" s="6"/>
      <c r="AUZ4228" s="6"/>
      <c r="AVA4228" s="6"/>
      <c r="AVB4228" s="6"/>
      <c r="AVC4228" s="6"/>
      <c r="AVD4228" s="6"/>
      <c r="AVE4228" s="6"/>
      <c r="AVF4228" s="6"/>
      <c r="AVG4228" s="6"/>
      <c r="AVH4228" s="6"/>
      <c r="AVI4228" s="6"/>
      <c r="AVJ4228" s="6"/>
      <c r="AVK4228" s="6"/>
      <c r="AVL4228" s="6"/>
      <c r="AVM4228" s="6"/>
      <c r="AVN4228" s="6"/>
      <c r="AVO4228" s="6"/>
      <c r="AVP4228" s="6"/>
      <c r="AVQ4228" s="6"/>
      <c r="AVR4228" s="6"/>
      <c r="AVS4228" s="6"/>
      <c r="AVT4228" s="6"/>
      <c r="AVU4228" s="6"/>
      <c r="AVV4228" s="6"/>
      <c r="AVW4228" s="6"/>
      <c r="AVX4228" s="6"/>
      <c r="AVY4228" s="6"/>
      <c r="AVZ4228" s="6"/>
      <c r="AWA4228" s="6"/>
      <c r="AWB4228" s="6"/>
      <c r="AWC4228" s="6"/>
      <c r="AWD4228" s="6"/>
      <c r="AWE4228" s="6"/>
      <c r="AWF4228" s="6"/>
      <c r="AWG4228" s="6"/>
      <c r="AWH4228" s="6"/>
      <c r="AWI4228" s="6"/>
      <c r="AWJ4228" s="6"/>
      <c r="AWK4228" s="6"/>
      <c r="AWL4228" s="6"/>
      <c r="AWM4228" s="6"/>
      <c r="AWN4228" s="6"/>
      <c r="AWO4228" s="6"/>
      <c r="AWP4228" s="6"/>
      <c r="AWQ4228" s="6"/>
      <c r="AWR4228" s="6"/>
      <c r="AWS4228" s="6"/>
      <c r="AWT4228" s="6"/>
      <c r="AWU4228" s="6"/>
      <c r="AWV4228" s="6"/>
      <c r="AWW4228" s="6"/>
      <c r="AWX4228" s="6"/>
      <c r="AWY4228" s="6"/>
      <c r="AWZ4228" s="6"/>
      <c r="AXA4228" s="6"/>
      <c r="AXB4228" s="6"/>
      <c r="AXC4228" s="6"/>
      <c r="AXD4228" s="6"/>
      <c r="AXE4228" s="6"/>
      <c r="AXF4228" s="6"/>
      <c r="AXG4228" s="6"/>
      <c r="AXH4228" s="6"/>
      <c r="AXI4228" s="6"/>
      <c r="AXJ4228" s="6"/>
      <c r="AXK4228" s="6"/>
      <c r="AXL4228" s="6"/>
      <c r="AXM4228" s="6"/>
      <c r="AXN4228" s="6"/>
      <c r="AXO4228" s="6"/>
      <c r="AXP4228" s="6"/>
      <c r="AXQ4228" s="6"/>
      <c r="AXR4228" s="6"/>
      <c r="AXS4228" s="6"/>
      <c r="AXT4228" s="6"/>
      <c r="AXU4228" s="6"/>
      <c r="AXV4228" s="6"/>
      <c r="AXW4228" s="6"/>
      <c r="AXX4228" s="6"/>
      <c r="AXY4228" s="6"/>
      <c r="AXZ4228" s="6"/>
      <c r="AYA4228" s="6"/>
      <c r="AYB4228" s="6"/>
      <c r="AYC4228" s="6"/>
      <c r="AYD4228" s="6"/>
      <c r="AYE4228" s="6"/>
      <c r="AYF4228" s="6"/>
      <c r="AYG4228" s="6"/>
      <c r="AYH4228" s="6"/>
      <c r="AYI4228" s="6"/>
      <c r="AYJ4228" s="6"/>
      <c r="AYK4228" s="6"/>
      <c r="AYL4228" s="6"/>
      <c r="AYM4228" s="6"/>
      <c r="AYN4228" s="6"/>
      <c r="AYO4228" s="6"/>
      <c r="AYP4228" s="6"/>
      <c r="AYQ4228" s="6"/>
      <c r="AYR4228" s="6"/>
      <c r="AYS4228" s="6"/>
      <c r="AYT4228" s="6"/>
      <c r="AYU4228" s="6"/>
      <c r="AYV4228" s="6"/>
      <c r="AYW4228" s="6"/>
      <c r="AYX4228" s="6"/>
      <c r="AYY4228" s="6"/>
      <c r="AYZ4228" s="6"/>
      <c r="AZA4228" s="6"/>
      <c r="AZB4228" s="6"/>
      <c r="AZC4228" s="6"/>
      <c r="AZD4228" s="6"/>
      <c r="AZE4228" s="6"/>
      <c r="AZF4228" s="6"/>
      <c r="AZG4228" s="6"/>
      <c r="AZH4228" s="6"/>
      <c r="AZI4228" s="6"/>
      <c r="AZJ4228" s="6"/>
      <c r="AZK4228" s="6"/>
      <c r="AZL4228" s="6"/>
      <c r="AZM4228" s="6"/>
      <c r="AZN4228" s="6"/>
      <c r="AZO4228" s="6"/>
      <c r="AZP4228" s="6"/>
      <c r="AZQ4228" s="6"/>
      <c r="AZR4228" s="6"/>
      <c r="AZS4228" s="6"/>
      <c r="AZT4228" s="6"/>
      <c r="AZU4228" s="6"/>
      <c r="AZV4228" s="6"/>
      <c r="AZW4228" s="6"/>
      <c r="AZX4228" s="6"/>
      <c r="AZY4228" s="6"/>
      <c r="AZZ4228" s="6"/>
      <c r="BAA4228" s="6"/>
      <c r="BAB4228" s="6"/>
      <c r="BAC4228" s="6"/>
      <c r="BAD4228" s="6"/>
      <c r="BAE4228" s="6"/>
      <c r="BAF4228" s="6"/>
      <c r="BAG4228" s="6"/>
      <c r="BAH4228" s="6"/>
      <c r="BAI4228" s="6"/>
      <c r="BAJ4228" s="6"/>
      <c r="BAK4228" s="6"/>
      <c r="BAL4228" s="6"/>
      <c r="BAM4228" s="6"/>
      <c r="BAN4228" s="6"/>
      <c r="BAO4228" s="6"/>
      <c r="BAP4228" s="6"/>
      <c r="BAQ4228" s="6"/>
      <c r="BAR4228" s="6"/>
      <c r="BAS4228" s="6"/>
      <c r="BAT4228" s="6"/>
      <c r="BAU4228" s="6"/>
      <c r="BAV4228" s="6"/>
      <c r="BAW4228" s="6"/>
      <c r="BAX4228" s="6"/>
      <c r="BAY4228" s="6"/>
      <c r="BAZ4228" s="6"/>
      <c r="BBA4228" s="6"/>
      <c r="BBB4228" s="6"/>
      <c r="BBC4228" s="6"/>
      <c r="BBD4228" s="6"/>
      <c r="BBE4228" s="6"/>
      <c r="BBF4228" s="6"/>
      <c r="BBG4228" s="6"/>
      <c r="BBH4228" s="6"/>
      <c r="BBI4228" s="6"/>
      <c r="BBJ4228" s="6"/>
      <c r="BBK4228" s="6"/>
      <c r="BBL4228" s="6"/>
      <c r="BBM4228" s="6"/>
      <c r="BBN4228" s="6"/>
      <c r="BBO4228" s="6"/>
      <c r="BBP4228" s="6"/>
      <c r="BBQ4228" s="6"/>
      <c r="BBR4228" s="6"/>
      <c r="BBS4228" s="6"/>
      <c r="BBT4228" s="6"/>
      <c r="BBU4228" s="6"/>
      <c r="BBV4228" s="6"/>
      <c r="BBW4228" s="6"/>
      <c r="BBX4228" s="6"/>
      <c r="BBY4228" s="6"/>
      <c r="BBZ4228" s="6"/>
      <c r="BCA4228" s="6"/>
      <c r="BCB4228" s="6"/>
      <c r="BCC4228" s="6"/>
      <c r="BCD4228" s="6"/>
      <c r="BCE4228" s="6"/>
      <c r="BCF4228" s="6"/>
      <c r="BCG4228" s="6"/>
      <c r="BCH4228" s="6"/>
      <c r="BCI4228" s="6"/>
      <c r="BCJ4228" s="6"/>
      <c r="BCK4228" s="6"/>
      <c r="BCL4228" s="6"/>
      <c r="BCM4228" s="6"/>
      <c r="BCN4228" s="6"/>
      <c r="BCO4228" s="6"/>
      <c r="BCP4228" s="6"/>
      <c r="BCQ4228" s="6"/>
      <c r="BCR4228" s="6"/>
      <c r="BCS4228" s="6"/>
      <c r="BCT4228" s="6"/>
      <c r="BCU4228" s="6"/>
      <c r="BCV4228" s="6"/>
      <c r="BCW4228" s="6"/>
      <c r="BCX4228" s="6"/>
      <c r="BCY4228" s="6"/>
      <c r="BCZ4228" s="6"/>
      <c r="BDA4228" s="6"/>
      <c r="BDB4228" s="6"/>
      <c r="BDC4228" s="6"/>
      <c r="BDD4228" s="6"/>
      <c r="BDE4228" s="6"/>
      <c r="BDF4228" s="6"/>
      <c r="BDG4228" s="6"/>
      <c r="BDH4228" s="6"/>
      <c r="BDI4228" s="6"/>
      <c r="BDJ4228" s="6"/>
      <c r="BDK4228" s="6"/>
      <c r="BDL4228" s="6"/>
      <c r="BDM4228" s="6"/>
      <c r="BDN4228" s="6"/>
      <c r="BDO4228" s="6"/>
      <c r="BDP4228" s="6"/>
      <c r="BDQ4228" s="6"/>
      <c r="BDR4228" s="6"/>
      <c r="BDS4228" s="6"/>
      <c r="BDT4228" s="6"/>
      <c r="BDU4228" s="6"/>
      <c r="BDV4228" s="6"/>
      <c r="BDW4228" s="6"/>
      <c r="BDX4228" s="6"/>
      <c r="BDY4228" s="6"/>
      <c r="BDZ4228" s="6"/>
      <c r="BEA4228" s="6"/>
      <c r="BEB4228" s="6"/>
      <c r="BEC4228" s="6"/>
      <c r="BED4228" s="6"/>
      <c r="BEE4228" s="6"/>
      <c r="BEF4228" s="6"/>
      <c r="BEG4228" s="6"/>
      <c r="BEH4228" s="6"/>
      <c r="BEI4228" s="6"/>
      <c r="BEJ4228" s="6"/>
      <c r="BEK4228" s="6"/>
      <c r="BEL4228" s="6"/>
      <c r="BEM4228" s="6"/>
      <c r="BEN4228" s="6"/>
      <c r="BEO4228" s="6"/>
      <c r="BEP4228" s="6"/>
      <c r="BEQ4228" s="6"/>
      <c r="BER4228" s="6"/>
      <c r="BES4228" s="6"/>
      <c r="BET4228" s="6"/>
      <c r="BEU4228" s="6"/>
      <c r="BEV4228" s="6"/>
      <c r="BEW4228" s="6"/>
      <c r="BEX4228" s="6"/>
      <c r="BEY4228" s="6"/>
      <c r="BEZ4228" s="6"/>
      <c r="BFA4228" s="6"/>
      <c r="BFB4228" s="6"/>
      <c r="BFC4228" s="6"/>
      <c r="BFD4228" s="6"/>
      <c r="BFE4228" s="6"/>
      <c r="BFF4228" s="6"/>
      <c r="BFG4228" s="6"/>
      <c r="BFH4228" s="6"/>
      <c r="BFI4228" s="6"/>
      <c r="BFJ4228" s="6"/>
      <c r="BFK4228" s="6"/>
      <c r="BFL4228" s="6"/>
      <c r="BFM4228" s="6"/>
      <c r="BFN4228" s="6"/>
      <c r="BFO4228" s="6"/>
      <c r="BFP4228" s="6"/>
      <c r="BFQ4228" s="6"/>
      <c r="BFR4228" s="6"/>
      <c r="BFS4228" s="6"/>
      <c r="BFT4228" s="6"/>
      <c r="BFU4228" s="6"/>
      <c r="BFV4228" s="6"/>
      <c r="BFW4228" s="6"/>
      <c r="BFX4228" s="6"/>
      <c r="BFY4228" s="6"/>
      <c r="BFZ4228" s="6"/>
      <c r="BGA4228" s="6"/>
      <c r="BGB4228" s="6"/>
      <c r="BGC4228" s="6"/>
      <c r="BGD4228" s="6"/>
      <c r="BGE4228" s="6"/>
      <c r="BGF4228" s="6"/>
      <c r="BGG4228" s="6"/>
      <c r="BGH4228" s="6"/>
      <c r="BGI4228" s="6"/>
      <c r="BGJ4228" s="6"/>
      <c r="BGK4228" s="6"/>
      <c r="BGL4228" s="6"/>
      <c r="BGM4228" s="6"/>
      <c r="BGN4228" s="6"/>
      <c r="BGO4228" s="6"/>
      <c r="BGP4228" s="6"/>
      <c r="BGQ4228" s="6"/>
      <c r="BGR4228" s="6"/>
      <c r="BGS4228" s="6"/>
      <c r="BGT4228" s="6"/>
      <c r="BGU4228" s="6"/>
      <c r="BGV4228" s="6"/>
      <c r="BGW4228" s="6"/>
      <c r="BGX4228" s="6"/>
      <c r="BGY4228" s="6"/>
      <c r="BGZ4228" s="6"/>
      <c r="BHA4228" s="6"/>
      <c r="BHB4228" s="6"/>
      <c r="BHC4228" s="6"/>
      <c r="BHD4228" s="6"/>
      <c r="BHE4228" s="6"/>
      <c r="BHF4228" s="6"/>
      <c r="BHG4228" s="6"/>
      <c r="BHH4228" s="6"/>
      <c r="BHI4228" s="6"/>
      <c r="BHJ4228" s="6"/>
      <c r="BHK4228" s="6"/>
      <c r="BHL4228" s="6"/>
      <c r="BHM4228" s="6"/>
      <c r="BHN4228" s="6"/>
      <c r="BHO4228" s="6"/>
      <c r="BHP4228" s="6"/>
      <c r="BHQ4228" s="6"/>
      <c r="BHR4228" s="6"/>
      <c r="BHS4228" s="6"/>
      <c r="BHT4228" s="6"/>
      <c r="BHU4228" s="6"/>
      <c r="BHV4228" s="6"/>
      <c r="BHW4228" s="6"/>
      <c r="BHX4228" s="6"/>
      <c r="BHY4228" s="6"/>
      <c r="BHZ4228" s="6"/>
      <c r="BIA4228" s="6"/>
      <c r="BIB4228" s="6"/>
      <c r="BIC4228" s="6"/>
      <c r="BID4228" s="6"/>
      <c r="BIE4228" s="6"/>
      <c r="BIF4228" s="6"/>
      <c r="BIG4228" s="6"/>
      <c r="BIH4228" s="6"/>
      <c r="BII4228" s="6"/>
      <c r="BIJ4228" s="6"/>
      <c r="BIK4228" s="6"/>
      <c r="BIL4228" s="6"/>
      <c r="BIM4228" s="6"/>
      <c r="BIN4228" s="6"/>
      <c r="BIO4228" s="6"/>
      <c r="BIP4228" s="6"/>
      <c r="BIQ4228" s="6"/>
      <c r="BIR4228" s="6"/>
      <c r="BIS4228" s="6"/>
      <c r="BIT4228" s="6"/>
      <c r="BIU4228" s="6"/>
      <c r="BIV4228" s="6"/>
      <c r="BIW4228" s="6"/>
      <c r="BIX4228" s="6"/>
      <c r="BIY4228" s="6"/>
      <c r="BIZ4228" s="6"/>
      <c r="BJA4228" s="6"/>
      <c r="BJB4228" s="6"/>
      <c r="BJC4228" s="6"/>
      <c r="BJD4228" s="6"/>
      <c r="BJE4228" s="6"/>
      <c r="BJF4228" s="6"/>
      <c r="BJG4228" s="6"/>
      <c r="BJH4228" s="6"/>
      <c r="BJI4228" s="6"/>
      <c r="BJJ4228" s="6"/>
      <c r="BJK4228" s="6"/>
      <c r="BJL4228" s="6"/>
      <c r="BJM4228" s="6"/>
      <c r="BJN4228" s="6"/>
      <c r="BJO4228" s="6"/>
      <c r="BJP4228" s="6"/>
      <c r="BJQ4228" s="6"/>
      <c r="BJR4228" s="6"/>
      <c r="BJS4228" s="6"/>
      <c r="BJT4228" s="6"/>
      <c r="BJU4228" s="6"/>
      <c r="BJV4228" s="6"/>
      <c r="BJW4228" s="6"/>
      <c r="BJX4228" s="6"/>
      <c r="BJY4228" s="6"/>
      <c r="BJZ4228" s="6"/>
      <c r="BKA4228" s="6"/>
      <c r="BKB4228" s="6"/>
      <c r="BKC4228" s="6"/>
      <c r="BKD4228" s="6"/>
      <c r="BKE4228" s="6"/>
      <c r="BKF4228" s="6"/>
      <c r="BKG4228" s="6"/>
      <c r="BKH4228" s="6"/>
      <c r="BKI4228" s="6"/>
      <c r="BKJ4228" s="6"/>
      <c r="BKK4228" s="6"/>
      <c r="BKL4228" s="6"/>
      <c r="BKM4228" s="6"/>
      <c r="BKN4228" s="6"/>
      <c r="BKO4228" s="6"/>
      <c r="BKP4228" s="6"/>
      <c r="BKQ4228" s="6"/>
      <c r="BKR4228" s="6"/>
      <c r="BKS4228" s="6"/>
      <c r="BKT4228" s="6"/>
      <c r="BKU4228" s="6"/>
      <c r="BKV4228" s="6"/>
      <c r="BKW4228" s="6"/>
      <c r="BKX4228" s="6"/>
      <c r="BKY4228" s="6"/>
      <c r="BKZ4228" s="6"/>
      <c r="BLA4228" s="6"/>
      <c r="BLB4228" s="6"/>
      <c r="BLC4228" s="6"/>
      <c r="BLD4228" s="6"/>
      <c r="BLE4228" s="6"/>
      <c r="BLF4228" s="6"/>
      <c r="BLG4228" s="6"/>
      <c r="BLH4228" s="6"/>
      <c r="BLI4228" s="6"/>
      <c r="BLJ4228" s="6"/>
      <c r="BLK4228" s="6"/>
      <c r="BLL4228" s="6"/>
      <c r="BLM4228" s="6"/>
      <c r="BLN4228" s="6"/>
      <c r="BLO4228" s="6"/>
      <c r="BLP4228" s="6"/>
      <c r="BLQ4228" s="6"/>
      <c r="BLR4228" s="6"/>
      <c r="BLS4228" s="6"/>
      <c r="BLT4228" s="6"/>
      <c r="BLU4228" s="6"/>
      <c r="BLV4228" s="6"/>
      <c r="BLW4228" s="6"/>
      <c r="BLX4228" s="6"/>
      <c r="BLY4228" s="6"/>
      <c r="BLZ4228" s="6"/>
      <c r="BMA4228" s="6"/>
      <c r="BMB4228" s="6"/>
      <c r="BMC4228" s="6"/>
      <c r="BMD4228" s="6"/>
      <c r="BME4228" s="6"/>
      <c r="BMF4228" s="6"/>
      <c r="BMG4228" s="6"/>
      <c r="BMH4228" s="6"/>
      <c r="BMI4228" s="6"/>
      <c r="BMJ4228" s="6"/>
      <c r="BMK4228" s="6"/>
      <c r="BML4228" s="6"/>
      <c r="BMM4228" s="6"/>
      <c r="BMN4228" s="6"/>
      <c r="BMO4228" s="6"/>
      <c r="BMP4228" s="6"/>
      <c r="BMQ4228" s="6"/>
      <c r="BMR4228" s="6"/>
      <c r="BMS4228" s="6"/>
      <c r="BMT4228" s="6"/>
      <c r="BMU4228" s="6"/>
      <c r="BMV4228" s="6"/>
      <c r="BMW4228" s="6"/>
      <c r="BMX4228" s="6"/>
      <c r="BMY4228" s="6"/>
      <c r="BMZ4228" s="6"/>
      <c r="BNA4228" s="6"/>
      <c r="BNB4228" s="6"/>
      <c r="BNC4228" s="6"/>
      <c r="BND4228" s="6"/>
      <c r="BNE4228" s="6"/>
      <c r="BNF4228" s="6"/>
      <c r="BNG4228" s="6"/>
      <c r="BNH4228" s="6"/>
      <c r="BNI4228" s="6"/>
      <c r="BNJ4228" s="6"/>
      <c r="BNK4228" s="6"/>
      <c r="BNL4228" s="6"/>
      <c r="BNM4228" s="6"/>
      <c r="BNN4228" s="6"/>
      <c r="BNO4228" s="6"/>
      <c r="BNP4228" s="6"/>
      <c r="BNQ4228" s="6"/>
      <c r="BNR4228" s="6"/>
      <c r="BNS4228" s="6"/>
      <c r="BNT4228" s="6"/>
      <c r="BNU4228" s="6"/>
      <c r="BNV4228" s="6"/>
      <c r="BNW4228" s="6"/>
      <c r="BNX4228" s="6"/>
      <c r="BNY4228" s="6"/>
      <c r="BNZ4228" s="6"/>
      <c r="BOA4228" s="6"/>
      <c r="BOB4228" s="6"/>
      <c r="BOC4228" s="6"/>
      <c r="BOD4228" s="6"/>
      <c r="BOE4228" s="6"/>
      <c r="BOF4228" s="6"/>
      <c r="BOG4228" s="6"/>
      <c r="BOH4228" s="6"/>
      <c r="BOI4228" s="6"/>
      <c r="BOJ4228" s="6"/>
      <c r="BOK4228" s="6"/>
      <c r="BOL4228" s="6"/>
      <c r="BOM4228" s="6"/>
      <c r="BON4228" s="6"/>
      <c r="BOO4228" s="6"/>
      <c r="BOP4228" s="6"/>
      <c r="BOQ4228" s="6"/>
      <c r="BOR4228" s="6"/>
      <c r="BOS4228" s="6"/>
      <c r="BOT4228" s="6"/>
      <c r="BOU4228" s="6"/>
      <c r="BOV4228" s="6"/>
      <c r="BOW4228" s="6"/>
      <c r="BOX4228" s="6"/>
      <c r="BOY4228" s="6"/>
      <c r="BOZ4228" s="6"/>
      <c r="BPA4228" s="6"/>
      <c r="BPB4228" s="6"/>
      <c r="BPC4228" s="6"/>
      <c r="BPD4228" s="6"/>
      <c r="BPE4228" s="6"/>
      <c r="BPF4228" s="6"/>
      <c r="BPG4228" s="6"/>
      <c r="BPH4228" s="6"/>
      <c r="BPI4228" s="6"/>
      <c r="BPJ4228" s="6"/>
      <c r="BPK4228" s="6"/>
      <c r="BPL4228" s="6"/>
      <c r="BPM4228" s="6"/>
      <c r="BPN4228" s="6"/>
      <c r="BPO4228" s="6"/>
      <c r="BPP4228" s="6"/>
      <c r="BPQ4228" s="6"/>
      <c r="BPR4228" s="6"/>
      <c r="BPS4228" s="6"/>
      <c r="BPT4228" s="6"/>
      <c r="BPU4228" s="6"/>
      <c r="BPV4228" s="6"/>
      <c r="BPW4228" s="6"/>
      <c r="BPX4228" s="6"/>
      <c r="BPY4228" s="6"/>
      <c r="BPZ4228" s="6"/>
      <c r="BQA4228" s="6"/>
      <c r="BQB4228" s="6"/>
      <c r="BQC4228" s="6"/>
      <c r="BQD4228" s="6"/>
      <c r="BQE4228" s="6"/>
      <c r="BQF4228" s="6"/>
      <c r="BQG4228" s="6"/>
      <c r="BQH4228" s="6"/>
      <c r="BQI4228" s="6"/>
      <c r="BQJ4228" s="6"/>
      <c r="BQK4228" s="6"/>
      <c r="BQL4228" s="6"/>
      <c r="BQM4228" s="6"/>
      <c r="BQN4228" s="6"/>
      <c r="BQO4228" s="6"/>
      <c r="BQP4228" s="6"/>
      <c r="BQQ4228" s="6"/>
      <c r="BQR4228" s="6"/>
      <c r="BQS4228" s="6"/>
      <c r="BQT4228" s="6"/>
      <c r="BQU4228" s="6"/>
      <c r="BQV4228" s="6"/>
      <c r="BQW4228" s="6"/>
      <c r="BQX4228" s="6"/>
      <c r="BQY4228" s="6"/>
      <c r="BQZ4228" s="6"/>
      <c r="BRA4228" s="6"/>
      <c r="BRB4228" s="6"/>
      <c r="BRC4228" s="6"/>
      <c r="BRD4228" s="6"/>
      <c r="BRE4228" s="6"/>
      <c r="BRF4228" s="6"/>
      <c r="BRG4228" s="6"/>
      <c r="BRH4228" s="6"/>
      <c r="BRI4228" s="6"/>
      <c r="BRJ4228" s="6"/>
      <c r="BRK4228" s="6"/>
      <c r="BRL4228" s="6"/>
      <c r="BRM4228" s="6"/>
      <c r="BRN4228" s="6"/>
      <c r="BRO4228" s="6"/>
      <c r="BRP4228" s="6"/>
      <c r="BRQ4228" s="6"/>
      <c r="BRR4228" s="6"/>
      <c r="BRS4228" s="6"/>
      <c r="BRT4228" s="6"/>
      <c r="BRU4228" s="6"/>
      <c r="BRV4228" s="6"/>
      <c r="BRW4228" s="6"/>
      <c r="BRX4228" s="6"/>
      <c r="BRY4228" s="6"/>
      <c r="BRZ4228" s="6"/>
      <c r="BSA4228" s="6"/>
      <c r="BSB4228" s="6"/>
      <c r="BSC4228" s="6"/>
      <c r="BSD4228" s="6"/>
      <c r="BSE4228" s="6"/>
      <c r="BSF4228" s="6"/>
      <c r="BSG4228" s="6"/>
      <c r="BSH4228" s="6"/>
      <c r="BSI4228" s="6"/>
      <c r="BSJ4228" s="6"/>
      <c r="BSK4228" s="6"/>
      <c r="BSL4228" s="6"/>
      <c r="BSM4228" s="6"/>
      <c r="BSN4228" s="6"/>
      <c r="BSO4228" s="6"/>
      <c r="BSP4228" s="6"/>
      <c r="BSQ4228" s="6"/>
      <c r="BSR4228" s="6"/>
      <c r="BSS4228" s="6"/>
      <c r="BST4228" s="6"/>
      <c r="BSU4228" s="6"/>
      <c r="BSV4228" s="6"/>
      <c r="BSW4228" s="6"/>
      <c r="BSX4228" s="6"/>
      <c r="BSY4228" s="6"/>
      <c r="BSZ4228" s="6"/>
      <c r="BTA4228" s="6"/>
      <c r="BTB4228" s="6"/>
      <c r="BTC4228" s="6"/>
      <c r="BTD4228" s="6"/>
      <c r="BTE4228" s="6"/>
      <c r="BTF4228" s="6"/>
      <c r="BTG4228" s="6"/>
      <c r="BTH4228" s="6"/>
      <c r="BTI4228" s="6"/>
      <c r="BTJ4228" s="6"/>
      <c r="BTK4228" s="6"/>
      <c r="BTL4228" s="6"/>
      <c r="BTM4228" s="6"/>
      <c r="BTN4228" s="6"/>
      <c r="BTO4228" s="6"/>
      <c r="BTP4228" s="6"/>
      <c r="BTQ4228" s="6"/>
      <c r="BTR4228" s="6"/>
      <c r="BTS4228" s="6"/>
      <c r="BTT4228" s="6"/>
      <c r="BTU4228" s="6"/>
      <c r="BTV4228" s="6"/>
      <c r="BTW4228" s="6"/>
      <c r="BTX4228" s="6"/>
      <c r="BTY4228" s="6"/>
      <c r="BTZ4228" s="6"/>
      <c r="BUA4228" s="6"/>
      <c r="BUB4228" s="6"/>
      <c r="BUC4228" s="6"/>
      <c r="BUD4228" s="6"/>
      <c r="BUE4228" s="6"/>
      <c r="BUF4228" s="6"/>
      <c r="BUG4228" s="6"/>
      <c r="BUH4228" s="6"/>
      <c r="BUI4228" s="6"/>
      <c r="BUJ4228" s="6"/>
      <c r="BUK4228" s="6"/>
      <c r="BUL4228" s="6"/>
      <c r="BUM4228" s="6"/>
      <c r="BUN4228" s="6"/>
      <c r="BUO4228" s="6"/>
      <c r="BUP4228" s="6"/>
      <c r="BUQ4228" s="6"/>
      <c r="BUR4228" s="6"/>
      <c r="BUS4228" s="6"/>
      <c r="BUT4228" s="6"/>
      <c r="BUU4228" s="6"/>
      <c r="BUV4228" s="6"/>
      <c r="BUW4228" s="6"/>
      <c r="BUX4228" s="6"/>
      <c r="BUY4228" s="6"/>
      <c r="BUZ4228" s="6"/>
      <c r="BVA4228" s="6"/>
      <c r="BVB4228" s="6"/>
      <c r="BVC4228" s="6"/>
      <c r="BVD4228" s="6"/>
      <c r="BVE4228" s="6"/>
      <c r="BVF4228" s="6"/>
      <c r="BVG4228" s="6"/>
      <c r="BVH4228" s="6"/>
      <c r="BVI4228" s="6"/>
      <c r="BVJ4228" s="6"/>
      <c r="BVK4228" s="6"/>
      <c r="BVL4228" s="6"/>
      <c r="BVM4228" s="6"/>
      <c r="BVN4228" s="6"/>
      <c r="BVO4228" s="6"/>
      <c r="BVP4228" s="6"/>
      <c r="BVQ4228" s="6"/>
      <c r="BVR4228" s="6"/>
      <c r="BVS4228" s="6"/>
      <c r="BVT4228" s="6"/>
      <c r="BVU4228" s="6"/>
      <c r="BVV4228" s="6"/>
      <c r="BVW4228" s="6"/>
      <c r="BVX4228" s="6"/>
      <c r="BVY4228" s="6"/>
      <c r="BVZ4228" s="6"/>
      <c r="BWA4228" s="6"/>
      <c r="BWB4228" s="6"/>
      <c r="BWC4228" s="6"/>
      <c r="BWD4228" s="6"/>
      <c r="BWE4228" s="6"/>
      <c r="BWF4228" s="6"/>
      <c r="BWG4228" s="6"/>
      <c r="BWH4228" s="6"/>
      <c r="BWI4228" s="6"/>
      <c r="BWJ4228" s="6"/>
      <c r="BWK4228" s="6"/>
      <c r="BWL4228" s="6"/>
      <c r="BWM4228" s="6"/>
      <c r="BWN4228" s="6"/>
      <c r="BWO4228" s="6"/>
      <c r="BWP4228" s="6"/>
      <c r="BWQ4228" s="6"/>
      <c r="BWR4228" s="6"/>
      <c r="BWS4228" s="6"/>
      <c r="BWT4228" s="6"/>
      <c r="BWU4228" s="6"/>
      <c r="BWV4228" s="6"/>
      <c r="BWW4228" s="6"/>
      <c r="BWX4228" s="6"/>
      <c r="BWY4228" s="6"/>
      <c r="BWZ4228" s="6"/>
      <c r="BXA4228" s="6"/>
      <c r="BXB4228" s="6"/>
      <c r="BXC4228" s="6"/>
      <c r="BXD4228" s="6"/>
      <c r="BXE4228" s="6"/>
      <c r="BXF4228" s="6"/>
      <c r="BXG4228" s="6"/>
      <c r="BXH4228" s="6"/>
      <c r="BXI4228" s="6"/>
      <c r="BXJ4228" s="6"/>
      <c r="BXK4228" s="6"/>
      <c r="BXL4228" s="6"/>
      <c r="BXM4228" s="6"/>
      <c r="BXN4228" s="6"/>
      <c r="BXO4228" s="6"/>
      <c r="BXP4228" s="6"/>
      <c r="BXQ4228" s="6"/>
      <c r="BXR4228" s="6"/>
      <c r="BXS4228" s="6"/>
      <c r="BXT4228" s="6"/>
      <c r="BXU4228" s="6"/>
      <c r="BXV4228" s="6"/>
      <c r="BXW4228" s="6"/>
      <c r="BXX4228" s="6"/>
      <c r="BXY4228" s="6"/>
      <c r="BXZ4228" s="6"/>
      <c r="BYA4228" s="6"/>
      <c r="BYB4228" s="6"/>
      <c r="BYC4228" s="6"/>
      <c r="BYD4228" s="6"/>
      <c r="BYE4228" s="6"/>
      <c r="BYF4228" s="6"/>
      <c r="BYG4228" s="6"/>
      <c r="BYH4228" s="6"/>
      <c r="BYI4228" s="6"/>
      <c r="BYJ4228" s="6"/>
      <c r="BYK4228" s="6"/>
      <c r="BYL4228" s="6"/>
      <c r="BYM4228" s="6"/>
      <c r="BYN4228" s="6"/>
      <c r="BYO4228" s="6"/>
      <c r="BYP4228" s="6"/>
      <c r="BYQ4228" s="6"/>
      <c r="BYR4228" s="6"/>
      <c r="BYS4228" s="6"/>
      <c r="BYT4228" s="6"/>
      <c r="BYU4228" s="6"/>
      <c r="BYV4228" s="6"/>
      <c r="BYW4228" s="6"/>
      <c r="BYX4228" s="6"/>
      <c r="BYY4228" s="6"/>
      <c r="BYZ4228" s="6"/>
      <c r="BZA4228" s="6"/>
      <c r="BZB4228" s="6"/>
      <c r="BZC4228" s="6"/>
      <c r="BZD4228" s="6"/>
      <c r="BZE4228" s="6"/>
      <c r="BZF4228" s="6"/>
      <c r="BZG4228" s="6"/>
      <c r="BZH4228" s="6"/>
      <c r="BZI4228" s="6"/>
      <c r="BZJ4228" s="6"/>
      <c r="BZK4228" s="6"/>
      <c r="BZL4228" s="6"/>
      <c r="BZM4228" s="6"/>
      <c r="BZN4228" s="6"/>
      <c r="BZO4228" s="6"/>
      <c r="BZP4228" s="6"/>
      <c r="BZQ4228" s="6"/>
      <c r="BZR4228" s="6"/>
      <c r="BZS4228" s="6"/>
      <c r="BZT4228" s="6"/>
      <c r="BZU4228" s="6"/>
      <c r="BZV4228" s="6"/>
      <c r="BZW4228" s="6"/>
      <c r="BZX4228" s="6"/>
      <c r="BZY4228" s="6"/>
      <c r="BZZ4228" s="6"/>
      <c r="CAA4228" s="6"/>
      <c r="CAB4228" s="6"/>
      <c r="CAC4228" s="6"/>
      <c r="CAD4228" s="6"/>
      <c r="CAE4228" s="6"/>
      <c r="CAF4228" s="6"/>
      <c r="CAG4228" s="6"/>
      <c r="CAH4228" s="6"/>
      <c r="CAI4228" s="6"/>
      <c r="CAJ4228" s="6"/>
      <c r="CAK4228" s="6"/>
      <c r="CAL4228" s="6"/>
      <c r="CAM4228" s="6"/>
      <c r="CAN4228" s="6"/>
      <c r="CAO4228" s="6"/>
      <c r="CAP4228" s="6"/>
      <c r="CAQ4228" s="6"/>
      <c r="CAR4228" s="6"/>
      <c r="CAS4228" s="6"/>
      <c r="CAT4228" s="6"/>
      <c r="CAU4228" s="6"/>
      <c r="CAV4228" s="6"/>
      <c r="CAW4228" s="6"/>
      <c r="CAX4228" s="6"/>
      <c r="CAY4228" s="6"/>
      <c r="CAZ4228" s="6"/>
      <c r="CBA4228" s="6"/>
      <c r="CBB4228" s="6"/>
      <c r="CBC4228" s="6"/>
      <c r="CBD4228" s="6"/>
      <c r="CBE4228" s="6"/>
      <c r="CBF4228" s="6"/>
      <c r="CBG4228" s="6"/>
      <c r="CBH4228" s="6"/>
      <c r="CBI4228" s="6"/>
      <c r="CBJ4228" s="6"/>
      <c r="CBK4228" s="6"/>
      <c r="CBL4228" s="6"/>
      <c r="CBM4228" s="6"/>
      <c r="CBN4228" s="6"/>
      <c r="CBO4228" s="6"/>
      <c r="CBP4228" s="6"/>
      <c r="CBQ4228" s="6"/>
      <c r="CBR4228" s="6"/>
      <c r="CBS4228" s="6"/>
      <c r="CBT4228" s="6"/>
      <c r="CBU4228" s="6"/>
      <c r="CBV4228" s="6"/>
      <c r="CBW4228" s="6"/>
      <c r="CBX4228" s="6"/>
      <c r="CBY4228" s="6"/>
      <c r="CBZ4228" s="6"/>
      <c r="CCA4228" s="6"/>
      <c r="CCB4228" s="6"/>
      <c r="CCC4228" s="6"/>
      <c r="CCD4228" s="6"/>
      <c r="CCE4228" s="6"/>
      <c r="CCF4228" s="6"/>
      <c r="CCG4228" s="6"/>
      <c r="CCH4228" s="6"/>
      <c r="CCI4228" s="6"/>
      <c r="CCJ4228" s="6"/>
      <c r="CCK4228" s="6"/>
      <c r="CCL4228" s="6"/>
      <c r="CCM4228" s="6"/>
      <c r="CCN4228" s="6"/>
      <c r="CCO4228" s="6"/>
      <c r="CCP4228" s="6"/>
      <c r="CCQ4228" s="6"/>
      <c r="CCR4228" s="6"/>
      <c r="CCS4228" s="6"/>
      <c r="CCT4228" s="6"/>
      <c r="CCU4228" s="6"/>
      <c r="CCV4228" s="6"/>
      <c r="CCW4228" s="6"/>
      <c r="CCX4228" s="6"/>
      <c r="CCY4228" s="6"/>
      <c r="CCZ4228" s="6"/>
      <c r="CDA4228" s="6"/>
      <c r="CDB4228" s="6"/>
      <c r="CDC4228" s="6"/>
      <c r="CDD4228" s="6"/>
      <c r="CDE4228" s="6"/>
      <c r="CDF4228" s="6"/>
      <c r="CDG4228" s="6"/>
      <c r="CDH4228" s="6"/>
      <c r="CDI4228" s="6"/>
      <c r="CDJ4228" s="6"/>
      <c r="CDK4228" s="6"/>
      <c r="CDL4228" s="6"/>
      <c r="CDM4228" s="6"/>
      <c r="CDN4228" s="6"/>
      <c r="CDO4228" s="6"/>
      <c r="CDP4228" s="6"/>
      <c r="CDQ4228" s="6"/>
      <c r="CDR4228" s="6"/>
      <c r="CDS4228" s="6"/>
      <c r="CDT4228" s="6"/>
      <c r="CDU4228" s="6"/>
      <c r="CDV4228" s="6"/>
      <c r="CDW4228" s="6"/>
      <c r="CDX4228" s="6"/>
      <c r="CDY4228" s="6"/>
      <c r="CDZ4228" s="6"/>
      <c r="CEA4228" s="6"/>
      <c r="CEB4228" s="6"/>
      <c r="CEC4228" s="6"/>
      <c r="CED4228" s="6"/>
      <c r="CEE4228" s="6"/>
      <c r="CEF4228" s="6"/>
      <c r="CEG4228" s="6"/>
      <c r="CEH4228" s="6"/>
      <c r="CEI4228" s="6"/>
      <c r="CEJ4228" s="6"/>
      <c r="CEK4228" s="6"/>
      <c r="CEL4228" s="6"/>
      <c r="CEM4228" s="6"/>
      <c r="CEN4228" s="6"/>
      <c r="CEO4228" s="6"/>
      <c r="CEP4228" s="6"/>
      <c r="CEQ4228" s="6"/>
      <c r="CER4228" s="6"/>
      <c r="CES4228" s="6"/>
      <c r="CET4228" s="6"/>
      <c r="CEU4228" s="6"/>
      <c r="CEV4228" s="6"/>
      <c r="CEW4228" s="6"/>
      <c r="CEX4228" s="6"/>
      <c r="CEY4228" s="6"/>
      <c r="CEZ4228" s="6"/>
      <c r="CFA4228" s="6"/>
      <c r="CFB4228" s="6"/>
      <c r="CFC4228" s="6"/>
      <c r="CFD4228" s="6"/>
      <c r="CFE4228" s="6"/>
      <c r="CFF4228" s="6"/>
      <c r="CFG4228" s="6"/>
      <c r="CFH4228" s="6"/>
      <c r="CFI4228" s="6"/>
      <c r="CFJ4228" s="6"/>
      <c r="CFK4228" s="6"/>
      <c r="CFL4228" s="6"/>
      <c r="CFM4228" s="6"/>
      <c r="CFN4228" s="6"/>
      <c r="CFO4228" s="6"/>
      <c r="CFP4228" s="6"/>
      <c r="CFQ4228" s="6"/>
      <c r="CFR4228" s="6"/>
      <c r="CFS4228" s="6"/>
      <c r="CFT4228" s="6"/>
      <c r="CFU4228" s="6"/>
      <c r="CFV4228" s="6"/>
      <c r="CFW4228" s="6"/>
      <c r="CFX4228" s="6"/>
      <c r="CFY4228" s="6"/>
      <c r="CFZ4228" s="6"/>
      <c r="CGA4228" s="6"/>
      <c r="CGB4228" s="6"/>
      <c r="CGC4228" s="6"/>
      <c r="CGD4228" s="6"/>
      <c r="CGE4228" s="6"/>
      <c r="CGF4228" s="6"/>
      <c r="CGG4228" s="6"/>
      <c r="CGH4228" s="6"/>
      <c r="CGI4228" s="6"/>
      <c r="CGJ4228" s="6"/>
      <c r="CGK4228" s="6"/>
      <c r="CGL4228" s="6"/>
      <c r="CGM4228" s="6"/>
      <c r="CGN4228" s="6"/>
      <c r="CGO4228" s="6"/>
      <c r="CGP4228" s="6"/>
      <c r="CGQ4228" s="6"/>
      <c r="CGR4228" s="6"/>
      <c r="CGS4228" s="6"/>
      <c r="CGT4228" s="6"/>
      <c r="CGU4228" s="6"/>
      <c r="CGV4228" s="6"/>
      <c r="CGW4228" s="6"/>
      <c r="CGX4228" s="6"/>
      <c r="CGY4228" s="6"/>
      <c r="CGZ4228" s="6"/>
      <c r="CHA4228" s="6"/>
      <c r="CHB4228" s="6"/>
      <c r="CHC4228" s="6"/>
      <c r="CHD4228" s="6"/>
      <c r="CHE4228" s="6"/>
      <c r="CHF4228" s="6"/>
      <c r="CHG4228" s="6"/>
      <c r="CHH4228" s="6"/>
      <c r="CHI4228" s="6"/>
      <c r="CHJ4228" s="6"/>
      <c r="CHK4228" s="6"/>
      <c r="CHL4228" s="6"/>
      <c r="CHM4228" s="6"/>
      <c r="CHN4228" s="6"/>
      <c r="CHO4228" s="6"/>
      <c r="CHP4228" s="6"/>
      <c r="CHQ4228" s="6"/>
      <c r="CHR4228" s="6"/>
      <c r="CHS4228" s="6"/>
      <c r="CHT4228" s="6"/>
      <c r="CHU4228" s="6"/>
      <c r="CHV4228" s="6"/>
      <c r="CHW4228" s="6"/>
      <c r="CHX4228" s="6"/>
      <c r="CHY4228" s="6"/>
      <c r="CHZ4228" s="6"/>
      <c r="CIA4228" s="6"/>
      <c r="CIB4228" s="6"/>
      <c r="CIC4228" s="6"/>
      <c r="CID4228" s="6"/>
      <c r="CIE4228" s="6"/>
      <c r="CIF4228" s="6"/>
      <c r="CIG4228" s="6"/>
      <c r="CIH4228" s="6"/>
      <c r="CII4228" s="6"/>
      <c r="CIJ4228" s="6"/>
      <c r="CIK4228" s="6"/>
      <c r="CIL4228" s="6"/>
      <c r="CIM4228" s="6"/>
      <c r="CIN4228" s="6"/>
      <c r="CIO4228" s="6"/>
      <c r="CIP4228" s="6"/>
      <c r="CIQ4228" s="6"/>
      <c r="CIR4228" s="6"/>
      <c r="CIS4228" s="6"/>
      <c r="CIT4228" s="6"/>
      <c r="CIU4228" s="6"/>
      <c r="CIV4228" s="6"/>
      <c r="CIW4228" s="6"/>
      <c r="CIX4228" s="6"/>
      <c r="CIY4228" s="6"/>
      <c r="CIZ4228" s="6"/>
      <c r="CJA4228" s="6"/>
      <c r="CJB4228" s="6"/>
      <c r="CJC4228" s="6"/>
      <c r="CJD4228" s="6"/>
      <c r="CJE4228" s="6"/>
      <c r="CJF4228" s="6"/>
      <c r="CJG4228" s="6"/>
      <c r="CJH4228" s="6"/>
      <c r="CJI4228" s="6"/>
      <c r="CJJ4228" s="6"/>
      <c r="CJK4228" s="6"/>
      <c r="CJL4228" s="6"/>
      <c r="CJM4228" s="6"/>
      <c r="CJN4228" s="6"/>
      <c r="CJO4228" s="6"/>
      <c r="CJP4228" s="6"/>
      <c r="CJQ4228" s="6"/>
      <c r="CJR4228" s="6"/>
      <c r="CJS4228" s="6"/>
      <c r="CJT4228" s="6"/>
      <c r="CJU4228" s="6"/>
      <c r="CJV4228" s="6"/>
      <c r="CJW4228" s="6"/>
      <c r="CJX4228" s="6"/>
      <c r="CJY4228" s="6"/>
      <c r="CJZ4228" s="6"/>
      <c r="CKA4228" s="6"/>
      <c r="CKB4228" s="6"/>
      <c r="CKC4228" s="6"/>
      <c r="CKD4228" s="6"/>
      <c r="CKE4228" s="6"/>
      <c r="CKF4228" s="6"/>
      <c r="CKG4228" s="6"/>
      <c r="CKH4228" s="6"/>
      <c r="CKI4228" s="6"/>
      <c r="CKJ4228" s="6"/>
      <c r="CKK4228" s="6"/>
      <c r="CKL4228" s="6"/>
      <c r="CKM4228" s="6"/>
      <c r="CKN4228" s="6"/>
      <c r="CKO4228" s="6"/>
      <c r="CKP4228" s="6"/>
      <c r="CKQ4228" s="6"/>
      <c r="CKR4228" s="6"/>
      <c r="CKS4228" s="6"/>
      <c r="CKT4228" s="6"/>
      <c r="CKU4228" s="6"/>
      <c r="CKV4228" s="6"/>
      <c r="CKW4228" s="6"/>
      <c r="CKX4228" s="6"/>
      <c r="CKY4228" s="6"/>
      <c r="CKZ4228" s="6"/>
      <c r="CLA4228" s="6"/>
      <c r="CLB4228" s="6"/>
      <c r="CLC4228" s="6"/>
      <c r="CLD4228" s="6"/>
      <c r="CLE4228" s="6"/>
      <c r="CLF4228" s="6"/>
      <c r="CLG4228" s="6"/>
      <c r="CLH4228" s="6"/>
      <c r="CLI4228" s="6"/>
      <c r="CLJ4228" s="6"/>
      <c r="CLK4228" s="6"/>
      <c r="CLL4228" s="6"/>
      <c r="CLM4228" s="6"/>
      <c r="CLN4228" s="6"/>
      <c r="CLO4228" s="6"/>
      <c r="CLP4228" s="6"/>
      <c r="CLQ4228" s="6"/>
      <c r="CLR4228" s="6"/>
      <c r="CLS4228" s="6"/>
      <c r="CLT4228" s="6"/>
      <c r="CLU4228" s="6"/>
      <c r="CLV4228" s="6"/>
      <c r="CLW4228" s="6"/>
      <c r="CLX4228" s="6"/>
      <c r="CLY4228" s="6"/>
      <c r="CLZ4228" s="6"/>
      <c r="CMA4228" s="6"/>
      <c r="CMB4228" s="6"/>
      <c r="CMC4228" s="6"/>
      <c r="CMD4228" s="6"/>
      <c r="CME4228" s="6"/>
      <c r="CMF4228" s="6"/>
      <c r="CMG4228" s="6"/>
      <c r="CMH4228" s="6"/>
      <c r="CMI4228" s="6"/>
      <c r="CMJ4228" s="6"/>
      <c r="CMK4228" s="6"/>
      <c r="CML4228" s="6"/>
      <c r="CMM4228" s="6"/>
      <c r="CMN4228" s="6"/>
      <c r="CMO4228" s="6"/>
      <c r="CMP4228" s="6"/>
      <c r="CMQ4228" s="6"/>
      <c r="CMR4228" s="6"/>
      <c r="CMS4228" s="6"/>
      <c r="CMT4228" s="6"/>
      <c r="CMU4228" s="6"/>
      <c r="CMV4228" s="6"/>
      <c r="CMW4228" s="6"/>
      <c r="CMX4228" s="6"/>
      <c r="CMY4228" s="6"/>
      <c r="CMZ4228" s="6"/>
      <c r="CNA4228" s="6"/>
      <c r="CNB4228" s="6"/>
      <c r="CNC4228" s="6"/>
      <c r="CND4228" s="6"/>
      <c r="CNE4228" s="6"/>
      <c r="CNF4228" s="6"/>
      <c r="CNG4228" s="6"/>
      <c r="CNH4228" s="6"/>
      <c r="CNI4228" s="6"/>
      <c r="CNJ4228" s="6"/>
      <c r="CNK4228" s="6"/>
      <c r="CNL4228" s="6"/>
      <c r="CNM4228" s="6"/>
      <c r="CNN4228" s="6"/>
      <c r="CNO4228" s="6"/>
      <c r="CNP4228" s="6"/>
      <c r="CNQ4228" s="6"/>
      <c r="CNR4228" s="6"/>
      <c r="CNS4228" s="6"/>
      <c r="CNT4228" s="6"/>
      <c r="CNU4228" s="6"/>
      <c r="CNV4228" s="6"/>
      <c r="CNW4228" s="6"/>
      <c r="CNX4228" s="6"/>
      <c r="CNY4228" s="6"/>
      <c r="CNZ4228" s="6"/>
      <c r="COA4228" s="6"/>
      <c r="COB4228" s="6"/>
      <c r="COC4228" s="6"/>
      <c r="COD4228" s="6"/>
      <c r="COE4228" s="6"/>
      <c r="COF4228" s="6"/>
      <c r="COG4228" s="6"/>
      <c r="COH4228" s="6"/>
      <c r="COI4228" s="6"/>
      <c r="COJ4228" s="6"/>
      <c r="COK4228" s="6"/>
      <c r="COL4228" s="6"/>
      <c r="COM4228" s="6"/>
      <c r="CON4228" s="6"/>
      <c r="COO4228" s="6"/>
      <c r="COP4228" s="6"/>
      <c r="COQ4228" s="6"/>
      <c r="COR4228" s="6"/>
      <c r="COS4228" s="6"/>
      <c r="COT4228" s="6"/>
      <c r="COU4228" s="6"/>
      <c r="COV4228" s="6"/>
      <c r="COW4228" s="6"/>
      <c r="COX4228" s="6"/>
      <c r="COY4228" s="6"/>
      <c r="COZ4228" s="6"/>
      <c r="CPA4228" s="6"/>
      <c r="CPB4228" s="6"/>
      <c r="CPC4228" s="6"/>
      <c r="CPD4228" s="6"/>
      <c r="CPE4228" s="6"/>
      <c r="CPF4228" s="6"/>
      <c r="CPG4228" s="6"/>
      <c r="CPH4228" s="6"/>
      <c r="CPI4228" s="6"/>
      <c r="CPJ4228" s="6"/>
      <c r="CPK4228" s="6"/>
      <c r="CPL4228" s="6"/>
      <c r="CPM4228" s="6"/>
      <c r="CPN4228" s="6"/>
      <c r="CPO4228" s="6"/>
      <c r="CPP4228" s="6"/>
      <c r="CPQ4228" s="6"/>
      <c r="CPR4228" s="6"/>
      <c r="CPS4228" s="6"/>
      <c r="CPT4228" s="6"/>
      <c r="CPU4228" s="6"/>
      <c r="CPV4228" s="6"/>
      <c r="CPW4228" s="6"/>
      <c r="CPX4228" s="6"/>
      <c r="CPY4228" s="6"/>
      <c r="CPZ4228" s="6"/>
      <c r="CQA4228" s="6"/>
      <c r="CQB4228" s="6"/>
      <c r="CQC4228" s="6"/>
      <c r="CQD4228" s="6"/>
      <c r="CQE4228" s="6"/>
      <c r="CQF4228" s="6"/>
      <c r="CQG4228" s="6"/>
      <c r="CQH4228" s="6"/>
      <c r="CQI4228" s="6"/>
      <c r="CQJ4228" s="6"/>
      <c r="CQK4228" s="6"/>
      <c r="CQL4228" s="6"/>
      <c r="CQM4228" s="6"/>
      <c r="CQN4228" s="6"/>
      <c r="CQO4228" s="6"/>
      <c r="CQP4228" s="6"/>
      <c r="CQQ4228" s="6"/>
      <c r="CQR4228" s="6"/>
      <c r="CQS4228" s="6"/>
      <c r="CQT4228" s="6"/>
      <c r="CQU4228" s="6"/>
      <c r="CQV4228" s="6"/>
      <c r="CQW4228" s="6"/>
      <c r="CQX4228" s="6"/>
      <c r="CQY4228" s="6"/>
      <c r="CQZ4228" s="6"/>
      <c r="CRA4228" s="6"/>
      <c r="CRB4228" s="6"/>
      <c r="CRC4228" s="6"/>
      <c r="CRD4228" s="6"/>
      <c r="CRE4228" s="6"/>
      <c r="CRF4228" s="6"/>
      <c r="CRG4228" s="6"/>
      <c r="CRH4228" s="6"/>
      <c r="CRI4228" s="6"/>
      <c r="CRJ4228" s="6"/>
      <c r="CRK4228" s="6"/>
      <c r="CRL4228" s="6"/>
      <c r="CRM4228" s="6"/>
      <c r="CRN4228" s="6"/>
      <c r="CRO4228" s="6"/>
      <c r="CRP4228" s="6"/>
      <c r="CRQ4228" s="6"/>
      <c r="CRR4228" s="6"/>
      <c r="CRS4228" s="6"/>
      <c r="CRT4228" s="6"/>
      <c r="CRU4228" s="6"/>
      <c r="CRV4228" s="6"/>
      <c r="CRW4228" s="6"/>
      <c r="CRX4228" s="6"/>
      <c r="CRY4228" s="6"/>
      <c r="CRZ4228" s="6"/>
      <c r="CSA4228" s="6"/>
      <c r="CSB4228" s="6"/>
      <c r="CSC4228" s="6"/>
      <c r="CSD4228" s="6"/>
      <c r="CSE4228" s="6"/>
      <c r="CSF4228" s="6"/>
      <c r="CSG4228" s="6"/>
      <c r="CSH4228" s="6"/>
      <c r="CSI4228" s="6"/>
      <c r="CSJ4228" s="6"/>
      <c r="CSK4228" s="6"/>
      <c r="CSL4228" s="6"/>
      <c r="CSM4228" s="6"/>
      <c r="CSN4228" s="6"/>
      <c r="CSO4228" s="6"/>
      <c r="CSP4228" s="6"/>
      <c r="CSQ4228" s="6"/>
      <c r="CSR4228" s="6"/>
      <c r="CSS4228" s="6"/>
      <c r="CST4228" s="6"/>
      <c r="CSU4228" s="6"/>
      <c r="CSV4228" s="6"/>
      <c r="CSW4228" s="6"/>
      <c r="CSX4228" s="6"/>
      <c r="CSY4228" s="6"/>
      <c r="CSZ4228" s="6"/>
      <c r="CTA4228" s="6"/>
      <c r="CTB4228" s="6"/>
      <c r="CTC4228" s="6"/>
      <c r="CTD4228" s="6"/>
      <c r="CTE4228" s="6"/>
      <c r="CTF4228" s="6"/>
      <c r="CTG4228" s="6"/>
      <c r="CTH4228" s="6"/>
      <c r="CTI4228" s="6"/>
      <c r="CTJ4228" s="6"/>
      <c r="CTK4228" s="6"/>
      <c r="CTL4228" s="6"/>
      <c r="CTM4228" s="6"/>
      <c r="CTN4228" s="6"/>
      <c r="CTO4228" s="6"/>
      <c r="CTP4228" s="6"/>
      <c r="CTQ4228" s="6"/>
      <c r="CTR4228" s="6"/>
      <c r="CTS4228" s="6"/>
      <c r="CTT4228" s="6"/>
      <c r="CTU4228" s="6"/>
      <c r="CTV4228" s="6"/>
      <c r="CTW4228" s="6"/>
      <c r="CTX4228" s="6"/>
      <c r="CTY4228" s="6"/>
      <c r="CTZ4228" s="6"/>
      <c r="CUA4228" s="6"/>
      <c r="CUB4228" s="6"/>
      <c r="CUC4228" s="6"/>
      <c r="CUD4228" s="6"/>
      <c r="CUE4228" s="6"/>
      <c r="CUF4228" s="6"/>
      <c r="CUG4228" s="6"/>
      <c r="CUH4228" s="6"/>
      <c r="CUI4228" s="6"/>
      <c r="CUJ4228" s="6"/>
      <c r="CUK4228" s="6"/>
      <c r="CUL4228" s="6"/>
      <c r="CUM4228" s="6"/>
      <c r="CUN4228" s="6"/>
      <c r="CUO4228" s="6"/>
      <c r="CUP4228" s="6"/>
      <c r="CUQ4228" s="6"/>
      <c r="CUR4228" s="6"/>
      <c r="CUS4228" s="6"/>
      <c r="CUT4228" s="6"/>
      <c r="CUU4228" s="6"/>
      <c r="CUV4228" s="6"/>
      <c r="CUW4228" s="6"/>
      <c r="CUX4228" s="6"/>
      <c r="CUY4228" s="6"/>
      <c r="CUZ4228" s="6"/>
      <c r="CVA4228" s="6"/>
      <c r="CVB4228" s="6"/>
      <c r="CVC4228" s="6"/>
      <c r="CVD4228" s="6"/>
      <c r="CVE4228" s="6"/>
      <c r="CVF4228" s="6"/>
      <c r="CVG4228" s="6"/>
      <c r="CVH4228" s="6"/>
      <c r="CVI4228" s="6"/>
      <c r="CVJ4228" s="6"/>
      <c r="CVK4228" s="6"/>
      <c r="CVL4228" s="6"/>
      <c r="CVM4228" s="6"/>
      <c r="CVN4228" s="6"/>
      <c r="CVO4228" s="6"/>
      <c r="CVP4228" s="6"/>
      <c r="CVQ4228" s="6"/>
      <c r="CVR4228" s="6"/>
      <c r="CVS4228" s="6"/>
      <c r="CVT4228" s="6"/>
      <c r="CVU4228" s="6"/>
      <c r="CVV4228" s="6"/>
      <c r="CVW4228" s="6"/>
      <c r="CVX4228" s="6"/>
      <c r="CVY4228" s="6"/>
      <c r="CVZ4228" s="6"/>
      <c r="CWA4228" s="6"/>
      <c r="CWB4228" s="6"/>
      <c r="CWC4228" s="6"/>
      <c r="CWD4228" s="6"/>
      <c r="CWE4228" s="6"/>
      <c r="CWF4228" s="6"/>
      <c r="CWG4228" s="6"/>
      <c r="CWH4228" s="6"/>
      <c r="CWI4228" s="6"/>
      <c r="CWJ4228" s="6"/>
      <c r="CWK4228" s="6"/>
      <c r="CWL4228" s="6"/>
      <c r="CWM4228" s="6"/>
      <c r="CWN4228" s="6"/>
      <c r="CWO4228" s="6"/>
      <c r="CWP4228" s="6"/>
      <c r="CWQ4228" s="6"/>
      <c r="CWR4228" s="6"/>
      <c r="CWS4228" s="6"/>
      <c r="CWT4228" s="6"/>
      <c r="CWU4228" s="6"/>
      <c r="CWV4228" s="6"/>
      <c r="CWW4228" s="6"/>
      <c r="CWX4228" s="6"/>
      <c r="CWY4228" s="6"/>
      <c r="CWZ4228" s="6"/>
      <c r="CXA4228" s="6"/>
      <c r="CXB4228" s="6"/>
      <c r="CXC4228" s="6"/>
      <c r="CXD4228" s="6"/>
      <c r="CXE4228" s="6"/>
      <c r="CXF4228" s="6"/>
      <c r="CXG4228" s="6"/>
      <c r="CXH4228" s="6"/>
      <c r="CXI4228" s="6"/>
      <c r="CXJ4228" s="6"/>
      <c r="CXK4228" s="6"/>
      <c r="CXL4228" s="6"/>
      <c r="CXM4228" s="6"/>
      <c r="CXN4228" s="6"/>
      <c r="CXO4228" s="6"/>
      <c r="CXP4228" s="6"/>
      <c r="CXQ4228" s="6"/>
      <c r="CXR4228" s="6"/>
      <c r="CXS4228" s="6"/>
      <c r="CXT4228" s="6"/>
      <c r="CXU4228" s="6"/>
      <c r="CXV4228" s="6"/>
      <c r="CXW4228" s="6"/>
      <c r="CXX4228" s="6"/>
      <c r="CXY4228" s="6"/>
      <c r="CXZ4228" s="6"/>
      <c r="CYA4228" s="6"/>
      <c r="CYB4228" s="6"/>
      <c r="CYC4228" s="6"/>
      <c r="CYD4228" s="6"/>
      <c r="CYE4228" s="6"/>
      <c r="CYF4228" s="6"/>
      <c r="CYG4228" s="6"/>
      <c r="CYH4228" s="6"/>
      <c r="CYI4228" s="6"/>
      <c r="CYJ4228" s="6"/>
      <c r="CYK4228" s="6"/>
      <c r="CYL4228" s="6"/>
      <c r="CYM4228" s="6"/>
      <c r="CYN4228" s="6"/>
      <c r="CYO4228" s="6"/>
      <c r="CYP4228" s="6"/>
      <c r="CYQ4228" s="6"/>
      <c r="CYR4228" s="6"/>
      <c r="CYS4228" s="6"/>
      <c r="CYT4228" s="6"/>
      <c r="CYU4228" s="6"/>
      <c r="CYV4228" s="6"/>
      <c r="CYW4228" s="6"/>
      <c r="CYX4228" s="6"/>
      <c r="CYY4228" s="6"/>
      <c r="CYZ4228" s="6"/>
      <c r="CZA4228" s="6"/>
      <c r="CZB4228" s="6"/>
      <c r="CZC4228" s="6"/>
      <c r="CZD4228" s="6"/>
      <c r="CZE4228" s="6"/>
      <c r="CZF4228" s="6"/>
      <c r="CZG4228" s="6"/>
      <c r="CZH4228" s="6"/>
      <c r="CZI4228" s="6"/>
      <c r="CZJ4228" s="6"/>
      <c r="CZK4228" s="6"/>
      <c r="CZL4228" s="6"/>
      <c r="CZM4228" s="6"/>
      <c r="CZN4228" s="6"/>
      <c r="CZO4228" s="6"/>
      <c r="CZP4228" s="6"/>
      <c r="CZQ4228" s="6"/>
      <c r="CZR4228" s="6"/>
      <c r="CZS4228" s="6"/>
      <c r="CZT4228" s="6"/>
      <c r="CZU4228" s="6"/>
      <c r="CZV4228" s="6"/>
      <c r="CZW4228" s="6"/>
      <c r="CZX4228" s="6"/>
      <c r="CZY4228" s="6"/>
      <c r="CZZ4228" s="6"/>
      <c r="DAA4228" s="6"/>
      <c r="DAB4228" s="6"/>
      <c r="DAC4228" s="6"/>
      <c r="DAD4228" s="6"/>
      <c r="DAE4228" s="6"/>
      <c r="DAF4228" s="6"/>
      <c r="DAG4228" s="6"/>
      <c r="DAH4228" s="6"/>
      <c r="DAI4228" s="6"/>
      <c r="DAJ4228" s="6"/>
      <c r="DAK4228" s="6"/>
      <c r="DAL4228" s="6"/>
      <c r="DAM4228" s="6"/>
      <c r="DAN4228" s="6"/>
      <c r="DAO4228" s="6"/>
      <c r="DAP4228" s="6"/>
      <c r="DAQ4228" s="6"/>
      <c r="DAR4228" s="6"/>
      <c r="DAS4228" s="6"/>
      <c r="DAT4228" s="6"/>
      <c r="DAU4228" s="6"/>
      <c r="DAV4228" s="6"/>
      <c r="DAW4228" s="6"/>
      <c r="DAX4228" s="6"/>
      <c r="DAY4228" s="6"/>
      <c r="DAZ4228" s="6"/>
      <c r="DBA4228" s="6"/>
      <c r="DBB4228" s="6"/>
      <c r="DBC4228" s="6"/>
      <c r="DBD4228" s="6"/>
      <c r="DBE4228" s="6"/>
      <c r="DBF4228" s="6"/>
      <c r="DBG4228" s="6"/>
      <c r="DBH4228" s="6"/>
      <c r="DBI4228" s="6"/>
      <c r="DBJ4228" s="6"/>
      <c r="DBK4228" s="6"/>
      <c r="DBL4228" s="6"/>
      <c r="DBM4228" s="6"/>
      <c r="DBN4228" s="6"/>
      <c r="DBO4228" s="6"/>
      <c r="DBP4228" s="6"/>
      <c r="DBQ4228" s="6"/>
      <c r="DBR4228" s="6"/>
      <c r="DBS4228" s="6"/>
      <c r="DBT4228" s="6"/>
      <c r="DBU4228" s="6"/>
      <c r="DBV4228" s="6"/>
      <c r="DBW4228" s="6"/>
      <c r="DBX4228" s="6"/>
      <c r="DBY4228" s="6"/>
      <c r="DBZ4228" s="6"/>
      <c r="DCA4228" s="6"/>
      <c r="DCB4228" s="6"/>
      <c r="DCC4228" s="6"/>
      <c r="DCD4228" s="6"/>
      <c r="DCE4228" s="6"/>
      <c r="DCF4228" s="6"/>
      <c r="DCG4228" s="6"/>
      <c r="DCH4228" s="6"/>
      <c r="DCI4228" s="6"/>
      <c r="DCJ4228" s="6"/>
      <c r="DCK4228" s="6"/>
      <c r="DCL4228" s="6"/>
      <c r="DCM4228" s="6"/>
      <c r="DCN4228" s="6"/>
      <c r="DCO4228" s="6"/>
      <c r="DCP4228" s="6"/>
      <c r="DCQ4228" s="6"/>
      <c r="DCR4228" s="6"/>
      <c r="DCS4228" s="6"/>
      <c r="DCT4228" s="6"/>
      <c r="DCU4228" s="6"/>
      <c r="DCV4228" s="6"/>
      <c r="DCW4228" s="6"/>
      <c r="DCX4228" s="6"/>
      <c r="DCY4228" s="6"/>
      <c r="DCZ4228" s="6"/>
      <c r="DDA4228" s="6"/>
      <c r="DDB4228" s="6"/>
      <c r="DDC4228" s="6"/>
      <c r="DDD4228" s="6"/>
      <c r="DDE4228" s="6"/>
      <c r="DDF4228" s="6"/>
      <c r="DDG4228" s="6"/>
      <c r="DDH4228" s="6"/>
      <c r="DDI4228" s="6"/>
      <c r="DDJ4228" s="6"/>
      <c r="DDK4228" s="6"/>
      <c r="DDL4228" s="6"/>
      <c r="DDM4228" s="6"/>
      <c r="DDN4228" s="6"/>
      <c r="DDO4228" s="6"/>
      <c r="DDP4228" s="6"/>
      <c r="DDQ4228" s="6"/>
      <c r="DDR4228" s="6"/>
      <c r="DDS4228" s="6"/>
      <c r="DDT4228" s="6"/>
      <c r="DDU4228" s="6"/>
      <c r="DDV4228" s="6"/>
      <c r="DDW4228" s="6"/>
      <c r="DDX4228" s="6"/>
      <c r="DDY4228" s="6"/>
      <c r="DDZ4228" s="6"/>
      <c r="DEA4228" s="6"/>
      <c r="DEB4228" s="6"/>
      <c r="DEC4228" s="6"/>
      <c r="DED4228" s="6"/>
      <c r="DEE4228" s="6"/>
      <c r="DEF4228" s="6"/>
      <c r="DEG4228" s="6"/>
      <c r="DEH4228" s="6"/>
      <c r="DEI4228" s="6"/>
      <c r="DEJ4228" s="6"/>
      <c r="DEK4228" s="6"/>
      <c r="DEL4228" s="6"/>
      <c r="DEM4228" s="6"/>
      <c r="DEN4228" s="6"/>
      <c r="DEO4228" s="6"/>
      <c r="DEP4228" s="6"/>
      <c r="DEQ4228" s="6"/>
      <c r="DER4228" s="6"/>
      <c r="DES4228" s="6"/>
      <c r="DET4228" s="6"/>
      <c r="DEU4228" s="6"/>
      <c r="DEV4228" s="6"/>
      <c r="DEW4228" s="6"/>
      <c r="DEX4228" s="6"/>
      <c r="DEY4228" s="6"/>
      <c r="DEZ4228" s="6"/>
      <c r="DFA4228" s="6"/>
      <c r="DFB4228" s="6"/>
      <c r="DFC4228" s="6"/>
      <c r="DFD4228" s="6"/>
      <c r="DFE4228" s="6"/>
      <c r="DFF4228" s="6"/>
      <c r="DFG4228" s="6"/>
      <c r="DFH4228" s="6"/>
      <c r="DFI4228" s="6"/>
      <c r="DFJ4228" s="6"/>
      <c r="DFK4228" s="6"/>
      <c r="DFL4228" s="6"/>
      <c r="DFM4228" s="6"/>
      <c r="DFN4228" s="6"/>
      <c r="DFO4228" s="6"/>
      <c r="DFP4228" s="6"/>
      <c r="DFQ4228" s="6"/>
      <c r="DFR4228" s="6"/>
      <c r="DFS4228" s="6"/>
      <c r="DFT4228" s="6"/>
      <c r="DFU4228" s="6"/>
      <c r="DFV4228" s="6"/>
      <c r="DFW4228" s="6"/>
      <c r="DFX4228" s="6"/>
      <c r="DFY4228" s="6"/>
      <c r="DFZ4228" s="6"/>
      <c r="DGA4228" s="6"/>
      <c r="DGB4228" s="6"/>
      <c r="DGC4228" s="6"/>
      <c r="DGD4228" s="6"/>
      <c r="DGE4228" s="6"/>
      <c r="DGF4228" s="6"/>
      <c r="DGG4228" s="6"/>
      <c r="DGH4228" s="6"/>
      <c r="DGI4228" s="6"/>
      <c r="DGJ4228" s="6"/>
      <c r="DGK4228" s="6"/>
      <c r="DGL4228" s="6"/>
      <c r="DGM4228" s="6"/>
      <c r="DGN4228" s="6"/>
      <c r="DGO4228" s="6"/>
      <c r="DGP4228" s="6"/>
      <c r="DGQ4228" s="6"/>
      <c r="DGR4228" s="6"/>
      <c r="DGS4228" s="6"/>
      <c r="DGT4228" s="6"/>
      <c r="DGU4228" s="6"/>
      <c r="DGV4228" s="6"/>
      <c r="DGW4228" s="6"/>
      <c r="DGX4228" s="6"/>
      <c r="DGY4228" s="6"/>
      <c r="DGZ4228" s="6"/>
      <c r="DHA4228" s="6"/>
      <c r="DHB4228" s="6"/>
      <c r="DHC4228" s="6"/>
      <c r="DHD4228" s="6"/>
      <c r="DHE4228" s="6"/>
      <c r="DHF4228" s="6"/>
      <c r="DHG4228" s="6"/>
      <c r="DHH4228" s="6"/>
      <c r="DHI4228" s="6"/>
      <c r="DHJ4228" s="6"/>
      <c r="DHK4228" s="6"/>
      <c r="DHL4228" s="6"/>
      <c r="DHM4228" s="6"/>
      <c r="DHN4228" s="6"/>
      <c r="DHO4228" s="6"/>
      <c r="DHP4228" s="6"/>
      <c r="DHQ4228" s="6"/>
      <c r="DHR4228" s="6"/>
      <c r="DHS4228" s="6"/>
      <c r="DHT4228" s="6"/>
      <c r="DHU4228" s="6"/>
      <c r="DHV4228" s="6"/>
      <c r="DHW4228" s="6"/>
      <c r="DHX4228" s="6"/>
      <c r="DHY4228" s="6"/>
      <c r="DHZ4228" s="6"/>
      <c r="DIA4228" s="6"/>
      <c r="DIB4228" s="6"/>
      <c r="DIC4228" s="6"/>
      <c r="DID4228" s="6"/>
      <c r="DIE4228" s="6"/>
      <c r="DIF4228" s="6"/>
      <c r="DIG4228" s="6"/>
      <c r="DIH4228" s="6"/>
      <c r="DII4228" s="6"/>
      <c r="DIJ4228" s="6"/>
      <c r="DIK4228" s="6"/>
      <c r="DIL4228" s="6"/>
      <c r="DIM4228" s="6"/>
      <c r="DIN4228" s="6"/>
      <c r="DIO4228" s="6"/>
      <c r="DIP4228" s="6"/>
      <c r="DIQ4228" s="6"/>
      <c r="DIR4228" s="6"/>
      <c r="DIS4228" s="6"/>
      <c r="DIT4228" s="6"/>
      <c r="DIU4228" s="6"/>
      <c r="DIV4228" s="6"/>
      <c r="DIW4228" s="6"/>
      <c r="DIX4228" s="6"/>
      <c r="DIY4228" s="6"/>
      <c r="DIZ4228" s="6"/>
      <c r="DJA4228" s="6"/>
      <c r="DJB4228" s="6"/>
      <c r="DJC4228" s="6"/>
      <c r="DJD4228" s="6"/>
      <c r="DJE4228" s="6"/>
      <c r="DJF4228" s="6"/>
      <c r="DJG4228" s="6"/>
      <c r="DJH4228" s="6"/>
      <c r="DJI4228" s="6"/>
      <c r="DJJ4228" s="6"/>
      <c r="DJK4228" s="6"/>
      <c r="DJL4228" s="6"/>
      <c r="DJM4228" s="6"/>
      <c r="DJN4228" s="6"/>
      <c r="DJO4228" s="6"/>
      <c r="DJP4228" s="6"/>
      <c r="DJQ4228" s="6"/>
      <c r="DJR4228" s="6"/>
      <c r="DJS4228" s="6"/>
      <c r="DJT4228" s="6"/>
      <c r="DJU4228" s="6"/>
      <c r="DJV4228" s="6"/>
      <c r="DJW4228" s="6"/>
      <c r="DJX4228" s="6"/>
      <c r="DJY4228" s="6"/>
      <c r="DJZ4228" s="6"/>
      <c r="DKA4228" s="6"/>
      <c r="DKB4228" s="6"/>
      <c r="DKC4228" s="6"/>
      <c r="DKD4228" s="6"/>
      <c r="DKE4228" s="6"/>
      <c r="DKF4228" s="6"/>
      <c r="DKG4228" s="6"/>
      <c r="DKH4228" s="6"/>
      <c r="DKI4228" s="6"/>
      <c r="DKJ4228" s="6"/>
      <c r="DKK4228" s="6"/>
      <c r="DKL4228" s="6"/>
      <c r="DKM4228" s="6"/>
      <c r="DKN4228" s="6"/>
      <c r="DKO4228" s="6"/>
      <c r="DKP4228" s="6"/>
      <c r="DKQ4228" s="6"/>
      <c r="DKR4228" s="6"/>
      <c r="DKS4228" s="6"/>
      <c r="DKT4228" s="6"/>
      <c r="DKU4228" s="6"/>
      <c r="DKV4228" s="6"/>
      <c r="DKW4228" s="6"/>
      <c r="DKX4228" s="6"/>
      <c r="DKY4228" s="6"/>
      <c r="DKZ4228" s="6"/>
      <c r="DLA4228" s="6"/>
      <c r="DLB4228" s="6"/>
      <c r="DLC4228" s="6"/>
      <c r="DLD4228" s="6"/>
      <c r="DLE4228" s="6"/>
      <c r="DLF4228" s="6"/>
      <c r="DLG4228" s="6"/>
      <c r="DLH4228" s="6"/>
      <c r="DLI4228" s="6"/>
      <c r="DLJ4228" s="6"/>
      <c r="DLK4228" s="6"/>
      <c r="DLL4228" s="6"/>
      <c r="DLM4228" s="6"/>
      <c r="DLN4228" s="6"/>
      <c r="DLO4228" s="6"/>
      <c r="DLP4228" s="6"/>
      <c r="DLQ4228" s="6"/>
      <c r="DLR4228" s="6"/>
      <c r="DLS4228" s="6"/>
      <c r="DLT4228" s="6"/>
      <c r="DLU4228" s="6"/>
      <c r="DLV4228" s="6"/>
      <c r="DLW4228" s="6"/>
      <c r="DLX4228" s="6"/>
      <c r="DLY4228" s="6"/>
      <c r="DLZ4228" s="6"/>
      <c r="DMA4228" s="6"/>
      <c r="DMB4228" s="6"/>
      <c r="DMC4228" s="6"/>
      <c r="DMD4228" s="6"/>
      <c r="DME4228" s="6"/>
      <c r="DMF4228" s="6"/>
      <c r="DMG4228" s="6"/>
      <c r="DMH4228" s="6"/>
      <c r="DMI4228" s="6"/>
      <c r="DMJ4228" s="6"/>
      <c r="DMK4228" s="6"/>
      <c r="DML4228" s="6"/>
      <c r="DMM4228" s="6"/>
      <c r="DMN4228" s="6"/>
      <c r="DMO4228" s="6"/>
      <c r="DMP4228" s="6"/>
      <c r="DMQ4228" s="6"/>
      <c r="DMR4228" s="6"/>
      <c r="DMS4228" s="6"/>
      <c r="DMT4228" s="6"/>
      <c r="DMU4228" s="6"/>
      <c r="DMV4228" s="6"/>
      <c r="DMW4228" s="6"/>
      <c r="DMX4228" s="6"/>
      <c r="DMY4228" s="6"/>
      <c r="DMZ4228" s="6"/>
      <c r="DNA4228" s="6"/>
      <c r="DNB4228" s="6"/>
      <c r="DNC4228" s="6"/>
      <c r="DND4228" s="6"/>
      <c r="DNE4228" s="6"/>
      <c r="DNF4228" s="6"/>
      <c r="DNG4228" s="6"/>
      <c r="DNH4228" s="6"/>
      <c r="DNI4228" s="6"/>
      <c r="DNJ4228" s="6"/>
      <c r="DNK4228" s="6"/>
      <c r="DNL4228" s="6"/>
      <c r="DNM4228" s="6"/>
      <c r="DNN4228" s="6"/>
      <c r="DNO4228" s="6"/>
      <c r="DNP4228" s="6"/>
      <c r="DNQ4228" s="6"/>
      <c r="DNR4228" s="6"/>
      <c r="DNS4228" s="6"/>
      <c r="DNT4228" s="6"/>
      <c r="DNU4228" s="6"/>
      <c r="DNV4228" s="6"/>
      <c r="DNW4228" s="6"/>
      <c r="DNX4228" s="6"/>
      <c r="DNY4228" s="6"/>
      <c r="DNZ4228" s="6"/>
      <c r="DOA4228" s="6"/>
      <c r="DOB4228" s="6"/>
      <c r="DOC4228" s="6"/>
      <c r="DOD4228" s="6"/>
      <c r="DOE4228" s="6"/>
      <c r="DOF4228" s="6"/>
      <c r="DOG4228" s="6"/>
      <c r="DOH4228" s="6"/>
      <c r="DOI4228" s="6"/>
      <c r="DOJ4228" s="6"/>
      <c r="DOK4228" s="6"/>
      <c r="DOL4228" s="6"/>
      <c r="DOM4228" s="6"/>
      <c r="DON4228" s="6"/>
      <c r="DOO4228" s="6"/>
      <c r="DOP4228" s="6"/>
      <c r="DOQ4228" s="6"/>
      <c r="DOR4228" s="6"/>
      <c r="DOS4228" s="6"/>
      <c r="DOT4228" s="6"/>
      <c r="DOU4228" s="6"/>
      <c r="DOV4228" s="6"/>
      <c r="DOW4228" s="6"/>
      <c r="DOX4228" s="6"/>
      <c r="DOY4228" s="6"/>
      <c r="DOZ4228" s="6"/>
      <c r="DPA4228" s="6"/>
      <c r="DPB4228" s="6"/>
      <c r="DPC4228" s="6"/>
      <c r="DPD4228" s="6"/>
      <c r="DPE4228" s="6"/>
      <c r="DPF4228" s="6"/>
      <c r="DPG4228" s="6"/>
      <c r="DPH4228" s="6"/>
      <c r="DPI4228" s="6"/>
      <c r="DPJ4228" s="6"/>
      <c r="DPK4228" s="6"/>
      <c r="DPL4228" s="6"/>
      <c r="DPM4228" s="6"/>
      <c r="DPN4228" s="6"/>
      <c r="DPO4228" s="6"/>
      <c r="DPP4228" s="6"/>
      <c r="DPQ4228" s="6"/>
      <c r="DPR4228" s="6"/>
      <c r="DPS4228" s="6"/>
      <c r="DPT4228" s="6"/>
      <c r="DPU4228" s="6"/>
      <c r="DPV4228" s="6"/>
      <c r="DPW4228" s="6"/>
      <c r="DPX4228" s="6"/>
      <c r="DPY4228" s="6"/>
      <c r="DPZ4228" s="6"/>
      <c r="DQA4228" s="6"/>
      <c r="DQB4228" s="6"/>
      <c r="DQC4228" s="6"/>
      <c r="DQD4228" s="6"/>
      <c r="DQE4228" s="6"/>
      <c r="DQF4228" s="6"/>
      <c r="DQG4228" s="6"/>
      <c r="DQH4228" s="6"/>
      <c r="DQI4228" s="6"/>
      <c r="DQJ4228" s="6"/>
      <c r="DQK4228" s="6"/>
      <c r="DQL4228" s="6"/>
      <c r="DQM4228" s="6"/>
      <c r="DQN4228" s="6"/>
      <c r="DQO4228" s="6"/>
      <c r="DQP4228" s="6"/>
      <c r="DQQ4228" s="6"/>
      <c r="DQR4228" s="6"/>
      <c r="DQS4228" s="6"/>
      <c r="DQT4228" s="6"/>
      <c r="DQU4228" s="6"/>
      <c r="DQV4228" s="6"/>
      <c r="DQW4228" s="6"/>
      <c r="DQX4228" s="6"/>
      <c r="DQY4228" s="6"/>
      <c r="DQZ4228" s="6"/>
      <c r="DRA4228" s="6"/>
      <c r="DRB4228" s="6"/>
      <c r="DRC4228" s="6"/>
      <c r="DRD4228" s="6"/>
      <c r="DRE4228" s="6"/>
      <c r="DRF4228" s="6"/>
      <c r="DRG4228" s="6"/>
      <c r="DRH4228" s="6"/>
      <c r="DRI4228" s="6"/>
      <c r="DRJ4228" s="6"/>
      <c r="DRK4228" s="6"/>
      <c r="DRL4228" s="6"/>
      <c r="DRM4228" s="6"/>
      <c r="DRN4228" s="6"/>
      <c r="DRO4228" s="6"/>
      <c r="DRP4228" s="6"/>
      <c r="DRQ4228" s="6"/>
      <c r="DRR4228" s="6"/>
      <c r="DRS4228" s="6"/>
      <c r="DRT4228" s="6"/>
      <c r="DRU4228" s="6"/>
      <c r="DRV4228" s="6"/>
      <c r="DRW4228" s="6"/>
      <c r="DRX4228" s="6"/>
      <c r="DRY4228" s="6"/>
      <c r="DRZ4228" s="6"/>
      <c r="DSA4228" s="6"/>
      <c r="DSB4228" s="6"/>
      <c r="DSC4228" s="6"/>
      <c r="DSD4228" s="6"/>
      <c r="DSE4228" s="6"/>
      <c r="DSF4228" s="6"/>
      <c r="DSG4228" s="6"/>
      <c r="DSH4228" s="6"/>
      <c r="DSI4228" s="6"/>
      <c r="DSJ4228" s="6"/>
      <c r="DSK4228" s="6"/>
      <c r="DSL4228" s="6"/>
      <c r="DSM4228" s="6"/>
      <c r="DSN4228" s="6"/>
      <c r="DSO4228" s="6"/>
      <c r="DSP4228" s="6"/>
      <c r="DSQ4228" s="6"/>
      <c r="DSR4228" s="6"/>
      <c r="DSS4228" s="6"/>
      <c r="DST4228" s="6"/>
      <c r="DSU4228" s="6"/>
      <c r="DSV4228" s="6"/>
      <c r="DSW4228" s="6"/>
      <c r="DSX4228" s="6"/>
      <c r="DSY4228" s="6"/>
      <c r="DSZ4228" s="6"/>
      <c r="DTA4228" s="6"/>
      <c r="DTB4228" s="6"/>
      <c r="DTC4228" s="6"/>
      <c r="DTD4228" s="6"/>
      <c r="DTE4228" s="6"/>
      <c r="DTF4228" s="6"/>
      <c r="DTG4228" s="6"/>
      <c r="DTH4228" s="6"/>
      <c r="DTI4228" s="6"/>
      <c r="DTJ4228" s="6"/>
      <c r="DTK4228" s="6"/>
      <c r="DTL4228" s="6"/>
      <c r="DTM4228" s="6"/>
      <c r="DTN4228" s="6"/>
      <c r="DTO4228" s="6"/>
      <c r="DTP4228" s="6"/>
      <c r="DTQ4228" s="6"/>
      <c r="DTR4228" s="6"/>
      <c r="DTS4228" s="6"/>
      <c r="DTT4228" s="6"/>
      <c r="DTU4228" s="6"/>
      <c r="DTV4228" s="6"/>
      <c r="DTW4228" s="6"/>
      <c r="DTX4228" s="6"/>
      <c r="DTY4228" s="6"/>
      <c r="DTZ4228" s="6"/>
      <c r="DUA4228" s="6"/>
      <c r="DUB4228" s="6"/>
      <c r="DUC4228" s="6"/>
      <c r="DUD4228" s="6"/>
      <c r="DUE4228" s="6"/>
      <c r="DUF4228" s="6"/>
      <c r="DUG4228" s="6"/>
      <c r="DUH4228" s="6"/>
      <c r="DUI4228" s="6"/>
      <c r="DUJ4228" s="6"/>
      <c r="DUK4228" s="6"/>
      <c r="DUL4228" s="6"/>
      <c r="DUM4228" s="6"/>
      <c r="DUN4228" s="6"/>
      <c r="DUO4228" s="6"/>
      <c r="DUP4228" s="6"/>
      <c r="DUQ4228" s="6"/>
      <c r="DUR4228" s="6"/>
      <c r="DUS4228" s="6"/>
      <c r="DUT4228" s="6"/>
      <c r="DUU4228" s="6"/>
      <c r="DUV4228" s="6"/>
      <c r="DUW4228" s="6"/>
      <c r="DUX4228" s="6"/>
      <c r="DUY4228" s="6"/>
      <c r="DUZ4228" s="6"/>
      <c r="DVA4228" s="6"/>
      <c r="DVB4228" s="6"/>
      <c r="DVC4228" s="6"/>
      <c r="DVD4228" s="6"/>
      <c r="DVE4228" s="6"/>
      <c r="DVF4228" s="6"/>
      <c r="DVG4228" s="6"/>
      <c r="DVH4228" s="6"/>
      <c r="DVI4228" s="6"/>
      <c r="DVJ4228" s="6"/>
      <c r="DVK4228" s="6"/>
      <c r="DVL4228" s="6"/>
      <c r="DVM4228" s="6"/>
      <c r="DVN4228" s="6"/>
      <c r="DVO4228" s="6"/>
      <c r="DVP4228" s="6"/>
      <c r="DVQ4228" s="6"/>
      <c r="DVR4228" s="6"/>
      <c r="DVS4228" s="6"/>
      <c r="DVT4228" s="6"/>
      <c r="DVU4228" s="6"/>
      <c r="DVV4228" s="6"/>
      <c r="DVW4228" s="6"/>
      <c r="DVX4228" s="6"/>
      <c r="DVY4228" s="6"/>
      <c r="DVZ4228" s="6"/>
      <c r="DWA4228" s="6"/>
      <c r="DWB4228" s="6"/>
      <c r="DWC4228" s="6"/>
      <c r="DWD4228" s="6"/>
      <c r="DWE4228" s="6"/>
      <c r="DWF4228" s="6"/>
      <c r="DWG4228" s="6"/>
      <c r="DWH4228" s="6"/>
      <c r="DWI4228" s="6"/>
      <c r="DWJ4228" s="6"/>
      <c r="DWK4228" s="6"/>
      <c r="DWL4228" s="6"/>
      <c r="DWM4228" s="6"/>
      <c r="DWN4228" s="6"/>
      <c r="DWO4228" s="6"/>
      <c r="DWP4228" s="6"/>
      <c r="DWQ4228" s="6"/>
      <c r="DWR4228" s="6"/>
      <c r="DWS4228" s="6"/>
      <c r="DWT4228" s="6"/>
      <c r="DWU4228" s="6"/>
      <c r="DWV4228" s="6"/>
      <c r="DWW4228" s="6"/>
      <c r="DWX4228" s="6"/>
      <c r="DWY4228" s="6"/>
      <c r="DWZ4228" s="6"/>
      <c r="DXA4228" s="6"/>
      <c r="DXB4228" s="6"/>
      <c r="DXC4228" s="6"/>
      <c r="DXD4228" s="6"/>
      <c r="DXE4228" s="6"/>
      <c r="DXF4228" s="6"/>
      <c r="DXG4228" s="6"/>
      <c r="DXH4228" s="6"/>
      <c r="DXI4228" s="6"/>
      <c r="DXJ4228" s="6"/>
      <c r="DXK4228" s="6"/>
      <c r="DXL4228" s="6"/>
      <c r="DXM4228" s="6"/>
      <c r="DXN4228" s="6"/>
      <c r="DXO4228" s="6"/>
      <c r="DXP4228" s="6"/>
      <c r="DXQ4228" s="6"/>
      <c r="DXR4228" s="6"/>
      <c r="DXS4228" s="6"/>
      <c r="DXT4228" s="6"/>
      <c r="DXU4228" s="6"/>
      <c r="DXV4228" s="6"/>
      <c r="DXW4228" s="6"/>
      <c r="DXX4228" s="6"/>
      <c r="DXY4228" s="6"/>
      <c r="DXZ4228" s="6"/>
      <c r="DYA4228" s="6"/>
      <c r="DYB4228" s="6"/>
      <c r="DYC4228" s="6"/>
      <c r="DYD4228" s="6"/>
      <c r="DYE4228" s="6"/>
      <c r="DYF4228" s="6"/>
      <c r="DYG4228" s="6"/>
      <c r="DYH4228" s="6"/>
      <c r="DYI4228" s="6"/>
      <c r="DYJ4228" s="6"/>
      <c r="DYK4228" s="6"/>
      <c r="DYL4228" s="6"/>
      <c r="DYM4228" s="6"/>
      <c r="DYN4228" s="6"/>
      <c r="DYO4228" s="6"/>
      <c r="DYP4228" s="6"/>
      <c r="DYQ4228" s="6"/>
      <c r="DYR4228" s="6"/>
      <c r="DYS4228" s="6"/>
      <c r="DYT4228" s="6"/>
      <c r="DYU4228" s="6"/>
      <c r="DYV4228" s="6"/>
      <c r="DYW4228" s="6"/>
      <c r="DYX4228" s="6"/>
      <c r="DYY4228" s="6"/>
      <c r="DYZ4228" s="6"/>
      <c r="DZA4228" s="6"/>
      <c r="DZB4228" s="6"/>
      <c r="DZC4228" s="6"/>
      <c r="DZD4228" s="6"/>
      <c r="DZE4228" s="6"/>
      <c r="DZF4228" s="6"/>
      <c r="DZG4228" s="6"/>
      <c r="DZH4228" s="6"/>
      <c r="DZI4228" s="6"/>
      <c r="DZJ4228" s="6"/>
      <c r="DZK4228" s="6"/>
      <c r="DZL4228" s="6"/>
      <c r="DZM4228" s="6"/>
      <c r="DZN4228" s="6"/>
      <c r="DZO4228" s="6"/>
      <c r="DZP4228" s="6"/>
      <c r="DZQ4228" s="6"/>
      <c r="DZR4228" s="6"/>
      <c r="DZS4228" s="6"/>
      <c r="DZT4228" s="6"/>
      <c r="DZU4228" s="6"/>
      <c r="DZV4228" s="6"/>
      <c r="DZW4228" s="6"/>
      <c r="DZX4228" s="6"/>
      <c r="DZY4228" s="6"/>
      <c r="DZZ4228" s="6"/>
      <c r="EAA4228" s="6"/>
      <c r="EAB4228" s="6"/>
      <c r="EAC4228" s="6"/>
      <c r="EAD4228" s="6"/>
      <c r="EAE4228" s="6"/>
      <c r="EAF4228" s="6"/>
      <c r="EAG4228" s="6"/>
      <c r="EAH4228" s="6"/>
      <c r="EAI4228" s="6"/>
      <c r="EAJ4228" s="6"/>
      <c r="EAK4228" s="6"/>
      <c r="EAL4228" s="6"/>
      <c r="EAM4228" s="6"/>
      <c r="EAN4228" s="6"/>
      <c r="EAO4228" s="6"/>
      <c r="EAP4228" s="6"/>
      <c r="EAQ4228" s="6"/>
      <c r="EAR4228" s="6"/>
      <c r="EAS4228" s="6"/>
      <c r="EAT4228" s="6"/>
      <c r="EAU4228" s="6"/>
      <c r="EAV4228" s="6"/>
      <c r="EAW4228" s="6"/>
      <c r="EAX4228" s="6"/>
      <c r="EAY4228" s="6"/>
      <c r="EAZ4228" s="6"/>
      <c r="EBA4228" s="6"/>
      <c r="EBB4228" s="6"/>
      <c r="EBC4228" s="6"/>
      <c r="EBD4228" s="6"/>
      <c r="EBE4228" s="6"/>
      <c r="EBF4228" s="6"/>
      <c r="EBG4228" s="6"/>
      <c r="EBH4228" s="6"/>
      <c r="EBI4228" s="6"/>
      <c r="EBJ4228" s="6"/>
      <c r="EBK4228" s="6"/>
      <c r="EBL4228" s="6"/>
      <c r="EBM4228" s="6"/>
      <c r="EBN4228" s="6"/>
      <c r="EBO4228" s="6"/>
      <c r="EBP4228" s="6"/>
      <c r="EBQ4228" s="6"/>
      <c r="EBR4228" s="6"/>
      <c r="EBS4228" s="6"/>
      <c r="EBT4228" s="6"/>
      <c r="EBU4228" s="6"/>
      <c r="EBV4228" s="6"/>
      <c r="EBW4228" s="6"/>
      <c r="EBX4228" s="6"/>
      <c r="EBY4228" s="6"/>
      <c r="EBZ4228" s="6"/>
      <c r="ECA4228" s="6"/>
      <c r="ECB4228" s="6"/>
      <c r="ECC4228" s="6"/>
      <c r="ECD4228" s="6"/>
      <c r="ECE4228" s="6"/>
      <c r="ECF4228" s="6"/>
      <c r="ECG4228" s="6"/>
      <c r="ECH4228" s="6"/>
      <c r="ECI4228" s="6"/>
      <c r="ECJ4228" s="6"/>
      <c r="ECK4228" s="6"/>
      <c r="ECL4228" s="6"/>
      <c r="ECM4228" s="6"/>
      <c r="ECN4228" s="6"/>
      <c r="ECO4228" s="6"/>
      <c r="ECP4228" s="6"/>
      <c r="ECQ4228" s="6"/>
      <c r="ECR4228" s="6"/>
      <c r="ECS4228" s="6"/>
      <c r="ECT4228" s="6"/>
      <c r="ECU4228" s="6"/>
      <c r="ECV4228" s="6"/>
      <c r="ECW4228" s="6"/>
      <c r="ECX4228" s="6"/>
      <c r="ECY4228" s="6"/>
      <c r="ECZ4228" s="6"/>
      <c r="EDA4228" s="6"/>
      <c r="EDB4228" s="6"/>
      <c r="EDC4228" s="6"/>
      <c r="EDD4228" s="6"/>
      <c r="EDE4228" s="6"/>
      <c r="EDF4228" s="6"/>
      <c r="EDG4228" s="6"/>
      <c r="EDH4228" s="6"/>
      <c r="EDI4228" s="6"/>
      <c r="EDJ4228" s="6"/>
      <c r="EDK4228" s="6"/>
      <c r="EDL4228" s="6"/>
      <c r="EDM4228" s="6"/>
      <c r="EDN4228" s="6"/>
      <c r="EDO4228" s="6"/>
      <c r="EDP4228" s="6"/>
      <c r="EDQ4228" s="6"/>
      <c r="EDR4228" s="6"/>
      <c r="EDS4228" s="6"/>
      <c r="EDT4228" s="6"/>
      <c r="EDU4228" s="6"/>
      <c r="EDV4228" s="6"/>
      <c r="EDW4228" s="6"/>
      <c r="EDX4228" s="6"/>
      <c r="EDY4228" s="6"/>
      <c r="EDZ4228" s="6"/>
      <c r="EEA4228" s="6"/>
      <c r="EEB4228" s="6"/>
      <c r="EEC4228" s="6"/>
      <c r="EED4228" s="6"/>
      <c r="EEE4228" s="6"/>
      <c r="EEF4228" s="6"/>
      <c r="EEG4228" s="6"/>
      <c r="EEH4228" s="6"/>
      <c r="EEI4228" s="6"/>
      <c r="EEJ4228" s="6"/>
      <c r="EEK4228" s="6"/>
      <c r="EEL4228" s="6"/>
      <c r="EEM4228" s="6"/>
      <c r="EEN4228" s="6"/>
      <c r="EEO4228" s="6"/>
      <c r="EEP4228" s="6"/>
      <c r="EEQ4228" s="6"/>
      <c r="EER4228" s="6"/>
      <c r="EES4228" s="6"/>
      <c r="EET4228" s="6"/>
      <c r="EEU4228" s="6"/>
      <c r="EEV4228" s="6"/>
      <c r="EEW4228" s="6"/>
      <c r="EEX4228" s="6"/>
      <c r="EEY4228" s="6"/>
      <c r="EEZ4228" s="6"/>
      <c r="EFA4228" s="6"/>
      <c r="EFB4228" s="6"/>
      <c r="EFC4228" s="6"/>
      <c r="EFD4228" s="6"/>
      <c r="EFE4228" s="6"/>
      <c r="EFF4228" s="6"/>
      <c r="EFG4228" s="6"/>
      <c r="EFH4228" s="6"/>
      <c r="EFI4228" s="6"/>
      <c r="EFJ4228" s="6"/>
      <c r="EFK4228" s="6"/>
      <c r="EFL4228" s="6"/>
      <c r="EFM4228" s="6"/>
      <c r="EFN4228" s="6"/>
      <c r="EFO4228" s="6"/>
      <c r="EFP4228" s="6"/>
      <c r="EFQ4228" s="6"/>
      <c r="EFR4228" s="6"/>
      <c r="EFS4228" s="6"/>
      <c r="EFT4228" s="6"/>
      <c r="EFU4228" s="6"/>
      <c r="EFV4228" s="6"/>
      <c r="EFW4228" s="6"/>
      <c r="EFX4228" s="6"/>
      <c r="EFY4228" s="6"/>
      <c r="EFZ4228" s="6"/>
      <c r="EGA4228" s="6"/>
      <c r="EGB4228" s="6"/>
      <c r="EGC4228" s="6"/>
      <c r="EGD4228" s="6"/>
      <c r="EGE4228" s="6"/>
      <c r="EGF4228" s="6"/>
      <c r="EGG4228" s="6"/>
      <c r="EGH4228" s="6"/>
      <c r="EGI4228" s="6"/>
      <c r="EGJ4228" s="6"/>
      <c r="EGK4228" s="6"/>
      <c r="EGL4228" s="6"/>
      <c r="EGM4228" s="6"/>
      <c r="EGN4228" s="6"/>
      <c r="EGO4228" s="6"/>
      <c r="EGP4228" s="6"/>
      <c r="EGQ4228" s="6"/>
      <c r="EGR4228" s="6"/>
      <c r="EGS4228" s="6"/>
      <c r="EGT4228" s="6"/>
      <c r="EGU4228" s="6"/>
      <c r="EGV4228" s="6"/>
      <c r="EGW4228" s="6"/>
      <c r="EGX4228" s="6"/>
      <c r="EGY4228" s="6"/>
      <c r="EGZ4228" s="6"/>
      <c r="EHA4228" s="6"/>
      <c r="EHB4228" s="6"/>
      <c r="EHC4228" s="6"/>
      <c r="EHD4228" s="6"/>
      <c r="EHE4228" s="6"/>
      <c r="EHF4228" s="6"/>
      <c r="EHG4228" s="6"/>
      <c r="EHH4228" s="6"/>
      <c r="EHI4228" s="6"/>
      <c r="EHJ4228" s="6"/>
      <c r="EHK4228" s="6"/>
      <c r="EHL4228" s="6"/>
      <c r="EHM4228" s="6"/>
      <c r="EHN4228" s="6"/>
      <c r="EHO4228" s="6"/>
      <c r="EHP4228" s="6"/>
      <c r="EHQ4228" s="6"/>
      <c r="EHR4228" s="6"/>
      <c r="EHS4228" s="6"/>
      <c r="EHT4228" s="6"/>
      <c r="EHU4228" s="6"/>
      <c r="EHV4228" s="6"/>
      <c r="EHW4228" s="6"/>
      <c r="EHX4228" s="6"/>
      <c r="EHY4228" s="6"/>
      <c r="EHZ4228" s="6"/>
      <c r="EIA4228" s="6"/>
      <c r="EIB4228" s="6"/>
      <c r="EIC4228" s="6"/>
      <c r="EID4228" s="6"/>
      <c r="EIE4228" s="6"/>
      <c r="EIF4228" s="6"/>
      <c r="EIG4228" s="6"/>
      <c r="EIH4228" s="6"/>
      <c r="EII4228" s="6"/>
      <c r="EIJ4228" s="6"/>
      <c r="EIK4228" s="6"/>
      <c r="EIL4228" s="6"/>
      <c r="EIM4228" s="6"/>
      <c r="EIN4228" s="6"/>
      <c r="EIO4228" s="6"/>
      <c r="EIP4228" s="6"/>
      <c r="EIQ4228" s="6"/>
      <c r="EIR4228" s="6"/>
      <c r="EIS4228" s="6"/>
      <c r="EIT4228" s="6"/>
      <c r="EIU4228" s="6"/>
      <c r="EIV4228" s="6"/>
      <c r="EIW4228" s="6"/>
      <c r="EIX4228" s="6"/>
      <c r="EIY4228" s="6"/>
      <c r="EIZ4228" s="6"/>
      <c r="EJA4228" s="6"/>
      <c r="EJB4228" s="6"/>
      <c r="EJC4228" s="6"/>
      <c r="EJD4228" s="6"/>
      <c r="EJE4228" s="6"/>
      <c r="EJF4228" s="6"/>
      <c r="EJG4228" s="6"/>
      <c r="EJH4228" s="6"/>
      <c r="EJI4228" s="6"/>
      <c r="EJJ4228" s="6"/>
      <c r="EJK4228" s="6"/>
      <c r="EJL4228" s="6"/>
      <c r="EJM4228" s="6"/>
      <c r="EJN4228" s="6"/>
      <c r="EJO4228" s="6"/>
      <c r="EJP4228" s="6"/>
      <c r="EJQ4228" s="6"/>
      <c r="EJR4228" s="6"/>
      <c r="EJS4228" s="6"/>
      <c r="EJT4228" s="6"/>
      <c r="EJU4228" s="6"/>
      <c r="EJV4228" s="6"/>
      <c r="EJW4228" s="6"/>
      <c r="EJX4228" s="6"/>
      <c r="EJY4228" s="6"/>
      <c r="EJZ4228" s="6"/>
      <c r="EKA4228" s="6"/>
      <c r="EKB4228" s="6"/>
      <c r="EKC4228" s="6"/>
      <c r="EKD4228" s="6"/>
      <c r="EKE4228" s="6"/>
      <c r="EKF4228" s="6"/>
      <c r="EKG4228" s="6"/>
      <c r="EKH4228" s="6"/>
      <c r="EKI4228" s="6"/>
      <c r="EKJ4228" s="6"/>
      <c r="EKK4228" s="6"/>
      <c r="EKL4228" s="6"/>
      <c r="EKM4228" s="6"/>
      <c r="EKN4228" s="6"/>
      <c r="EKO4228" s="6"/>
      <c r="EKP4228" s="6"/>
      <c r="EKQ4228" s="6"/>
      <c r="EKR4228" s="6"/>
      <c r="EKS4228" s="6"/>
      <c r="EKT4228" s="6"/>
      <c r="EKU4228" s="6"/>
      <c r="EKV4228" s="6"/>
      <c r="EKW4228" s="6"/>
      <c r="EKX4228" s="6"/>
      <c r="EKY4228" s="6"/>
      <c r="EKZ4228" s="6"/>
      <c r="ELA4228" s="6"/>
      <c r="ELB4228" s="6"/>
      <c r="ELC4228" s="6"/>
      <c r="ELD4228" s="6"/>
      <c r="ELE4228" s="6"/>
      <c r="ELF4228" s="6"/>
      <c r="ELG4228" s="6"/>
      <c r="ELH4228" s="6"/>
      <c r="ELI4228" s="6"/>
      <c r="ELJ4228" s="6"/>
      <c r="ELK4228" s="6"/>
      <c r="ELL4228" s="6"/>
      <c r="ELM4228" s="6"/>
      <c r="ELN4228" s="6"/>
      <c r="ELO4228" s="6"/>
      <c r="ELP4228" s="6"/>
      <c r="ELQ4228" s="6"/>
      <c r="ELR4228" s="6"/>
      <c r="ELS4228" s="6"/>
      <c r="ELT4228" s="6"/>
      <c r="ELU4228" s="6"/>
      <c r="ELV4228" s="6"/>
      <c r="ELW4228" s="6"/>
      <c r="ELX4228" s="6"/>
      <c r="ELY4228" s="6"/>
      <c r="ELZ4228" s="6"/>
      <c r="EMA4228" s="6"/>
      <c r="EMB4228" s="6"/>
      <c r="EMC4228" s="6"/>
      <c r="EMD4228" s="6"/>
      <c r="EME4228" s="6"/>
      <c r="EMF4228" s="6"/>
      <c r="EMG4228" s="6"/>
      <c r="EMH4228" s="6"/>
      <c r="EMI4228" s="6"/>
      <c r="EMJ4228" s="6"/>
      <c r="EMK4228" s="6"/>
      <c r="EML4228" s="6"/>
      <c r="EMM4228" s="6"/>
      <c r="EMN4228" s="6"/>
      <c r="EMO4228" s="6"/>
      <c r="EMP4228" s="6"/>
      <c r="EMQ4228" s="6"/>
      <c r="EMR4228" s="6"/>
      <c r="EMS4228" s="6"/>
      <c r="EMT4228" s="6"/>
      <c r="EMU4228" s="6"/>
      <c r="EMV4228" s="6"/>
      <c r="EMW4228" s="6"/>
      <c r="EMX4228" s="6"/>
      <c r="EMY4228" s="6"/>
      <c r="EMZ4228" s="6"/>
      <c r="ENA4228" s="6"/>
      <c r="ENB4228" s="6"/>
      <c r="ENC4228" s="6"/>
      <c r="END4228" s="6"/>
      <c r="ENE4228" s="6"/>
      <c r="ENF4228" s="6"/>
      <c r="ENG4228" s="6"/>
      <c r="ENH4228" s="6"/>
      <c r="ENI4228" s="6"/>
      <c r="ENJ4228" s="6"/>
      <c r="ENK4228" s="6"/>
      <c r="ENL4228" s="6"/>
      <c r="ENM4228" s="6"/>
      <c r="ENN4228" s="6"/>
      <c r="ENO4228" s="6"/>
      <c r="ENP4228" s="6"/>
      <c r="ENQ4228" s="6"/>
      <c r="ENR4228" s="6"/>
      <c r="ENS4228" s="6"/>
      <c r="ENT4228" s="6"/>
      <c r="ENU4228" s="6"/>
      <c r="ENV4228" s="6"/>
      <c r="ENW4228" s="6"/>
      <c r="ENX4228" s="6"/>
      <c r="ENY4228" s="6"/>
      <c r="ENZ4228" s="6"/>
      <c r="EOA4228" s="6"/>
      <c r="EOB4228" s="6"/>
      <c r="EOC4228" s="6"/>
      <c r="EOD4228" s="6"/>
      <c r="EOE4228" s="6"/>
      <c r="EOF4228" s="6"/>
      <c r="EOG4228" s="6"/>
      <c r="EOH4228" s="6"/>
      <c r="EOI4228" s="6"/>
      <c r="EOJ4228" s="6"/>
      <c r="EOK4228" s="6"/>
      <c r="EOL4228" s="6"/>
      <c r="EOM4228" s="6"/>
      <c r="EON4228" s="6"/>
      <c r="EOO4228" s="6"/>
      <c r="EOP4228" s="6"/>
      <c r="EOQ4228" s="6"/>
      <c r="EOR4228" s="6"/>
      <c r="EOS4228" s="6"/>
      <c r="EOT4228" s="6"/>
      <c r="EOU4228" s="6"/>
      <c r="EOV4228" s="6"/>
      <c r="EOW4228" s="6"/>
      <c r="EOX4228" s="6"/>
      <c r="EOY4228" s="6"/>
      <c r="EOZ4228" s="6"/>
      <c r="EPA4228" s="6"/>
      <c r="EPB4228" s="6"/>
      <c r="EPC4228" s="6"/>
      <c r="EPD4228" s="6"/>
      <c r="EPE4228" s="6"/>
      <c r="EPF4228" s="6"/>
      <c r="EPG4228" s="6"/>
      <c r="EPH4228" s="6"/>
      <c r="EPI4228" s="6"/>
      <c r="EPJ4228" s="6"/>
      <c r="EPK4228" s="6"/>
      <c r="EPL4228" s="6"/>
      <c r="EPM4228" s="6"/>
      <c r="EPN4228" s="6"/>
      <c r="EPO4228" s="6"/>
      <c r="EPP4228" s="6"/>
      <c r="EPQ4228" s="6"/>
      <c r="EPR4228" s="6"/>
      <c r="EPS4228" s="6"/>
      <c r="EPT4228" s="6"/>
      <c r="EPU4228" s="6"/>
      <c r="EPV4228" s="6"/>
      <c r="EPW4228" s="6"/>
      <c r="EPX4228" s="6"/>
      <c r="EPY4228" s="6"/>
      <c r="EPZ4228" s="6"/>
      <c r="EQA4228" s="6"/>
      <c r="EQB4228" s="6"/>
      <c r="EQC4228" s="6"/>
      <c r="EQD4228" s="6"/>
      <c r="EQE4228" s="6"/>
      <c r="EQF4228" s="6"/>
      <c r="EQG4228" s="6"/>
      <c r="EQH4228" s="6"/>
      <c r="EQI4228" s="6"/>
      <c r="EQJ4228" s="6"/>
      <c r="EQK4228" s="6"/>
      <c r="EQL4228" s="6"/>
      <c r="EQM4228" s="6"/>
      <c r="EQN4228" s="6"/>
      <c r="EQO4228" s="6"/>
      <c r="EQP4228" s="6"/>
      <c r="EQQ4228" s="6"/>
      <c r="EQR4228" s="6"/>
      <c r="EQS4228" s="6"/>
      <c r="EQT4228" s="6"/>
      <c r="EQU4228" s="6"/>
      <c r="EQV4228" s="6"/>
      <c r="EQW4228" s="6"/>
      <c r="EQX4228" s="6"/>
      <c r="EQY4228" s="6"/>
      <c r="EQZ4228" s="6"/>
      <c r="ERA4228" s="6"/>
      <c r="ERB4228" s="6"/>
      <c r="ERC4228" s="6"/>
      <c r="ERD4228" s="6"/>
      <c r="ERE4228" s="6"/>
      <c r="ERF4228" s="6"/>
      <c r="ERG4228" s="6"/>
      <c r="ERH4228" s="6"/>
      <c r="ERI4228" s="6"/>
      <c r="ERJ4228" s="6"/>
      <c r="ERK4228" s="6"/>
      <c r="ERL4228" s="6"/>
      <c r="ERM4228" s="6"/>
      <c r="ERN4228" s="6"/>
      <c r="ERO4228" s="6"/>
      <c r="ERP4228" s="6"/>
      <c r="ERQ4228" s="6"/>
      <c r="ERR4228" s="6"/>
      <c r="ERS4228" s="6"/>
      <c r="ERT4228" s="6"/>
      <c r="ERU4228" s="6"/>
      <c r="ERV4228" s="6"/>
      <c r="ERW4228" s="6"/>
      <c r="ERX4228" s="6"/>
      <c r="ERY4228" s="6"/>
      <c r="ERZ4228" s="6"/>
      <c r="ESA4228" s="6"/>
      <c r="ESB4228" s="6"/>
      <c r="ESC4228" s="6"/>
      <c r="ESD4228" s="6"/>
      <c r="ESE4228" s="6"/>
      <c r="ESF4228" s="6"/>
      <c r="ESG4228" s="6"/>
      <c r="ESH4228" s="6"/>
      <c r="ESI4228" s="6"/>
      <c r="ESJ4228" s="6"/>
      <c r="ESK4228" s="6"/>
      <c r="ESL4228" s="6"/>
      <c r="ESM4228" s="6"/>
      <c r="ESN4228" s="6"/>
      <c r="ESO4228" s="6"/>
      <c r="ESP4228" s="6"/>
      <c r="ESQ4228" s="6"/>
      <c r="ESR4228" s="6"/>
      <c r="ESS4228" s="6"/>
      <c r="EST4228" s="6"/>
      <c r="ESU4228" s="6"/>
      <c r="ESV4228" s="6"/>
      <c r="ESW4228" s="6"/>
      <c r="ESX4228" s="6"/>
      <c r="ESY4228" s="6"/>
      <c r="ESZ4228" s="6"/>
      <c r="ETA4228" s="6"/>
      <c r="ETB4228" s="6"/>
      <c r="ETC4228" s="6"/>
      <c r="ETD4228" s="6"/>
      <c r="ETE4228" s="6"/>
      <c r="ETF4228" s="6"/>
      <c r="ETG4228" s="6"/>
      <c r="ETH4228" s="6"/>
      <c r="ETI4228" s="6"/>
      <c r="ETJ4228" s="6"/>
      <c r="ETK4228" s="6"/>
      <c r="ETL4228" s="6"/>
      <c r="ETM4228" s="6"/>
      <c r="ETN4228" s="6"/>
      <c r="ETO4228" s="6"/>
      <c r="ETP4228" s="6"/>
      <c r="ETQ4228" s="6"/>
      <c r="ETR4228" s="6"/>
      <c r="ETS4228" s="6"/>
      <c r="ETT4228" s="6"/>
      <c r="ETU4228" s="6"/>
      <c r="ETV4228" s="6"/>
      <c r="ETW4228" s="6"/>
      <c r="ETX4228" s="6"/>
      <c r="ETY4228" s="6"/>
      <c r="ETZ4228" s="6"/>
      <c r="EUA4228" s="6"/>
      <c r="EUB4228" s="6"/>
      <c r="EUC4228" s="6"/>
      <c r="EUD4228" s="6"/>
      <c r="EUE4228" s="6"/>
      <c r="EUF4228" s="6"/>
      <c r="EUG4228" s="6"/>
      <c r="EUH4228" s="6"/>
      <c r="EUI4228" s="6"/>
      <c r="EUJ4228" s="6"/>
      <c r="EUK4228" s="6"/>
      <c r="EUL4228" s="6"/>
      <c r="EUM4228" s="6"/>
      <c r="EUN4228" s="6"/>
      <c r="EUO4228" s="6"/>
      <c r="EUP4228" s="6"/>
      <c r="EUQ4228" s="6"/>
      <c r="EUR4228" s="6"/>
      <c r="EUS4228" s="6"/>
      <c r="EUT4228" s="6"/>
      <c r="EUU4228" s="6"/>
      <c r="EUV4228" s="6"/>
      <c r="EUW4228" s="6"/>
      <c r="EUX4228" s="6"/>
      <c r="EUY4228" s="6"/>
      <c r="EUZ4228" s="6"/>
      <c r="EVA4228" s="6"/>
      <c r="EVB4228" s="6"/>
      <c r="EVC4228" s="6"/>
      <c r="EVD4228" s="6"/>
      <c r="EVE4228" s="6"/>
      <c r="EVF4228" s="6"/>
      <c r="EVG4228" s="6"/>
      <c r="EVH4228" s="6"/>
      <c r="EVI4228" s="6"/>
      <c r="EVJ4228" s="6"/>
      <c r="EVK4228" s="6"/>
      <c r="EVL4228" s="6"/>
      <c r="EVM4228" s="6"/>
      <c r="EVN4228" s="6"/>
      <c r="EVO4228" s="6"/>
      <c r="EVP4228" s="6"/>
      <c r="EVQ4228" s="6"/>
      <c r="EVR4228" s="6"/>
      <c r="EVS4228" s="6"/>
      <c r="EVT4228" s="6"/>
      <c r="EVU4228" s="6"/>
      <c r="EVV4228" s="6"/>
      <c r="EVW4228" s="6"/>
      <c r="EVX4228" s="6"/>
      <c r="EVY4228" s="6"/>
      <c r="EVZ4228" s="6"/>
      <c r="EWA4228" s="6"/>
      <c r="EWB4228" s="6"/>
      <c r="EWC4228" s="6"/>
      <c r="EWD4228" s="6"/>
      <c r="EWE4228" s="6"/>
      <c r="EWF4228" s="6"/>
      <c r="EWG4228" s="6"/>
      <c r="EWH4228" s="6"/>
      <c r="EWI4228" s="6"/>
      <c r="EWJ4228" s="6"/>
      <c r="EWK4228" s="6"/>
      <c r="EWL4228" s="6"/>
      <c r="EWM4228" s="6"/>
      <c r="EWN4228" s="6"/>
      <c r="EWO4228" s="6"/>
      <c r="EWP4228" s="6"/>
      <c r="EWQ4228" s="6"/>
      <c r="EWR4228" s="6"/>
      <c r="EWS4228" s="6"/>
      <c r="EWT4228" s="6"/>
      <c r="EWU4228" s="6"/>
      <c r="EWV4228" s="6"/>
      <c r="EWW4228" s="6"/>
      <c r="EWX4228" s="6"/>
      <c r="EWY4228" s="6"/>
      <c r="EWZ4228" s="6"/>
      <c r="EXA4228" s="6"/>
      <c r="EXB4228" s="6"/>
      <c r="EXC4228" s="6"/>
      <c r="EXD4228" s="6"/>
      <c r="EXE4228" s="6"/>
      <c r="EXF4228" s="6"/>
      <c r="EXG4228" s="6"/>
      <c r="EXH4228" s="6"/>
      <c r="EXI4228" s="6"/>
      <c r="EXJ4228" s="6"/>
      <c r="EXK4228" s="6"/>
      <c r="EXL4228" s="6"/>
      <c r="EXM4228" s="6"/>
      <c r="EXN4228" s="6"/>
      <c r="EXO4228" s="6"/>
      <c r="EXP4228" s="6"/>
      <c r="EXQ4228" s="6"/>
      <c r="EXR4228" s="6"/>
      <c r="EXS4228" s="6"/>
      <c r="EXT4228" s="6"/>
      <c r="EXU4228" s="6"/>
      <c r="EXV4228" s="6"/>
      <c r="EXW4228" s="6"/>
      <c r="EXX4228" s="6"/>
      <c r="EXY4228" s="6"/>
      <c r="EXZ4228" s="6"/>
      <c r="EYA4228" s="6"/>
      <c r="EYB4228" s="6"/>
      <c r="EYC4228" s="6"/>
      <c r="EYD4228" s="6"/>
      <c r="EYE4228" s="6"/>
      <c r="EYF4228" s="6"/>
      <c r="EYG4228" s="6"/>
      <c r="EYH4228" s="6"/>
      <c r="EYI4228" s="6"/>
      <c r="EYJ4228" s="6"/>
      <c r="EYK4228" s="6"/>
      <c r="EYL4228" s="6"/>
      <c r="EYM4228" s="6"/>
      <c r="EYN4228" s="6"/>
      <c r="EYO4228" s="6"/>
      <c r="EYP4228" s="6"/>
      <c r="EYQ4228" s="6"/>
      <c r="EYR4228" s="6"/>
      <c r="EYS4228" s="6"/>
      <c r="EYT4228" s="6"/>
      <c r="EYU4228" s="6"/>
      <c r="EYV4228" s="6"/>
      <c r="EYW4228" s="6"/>
      <c r="EYX4228" s="6"/>
      <c r="EYY4228" s="6"/>
      <c r="EYZ4228" s="6"/>
      <c r="EZA4228" s="6"/>
      <c r="EZB4228" s="6"/>
      <c r="EZC4228" s="6"/>
      <c r="EZD4228" s="6"/>
      <c r="EZE4228" s="6"/>
      <c r="EZF4228" s="6"/>
      <c r="EZG4228" s="6"/>
      <c r="EZH4228" s="6"/>
      <c r="EZI4228" s="6"/>
      <c r="EZJ4228" s="6"/>
      <c r="EZK4228" s="6"/>
      <c r="EZL4228" s="6"/>
      <c r="EZM4228" s="6"/>
      <c r="EZN4228" s="6"/>
      <c r="EZO4228" s="6"/>
      <c r="EZP4228" s="6"/>
      <c r="EZQ4228" s="6"/>
      <c r="EZR4228" s="6"/>
      <c r="EZS4228" s="6"/>
      <c r="EZT4228" s="6"/>
      <c r="EZU4228" s="6"/>
      <c r="EZV4228" s="6"/>
      <c r="EZW4228" s="6"/>
      <c r="EZX4228" s="6"/>
      <c r="EZY4228" s="6"/>
      <c r="EZZ4228" s="6"/>
      <c r="FAA4228" s="6"/>
      <c r="FAB4228" s="6"/>
      <c r="FAC4228" s="6"/>
      <c r="FAD4228" s="6"/>
      <c r="FAE4228" s="6"/>
      <c r="FAF4228" s="6"/>
      <c r="FAG4228" s="6"/>
      <c r="FAH4228" s="6"/>
      <c r="FAI4228" s="6"/>
      <c r="FAJ4228" s="6"/>
      <c r="FAK4228" s="6"/>
      <c r="FAL4228" s="6"/>
      <c r="FAM4228" s="6"/>
      <c r="FAN4228" s="6"/>
      <c r="FAO4228" s="6"/>
      <c r="FAP4228" s="6"/>
      <c r="FAQ4228" s="6"/>
      <c r="FAR4228" s="6"/>
      <c r="FAS4228" s="6"/>
      <c r="FAT4228" s="6"/>
      <c r="FAU4228" s="6"/>
      <c r="FAV4228" s="6"/>
      <c r="FAW4228" s="6"/>
      <c r="FAX4228" s="6"/>
      <c r="FAY4228" s="6"/>
      <c r="FAZ4228" s="6"/>
      <c r="FBA4228" s="6"/>
      <c r="FBB4228" s="6"/>
      <c r="FBC4228" s="6"/>
      <c r="FBD4228" s="6"/>
      <c r="FBE4228" s="6"/>
      <c r="FBF4228" s="6"/>
      <c r="FBG4228" s="6"/>
      <c r="FBH4228" s="6"/>
      <c r="FBI4228" s="6"/>
      <c r="FBJ4228" s="6"/>
      <c r="FBK4228" s="6"/>
      <c r="FBL4228" s="6"/>
      <c r="FBM4228" s="6"/>
      <c r="FBN4228" s="6"/>
      <c r="FBO4228" s="6"/>
      <c r="FBP4228" s="6"/>
      <c r="FBQ4228" s="6"/>
      <c r="FBR4228" s="6"/>
      <c r="FBS4228" s="6"/>
      <c r="FBT4228" s="6"/>
      <c r="FBU4228" s="6"/>
      <c r="FBV4228" s="6"/>
      <c r="FBW4228" s="6"/>
      <c r="FBX4228" s="6"/>
      <c r="FBY4228" s="6"/>
      <c r="FBZ4228" s="6"/>
      <c r="FCA4228" s="6"/>
      <c r="FCB4228" s="6"/>
      <c r="FCC4228" s="6"/>
      <c r="FCD4228" s="6"/>
      <c r="FCE4228" s="6"/>
      <c r="FCF4228" s="6"/>
      <c r="FCG4228" s="6"/>
      <c r="FCH4228" s="6"/>
      <c r="FCI4228" s="6"/>
      <c r="FCJ4228" s="6"/>
      <c r="FCK4228" s="6"/>
      <c r="FCL4228" s="6"/>
      <c r="FCM4228" s="6"/>
      <c r="FCN4228" s="6"/>
      <c r="FCO4228" s="6"/>
      <c r="FCP4228" s="6"/>
      <c r="FCQ4228" s="6"/>
      <c r="FCR4228" s="6"/>
      <c r="FCS4228" s="6"/>
      <c r="FCT4228" s="6"/>
      <c r="FCU4228" s="6"/>
      <c r="FCV4228" s="6"/>
      <c r="FCW4228" s="6"/>
      <c r="FCX4228" s="6"/>
      <c r="FCY4228" s="6"/>
      <c r="FCZ4228" s="6"/>
      <c r="FDA4228" s="6"/>
      <c r="FDB4228" s="6"/>
      <c r="FDC4228" s="6"/>
      <c r="FDD4228" s="6"/>
      <c r="FDE4228" s="6"/>
      <c r="FDF4228" s="6"/>
      <c r="FDG4228" s="6"/>
      <c r="FDH4228" s="6"/>
      <c r="FDI4228" s="6"/>
      <c r="FDJ4228" s="6"/>
      <c r="FDK4228" s="6"/>
      <c r="FDL4228" s="6"/>
      <c r="FDM4228" s="6"/>
      <c r="FDN4228" s="6"/>
      <c r="FDO4228" s="6"/>
      <c r="FDP4228" s="6"/>
      <c r="FDQ4228" s="6"/>
      <c r="FDR4228" s="6"/>
      <c r="FDS4228" s="6"/>
      <c r="FDT4228" s="6"/>
      <c r="FDU4228" s="6"/>
      <c r="FDV4228" s="6"/>
      <c r="FDW4228" s="6"/>
      <c r="FDX4228" s="6"/>
      <c r="FDY4228" s="6"/>
      <c r="FDZ4228" s="6"/>
      <c r="FEA4228" s="6"/>
      <c r="FEB4228" s="6"/>
      <c r="FEC4228" s="6"/>
      <c r="FED4228" s="6"/>
      <c r="FEE4228" s="6"/>
      <c r="FEF4228" s="6"/>
      <c r="FEG4228" s="6"/>
      <c r="FEH4228" s="6"/>
      <c r="FEI4228" s="6"/>
      <c r="FEJ4228" s="6"/>
      <c r="FEK4228" s="6"/>
      <c r="FEL4228" s="6"/>
      <c r="FEM4228" s="6"/>
      <c r="FEN4228" s="6"/>
      <c r="FEO4228" s="6"/>
      <c r="FEP4228" s="6"/>
      <c r="FEQ4228" s="6"/>
      <c r="FER4228" s="6"/>
      <c r="FES4228" s="6"/>
      <c r="FET4228" s="6"/>
      <c r="FEU4228" s="6"/>
      <c r="FEV4228" s="6"/>
      <c r="FEW4228" s="6"/>
      <c r="FEX4228" s="6"/>
      <c r="FEY4228" s="6"/>
      <c r="FEZ4228" s="6"/>
      <c r="FFA4228" s="6"/>
      <c r="FFB4228" s="6"/>
      <c r="FFC4228" s="6"/>
      <c r="FFD4228" s="6"/>
      <c r="FFE4228" s="6"/>
      <c r="FFF4228" s="6"/>
      <c r="FFG4228" s="6"/>
      <c r="FFH4228" s="6"/>
      <c r="FFI4228" s="6"/>
      <c r="FFJ4228" s="6"/>
      <c r="FFK4228" s="6"/>
      <c r="FFL4228" s="6"/>
      <c r="FFM4228" s="6"/>
      <c r="FFN4228" s="6"/>
      <c r="FFO4228" s="6"/>
      <c r="FFP4228" s="6"/>
      <c r="FFQ4228" s="6"/>
      <c r="FFR4228" s="6"/>
      <c r="FFS4228" s="6"/>
      <c r="FFT4228" s="6"/>
      <c r="FFU4228" s="6"/>
      <c r="FFV4228" s="6"/>
      <c r="FFW4228" s="6"/>
      <c r="FFX4228" s="6"/>
      <c r="FFY4228" s="6"/>
      <c r="FFZ4228" s="6"/>
      <c r="FGA4228" s="6"/>
      <c r="FGB4228" s="6"/>
      <c r="FGC4228" s="6"/>
      <c r="FGD4228" s="6"/>
      <c r="FGE4228" s="6"/>
      <c r="FGF4228" s="6"/>
      <c r="FGG4228" s="6"/>
      <c r="FGH4228" s="6"/>
      <c r="FGI4228" s="6"/>
      <c r="FGJ4228" s="6"/>
      <c r="FGK4228" s="6"/>
      <c r="FGL4228" s="6"/>
      <c r="FGM4228" s="6"/>
      <c r="FGN4228" s="6"/>
      <c r="FGO4228" s="6"/>
      <c r="FGP4228" s="6"/>
      <c r="FGQ4228" s="6"/>
      <c r="FGR4228" s="6"/>
      <c r="FGS4228" s="6"/>
      <c r="FGT4228" s="6"/>
      <c r="FGU4228" s="6"/>
      <c r="FGV4228" s="6"/>
      <c r="FGW4228" s="6"/>
      <c r="FGX4228" s="6"/>
      <c r="FGY4228" s="6"/>
      <c r="FGZ4228" s="6"/>
      <c r="FHA4228" s="6"/>
      <c r="FHB4228" s="6"/>
      <c r="FHC4228" s="6"/>
      <c r="FHD4228" s="6"/>
      <c r="FHE4228" s="6"/>
      <c r="FHF4228" s="6"/>
      <c r="FHG4228" s="6"/>
      <c r="FHH4228" s="6"/>
      <c r="FHI4228" s="6"/>
      <c r="FHJ4228" s="6"/>
      <c r="FHK4228" s="6"/>
      <c r="FHL4228" s="6"/>
      <c r="FHM4228" s="6"/>
      <c r="FHN4228" s="6"/>
      <c r="FHO4228" s="6"/>
      <c r="FHP4228" s="6"/>
      <c r="FHQ4228" s="6"/>
      <c r="FHR4228" s="6"/>
      <c r="FHS4228" s="6"/>
      <c r="FHT4228" s="6"/>
      <c r="FHU4228" s="6"/>
      <c r="FHV4228" s="6"/>
      <c r="FHW4228" s="6"/>
      <c r="FHX4228" s="6"/>
      <c r="FHY4228" s="6"/>
      <c r="FHZ4228" s="6"/>
      <c r="FIA4228" s="6"/>
      <c r="FIB4228" s="6"/>
      <c r="FIC4228" s="6"/>
      <c r="FID4228" s="6"/>
      <c r="FIE4228" s="6"/>
      <c r="FIF4228" s="6"/>
      <c r="FIG4228" s="6"/>
      <c r="FIH4228" s="6"/>
      <c r="FII4228" s="6"/>
      <c r="FIJ4228" s="6"/>
      <c r="FIK4228" s="6"/>
      <c r="FIL4228" s="6"/>
      <c r="FIM4228" s="6"/>
      <c r="FIN4228" s="6"/>
      <c r="FIO4228" s="6"/>
      <c r="FIP4228" s="6"/>
      <c r="FIQ4228" s="6"/>
      <c r="FIR4228" s="6"/>
      <c r="FIS4228" s="6"/>
      <c r="FIT4228" s="6"/>
      <c r="FIU4228" s="6"/>
      <c r="FIV4228" s="6"/>
      <c r="FIW4228" s="6"/>
      <c r="FIX4228" s="6"/>
      <c r="FIY4228" s="6"/>
      <c r="FIZ4228" s="6"/>
      <c r="FJA4228" s="6"/>
      <c r="FJB4228" s="6"/>
      <c r="FJC4228" s="6"/>
      <c r="FJD4228" s="6"/>
      <c r="FJE4228" s="6"/>
      <c r="FJF4228" s="6"/>
      <c r="FJG4228" s="6"/>
      <c r="FJH4228" s="6"/>
      <c r="FJI4228" s="6"/>
      <c r="FJJ4228" s="6"/>
      <c r="FJK4228" s="6"/>
      <c r="FJL4228" s="6"/>
      <c r="FJM4228" s="6"/>
      <c r="FJN4228" s="6"/>
      <c r="FJO4228" s="6"/>
      <c r="FJP4228" s="6"/>
      <c r="FJQ4228" s="6"/>
      <c r="FJR4228" s="6"/>
      <c r="FJS4228" s="6"/>
      <c r="FJT4228" s="6"/>
      <c r="FJU4228" s="6"/>
      <c r="FJV4228" s="6"/>
      <c r="FJW4228" s="6"/>
      <c r="FJX4228" s="6"/>
      <c r="FJY4228" s="6"/>
      <c r="FJZ4228" s="6"/>
      <c r="FKA4228" s="6"/>
      <c r="FKB4228" s="6"/>
      <c r="FKC4228" s="6"/>
      <c r="FKD4228" s="6"/>
      <c r="FKE4228" s="6"/>
      <c r="FKF4228" s="6"/>
      <c r="FKG4228" s="6"/>
      <c r="FKH4228" s="6"/>
      <c r="FKI4228" s="6"/>
      <c r="FKJ4228" s="6"/>
      <c r="FKK4228" s="6"/>
      <c r="FKL4228" s="6"/>
      <c r="FKM4228" s="6"/>
      <c r="FKN4228" s="6"/>
      <c r="FKO4228" s="6"/>
      <c r="FKP4228" s="6"/>
      <c r="FKQ4228" s="6"/>
      <c r="FKR4228" s="6"/>
      <c r="FKS4228" s="6"/>
      <c r="FKT4228" s="6"/>
      <c r="FKU4228" s="6"/>
      <c r="FKV4228" s="6"/>
      <c r="FKW4228" s="6"/>
      <c r="FKX4228" s="6"/>
      <c r="FKY4228" s="6"/>
      <c r="FKZ4228" s="6"/>
      <c r="FLA4228" s="6"/>
      <c r="FLB4228" s="6"/>
      <c r="FLC4228" s="6"/>
      <c r="FLD4228" s="6"/>
      <c r="FLE4228" s="6"/>
      <c r="FLF4228" s="6"/>
      <c r="FLG4228" s="6"/>
      <c r="FLH4228" s="6"/>
      <c r="FLI4228" s="6"/>
      <c r="FLJ4228" s="6"/>
      <c r="FLK4228" s="6"/>
      <c r="FLL4228" s="6"/>
      <c r="FLM4228" s="6"/>
      <c r="FLN4228" s="6"/>
      <c r="FLO4228" s="6"/>
      <c r="FLP4228" s="6"/>
      <c r="FLQ4228" s="6"/>
      <c r="FLR4228" s="6"/>
      <c r="FLS4228" s="6"/>
      <c r="FLT4228" s="6"/>
      <c r="FLU4228" s="6"/>
      <c r="FLV4228" s="6"/>
      <c r="FLW4228" s="6"/>
      <c r="FLX4228" s="6"/>
      <c r="FLY4228" s="6"/>
      <c r="FLZ4228" s="6"/>
      <c r="FMA4228" s="6"/>
      <c r="FMB4228" s="6"/>
      <c r="FMC4228" s="6"/>
      <c r="FMD4228" s="6"/>
      <c r="FME4228" s="6"/>
      <c r="FMF4228" s="6"/>
      <c r="FMG4228" s="6"/>
      <c r="FMH4228" s="6"/>
      <c r="FMI4228" s="6"/>
      <c r="FMJ4228" s="6"/>
      <c r="FMK4228" s="6"/>
      <c r="FML4228" s="6"/>
      <c r="FMM4228" s="6"/>
      <c r="FMN4228" s="6"/>
      <c r="FMO4228" s="6"/>
      <c r="FMP4228" s="6"/>
      <c r="FMQ4228" s="6"/>
      <c r="FMR4228" s="6"/>
      <c r="FMS4228" s="6"/>
      <c r="FMT4228" s="6"/>
      <c r="FMU4228" s="6"/>
      <c r="FMV4228" s="6"/>
      <c r="FMW4228" s="6"/>
      <c r="FMX4228" s="6"/>
      <c r="FMY4228" s="6"/>
      <c r="FMZ4228" s="6"/>
      <c r="FNA4228" s="6"/>
      <c r="FNB4228" s="6"/>
      <c r="FNC4228" s="6"/>
      <c r="FND4228" s="6"/>
      <c r="FNE4228" s="6"/>
      <c r="FNF4228" s="6"/>
      <c r="FNG4228" s="6"/>
      <c r="FNH4228" s="6"/>
      <c r="FNI4228" s="6"/>
      <c r="FNJ4228" s="6"/>
      <c r="FNK4228" s="6"/>
      <c r="FNL4228" s="6"/>
      <c r="FNM4228" s="6"/>
      <c r="FNN4228" s="6"/>
      <c r="FNO4228" s="6"/>
      <c r="FNP4228" s="6"/>
      <c r="FNQ4228" s="6"/>
      <c r="FNR4228" s="6"/>
      <c r="FNS4228" s="6"/>
      <c r="FNT4228" s="6"/>
      <c r="FNU4228" s="6"/>
      <c r="FNV4228" s="6"/>
      <c r="FNW4228" s="6"/>
      <c r="FNX4228" s="6"/>
      <c r="FNY4228" s="6"/>
      <c r="FNZ4228" s="6"/>
      <c r="FOA4228" s="6"/>
      <c r="FOB4228" s="6"/>
      <c r="FOC4228" s="6"/>
      <c r="FOD4228" s="6"/>
      <c r="FOE4228" s="6"/>
      <c r="FOF4228" s="6"/>
      <c r="FOG4228" s="6"/>
      <c r="FOH4228" s="6"/>
      <c r="FOI4228" s="6"/>
      <c r="FOJ4228" s="6"/>
      <c r="FOK4228" s="6"/>
      <c r="FOL4228" s="6"/>
      <c r="FOM4228" s="6"/>
      <c r="FON4228" s="6"/>
      <c r="FOO4228" s="6"/>
      <c r="FOP4228" s="6"/>
      <c r="FOQ4228" s="6"/>
      <c r="FOR4228" s="6"/>
      <c r="FOS4228" s="6"/>
      <c r="FOT4228" s="6"/>
      <c r="FOU4228" s="6"/>
      <c r="FOV4228" s="6"/>
      <c r="FOW4228" s="6"/>
      <c r="FOX4228" s="6"/>
      <c r="FOY4228" s="6"/>
      <c r="FOZ4228" s="6"/>
      <c r="FPA4228" s="6"/>
      <c r="FPB4228" s="6"/>
      <c r="FPC4228" s="6"/>
      <c r="FPD4228" s="6"/>
      <c r="FPE4228" s="6"/>
      <c r="FPF4228" s="6"/>
      <c r="FPG4228" s="6"/>
      <c r="FPH4228" s="6"/>
      <c r="FPI4228" s="6"/>
      <c r="FPJ4228" s="6"/>
      <c r="FPK4228" s="6"/>
      <c r="FPL4228" s="6"/>
      <c r="FPM4228" s="6"/>
      <c r="FPN4228" s="6"/>
      <c r="FPO4228" s="6"/>
      <c r="FPP4228" s="6"/>
      <c r="FPQ4228" s="6"/>
      <c r="FPR4228" s="6"/>
      <c r="FPS4228" s="6"/>
      <c r="FPT4228" s="6"/>
      <c r="FPU4228" s="6"/>
      <c r="FPV4228" s="6"/>
      <c r="FPW4228" s="6"/>
      <c r="FPX4228" s="6"/>
      <c r="FPY4228" s="6"/>
      <c r="FPZ4228" s="6"/>
      <c r="FQA4228" s="6"/>
      <c r="FQB4228" s="6"/>
      <c r="FQC4228" s="6"/>
      <c r="FQD4228" s="6"/>
      <c r="FQE4228" s="6"/>
      <c r="FQF4228" s="6"/>
      <c r="FQG4228" s="6"/>
      <c r="FQH4228" s="6"/>
      <c r="FQI4228" s="6"/>
      <c r="FQJ4228" s="6"/>
      <c r="FQK4228" s="6"/>
      <c r="FQL4228" s="6"/>
      <c r="FQM4228" s="6"/>
      <c r="FQN4228" s="6"/>
      <c r="FQO4228" s="6"/>
      <c r="FQP4228" s="6"/>
      <c r="FQQ4228" s="6"/>
      <c r="FQR4228" s="6"/>
      <c r="FQS4228" s="6"/>
      <c r="FQT4228" s="6"/>
      <c r="FQU4228" s="6"/>
      <c r="FQV4228" s="6"/>
      <c r="FQW4228" s="6"/>
      <c r="FQX4228" s="6"/>
      <c r="FQY4228" s="6"/>
      <c r="FQZ4228" s="6"/>
      <c r="FRA4228" s="6"/>
      <c r="FRB4228" s="6"/>
      <c r="FRC4228" s="6"/>
      <c r="FRD4228" s="6"/>
      <c r="FRE4228" s="6"/>
      <c r="FRF4228" s="6"/>
      <c r="FRG4228" s="6"/>
      <c r="FRH4228" s="6"/>
      <c r="FRI4228" s="6"/>
      <c r="FRJ4228" s="6"/>
      <c r="FRK4228" s="6"/>
      <c r="FRL4228" s="6"/>
      <c r="FRM4228" s="6"/>
      <c r="FRN4228" s="6"/>
      <c r="FRO4228" s="6"/>
      <c r="FRP4228" s="6"/>
      <c r="FRQ4228" s="6"/>
      <c r="FRR4228" s="6"/>
      <c r="FRS4228" s="6"/>
      <c r="FRT4228" s="6"/>
      <c r="FRU4228" s="6"/>
      <c r="FRV4228" s="6"/>
      <c r="FRW4228" s="6"/>
      <c r="FRX4228" s="6"/>
      <c r="FRY4228" s="6"/>
      <c r="FRZ4228" s="6"/>
      <c r="FSA4228" s="6"/>
      <c r="FSB4228" s="6"/>
      <c r="FSC4228" s="6"/>
      <c r="FSD4228" s="6"/>
      <c r="FSE4228" s="6"/>
      <c r="FSF4228" s="6"/>
      <c r="FSG4228" s="6"/>
      <c r="FSH4228" s="6"/>
      <c r="FSI4228" s="6"/>
      <c r="FSJ4228" s="6"/>
      <c r="FSK4228" s="6"/>
      <c r="FSL4228" s="6"/>
      <c r="FSM4228" s="6"/>
      <c r="FSN4228" s="6"/>
      <c r="FSO4228" s="6"/>
      <c r="FSP4228" s="6"/>
      <c r="FSQ4228" s="6"/>
      <c r="FSR4228" s="6"/>
      <c r="FSS4228" s="6"/>
      <c r="FST4228" s="6"/>
      <c r="FSU4228" s="6"/>
      <c r="FSV4228" s="6"/>
      <c r="FSW4228" s="6"/>
      <c r="FSX4228" s="6"/>
      <c r="FSY4228" s="6"/>
      <c r="FSZ4228" s="6"/>
      <c r="FTA4228" s="6"/>
      <c r="FTB4228" s="6"/>
      <c r="FTC4228" s="6"/>
      <c r="FTD4228" s="6"/>
      <c r="FTE4228" s="6"/>
      <c r="FTF4228" s="6"/>
      <c r="FTG4228" s="6"/>
      <c r="FTH4228" s="6"/>
      <c r="FTI4228" s="6"/>
      <c r="FTJ4228" s="6"/>
      <c r="FTK4228" s="6"/>
      <c r="FTL4228" s="6"/>
      <c r="FTM4228" s="6"/>
      <c r="FTN4228" s="6"/>
      <c r="FTO4228" s="6"/>
      <c r="FTP4228" s="6"/>
      <c r="FTQ4228" s="6"/>
      <c r="FTR4228" s="6"/>
      <c r="FTS4228" s="6"/>
      <c r="FTT4228" s="6"/>
      <c r="FTU4228" s="6"/>
      <c r="FTV4228" s="6"/>
      <c r="FTW4228" s="6"/>
      <c r="FTX4228" s="6"/>
      <c r="FTY4228" s="6"/>
      <c r="FTZ4228" s="6"/>
      <c r="FUA4228" s="6"/>
      <c r="FUB4228" s="6"/>
      <c r="FUC4228" s="6"/>
      <c r="FUD4228" s="6"/>
      <c r="FUE4228" s="6"/>
      <c r="FUF4228" s="6"/>
      <c r="FUG4228" s="6"/>
      <c r="FUH4228" s="6"/>
      <c r="FUI4228" s="6"/>
      <c r="FUJ4228" s="6"/>
      <c r="FUK4228" s="6"/>
      <c r="FUL4228" s="6"/>
      <c r="FUM4228" s="6"/>
      <c r="FUN4228" s="6"/>
      <c r="FUO4228" s="6"/>
      <c r="FUP4228" s="6"/>
      <c r="FUQ4228" s="6"/>
      <c r="FUR4228" s="6"/>
      <c r="FUS4228" s="6"/>
      <c r="FUT4228" s="6"/>
      <c r="FUU4228" s="6"/>
      <c r="FUV4228" s="6"/>
      <c r="FUW4228" s="6"/>
      <c r="FUX4228" s="6"/>
      <c r="FUY4228" s="6"/>
      <c r="FUZ4228" s="6"/>
      <c r="FVA4228" s="6"/>
      <c r="FVB4228" s="6"/>
      <c r="FVC4228" s="6"/>
      <c r="FVD4228" s="6"/>
      <c r="FVE4228" s="6"/>
      <c r="FVF4228" s="6"/>
      <c r="FVG4228" s="6"/>
      <c r="FVH4228" s="6"/>
      <c r="FVI4228" s="6"/>
      <c r="FVJ4228" s="6"/>
      <c r="FVK4228" s="6"/>
      <c r="FVL4228" s="6"/>
      <c r="FVM4228" s="6"/>
      <c r="FVN4228" s="6"/>
      <c r="FVO4228" s="6"/>
      <c r="FVP4228" s="6"/>
      <c r="FVQ4228" s="6"/>
      <c r="FVR4228" s="6"/>
      <c r="FVS4228" s="6"/>
      <c r="FVT4228" s="6"/>
      <c r="FVU4228" s="6"/>
      <c r="FVV4228" s="6"/>
      <c r="FVW4228" s="6"/>
      <c r="FVX4228" s="6"/>
      <c r="FVY4228" s="6"/>
      <c r="FVZ4228" s="6"/>
      <c r="FWA4228" s="6"/>
      <c r="FWB4228" s="6"/>
      <c r="FWC4228" s="6"/>
      <c r="FWD4228" s="6"/>
      <c r="FWE4228" s="6"/>
      <c r="FWF4228" s="6"/>
      <c r="FWG4228" s="6"/>
      <c r="FWH4228" s="6"/>
      <c r="FWI4228" s="6"/>
      <c r="FWJ4228" s="6"/>
      <c r="FWK4228" s="6"/>
      <c r="FWL4228" s="6"/>
      <c r="FWM4228" s="6"/>
      <c r="FWN4228" s="6"/>
      <c r="FWO4228" s="6"/>
      <c r="FWP4228" s="6"/>
      <c r="FWQ4228" s="6"/>
      <c r="FWR4228" s="6"/>
      <c r="FWS4228" s="6"/>
      <c r="FWT4228" s="6"/>
      <c r="FWU4228" s="6"/>
      <c r="FWV4228" s="6"/>
      <c r="FWW4228" s="6"/>
      <c r="FWX4228" s="6"/>
      <c r="FWY4228" s="6"/>
      <c r="FWZ4228" s="6"/>
      <c r="FXA4228" s="6"/>
      <c r="FXB4228" s="6"/>
      <c r="FXC4228" s="6"/>
      <c r="FXD4228" s="6"/>
      <c r="FXE4228" s="6"/>
      <c r="FXF4228" s="6"/>
      <c r="FXG4228" s="6"/>
      <c r="FXH4228" s="6"/>
      <c r="FXI4228" s="6"/>
      <c r="FXJ4228" s="6"/>
      <c r="FXK4228" s="6"/>
      <c r="FXL4228" s="6"/>
      <c r="FXM4228" s="6"/>
      <c r="FXN4228" s="6"/>
      <c r="FXO4228" s="6"/>
      <c r="FXP4228" s="6"/>
      <c r="FXQ4228" s="6"/>
      <c r="FXR4228" s="6"/>
      <c r="FXS4228" s="6"/>
      <c r="FXT4228" s="6"/>
      <c r="FXU4228" s="6"/>
      <c r="FXV4228" s="6"/>
      <c r="FXW4228" s="6"/>
      <c r="FXX4228" s="6"/>
      <c r="FXY4228" s="6"/>
      <c r="FXZ4228" s="6"/>
      <c r="FYA4228" s="6"/>
      <c r="FYB4228" s="6"/>
      <c r="FYC4228" s="6"/>
      <c r="FYD4228" s="6"/>
      <c r="FYE4228" s="6"/>
      <c r="FYF4228" s="6"/>
      <c r="FYG4228" s="6"/>
      <c r="FYH4228" s="6"/>
      <c r="FYI4228" s="6"/>
      <c r="FYJ4228" s="6"/>
      <c r="FYK4228" s="6"/>
      <c r="FYL4228" s="6"/>
      <c r="FYM4228" s="6"/>
      <c r="FYN4228" s="6"/>
      <c r="FYO4228" s="6"/>
      <c r="FYP4228" s="6"/>
      <c r="FYQ4228" s="6"/>
      <c r="FYR4228" s="6"/>
      <c r="FYS4228" s="6"/>
      <c r="FYT4228" s="6"/>
      <c r="FYU4228" s="6"/>
      <c r="FYV4228" s="6"/>
      <c r="FYW4228" s="6"/>
      <c r="FYX4228" s="6"/>
      <c r="FYY4228" s="6"/>
      <c r="FYZ4228" s="6"/>
      <c r="FZA4228" s="6"/>
      <c r="FZB4228" s="6"/>
      <c r="FZC4228" s="6"/>
      <c r="FZD4228" s="6"/>
      <c r="FZE4228" s="6"/>
      <c r="FZF4228" s="6"/>
      <c r="FZG4228" s="6"/>
      <c r="FZH4228" s="6"/>
      <c r="FZI4228" s="6"/>
      <c r="FZJ4228" s="6"/>
      <c r="FZK4228" s="6"/>
      <c r="FZL4228" s="6"/>
      <c r="FZM4228" s="6"/>
      <c r="FZN4228" s="6"/>
      <c r="FZO4228" s="6"/>
      <c r="FZP4228" s="6"/>
      <c r="FZQ4228" s="6"/>
      <c r="FZR4228" s="6"/>
      <c r="FZS4228" s="6"/>
      <c r="FZT4228" s="6"/>
      <c r="FZU4228" s="6"/>
      <c r="FZV4228" s="6"/>
      <c r="FZW4228" s="6"/>
      <c r="FZX4228" s="6"/>
      <c r="FZY4228" s="6"/>
      <c r="FZZ4228" s="6"/>
      <c r="GAA4228" s="6"/>
      <c r="GAB4228" s="6"/>
      <c r="GAC4228" s="6"/>
      <c r="GAD4228" s="6"/>
      <c r="GAE4228" s="6"/>
      <c r="GAF4228" s="6"/>
      <c r="GAG4228" s="6"/>
      <c r="GAH4228" s="6"/>
      <c r="GAI4228" s="6"/>
      <c r="GAJ4228" s="6"/>
      <c r="GAK4228" s="6"/>
      <c r="GAL4228" s="6"/>
      <c r="GAM4228" s="6"/>
      <c r="GAN4228" s="6"/>
      <c r="GAO4228" s="6"/>
      <c r="GAP4228" s="6"/>
      <c r="GAQ4228" s="6"/>
      <c r="GAR4228" s="6"/>
      <c r="GAS4228" s="6"/>
      <c r="GAT4228" s="6"/>
      <c r="GAU4228" s="6"/>
      <c r="GAV4228" s="6"/>
      <c r="GAW4228" s="6"/>
      <c r="GAX4228" s="6"/>
      <c r="GAY4228" s="6"/>
      <c r="GAZ4228" s="6"/>
      <c r="GBA4228" s="6"/>
      <c r="GBB4228" s="6"/>
      <c r="GBC4228" s="6"/>
      <c r="GBD4228" s="6"/>
      <c r="GBE4228" s="6"/>
      <c r="GBF4228" s="6"/>
      <c r="GBG4228" s="6"/>
      <c r="GBH4228" s="6"/>
      <c r="GBI4228" s="6"/>
      <c r="GBJ4228" s="6"/>
      <c r="GBK4228" s="6"/>
      <c r="GBL4228" s="6"/>
      <c r="GBM4228" s="6"/>
      <c r="GBN4228" s="6"/>
      <c r="GBO4228" s="6"/>
      <c r="GBP4228" s="6"/>
      <c r="GBQ4228" s="6"/>
      <c r="GBR4228" s="6"/>
      <c r="GBS4228" s="6"/>
      <c r="GBT4228" s="6"/>
      <c r="GBU4228" s="6"/>
      <c r="GBV4228" s="6"/>
      <c r="GBW4228" s="6"/>
      <c r="GBX4228" s="6"/>
      <c r="GBY4228" s="6"/>
      <c r="GBZ4228" s="6"/>
      <c r="GCA4228" s="6"/>
      <c r="GCB4228" s="6"/>
      <c r="GCC4228" s="6"/>
      <c r="GCD4228" s="6"/>
      <c r="GCE4228" s="6"/>
      <c r="GCF4228" s="6"/>
      <c r="GCG4228" s="6"/>
      <c r="GCH4228" s="6"/>
      <c r="GCI4228" s="6"/>
      <c r="GCJ4228" s="6"/>
      <c r="GCK4228" s="6"/>
      <c r="GCL4228" s="6"/>
      <c r="GCM4228" s="6"/>
      <c r="GCN4228" s="6"/>
      <c r="GCO4228" s="6"/>
      <c r="GCP4228" s="6"/>
      <c r="GCQ4228" s="6"/>
      <c r="GCR4228" s="6"/>
      <c r="GCS4228" s="6"/>
      <c r="GCT4228" s="6"/>
      <c r="GCU4228" s="6"/>
      <c r="GCV4228" s="6"/>
      <c r="GCW4228" s="6"/>
      <c r="GCX4228" s="6"/>
      <c r="GCY4228" s="6"/>
      <c r="GCZ4228" s="6"/>
      <c r="GDA4228" s="6"/>
      <c r="GDB4228" s="6"/>
      <c r="GDC4228" s="6"/>
      <c r="GDD4228" s="6"/>
      <c r="GDE4228" s="6"/>
      <c r="GDF4228" s="6"/>
      <c r="GDG4228" s="6"/>
      <c r="GDH4228" s="6"/>
      <c r="GDI4228" s="6"/>
      <c r="GDJ4228" s="6"/>
      <c r="GDK4228" s="6"/>
      <c r="GDL4228" s="6"/>
      <c r="GDM4228" s="6"/>
      <c r="GDN4228" s="6"/>
      <c r="GDO4228" s="6"/>
      <c r="GDP4228" s="6"/>
      <c r="GDQ4228" s="6"/>
      <c r="GDR4228" s="6"/>
      <c r="GDS4228" s="6"/>
      <c r="GDT4228" s="6"/>
      <c r="GDU4228" s="6"/>
      <c r="GDV4228" s="6"/>
      <c r="GDW4228" s="6"/>
      <c r="GDX4228" s="6"/>
      <c r="GDY4228" s="6"/>
      <c r="GDZ4228" s="6"/>
      <c r="GEA4228" s="6"/>
      <c r="GEB4228" s="6"/>
      <c r="GEC4228" s="6"/>
      <c r="GED4228" s="6"/>
      <c r="GEE4228" s="6"/>
      <c r="GEF4228" s="6"/>
      <c r="GEG4228" s="6"/>
      <c r="GEH4228" s="6"/>
      <c r="GEI4228" s="6"/>
      <c r="GEJ4228" s="6"/>
      <c r="GEK4228" s="6"/>
      <c r="GEL4228" s="6"/>
      <c r="GEM4228" s="6"/>
      <c r="GEN4228" s="6"/>
      <c r="GEO4228" s="6"/>
      <c r="GEP4228" s="6"/>
      <c r="GEQ4228" s="6"/>
      <c r="GER4228" s="6"/>
      <c r="GES4228" s="6"/>
      <c r="GET4228" s="6"/>
      <c r="GEU4228" s="6"/>
      <c r="GEV4228" s="6"/>
      <c r="GEW4228" s="6"/>
      <c r="GEX4228" s="6"/>
      <c r="GEY4228" s="6"/>
      <c r="GEZ4228" s="6"/>
      <c r="GFA4228" s="6"/>
      <c r="GFB4228" s="6"/>
      <c r="GFC4228" s="6"/>
      <c r="GFD4228" s="6"/>
      <c r="GFE4228" s="6"/>
      <c r="GFF4228" s="6"/>
      <c r="GFG4228" s="6"/>
      <c r="GFH4228" s="6"/>
      <c r="GFI4228" s="6"/>
      <c r="GFJ4228" s="6"/>
      <c r="GFK4228" s="6"/>
      <c r="GFL4228" s="6"/>
      <c r="GFM4228" s="6"/>
      <c r="GFN4228" s="6"/>
      <c r="GFO4228" s="6"/>
      <c r="GFP4228" s="6"/>
      <c r="GFQ4228" s="6"/>
      <c r="GFR4228" s="6"/>
      <c r="GFS4228" s="6"/>
      <c r="GFT4228" s="6"/>
      <c r="GFU4228" s="6"/>
      <c r="GFV4228" s="6"/>
      <c r="GFW4228" s="6"/>
      <c r="GFX4228" s="6"/>
      <c r="GFY4228" s="6"/>
      <c r="GFZ4228" s="6"/>
      <c r="GGA4228" s="6"/>
      <c r="GGB4228" s="6"/>
      <c r="GGC4228" s="6"/>
      <c r="GGD4228" s="6"/>
      <c r="GGE4228" s="6"/>
      <c r="GGF4228" s="6"/>
      <c r="GGG4228" s="6"/>
      <c r="GGH4228" s="6"/>
      <c r="GGI4228" s="6"/>
      <c r="GGJ4228" s="6"/>
      <c r="GGK4228" s="6"/>
      <c r="GGL4228" s="6"/>
      <c r="GGM4228" s="6"/>
      <c r="GGN4228" s="6"/>
      <c r="GGO4228" s="6"/>
      <c r="GGP4228" s="6"/>
      <c r="GGQ4228" s="6"/>
      <c r="GGR4228" s="6"/>
      <c r="GGS4228" s="6"/>
      <c r="GGT4228" s="6"/>
      <c r="GGU4228" s="6"/>
      <c r="GGV4228" s="6"/>
      <c r="GGW4228" s="6"/>
      <c r="GGX4228" s="6"/>
      <c r="GGY4228" s="6"/>
      <c r="GGZ4228" s="6"/>
      <c r="GHA4228" s="6"/>
      <c r="GHB4228" s="6"/>
      <c r="GHC4228" s="6"/>
      <c r="GHD4228" s="6"/>
      <c r="GHE4228" s="6"/>
      <c r="GHF4228" s="6"/>
      <c r="GHG4228" s="6"/>
      <c r="GHH4228" s="6"/>
      <c r="GHI4228" s="6"/>
      <c r="GHJ4228" s="6"/>
      <c r="GHK4228" s="6"/>
      <c r="GHL4228" s="6"/>
      <c r="GHM4228" s="6"/>
      <c r="GHN4228" s="6"/>
      <c r="GHO4228" s="6"/>
      <c r="GHP4228" s="6"/>
      <c r="GHQ4228" s="6"/>
      <c r="GHR4228" s="6"/>
      <c r="GHS4228" s="6"/>
      <c r="GHT4228" s="6"/>
      <c r="GHU4228" s="6"/>
      <c r="GHV4228" s="6"/>
      <c r="GHW4228" s="6"/>
      <c r="GHX4228" s="6"/>
      <c r="GHY4228" s="6"/>
      <c r="GHZ4228" s="6"/>
      <c r="GIA4228" s="6"/>
      <c r="GIB4228" s="6"/>
      <c r="GIC4228" s="6"/>
      <c r="GID4228" s="6"/>
      <c r="GIE4228" s="6"/>
      <c r="GIF4228" s="6"/>
      <c r="GIG4228" s="6"/>
      <c r="GIH4228" s="6"/>
      <c r="GII4228" s="6"/>
      <c r="GIJ4228" s="6"/>
      <c r="GIK4228" s="6"/>
      <c r="GIL4228" s="6"/>
      <c r="GIM4228" s="6"/>
      <c r="GIN4228" s="6"/>
      <c r="GIO4228" s="6"/>
      <c r="GIP4228" s="6"/>
      <c r="GIQ4228" s="6"/>
      <c r="GIR4228" s="6"/>
      <c r="GIS4228" s="6"/>
      <c r="GIT4228" s="6"/>
      <c r="GIU4228" s="6"/>
      <c r="GIV4228" s="6"/>
      <c r="GIW4228" s="6"/>
      <c r="GIX4228" s="6"/>
      <c r="GIY4228" s="6"/>
      <c r="GIZ4228" s="6"/>
      <c r="GJA4228" s="6"/>
      <c r="GJB4228" s="6"/>
      <c r="GJC4228" s="6"/>
      <c r="GJD4228" s="6"/>
      <c r="GJE4228" s="6"/>
      <c r="GJF4228" s="6"/>
      <c r="GJG4228" s="6"/>
      <c r="GJH4228" s="6"/>
      <c r="GJI4228" s="6"/>
      <c r="GJJ4228" s="6"/>
      <c r="GJK4228" s="6"/>
      <c r="GJL4228" s="6"/>
      <c r="GJM4228" s="6"/>
      <c r="GJN4228" s="6"/>
      <c r="GJO4228" s="6"/>
      <c r="GJP4228" s="6"/>
      <c r="GJQ4228" s="6"/>
      <c r="GJR4228" s="6"/>
      <c r="GJS4228" s="6"/>
      <c r="GJT4228" s="6"/>
      <c r="GJU4228" s="6"/>
      <c r="GJV4228" s="6"/>
      <c r="GJW4228" s="6"/>
      <c r="GJX4228" s="6"/>
      <c r="GJY4228" s="6"/>
      <c r="GJZ4228" s="6"/>
      <c r="GKA4228" s="6"/>
      <c r="GKB4228" s="6"/>
      <c r="GKC4228" s="6"/>
      <c r="GKD4228" s="6"/>
      <c r="GKE4228" s="6"/>
      <c r="GKF4228" s="6"/>
      <c r="GKG4228" s="6"/>
      <c r="GKH4228" s="6"/>
      <c r="GKI4228" s="6"/>
      <c r="GKJ4228" s="6"/>
      <c r="GKK4228" s="6"/>
      <c r="GKL4228" s="6"/>
      <c r="GKM4228" s="6"/>
      <c r="GKN4228" s="6"/>
      <c r="GKO4228" s="6"/>
      <c r="GKP4228" s="6"/>
      <c r="GKQ4228" s="6"/>
      <c r="GKR4228" s="6"/>
      <c r="GKS4228" s="6"/>
      <c r="GKT4228" s="6"/>
      <c r="GKU4228" s="6"/>
      <c r="GKV4228" s="6"/>
      <c r="GKW4228" s="6"/>
      <c r="GKX4228" s="6"/>
      <c r="GKY4228" s="6"/>
      <c r="GKZ4228" s="6"/>
      <c r="GLA4228" s="6"/>
      <c r="GLB4228" s="6"/>
      <c r="GLC4228" s="6"/>
      <c r="GLD4228" s="6"/>
      <c r="GLE4228" s="6"/>
      <c r="GLF4228" s="6"/>
      <c r="GLG4228" s="6"/>
      <c r="GLH4228" s="6"/>
      <c r="GLI4228" s="6"/>
      <c r="GLJ4228" s="6"/>
      <c r="GLK4228" s="6"/>
      <c r="GLL4228" s="6"/>
      <c r="GLM4228" s="6"/>
      <c r="GLN4228" s="6"/>
      <c r="GLO4228" s="6"/>
      <c r="GLP4228" s="6"/>
      <c r="GLQ4228" s="6"/>
      <c r="GLR4228" s="6"/>
      <c r="GLS4228" s="6"/>
      <c r="GLT4228" s="6"/>
      <c r="GLU4228" s="6"/>
      <c r="GLV4228" s="6"/>
      <c r="GLW4228" s="6"/>
      <c r="GLX4228" s="6"/>
      <c r="GLY4228" s="6"/>
      <c r="GLZ4228" s="6"/>
      <c r="GMA4228" s="6"/>
      <c r="GMB4228" s="6"/>
      <c r="GMC4228" s="6"/>
      <c r="GMD4228" s="6"/>
      <c r="GME4228" s="6"/>
      <c r="GMF4228" s="6"/>
      <c r="GMG4228" s="6"/>
      <c r="GMH4228" s="6"/>
      <c r="GMI4228" s="6"/>
      <c r="GMJ4228" s="6"/>
      <c r="GMK4228" s="6"/>
      <c r="GML4228" s="6"/>
      <c r="GMM4228" s="6"/>
      <c r="GMN4228" s="6"/>
      <c r="GMO4228" s="6"/>
      <c r="GMP4228" s="6"/>
      <c r="GMQ4228" s="6"/>
      <c r="GMR4228" s="6"/>
      <c r="GMS4228" s="6"/>
      <c r="GMT4228" s="6"/>
      <c r="GMU4228" s="6"/>
      <c r="GMV4228" s="6"/>
      <c r="GMW4228" s="6"/>
      <c r="GMX4228" s="6"/>
      <c r="GMY4228" s="6"/>
      <c r="GMZ4228" s="6"/>
      <c r="GNA4228" s="6"/>
      <c r="GNB4228" s="6"/>
      <c r="GNC4228" s="6"/>
      <c r="GND4228" s="6"/>
      <c r="GNE4228" s="6"/>
      <c r="GNF4228" s="6"/>
      <c r="GNG4228" s="6"/>
      <c r="GNH4228" s="6"/>
      <c r="GNI4228" s="6"/>
      <c r="GNJ4228" s="6"/>
      <c r="GNK4228" s="6"/>
      <c r="GNL4228" s="6"/>
      <c r="GNM4228" s="6"/>
      <c r="GNN4228" s="6"/>
      <c r="GNO4228" s="6"/>
      <c r="GNP4228" s="6"/>
      <c r="GNQ4228" s="6"/>
      <c r="GNR4228" s="6"/>
      <c r="GNS4228" s="6"/>
      <c r="GNT4228" s="6"/>
      <c r="GNU4228" s="6"/>
      <c r="GNV4228" s="6"/>
      <c r="GNW4228" s="6"/>
      <c r="GNX4228" s="6"/>
      <c r="GNY4228" s="6"/>
      <c r="GNZ4228" s="6"/>
      <c r="GOA4228" s="6"/>
      <c r="GOB4228" s="6"/>
      <c r="GOC4228" s="6"/>
      <c r="GOD4228" s="6"/>
      <c r="GOE4228" s="6"/>
      <c r="GOF4228" s="6"/>
      <c r="GOG4228" s="6"/>
      <c r="GOH4228" s="6"/>
      <c r="GOI4228" s="6"/>
      <c r="GOJ4228" s="6"/>
      <c r="GOK4228" s="6"/>
      <c r="GOL4228" s="6"/>
      <c r="GOM4228" s="6"/>
      <c r="GON4228" s="6"/>
      <c r="GOO4228" s="6"/>
      <c r="GOP4228" s="6"/>
      <c r="GOQ4228" s="6"/>
      <c r="GOR4228" s="6"/>
      <c r="GOS4228" s="6"/>
      <c r="GOT4228" s="6"/>
      <c r="GOU4228" s="6"/>
      <c r="GOV4228" s="6"/>
      <c r="GOW4228" s="6"/>
      <c r="GOX4228" s="6"/>
      <c r="GOY4228" s="6"/>
      <c r="GOZ4228" s="6"/>
      <c r="GPA4228" s="6"/>
      <c r="GPB4228" s="6"/>
      <c r="GPC4228" s="6"/>
      <c r="GPD4228" s="6"/>
      <c r="GPE4228" s="6"/>
      <c r="GPF4228" s="6"/>
      <c r="GPG4228" s="6"/>
      <c r="GPH4228" s="6"/>
      <c r="GPI4228" s="6"/>
      <c r="GPJ4228" s="6"/>
      <c r="GPK4228" s="6"/>
      <c r="GPL4228" s="6"/>
      <c r="GPM4228" s="6"/>
      <c r="GPN4228" s="6"/>
      <c r="GPO4228" s="6"/>
      <c r="GPP4228" s="6"/>
      <c r="GPQ4228" s="6"/>
      <c r="GPR4228" s="6"/>
      <c r="GPS4228" s="6"/>
      <c r="GPT4228" s="6"/>
      <c r="GPU4228" s="6"/>
      <c r="GPV4228" s="6"/>
      <c r="GPW4228" s="6"/>
      <c r="GPX4228" s="6"/>
      <c r="GPY4228" s="6"/>
      <c r="GPZ4228" s="6"/>
      <c r="GQA4228" s="6"/>
      <c r="GQB4228" s="6"/>
      <c r="GQC4228" s="6"/>
      <c r="GQD4228" s="6"/>
      <c r="GQE4228" s="6"/>
      <c r="GQF4228" s="6"/>
      <c r="GQG4228" s="6"/>
      <c r="GQH4228" s="6"/>
      <c r="GQI4228" s="6"/>
      <c r="GQJ4228" s="6"/>
      <c r="GQK4228" s="6"/>
      <c r="GQL4228" s="6"/>
      <c r="GQM4228" s="6"/>
      <c r="GQN4228" s="6"/>
      <c r="GQO4228" s="6"/>
      <c r="GQP4228" s="6"/>
      <c r="GQQ4228" s="6"/>
      <c r="GQR4228" s="6"/>
      <c r="GQS4228" s="6"/>
      <c r="GQT4228" s="6"/>
      <c r="GQU4228" s="6"/>
      <c r="GQV4228" s="6"/>
      <c r="GQW4228" s="6"/>
      <c r="GQX4228" s="6"/>
      <c r="GQY4228" s="6"/>
      <c r="GQZ4228" s="6"/>
      <c r="GRA4228" s="6"/>
      <c r="GRB4228" s="6"/>
      <c r="GRC4228" s="6"/>
      <c r="GRD4228" s="6"/>
      <c r="GRE4228" s="6"/>
      <c r="GRF4228" s="6"/>
      <c r="GRG4228" s="6"/>
      <c r="GRH4228" s="6"/>
      <c r="GRI4228" s="6"/>
      <c r="GRJ4228" s="6"/>
      <c r="GRK4228" s="6"/>
      <c r="GRL4228" s="6"/>
      <c r="GRM4228" s="6"/>
      <c r="GRN4228" s="6"/>
      <c r="GRO4228" s="6"/>
      <c r="GRP4228" s="6"/>
      <c r="GRQ4228" s="6"/>
      <c r="GRR4228" s="6"/>
      <c r="GRS4228" s="6"/>
      <c r="GRT4228" s="6"/>
      <c r="GRU4228" s="6"/>
      <c r="GRV4228" s="6"/>
      <c r="GRW4228" s="6"/>
      <c r="GRX4228" s="6"/>
      <c r="GRY4228" s="6"/>
      <c r="GRZ4228" s="6"/>
      <c r="GSA4228" s="6"/>
      <c r="GSB4228" s="6"/>
      <c r="GSC4228" s="6"/>
      <c r="GSD4228" s="6"/>
      <c r="GSE4228" s="6"/>
      <c r="GSF4228" s="6"/>
      <c r="GSG4228" s="6"/>
      <c r="GSH4228" s="6"/>
      <c r="GSI4228" s="6"/>
      <c r="GSJ4228" s="6"/>
      <c r="GSK4228" s="6"/>
      <c r="GSL4228" s="6"/>
      <c r="GSM4228" s="6"/>
      <c r="GSN4228" s="6"/>
      <c r="GSO4228" s="6"/>
      <c r="GSP4228" s="6"/>
      <c r="GSQ4228" s="6"/>
      <c r="GSR4228" s="6"/>
      <c r="GSS4228" s="6"/>
      <c r="GST4228" s="6"/>
      <c r="GSU4228" s="6"/>
      <c r="GSV4228" s="6"/>
      <c r="GSW4228" s="6"/>
      <c r="GSX4228" s="6"/>
      <c r="GSY4228" s="6"/>
      <c r="GSZ4228" s="6"/>
      <c r="GTA4228" s="6"/>
      <c r="GTB4228" s="6"/>
      <c r="GTC4228" s="6"/>
      <c r="GTD4228" s="6"/>
      <c r="GTE4228" s="6"/>
      <c r="GTF4228" s="6"/>
      <c r="GTG4228" s="6"/>
      <c r="GTH4228" s="6"/>
      <c r="GTI4228" s="6"/>
      <c r="GTJ4228" s="6"/>
      <c r="GTK4228" s="6"/>
      <c r="GTL4228" s="6"/>
      <c r="GTM4228" s="6"/>
      <c r="GTN4228" s="6"/>
      <c r="GTO4228" s="6"/>
      <c r="GTP4228" s="6"/>
      <c r="GTQ4228" s="6"/>
      <c r="GTR4228" s="6"/>
      <c r="GTS4228" s="6"/>
      <c r="GTT4228" s="6"/>
      <c r="GTU4228" s="6"/>
      <c r="GTV4228" s="6"/>
      <c r="GTW4228" s="6"/>
      <c r="GTX4228" s="6"/>
      <c r="GTY4228" s="6"/>
      <c r="GTZ4228" s="6"/>
      <c r="GUA4228" s="6"/>
      <c r="GUB4228" s="6"/>
      <c r="GUC4228" s="6"/>
      <c r="GUD4228" s="6"/>
      <c r="GUE4228" s="6"/>
      <c r="GUF4228" s="6"/>
      <c r="GUG4228" s="6"/>
      <c r="GUH4228" s="6"/>
      <c r="GUI4228" s="6"/>
      <c r="GUJ4228" s="6"/>
      <c r="GUK4228" s="6"/>
      <c r="GUL4228" s="6"/>
      <c r="GUM4228" s="6"/>
      <c r="GUN4228" s="6"/>
      <c r="GUO4228" s="6"/>
      <c r="GUP4228" s="6"/>
      <c r="GUQ4228" s="6"/>
      <c r="GUR4228" s="6"/>
      <c r="GUS4228" s="6"/>
      <c r="GUT4228" s="6"/>
      <c r="GUU4228" s="6"/>
      <c r="GUV4228" s="6"/>
      <c r="GUW4228" s="6"/>
      <c r="GUX4228" s="6"/>
      <c r="GUY4228" s="6"/>
      <c r="GUZ4228" s="6"/>
      <c r="GVA4228" s="6"/>
      <c r="GVB4228" s="6"/>
      <c r="GVC4228" s="6"/>
      <c r="GVD4228" s="6"/>
      <c r="GVE4228" s="6"/>
      <c r="GVF4228" s="6"/>
      <c r="GVG4228" s="6"/>
      <c r="GVH4228" s="6"/>
      <c r="GVI4228" s="6"/>
      <c r="GVJ4228" s="6"/>
      <c r="GVK4228" s="6"/>
      <c r="GVL4228" s="6"/>
      <c r="GVM4228" s="6"/>
      <c r="GVN4228" s="6"/>
      <c r="GVO4228" s="6"/>
      <c r="GVP4228" s="6"/>
      <c r="GVQ4228" s="6"/>
      <c r="GVR4228" s="6"/>
      <c r="GVS4228" s="6"/>
      <c r="GVT4228" s="6"/>
      <c r="GVU4228" s="6"/>
      <c r="GVV4228" s="6"/>
      <c r="GVW4228" s="6"/>
      <c r="GVX4228" s="6"/>
      <c r="GVY4228" s="6"/>
      <c r="GVZ4228" s="6"/>
      <c r="GWA4228" s="6"/>
      <c r="GWB4228" s="6"/>
      <c r="GWC4228" s="6"/>
      <c r="GWD4228" s="6"/>
      <c r="GWE4228" s="6"/>
      <c r="GWF4228" s="6"/>
      <c r="GWG4228" s="6"/>
      <c r="GWH4228" s="6"/>
      <c r="GWI4228" s="6"/>
      <c r="GWJ4228" s="6"/>
      <c r="GWK4228" s="6"/>
      <c r="GWL4228" s="6"/>
      <c r="GWM4228" s="6"/>
      <c r="GWN4228" s="6"/>
      <c r="GWO4228" s="6"/>
      <c r="GWP4228" s="6"/>
      <c r="GWQ4228" s="6"/>
      <c r="GWR4228" s="6"/>
      <c r="GWS4228" s="6"/>
      <c r="GWT4228" s="6"/>
      <c r="GWU4228" s="6"/>
      <c r="GWV4228" s="6"/>
      <c r="GWW4228" s="6"/>
      <c r="GWX4228" s="6"/>
      <c r="GWY4228" s="6"/>
      <c r="GWZ4228" s="6"/>
      <c r="GXA4228" s="6"/>
      <c r="GXB4228" s="6"/>
      <c r="GXC4228" s="6"/>
      <c r="GXD4228" s="6"/>
      <c r="GXE4228" s="6"/>
      <c r="GXF4228" s="6"/>
      <c r="GXG4228" s="6"/>
      <c r="GXH4228" s="6"/>
      <c r="GXI4228" s="6"/>
      <c r="GXJ4228" s="6"/>
      <c r="GXK4228" s="6"/>
      <c r="GXL4228" s="6"/>
      <c r="GXM4228" s="6"/>
      <c r="GXN4228" s="6"/>
      <c r="GXO4228" s="6"/>
      <c r="GXP4228" s="6"/>
      <c r="GXQ4228" s="6"/>
      <c r="GXR4228" s="6"/>
      <c r="GXS4228" s="6"/>
      <c r="GXT4228" s="6"/>
      <c r="GXU4228" s="6"/>
      <c r="GXV4228" s="6"/>
      <c r="GXW4228" s="6"/>
      <c r="GXX4228" s="6"/>
      <c r="GXY4228" s="6"/>
      <c r="GXZ4228" s="6"/>
      <c r="GYA4228" s="6"/>
      <c r="GYB4228" s="6"/>
      <c r="GYC4228" s="6"/>
      <c r="GYD4228" s="6"/>
      <c r="GYE4228" s="6"/>
      <c r="GYF4228" s="6"/>
      <c r="GYG4228" s="6"/>
      <c r="GYH4228" s="6"/>
      <c r="GYI4228" s="6"/>
      <c r="GYJ4228" s="6"/>
      <c r="GYK4228" s="6"/>
      <c r="GYL4228" s="6"/>
      <c r="GYM4228" s="6"/>
      <c r="GYN4228" s="6"/>
      <c r="GYO4228" s="6"/>
      <c r="GYP4228" s="6"/>
      <c r="GYQ4228" s="6"/>
      <c r="GYR4228" s="6"/>
      <c r="GYS4228" s="6"/>
      <c r="GYT4228" s="6"/>
      <c r="GYU4228" s="6"/>
      <c r="GYV4228" s="6"/>
      <c r="GYW4228" s="6"/>
      <c r="GYX4228" s="6"/>
      <c r="GYY4228" s="6"/>
      <c r="GYZ4228" s="6"/>
      <c r="GZA4228" s="6"/>
      <c r="GZB4228" s="6"/>
      <c r="GZC4228" s="6"/>
      <c r="GZD4228" s="6"/>
      <c r="GZE4228" s="6"/>
      <c r="GZF4228" s="6"/>
      <c r="GZG4228" s="6"/>
      <c r="GZH4228" s="6"/>
      <c r="GZI4228" s="6"/>
      <c r="GZJ4228" s="6"/>
      <c r="GZK4228" s="6"/>
      <c r="GZL4228" s="6"/>
      <c r="GZM4228" s="6"/>
      <c r="GZN4228" s="6"/>
      <c r="GZO4228" s="6"/>
      <c r="GZP4228" s="6"/>
      <c r="GZQ4228" s="6"/>
      <c r="GZR4228" s="6"/>
      <c r="GZS4228" s="6"/>
      <c r="GZT4228" s="6"/>
      <c r="GZU4228" s="6"/>
      <c r="GZV4228" s="6"/>
      <c r="GZW4228" s="6"/>
      <c r="GZX4228" s="6"/>
      <c r="GZY4228" s="6"/>
      <c r="GZZ4228" s="6"/>
      <c r="HAA4228" s="6"/>
      <c r="HAB4228" s="6"/>
      <c r="HAC4228" s="6"/>
      <c r="HAD4228" s="6"/>
      <c r="HAE4228" s="6"/>
      <c r="HAF4228" s="6"/>
      <c r="HAG4228" s="6"/>
      <c r="HAH4228" s="6"/>
      <c r="HAI4228" s="6"/>
      <c r="HAJ4228" s="6"/>
      <c r="HAK4228" s="6"/>
      <c r="HAL4228" s="6"/>
      <c r="HAM4228" s="6"/>
      <c r="HAN4228" s="6"/>
      <c r="HAO4228" s="6"/>
      <c r="HAP4228" s="6"/>
      <c r="HAQ4228" s="6"/>
      <c r="HAR4228" s="6"/>
      <c r="HAS4228" s="6"/>
      <c r="HAT4228" s="6"/>
      <c r="HAU4228" s="6"/>
      <c r="HAV4228" s="6"/>
      <c r="HAW4228" s="6"/>
      <c r="HAX4228" s="6"/>
      <c r="HAY4228" s="6"/>
      <c r="HAZ4228" s="6"/>
      <c r="HBA4228" s="6"/>
      <c r="HBB4228" s="6"/>
      <c r="HBC4228" s="6"/>
      <c r="HBD4228" s="6"/>
      <c r="HBE4228" s="6"/>
      <c r="HBF4228" s="6"/>
      <c r="HBG4228" s="6"/>
      <c r="HBH4228" s="6"/>
      <c r="HBI4228" s="6"/>
      <c r="HBJ4228" s="6"/>
      <c r="HBK4228" s="6"/>
      <c r="HBL4228" s="6"/>
      <c r="HBM4228" s="6"/>
      <c r="HBN4228" s="6"/>
      <c r="HBO4228" s="6"/>
      <c r="HBP4228" s="6"/>
      <c r="HBQ4228" s="6"/>
      <c r="HBR4228" s="6"/>
      <c r="HBS4228" s="6"/>
      <c r="HBT4228" s="6"/>
      <c r="HBU4228" s="6"/>
      <c r="HBV4228" s="6"/>
      <c r="HBW4228" s="6"/>
      <c r="HBX4228" s="6"/>
      <c r="HBY4228" s="6"/>
      <c r="HBZ4228" s="6"/>
      <c r="HCA4228" s="6"/>
      <c r="HCB4228" s="6"/>
      <c r="HCC4228" s="6"/>
      <c r="HCD4228" s="6"/>
      <c r="HCE4228" s="6"/>
      <c r="HCF4228" s="6"/>
      <c r="HCG4228" s="6"/>
      <c r="HCH4228" s="6"/>
      <c r="HCI4228" s="6"/>
      <c r="HCJ4228" s="6"/>
      <c r="HCK4228" s="6"/>
      <c r="HCL4228" s="6"/>
      <c r="HCM4228" s="6"/>
      <c r="HCN4228" s="6"/>
      <c r="HCO4228" s="6"/>
      <c r="HCP4228" s="6"/>
      <c r="HCQ4228" s="6"/>
      <c r="HCR4228" s="6"/>
      <c r="HCS4228" s="6"/>
      <c r="HCT4228" s="6"/>
      <c r="HCU4228" s="6"/>
      <c r="HCV4228" s="6"/>
      <c r="HCW4228" s="6"/>
      <c r="HCX4228" s="6"/>
      <c r="HCY4228" s="6"/>
      <c r="HCZ4228" s="6"/>
      <c r="HDA4228" s="6"/>
      <c r="HDB4228" s="6"/>
      <c r="HDC4228" s="6"/>
      <c r="HDD4228" s="6"/>
      <c r="HDE4228" s="6"/>
      <c r="HDF4228" s="6"/>
      <c r="HDG4228" s="6"/>
      <c r="HDH4228" s="6"/>
      <c r="HDI4228" s="6"/>
      <c r="HDJ4228" s="6"/>
      <c r="HDK4228" s="6"/>
      <c r="HDL4228" s="6"/>
      <c r="HDM4228" s="6"/>
      <c r="HDN4228" s="6"/>
      <c r="HDO4228" s="6"/>
      <c r="HDP4228" s="6"/>
      <c r="HDQ4228" s="6"/>
      <c r="HDR4228" s="6"/>
      <c r="HDS4228" s="6"/>
      <c r="HDT4228" s="6"/>
      <c r="HDU4228" s="6"/>
      <c r="HDV4228" s="6"/>
      <c r="HDW4228" s="6"/>
      <c r="HDX4228" s="6"/>
      <c r="HDY4228" s="6"/>
      <c r="HDZ4228" s="6"/>
      <c r="HEA4228" s="6"/>
      <c r="HEB4228" s="6"/>
      <c r="HEC4228" s="6"/>
      <c r="HED4228" s="6"/>
      <c r="HEE4228" s="6"/>
      <c r="HEF4228" s="6"/>
      <c r="HEG4228" s="6"/>
      <c r="HEH4228" s="6"/>
      <c r="HEI4228" s="6"/>
      <c r="HEJ4228" s="6"/>
      <c r="HEK4228" s="6"/>
      <c r="HEL4228" s="6"/>
      <c r="HEM4228" s="6"/>
      <c r="HEN4228" s="6"/>
      <c r="HEO4228" s="6"/>
      <c r="HEP4228" s="6"/>
      <c r="HEQ4228" s="6"/>
      <c r="HER4228" s="6"/>
      <c r="HES4228" s="6"/>
      <c r="HET4228" s="6"/>
      <c r="HEU4228" s="6"/>
      <c r="HEV4228" s="6"/>
      <c r="HEW4228" s="6"/>
      <c r="HEX4228" s="6"/>
      <c r="HEY4228" s="6"/>
      <c r="HEZ4228" s="6"/>
      <c r="HFA4228" s="6"/>
      <c r="HFB4228" s="6"/>
      <c r="HFC4228" s="6"/>
      <c r="HFD4228" s="6"/>
      <c r="HFE4228" s="6"/>
      <c r="HFF4228" s="6"/>
      <c r="HFG4228" s="6"/>
      <c r="HFH4228" s="6"/>
      <c r="HFI4228" s="6"/>
      <c r="HFJ4228" s="6"/>
      <c r="HFK4228" s="6"/>
      <c r="HFL4228" s="6"/>
      <c r="HFM4228" s="6"/>
      <c r="HFN4228" s="6"/>
      <c r="HFO4228" s="6"/>
      <c r="HFP4228" s="6"/>
      <c r="HFQ4228" s="6"/>
      <c r="HFR4228" s="6"/>
      <c r="HFS4228" s="6"/>
      <c r="HFT4228" s="6"/>
      <c r="HFU4228" s="6"/>
      <c r="HFV4228" s="6"/>
      <c r="HFW4228" s="6"/>
      <c r="HFX4228" s="6"/>
      <c r="HFY4228" s="6"/>
      <c r="HFZ4228" s="6"/>
      <c r="HGA4228" s="6"/>
      <c r="HGB4228" s="6"/>
      <c r="HGC4228" s="6"/>
      <c r="HGD4228" s="6"/>
      <c r="HGE4228" s="6"/>
      <c r="HGF4228" s="6"/>
      <c r="HGG4228" s="6"/>
      <c r="HGH4228" s="6"/>
      <c r="HGI4228" s="6"/>
      <c r="HGJ4228" s="6"/>
      <c r="HGK4228" s="6"/>
      <c r="HGL4228" s="6"/>
      <c r="HGM4228" s="6"/>
      <c r="HGN4228" s="6"/>
      <c r="HGO4228" s="6"/>
      <c r="HGP4228" s="6"/>
      <c r="HGQ4228" s="6"/>
      <c r="HGR4228" s="6"/>
      <c r="HGS4228" s="6"/>
      <c r="HGT4228" s="6"/>
      <c r="HGU4228" s="6"/>
      <c r="HGV4228" s="6"/>
      <c r="HGW4228" s="6"/>
      <c r="HGX4228" s="6"/>
      <c r="HGY4228" s="6"/>
      <c r="HGZ4228" s="6"/>
      <c r="HHA4228" s="6"/>
      <c r="HHB4228" s="6"/>
      <c r="HHC4228" s="6"/>
      <c r="HHD4228" s="6"/>
      <c r="HHE4228" s="6"/>
      <c r="HHF4228" s="6"/>
      <c r="HHG4228" s="6"/>
      <c r="HHH4228" s="6"/>
      <c r="HHI4228" s="6"/>
      <c r="HHJ4228" s="6"/>
      <c r="HHK4228" s="6"/>
      <c r="HHL4228" s="6"/>
      <c r="HHM4228" s="6"/>
      <c r="HHN4228" s="6"/>
      <c r="HHO4228" s="6"/>
      <c r="HHP4228" s="6"/>
      <c r="HHQ4228" s="6"/>
      <c r="HHR4228" s="6"/>
      <c r="HHS4228" s="6"/>
      <c r="HHT4228" s="6"/>
      <c r="HHU4228" s="6"/>
      <c r="HHV4228" s="6"/>
      <c r="HHW4228" s="6"/>
      <c r="HHX4228" s="6"/>
      <c r="HHY4228" s="6"/>
      <c r="HHZ4228" s="6"/>
      <c r="HIA4228" s="6"/>
      <c r="HIB4228" s="6"/>
      <c r="HIC4228" s="6"/>
      <c r="HID4228" s="6"/>
      <c r="HIE4228" s="6"/>
      <c r="HIF4228" s="6"/>
      <c r="HIG4228" s="6"/>
      <c r="HIH4228" s="6"/>
      <c r="HII4228" s="6"/>
      <c r="HIJ4228" s="6"/>
      <c r="HIK4228" s="6"/>
      <c r="HIL4228" s="6"/>
      <c r="HIM4228" s="6"/>
      <c r="HIN4228" s="6"/>
      <c r="HIO4228" s="6"/>
      <c r="HIP4228" s="6"/>
      <c r="HIQ4228" s="6"/>
      <c r="HIR4228" s="6"/>
      <c r="HIS4228" s="6"/>
      <c r="HIT4228" s="6"/>
      <c r="HIU4228" s="6"/>
      <c r="HIV4228" s="6"/>
      <c r="HIW4228" s="6"/>
      <c r="HIX4228" s="6"/>
      <c r="HIY4228" s="6"/>
      <c r="HIZ4228" s="6"/>
      <c r="HJA4228" s="6"/>
      <c r="HJB4228" s="6"/>
      <c r="HJC4228" s="6"/>
      <c r="HJD4228" s="6"/>
      <c r="HJE4228" s="6"/>
      <c r="HJF4228" s="6"/>
      <c r="HJG4228" s="6"/>
      <c r="HJH4228" s="6"/>
      <c r="HJI4228" s="6"/>
      <c r="HJJ4228" s="6"/>
      <c r="HJK4228" s="6"/>
      <c r="HJL4228" s="6"/>
      <c r="HJM4228" s="6"/>
      <c r="HJN4228" s="6"/>
      <c r="HJO4228" s="6"/>
      <c r="HJP4228" s="6"/>
      <c r="HJQ4228" s="6"/>
      <c r="HJR4228" s="6"/>
      <c r="HJS4228" s="6"/>
      <c r="HJT4228" s="6"/>
      <c r="HJU4228" s="6"/>
      <c r="HJV4228" s="6"/>
      <c r="HJW4228" s="6"/>
      <c r="HJX4228" s="6"/>
      <c r="HJY4228" s="6"/>
      <c r="HJZ4228" s="6"/>
      <c r="HKA4228" s="6"/>
      <c r="HKB4228" s="6"/>
      <c r="HKC4228" s="6"/>
      <c r="HKD4228" s="6"/>
      <c r="HKE4228" s="6"/>
      <c r="HKF4228" s="6"/>
      <c r="HKG4228" s="6"/>
      <c r="HKH4228" s="6"/>
      <c r="HKI4228" s="6"/>
      <c r="HKJ4228" s="6"/>
      <c r="HKK4228" s="6"/>
      <c r="HKL4228" s="6"/>
      <c r="HKM4228" s="6"/>
      <c r="HKN4228" s="6"/>
      <c r="HKO4228" s="6"/>
      <c r="HKP4228" s="6"/>
      <c r="HKQ4228" s="6"/>
      <c r="HKR4228" s="6"/>
      <c r="HKS4228" s="6"/>
      <c r="HKT4228" s="6"/>
      <c r="HKU4228" s="6"/>
      <c r="HKV4228" s="6"/>
      <c r="HKW4228" s="6"/>
      <c r="HKX4228" s="6"/>
      <c r="HKY4228" s="6"/>
      <c r="HKZ4228" s="6"/>
      <c r="HLA4228" s="6"/>
      <c r="HLB4228" s="6"/>
      <c r="HLC4228" s="6"/>
      <c r="HLD4228" s="6"/>
      <c r="HLE4228" s="6"/>
      <c r="HLF4228" s="6"/>
      <c r="HLG4228" s="6"/>
      <c r="HLH4228" s="6"/>
      <c r="HLI4228" s="6"/>
      <c r="HLJ4228" s="6"/>
      <c r="HLK4228" s="6"/>
      <c r="HLL4228" s="6"/>
      <c r="HLM4228" s="6"/>
      <c r="HLN4228" s="6"/>
      <c r="HLO4228" s="6"/>
      <c r="HLP4228" s="6"/>
      <c r="HLQ4228" s="6"/>
      <c r="HLR4228" s="6"/>
      <c r="HLS4228" s="6"/>
      <c r="HLT4228" s="6"/>
      <c r="HLU4228" s="6"/>
      <c r="HLV4228" s="6"/>
      <c r="HLW4228" s="6"/>
      <c r="HLX4228" s="6"/>
      <c r="HLY4228" s="6"/>
      <c r="HLZ4228" s="6"/>
      <c r="HMA4228" s="6"/>
      <c r="HMB4228" s="6"/>
      <c r="HMC4228" s="6"/>
      <c r="HMD4228" s="6"/>
      <c r="HME4228" s="6"/>
      <c r="HMF4228" s="6"/>
      <c r="HMG4228" s="6"/>
      <c r="HMH4228" s="6"/>
      <c r="HMI4228" s="6"/>
      <c r="HMJ4228" s="6"/>
      <c r="HMK4228" s="6"/>
      <c r="HML4228" s="6"/>
      <c r="HMM4228" s="6"/>
      <c r="HMN4228" s="6"/>
      <c r="HMO4228" s="6"/>
      <c r="HMP4228" s="6"/>
      <c r="HMQ4228" s="6"/>
      <c r="HMR4228" s="6"/>
      <c r="HMS4228" s="6"/>
      <c r="HMT4228" s="6"/>
      <c r="HMU4228" s="6"/>
      <c r="HMV4228" s="6"/>
      <c r="HMW4228" s="6"/>
      <c r="HMX4228" s="6"/>
      <c r="HMY4228" s="6"/>
      <c r="HMZ4228" s="6"/>
      <c r="HNA4228" s="6"/>
      <c r="HNB4228" s="6"/>
      <c r="HNC4228" s="6"/>
      <c r="HND4228" s="6"/>
      <c r="HNE4228" s="6"/>
      <c r="HNF4228" s="6"/>
      <c r="HNG4228" s="6"/>
      <c r="HNH4228" s="6"/>
      <c r="HNI4228" s="6"/>
      <c r="HNJ4228" s="6"/>
      <c r="HNK4228" s="6"/>
      <c r="HNL4228" s="6"/>
      <c r="HNM4228" s="6"/>
      <c r="HNN4228" s="6"/>
      <c r="HNO4228" s="6"/>
      <c r="HNP4228" s="6"/>
      <c r="HNQ4228" s="6"/>
      <c r="HNR4228" s="6"/>
      <c r="HNS4228" s="6"/>
      <c r="HNT4228" s="6"/>
      <c r="HNU4228" s="6"/>
      <c r="HNV4228" s="6"/>
      <c r="HNW4228" s="6"/>
      <c r="HNX4228" s="6"/>
      <c r="HNY4228" s="6"/>
      <c r="HNZ4228" s="6"/>
      <c r="HOA4228" s="6"/>
      <c r="HOB4228" s="6"/>
      <c r="HOC4228" s="6"/>
      <c r="HOD4228" s="6"/>
      <c r="HOE4228" s="6"/>
      <c r="HOF4228" s="6"/>
      <c r="HOG4228" s="6"/>
      <c r="HOH4228" s="6"/>
      <c r="HOI4228" s="6"/>
      <c r="HOJ4228" s="6"/>
      <c r="HOK4228" s="6"/>
      <c r="HOL4228" s="6"/>
      <c r="HOM4228" s="6"/>
      <c r="HON4228" s="6"/>
      <c r="HOO4228" s="6"/>
      <c r="HOP4228" s="6"/>
      <c r="HOQ4228" s="6"/>
      <c r="HOR4228" s="6"/>
      <c r="HOS4228" s="6"/>
      <c r="HOT4228" s="6"/>
      <c r="HOU4228" s="6"/>
      <c r="HOV4228" s="6"/>
      <c r="HOW4228" s="6"/>
      <c r="HOX4228" s="6"/>
      <c r="HOY4228" s="6"/>
      <c r="HOZ4228" s="6"/>
      <c r="HPA4228" s="6"/>
      <c r="HPB4228" s="6"/>
      <c r="HPC4228" s="6"/>
      <c r="HPD4228" s="6"/>
      <c r="HPE4228" s="6"/>
      <c r="HPF4228" s="6"/>
      <c r="HPG4228" s="6"/>
      <c r="HPH4228" s="6"/>
      <c r="HPI4228" s="6"/>
      <c r="HPJ4228" s="6"/>
      <c r="HPK4228" s="6"/>
      <c r="HPL4228" s="6"/>
      <c r="HPM4228" s="6"/>
      <c r="HPN4228" s="6"/>
      <c r="HPO4228" s="6"/>
      <c r="HPP4228" s="6"/>
      <c r="HPQ4228" s="6"/>
      <c r="HPR4228" s="6"/>
      <c r="HPS4228" s="6"/>
      <c r="HPT4228" s="6"/>
      <c r="HPU4228" s="6"/>
      <c r="HPV4228" s="6"/>
      <c r="HPW4228" s="6"/>
      <c r="HPX4228" s="6"/>
      <c r="HPY4228" s="6"/>
      <c r="HPZ4228" s="6"/>
      <c r="HQA4228" s="6"/>
      <c r="HQB4228" s="6"/>
      <c r="HQC4228" s="6"/>
      <c r="HQD4228" s="6"/>
      <c r="HQE4228" s="6"/>
      <c r="HQF4228" s="6"/>
      <c r="HQG4228" s="6"/>
      <c r="HQH4228" s="6"/>
      <c r="HQI4228" s="6"/>
      <c r="HQJ4228" s="6"/>
      <c r="HQK4228" s="6"/>
      <c r="HQL4228" s="6"/>
      <c r="HQM4228" s="6"/>
      <c r="HQN4228" s="6"/>
      <c r="HQO4228" s="6"/>
      <c r="HQP4228" s="6"/>
      <c r="HQQ4228" s="6"/>
      <c r="HQR4228" s="6"/>
      <c r="HQS4228" s="6"/>
      <c r="HQT4228" s="6"/>
      <c r="HQU4228" s="6"/>
      <c r="HQV4228" s="6"/>
      <c r="HQW4228" s="6"/>
      <c r="HQX4228" s="6"/>
      <c r="HQY4228" s="6"/>
      <c r="HQZ4228" s="6"/>
      <c r="HRA4228" s="6"/>
      <c r="HRB4228" s="6"/>
      <c r="HRC4228" s="6"/>
      <c r="HRD4228" s="6"/>
      <c r="HRE4228" s="6"/>
      <c r="HRF4228" s="6"/>
      <c r="HRG4228" s="6"/>
      <c r="HRH4228" s="6"/>
      <c r="HRI4228" s="6"/>
      <c r="HRJ4228" s="6"/>
      <c r="HRK4228" s="6"/>
      <c r="HRL4228" s="6"/>
      <c r="HRM4228" s="6"/>
      <c r="HRN4228" s="6"/>
      <c r="HRO4228" s="6"/>
      <c r="HRP4228" s="6"/>
      <c r="HRQ4228" s="6"/>
      <c r="HRR4228" s="6"/>
      <c r="HRS4228" s="6"/>
      <c r="HRT4228" s="6"/>
      <c r="HRU4228" s="6"/>
      <c r="HRV4228" s="6"/>
      <c r="HRW4228" s="6"/>
      <c r="HRX4228" s="6"/>
      <c r="HRY4228" s="6"/>
      <c r="HRZ4228" s="6"/>
      <c r="HSA4228" s="6"/>
      <c r="HSB4228" s="6"/>
      <c r="HSC4228" s="6"/>
      <c r="HSD4228" s="6"/>
      <c r="HSE4228" s="6"/>
      <c r="HSF4228" s="6"/>
      <c r="HSG4228" s="6"/>
      <c r="HSH4228" s="6"/>
      <c r="HSI4228" s="6"/>
      <c r="HSJ4228" s="6"/>
      <c r="HSK4228" s="6"/>
      <c r="HSL4228" s="6"/>
      <c r="HSM4228" s="6"/>
      <c r="HSN4228" s="6"/>
      <c r="HSO4228" s="6"/>
      <c r="HSP4228" s="6"/>
      <c r="HSQ4228" s="6"/>
      <c r="HSR4228" s="6"/>
      <c r="HSS4228" s="6"/>
      <c r="HST4228" s="6"/>
      <c r="HSU4228" s="6"/>
      <c r="HSV4228" s="6"/>
      <c r="HSW4228" s="6"/>
      <c r="HSX4228" s="6"/>
      <c r="HSY4228" s="6"/>
      <c r="HSZ4228" s="6"/>
      <c r="HTA4228" s="6"/>
      <c r="HTB4228" s="6"/>
      <c r="HTC4228" s="6"/>
      <c r="HTD4228" s="6"/>
      <c r="HTE4228" s="6"/>
      <c r="HTF4228" s="6"/>
      <c r="HTG4228" s="6"/>
      <c r="HTH4228" s="6"/>
      <c r="HTI4228" s="6"/>
      <c r="HTJ4228" s="6"/>
      <c r="HTK4228" s="6"/>
      <c r="HTL4228" s="6"/>
      <c r="HTM4228" s="6"/>
      <c r="HTN4228" s="6"/>
      <c r="HTO4228" s="6"/>
      <c r="HTP4228" s="6"/>
      <c r="HTQ4228" s="6"/>
      <c r="HTR4228" s="6"/>
      <c r="HTS4228" s="6"/>
      <c r="HTT4228" s="6"/>
      <c r="HTU4228" s="6"/>
      <c r="HTV4228" s="6"/>
      <c r="HTW4228" s="6"/>
      <c r="HTX4228" s="6"/>
      <c r="HTY4228" s="6"/>
      <c r="HTZ4228" s="6"/>
      <c r="HUA4228" s="6"/>
      <c r="HUB4228" s="6"/>
      <c r="HUC4228" s="6"/>
      <c r="HUD4228" s="6"/>
      <c r="HUE4228" s="6"/>
      <c r="HUF4228" s="6"/>
      <c r="HUG4228" s="6"/>
      <c r="HUH4228" s="6"/>
      <c r="HUI4228" s="6"/>
      <c r="HUJ4228" s="6"/>
      <c r="HUK4228" s="6"/>
      <c r="HUL4228" s="6"/>
      <c r="HUM4228" s="6"/>
      <c r="HUN4228" s="6"/>
      <c r="HUO4228" s="6"/>
      <c r="HUP4228" s="6"/>
      <c r="HUQ4228" s="6"/>
      <c r="HUR4228" s="6"/>
      <c r="HUS4228" s="6"/>
      <c r="HUT4228" s="6"/>
      <c r="HUU4228" s="6"/>
      <c r="HUV4228" s="6"/>
      <c r="HUW4228" s="6"/>
      <c r="HUX4228" s="6"/>
      <c r="HUY4228" s="6"/>
      <c r="HUZ4228" s="6"/>
      <c r="HVA4228" s="6"/>
      <c r="HVB4228" s="6"/>
      <c r="HVC4228" s="6"/>
      <c r="HVD4228" s="6"/>
      <c r="HVE4228" s="6"/>
      <c r="HVF4228" s="6"/>
      <c r="HVG4228" s="6"/>
      <c r="HVH4228" s="6"/>
      <c r="HVI4228" s="6"/>
      <c r="HVJ4228" s="6"/>
      <c r="HVK4228" s="6"/>
      <c r="HVL4228" s="6"/>
      <c r="HVM4228" s="6"/>
      <c r="HVN4228" s="6"/>
      <c r="HVO4228" s="6"/>
      <c r="HVP4228" s="6"/>
      <c r="HVQ4228" s="6"/>
      <c r="HVR4228" s="6"/>
      <c r="HVS4228" s="6"/>
      <c r="HVT4228" s="6"/>
      <c r="HVU4228" s="6"/>
      <c r="HVV4228" s="6"/>
      <c r="HVW4228" s="6"/>
      <c r="HVX4228" s="6"/>
      <c r="HVY4228" s="6"/>
      <c r="HVZ4228" s="6"/>
      <c r="HWA4228" s="6"/>
      <c r="HWB4228" s="6"/>
      <c r="HWC4228" s="6"/>
      <c r="HWD4228" s="6"/>
      <c r="HWE4228" s="6"/>
      <c r="HWF4228" s="6"/>
      <c r="HWG4228" s="6"/>
      <c r="HWH4228" s="6"/>
      <c r="HWI4228" s="6"/>
      <c r="HWJ4228" s="6"/>
      <c r="HWK4228" s="6"/>
      <c r="HWL4228" s="6"/>
      <c r="HWM4228" s="6"/>
      <c r="HWN4228" s="6"/>
      <c r="HWO4228" s="6"/>
      <c r="HWP4228" s="6"/>
      <c r="HWQ4228" s="6"/>
      <c r="HWR4228" s="6"/>
      <c r="HWS4228" s="6"/>
      <c r="HWT4228" s="6"/>
      <c r="HWU4228" s="6"/>
      <c r="HWV4228" s="6"/>
      <c r="HWW4228" s="6"/>
      <c r="HWX4228" s="6"/>
      <c r="HWY4228" s="6"/>
      <c r="HWZ4228" s="6"/>
      <c r="HXA4228" s="6"/>
      <c r="HXB4228" s="6"/>
      <c r="HXC4228" s="6"/>
      <c r="HXD4228" s="6"/>
      <c r="HXE4228" s="6"/>
      <c r="HXF4228" s="6"/>
      <c r="HXG4228" s="6"/>
      <c r="HXH4228" s="6"/>
      <c r="HXI4228" s="6"/>
      <c r="HXJ4228" s="6"/>
      <c r="HXK4228" s="6"/>
      <c r="HXL4228" s="6"/>
      <c r="HXM4228" s="6"/>
      <c r="HXN4228" s="6"/>
      <c r="HXO4228" s="6"/>
      <c r="HXP4228" s="6"/>
      <c r="HXQ4228" s="6"/>
      <c r="HXR4228" s="6"/>
      <c r="HXS4228" s="6"/>
      <c r="HXT4228" s="6"/>
      <c r="HXU4228" s="6"/>
      <c r="HXV4228" s="6"/>
      <c r="HXW4228" s="6"/>
      <c r="HXX4228" s="6"/>
      <c r="HXY4228" s="6"/>
      <c r="HXZ4228" s="6"/>
      <c r="HYA4228" s="6"/>
      <c r="HYB4228" s="6"/>
      <c r="HYC4228" s="6"/>
      <c r="HYD4228" s="6"/>
      <c r="HYE4228" s="6"/>
      <c r="HYF4228" s="6"/>
      <c r="HYG4228" s="6"/>
      <c r="HYH4228" s="6"/>
      <c r="HYI4228" s="6"/>
      <c r="HYJ4228" s="6"/>
      <c r="HYK4228" s="6"/>
      <c r="HYL4228" s="6"/>
      <c r="HYM4228" s="6"/>
      <c r="HYN4228" s="6"/>
      <c r="HYO4228" s="6"/>
      <c r="HYP4228" s="6"/>
      <c r="HYQ4228" s="6"/>
      <c r="HYR4228" s="6"/>
      <c r="HYS4228" s="6"/>
      <c r="HYT4228" s="6"/>
      <c r="HYU4228" s="6"/>
      <c r="HYV4228" s="6"/>
      <c r="HYW4228" s="6"/>
      <c r="HYX4228" s="6"/>
      <c r="HYY4228" s="6"/>
      <c r="HYZ4228" s="6"/>
      <c r="HZA4228" s="6"/>
      <c r="HZB4228" s="6"/>
      <c r="HZC4228" s="6"/>
      <c r="HZD4228" s="6"/>
      <c r="HZE4228" s="6"/>
      <c r="HZF4228" s="6"/>
      <c r="HZG4228" s="6"/>
      <c r="HZH4228" s="6"/>
      <c r="HZI4228" s="6"/>
      <c r="HZJ4228" s="6"/>
      <c r="HZK4228" s="6"/>
      <c r="HZL4228" s="6"/>
      <c r="HZM4228" s="6"/>
      <c r="HZN4228" s="6"/>
      <c r="HZO4228" s="6"/>
      <c r="HZP4228" s="6"/>
      <c r="HZQ4228" s="6"/>
      <c r="HZR4228" s="6"/>
      <c r="HZS4228" s="6"/>
      <c r="HZT4228" s="6"/>
      <c r="HZU4228" s="6"/>
      <c r="HZV4228" s="6"/>
      <c r="HZW4228" s="6"/>
      <c r="HZX4228" s="6"/>
      <c r="HZY4228" s="6"/>
      <c r="HZZ4228" s="6"/>
      <c r="IAA4228" s="6"/>
      <c r="IAB4228" s="6"/>
      <c r="IAC4228" s="6"/>
      <c r="IAD4228" s="6"/>
      <c r="IAE4228" s="6"/>
      <c r="IAF4228" s="6"/>
      <c r="IAG4228" s="6"/>
      <c r="IAH4228" s="6"/>
      <c r="IAI4228" s="6"/>
      <c r="IAJ4228" s="6"/>
      <c r="IAK4228" s="6"/>
      <c r="IAL4228" s="6"/>
      <c r="IAM4228" s="6"/>
      <c r="IAN4228" s="6"/>
      <c r="IAO4228" s="6"/>
      <c r="IAP4228" s="6"/>
      <c r="IAQ4228" s="6"/>
      <c r="IAR4228" s="6"/>
      <c r="IAS4228" s="6"/>
      <c r="IAT4228" s="6"/>
      <c r="IAU4228" s="6"/>
      <c r="IAV4228" s="6"/>
      <c r="IAW4228" s="6"/>
      <c r="IAX4228" s="6"/>
      <c r="IAY4228" s="6"/>
      <c r="IAZ4228" s="6"/>
      <c r="IBA4228" s="6"/>
      <c r="IBB4228" s="6"/>
      <c r="IBC4228" s="6"/>
      <c r="IBD4228" s="6"/>
      <c r="IBE4228" s="6"/>
      <c r="IBF4228" s="6"/>
      <c r="IBG4228" s="6"/>
      <c r="IBH4228" s="6"/>
      <c r="IBI4228" s="6"/>
      <c r="IBJ4228" s="6"/>
      <c r="IBK4228" s="6"/>
      <c r="IBL4228" s="6"/>
      <c r="IBM4228" s="6"/>
      <c r="IBN4228" s="6"/>
      <c r="IBO4228" s="6"/>
      <c r="IBP4228" s="6"/>
      <c r="IBQ4228" s="6"/>
      <c r="IBR4228" s="6"/>
      <c r="IBS4228" s="6"/>
      <c r="IBT4228" s="6"/>
      <c r="IBU4228" s="6"/>
      <c r="IBV4228" s="6"/>
      <c r="IBW4228" s="6"/>
      <c r="IBX4228" s="6"/>
      <c r="IBY4228" s="6"/>
      <c r="IBZ4228" s="6"/>
      <c r="ICA4228" s="6"/>
      <c r="ICB4228" s="6"/>
      <c r="ICC4228" s="6"/>
      <c r="ICD4228" s="6"/>
      <c r="ICE4228" s="6"/>
      <c r="ICF4228" s="6"/>
      <c r="ICG4228" s="6"/>
      <c r="ICH4228" s="6"/>
      <c r="ICI4228" s="6"/>
      <c r="ICJ4228" s="6"/>
      <c r="ICK4228" s="6"/>
      <c r="ICL4228" s="6"/>
      <c r="ICM4228" s="6"/>
      <c r="ICN4228" s="6"/>
      <c r="ICO4228" s="6"/>
      <c r="ICP4228" s="6"/>
      <c r="ICQ4228" s="6"/>
      <c r="ICR4228" s="6"/>
      <c r="ICS4228" s="6"/>
      <c r="ICT4228" s="6"/>
      <c r="ICU4228" s="6"/>
      <c r="ICV4228" s="6"/>
      <c r="ICW4228" s="6"/>
      <c r="ICX4228" s="6"/>
      <c r="ICY4228" s="6"/>
      <c r="ICZ4228" s="6"/>
      <c r="IDA4228" s="6"/>
      <c r="IDB4228" s="6"/>
      <c r="IDC4228" s="6"/>
      <c r="IDD4228" s="6"/>
      <c r="IDE4228" s="6"/>
      <c r="IDF4228" s="6"/>
      <c r="IDG4228" s="6"/>
      <c r="IDH4228" s="6"/>
      <c r="IDI4228" s="6"/>
      <c r="IDJ4228" s="6"/>
      <c r="IDK4228" s="6"/>
      <c r="IDL4228" s="6"/>
      <c r="IDM4228" s="6"/>
      <c r="IDN4228" s="6"/>
      <c r="IDO4228" s="6"/>
      <c r="IDP4228" s="6"/>
      <c r="IDQ4228" s="6"/>
      <c r="IDR4228" s="6"/>
      <c r="IDS4228" s="6"/>
      <c r="IDT4228" s="6"/>
      <c r="IDU4228" s="6"/>
      <c r="IDV4228" s="6"/>
      <c r="IDW4228" s="6"/>
      <c r="IDX4228" s="6"/>
      <c r="IDY4228" s="6"/>
      <c r="IDZ4228" s="6"/>
      <c r="IEA4228" s="6"/>
      <c r="IEB4228" s="6"/>
      <c r="IEC4228" s="6"/>
      <c r="IED4228" s="6"/>
      <c r="IEE4228" s="6"/>
      <c r="IEF4228" s="6"/>
      <c r="IEG4228" s="6"/>
      <c r="IEH4228" s="6"/>
      <c r="IEI4228" s="6"/>
      <c r="IEJ4228" s="6"/>
      <c r="IEK4228" s="6"/>
      <c r="IEL4228" s="6"/>
      <c r="IEM4228" s="6"/>
      <c r="IEN4228" s="6"/>
      <c r="IEO4228" s="6"/>
      <c r="IEP4228" s="6"/>
      <c r="IEQ4228" s="6"/>
      <c r="IER4228" s="6"/>
      <c r="IES4228" s="6"/>
      <c r="IET4228" s="6"/>
      <c r="IEU4228" s="6"/>
      <c r="IEV4228" s="6"/>
      <c r="IEW4228" s="6"/>
      <c r="IEX4228" s="6"/>
      <c r="IEY4228" s="6"/>
      <c r="IEZ4228" s="6"/>
      <c r="IFA4228" s="6"/>
      <c r="IFB4228" s="6"/>
      <c r="IFC4228" s="6"/>
      <c r="IFD4228" s="6"/>
      <c r="IFE4228" s="6"/>
      <c r="IFF4228" s="6"/>
      <c r="IFG4228" s="6"/>
      <c r="IFH4228" s="6"/>
      <c r="IFI4228" s="6"/>
      <c r="IFJ4228" s="6"/>
      <c r="IFK4228" s="6"/>
      <c r="IFL4228" s="6"/>
      <c r="IFM4228" s="6"/>
      <c r="IFN4228" s="6"/>
      <c r="IFO4228" s="6"/>
      <c r="IFP4228" s="6"/>
      <c r="IFQ4228" s="6"/>
      <c r="IFR4228" s="6"/>
      <c r="IFS4228" s="6"/>
      <c r="IFT4228" s="6"/>
      <c r="IFU4228" s="6"/>
      <c r="IFV4228" s="6"/>
      <c r="IFW4228" s="6"/>
      <c r="IFX4228" s="6"/>
      <c r="IFY4228" s="6"/>
      <c r="IFZ4228" s="6"/>
      <c r="IGA4228" s="6"/>
      <c r="IGB4228" s="6"/>
      <c r="IGC4228" s="6"/>
      <c r="IGD4228" s="6"/>
      <c r="IGE4228" s="6"/>
      <c r="IGF4228" s="6"/>
      <c r="IGG4228" s="6"/>
      <c r="IGH4228" s="6"/>
      <c r="IGI4228" s="6"/>
      <c r="IGJ4228" s="6"/>
      <c r="IGK4228" s="6"/>
      <c r="IGL4228" s="6"/>
      <c r="IGM4228" s="6"/>
      <c r="IGN4228" s="6"/>
      <c r="IGO4228" s="6"/>
      <c r="IGP4228" s="6"/>
      <c r="IGQ4228" s="6"/>
      <c r="IGR4228" s="6"/>
      <c r="IGS4228" s="6"/>
      <c r="IGT4228" s="6"/>
      <c r="IGU4228" s="6"/>
      <c r="IGV4228" s="6"/>
      <c r="IGW4228" s="6"/>
      <c r="IGX4228" s="6"/>
      <c r="IGY4228" s="6"/>
      <c r="IGZ4228" s="6"/>
      <c r="IHA4228" s="6"/>
      <c r="IHB4228" s="6"/>
      <c r="IHC4228" s="6"/>
      <c r="IHD4228" s="6"/>
      <c r="IHE4228" s="6"/>
      <c r="IHF4228" s="6"/>
      <c r="IHG4228" s="6"/>
      <c r="IHH4228" s="6"/>
      <c r="IHI4228" s="6"/>
      <c r="IHJ4228" s="6"/>
      <c r="IHK4228" s="6"/>
      <c r="IHL4228" s="6"/>
      <c r="IHM4228" s="6"/>
      <c r="IHN4228" s="6"/>
      <c r="IHO4228" s="6"/>
      <c r="IHP4228" s="6"/>
      <c r="IHQ4228" s="6"/>
      <c r="IHR4228" s="6"/>
      <c r="IHS4228" s="6"/>
      <c r="IHT4228" s="6"/>
      <c r="IHU4228" s="6"/>
      <c r="IHV4228" s="6"/>
      <c r="IHW4228" s="6"/>
      <c r="IHX4228" s="6"/>
      <c r="IHY4228" s="6"/>
      <c r="IHZ4228" s="6"/>
      <c r="IIA4228" s="6"/>
      <c r="IIB4228" s="6"/>
      <c r="IIC4228" s="6"/>
      <c r="IID4228" s="6"/>
      <c r="IIE4228" s="6"/>
      <c r="IIF4228" s="6"/>
      <c r="IIG4228" s="6"/>
      <c r="IIH4228" s="6"/>
      <c r="III4228" s="6"/>
      <c r="IIJ4228" s="6"/>
      <c r="IIK4228" s="6"/>
      <c r="IIL4228" s="6"/>
      <c r="IIM4228" s="6"/>
      <c r="IIN4228" s="6"/>
      <c r="IIO4228" s="6"/>
      <c r="IIP4228" s="6"/>
      <c r="IIQ4228" s="6"/>
      <c r="IIR4228" s="6"/>
      <c r="IIS4228" s="6"/>
      <c r="IIT4228" s="6"/>
      <c r="IIU4228" s="6"/>
      <c r="IIV4228" s="6"/>
      <c r="IIW4228" s="6"/>
      <c r="IIX4228" s="6"/>
      <c r="IIY4228" s="6"/>
      <c r="IIZ4228" s="6"/>
      <c r="IJA4228" s="6"/>
      <c r="IJB4228" s="6"/>
      <c r="IJC4228" s="6"/>
      <c r="IJD4228" s="6"/>
      <c r="IJE4228" s="6"/>
      <c r="IJF4228" s="6"/>
      <c r="IJG4228" s="6"/>
      <c r="IJH4228" s="6"/>
      <c r="IJI4228" s="6"/>
      <c r="IJJ4228" s="6"/>
      <c r="IJK4228" s="6"/>
      <c r="IJL4228" s="6"/>
      <c r="IJM4228" s="6"/>
      <c r="IJN4228" s="6"/>
      <c r="IJO4228" s="6"/>
      <c r="IJP4228" s="6"/>
      <c r="IJQ4228" s="6"/>
      <c r="IJR4228" s="6"/>
      <c r="IJS4228" s="6"/>
      <c r="IJT4228" s="6"/>
      <c r="IJU4228" s="6"/>
      <c r="IJV4228" s="6"/>
      <c r="IJW4228" s="6"/>
      <c r="IJX4228" s="6"/>
      <c r="IJY4228" s="6"/>
      <c r="IJZ4228" s="6"/>
      <c r="IKA4228" s="6"/>
      <c r="IKB4228" s="6"/>
      <c r="IKC4228" s="6"/>
      <c r="IKD4228" s="6"/>
      <c r="IKE4228" s="6"/>
      <c r="IKF4228" s="6"/>
      <c r="IKG4228" s="6"/>
      <c r="IKH4228" s="6"/>
      <c r="IKI4228" s="6"/>
      <c r="IKJ4228" s="6"/>
      <c r="IKK4228" s="6"/>
      <c r="IKL4228" s="6"/>
      <c r="IKM4228" s="6"/>
      <c r="IKN4228" s="6"/>
      <c r="IKO4228" s="6"/>
      <c r="IKP4228" s="6"/>
      <c r="IKQ4228" s="6"/>
      <c r="IKR4228" s="6"/>
      <c r="IKS4228" s="6"/>
      <c r="IKT4228" s="6"/>
      <c r="IKU4228" s="6"/>
      <c r="IKV4228" s="6"/>
      <c r="IKW4228" s="6"/>
      <c r="IKX4228" s="6"/>
      <c r="IKY4228" s="6"/>
      <c r="IKZ4228" s="6"/>
      <c r="ILA4228" s="6"/>
      <c r="ILB4228" s="6"/>
      <c r="ILC4228" s="6"/>
      <c r="ILD4228" s="6"/>
      <c r="ILE4228" s="6"/>
      <c r="ILF4228" s="6"/>
      <c r="ILG4228" s="6"/>
      <c r="ILH4228" s="6"/>
      <c r="ILI4228" s="6"/>
      <c r="ILJ4228" s="6"/>
      <c r="ILK4228" s="6"/>
      <c r="ILL4228" s="6"/>
      <c r="ILM4228" s="6"/>
      <c r="ILN4228" s="6"/>
      <c r="ILO4228" s="6"/>
      <c r="ILP4228" s="6"/>
      <c r="ILQ4228" s="6"/>
      <c r="ILR4228" s="6"/>
      <c r="ILS4228" s="6"/>
      <c r="ILT4228" s="6"/>
      <c r="ILU4228" s="6"/>
      <c r="ILV4228" s="6"/>
      <c r="ILW4228" s="6"/>
      <c r="ILX4228" s="6"/>
      <c r="ILY4228" s="6"/>
      <c r="ILZ4228" s="6"/>
      <c r="IMA4228" s="6"/>
      <c r="IMB4228" s="6"/>
      <c r="IMC4228" s="6"/>
      <c r="IMD4228" s="6"/>
      <c r="IME4228" s="6"/>
      <c r="IMF4228" s="6"/>
      <c r="IMG4228" s="6"/>
      <c r="IMH4228" s="6"/>
      <c r="IMI4228" s="6"/>
      <c r="IMJ4228" s="6"/>
      <c r="IMK4228" s="6"/>
      <c r="IML4228" s="6"/>
      <c r="IMM4228" s="6"/>
      <c r="IMN4228" s="6"/>
      <c r="IMO4228" s="6"/>
      <c r="IMP4228" s="6"/>
      <c r="IMQ4228" s="6"/>
      <c r="IMR4228" s="6"/>
      <c r="IMS4228" s="6"/>
      <c r="IMT4228" s="6"/>
      <c r="IMU4228" s="6"/>
      <c r="IMV4228" s="6"/>
      <c r="IMW4228" s="6"/>
      <c r="IMX4228" s="6"/>
      <c r="IMY4228" s="6"/>
      <c r="IMZ4228" s="6"/>
      <c r="INA4228" s="6"/>
      <c r="INB4228" s="6"/>
      <c r="INC4228" s="6"/>
      <c r="IND4228" s="6"/>
      <c r="INE4228" s="6"/>
      <c r="INF4228" s="6"/>
      <c r="ING4228" s="6"/>
      <c r="INH4228" s="6"/>
      <c r="INI4228" s="6"/>
      <c r="INJ4228" s="6"/>
      <c r="INK4228" s="6"/>
      <c r="INL4228" s="6"/>
      <c r="INM4228" s="6"/>
      <c r="INN4228" s="6"/>
      <c r="INO4228" s="6"/>
      <c r="INP4228" s="6"/>
      <c r="INQ4228" s="6"/>
      <c r="INR4228" s="6"/>
      <c r="INS4228" s="6"/>
      <c r="INT4228" s="6"/>
      <c r="INU4228" s="6"/>
      <c r="INV4228" s="6"/>
      <c r="INW4228" s="6"/>
      <c r="INX4228" s="6"/>
      <c r="INY4228" s="6"/>
      <c r="INZ4228" s="6"/>
      <c r="IOA4228" s="6"/>
      <c r="IOB4228" s="6"/>
      <c r="IOC4228" s="6"/>
      <c r="IOD4228" s="6"/>
      <c r="IOE4228" s="6"/>
      <c r="IOF4228" s="6"/>
      <c r="IOG4228" s="6"/>
      <c r="IOH4228" s="6"/>
      <c r="IOI4228" s="6"/>
      <c r="IOJ4228" s="6"/>
      <c r="IOK4228" s="6"/>
      <c r="IOL4228" s="6"/>
      <c r="IOM4228" s="6"/>
      <c r="ION4228" s="6"/>
      <c r="IOO4228" s="6"/>
      <c r="IOP4228" s="6"/>
      <c r="IOQ4228" s="6"/>
      <c r="IOR4228" s="6"/>
      <c r="IOS4228" s="6"/>
      <c r="IOT4228" s="6"/>
      <c r="IOU4228" s="6"/>
      <c r="IOV4228" s="6"/>
      <c r="IOW4228" s="6"/>
      <c r="IOX4228" s="6"/>
      <c r="IOY4228" s="6"/>
      <c r="IOZ4228" s="6"/>
      <c r="IPA4228" s="6"/>
      <c r="IPB4228" s="6"/>
      <c r="IPC4228" s="6"/>
      <c r="IPD4228" s="6"/>
      <c r="IPE4228" s="6"/>
      <c r="IPF4228" s="6"/>
      <c r="IPG4228" s="6"/>
      <c r="IPH4228" s="6"/>
      <c r="IPI4228" s="6"/>
      <c r="IPJ4228" s="6"/>
      <c r="IPK4228" s="6"/>
      <c r="IPL4228" s="6"/>
      <c r="IPM4228" s="6"/>
      <c r="IPN4228" s="6"/>
      <c r="IPO4228" s="6"/>
      <c r="IPP4228" s="6"/>
      <c r="IPQ4228" s="6"/>
      <c r="IPR4228" s="6"/>
      <c r="IPS4228" s="6"/>
      <c r="IPT4228" s="6"/>
      <c r="IPU4228" s="6"/>
      <c r="IPV4228" s="6"/>
      <c r="IPW4228" s="6"/>
      <c r="IPX4228" s="6"/>
      <c r="IPY4228" s="6"/>
      <c r="IPZ4228" s="6"/>
      <c r="IQA4228" s="6"/>
      <c r="IQB4228" s="6"/>
      <c r="IQC4228" s="6"/>
      <c r="IQD4228" s="6"/>
      <c r="IQE4228" s="6"/>
      <c r="IQF4228" s="6"/>
      <c r="IQG4228" s="6"/>
      <c r="IQH4228" s="6"/>
      <c r="IQI4228" s="6"/>
      <c r="IQJ4228" s="6"/>
      <c r="IQK4228" s="6"/>
      <c r="IQL4228" s="6"/>
      <c r="IQM4228" s="6"/>
      <c r="IQN4228" s="6"/>
      <c r="IQO4228" s="6"/>
      <c r="IQP4228" s="6"/>
      <c r="IQQ4228" s="6"/>
      <c r="IQR4228" s="6"/>
      <c r="IQS4228" s="6"/>
      <c r="IQT4228" s="6"/>
      <c r="IQU4228" s="6"/>
      <c r="IQV4228" s="6"/>
      <c r="IQW4228" s="6"/>
      <c r="IQX4228" s="6"/>
      <c r="IQY4228" s="6"/>
      <c r="IQZ4228" s="6"/>
      <c r="IRA4228" s="6"/>
      <c r="IRB4228" s="6"/>
      <c r="IRC4228" s="6"/>
      <c r="IRD4228" s="6"/>
      <c r="IRE4228" s="6"/>
      <c r="IRF4228" s="6"/>
      <c r="IRG4228" s="6"/>
      <c r="IRH4228" s="6"/>
      <c r="IRI4228" s="6"/>
      <c r="IRJ4228" s="6"/>
      <c r="IRK4228" s="6"/>
      <c r="IRL4228" s="6"/>
      <c r="IRM4228" s="6"/>
      <c r="IRN4228" s="6"/>
      <c r="IRO4228" s="6"/>
      <c r="IRP4228" s="6"/>
      <c r="IRQ4228" s="6"/>
      <c r="IRR4228" s="6"/>
      <c r="IRS4228" s="6"/>
      <c r="IRT4228" s="6"/>
      <c r="IRU4228" s="6"/>
      <c r="IRV4228" s="6"/>
      <c r="IRW4228" s="6"/>
      <c r="IRX4228" s="6"/>
      <c r="IRY4228" s="6"/>
      <c r="IRZ4228" s="6"/>
      <c r="ISA4228" s="6"/>
      <c r="ISB4228" s="6"/>
      <c r="ISC4228" s="6"/>
      <c r="ISD4228" s="6"/>
      <c r="ISE4228" s="6"/>
      <c r="ISF4228" s="6"/>
      <c r="ISG4228" s="6"/>
      <c r="ISH4228" s="6"/>
      <c r="ISI4228" s="6"/>
      <c r="ISJ4228" s="6"/>
      <c r="ISK4228" s="6"/>
      <c r="ISL4228" s="6"/>
      <c r="ISM4228" s="6"/>
      <c r="ISN4228" s="6"/>
      <c r="ISO4228" s="6"/>
      <c r="ISP4228" s="6"/>
      <c r="ISQ4228" s="6"/>
      <c r="ISR4228" s="6"/>
      <c r="ISS4228" s="6"/>
      <c r="IST4228" s="6"/>
      <c r="ISU4228" s="6"/>
      <c r="ISV4228" s="6"/>
      <c r="ISW4228" s="6"/>
      <c r="ISX4228" s="6"/>
      <c r="ISY4228" s="6"/>
      <c r="ISZ4228" s="6"/>
      <c r="ITA4228" s="6"/>
      <c r="ITB4228" s="6"/>
      <c r="ITC4228" s="6"/>
      <c r="ITD4228" s="6"/>
      <c r="ITE4228" s="6"/>
      <c r="ITF4228" s="6"/>
      <c r="ITG4228" s="6"/>
      <c r="ITH4228" s="6"/>
      <c r="ITI4228" s="6"/>
      <c r="ITJ4228" s="6"/>
      <c r="ITK4228" s="6"/>
      <c r="ITL4228" s="6"/>
      <c r="ITM4228" s="6"/>
      <c r="ITN4228" s="6"/>
      <c r="ITO4228" s="6"/>
      <c r="ITP4228" s="6"/>
      <c r="ITQ4228" s="6"/>
      <c r="ITR4228" s="6"/>
      <c r="ITS4228" s="6"/>
      <c r="ITT4228" s="6"/>
      <c r="ITU4228" s="6"/>
      <c r="ITV4228" s="6"/>
      <c r="ITW4228" s="6"/>
      <c r="ITX4228" s="6"/>
      <c r="ITY4228" s="6"/>
      <c r="ITZ4228" s="6"/>
      <c r="IUA4228" s="6"/>
      <c r="IUB4228" s="6"/>
      <c r="IUC4228" s="6"/>
      <c r="IUD4228" s="6"/>
      <c r="IUE4228" s="6"/>
      <c r="IUF4228" s="6"/>
      <c r="IUG4228" s="6"/>
      <c r="IUH4228" s="6"/>
      <c r="IUI4228" s="6"/>
      <c r="IUJ4228" s="6"/>
      <c r="IUK4228" s="6"/>
      <c r="IUL4228" s="6"/>
      <c r="IUM4228" s="6"/>
      <c r="IUN4228" s="6"/>
      <c r="IUO4228" s="6"/>
      <c r="IUP4228" s="6"/>
      <c r="IUQ4228" s="6"/>
      <c r="IUR4228" s="6"/>
      <c r="IUS4228" s="6"/>
      <c r="IUT4228" s="6"/>
      <c r="IUU4228" s="6"/>
      <c r="IUV4228" s="6"/>
      <c r="IUW4228" s="6"/>
      <c r="IUX4228" s="6"/>
      <c r="IUY4228" s="6"/>
      <c r="IUZ4228" s="6"/>
      <c r="IVA4228" s="6"/>
      <c r="IVB4228" s="6"/>
      <c r="IVC4228" s="6"/>
      <c r="IVD4228" s="6"/>
      <c r="IVE4228" s="6"/>
      <c r="IVF4228" s="6"/>
      <c r="IVG4228" s="6"/>
      <c r="IVH4228" s="6"/>
      <c r="IVI4228" s="6"/>
      <c r="IVJ4228" s="6"/>
      <c r="IVK4228" s="6"/>
      <c r="IVL4228" s="6"/>
      <c r="IVM4228" s="6"/>
      <c r="IVN4228" s="6"/>
      <c r="IVO4228" s="6"/>
      <c r="IVP4228" s="6"/>
      <c r="IVQ4228" s="6"/>
      <c r="IVR4228" s="6"/>
      <c r="IVS4228" s="6"/>
      <c r="IVT4228" s="6"/>
      <c r="IVU4228" s="6"/>
      <c r="IVV4228" s="6"/>
      <c r="IVW4228" s="6"/>
      <c r="IVX4228" s="6"/>
      <c r="IVY4228" s="6"/>
      <c r="IVZ4228" s="6"/>
      <c r="IWA4228" s="6"/>
      <c r="IWB4228" s="6"/>
      <c r="IWC4228" s="6"/>
      <c r="IWD4228" s="6"/>
      <c r="IWE4228" s="6"/>
      <c r="IWF4228" s="6"/>
      <c r="IWG4228" s="6"/>
      <c r="IWH4228" s="6"/>
      <c r="IWI4228" s="6"/>
      <c r="IWJ4228" s="6"/>
      <c r="IWK4228" s="6"/>
      <c r="IWL4228" s="6"/>
      <c r="IWM4228" s="6"/>
      <c r="IWN4228" s="6"/>
      <c r="IWO4228" s="6"/>
      <c r="IWP4228" s="6"/>
      <c r="IWQ4228" s="6"/>
      <c r="IWR4228" s="6"/>
      <c r="IWS4228" s="6"/>
      <c r="IWT4228" s="6"/>
      <c r="IWU4228" s="6"/>
      <c r="IWV4228" s="6"/>
      <c r="IWW4228" s="6"/>
      <c r="IWX4228" s="6"/>
      <c r="IWY4228" s="6"/>
      <c r="IWZ4228" s="6"/>
      <c r="IXA4228" s="6"/>
      <c r="IXB4228" s="6"/>
      <c r="IXC4228" s="6"/>
      <c r="IXD4228" s="6"/>
      <c r="IXE4228" s="6"/>
      <c r="IXF4228" s="6"/>
      <c r="IXG4228" s="6"/>
      <c r="IXH4228" s="6"/>
      <c r="IXI4228" s="6"/>
      <c r="IXJ4228" s="6"/>
      <c r="IXK4228" s="6"/>
      <c r="IXL4228" s="6"/>
      <c r="IXM4228" s="6"/>
      <c r="IXN4228" s="6"/>
      <c r="IXO4228" s="6"/>
      <c r="IXP4228" s="6"/>
      <c r="IXQ4228" s="6"/>
      <c r="IXR4228" s="6"/>
      <c r="IXS4228" s="6"/>
      <c r="IXT4228" s="6"/>
      <c r="IXU4228" s="6"/>
      <c r="IXV4228" s="6"/>
      <c r="IXW4228" s="6"/>
      <c r="IXX4228" s="6"/>
      <c r="IXY4228" s="6"/>
      <c r="IXZ4228" s="6"/>
      <c r="IYA4228" s="6"/>
      <c r="IYB4228" s="6"/>
      <c r="IYC4228" s="6"/>
      <c r="IYD4228" s="6"/>
      <c r="IYE4228" s="6"/>
      <c r="IYF4228" s="6"/>
      <c r="IYG4228" s="6"/>
      <c r="IYH4228" s="6"/>
      <c r="IYI4228" s="6"/>
      <c r="IYJ4228" s="6"/>
      <c r="IYK4228" s="6"/>
      <c r="IYL4228" s="6"/>
      <c r="IYM4228" s="6"/>
      <c r="IYN4228" s="6"/>
      <c r="IYO4228" s="6"/>
      <c r="IYP4228" s="6"/>
      <c r="IYQ4228" s="6"/>
      <c r="IYR4228" s="6"/>
      <c r="IYS4228" s="6"/>
      <c r="IYT4228" s="6"/>
      <c r="IYU4228" s="6"/>
      <c r="IYV4228" s="6"/>
      <c r="IYW4228" s="6"/>
      <c r="IYX4228" s="6"/>
      <c r="IYY4228" s="6"/>
      <c r="IYZ4228" s="6"/>
      <c r="IZA4228" s="6"/>
      <c r="IZB4228" s="6"/>
      <c r="IZC4228" s="6"/>
      <c r="IZD4228" s="6"/>
      <c r="IZE4228" s="6"/>
      <c r="IZF4228" s="6"/>
      <c r="IZG4228" s="6"/>
      <c r="IZH4228" s="6"/>
      <c r="IZI4228" s="6"/>
      <c r="IZJ4228" s="6"/>
      <c r="IZK4228" s="6"/>
      <c r="IZL4228" s="6"/>
      <c r="IZM4228" s="6"/>
      <c r="IZN4228" s="6"/>
      <c r="IZO4228" s="6"/>
      <c r="IZP4228" s="6"/>
      <c r="IZQ4228" s="6"/>
      <c r="IZR4228" s="6"/>
      <c r="IZS4228" s="6"/>
      <c r="IZT4228" s="6"/>
      <c r="IZU4228" s="6"/>
      <c r="IZV4228" s="6"/>
      <c r="IZW4228" s="6"/>
      <c r="IZX4228" s="6"/>
      <c r="IZY4228" s="6"/>
      <c r="IZZ4228" s="6"/>
      <c r="JAA4228" s="6"/>
      <c r="JAB4228" s="6"/>
      <c r="JAC4228" s="6"/>
      <c r="JAD4228" s="6"/>
      <c r="JAE4228" s="6"/>
      <c r="JAF4228" s="6"/>
      <c r="JAG4228" s="6"/>
      <c r="JAH4228" s="6"/>
      <c r="JAI4228" s="6"/>
      <c r="JAJ4228" s="6"/>
      <c r="JAK4228" s="6"/>
      <c r="JAL4228" s="6"/>
      <c r="JAM4228" s="6"/>
      <c r="JAN4228" s="6"/>
      <c r="JAO4228" s="6"/>
      <c r="JAP4228" s="6"/>
      <c r="JAQ4228" s="6"/>
      <c r="JAR4228" s="6"/>
      <c r="JAS4228" s="6"/>
      <c r="JAT4228" s="6"/>
      <c r="JAU4228" s="6"/>
      <c r="JAV4228" s="6"/>
      <c r="JAW4228" s="6"/>
      <c r="JAX4228" s="6"/>
      <c r="JAY4228" s="6"/>
      <c r="JAZ4228" s="6"/>
      <c r="JBA4228" s="6"/>
      <c r="JBB4228" s="6"/>
      <c r="JBC4228" s="6"/>
      <c r="JBD4228" s="6"/>
      <c r="JBE4228" s="6"/>
      <c r="JBF4228" s="6"/>
      <c r="JBG4228" s="6"/>
      <c r="JBH4228" s="6"/>
      <c r="JBI4228" s="6"/>
      <c r="JBJ4228" s="6"/>
      <c r="JBK4228" s="6"/>
      <c r="JBL4228" s="6"/>
      <c r="JBM4228" s="6"/>
      <c r="JBN4228" s="6"/>
      <c r="JBO4228" s="6"/>
      <c r="JBP4228" s="6"/>
      <c r="JBQ4228" s="6"/>
      <c r="JBR4228" s="6"/>
      <c r="JBS4228" s="6"/>
      <c r="JBT4228" s="6"/>
      <c r="JBU4228" s="6"/>
      <c r="JBV4228" s="6"/>
      <c r="JBW4228" s="6"/>
      <c r="JBX4228" s="6"/>
      <c r="JBY4228" s="6"/>
      <c r="JBZ4228" s="6"/>
      <c r="JCA4228" s="6"/>
      <c r="JCB4228" s="6"/>
      <c r="JCC4228" s="6"/>
      <c r="JCD4228" s="6"/>
      <c r="JCE4228" s="6"/>
      <c r="JCF4228" s="6"/>
      <c r="JCG4228" s="6"/>
      <c r="JCH4228" s="6"/>
      <c r="JCI4228" s="6"/>
      <c r="JCJ4228" s="6"/>
      <c r="JCK4228" s="6"/>
      <c r="JCL4228" s="6"/>
      <c r="JCM4228" s="6"/>
      <c r="JCN4228" s="6"/>
      <c r="JCO4228" s="6"/>
      <c r="JCP4228" s="6"/>
      <c r="JCQ4228" s="6"/>
      <c r="JCR4228" s="6"/>
      <c r="JCS4228" s="6"/>
      <c r="JCT4228" s="6"/>
      <c r="JCU4228" s="6"/>
      <c r="JCV4228" s="6"/>
      <c r="JCW4228" s="6"/>
      <c r="JCX4228" s="6"/>
      <c r="JCY4228" s="6"/>
      <c r="JCZ4228" s="6"/>
      <c r="JDA4228" s="6"/>
      <c r="JDB4228" s="6"/>
      <c r="JDC4228" s="6"/>
      <c r="JDD4228" s="6"/>
      <c r="JDE4228" s="6"/>
      <c r="JDF4228" s="6"/>
      <c r="JDG4228" s="6"/>
      <c r="JDH4228" s="6"/>
      <c r="JDI4228" s="6"/>
      <c r="JDJ4228" s="6"/>
      <c r="JDK4228" s="6"/>
      <c r="JDL4228" s="6"/>
      <c r="JDM4228" s="6"/>
      <c r="JDN4228" s="6"/>
      <c r="JDO4228" s="6"/>
      <c r="JDP4228" s="6"/>
      <c r="JDQ4228" s="6"/>
      <c r="JDR4228" s="6"/>
      <c r="JDS4228" s="6"/>
      <c r="JDT4228" s="6"/>
      <c r="JDU4228" s="6"/>
      <c r="JDV4228" s="6"/>
      <c r="JDW4228" s="6"/>
      <c r="JDX4228" s="6"/>
      <c r="JDY4228" s="6"/>
      <c r="JDZ4228" s="6"/>
      <c r="JEA4228" s="6"/>
      <c r="JEB4228" s="6"/>
      <c r="JEC4228" s="6"/>
      <c r="JED4228" s="6"/>
      <c r="JEE4228" s="6"/>
      <c r="JEF4228" s="6"/>
      <c r="JEG4228" s="6"/>
      <c r="JEH4228" s="6"/>
      <c r="JEI4228" s="6"/>
      <c r="JEJ4228" s="6"/>
      <c r="JEK4228" s="6"/>
      <c r="JEL4228" s="6"/>
      <c r="JEM4228" s="6"/>
      <c r="JEN4228" s="6"/>
      <c r="JEO4228" s="6"/>
      <c r="JEP4228" s="6"/>
      <c r="JEQ4228" s="6"/>
      <c r="JER4228" s="6"/>
      <c r="JES4228" s="6"/>
      <c r="JET4228" s="6"/>
      <c r="JEU4228" s="6"/>
      <c r="JEV4228" s="6"/>
      <c r="JEW4228" s="6"/>
      <c r="JEX4228" s="6"/>
      <c r="JEY4228" s="6"/>
      <c r="JEZ4228" s="6"/>
      <c r="JFA4228" s="6"/>
      <c r="JFB4228" s="6"/>
      <c r="JFC4228" s="6"/>
      <c r="JFD4228" s="6"/>
      <c r="JFE4228" s="6"/>
      <c r="JFF4228" s="6"/>
      <c r="JFG4228" s="6"/>
      <c r="JFH4228" s="6"/>
      <c r="JFI4228" s="6"/>
      <c r="JFJ4228" s="6"/>
      <c r="JFK4228" s="6"/>
      <c r="JFL4228" s="6"/>
      <c r="JFM4228" s="6"/>
      <c r="JFN4228" s="6"/>
      <c r="JFO4228" s="6"/>
      <c r="JFP4228" s="6"/>
      <c r="JFQ4228" s="6"/>
      <c r="JFR4228" s="6"/>
      <c r="JFS4228" s="6"/>
      <c r="JFT4228" s="6"/>
      <c r="JFU4228" s="6"/>
      <c r="JFV4228" s="6"/>
      <c r="JFW4228" s="6"/>
      <c r="JFX4228" s="6"/>
      <c r="JFY4228" s="6"/>
      <c r="JFZ4228" s="6"/>
      <c r="JGA4228" s="6"/>
      <c r="JGB4228" s="6"/>
      <c r="JGC4228" s="6"/>
      <c r="JGD4228" s="6"/>
      <c r="JGE4228" s="6"/>
      <c r="JGF4228" s="6"/>
      <c r="JGG4228" s="6"/>
      <c r="JGH4228" s="6"/>
      <c r="JGI4228" s="6"/>
      <c r="JGJ4228" s="6"/>
      <c r="JGK4228" s="6"/>
      <c r="JGL4228" s="6"/>
      <c r="JGM4228" s="6"/>
      <c r="JGN4228" s="6"/>
      <c r="JGO4228" s="6"/>
      <c r="JGP4228" s="6"/>
      <c r="JGQ4228" s="6"/>
      <c r="JGR4228" s="6"/>
      <c r="JGS4228" s="6"/>
      <c r="JGT4228" s="6"/>
      <c r="JGU4228" s="6"/>
      <c r="JGV4228" s="6"/>
      <c r="JGW4228" s="6"/>
      <c r="JGX4228" s="6"/>
      <c r="JGY4228" s="6"/>
      <c r="JGZ4228" s="6"/>
      <c r="JHA4228" s="6"/>
      <c r="JHB4228" s="6"/>
      <c r="JHC4228" s="6"/>
      <c r="JHD4228" s="6"/>
      <c r="JHE4228" s="6"/>
      <c r="JHF4228" s="6"/>
      <c r="JHG4228" s="6"/>
      <c r="JHH4228" s="6"/>
      <c r="JHI4228" s="6"/>
      <c r="JHJ4228" s="6"/>
      <c r="JHK4228" s="6"/>
      <c r="JHL4228" s="6"/>
      <c r="JHM4228" s="6"/>
      <c r="JHN4228" s="6"/>
      <c r="JHO4228" s="6"/>
      <c r="JHP4228" s="6"/>
      <c r="JHQ4228" s="6"/>
      <c r="JHR4228" s="6"/>
      <c r="JHS4228" s="6"/>
      <c r="JHT4228" s="6"/>
      <c r="JHU4228" s="6"/>
      <c r="JHV4228" s="6"/>
      <c r="JHW4228" s="6"/>
      <c r="JHX4228" s="6"/>
      <c r="JHY4228" s="6"/>
      <c r="JHZ4228" s="6"/>
      <c r="JIA4228" s="6"/>
      <c r="JIB4228" s="6"/>
      <c r="JIC4228" s="6"/>
      <c r="JID4228" s="6"/>
      <c r="JIE4228" s="6"/>
      <c r="JIF4228" s="6"/>
      <c r="JIG4228" s="6"/>
      <c r="JIH4228" s="6"/>
      <c r="JII4228" s="6"/>
      <c r="JIJ4228" s="6"/>
      <c r="JIK4228" s="6"/>
      <c r="JIL4228" s="6"/>
      <c r="JIM4228" s="6"/>
      <c r="JIN4228" s="6"/>
      <c r="JIO4228" s="6"/>
      <c r="JIP4228" s="6"/>
      <c r="JIQ4228" s="6"/>
      <c r="JIR4228" s="6"/>
      <c r="JIS4228" s="6"/>
      <c r="JIT4228" s="6"/>
      <c r="JIU4228" s="6"/>
      <c r="JIV4228" s="6"/>
      <c r="JIW4228" s="6"/>
      <c r="JIX4228" s="6"/>
      <c r="JIY4228" s="6"/>
      <c r="JIZ4228" s="6"/>
      <c r="JJA4228" s="6"/>
      <c r="JJB4228" s="6"/>
      <c r="JJC4228" s="6"/>
      <c r="JJD4228" s="6"/>
      <c r="JJE4228" s="6"/>
      <c r="JJF4228" s="6"/>
      <c r="JJG4228" s="6"/>
      <c r="JJH4228" s="6"/>
      <c r="JJI4228" s="6"/>
      <c r="JJJ4228" s="6"/>
      <c r="JJK4228" s="6"/>
      <c r="JJL4228" s="6"/>
      <c r="JJM4228" s="6"/>
      <c r="JJN4228" s="6"/>
      <c r="JJO4228" s="6"/>
      <c r="JJP4228" s="6"/>
      <c r="JJQ4228" s="6"/>
      <c r="JJR4228" s="6"/>
      <c r="JJS4228" s="6"/>
      <c r="JJT4228" s="6"/>
      <c r="JJU4228" s="6"/>
      <c r="JJV4228" s="6"/>
      <c r="JJW4228" s="6"/>
      <c r="JJX4228" s="6"/>
      <c r="JJY4228" s="6"/>
      <c r="JJZ4228" s="6"/>
      <c r="JKA4228" s="6"/>
      <c r="JKB4228" s="6"/>
      <c r="JKC4228" s="6"/>
      <c r="JKD4228" s="6"/>
      <c r="JKE4228" s="6"/>
      <c r="JKF4228" s="6"/>
      <c r="JKG4228" s="6"/>
      <c r="JKH4228" s="6"/>
      <c r="JKI4228" s="6"/>
      <c r="JKJ4228" s="6"/>
      <c r="JKK4228" s="6"/>
      <c r="JKL4228" s="6"/>
      <c r="JKM4228" s="6"/>
      <c r="JKN4228" s="6"/>
      <c r="JKO4228" s="6"/>
      <c r="JKP4228" s="6"/>
      <c r="JKQ4228" s="6"/>
      <c r="JKR4228" s="6"/>
      <c r="JKS4228" s="6"/>
      <c r="JKT4228" s="6"/>
      <c r="JKU4228" s="6"/>
      <c r="JKV4228" s="6"/>
      <c r="JKW4228" s="6"/>
      <c r="JKX4228" s="6"/>
      <c r="JKY4228" s="6"/>
      <c r="JKZ4228" s="6"/>
      <c r="JLA4228" s="6"/>
      <c r="JLB4228" s="6"/>
      <c r="JLC4228" s="6"/>
      <c r="JLD4228" s="6"/>
      <c r="JLE4228" s="6"/>
      <c r="JLF4228" s="6"/>
      <c r="JLG4228" s="6"/>
      <c r="JLH4228" s="6"/>
      <c r="JLI4228" s="6"/>
      <c r="JLJ4228" s="6"/>
      <c r="JLK4228" s="6"/>
      <c r="JLL4228" s="6"/>
      <c r="JLM4228" s="6"/>
      <c r="JLN4228" s="6"/>
      <c r="JLO4228" s="6"/>
      <c r="JLP4228" s="6"/>
      <c r="JLQ4228" s="6"/>
      <c r="JLR4228" s="6"/>
      <c r="JLS4228" s="6"/>
      <c r="JLT4228" s="6"/>
      <c r="JLU4228" s="6"/>
      <c r="JLV4228" s="6"/>
      <c r="JLW4228" s="6"/>
      <c r="JLX4228" s="6"/>
      <c r="JLY4228" s="6"/>
      <c r="JLZ4228" s="6"/>
      <c r="JMA4228" s="6"/>
      <c r="JMB4228" s="6"/>
      <c r="JMC4228" s="6"/>
      <c r="JMD4228" s="6"/>
      <c r="JME4228" s="6"/>
      <c r="JMF4228" s="6"/>
      <c r="JMG4228" s="6"/>
      <c r="JMH4228" s="6"/>
      <c r="JMI4228" s="6"/>
      <c r="JMJ4228" s="6"/>
      <c r="JMK4228" s="6"/>
      <c r="JML4228" s="6"/>
      <c r="JMM4228" s="6"/>
      <c r="JMN4228" s="6"/>
      <c r="JMO4228" s="6"/>
      <c r="JMP4228" s="6"/>
      <c r="JMQ4228" s="6"/>
      <c r="JMR4228" s="6"/>
      <c r="JMS4228" s="6"/>
      <c r="JMT4228" s="6"/>
      <c r="JMU4228" s="6"/>
      <c r="JMV4228" s="6"/>
      <c r="JMW4228" s="6"/>
      <c r="JMX4228" s="6"/>
      <c r="JMY4228" s="6"/>
      <c r="JMZ4228" s="6"/>
      <c r="JNA4228" s="6"/>
      <c r="JNB4228" s="6"/>
      <c r="JNC4228" s="6"/>
      <c r="JND4228" s="6"/>
      <c r="JNE4228" s="6"/>
      <c r="JNF4228" s="6"/>
      <c r="JNG4228" s="6"/>
      <c r="JNH4228" s="6"/>
      <c r="JNI4228" s="6"/>
      <c r="JNJ4228" s="6"/>
      <c r="JNK4228" s="6"/>
      <c r="JNL4228" s="6"/>
      <c r="JNM4228" s="6"/>
      <c r="JNN4228" s="6"/>
      <c r="JNO4228" s="6"/>
      <c r="JNP4228" s="6"/>
      <c r="JNQ4228" s="6"/>
      <c r="JNR4228" s="6"/>
      <c r="JNS4228" s="6"/>
      <c r="JNT4228" s="6"/>
      <c r="JNU4228" s="6"/>
      <c r="JNV4228" s="6"/>
      <c r="JNW4228" s="6"/>
      <c r="JNX4228" s="6"/>
      <c r="JNY4228" s="6"/>
      <c r="JNZ4228" s="6"/>
      <c r="JOA4228" s="6"/>
      <c r="JOB4228" s="6"/>
      <c r="JOC4228" s="6"/>
      <c r="JOD4228" s="6"/>
      <c r="JOE4228" s="6"/>
      <c r="JOF4228" s="6"/>
      <c r="JOG4228" s="6"/>
      <c r="JOH4228" s="6"/>
      <c r="JOI4228" s="6"/>
      <c r="JOJ4228" s="6"/>
      <c r="JOK4228" s="6"/>
      <c r="JOL4228" s="6"/>
      <c r="JOM4228" s="6"/>
      <c r="JON4228" s="6"/>
      <c r="JOO4228" s="6"/>
      <c r="JOP4228" s="6"/>
      <c r="JOQ4228" s="6"/>
      <c r="JOR4228" s="6"/>
      <c r="JOS4228" s="6"/>
      <c r="JOT4228" s="6"/>
      <c r="JOU4228" s="6"/>
      <c r="JOV4228" s="6"/>
      <c r="JOW4228" s="6"/>
      <c r="JOX4228" s="6"/>
      <c r="JOY4228" s="6"/>
      <c r="JOZ4228" s="6"/>
      <c r="JPA4228" s="6"/>
      <c r="JPB4228" s="6"/>
      <c r="JPC4228" s="6"/>
      <c r="JPD4228" s="6"/>
      <c r="JPE4228" s="6"/>
      <c r="JPF4228" s="6"/>
      <c r="JPG4228" s="6"/>
      <c r="JPH4228" s="6"/>
      <c r="JPI4228" s="6"/>
      <c r="JPJ4228" s="6"/>
      <c r="JPK4228" s="6"/>
      <c r="JPL4228" s="6"/>
      <c r="JPM4228" s="6"/>
      <c r="JPN4228" s="6"/>
      <c r="JPO4228" s="6"/>
      <c r="JPP4228" s="6"/>
      <c r="JPQ4228" s="6"/>
      <c r="JPR4228" s="6"/>
      <c r="JPS4228" s="6"/>
      <c r="JPT4228" s="6"/>
      <c r="JPU4228" s="6"/>
      <c r="JPV4228" s="6"/>
      <c r="JPW4228" s="6"/>
      <c r="JPX4228" s="6"/>
      <c r="JPY4228" s="6"/>
      <c r="JPZ4228" s="6"/>
      <c r="JQA4228" s="6"/>
      <c r="JQB4228" s="6"/>
      <c r="JQC4228" s="6"/>
      <c r="JQD4228" s="6"/>
      <c r="JQE4228" s="6"/>
      <c r="JQF4228" s="6"/>
      <c r="JQG4228" s="6"/>
      <c r="JQH4228" s="6"/>
      <c r="JQI4228" s="6"/>
      <c r="JQJ4228" s="6"/>
      <c r="JQK4228" s="6"/>
      <c r="JQL4228" s="6"/>
      <c r="JQM4228" s="6"/>
      <c r="JQN4228" s="6"/>
      <c r="JQO4228" s="6"/>
      <c r="JQP4228" s="6"/>
      <c r="JQQ4228" s="6"/>
      <c r="JQR4228" s="6"/>
      <c r="JQS4228" s="6"/>
      <c r="JQT4228" s="6"/>
      <c r="JQU4228" s="6"/>
      <c r="JQV4228" s="6"/>
      <c r="JQW4228" s="6"/>
      <c r="JQX4228" s="6"/>
      <c r="JQY4228" s="6"/>
      <c r="JQZ4228" s="6"/>
      <c r="JRA4228" s="6"/>
      <c r="JRB4228" s="6"/>
      <c r="JRC4228" s="6"/>
      <c r="JRD4228" s="6"/>
      <c r="JRE4228" s="6"/>
      <c r="JRF4228" s="6"/>
      <c r="JRG4228" s="6"/>
      <c r="JRH4228" s="6"/>
      <c r="JRI4228" s="6"/>
      <c r="JRJ4228" s="6"/>
      <c r="JRK4228" s="6"/>
      <c r="JRL4228" s="6"/>
      <c r="JRM4228" s="6"/>
      <c r="JRN4228" s="6"/>
      <c r="JRO4228" s="6"/>
      <c r="JRP4228" s="6"/>
      <c r="JRQ4228" s="6"/>
      <c r="JRR4228" s="6"/>
      <c r="JRS4228" s="6"/>
      <c r="JRT4228" s="6"/>
      <c r="JRU4228" s="6"/>
      <c r="JRV4228" s="6"/>
      <c r="JRW4228" s="6"/>
      <c r="JRX4228" s="6"/>
      <c r="JRY4228" s="6"/>
      <c r="JRZ4228" s="6"/>
      <c r="JSA4228" s="6"/>
      <c r="JSB4228" s="6"/>
      <c r="JSC4228" s="6"/>
      <c r="JSD4228" s="6"/>
      <c r="JSE4228" s="6"/>
      <c r="JSF4228" s="6"/>
      <c r="JSG4228" s="6"/>
      <c r="JSH4228" s="6"/>
      <c r="JSI4228" s="6"/>
      <c r="JSJ4228" s="6"/>
      <c r="JSK4228" s="6"/>
      <c r="JSL4228" s="6"/>
      <c r="JSM4228" s="6"/>
      <c r="JSN4228" s="6"/>
      <c r="JSO4228" s="6"/>
      <c r="JSP4228" s="6"/>
      <c r="JSQ4228" s="6"/>
      <c r="JSR4228" s="6"/>
      <c r="JSS4228" s="6"/>
      <c r="JST4228" s="6"/>
      <c r="JSU4228" s="6"/>
      <c r="JSV4228" s="6"/>
      <c r="JSW4228" s="6"/>
      <c r="JSX4228" s="6"/>
      <c r="JSY4228" s="6"/>
      <c r="JSZ4228" s="6"/>
      <c r="JTA4228" s="6"/>
      <c r="JTB4228" s="6"/>
      <c r="JTC4228" s="6"/>
      <c r="JTD4228" s="6"/>
      <c r="JTE4228" s="6"/>
      <c r="JTF4228" s="6"/>
      <c r="JTG4228" s="6"/>
      <c r="JTH4228" s="6"/>
      <c r="JTI4228" s="6"/>
      <c r="JTJ4228" s="6"/>
      <c r="JTK4228" s="6"/>
      <c r="JTL4228" s="6"/>
      <c r="JTM4228" s="6"/>
      <c r="JTN4228" s="6"/>
      <c r="JTO4228" s="6"/>
      <c r="JTP4228" s="6"/>
      <c r="JTQ4228" s="6"/>
      <c r="JTR4228" s="6"/>
      <c r="JTS4228" s="6"/>
      <c r="JTT4228" s="6"/>
      <c r="JTU4228" s="6"/>
      <c r="JTV4228" s="6"/>
      <c r="JTW4228" s="6"/>
      <c r="JTX4228" s="6"/>
      <c r="JTY4228" s="6"/>
      <c r="JTZ4228" s="6"/>
      <c r="JUA4228" s="6"/>
      <c r="JUB4228" s="6"/>
      <c r="JUC4228" s="6"/>
      <c r="JUD4228" s="6"/>
      <c r="JUE4228" s="6"/>
      <c r="JUF4228" s="6"/>
      <c r="JUG4228" s="6"/>
      <c r="JUH4228" s="6"/>
      <c r="JUI4228" s="6"/>
      <c r="JUJ4228" s="6"/>
      <c r="JUK4228" s="6"/>
      <c r="JUL4228" s="6"/>
      <c r="JUM4228" s="6"/>
      <c r="JUN4228" s="6"/>
      <c r="JUO4228" s="6"/>
      <c r="JUP4228" s="6"/>
      <c r="JUQ4228" s="6"/>
      <c r="JUR4228" s="6"/>
      <c r="JUS4228" s="6"/>
      <c r="JUT4228" s="6"/>
      <c r="JUU4228" s="6"/>
      <c r="JUV4228" s="6"/>
      <c r="JUW4228" s="6"/>
      <c r="JUX4228" s="6"/>
      <c r="JUY4228" s="6"/>
      <c r="JUZ4228" s="6"/>
      <c r="JVA4228" s="6"/>
      <c r="JVB4228" s="6"/>
      <c r="JVC4228" s="6"/>
      <c r="JVD4228" s="6"/>
      <c r="JVE4228" s="6"/>
      <c r="JVF4228" s="6"/>
      <c r="JVG4228" s="6"/>
      <c r="JVH4228" s="6"/>
      <c r="JVI4228" s="6"/>
      <c r="JVJ4228" s="6"/>
      <c r="JVK4228" s="6"/>
      <c r="JVL4228" s="6"/>
      <c r="JVM4228" s="6"/>
      <c r="JVN4228" s="6"/>
      <c r="JVO4228" s="6"/>
      <c r="JVP4228" s="6"/>
      <c r="JVQ4228" s="6"/>
      <c r="JVR4228" s="6"/>
      <c r="JVS4228" s="6"/>
      <c r="JVT4228" s="6"/>
      <c r="JVU4228" s="6"/>
      <c r="JVV4228" s="6"/>
      <c r="JVW4228" s="6"/>
      <c r="JVX4228" s="6"/>
      <c r="JVY4228" s="6"/>
      <c r="JVZ4228" s="6"/>
      <c r="JWA4228" s="6"/>
      <c r="JWB4228" s="6"/>
      <c r="JWC4228" s="6"/>
      <c r="JWD4228" s="6"/>
      <c r="JWE4228" s="6"/>
      <c r="JWF4228" s="6"/>
      <c r="JWG4228" s="6"/>
      <c r="JWH4228" s="6"/>
      <c r="JWI4228" s="6"/>
      <c r="JWJ4228" s="6"/>
      <c r="JWK4228" s="6"/>
      <c r="JWL4228" s="6"/>
      <c r="JWM4228" s="6"/>
      <c r="JWN4228" s="6"/>
      <c r="JWO4228" s="6"/>
      <c r="JWP4228" s="6"/>
      <c r="JWQ4228" s="6"/>
      <c r="JWR4228" s="6"/>
      <c r="JWS4228" s="6"/>
      <c r="JWT4228" s="6"/>
      <c r="JWU4228" s="6"/>
      <c r="JWV4228" s="6"/>
      <c r="JWW4228" s="6"/>
      <c r="JWX4228" s="6"/>
      <c r="JWY4228" s="6"/>
      <c r="JWZ4228" s="6"/>
      <c r="JXA4228" s="6"/>
      <c r="JXB4228" s="6"/>
      <c r="JXC4228" s="6"/>
      <c r="JXD4228" s="6"/>
      <c r="JXE4228" s="6"/>
      <c r="JXF4228" s="6"/>
      <c r="JXG4228" s="6"/>
      <c r="JXH4228" s="6"/>
      <c r="JXI4228" s="6"/>
      <c r="JXJ4228" s="6"/>
      <c r="JXK4228" s="6"/>
      <c r="JXL4228" s="6"/>
      <c r="JXM4228" s="6"/>
      <c r="JXN4228" s="6"/>
      <c r="JXO4228" s="6"/>
      <c r="JXP4228" s="6"/>
      <c r="JXQ4228" s="6"/>
      <c r="JXR4228" s="6"/>
      <c r="JXS4228" s="6"/>
      <c r="JXT4228" s="6"/>
      <c r="JXU4228" s="6"/>
      <c r="JXV4228" s="6"/>
      <c r="JXW4228" s="6"/>
      <c r="JXX4228" s="6"/>
      <c r="JXY4228" s="6"/>
      <c r="JXZ4228" s="6"/>
      <c r="JYA4228" s="6"/>
      <c r="JYB4228" s="6"/>
      <c r="JYC4228" s="6"/>
      <c r="JYD4228" s="6"/>
      <c r="JYE4228" s="6"/>
      <c r="JYF4228" s="6"/>
      <c r="JYG4228" s="6"/>
      <c r="JYH4228" s="6"/>
      <c r="JYI4228" s="6"/>
      <c r="JYJ4228" s="6"/>
      <c r="JYK4228" s="6"/>
      <c r="JYL4228" s="6"/>
      <c r="JYM4228" s="6"/>
      <c r="JYN4228" s="6"/>
      <c r="JYO4228" s="6"/>
      <c r="JYP4228" s="6"/>
      <c r="JYQ4228" s="6"/>
      <c r="JYR4228" s="6"/>
      <c r="JYS4228" s="6"/>
      <c r="JYT4228" s="6"/>
      <c r="JYU4228" s="6"/>
      <c r="JYV4228" s="6"/>
      <c r="JYW4228" s="6"/>
      <c r="JYX4228" s="6"/>
      <c r="JYY4228" s="6"/>
      <c r="JYZ4228" s="6"/>
      <c r="JZA4228" s="6"/>
      <c r="JZB4228" s="6"/>
      <c r="JZC4228" s="6"/>
      <c r="JZD4228" s="6"/>
      <c r="JZE4228" s="6"/>
      <c r="JZF4228" s="6"/>
      <c r="JZG4228" s="6"/>
      <c r="JZH4228" s="6"/>
      <c r="JZI4228" s="6"/>
      <c r="JZJ4228" s="6"/>
      <c r="JZK4228" s="6"/>
      <c r="JZL4228" s="6"/>
      <c r="JZM4228" s="6"/>
      <c r="JZN4228" s="6"/>
      <c r="JZO4228" s="6"/>
      <c r="JZP4228" s="6"/>
      <c r="JZQ4228" s="6"/>
      <c r="JZR4228" s="6"/>
      <c r="JZS4228" s="6"/>
      <c r="JZT4228" s="6"/>
      <c r="JZU4228" s="6"/>
      <c r="JZV4228" s="6"/>
      <c r="JZW4228" s="6"/>
      <c r="JZX4228" s="6"/>
      <c r="JZY4228" s="6"/>
      <c r="JZZ4228" s="6"/>
      <c r="KAA4228" s="6"/>
      <c r="KAB4228" s="6"/>
      <c r="KAC4228" s="6"/>
      <c r="KAD4228" s="6"/>
      <c r="KAE4228" s="6"/>
      <c r="KAF4228" s="6"/>
      <c r="KAG4228" s="6"/>
      <c r="KAH4228" s="6"/>
      <c r="KAI4228" s="6"/>
      <c r="KAJ4228" s="6"/>
      <c r="KAK4228" s="6"/>
      <c r="KAL4228" s="6"/>
      <c r="KAM4228" s="6"/>
      <c r="KAN4228" s="6"/>
      <c r="KAO4228" s="6"/>
      <c r="KAP4228" s="6"/>
      <c r="KAQ4228" s="6"/>
      <c r="KAR4228" s="6"/>
      <c r="KAS4228" s="6"/>
      <c r="KAT4228" s="6"/>
      <c r="KAU4228" s="6"/>
      <c r="KAV4228" s="6"/>
      <c r="KAW4228" s="6"/>
      <c r="KAX4228" s="6"/>
      <c r="KAY4228" s="6"/>
      <c r="KAZ4228" s="6"/>
      <c r="KBA4228" s="6"/>
      <c r="KBB4228" s="6"/>
      <c r="KBC4228" s="6"/>
      <c r="KBD4228" s="6"/>
      <c r="KBE4228" s="6"/>
      <c r="KBF4228" s="6"/>
      <c r="KBG4228" s="6"/>
      <c r="KBH4228" s="6"/>
      <c r="KBI4228" s="6"/>
      <c r="KBJ4228" s="6"/>
      <c r="KBK4228" s="6"/>
      <c r="KBL4228" s="6"/>
      <c r="KBM4228" s="6"/>
      <c r="KBN4228" s="6"/>
      <c r="KBO4228" s="6"/>
      <c r="KBP4228" s="6"/>
      <c r="KBQ4228" s="6"/>
      <c r="KBR4228" s="6"/>
      <c r="KBS4228" s="6"/>
      <c r="KBT4228" s="6"/>
      <c r="KBU4228" s="6"/>
      <c r="KBV4228" s="6"/>
      <c r="KBW4228" s="6"/>
      <c r="KBX4228" s="6"/>
      <c r="KBY4228" s="6"/>
      <c r="KBZ4228" s="6"/>
      <c r="KCA4228" s="6"/>
      <c r="KCB4228" s="6"/>
      <c r="KCC4228" s="6"/>
      <c r="KCD4228" s="6"/>
      <c r="KCE4228" s="6"/>
      <c r="KCF4228" s="6"/>
      <c r="KCG4228" s="6"/>
      <c r="KCH4228" s="6"/>
      <c r="KCI4228" s="6"/>
      <c r="KCJ4228" s="6"/>
      <c r="KCK4228" s="6"/>
      <c r="KCL4228" s="6"/>
      <c r="KCM4228" s="6"/>
      <c r="KCN4228" s="6"/>
      <c r="KCO4228" s="6"/>
      <c r="KCP4228" s="6"/>
      <c r="KCQ4228" s="6"/>
      <c r="KCR4228" s="6"/>
      <c r="KCS4228" s="6"/>
      <c r="KCT4228" s="6"/>
      <c r="KCU4228" s="6"/>
      <c r="KCV4228" s="6"/>
      <c r="KCW4228" s="6"/>
      <c r="KCX4228" s="6"/>
      <c r="KCY4228" s="6"/>
      <c r="KCZ4228" s="6"/>
      <c r="KDA4228" s="6"/>
      <c r="KDB4228" s="6"/>
      <c r="KDC4228" s="6"/>
      <c r="KDD4228" s="6"/>
      <c r="KDE4228" s="6"/>
      <c r="KDF4228" s="6"/>
      <c r="KDG4228" s="6"/>
      <c r="KDH4228" s="6"/>
      <c r="KDI4228" s="6"/>
      <c r="KDJ4228" s="6"/>
      <c r="KDK4228" s="6"/>
      <c r="KDL4228" s="6"/>
      <c r="KDM4228" s="6"/>
      <c r="KDN4228" s="6"/>
      <c r="KDO4228" s="6"/>
      <c r="KDP4228" s="6"/>
      <c r="KDQ4228" s="6"/>
      <c r="KDR4228" s="6"/>
      <c r="KDS4228" s="6"/>
      <c r="KDT4228" s="6"/>
      <c r="KDU4228" s="6"/>
      <c r="KDV4228" s="6"/>
      <c r="KDW4228" s="6"/>
      <c r="KDX4228" s="6"/>
      <c r="KDY4228" s="6"/>
      <c r="KDZ4228" s="6"/>
      <c r="KEA4228" s="6"/>
      <c r="KEB4228" s="6"/>
      <c r="KEC4228" s="6"/>
      <c r="KED4228" s="6"/>
      <c r="KEE4228" s="6"/>
      <c r="KEF4228" s="6"/>
      <c r="KEG4228" s="6"/>
      <c r="KEH4228" s="6"/>
      <c r="KEI4228" s="6"/>
      <c r="KEJ4228" s="6"/>
      <c r="KEK4228" s="6"/>
      <c r="KEL4228" s="6"/>
      <c r="KEM4228" s="6"/>
      <c r="KEN4228" s="6"/>
      <c r="KEO4228" s="6"/>
      <c r="KEP4228" s="6"/>
      <c r="KEQ4228" s="6"/>
      <c r="KER4228" s="6"/>
      <c r="KES4228" s="6"/>
      <c r="KET4228" s="6"/>
      <c r="KEU4228" s="6"/>
      <c r="KEV4228" s="6"/>
      <c r="KEW4228" s="6"/>
      <c r="KEX4228" s="6"/>
      <c r="KEY4228" s="6"/>
      <c r="KEZ4228" s="6"/>
      <c r="KFA4228" s="6"/>
      <c r="KFB4228" s="6"/>
      <c r="KFC4228" s="6"/>
      <c r="KFD4228" s="6"/>
      <c r="KFE4228" s="6"/>
      <c r="KFF4228" s="6"/>
      <c r="KFG4228" s="6"/>
      <c r="KFH4228" s="6"/>
      <c r="KFI4228" s="6"/>
      <c r="KFJ4228" s="6"/>
      <c r="KFK4228" s="6"/>
      <c r="KFL4228" s="6"/>
      <c r="KFM4228" s="6"/>
      <c r="KFN4228" s="6"/>
      <c r="KFO4228" s="6"/>
      <c r="KFP4228" s="6"/>
      <c r="KFQ4228" s="6"/>
      <c r="KFR4228" s="6"/>
      <c r="KFS4228" s="6"/>
      <c r="KFT4228" s="6"/>
      <c r="KFU4228" s="6"/>
      <c r="KFV4228" s="6"/>
      <c r="KFW4228" s="6"/>
      <c r="KFX4228" s="6"/>
      <c r="KFY4228" s="6"/>
      <c r="KFZ4228" s="6"/>
      <c r="KGA4228" s="6"/>
      <c r="KGB4228" s="6"/>
      <c r="KGC4228" s="6"/>
      <c r="KGD4228" s="6"/>
      <c r="KGE4228" s="6"/>
      <c r="KGF4228" s="6"/>
      <c r="KGG4228" s="6"/>
      <c r="KGH4228" s="6"/>
      <c r="KGI4228" s="6"/>
      <c r="KGJ4228" s="6"/>
      <c r="KGK4228" s="6"/>
      <c r="KGL4228" s="6"/>
      <c r="KGM4228" s="6"/>
      <c r="KGN4228" s="6"/>
      <c r="KGO4228" s="6"/>
      <c r="KGP4228" s="6"/>
      <c r="KGQ4228" s="6"/>
      <c r="KGR4228" s="6"/>
      <c r="KGS4228" s="6"/>
      <c r="KGT4228" s="6"/>
      <c r="KGU4228" s="6"/>
      <c r="KGV4228" s="6"/>
      <c r="KGW4228" s="6"/>
      <c r="KGX4228" s="6"/>
      <c r="KGY4228" s="6"/>
      <c r="KGZ4228" s="6"/>
      <c r="KHA4228" s="6"/>
      <c r="KHB4228" s="6"/>
      <c r="KHC4228" s="6"/>
      <c r="KHD4228" s="6"/>
      <c r="KHE4228" s="6"/>
      <c r="KHF4228" s="6"/>
      <c r="KHG4228" s="6"/>
      <c r="KHH4228" s="6"/>
      <c r="KHI4228" s="6"/>
      <c r="KHJ4228" s="6"/>
      <c r="KHK4228" s="6"/>
      <c r="KHL4228" s="6"/>
      <c r="KHM4228" s="6"/>
      <c r="KHN4228" s="6"/>
      <c r="KHO4228" s="6"/>
      <c r="KHP4228" s="6"/>
      <c r="KHQ4228" s="6"/>
      <c r="KHR4228" s="6"/>
      <c r="KHS4228" s="6"/>
      <c r="KHT4228" s="6"/>
      <c r="KHU4228" s="6"/>
      <c r="KHV4228" s="6"/>
      <c r="KHW4228" s="6"/>
      <c r="KHX4228" s="6"/>
      <c r="KHY4228" s="6"/>
      <c r="KHZ4228" s="6"/>
      <c r="KIA4228" s="6"/>
      <c r="KIB4228" s="6"/>
      <c r="KIC4228" s="6"/>
      <c r="KID4228" s="6"/>
      <c r="KIE4228" s="6"/>
      <c r="KIF4228" s="6"/>
      <c r="KIG4228" s="6"/>
      <c r="KIH4228" s="6"/>
      <c r="KII4228" s="6"/>
      <c r="KIJ4228" s="6"/>
      <c r="KIK4228" s="6"/>
      <c r="KIL4228" s="6"/>
      <c r="KIM4228" s="6"/>
      <c r="KIN4228" s="6"/>
      <c r="KIO4228" s="6"/>
      <c r="KIP4228" s="6"/>
      <c r="KIQ4228" s="6"/>
      <c r="KIR4228" s="6"/>
      <c r="KIS4228" s="6"/>
      <c r="KIT4228" s="6"/>
      <c r="KIU4228" s="6"/>
      <c r="KIV4228" s="6"/>
      <c r="KIW4228" s="6"/>
      <c r="KIX4228" s="6"/>
      <c r="KIY4228" s="6"/>
      <c r="KIZ4228" s="6"/>
      <c r="KJA4228" s="6"/>
      <c r="KJB4228" s="6"/>
      <c r="KJC4228" s="6"/>
      <c r="KJD4228" s="6"/>
      <c r="KJE4228" s="6"/>
      <c r="KJF4228" s="6"/>
      <c r="KJG4228" s="6"/>
      <c r="KJH4228" s="6"/>
      <c r="KJI4228" s="6"/>
      <c r="KJJ4228" s="6"/>
      <c r="KJK4228" s="6"/>
      <c r="KJL4228" s="6"/>
      <c r="KJM4228" s="6"/>
      <c r="KJN4228" s="6"/>
      <c r="KJO4228" s="6"/>
      <c r="KJP4228" s="6"/>
      <c r="KJQ4228" s="6"/>
      <c r="KJR4228" s="6"/>
      <c r="KJS4228" s="6"/>
      <c r="KJT4228" s="6"/>
      <c r="KJU4228" s="6"/>
      <c r="KJV4228" s="6"/>
      <c r="KJW4228" s="6"/>
      <c r="KJX4228" s="6"/>
      <c r="KJY4228" s="6"/>
      <c r="KJZ4228" s="6"/>
      <c r="KKA4228" s="6"/>
      <c r="KKB4228" s="6"/>
      <c r="KKC4228" s="6"/>
      <c r="KKD4228" s="6"/>
      <c r="KKE4228" s="6"/>
      <c r="KKF4228" s="6"/>
      <c r="KKG4228" s="6"/>
      <c r="KKH4228" s="6"/>
      <c r="KKI4228" s="6"/>
      <c r="KKJ4228" s="6"/>
      <c r="KKK4228" s="6"/>
      <c r="KKL4228" s="6"/>
      <c r="KKM4228" s="6"/>
      <c r="KKN4228" s="6"/>
      <c r="KKO4228" s="6"/>
      <c r="KKP4228" s="6"/>
      <c r="KKQ4228" s="6"/>
      <c r="KKR4228" s="6"/>
      <c r="KKS4228" s="6"/>
      <c r="KKT4228" s="6"/>
      <c r="KKU4228" s="6"/>
      <c r="KKV4228" s="6"/>
      <c r="KKW4228" s="6"/>
      <c r="KKX4228" s="6"/>
      <c r="KKY4228" s="6"/>
      <c r="KKZ4228" s="6"/>
      <c r="KLA4228" s="6"/>
      <c r="KLB4228" s="6"/>
      <c r="KLC4228" s="6"/>
      <c r="KLD4228" s="6"/>
      <c r="KLE4228" s="6"/>
      <c r="KLF4228" s="6"/>
      <c r="KLG4228" s="6"/>
      <c r="KLH4228" s="6"/>
      <c r="KLI4228" s="6"/>
      <c r="KLJ4228" s="6"/>
      <c r="KLK4228" s="6"/>
      <c r="KLL4228" s="6"/>
      <c r="KLM4228" s="6"/>
      <c r="KLN4228" s="6"/>
      <c r="KLO4228" s="6"/>
      <c r="KLP4228" s="6"/>
      <c r="KLQ4228" s="6"/>
      <c r="KLR4228" s="6"/>
      <c r="KLS4228" s="6"/>
      <c r="KLT4228" s="6"/>
      <c r="KLU4228" s="6"/>
      <c r="KLV4228" s="6"/>
      <c r="KLW4228" s="6"/>
      <c r="KLX4228" s="6"/>
      <c r="KLY4228" s="6"/>
      <c r="KLZ4228" s="6"/>
      <c r="KMA4228" s="6"/>
      <c r="KMB4228" s="6"/>
      <c r="KMC4228" s="6"/>
      <c r="KMD4228" s="6"/>
      <c r="KME4228" s="6"/>
      <c r="KMF4228" s="6"/>
      <c r="KMG4228" s="6"/>
      <c r="KMH4228" s="6"/>
      <c r="KMI4228" s="6"/>
      <c r="KMJ4228" s="6"/>
      <c r="KMK4228" s="6"/>
      <c r="KML4228" s="6"/>
      <c r="KMM4228" s="6"/>
      <c r="KMN4228" s="6"/>
      <c r="KMO4228" s="6"/>
      <c r="KMP4228" s="6"/>
      <c r="KMQ4228" s="6"/>
      <c r="KMR4228" s="6"/>
      <c r="KMS4228" s="6"/>
      <c r="KMT4228" s="6"/>
      <c r="KMU4228" s="6"/>
      <c r="KMV4228" s="6"/>
      <c r="KMW4228" s="6"/>
      <c r="KMX4228" s="6"/>
      <c r="KMY4228" s="6"/>
      <c r="KMZ4228" s="6"/>
      <c r="KNA4228" s="6"/>
      <c r="KNB4228" s="6"/>
      <c r="KNC4228" s="6"/>
      <c r="KND4228" s="6"/>
      <c r="KNE4228" s="6"/>
      <c r="KNF4228" s="6"/>
      <c r="KNG4228" s="6"/>
      <c r="KNH4228" s="6"/>
      <c r="KNI4228" s="6"/>
      <c r="KNJ4228" s="6"/>
      <c r="KNK4228" s="6"/>
      <c r="KNL4228" s="6"/>
      <c r="KNM4228" s="6"/>
      <c r="KNN4228" s="6"/>
      <c r="KNO4228" s="6"/>
      <c r="KNP4228" s="6"/>
      <c r="KNQ4228" s="6"/>
      <c r="KNR4228" s="6"/>
      <c r="KNS4228" s="6"/>
      <c r="KNT4228" s="6"/>
      <c r="KNU4228" s="6"/>
      <c r="KNV4228" s="6"/>
      <c r="KNW4228" s="6"/>
      <c r="KNX4228" s="6"/>
      <c r="KNY4228" s="6"/>
      <c r="KNZ4228" s="6"/>
      <c r="KOA4228" s="6"/>
      <c r="KOB4228" s="6"/>
      <c r="KOC4228" s="6"/>
      <c r="KOD4228" s="6"/>
      <c r="KOE4228" s="6"/>
      <c r="KOF4228" s="6"/>
      <c r="KOG4228" s="6"/>
      <c r="KOH4228" s="6"/>
      <c r="KOI4228" s="6"/>
      <c r="KOJ4228" s="6"/>
      <c r="KOK4228" s="6"/>
      <c r="KOL4228" s="6"/>
      <c r="KOM4228" s="6"/>
      <c r="KON4228" s="6"/>
      <c r="KOO4228" s="6"/>
      <c r="KOP4228" s="6"/>
      <c r="KOQ4228" s="6"/>
      <c r="KOR4228" s="6"/>
      <c r="KOS4228" s="6"/>
      <c r="KOT4228" s="6"/>
      <c r="KOU4228" s="6"/>
      <c r="KOV4228" s="6"/>
      <c r="KOW4228" s="6"/>
      <c r="KOX4228" s="6"/>
      <c r="KOY4228" s="6"/>
      <c r="KOZ4228" s="6"/>
      <c r="KPA4228" s="6"/>
      <c r="KPB4228" s="6"/>
      <c r="KPC4228" s="6"/>
      <c r="KPD4228" s="6"/>
      <c r="KPE4228" s="6"/>
      <c r="KPF4228" s="6"/>
      <c r="KPG4228" s="6"/>
      <c r="KPH4228" s="6"/>
      <c r="KPI4228" s="6"/>
      <c r="KPJ4228" s="6"/>
      <c r="KPK4228" s="6"/>
      <c r="KPL4228" s="6"/>
      <c r="KPM4228" s="6"/>
      <c r="KPN4228" s="6"/>
      <c r="KPO4228" s="6"/>
      <c r="KPP4228" s="6"/>
      <c r="KPQ4228" s="6"/>
      <c r="KPR4228" s="6"/>
      <c r="KPS4228" s="6"/>
      <c r="KPT4228" s="6"/>
      <c r="KPU4228" s="6"/>
      <c r="KPV4228" s="6"/>
      <c r="KPW4228" s="6"/>
      <c r="KPX4228" s="6"/>
      <c r="KPY4228" s="6"/>
      <c r="KPZ4228" s="6"/>
      <c r="KQA4228" s="6"/>
      <c r="KQB4228" s="6"/>
      <c r="KQC4228" s="6"/>
      <c r="KQD4228" s="6"/>
      <c r="KQE4228" s="6"/>
      <c r="KQF4228" s="6"/>
      <c r="KQG4228" s="6"/>
      <c r="KQH4228" s="6"/>
      <c r="KQI4228" s="6"/>
      <c r="KQJ4228" s="6"/>
      <c r="KQK4228" s="6"/>
      <c r="KQL4228" s="6"/>
      <c r="KQM4228" s="6"/>
      <c r="KQN4228" s="6"/>
      <c r="KQO4228" s="6"/>
      <c r="KQP4228" s="6"/>
      <c r="KQQ4228" s="6"/>
      <c r="KQR4228" s="6"/>
      <c r="KQS4228" s="6"/>
      <c r="KQT4228" s="6"/>
      <c r="KQU4228" s="6"/>
      <c r="KQV4228" s="6"/>
      <c r="KQW4228" s="6"/>
      <c r="KQX4228" s="6"/>
      <c r="KQY4228" s="6"/>
      <c r="KQZ4228" s="6"/>
      <c r="KRA4228" s="6"/>
      <c r="KRB4228" s="6"/>
      <c r="KRC4228" s="6"/>
      <c r="KRD4228" s="6"/>
      <c r="KRE4228" s="6"/>
      <c r="KRF4228" s="6"/>
      <c r="KRG4228" s="6"/>
      <c r="KRH4228" s="6"/>
      <c r="KRI4228" s="6"/>
      <c r="KRJ4228" s="6"/>
      <c r="KRK4228" s="6"/>
      <c r="KRL4228" s="6"/>
      <c r="KRM4228" s="6"/>
      <c r="KRN4228" s="6"/>
      <c r="KRO4228" s="6"/>
      <c r="KRP4228" s="6"/>
      <c r="KRQ4228" s="6"/>
      <c r="KRR4228" s="6"/>
      <c r="KRS4228" s="6"/>
      <c r="KRT4228" s="6"/>
      <c r="KRU4228" s="6"/>
      <c r="KRV4228" s="6"/>
      <c r="KRW4228" s="6"/>
      <c r="KRX4228" s="6"/>
      <c r="KRY4228" s="6"/>
      <c r="KRZ4228" s="6"/>
      <c r="KSA4228" s="6"/>
      <c r="KSB4228" s="6"/>
      <c r="KSC4228" s="6"/>
      <c r="KSD4228" s="6"/>
      <c r="KSE4228" s="6"/>
      <c r="KSF4228" s="6"/>
      <c r="KSG4228" s="6"/>
      <c r="KSH4228" s="6"/>
      <c r="KSI4228" s="6"/>
      <c r="KSJ4228" s="6"/>
      <c r="KSK4228" s="6"/>
      <c r="KSL4228" s="6"/>
      <c r="KSM4228" s="6"/>
      <c r="KSN4228" s="6"/>
      <c r="KSO4228" s="6"/>
      <c r="KSP4228" s="6"/>
      <c r="KSQ4228" s="6"/>
      <c r="KSR4228" s="6"/>
      <c r="KSS4228" s="6"/>
      <c r="KST4228" s="6"/>
      <c r="KSU4228" s="6"/>
      <c r="KSV4228" s="6"/>
      <c r="KSW4228" s="6"/>
      <c r="KSX4228" s="6"/>
      <c r="KSY4228" s="6"/>
      <c r="KSZ4228" s="6"/>
      <c r="KTA4228" s="6"/>
      <c r="KTB4228" s="6"/>
      <c r="KTC4228" s="6"/>
      <c r="KTD4228" s="6"/>
      <c r="KTE4228" s="6"/>
      <c r="KTF4228" s="6"/>
      <c r="KTG4228" s="6"/>
      <c r="KTH4228" s="6"/>
      <c r="KTI4228" s="6"/>
      <c r="KTJ4228" s="6"/>
      <c r="KTK4228" s="6"/>
      <c r="KTL4228" s="6"/>
      <c r="KTM4228" s="6"/>
      <c r="KTN4228" s="6"/>
      <c r="KTO4228" s="6"/>
      <c r="KTP4228" s="6"/>
      <c r="KTQ4228" s="6"/>
      <c r="KTR4228" s="6"/>
      <c r="KTS4228" s="6"/>
      <c r="KTT4228" s="6"/>
      <c r="KTU4228" s="6"/>
      <c r="KTV4228" s="6"/>
      <c r="KTW4228" s="6"/>
      <c r="KTX4228" s="6"/>
      <c r="KTY4228" s="6"/>
      <c r="KTZ4228" s="6"/>
      <c r="KUA4228" s="6"/>
      <c r="KUB4228" s="6"/>
      <c r="KUC4228" s="6"/>
      <c r="KUD4228" s="6"/>
      <c r="KUE4228" s="6"/>
      <c r="KUF4228" s="6"/>
      <c r="KUG4228" s="6"/>
      <c r="KUH4228" s="6"/>
      <c r="KUI4228" s="6"/>
      <c r="KUJ4228" s="6"/>
      <c r="KUK4228" s="6"/>
      <c r="KUL4228" s="6"/>
      <c r="KUM4228" s="6"/>
      <c r="KUN4228" s="6"/>
      <c r="KUO4228" s="6"/>
      <c r="KUP4228" s="6"/>
      <c r="KUQ4228" s="6"/>
      <c r="KUR4228" s="6"/>
      <c r="KUS4228" s="6"/>
      <c r="KUT4228" s="6"/>
      <c r="KUU4228" s="6"/>
      <c r="KUV4228" s="6"/>
      <c r="KUW4228" s="6"/>
      <c r="KUX4228" s="6"/>
      <c r="KUY4228" s="6"/>
      <c r="KUZ4228" s="6"/>
      <c r="KVA4228" s="6"/>
      <c r="KVB4228" s="6"/>
      <c r="KVC4228" s="6"/>
      <c r="KVD4228" s="6"/>
      <c r="KVE4228" s="6"/>
      <c r="KVF4228" s="6"/>
      <c r="KVG4228" s="6"/>
      <c r="KVH4228" s="6"/>
      <c r="KVI4228" s="6"/>
      <c r="KVJ4228" s="6"/>
      <c r="KVK4228" s="6"/>
      <c r="KVL4228" s="6"/>
      <c r="KVM4228" s="6"/>
      <c r="KVN4228" s="6"/>
      <c r="KVO4228" s="6"/>
      <c r="KVP4228" s="6"/>
      <c r="KVQ4228" s="6"/>
      <c r="KVR4228" s="6"/>
      <c r="KVS4228" s="6"/>
      <c r="KVT4228" s="6"/>
      <c r="KVU4228" s="6"/>
      <c r="KVV4228" s="6"/>
      <c r="KVW4228" s="6"/>
      <c r="KVX4228" s="6"/>
      <c r="KVY4228" s="6"/>
      <c r="KVZ4228" s="6"/>
      <c r="KWA4228" s="6"/>
      <c r="KWB4228" s="6"/>
      <c r="KWC4228" s="6"/>
      <c r="KWD4228" s="6"/>
      <c r="KWE4228" s="6"/>
      <c r="KWF4228" s="6"/>
      <c r="KWG4228" s="6"/>
      <c r="KWH4228" s="6"/>
      <c r="KWI4228" s="6"/>
      <c r="KWJ4228" s="6"/>
      <c r="KWK4228" s="6"/>
      <c r="KWL4228" s="6"/>
      <c r="KWM4228" s="6"/>
      <c r="KWN4228" s="6"/>
      <c r="KWO4228" s="6"/>
      <c r="KWP4228" s="6"/>
      <c r="KWQ4228" s="6"/>
      <c r="KWR4228" s="6"/>
      <c r="KWS4228" s="6"/>
      <c r="KWT4228" s="6"/>
      <c r="KWU4228" s="6"/>
      <c r="KWV4228" s="6"/>
      <c r="KWW4228" s="6"/>
      <c r="KWX4228" s="6"/>
      <c r="KWY4228" s="6"/>
      <c r="KWZ4228" s="6"/>
      <c r="KXA4228" s="6"/>
      <c r="KXB4228" s="6"/>
      <c r="KXC4228" s="6"/>
      <c r="KXD4228" s="6"/>
      <c r="KXE4228" s="6"/>
      <c r="KXF4228" s="6"/>
      <c r="KXG4228" s="6"/>
      <c r="KXH4228" s="6"/>
      <c r="KXI4228" s="6"/>
      <c r="KXJ4228" s="6"/>
      <c r="KXK4228" s="6"/>
      <c r="KXL4228" s="6"/>
      <c r="KXM4228" s="6"/>
      <c r="KXN4228" s="6"/>
      <c r="KXO4228" s="6"/>
      <c r="KXP4228" s="6"/>
      <c r="KXQ4228" s="6"/>
      <c r="KXR4228" s="6"/>
      <c r="KXS4228" s="6"/>
      <c r="KXT4228" s="6"/>
      <c r="KXU4228" s="6"/>
      <c r="KXV4228" s="6"/>
      <c r="KXW4228" s="6"/>
      <c r="KXX4228" s="6"/>
      <c r="KXY4228" s="6"/>
      <c r="KXZ4228" s="6"/>
      <c r="KYA4228" s="6"/>
      <c r="KYB4228" s="6"/>
      <c r="KYC4228" s="6"/>
      <c r="KYD4228" s="6"/>
      <c r="KYE4228" s="6"/>
      <c r="KYF4228" s="6"/>
      <c r="KYG4228" s="6"/>
      <c r="KYH4228" s="6"/>
      <c r="KYI4228" s="6"/>
      <c r="KYJ4228" s="6"/>
      <c r="KYK4228" s="6"/>
      <c r="KYL4228" s="6"/>
      <c r="KYM4228" s="6"/>
      <c r="KYN4228" s="6"/>
      <c r="KYO4228" s="6"/>
      <c r="KYP4228" s="6"/>
      <c r="KYQ4228" s="6"/>
      <c r="KYR4228" s="6"/>
      <c r="KYS4228" s="6"/>
      <c r="KYT4228" s="6"/>
      <c r="KYU4228" s="6"/>
      <c r="KYV4228" s="6"/>
      <c r="KYW4228" s="6"/>
      <c r="KYX4228" s="6"/>
      <c r="KYY4228" s="6"/>
      <c r="KYZ4228" s="6"/>
      <c r="KZA4228" s="6"/>
      <c r="KZB4228" s="6"/>
      <c r="KZC4228" s="6"/>
      <c r="KZD4228" s="6"/>
      <c r="KZE4228" s="6"/>
      <c r="KZF4228" s="6"/>
      <c r="KZG4228" s="6"/>
      <c r="KZH4228" s="6"/>
      <c r="KZI4228" s="6"/>
      <c r="KZJ4228" s="6"/>
      <c r="KZK4228" s="6"/>
      <c r="KZL4228" s="6"/>
      <c r="KZM4228" s="6"/>
      <c r="KZN4228" s="6"/>
      <c r="KZO4228" s="6"/>
      <c r="KZP4228" s="6"/>
      <c r="KZQ4228" s="6"/>
      <c r="KZR4228" s="6"/>
      <c r="KZS4228" s="6"/>
      <c r="KZT4228" s="6"/>
      <c r="KZU4228" s="6"/>
      <c r="KZV4228" s="6"/>
      <c r="KZW4228" s="6"/>
      <c r="KZX4228" s="6"/>
      <c r="KZY4228" s="6"/>
      <c r="KZZ4228" s="6"/>
      <c r="LAA4228" s="6"/>
      <c r="LAB4228" s="6"/>
      <c r="LAC4228" s="6"/>
      <c r="LAD4228" s="6"/>
      <c r="LAE4228" s="6"/>
      <c r="LAF4228" s="6"/>
      <c r="LAG4228" s="6"/>
      <c r="LAH4228" s="6"/>
      <c r="LAI4228" s="6"/>
      <c r="LAJ4228" s="6"/>
      <c r="LAK4228" s="6"/>
      <c r="LAL4228" s="6"/>
      <c r="LAM4228" s="6"/>
      <c r="LAN4228" s="6"/>
      <c r="LAO4228" s="6"/>
      <c r="LAP4228" s="6"/>
      <c r="LAQ4228" s="6"/>
      <c r="LAR4228" s="6"/>
      <c r="LAS4228" s="6"/>
      <c r="LAT4228" s="6"/>
      <c r="LAU4228" s="6"/>
      <c r="LAV4228" s="6"/>
      <c r="LAW4228" s="6"/>
      <c r="LAX4228" s="6"/>
      <c r="LAY4228" s="6"/>
      <c r="LAZ4228" s="6"/>
      <c r="LBA4228" s="6"/>
      <c r="LBB4228" s="6"/>
      <c r="LBC4228" s="6"/>
      <c r="LBD4228" s="6"/>
      <c r="LBE4228" s="6"/>
      <c r="LBF4228" s="6"/>
      <c r="LBG4228" s="6"/>
      <c r="LBH4228" s="6"/>
      <c r="LBI4228" s="6"/>
      <c r="LBJ4228" s="6"/>
      <c r="LBK4228" s="6"/>
      <c r="LBL4228" s="6"/>
      <c r="LBM4228" s="6"/>
      <c r="LBN4228" s="6"/>
      <c r="LBO4228" s="6"/>
      <c r="LBP4228" s="6"/>
      <c r="LBQ4228" s="6"/>
      <c r="LBR4228" s="6"/>
      <c r="LBS4228" s="6"/>
      <c r="LBT4228" s="6"/>
      <c r="LBU4228" s="6"/>
      <c r="LBV4228" s="6"/>
      <c r="LBW4228" s="6"/>
      <c r="LBX4228" s="6"/>
      <c r="LBY4228" s="6"/>
      <c r="LBZ4228" s="6"/>
      <c r="LCA4228" s="6"/>
      <c r="LCB4228" s="6"/>
      <c r="LCC4228" s="6"/>
      <c r="LCD4228" s="6"/>
      <c r="LCE4228" s="6"/>
      <c r="LCF4228" s="6"/>
      <c r="LCG4228" s="6"/>
      <c r="LCH4228" s="6"/>
      <c r="LCI4228" s="6"/>
      <c r="LCJ4228" s="6"/>
      <c r="LCK4228" s="6"/>
      <c r="LCL4228" s="6"/>
      <c r="LCM4228" s="6"/>
      <c r="LCN4228" s="6"/>
      <c r="LCO4228" s="6"/>
      <c r="LCP4228" s="6"/>
      <c r="LCQ4228" s="6"/>
      <c r="LCR4228" s="6"/>
      <c r="LCS4228" s="6"/>
      <c r="LCT4228" s="6"/>
      <c r="LCU4228" s="6"/>
      <c r="LCV4228" s="6"/>
      <c r="LCW4228" s="6"/>
      <c r="LCX4228" s="6"/>
      <c r="LCY4228" s="6"/>
      <c r="LCZ4228" s="6"/>
      <c r="LDA4228" s="6"/>
      <c r="LDB4228" s="6"/>
      <c r="LDC4228" s="6"/>
      <c r="LDD4228" s="6"/>
      <c r="LDE4228" s="6"/>
      <c r="LDF4228" s="6"/>
      <c r="LDG4228" s="6"/>
      <c r="LDH4228" s="6"/>
      <c r="LDI4228" s="6"/>
      <c r="LDJ4228" s="6"/>
      <c r="LDK4228" s="6"/>
      <c r="LDL4228" s="6"/>
      <c r="LDM4228" s="6"/>
      <c r="LDN4228" s="6"/>
      <c r="LDO4228" s="6"/>
      <c r="LDP4228" s="6"/>
      <c r="LDQ4228" s="6"/>
      <c r="LDR4228" s="6"/>
      <c r="LDS4228" s="6"/>
      <c r="LDT4228" s="6"/>
      <c r="LDU4228" s="6"/>
      <c r="LDV4228" s="6"/>
      <c r="LDW4228" s="6"/>
      <c r="LDX4228" s="6"/>
      <c r="LDY4228" s="6"/>
      <c r="LDZ4228" s="6"/>
      <c r="LEA4228" s="6"/>
      <c r="LEB4228" s="6"/>
      <c r="LEC4228" s="6"/>
      <c r="LED4228" s="6"/>
      <c r="LEE4228" s="6"/>
      <c r="LEF4228" s="6"/>
      <c r="LEG4228" s="6"/>
      <c r="LEH4228" s="6"/>
      <c r="LEI4228" s="6"/>
      <c r="LEJ4228" s="6"/>
      <c r="LEK4228" s="6"/>
      <c r="LEL4228" s="6"/>
      <c r="LEM4228" s="6"/>
      <c r="LEN4228" s="6"/>
      <c r="LEO4228" s="6"/>
      <c r="LEP4228" s="6"/>
      <c r="LEQ4228" s="6"/>
      <c r="LER4228" s="6"/>
      <c r="LES4228" s="6"/>
      <c r="LET4228" s="6"/>
      <c r="LEU4228" s="6"/>
      <c r="LEV4228" s="6"/>
      <c r="LEW4228" s="6"/>
      <c r="LEX4228" s="6"/>
      <c r="LEY4228" s="6"/>
      <c r="LEZ4228" s="6"/>
      <c r="LFA4228" s="6"/>
      <c r="LFB4228" s="6"/>
      <c r="LFC4228" s="6"/>
      <c r="LFD4228" s="6"/>
      <c r="LFE4228" s="6"/>
      <c r="LFF4228" s="6"/>
      <c r="LFG4228" s="6"/>
      <c r="LFH4228" s="6"/>
      <c r="LFI4228" s="6"/>
      <c r="LFJ4228" s="6"/>
      <c r="LFK4228" s="6"/>
      <c r="LFL4228" s="6"/>
      <c r="LFM4228" s="6"/>
      <c r="LFN4228" s="6"/>
      <c r="LFO4228" s="6"/>
      <c r="LFP4228" s="6"/>
      <c r="LFQ4228" s="6"/>
      <c r="LFR4228" s="6"/>
      <c r="LFS4228" s="6"/>
      <c r="LFT4228" s="6"/>
      <c r="LFU4228" s="6"/>
      <c r="LFV4228" s="6"/>
      <c r="LFW4228" s="6"/>
      <c r="LFX4228" s="6"/>
      <c r="LFY4228" s="6"/>
      <c r="LFZ4228" s="6"/>
      <c r="LGA4228" s="6"/>
      <c r="LGB4228" s="6"/>
      <c r="LGC4228" s="6"/>
      <c r="LGD4228" s="6"/>
      <c r="LGE4228" s="6"/>
      <c r="LGF4228" s="6"/>
      <c r="LGG4228" s="6"/>
      <c r="LGH4228" s="6"/>
      <c r="LGI4228" s="6"/>
      <c r="LGJ4228" s="6"/>
      <c r="LGK4228" s="6"/>
      <c r="LGL4228" s="6"/>
      <c r="LGM4228" s="6"/>
      <c r="LGN4228" s="6"/>
      <c r="LGO4228" s="6"/>
      <c r="LGP4228" s="6"/>
      <c r="LGQ4228" s="6"/>
      <c r="LGR4228" s="6"/>
      <c r="LGS4228" s="6"/>
      <c r="LGT4228" s="6"/>
      <c r="LGU4228" s="6"/>
      <c r="LGV4228" s="6"/>
      <c r="LGW4228" s="6"/>
      <c r="LGX4228" s="6"/>
      <c r="LGY4228" s="6"/>
      <c r="LGZ4228" s="6"/>
      <c r="LHA4228" s="6"/>
      <c r="LHB4228" s="6"/>
      <c r="LHC4228" s="6"/>
      <c r="LHD4228" s="6"/>
      <c r="LHE4228" s="6"/>
      <c r="LHF4228" s="6"/>
      <c r="LHG4228" s="6"/>
      <c r="LHH4228" s="6"/>
      <c r="LHI4228" s="6"/>
      <c r="LHJ4228" s="6"/>
      <c r="LHK4228" s="6"/>
      <c r="LHL4228" s="6"/>
      <c r="LHM4228" s="6"/>
      <c r="LHN4228" s="6"/>
      <c r="LHO4228" s="6"/>
      <c r="LHP4228" s="6"/>
      <c r="LHQ4228" s="6"/>
      <c r="LHR4228" s="6"/>
      <c r="LHS4228" s="6"/>
      <c r="LHT4228" s="6"/>
      <c r="LHU4228" s="6"/>
      <c r="LHV4228" s="6"/>
      <c r="LHW4228" s="6"/>
      <c r="LHX4228" s="6"/>
      <c r="LHY4228" s="6"/>
      <c r="LHZ4228" s="6"/>
      <c r="LIA4228" s="6"/>
      <c r="LIB4228" s="6"/>
      <c r="LIC4228" s="6"/>
      <c r="LID4228" s="6"/>
      <c r="LIE4228" s="6"/>
      <c r="LIF4228" s="6"/>
      <c r="LIG4228" s="6"/>
      <c r="LIH4228" s="6"/>
      <c r="LII4228" s="6"/>
      <c r="LIJ4228" s="6"/>
      <c r="LIK4228" s="6"/>
      <c r="LIL4228" s="6"/>
      <c r="LIM4228" s="6"/>
      <c r="LIN4228" s="6"/>
      <c r="LIO4228" s="6"/>
      <c r="LIP4228" s="6"/>
      <c r="LIQ4228" s="6"/>
      <c r="LIR4228" s="6"/>
      <c r="LIS4228" s="6"/>
      <c r="LIT4228" s="6"/>
      <c r="LIU4228" s="6"/>
      <c r="LIV4228" s="6"/>
      <c r="LIW4228" s="6"/>
      <c r="LIX4228" s="6"/>
      <c r="LIY4228" s="6"/>
      <c r="LIZ4228" s="6"/>
      <c r="LJA4228" s="6"/>
      <c r="LJB4228" s="6"/>
      <c r="LJC4228" s="6"/>
      <c r="LJD4228" s="6"/>
      <c r="LJE4228" s="6"/>
      <c r="LJF4228" s="6"/>
      <c r="LJG4228" s="6"/>
      <c r="LJH4228" s="6"/>
      <c r="LJI4228" s="6"/>
      <c r="LJJ4228" s="6"/>
      <c r="LJK4228" s="6"/>
      <c r="LJL4228" s="6"/>
      <c r="LJM4228" s="6"/>
      <c r="LJN4228" s="6"/>
      <c r="LJO4228" s="6"/>
      <c r="LJP4228" s="6"/>
      <c r="LJQ4228" s="6"/>
      <c r="LJR4228" s="6"/>
      <c r="LJS4228" s="6"/>
      <c r="LJT4228" s="6"/>
      <c r="LJU4228" s="6"/>
      <c r="LJV4228" s="6"/>
      <c r="LJW4228" s="6"/>
      <c r="LJX4228" s="6"/>
      <c r="LJY4228" s="6"/>
      <c r="LJZ4228" s="6"/>
      <c r="LKA4228" s="6"/>
      <c r="LKB4228" s="6"/>
      <c r="LKC4228" s="6"/>
      <c r="LKD4228" s="6"/>
      <c r="LKE4228" s="6"/>
      <c r="LKF4228" s="6"/>
      <c r="LKG4228" s="6"/>
      <c r="LKH4228" s="6"/>
      <c r="LKI4228" s="6"/>
      <c r="LKJ4228" s="6"/>
      <c r="LKK4228" s="6"/>
      <c r="LKL4228" s="6"/>
      <c r="LKM4228" s="6"/>
      <c r="LKN4228" s="6"/>
      <c r="LKO4228" s="6"/>
      <c r="LKP4228" s="6"/>
      <c r="LKQ4228" s="6"/>
      <c r="LKR4228" s="6"/>
      <c r="LKS4228" s="6"/>
      <c r="LKT4228" s="6"/>
      <c r="LKU4228" s="6"/>
      <c r="LKV4228" s="6"/>
      <c r="LKW4228" s="6"/>
      <c r="LKX4228" s="6"/>
      <c r="LKY4228" s="6"/>
      <c r="LKZ4228" s="6"/>
      <c r="LLA4228" s="6"/>
      <c r="LLB4228" s="6"/>
      <c r="LLC4228" s="6"/>
      <c r="LLD4228" s="6"/>
      <c r="LLE4228" s="6"/>
      <c r="LLF4228" s="6"/>
      <c r="LLG4228" s="6"/>
      <c r="LLH4228" s="6"/>
      <c r="LLI4228" s="6"/>
      <c r="LLJ4228" s="6"/>
      <c r="LLK4228" s="6"/>
      <c r="LLL4228" s="6"/>
      <c r="LLM4228" s="6"/>
      <c r="LLN4228" s="6"/>
      <c r="LLO4228" s="6"/>
      <c r="LLP4228" s="6"/>
      <c r="LLQ4228" s="6"/>
      <c r="LLR4228" s="6"/>
      <c r="LLS4228" s="6"/>
      <c r="LLT4228" s="6"/>
      <c r="LLU4228" s="6"/>
      <c r="LLV4228" s="6"/>
      <c r="LLW4228" s="6"/>
      <c r="LLX4228" s="6"/>
      <c r="LLY4228" s="6"/>
      <c r="LLZ4228" s="6"/>
      <c r="LMA4228" s="6"/>
      <c r="LMB4228" s="6"/>
      <c r="LMC4228" s="6"/>
      <c r="LMD4228" s="6"/>
      <c r="LME4228" s="6"/>
      <c r="LMF4228" s="6"/>
      <c r="LMG4228" s="6"/>
      <c r="LMH4228" s="6"/>
      <c r="LMI4228" s="6"/>
      <c r="LMJ4228" s="6"/>
      <c r="LMK4228" s="6"/>
      <c r="LML4228" s="6"/>
      <c r="LMM4228" s="6"/>
      <c r="LMN4228" s="6"/>
      <c r="LMO4228" s="6"/>
      <c r="LMP4228" s="6"/>
      <c r="LMQ4228" s="6"/>
      <c r="LMR4228" s="6"/>
      <c r="LMS4228" s="6"/>
      <c r="LMT4228" s="6"/>
      <c r="LMU4228" s="6"/>
      <c r="LMV4228" s="6"/>
      <c r="LMW4228" s="6"/>
      <c r="LMX4228" s="6"/>
      <c r="LMY4228" s="6"/>
      <c r="LMZ4228" s="6"/>
      <c r="LNA4228" s="6"/>
      <c r="LNB4228" s="6"/>
      <c r="LNC4228" s="6"/>
      <c r="LND4228" s="6"/>
      <c r="LNE4228" s="6"/>
      <c r="LNF4228" s="6"/>
      <c r="LNG4228" s="6"/>
      <c r="LNH4228" s="6"/>
      <c r="LNI4228" s="6"/>
      <c r="LNJ4228" s="6"/>
      <c r="LNK4228" s="6"/>
      <c r="LNL4228" s="6"/>
      <c r="LNM4228" s="6"/>
      <c r="LNN4228" s="6"/>
      <c r="LNO4228" s="6"/>
      <c r="LNP4228" s="6"/>
      <c r="LNQ4228" s="6"/>
      <c r="LNR4228" s="6"/>
      <c r="LNS4228" s="6"/>
      <c r="LNT4228" s="6"/>
      <c r="LNU4228" s="6"/>
      <c r="LNV4228" s="6"/>
      <c r="LNW4228" s="6"/>
      <c r="LNX4228" s="6"/>
      <c r="LNY4228" s="6"/>
      <c r="LNZ4228" s="6"/>
      <c r="LOA4228" s="6"/>
      <c r="LOB4228" s="6"/>
      <c r="LOC4228" s="6"/>
      <c r="LOD4228" s="6"/>
      <c r="LOE4228" s="6"/>
      <c r="LOF4228" s="6"/>
      <c r="LOG4228" s="6"/>
      <c r="LOH4228" s="6"/>
      <c r="LOI4228" s="6"/>
      <c r="LOJ4228" s="6"/>
      <c r="LOK4228" s="6"/>
      <c r="LOL4228" s="6"/>
      <c r="LOM4228" s="6"/>
      <c r="LON4228" s="6"/>
      <c r="LOO4228" s="6"/>
      <c r="LOP4228" s="6"/>
      <c r="LOQ4228" s="6"/>
      <c r="LOR4228" s="6"/>
      <c r="LOS4228" s="6"/>
      <c r="LOT4228" s="6"/>
      <c r="LOU4228" s="6"/>
      <c r="LOV4228" s="6"/>
      <c r="LOW4228" s="6"/>
      <c r="LOX4228" s="6"/>
      <c r="LOY4228" s="6"/>
      <c r="LOZ4228" s="6"/>
      <c r="LPA4228" s="6"/>
      <c r="LPB4228" s="6"/>
      <c r="LPC4228" s="6"/>
      <c r="LPD4228" s="6"/>
      <c r="LPE4228" s="6"/>
      <c r="LPF4228" s="6"/>
      <c r="LPG4228" s="6"/>
      <c r="LPH4228" s="6"/>
      <c r="LPI4228" s="6"/>
      <c r="LPJ4228" s="6"/>
      <c r="LPK4228" s="6"/>
      <c r="LPL4228" s="6"/>
      <c r="LPM4228" s="6"/>
      <c r="LPN4228" s="6"/>
      <c r="LPO4228" s="6"/>
      <c r="LPP4228" s="6"/>
      <c r="LPQ4228" s="6"/>
      <c r="LPR4228" s="6"/>
      <c r="LPS4228" s="6"/>
      <c r="LPT4228" s="6"/>
      <c r="LPU4228" s="6"/>
      <c r="LPV4228" s="6"/>
      <c r="LPW4228" s="6"/>
      <c r="LPX4228" s="6"/>
      <c r="LPY4228" s="6"/>
      <c r="LPZ4228" s="6"/>
      <c r="LQA4228" s="6"/>
      <c r="LQB4228" s="6"/>
      <c r="LQC4228" s="6"/>
      <c r="LQD4228" s="6"/>
      <c r="LQE4228" s="6"/>
      <c r="LQF4228" s="6"/>
      <c r="LQG4228" s="6"/>
      <c r="LQH4228" s="6"/>
      <c r="LQI4228" s="6"/>
      <c r="LQJ4228" s="6"/>
      <c r="LQK4228" s="6"/>
      <c r="LQL4228" s="6"/>
      <c r="LQM4228" s="6"/>
      <c r="LQN4228" s="6"/>
      <c r="LQO4228" s="6"/>
      <c r="LQP4228" s="6"/>
      <c r="LQQ4228" s="6"/>
      <c r="LQR4228" s="6"/>
      <c r="LQS4228" s="6"/>
      <c r="LQT4228" s="6"/>
      <c r="LQU4228" s="6"/>
      <c r="LQV4228" s="6"/>
      <c r="LQW4228" s="6"/>
      <c r="LQX4228" s="6"/>
      <c r="LQY4228" s="6"/>
      <c r="LQZ4228" s="6"/>
      <c r="LRA4228" s="6"/>
      <c r="LRB4228" s="6"/>
      <c r="LRC4228" s="6"/>
      <c r="LRD4228" s="6"/>
      <c r="LRE4228" s="6"/>
      <c r="LRF4228" s="6"/>
      <c r="LRG4228" s="6"/>
      <c r="LRH4228" s="6"/>
      <c r="LRI4228" s="6"/>
      <c r="LRJ4228" s="6"/>
      <c r="LRK4228" s="6"/>
      <c r="LRL4228" s="6"/>
      <c r="LRM4228" s="6"/>
      <c r="LRN4228" s="6"/>
      <c r="LRO4228" s="6"/>
      <c r="LRP4228" s="6"/>
      <c r="LRQ4228" s="6"/>
      <c r="LRR4228" s="6"/>
      <c r="LRS4228" s="6"/>
      <c r="LRT4228" s="6"/>
      <c r="LRU4228" s="6"/>
      <c r="LRV4228" s="6"/>
      <c r="LRW4228" s="6"/>
      <c r="LRX4228" s="6"/>
      <c r="LRY4228" s="6"/>
      <c r="LRZ4228" s="6"/>
      <c r="LSA4228" s="6"/>
      <c r="LSB4228" s="6"/>
      <c r="LSC4228" s="6"/>
      <c r="LSD4228" s="6"/>
      <c r="LSE4228" s="6"/>
      <c r="LSF4228" s="6"/>
      <c r="LSG4228" s="6"/>
      <c r="LSH4228" s="6"/>
      <c r="LSI4228" s="6"/>
      <c r="LSJ4228" s="6"/>
      <c r="LSK4228" s="6"/>
      <c r="LSL4228" s="6"/>
      <c r="LSM4228" s="6"/>
      <c r="LSN4228" s="6"/>
      <c r="LSO4228" s="6"/>
      <c r="LSP4228" s="6"/>
      <c r="LSQ4228" s="6"/>
      <c r="LSR4228" s="6"/>
      <c r="LSS4228" s="6"/>
      <c r="LST4228" s="6"/>
      <c r="LSU4228" s="6"/>
      <c r="LSV4228" s="6"/>
      <c r="LSW4228" s="6"/>
      <c r="LSX4228" s="6"/>
      <c r="LSY4228" s="6"/>
      <c r="LSZ4228" s="6"/>
      <c r="LTA4228" s="6"/>
      <c r="LTB4228" s="6"/>
      <c r="LTC4228" s="6"/>
      <c r="LTD4228" s="6"/>
      <c r="LTE4228" s="6"/>
      <c r="LTF4228" s="6"/>
      <c r="LTG4228" s="6"/>
      <c r="LTH4228" s="6"/>
      <c r="LTI4228" s="6"/>
      <c r="LTJ4228" s="6"/>
      <c r="LTK4228" s="6"/>
      <c r="LTL4228" s="6"/>
      <c r="LTM4228" s="6"/>
      <c r="LTN4228" s="6"/>
      <c r="LTO4228" s="6"/>
      <c r="LTP4228" s="6"/>
      <c r="LTQ4228" s="6"/>
      <c r="LTR4228" s="6"/>
      <c r="LTS4228" s="6"/>
      <c r="LTT4228" s="6"/>
      <c r="LTU4228" s="6"/>
      <c r="LTV4228" s="6"/>
      <c r="LTW4228" s="6"/>
      <c r="LTX4228" s="6"/>
      <c r="LTY4228" s="6"/>
      <c r="LTZ4228" s="6"/>
      <c r="LUA4228" s="6"/>
      <c r="LUB4228" s="6"/>
      <c r="LUC4228" s="6"/>
      <c r="LUD4228" s="6"/>
      <c r="LUE4228" s="6"/>
      <c r="LUF4228" s="6"/>
      <c r="LUG4228" s="6"/>
      <c r="LUH4228" s="6"/>
      <c r="LUI4228" s="6"/>
      <c r="LUJ4228" s="6"/>
      <c r="LUK4228" s="6"/>
      <c r="LUL4228" s="6"/>
      <c r="LUM4228" s="6"/>
      <c r="LUN4228" s="6"/>
      <c r="LUO4228" s="6"/>
      <c r="LUP4228" s="6"/>
      <c r="LUQ4228" s="6"/>
      <c r="LUR4228" s="6"/>
      <c r="LUS4228" s="6"/>
      <c r="LUT4228" s="6"/>
      <c r="LUU4228" s="6"/>
      <c r="LUV4228" s="6"/>
      <c r="LUW4228" s="6"/>
      <c r="LUX4228" s="6"/>
      <c r="LUY4228" s="6"/>
      <c r="LUZ4228" s="6"/>
      <c r="LVA4228" s="6"/>
      <c r="LVB4228" s="6"/>
      <c r="LVC4228" s="6"/>
      <c r="LVD4228" s="6"/>
      <c r="LVE4228" s="6"/>
      <c r="LVF4228" s="6"/>
      <c r="LVG4228" s="6"/>
      <c r="LVH4228" s="6"/>
      <c r="LVI4228" s="6"/>
      <c r="LVJ4228" s="6"/>
      <c r="LVK4228" s="6"/>
      <c r="LVL4228" s="6"/>
      <c r="LVM4228" s="6"/>
      <c r="LVN4228" s="6"/>
      <c r="LVO4228" s="6"/>
      <c r="LVP4228" s="6"/>
      <c r="LVQ4228" s="6"/>
      <c r="LVR4228" s="6"/>
      <c r="LVS4228" s="6"/>
      <c r="LVT4228" s="6"/>
      <c r="LVU4228" s="6"/>
      <c r="LVV4228" s="6"/>
      <c r="LVW4228" s="6"/>
      <c r="LVX4228" s="6"/>
      <c r="LVY4228" s="6"/>
      <c r="LVZ4228" s="6"/>
      <c r="LWA4228" s="6"/>
      <c r="LWB4228" s="6"/>
      <c r="LWC4228" s="6"/>
      <c r="LWD4228" s="6"/>
      <c r="LWE4228" s="6"/>
      <c r="LWF4228" s="6"/>
      <c r="LWG4228" s="6"/>
      <c r="LWH4228" s="6"/>
      <c r="LWI4228" s="6"/>
      <c r="LWJ4228" s="6"/>
      <c r="LWK4228" s="6"/>
      <c r="LWL4228" s="6"/>
      <c r="LWM4228" s="6"/>
      <c r="LWN4228" s="6"/>
      <c r="LWO4228" s="6"/>
      <c r="LWP4228" s="6"/>
      <c r="LWQ4228" s="6"/>
      <c r="LWR4228" s="6"/>
      <c r="LWS4228" s="6"/>
      <c r="LWT4228" s="6"/>
      <c r="LWU4228" s="6"/>
      <c r="LWV4228" s="6"/>
      <c r="LWW4228" s="6"/>
      <c r="LWX4228" s="6"/>
      <c r="LWY4228" s="6"/>
      <c r="LWZ4228" s="6"/>
      <c r="LXA4228" s="6"/>
      <c r="LXB4228" s="6"/>
      <c r="LXC4228" s="6"/>
      <c r="LXD4228" s="6"/>
      <c r="LXE4228" s="6"/>
      <c r="LXF4228" s="6"/>
      <c r="LXG4228" s="6"/>
      <c r="LXH4228" s="6"/>
      <c r="LXI4228" s="6"/>
      <c r="LXJ4228" s="6"/>
      <c r="LXK4228" s="6"/>
      <c r="LXL4228" s="6"/>
      <c r="LXM4228" s="6"/>
      <c r="LXN4228" s="6"/>
      <c r="LXO4228" s="6"/>
      <c r="LXP4228" s="6"/>
      <c r="LXQ4228" s="6"/>
      <c r="LXR4228" s="6"/>
      <c r="LXS4228" s="6"/>
      <c r="LXT4228" s="6"/>
      <c r="LXU4228" s="6"/>
      <c r="LXV4228" s="6"/>
      <c r="LXW4228" s="6"/>
      <c r="LXX4228" s="6"/>
      <c r="LXY4228" s="6"/>
      <c r="LXZ4228" s="6"/>
      <c r="LYA4228" s="6"/>
      <c r="LYB4228" s="6"/>
      <c r="LYC4228" s="6"/>
      <c r="LYD4228" s="6"/>
      <c r="LYE4228" s="6"/>
      <c r="LYF4228" s="6"/>
      <c r="LYG4228" s="6"/>
      <c r="LYH4228" s="6"/>
      <c r="LYI4228" s="6"/>
      <c r="LYJ4228" s="6"/>
      <c r="LYK4228" s="6"/>
      <c r="LYL4228" s="6"/>
      <c r="LYM4228" s="6"/>
      <c r="LYN4228" s="6"/>
      <c r="LYO4228" s="6"/>
      <c r="LYP4228" s="6"/>
      <c r="LYQ4228" s="6"/>
      <c r="LYR4228" s="6"/>
      <c r="LYS4228" s="6"/>
      <c r="LYT4228" s="6"/>
      <c r="LYU4228" s="6"/>
      <c r="LYV4228" s="6"/>
      <c r="LYW4228" s="6"/>
      <c r="LYX4228" s="6"/>
      <c r="LYY4228" s="6"/>
      <c r="LYZ4228" s="6"/>
      <c r="LZA4228" s="6"/>
      <c r="LZB4228" s="6"/>
      <c r="LZC4228" s="6"/>
      <c r="LZD4228" s="6"/>
      <c r="LZE4228" s="6"/>
      <c r="LZF4228" s="6"/>
      <c r="LZG4228" s="6"/>
      <c r="LZH4228" s="6"/>
      <c r="LZI4228" s="6"/>
      <c r="LZJ4228" s="6"/>
      <c r="LZK4228" s="6"/>
      <c r="LZL4228" s="6"/>
      <c r="LZM4228" s="6"/>
      <c r="LZN4228" s="6"/>
      <c r="LZO4228" s="6"/>
      <c r="LZP4228" s="6"/>
      <c r="LZQ4228" s="6"/>
      <c r="LZR4228" s="6"/>
      <c r="LZS4228" s="6"/>
      <c r="LZT4228" s="6"/>
      <c r="LZU4228" s="6"/>
      <c r="LZV4228" s="6"/>
      <c r="LZW4228" s="6"/>
      <c r="LZX4228" s="6"/>
      <c r="LZY4228" s="6"/>
      <c r="LZZ4228" s="6"/>
      <c r="MAA4228" s="6"/>
      <c r="MAB4228" s="6"/>
      <c r="MAC4228" s="6"/>
      <c r="MAD4228" s="6"/>
      <c r="MAE4228" s="6"/>
      <c r="MAF4228" s="6"/>
      <c r="MAG4228" s="6"/>
      <c r="MAH4228" s="6"/>
      <c r="MAI4228" s="6"/>
      <c r="MAJ4228" s="6"/>
      <c r="MAK4228" s="6"/>
      <c r="MAL4228" s="6"/>
      <c r="MAM4228" s="6"/>
      <c r="MAN4228" s="6"/>
      <c r="MAO4228" s="6"/>
      <c r="MAP4228" s="6"/>
      <c r="MAQ4228" s="6"/>
      <c r="MAR4228" s="6"/>
      <c r="MAS4228" s="6"/>
      <c r="MAT4228" s="6"/>
      <c r="MAU4228" s="6"/>
      <c r="MAV4228" s="6"/>
      <c r="MAW4228" s="6"/>
      <c r="MAX4228" s="6"/>
      <c r="MAY4228" s="6"/>
      <c r="MAZ4228" s="6"/>
      <c r="MBA4228" s="6"/>
      <c r="MBB4228" s="6"/>
      <c r="MBC4228" s="6"/>
      <c r="MBD4228" s="6"/>
      <c r="MBE4228" s="6"/>
      <c r="MBF4228" s="6"/>
      <c r="MBG4228" s="6"/>
      <c r="MBH4228" s="6"/>
      <c r="MBI4228" s="6"/>
      <c r="MBJ4228" s="6"/>
      <c r="MBK4228" s="6"/>
      <c r="MBL4228" s="6"/>
      <c r="MBM4228" s="6"/>
      <c r="MBN4228" s="6"/>
      <c r="MBO4228" s="6"/>
      <c r="MBP4228" s="6"/>
      <c r="MBQ4228" s="6"/>
      <c r="MBR4228" s="6"/>
      <c r="MBS4228" s="6"/>
      <c r="MBT4228" s="6"/>
      <c r="MBU4228" s="6"/>
      <c r="MBV4228" s="6"/>
      <c r="MBW4228" s="6"/>
      <c r="MBX4228" s="6"/>
      <c r="MBY4228" s="6"/>
      <c r="MBZ4228" s="6"/>
      <c r="MCA4228" s="6"/>
      <c r="MCB4228" s="6"/>
      <c r="MCC4228" s="6"/>
      <c r="MCD4228" s="6"/>
      <c r="MCE4228" s="6"/>
      <c r="MCF4228" s="6"/>
      <c r="MCG4228" s="6"/>
      <c r="MCH4228" s="6"/>
      <c r="MCI4228" s="6"/>
      <c r="MCJ4228" s="6"/>
      <c r="MCK4228" s="6"/>
      <c r="MCL4228" s="6"/>
      <c r="MCM4228" s="6"/>
      <c r="MCN4228" s="6"/>
      <c r="MCO4228" s="6"/>
      <c r="MCP4228" s="6"/>
      <c r="MCQ4228" s="6"/>
      <c r="MCR4228" s="6"/>
      <c r="MCS4228" s="6"/>
      <c r="MCT4228" s="6"/>
      <c r="MCU4228" s="6"/>
      <c r="MCV4228" s="6"/>
      <c r="MCW4228" s="6"/>
      <c r="MCX4228" s="6"/>
      <c r="MCY4228" s="6"/>
      <c r="MCZ4228" s="6"/>
      <c r="MDA4228" s="6"/>
      <c r="MDB4228" s="6"/>
      <c r="MDC4228" s="6"/>
      <c r="MDD4228" s="6"/>
      <c r="MDE4228" s="6"/>
      <c r="MDF4228" s="6"/>
      <c r="MDG4228" s="6"/>
      <c r="MDH4228" s="6"/>
      <c r="MDI4228" s="6"/>
      <c r="MDJ4228" s="6"/>
      <c r="MDK4228" s="6"/>
      <c r="MDL4228" s="6"/>
      <c r="MDM4228" s="6"/>
      <c r="MDN4228" s="6"/>
      <c r="MDO4228" s="6"/>
      <c r="MDP4228" s="6"/>
      <c r="MDQ4228" s="6"/>
      <c r="MDR4228" s="6"/>
      <c r="MDS4228" s="6"/>
      <c r="MDT4228" s="6"/>
      <c r="MDU4228" s="6"/>
      <c r="MDV4228" s="6"/>
      <c r="MDW4228" s="6"/>
      <c r="MDX4228" s="6"/>
      <c r="MDY4228" s="6"/>
      <c r="MDZ4228" s="6"/>
      <c r="MEA4228" s="6"/>
      <c r="MEB4228" s="6"/>
      <c r="MEC4228" s="6"/>
      <c r="MED4228" s="6"/>
      <c r="MEE4228" s="6"/>
      <c r="MEF4228" s="6"/>
      <c r="MEG4228" s="6"/>
      <c r="MEH4228" s="6"/>
      <c r="MEI4228" s="6"/>
      <c r="MEJ4228" s="6"/>
      <c r="MEK4228" s="6"/>
      <c r="MEL4228" s="6"/>
      <c r="MEM4228" s="6"/>
      <c r="MEN4228" s="6"/>
      <c r="MEO4228" s="6"/>
      <c r="MEP4228" s="6"/>
      <c r="MEQ4228" s="6"/>
      <c r="MER4228" s="6"/>
      <c r="MES4228" s="6"/>
      <c r="MET4228" s="6"/>
      <c r="MEU4228" s="6"/>
      <c r="MEV4228" s="6"/>
      <c r="MEW4228" s="6"/>
      <c r="MEX4228" s="6"/>
      <c r="MEY4228" s="6"/>
      <c r="MEZ4228" s="6"/>
      <c r="MFA4228" s="6"/>
      <c r="MFB4228" s="6"/>
      <c r="MFC4228" s="6"/>
      <c r="MFD4228" s="6"/>
      <c r="MFE4228" s="6"/>
      <c r="MFF4228" s="6"/>
      <c r="MFG4228" s="6"/>
      <c r="MFH4228" s="6"/>
      <c r="MFI4228" s="6"/>
      <c r="MFJ4228" s="6"/>
      <c r="MFK4228" s="6"/>
      <c r="MFL4228" s="6"/>
      <c r="MFM4228" s="6"/>
      <c r="MFN4228" s="6"/>
      <c r="MFO4228" s="6"/>
      <c r="MFP4228" s="6"/>
      <c r="MFQ4228" s="6"/>
      <c r="MFR4228" s="6"/>
      <c r="MFS4228" s="6"/>
      <c r="MFT4228" s="6"/>
      <c r="MFU4228" s="6"/>
      <c r="MFV4228" s="6"/>
      <c r="MFW4228" s="6"/>
      <c r="MFX4228" s="6"/>
      <c r="MFY4228" s="6"/>
      <c r="MFZ4228" s="6"/>
      <c r="MGA4228" s="6"/>
      <c r="MGB4228" s="6"/>
      <c r="MGC4228" s="6"/>
      <c r="MGD4228" s="6"/>
      <c r="MGE4228" s="6"/>
      <c r="MGF4228" s="6"/>
      <c r="MGG4228" s="6"/>
      <c r="MGH4228" s="6"/>
      <c r="MGI4228" s="6"/>
      <c r="MGJ4228" s="6"/>
      <c r="MGK4228" s="6"/>
      <c r="MGL4228" s="6"/>
      <c r="MGM4228" s="6"/>
      <c r="MGN4228" s="6"/>
      <c r="MGO4228" s="6"/>
      <c r="MGP4228" s="6"/>
      <c r="MGQ4228" s="6"/>
      <c r="MGR4228" s="6"/>
      <c r="MGS4228" s="6"/>
      <c r="MGT4228" s="6"/>
      <c r="MGU4228" s="6"/>
      <c r="MGV4228" s="6"/>
      <c r="MGW4228" s="6"/>
      <c r="MGX4228" s="6"/>
      <c r="MGY4228" s="6"/>
      <c r="MGZ4228" s="6"/>
      <c r="MHA4228" s="6"/>
      <c r="MHB4228" s="6"/>
      <c r="MHC4228" s="6"/>
      <c r="MHD4228" s="6"/>
      <c r="MHE4228" s="6"/>
      <c r="MHF4228" s="6"/>
      <c r="MHG4228" s="6"/>
      <c r="MHH4228" s="6"/>
      <c r="MHI4228" s="6"/>
      <c r="MHJ4228" s="6"/>
      <c r="MHK4228" s="6"/>
      <c r="MHL4228" s="6"/>
      <c r="MHM4228" s="6"/>
      <c r="MHN4228" s="6"/>
      <c r="MHO4228" s="6"/>
      <c r="MHP4228" s="6"/>
      <c r="MHQ4228" s="6"/>
      <c r="MHR4228" s="6"/>
      <c r="MHS4228" s="6"/>
      <c r="MHT4228" s="6"/>
      <c r="MHU4228" s="6"/>
      <c r="MHV4228" s="6"/>
      <c r="MHW4228" s="6"/>
      <c r="MHX4228" s="6"/>
      <c r="MHY4228" s="6"/>
      <c r="MHZ4228" s="6"/>
      <c r="MIA4228" s="6"/>
      <c r="MIB4228" s="6"/>
      <c r="MIC4228" s="6"/>
      <c r="MID4228" s="6"/>
      <c r="MIE4228" s="6"/>
      <c r="MIF4228" s="6"/>
      <c r="MIG4228" s="6"/>
      <c r="MIH4228" s="6"/>
      <c r="MII4228" s="6"/>
      <c r="MIJ4228" s="6"/>
      <c r="MIK4228" s="6"/>
      <c r="MIL4228" s="6"/>
      <c r="MIM4228" s="6"/>
      <c r="MIN4228" s="6"/>
      <c r="MIO4228" s="6"/>
      <c r="MIP4228" s="6"/>
      <c r="MIQ4228" s="6"/>
      <c r="MIR4228" s="6"/>
      <c r="MIS4228" s="6"/>
      <c r="MIT4228" s="6"/>
      <c r="MIU4228" s="6"/>
      <c r="MIV4228" s="6"/>
      <c r="MIW4228" s="6"/>
      <c r="MIX4228" s="6"/>
      <c r="MIY4228" s="6"/>
      <c r="MIZ4228" s="6"/>
      <c r="MJA4228" s="6"/>
      <c r="MJB4228" s="6"/>
      <c r="MJC4228" s="6"/>
      <c r="MJD4228" s="6"/>
      <c r="MJE4228" s="6"/>
      <c r="MJF4228" s="6"/>
      <c r="MJG4228" s="6"/>
      <c r="MJH4228" s="6"/>
      <c r="MJI4228" s="6"/>
      <c r="MJJ4228" s="6"/>
      <c r="MJK4228" s="6"/>
      <c r="MJL4228" s="6"/>
      <c r="MJM4228" s="6"/>
      <c r="MJN4228" s="6"/>
      <c r="MJO4228" s="6"/>
      <c r="MJP4228" s="6"/>
      <c r="MJQ4228" s="6"/>
      <c r="MJR4228" s="6"/>
      <c r="MJS4228" s="6"/>
      <c r="MJT4228" s="6"/>
      <c r="MJU4228" s="6"/>
      <c r="MJV4228" s="6"/>
      <c r="MJW4228" s="6"/>
      <c r="MJX4228" s="6"/>
      <c r="MJY4228" s="6"/>
      <c r="MJZ4228" s="6"/>
      <c r="MKA4228" s="6"/>
      <c r="MKB4228" s="6"/>
      <c r="MKC4228" s="6"/>
      <c r="MKD4228" s="6"/>
      <c r="MKE4228" s="6"/>
      <c r="MKF4228" s="6"/>
      <c r="MKG4228" s="6"/>
      <c r="MKH4228" s="6"/>
      <c r="MKI4228" s="6"/>
      <c r="MKJ4228" s="6"/>
      <c r="MKK4228" s="6"/>
      <c r="MKL4228" s="6"/>
      <c r="MKM4228" s="6"/>
      <c r="MKN4228" s="6"/>
      <c r="MKO4228" s="6"/>
      <c r="MKP4228" s="6"/>
      <c r="MKQ4228" s="6"/>
      <c r="MKR4228" s="6"/>
      <c r="MKS4228" s="6"/>
      <c r="MKT4228" s="6"/>
      <c r="MKU4228" s="6"/>
      <c r="MKV4228" s="6"/>
      <c r="MKW4228" s="6"/>
      <c r="MKX4228" s="6"/>
      <c r="MKY4228" s="6"/>
      <c r="MKZ4228" s="6"/>
      <c r="MLA4228" s="6"/>
      <c r="MLB4228" s="6"/>
      <c r="MLC4228" s="6"/>
      <c r="MLD4228" s="6"/>
      <c r="MLE4228" s="6"/>
      <c r="MLF4228" s="6"/>
      <c r="MLG4228" s="6"/>
      <c r="MLH4228" s="6"/>
      <c r="MLI4228" s="6"/>
      <c r="MLJ4228" s="6"/>
      <c r="MLK4228" s="6"/>
      <c r="MLL4228" s="6"/>
      <c r="MLM4228" s="6"/>
      <c r="MLN4228" s="6"/>
      <c r="MLO4228" s="6"/>
      <c r="MLP4228" s="6"/>
      <c r="MLQ4228" s="6"/>
      <c r="MLR4228" s="6"/>
      <c r="MLS4228" s="6"/>
      <c r="MLT4228" s="6"/>
      <c r="MLU4228" s="6"/>
      <c r="MLV4228" s="6"/>
      <c r="MLW4228" s="6"/>
      <c r="MLX4228" s="6"/>
      <c r="MLY4228" s="6"/>
      <c r="MLZ4228" s="6"/>
      <c r="MMA4228" s="6"/>
      <c r="MMB4228" s="6"/>
      <c r="MMC4228" s="6"/>
      <c r="MMD4228" s="6"/>
      <c r="MME4228" s="6"/>
      <c r="MMF4228" s="6"/>
      <c r="MMG4228" s="6"/>
      <c r="MMH4228" s="6"/>
      <c r="MMI4228" s="6"/>
      <c r="MMJ4228" s="6"/>
      <c r="MMK4228" s="6"/>
      <c r="MML4228" s="6"/>
      <c r="MMM4228" s="6"/>
      <c r="MMN4228" s="6"/>
      <c r="MMO4228" s="6"/>
      <c r="MMP4228" s="6"/>
      <c r="MMQ4228" s="6"/>
      <c r="MMR4228" s="6"/>
      <c r="MMS4228" s="6"/>
      <c r="MMT4228" s="6"/>
      <c r="MMU4228" s="6"/>
      <c r="MMV4228" s="6"/>
      <c r="MMW4228" s="6"/>
      <c r="MMX4228" s="6"/>
      <c r="MMY4228" s="6"/>
      <c r="MMZ4228" s="6"/>
      <c r="MNA4228" s="6"/>
      <c r="MNB4228" s="6"/>
      <c r="MNC4228" s="6"/>
      <c r="MND4228" s="6"/>
      <c r="MNE4228" s="6"/>
      <c r="MNF4228" s="6"/>
      <c r="MNG4228" s="6"/>
      <c r="MNH4228" s="6"/>
      <c r="MNI4228" s="6"/>
      <c r="MNJ4228" s="6"/>
      <c r="MNK4228" s="6"/>
      <c r="MNL4228" s="6"/>
      <c r="MNM4228" s="6"/>
      <c r="MNN4228" s="6"/>
      <c r="MNO4228" s="6"/>
      <c r="MNP4228" s="6"/>
      <c r="MNQ4228" s="6"/>
      <c r="MNR4228" s="6"/>
      <c r="MNS4228" s="6"/>
      <c r="MNT4228" s="6"/>
      <c r="MNU4228" s="6"/>
      <c r="MNV4228" s="6"/>
      <c r="MNW4228" s="6"/>
      <c r="MNX4228" s="6"/>
      <c r="MNY4228" s="6"/>
      <c r="MNZ4228" s="6"/>
      <c r="MOA4228" s="6"/>
      <c r="MOB4228" s="6"/>
      <c r="MOC4228" s="6"/>
      <c r="MOD4228" s="6"/>
      <c r="MOE4228" s="6"/>
      <c r="MOF4228" s="6"/>
      <c r="MOG4228" s="6"/>
      <c r="MOH4228" s="6"/>
      <c r="MOI4228" s="6"/>
      <c r="MOJ4228" s="6"/>
      <c r="MOK4228" s="6"/>
      <c r="MOL4228" s="6"/>
      <c r="MOM4228" s="6"/>
      <c r="MON4228" s="6"/>
      <c r="MOO4228" s="6"/>
      <c r="MOP4228" s="6"/>
      <c r="MOQ4228" s="6"/>
      <c r="MOR4228" s="6"/>
      <c r="MOS4228" s="6"/>
      <c r="MOT4228" s="6"/>
      <c r="MOU4228" s="6"/>
      <c r="MOV4228" s="6"/>
      <c r="MOW4228" s="6"/>
      <c r="MOX4228" s="6"/>
      <c r="MOY4228" s="6"/>
      <c r="MOZ4228" s="6"/>
      <c r="MPA4228" s="6"/>
      <c r="MPB4228" s="6"/>
      <c r="MPC4228" s="6"/>
      <c r="MPD4228" s="6"/>
      <c r="MPE4228" s="6"/>
      <c r="MPF4228" s="6"/>
      <c r="MPG4228" s="6"/>
      <c r="MPH4228" s="6"/>
      <c r="MPI4228" s="6"/>
      <c r="MPJ4228" s="6"/>
      <c r="MPK4228" s="6"/>
      <c r="MPL4228" s="6"/>
      <c r="MPM4228" s="6"/>
      <c r="MPN4228" s="6"/>
      <c r="MPO4228" s="6"/>
      <c r="MPP4228" s="6"/>
      <c r="MPQ4228" s="6"/>
      <c r="MPR4228" s="6"/>
      <c r="MPS4228" s="6"/>
      <c r="MPT4228" s="6"/>
      <c r="MPU4228" s="6"/>
      <c r="MPV4228" s="6"/>
      <c r="MPW4228" s="6"/>
      <c r="MPX4228" s="6"/>
      <c r="MPY4228" s="6"/>
      <c r="MPZ4228" s="6"/>
      <c r="MQA4228" s="6"/>
      <c r="MQB4228" s="6"/>
      <c r="MQC4228" s="6"/>
      <c r="MQD4228" s="6"/>
      <c r="MQE4228" s="6"/>
      <c r="MQF4228" s="6"/>
      <c r="MQG4228" s="6"/>
      <c r="MQH4228" s="6"/>
      <c r="MQI4228" s="6"/>
      <c r="MQJ4228" s="6"/>
      <c r="MQK4228" s="6"/>
      <c r="MQL4228" s="6"/>
      <c r="MQM4228" s="6"/>
      <c r="MQN4228" s="6"/>
      <c r="MQO4228" s="6"/>
      <c r="MQP4228" s="6"/>
      <c r="MQQ4228" s="6"/>
      <c r="MQR4228" s="6"/>
      <c r="MQS4228" s="6"/>
      <c r="MQT4228" s="6"/>
      <c r="MQU4228" s="6"/>
      <c r="MQV4228" s="6"/>
      <c r="MQW4228" s="6"/>
      <c r="MQX4228" s="6"/>
      <c r="MQY4228" s="6"/>
      <c r="MQZ4228" s="6"/>
      <c r="MRA4228" s="6"/>
      <c r="MRB4228" s="6"/>
      <c r="MRC4228" s="6"/>
      <c r="MRD4228" s="6"/>
      <c r="MRE4228" s="6"/>
      <c r="MRF4228" s="6"/>
      <c r="MRG4228" s="6"/>
      <c r="MRH4228" s="6"/>
      <c r="MRI4228" s="6"/>
      <c r="MRJ4228" s="6"/>
      <c r="MRK4228" s="6"/>
      <c r="MRL4228" s="6"/>
      <c r="MRM4228" s="6"/>
      <c r="MRN4228" s="6"/>
      <c r="MRO4228" s="6"/>
      <c r="MRP4228" s="6"/>
      <c r="MRQ4228" s="6"/>
      <c r="MRR4228" s="6"/>
      <c r="MRS4228" s="6"/>
      <c r="MRT4228" s="6"/>
      <c r="MRU4228" s="6"/>
      <c r="MRV4228" s="6"/>
      <c r="MRW4228" s="6"/>
      <c r="MRX4228" s="6"/>
      <c r="MRY4228" s="6"/>
      <c r="MRZ4228" s="6"/>
      <c r="MSA4228" s="6"/>
      <c r="MSB4228" s="6"/>
      <c r="MSC4228" s="6"/>
      <c r="MSD4228" s="6"/>
      <c r="MSE4228" s="6"/>
      <c r="MSF4228" s="6"/>
      <c r="MSG4228" s="6"/>
      <c r="MSH4228" s="6"/>
      <c r="MSI4228" s="6"/>
      <c r="MSJ4228" s="6"/>
      <c r="MSK4228" s="6"/>
      <c r="MSL4228" s="6"/>
      <c r="MSM4228" s="6"/>
      <c r="MSN4228" s="6"/>
      <c r="MSO4228" s="6"/>
      <c r="MSP4228" s="6"/>
      <c r="MSQ4228" s="6"/>
      <c r="MSR4228" s="6"/>
      <c r="MSS4228" s="6"/>
      <c r="MST4228" s="6"/>
      <c r="MSU4228" s="6"/>
      <c r="MSV4228" s="6"/>
      <c r="MSW4228" s="6"/>
      <c r="MSX4228" s="6"/>
      <c r="MSY4228" s="6"/>
      <c r="MSZ4228" s="6"/>
      <c r="MTA4228" s="6"/>
      <c r="MTB4228" s="6"/>
      <c r="MTC4228" s="6"/>
      <c r="MTD4228" s="6"/>
      <c r="MTE4228" s="6"/>
      <c r="MTF4228" s="6"/>
      <c r="MTG4228" s="6"/>
      <c r="MTH4228" s="6"/>
      <c r="MTI4228" s="6"/>
      <c r="MTJ4228" s="6"/>
      <c r="MTK4228" s="6"/>
      <c r="MTL4228" s="6"/>
      <c r="MTM4228" s="6"/>
      <c r="MTN4228" s="6"/>
      <c r="MTO4228" s="6"/>
      <c r="MTP4228" s="6"/>
      <c r="MTQ4228" s="6"/>
      <c r="MTR4228" s="6"/>
      <c r="MTS4228" s="6"/>
      <c r="MTT4228" s="6"/>
      <c r="MTU4228" s="6"/>
      <c r="MTV4228" s="6"/>
      <c r="MTW4228" s="6"/>
      <c r="MTX4228" s="6"/>
      <c r="MTY4228" s="6"/>
      <c r="MTZ4228" s="6"/>
      <c r="MUA4228" s="6"/>
      <c r="MUB4228" s="6"/>
      <c r="MUC4228" s="6"/>
      <c r="MUD4228" s="6"/>
      <c r="MUE4228" s="6"/>
      <c r="MUF4228" s="6"/>
      <c r="MUG4228" s="6"/>
      <c r="MUH4228" s="6"/>
      <c r="MUI4228" s="6"/>
      <c r="MUJ4228" s="6"/>
      <c r="MUK4228" s="6"/>
      <c r="MUL4228" s="6"/>
      <c r="MUM4228" s="6"/>
      <c r="MUN4228" s="6"/>
      <c r="MUO4228" s="6"/>
      <c r="MUP4228" s="6"/>
      <c r="MUQ4228" s="6"/>
      <c r="MUR4228" s="6"/>
      <c r="MUS4228" s="6"/>
      <c r="MUT4228" s="6"/>
      <c r="MUU4228" s="6"/>
      <c r="MUV4228" s="6"/>
      <c r="MUW4228" s="6"/>
      <c r="MUX4228" s="6"/>
      <c r="MUY4228" s="6"/>
      <c r="MUZ4228" s="6"/>
      <c r="MVA4228" s="6"/>
      <c r="MVB4228" s="6"/>
      <c r="MVC4228" s="6"/>
      <c r="MVD4228" s="6"/>
      <c r="MVE4228" s="6"/>
      <c r="MVF4228" s="6"/>
      <c r="MVG4228" s="6"/>
      <c r="MVH4228" s="6"/>
      <c r="MVI4228" s="6"/>
      <c r="MVJ4228" s="6"/>
      <c r="MVK4228" s="6"/>
      <c r="MVL4228" s="6"/>
      <c r="MVM4228" s="6"/>
      <c r="MVN4228" s="6"/>
      <c r="MVO4228" s="6"/>
      <c r="MVP4228" s="6"/>
      <c r="MVQ4228" s="6"/>
      <c r="MVR4228" s="6"/>
      <c r="MVS4228" s="6"/>
      <c r="MVT4228" s="6"/>
      <c r="MVU4228" s="6"/>
      <c r="MVV4228" s="6"/>
      <c r="MVW4228" s="6"/>
      <c r="MVX4228" s="6"/>
      <c r="MVY4228" s="6"/>
      <c r="MVZ4228" s="6"/>
      <c r="MWA4228" s="6"/>
      <c r="MWB4228" s="6"/>
      <c r="MWC4228" s="6"/>
      <c r="MWD4228" s="6"/>
      <c r="MWE4228" s="6"/>
      <c r="MWF4228" s="6"/>
      <c r="MWG4228" s="6"/>
      <c r="MWH4228" s="6"/>
      <c r="MWI4228" s="6"/>
      <c r="MWJ4228" s="6"/>
      <c r="MWK4228" s="6"/>
      <c r="MWL4228" s="6"/>
      <c r="MWM4228" s="6"/>
      <c r="MWN4228" s="6"/>
      <c r="MWO4228" s="6"/>
      <c r="MWP4228" s="6"/>
      <c r="MWQ4228" s="6"/>
      <c r="MWR4228" s="6"/>
      <c r="MWS4228" s="6"/>
      <c r="MWT4228" s="6"/>
      <c r="MWU4228" s="6"/>
      <c r="MWV4228" s="6"/>
      <c r="MWW4228" s="6"/>
      <c r="MWX4228" s="6"/>
      <c r="MWY4228" s="6"/>
      <c r="MWZ4228" s="6"/>
      <c r="MXA4228" s="6"/>
      <c r="MXB4228" s="6"/>
      <c r="MXC4228" s="6"/>
      <c r="MXD4228" s="6"/>
      <c r="MXE4228" s="6"/>
      <c r="MXF4228" s="6"/>
      <c r="MXG4228" s="6"/>
      <c r="MXH4228" s="6"/>
      <c r="MXI4228" s="6"/>
      <c r="MXJ4228" s="6"/>
      <c r="MXK4228" s="6"/>
      <c r="MXL4228" s="6"/>
      <c r="MXM4228" s="6"/>
      <c r="MXN4228" s="6"/>
      <c r="MXO4228" s="6"/>
      <c r="MXP4228" s="6"/>
      <c r="MXQ4228" s="6"/>
      <c r="MXR4228" s="6"/>
      <c r="MXS4228" s="6"/>
      <c r="MXT4228" s="6"/>
      <c r="MXU4228" s="6"/>
      <c r="MXV4228" s="6"/>
      <c r="MXW4228" s="6"/>
      <c r="MXX4228" s="6"/>
      <c r="MXY4228" s="6"/>
      <c r="MXZ4228" s="6"/>
      <c r="MYA4228" s="6"/>
      <c r="MYB4228" s="6"/>
      <c r="MYC4228" s="6"/>
      <c r="MYD4228" s="6"/>
      <c r="MYE4228" s="6"/>
      <c r="MYF4228" s="6"/>
      <c r="MYG4228" s="6"/>
      <c r="MYH4228" s="6"/>
      <c r="MYI4228" s="6"/>
      <c r="MYJ4228" s="6"/>
      <c r="MYK4228" s="6"/>
      <c r="MYL4228" s="6"/>
      <c r="MYM4228" s="6"/>
      <c r="MYN4228" s="6"/>
      <c r="MYO4228" s="6"/>
      <c r="MYP4228" s="6"/>
      <c r="MYQ4228" s="6"/>
      <c r="MYR4228" s="6"/>
      <c r="MYS4228" s="6"/>
      <c r="MYT4228" s="6"/>
      <c r="MYU4228" s="6"/>
      <c r="MYV4228" s="6"/>
      <c r="MYW4228" s="6"/>
      <c r="MYX4228" s="6"/>
      <c r="MYY4228" s="6"/>
      <c r="MYZ4228" s="6"/>
      <c r="MZA4228" s="6"/>
      <c r="MZB4228" s="6"/>
      <c r="MZC4228" s="6"/>
      <c r="MZD4228" s="6"/>
      <c r="MZE4228" s="6"/>
      <c r="MZF4228" s="6"/>
      <c r="MZG4228" s="6"/>
      <c r="MZH4228" s="6"/>
      <c r="MZI4228" s="6"/>
      <c r="MZJ4228" s="6"/>
      <c r="MZK4228" s="6"/>
      <c r="MZL4228" s="6"/>
      <c r="MZM4228" s="6"/>
      <c r="MZN4228" s="6"/>
      <c r="MZO4228" s="6"/>
      <c r="MZP4228" s="6"/>
      <c r="MZQ4228" s="6"/>
      <c r="MZR4228" s="6"/>
      <c r="MZS4228" s="6"/>
      <c r="MZT4228" s="6"/>
      <c r="MZU4228" s="6"/>
      <c r="MZV4228" s="6"/>
      <c r="MZW4228" s="6"/>
      <c r="MZX4228" s="6"/>
      <c r="MZY4228" s="6"/>
      <c r="MZZ4228" s="6"/>
      <c r="NAA4228" s="6"/>
      <c r="NAB4228" s="6"/>
      <c r="NAC4228" s="6"/>
      <c r="NAD4228" s="6"/>
      <c r="NAE4228" s="6"/>
      <c r="NAF4228" s="6"/>
      <c r="NAG4228" s="6"/>
      <c r="NAH4228" s="6"/>
      <c r="NAI4228" s="6"/>
      <c r="NAJ4228" s="6"/>
      <c r="NAK4228" s="6"/>
      <c r="NAL4228" s="6"/>
      <c r="NAM4228" s="6"/>
      <c r="NAN4228" s="6"/>
      <c r="NAO4228" s="6"/>
      <c r="NAP4228" s="6"/>
      <c r="NAQ4228" s="6"/>
      <c r="NAR4228" s="6"/>
      <c r="NAS4228" s="6"/>
      <c r="NAT4228" s="6"/>
      <c r="NAU4228" s="6"/>
      <c r="NAV4228" s="6"/>
      <c r="NAW4228" s="6"/>
      <c r="NAX4228" s="6"/>
      <c r="NAY4228" s="6"/>
      <c r="NAZ4228" s="6"/>
      <c r="NBA4228" s="6"/>
      <c r="NBB4228" s="6"/>
      <c r="NBC4228" s="6"/>
      <c r="NBD4228" s="6"/>
      <c r="NBE4228" s="6"/>
      <c r="NBF4228" s="6"/>
      <c r="NBG4228" s="6"/>
      <c r="NBH4228" s="6"/>
      <c r="NBI4228" s="6"/>
      <c r="NBJ4228" s="6"/>
      <c r="NBK4228" s="6"/>
      <c r="NBL4228" s="6"/>
      <c r="NBM4228" s="6"/>
      <c r="NBN4228" s="6"/>
      <c r="NBO4228" s="6"/>
      <c r="NBP4228" s="6"/>
      <c r="NBQ4228" s="6"/>
      <c r="NBR4228" s="6"/>
      <c r="NBS4228" s="6"/>
      <c r="NBT4228" s="6"/>
      <c r="NBU4228" s="6"/>
      <c r="NBV4228" s="6"/>
      <c r="NBW4228" s="6"/>
      <c r="NBX4228" s="6"/>
      <c r="NBY4228" s="6"/>
      <c r="NBZ4228" s="6"/>
      <c r="NCA4228" s="6"/>
      <c r="NCB4228" s="6"/>
      <c r="NCC4228" s="6"/>
      <c r="NCD4228" s="6"/>
      <c r="NCE4228" s="6"/>
      <c r="NCF4228" s="6"/>
      <c r="NCG4228" s="6"/>
      <c r="NCH4228" s="6"/>
      <c r="NCI4228" s="6"/>
      <c r="NCJ4228" s="6"/>
      <c r="NCK4228" s="6"/>
      <c r="NCL4228" s="6"/>
      <c r="NCM4228" s="6"/>
      <c r="NCN4228" s="6"/>
      <c r="NCO4228" s="6"/>
      <c r="NCP4228" s="6"/>
      <c r="NCQ4228" s="6"/>
      <c r="NCR4228" s="6"/>
      <c r="NCS4228" s="6"/>
      <c r="NCT4228" s="6"/>
      <c r="NCU4228" s="6"/>
      <c r="NCV4228" s="6"/>
      <c r="NCW4228" s="6"/>
      <c r="NCX4228" s="6"/>
      <c r="NCY4228" s="6"/>
      <c r="NCZ4228" s="6"/>
      <c r="NDA4228" s="6"/>
      <c r="NDB4228" s="6"/>
      <c r="NDC4228" s="6"/>
      <c r="NDD4228" s="6"/>
      <c r="NDE4228" s="6"/>
      <c r="NDF4228" s="6"/>
      <c r="NDG4228" s="6"/>
      <c r="NDH4228" s="6"/>
      <c r="NDI4228" s="6"/>
      <c r="NDJ4228" s="6"/>
      <c r="NDK4228" s="6"/>
      <c r="NDL4228" s="6"/>
      <c r="NDM4228" s="6"/>
      <c r="NDN4228" s="6"/>
      <c r="NDO4228" s="6"/>
      <c r="NDP4228" s="6"/>
      <c r="NDQ4228" s="6"/>
      <c r="NDR4228" s="6"/>
      <c r="NDS4228" s="6"/>
      <c r="NDT4228" s="6"/>
      <c r="NDU4228" s="6"/>
      <c r="NDV4228" s="6"/>
      <c r="NDW4228" s="6"/>
      <c r="NDX4228" s="6"/>
      <c r="NDY4228" s="6"/>
      <c r="NDZ4228" s="6"/>
      <c r="NEA4228" s="6"/>
      <c r="NEB4228" s="6"/>
      <c r="NEC4228" s="6"/>
      <c r="NED4228" s="6"/>
      <c r="NEE4228" s="6"/>
      <c r="NEF4228" s="6"/>
      <c r="NEG4228" s="6"/>
      <c r="NEH4228" s="6"/>
      <c r="NEI4228" s="6"/>
      <c r="NEJ4228" s="6"/>
      <c r="NEK4228" s="6"/>
      <c r="NEL4228" s="6"/>
      <c r="NEM4228" s="6"/>
      <c r="NEN4228" s="6"/>
      <c r="NEO4228" s="6"/>
      <c r="NEP4228" s="6"/>
      <c r="NEQ4228" s="6"/>
      <c r="NER4228" s="6"/>
      <c r="NES4228" s="6"/>
      <c r="NET4228" s="6"/>
      <c r="NEU4228" s="6"/>
      <c r="NEV4228" s="6"/>
      <c r="NEW4228" s="6"/>
      <c r="NEX4228" s="6"/>
      <c r="NEY4228" s="6"/>
      <c r="NEZ4228" s="6"/>
      <c r="NFA4228" s="6"/>
      <c r="NFB4228" s="6"/>
      <c r="NFC4228" s="6"/>
      <c r="NFD4228" s="6"/>
      <c r="NFE4228" s="6"/>
      <c r="NFF4228" s="6"/>
      <c r="NFG4228" s="6"/>
      <c r="NFH4228" s="6"/>
      <c r="NFI4228" s="6"/>
      <c r="NFJ4228" s="6"/>
      <c r="NFK4228" s="6"/>
      <c r="NFL4228" s="6"/>
      <c r="NFM4228" s="6"/>
      <c r="NFN4228" s="6"/>
      <c r="NFO4228" s="6"/>
      <c r="NFP4228" s="6"/>
      <c r="NFQ4228" s="6"/>
      <c r="NFR4228" s="6"/>
      <c r="NFS4228" s="6"/>
      <c r="NFT4228" s="6"/>
      <c r="NFU4228" s="6"/>
      <c r="NFV4228" s="6"/>
      <c r="NFW4228" s="6"/>
      <c r="NFX4228" s="6"/>
      <c r="NFY4228" s="6"/>
      <c r="NFZ4228" s="6"/>
      <c r="NGA4228" s="6"/>
      <c r="NGB4228" s="6"/>
      <c r="NGC4228" s="6"/>
      <c r="NGD4228" s="6"/>
      <c r="NGE4228" s="6"/>
      <c r="NGF4228" s="6"/>
      <c r="NGG4228" s="6"/>
      <c r="NGH4228" s="6"/>
      <c r="NGI4228" s="6"/>
      <c r="NGJ4228" s="6"/>
      <c r="NGK4228" s="6"/>
      <c r="NGL4228" s="6"/>
      <c r="NGM4228" s="6"/>
      <c r="NGN4228" s="6"/>
      <c r="NGO4228" s="6"/>
      <c r="NGP4228" s="6"/>
      <c r="NGQ4228" s="6"/>
      <c r="NGR4228" s="6"/>
      <c r="NGS4228" s="6"/>
      <c r="NGT4228" s="6"/>
      <c r="NGU4228" s="6"/>
      <c r="NGV4228" s="6"/>
      <c r="NGW4228" s="6"/>
      <c r="NGX4228" s="6"/>
      <c r="NGY4228" s="6"/>
      <c r="NGZ4228" s="6"/>
      <c r="NHA4228" s="6"/>
      <c r="NHB4228" s="6"/>
      <c r="NHC4228" s="6"/>
      <c r="NHD4228" s="6"/>
      <c r="NHE4228" s="6"/>
      <c r="NHF4228" s="6"/>
      <c r="NHG4228" s="6"/>
      <c r="NHH4228" s="6"/>
      <c r="NHI4228" s="6"/>
      <c r="NHJ4228" s="6"/>
      <c r="NHK4228" s="6"/>
      <c r="NHL4228" s="6"/>
      <c r="NHM4228" s="6"/>
      <c r="NHN4228" s="6"/>
      <c r="NHO4228" s="6"/>
      <c r="NHP4228" s="6"/>
      <c r="NHQ4228" s="6"/>
      <c r="NHR4228" s="6"/>
      <c r="NHS4228" s="6"/>
      <c r="NHT4228" s="6"/>
      <c r="NHU4228" s="6"/>
      <c r="NHV4228" s="6"/>
      <c r="NHW4228" s="6"/>
      <c r="NHX4228" s="6"/>
      <c r="NHY4228" s="6"/>
      <c r="NHZ4228" s="6"/>
      <c r="NIA4228" s="6"/>
      <c r="NIB4228" s="6"/>
      <c r="NIC4228" s="6"/>
      <c r="NID4228" s="6"/>
      <c r="NIE4228" s="6"/>
      <c r="NIF4228" s="6"/>
      <c r="NIG4228" s="6"/>
      <c r="NIH4228" s="6"/>
      <c r="NII4228" s="6"/>
      <c r="NIJ4228" s="6"/>
      <c r="NIK4228" s="6"/>
      <c r="NIL4228" s="6"/>
      <c r="NIM4228" s="6"/>
      <c r="NIN4228" s="6"/>
      <c r="NIO4228" s="6"/>
      <c r="NIP4228" s="6"/>
      <c r="NIQ4228" s="6"/>
      <c r="NIR4228" s="6"/>
      <c r="NIS4228" s="6"/>
      <c r="NIT4228" s="6"/>
      <c r="NIU4228" s="6"/>
      <c r="NIV4228" s="6"/>
      <c r="NIW4228" s="6"/>
      <c r="NIX4228" s="6"/>
      <c r="NIY4228" s="6"/>
      <c r="NIZ4228" s="6"/>
      <c r="NJA4228" s="6"/>
      <c r="NJB4228" s="6"/>
      <c r="NJC4228" s="6"/>
      <c r="NJD4228" s="6"/>
      <c r="NJE4228" s="6"/>
      <c r="NJF4228" s="6"/>
      <c r="NJG4228" s="6"/>
      <c r="NJH4228" s="6"/>
      <c r="NJI4228" s="6"/>
      <c r="NJJ4228" s="6"/>
      <c r="NJK4228" s="6"/>
      <c r="NJL4228" s="6"/>
      <c r="NJM4228" s="6"/>
      <c r="NJN4228" s="6"/>
      <c r="NJO4228" s="6"/>
      <c r="NJP4228" s="6"/>
      <c r="NJQ4228" s="6"/>
      <c r="NJR4228" s="6"/>
      <c r="NJS4228" s="6"/>
      <c r="NJT4228" s="6"/>
      <c r="NJU4228" s="6"/>
      <c r="NJV4228" s="6"/>
      <c r="NJW4228" s="6"/>
      <c r="NJX4228" s="6"/>
      <c r="NJY4228" s="6"/>
      <c r="NJZ4228" s="6"/>
      <c r="NKA4228" s="6"/>
      <c r="NKB4228" s="6"/>
      <c r="NKC4228" s="6"/>
      <c r="NKD4228" s="6"/>
      <c r="NKE4228" s="6"/>
      <c r="NKF4228" s="6"/>
      <c r="NKG4228" s="6"/>
      <c r="NKH4228" s="6"/>
      <c r="NKI4228" s="6"/>
      <c r="NKJ4228" s="6"/>
      <c r="NKK4228" s="6"/>
      <c r="NKL4228" s="6"/>
      <c r="NKM4228" s="6"/>
      <c r="NKN4228" s="6"/>
      <c r="NKO4228" s="6"/>
      <c r="NKP4228" s="6"/>
      <c r="NKQ4228" s="6"/>
      <c r="NKR4228" s="6"/>
      <c r="NKS4228" s="6"/>
      <c r="NKT4228" s="6"/>
      <c r="NKU4228" s="6"/>
      <c r="NKV4228" s="6"/>
      <c r="NKW4228" s="6"/>
      <c r="NKX4228" s="6"/>
      <c r="NKY4228" s="6"/>
      <c r="NKZ4228" s="6"/>
      <c r="NLA4228" s="6"/>
      <c r="NLB4228" s="6"/>
      <c r="NLC4228" s="6"/>
      <c r="NLD4228" s="6"/>
      <c r="NLE4228" s="6"/>
      <c r="NLF4228" s="6"/>
      <c r="NLG4228" s="6"/>
      <c r="NLH4228" s="6"/>
      <c r="NLI4228" s="6"/>
      <c r="NLJ4228" s="6"/>
      <c r="NLK4228" s="6"/>
      <c r="NLL4228" s="6"/>
      <c r="NLM4228" s="6"/>
      <c r="NLN4228" s="6"/>
      <c r="NLO4228" s="6"/>
      <c r="NLP4228" s="6"/>
      <c r="NLQ4228" s="6"/>
      <c r="NLR4228" s="6"/>
      <c r="NLS4228" s="6"/>
      <c r="NLT4228" s="6"/>
      <c r="NLU4228" s="6"/>
      <c r="NLV4228" s="6"/>
      <c r="NLW4228" s="6"/>
      <c r="NLX4228" s="6"/>
      <c r="NLY4228" s="6"/>
      <c r="NLZ4228" s="6"/>
      <c r="NMA4228" s="6"/>
      <c r="NMB4228" s="6"/>
      <c r="NMC4228" s="6"/>
      <c r="NMD4228" s="6"/>
      <c r="NME4228" s="6"/>
      <c r="NMF4228" s="6"/>
      <c r="NMG4228" s="6"/>
      <c r="NMH4228" s="6"/>
      <c r="NMI4228" s="6"/>
      <c r="NMJ4228" s="6"/>
      <c r="NMK4228" s="6"/>
      <c r="NML4228" s="6"/>
      <c r="NMM4228" s="6"/>
      <c r="NMN4228" s="6"/>
      <c r="NMO4228" s="6"/>
      <c r="NMP4228" s="6"/>
      <c r="NMQ4228" s="6"/>
      <c r="NMR4228" s="6"/>
      <c r="NMS4228" s="6"/>
      <c r="NMT4228" s="6"/>
      <c r="NMU4228" s="6"/>
      <c r="NMV4228" s="6"/>
      <c r="NMW4228" s="6"/>
      <c r="NMX4228" s="6"/>
      <c r="NMY4228" s="6"/>
      <c r="NMZ4228" s="6"/>
      <c r="NNA4228" s="6"/>
      <c r="NNB4228" s="6"/>
      <c r="NNC4228" s="6"/>
      <c r="NND4228" s="6"/>
      <c r="NNE4228" s="6"/>
      <c r="NNF4228" s="6"/>
      <c r="NNG4228" s="6"/>
      <c r="NNH4228" s="6"/>
      <c r="NNI4228" s="6"/>
      <c r="NNJ4228" s="6"/>
      <c r="NNK4228" s="6"/>
      <c r="NNL4228" s="6"/>
      <c r="NNM4228" s="6"/>
      <c r="NNN4228" s="6"/>
      <c r="NNO4228" s="6"/>
      <c r="NNP4228" s="6"/>
      <c r="NNQ4228" s="6"/>
      <c r="NNR4228" s="6"/>
      <c r="NNS4228" s="6"/>
      <c r="NNT4228" s="6"/>
      <c r="NNU4228" s="6"/>
      <c r="NNV4228" s="6"/>
      <c r="NNW4228" s="6"/>
      <c r="NNX4228" s="6"/>
      <c r="NNY4228" s="6"/>
      <c r="NNZ4228" s="6"/>
      <c r="NOA4228" s="6"/>
      <c r="NOB4228" s="6"/>
      <c r="NOC4228" s="6"/>
      <c r="NOD4228" s="6"/>
      <c r="NOE4228" s="6"/>
      <c r="NOF4228" s="6"/>
      <c r="NOG4228" s="6"/>
      <c r="NOH4228" s="6"/>
      <c r="NOI4228" s="6"/>
      <c r="NOJ4228" s="6"/>
      <c r="NOK4228" s="6"/>
      <c r="NOL4228" s="6"/>
      <c r="NOM4228" s="6"/>
      <c r="NON4228" s="6"/>
      <c r="NOO4228" s="6"/>
      <c r="NOP4228" s="6"/>
      <c r="NOQ4228" s="6"/>
      <c r="NOR4228" s="6"/>
      <c r="NOS4228" s="6"/>
      <c r="NOT4228" s="6"/>
      <c r="NOU4228" s="6"/>
      <c r="NOV4228" s="6"/>
      <c r="NOW4228" s="6"/>
      <c r="NOX4228" s="6"/>
      <c r="NOY4228" s="6"/>
      <c r="NOZ4228" s="6"/>
      <c r="NPA4228" s="6"/>
      <c r="NPB4228" s="6"/>
      <c r="NPC4228" s="6"/>
      <c r="NPD4228" s="6"/>
      <c r="NPE4228" s="6"/>
      <c r="NPF4228" s="6"/>
      <c r="NPG4228" s="6"/>
      <c r="NPH4228" s="6"/>
      <c r="NPI4228" s="6"/>
      <c r="NPJ4228" s="6"/>
      <c r="NPK4228" s="6"/>
      <c r="NPL4228" s="6"/>
      <c r="NPM4228" s="6"/>
      <c r="NPN4228" s="6"/>
      <c r="NPO4228" s="6"/>
      <c r="NPP4228" s="6"/>
      <c r="NPQ4228" s="6"/>
      <c r="NPR4228" s="6"/>
      <c r="NPS4228" s="6"/>
      <c r="NPT4228" s="6"/>
      <c r="NPU4228" s="6"/>
      <c r="NPV4228" s="6"/>
      <c r="NPW4228" s="6"/>
      <c r="NPX4228" s="6"/>
      <c r="NPY4228" s="6"/>
      <c r="NPZ4228" s="6"/>
      <c r="NQA4228" s="6"/>
      <c r="NQB4228" s="6"/>
      <c r="NQC4228" s="6"/>
      <c r="NQD4228" s="6"/>
      <c r="NQE4228" s="6"/>
      <c r="NQF4228" s="6"/>
      <c r="NQG4228" s="6"/>
      <c r="NQH4228" s="6"/>
      <c r="NQI4228" s="6"/>
      <c r="NQJ4228" s="6"/>
      <c r="NQK4228" s="6"/>
      <c r="NQL4228" s="6"/>
      <c r="NQM4228" s="6"/>
      <c r="NQN4228" s="6"/>
      <c r="NQO4228" s="6"/>
      <c r="NQP4228" s="6"/>
      <c r="NQQ4228" s="6"/>
      <c r="NQR4228" s="6"/>
      <c r="NQS4228" s="6"/>
      <c r="NQT4228" s="6"/>
      <c r="NQU4228" s="6"/>
      <c r="NQV4228" s="6"/>
      <c r="NQW4228" s="6"/>
      <c r="NQX4228" s="6"/>
      <c r="NQY4228" s="6"/>
      <c r="NQZ4228" s="6"/>
      <c r="NRA4228" s="6"/>
      <c r="NRB4228" s="6"/>
      <c r="NRC4228" s="6"/>
      <c r="NRD4228" s="6"/>
      <c r="NRE4228" s="6"/>
      <c r="NRF4228" s="6"/>
      <c r="NRG4228" s="6"/>
      <c r="NRH4228" s="6"/>
      <c r="NRI4228" s="6"/>
      <c r="NRJ4228" s="6"/>
      <c r="NRK4228" s="6"/>
      <c r="NRL4228" s="6"/>
      <c r="NRM4228" s="6"/>
      <c r="NRN4228" s="6"/>
      <c r="NRO4228" s="6"/>
      <c r="NRP4228" s="6"/>
      <c r="NRQ4228" s="6"/>
      <c r="NRR4228" s="6"/>
      <c r="NRS4228" s="6"/>
      <c r="NRT4228" s="6"/>
      <c r="NRU4228" s="6"/>
      <c r="NRV4228" s="6"/>
      <c r="NRW4228" s="6"/>
      <c r="NRX4228" s="6"/>
      <c r="NRY4228" s="6"/>
      <c r="NRZ4228" s="6"/>
      <c r="NSA4228" s="6"/>
      <c r="NSB4228" s="6"/>
      <c r="NSC4228" s="6"/>
      <c r="NSD4228" s="6"/>
      <c r="NSE4228" s="6"/>
      <c r="NSF4228" s="6"/>
      <c r="NSG4228" s="6"/>
      <c r="NSH4228" s="6"/>
      <c r="NSI4228" s="6"/>
      <c r="NSJ4228" s="6"/>
      <c r="NSK4228" s="6"/>
      <c r="NSL4228" s="6"/>
      <c r="NSM4228" s="6"/>
      <c r="NSN4228" s="6"/>
      <c r="NSO4228" s="6"/>
      <c r="NSP4228" s="6"/>
      <c r="NSQ4228" s="6"/>
      <c r="NSR4228" s="6"/>
      <c r="NSS4228" s="6"/>
      <c r="NST4228" s="6"/>
      <c r="NSU4228" s="6"/>
      <c r="NSV4228" s="6"/>
      <c r="NSW4228" s="6"/>
      <c r="NSX4228" s="6"/>
      <c r="NSY4228" s="6"/>
      <c r="NSZ4228" s="6"/>
      <c r="NTA4228" s="6"/>
      <c r="NTB4228" s="6"/>
      <c r="NTC4228" s="6"/>
      <c r="NTD4228" s="6"/>
      <c r="NTE4228" s="6"/>
      <c r="NTF4228" s="6"/>
      <c r="NTG4228" s="6"/>
      <c r="NTH4228" s="6"/>
      <c r="NTI4228" s="6"/>
      <c r="NTJ4228" s="6"/>
      <c r="NTK4228" s="6"/>
      <c r="NTL4228" s="6"/>
      <c r="NTM4228" s="6"/>
      <c r="NTN4228" s="6"/>
      <c r="NTO4228" s="6"/>
      <c r="NTP4228" s="6"/>
      <c r="NTQ4228" s="6"/>
      <c r="NTR4228" s="6"/>
      <c r="NTS4228" s="6"/>
      <c r="NTT4228" s="6"/>
      <c r="NTU4228" s="6"/>
      <c r="NTV4228" s="6"/>
      <c r="NTW4228" s="6"/>
      <c r="NTX4228" s="6"/>
      <c r="NTY4228" s="6"/>
      <c r="NTZ4228" s="6"/>
      <c r="NUA4228" s="6"/>
      <c r="NUB4228" s="6"/>
      <c r="NUC4228" s="6"/>
      <c r="NUD4228" s="6"/>
      <c r="NUE4228" s="6"/>
      <c r="NUF4228" s="6"/>
      <c r="NUG4228" s="6"/>
      <c r="NUH4228" s="6"/>
      <c r="NUI4228" s="6"/>
      <c r="NUJ4228" s="6"/>
      <c r="NUK4228" s="6"/>
      <c r="NUL4228" s="6"/>
      <c r="NUM4228" s="6"/>
      <c r="NUN4228" s="6"/>
      <c r="NUO4228" s="6"/>
      <c r="NUP4228" s="6"/>
      <c r="NUQ4228" s="6"/>
      <c r="NUR4228" s="6"/>
      <c r="NUS4228" s="6"/>
      <c r="NUT4228" s="6"/>
      <c r="NUU4228" s="6"/>
      <c r="NUV4228" s="6"/>
      <c r="NUW4228" s="6"/>
      <c r="NUX4228" s="6"/>
      <c r="NUY4228" s="6"/>
      <c r="NUZ4228" s="6"/>
      <c r="NVA4228" s="6"/>
      <c r="NVB4228" s="6"/>
      <c r="NVC4228" s="6"/>
      <c r="NVD4228" s="6"/>
      <c r="NVE4228" s="6"/>
      <c r="NVF4228" s="6"/>
      <c r="NVG4228" s="6"/>
      <c r="NVH4228" s="6"/>
      <c r="NVI4228" s="6"/>
      <c r="NVJ4228" s="6"/>
      <c r="NVK4228" s="6"/>
      <c r="NVL4228" s="6"/>
      <c r="NVM4228" s="6"/>
      <c r="NVN4228" s="6"/>
      <c r="NVO4228" s="6"/>
      <c r="NVP4228" s="6"/>
      <c r="NVQ4228" s="6"/>
      <c r="NVR4228" s="6"/>
      <c r="NVS4228" s="6"/>
      <c r="NVT4228" s="6"/>
      <c r="NVU4228" s="6"/>
      <c r="NVV4228" s="6"/>
      <c r="NVW4228" s="6"/>
      <c r="NVX4228" s="6"/>
      <c r="NVY4228" s="6"/>
      <c r="NVZ4228" s="6"/>
      <c r="NWA4228" s="6"/>
      <c r="NWB4228" s="6"/>
      <c r="NWC4228" s="6"/>
      <c r="NWD4228" s="6"/>
      <c r="NWE4228" s="6"/>
      <c r="NWF4228" s="6"/>
      <c r="NWG4228" s="6"/>
      <c r="NWH4228" s="6"/>
      <c r="NWI4228" s="6"/>
      <c r="NWJ4228" s="6"/>
      <c r="NWK4228" s="6"/>
      <c r="NWL4228" s="6"/>
      <c r="NWM4228" s="6"/>
      <c r="NWN4228" s="6"/>
      <c r="NWO4228" s="6"/>
      <c r="NWP4228" s="6"/>
      <c r="NWQ4228" s="6"/>
      <c r="NWR4228" s="6"/>
      <c r="NWS4228" s="6"/>
      <c r="NWT4228" s="6"/>
      <c r="NWU4228" s="6"/>
      <c r="NWV4228" s="6"/>
      <c r="NWW4228" s="6"/>
      <c r="NWX4228" s="6"/>
      <c r="NWY4228" s="6"/>
      <c r="NWZ4228" s="6"/>
      <c r="NXA4228" s="6"/>
      <c r="NXB4228" s="6"/>
      <c r="NXC4228" s="6"/>
      <c r="NXD4228" s="6"/>
      <c r="NXE4228" s="6"/>
      <c r="NXF4228" s="6"/>
      <c r="NXG4228" s="6"/>
      <c r="NXH4228" s="6"/>
      <c r="NXI4228" s="6"/>
      <c r="NXJ4228" s="6"/>
      <c r="NXK4228" s="6"/>
      <c r="NXL4228" s="6"/>
      <c r="NXM4228" s="6"/>
      <c r="NXN4228" s="6"/>
      <c r="NXO4228" s="6"/>
      <c r="NXP4228" s="6"/>
      <c r="NXQ4228" s="6"/>
      <c r="NXR4228" s="6"/>
      <c r="NXS4228" s="6"/>
      <c r="NXT4228" s="6"/>
      <c r="NXU4228" s="6"/>
      <c r="NXV4228" s="6"/>
      <c r="NXW4228" s="6"/>
      <c r="NXX4228" s="6"/>
      <c r="NXY4228" s="6"/>
      <c r="NXZ4228" s="6"/>
      <c r="NYA4228" s="6"/>
      <c r="NYB4228" s="6"/>
      <c r="NYC4228" s="6"/>
      <c r="NYD4228" s="6"/>
      <c r="NYE4228" s="6"/>
      <c r="NYF4228" s="6"/>
      <c r="NYG4228" s="6"/>
      <c r="NYH4228" s="6"/>
      <c r="NYI4228" s="6"/>
      <c r="NYJ4228" s="6"/>
      <c r="NYK4228" s="6"/>
      <c r="NYL4228" s="6"/>
      <c r="NYM4228" s="6"/>
      <c r="NYN4228" s="6"/>
      <c r="NYO4228" s="6"/>
      <c r="NYP4228" s="6"/>
      <c r="NYQ4228" s="6"/>
      <c r="NYR4228" s="6"/>
      <c r="NYS4228" s="6"/>
      <c r="NYT4228" s="6"/>
      <c r="NYU4228" s="6"/>
      <c r="NYV4228" s="6"/>
      <c r="NYW4228" s="6"/>
      <c r="NYX4228" s="6"/>
      <c r="NYY4228" s="6"/>
      <c r="NYZ4228" s="6"/>
      <c r="NZA4228" s="6"/>
      <c r="NZB4228" s="6"/>
      <c r="NZC4228" s="6"/>
      <c r="NZD4228" s="6"/>
      <c r="NZE4228" s="6"/>
      <c r="NZF4228" s="6"/>
      <c r="NZG4228" s="6"/>
      <c r="NZH4228" s="6"/>
      <c r="NZI4228" s="6"/>
      <c r="NZJ4228" s="6"/>
      <c r="NZK4228" s="6"/>
      <c r="NZL4228" s="6"/>
      <c r="NZM4228" s="6"/>
      <c r="NZN4228" s="6"/>
      <c r="NZO4228" s="6"/>
      <c r="NZP4228" s="6"/>
      <c r="NZQ4228" s="6"/>
      <c r="NZR4228" s="6"/>
      <c r="NZS4228" s="6"/>
      <c r="NZT4228" s="6"/>
      <c r="NZU4228" s="6"/>
      <c r="NZV4228" s="6"/>
      <c r="NZW4228" s="6"/>
      <c r="NZX4228" s="6"/>
      <c r="NZY4228" s="6"/>
      <c r="NZZ4228" s="6"/>
      <c r="OAA4228" s="6"/>
      <c r="OAB4228" s="6"/>
      <c r="OAC4228" s="6"/>
      <c r="OAD4228" s="6"/>
      <c r="OAE4228" s="6"/>
      <c r="OAF4228" s="6"/>
      <c r="OAG4228" s="6"/>
      <c r="OAH4228" s="6"/>
      <c r="OAI4228" s="6"/>
      <c r="OAJ4228" s="6"/>
      <c r="OAK4228" s="6"/>
      <c r="OAL4228" s="6"/>
      <c r="OAM4228" s="6"/>
      <c r="OAN4228" s="6"/>
      <c r="OAO4228" s="6"/>
      <c r="OAP4228" s="6"/>
      <c r="OAQ4228" s="6"/>
      <c r="OAR4228" s="6"/>
      <c r="OAS4228" s="6"/>
      <c r="OAT4228" s="6"/>
      <c r="OAU4228" s="6"/>
      <c r="OAV4228" s="6"/>
      <c r="OAW4228" s="6"/>
      <c r="OAX4228" s="6"/>
      <c r="OAY4228" s="6"/>
      <c r="OAZ4228" s="6"/>
      <c r="OBA4228" s="6"/>
      <c r="OBB4228" s="6"/>
      <c r="OBC4228" s="6"/>
      <c r="OBD4228" s="6"/>
      <c r="OBE4228" s="6"/>
      <c r="OBF4228" s="6"/>
      <c r="OBG4228" s="6"/>
      <c r="OBH4228" s="6"/>
      <c r="OBI4228" s="6"/>
      <c r="OBJ4228" s="6"/>
      <c r="OBK4228" s="6"/>
      <c r="OBL4228" s="6"/>
      <c r="OBM4228" s="6"/>
      <c r="OBN4228" s="6"/>
      <c r="OBO4228" s="6"/>
      <c r="OBP4228" s="6"/>
      <c r="OBQ4228" s="6"/>
      <c r="OBR4228" s="6"/>
      <c r="OBS4228" s="6"/>
      <c r="OBT4228" s="6"/>
      <c r="OBU4228" s="6"/>
      <c r="OBV4228" s="6"/>
      <c r="OBW4228" s="6"/>
      <c r="OBX4228" s="6"/>
      <c r="OBY4228" s="6"/>
      <c r="OBZ4228" s="6"/>
      <c r="OCA4228" s="6"/>
      <c r="OCB4228" s="6"/>
      <c r="OCC4228" s="6"/>
      <c r="OCD4228" s="6"/>
      <c r="OCE4228" s="6"/>
      <c r="OCF4228" s="6"/>
      <c r="OCG4228" s="6"/>
      <c r="OCH4228" s="6"/>
      <c r="OCI4228" s="6"/>
      <c r="OCJ4228" s="6"/>
      <c r="OCK4228" s="6"/>
      <c r="OCL4228" s="6"/>
      <c r="OCM4228" s="6"/>
      <c r="OCN4228" s="6"/>
      <c r="OCO4228" s="6"/>
      <c r="OCP4228" s="6"/>
      <c r="OCQ4228" s="6"/>
      <c r="OCR4228" s="6"/>
      <c r="OCS4228" s="6"/>
      <c r="OCT4228" s="6"/>
      <c r="OCU4228" s="6"/>
      <c r="OCV4228" s="6"/>
      <c r="OCW4228" s="6"/>
      <c r="OCX4228" s="6"/>
      <c r="OCY4228" s="6"/>
      <c r="OCZ4228" s="6"/>
      <c r="ODA4228" s="6"/>
      <c r="ODB4228" s="6"/>
      <c r="ODC4228" s="6"/>
      <c r="ODD4228" s="6"/>
      <c r="ODE4228" s="6"/>
      <c r="ODF4228" s="6"/>
      <c r="ODG4228" s="6"/>
      <c r="ODH4228" s="6"/>
      <c r="ODI4228" s="6"/>
      <c r="ODJ4228" s="6"/>
      <c r="ODK4228" s="6"/>
      <c r="ODL4228" s="6"/>
      <c r="ODM4228" s="6"/>
      <c r="ODN4228" s="6"/>
      <c r="ODO4228" s="6"/>
      <c r="ODP4228" s="6"/>
      <c r="ODQ4228" s="6"/>
      <c r="ODR4228" s="6"/>
      <c r="ODS4228" s="6"/>
      <c r="ODT4228" s="6"/>
      <c r="ODU4228" s="6"/>
      <c r="ODV4228" s="6"/>
      <c r="ODW4228" s="6"/>
      <c r="ODX4228" s="6"/>
      <c r="ODY4228" s="6"/>
      <c r="ODZ4228" s="6"/>
      <c r="OEA4228" s="6"/>
      <c r="OEB4228" s="6"/>
      <c r="OEC4228" s="6"/>
      <c r="OED4228" s="6"/>
      <c r="OEE4228" s="6"/>
      <c r="OEF4228" s="6"/>
      <c r="OEG4228" s="6"/>
      <c r="OEH4228" s="6"/>
      <c r="OEI4228" s="6"/>
      <c r="OEJ4228" s="6"/>
      <c r="OEK4228" s="6"/>
      <c r="OEL4228" s="6"/>
      <c r="OEM4228" s="6"/>
      <c r="OEN4228" s="6"/>
      <c r="OEO4228" s="6"/>
      <c r="OEP4228" s="6"/>
      <c r="OEQ4228" s="6"/>
      <c r="OER4228" s="6"/>
      <c r="OES4228" s="6"/>
      <c r="OET4228" s="6"/>
      <c r="OEU4228" s="6"/>
      <c r="OEV4228" s="6"/>
      <c r="OEW4228" s="6"/>
      <c r="OEX4228" s="6"/>
      <c r="OEY4228" s="6"/>
      <c r="OEZ4228" s="6"/>
      <c r="OFA4228" s="6"/>
      <c r="OFB4228" s="6"/>
      <c r="OFC4228" s="6"/>
      <c r="OFD4228" s="6"/>
      <c r="OFE4228" s="6"/>
      <c r="OFF4228" s="6"/>
      <c r="OFG4228" s="6"/>
      <c r="OFH4228" s="6"/>
      <c r="OFI4228" s="6"/>
      <c r="OFJ4228" s="6"/>
      <c r="OFK4228" s="6"/>
      <c r="OFL4228" s="6"/>
      <c r="OFM4228" s="6"/>
      <c r="OFN4228" s="6"/>
      <c r="OFO4228" s="6"/>
      <c r="OFP4228" s="6"/>
      <c r="OFQ4228" s="6"/>
      <c r="OFR4228" s="6"/>
      <c r="OFS4228" s="6"/>
      <c r="OFT4228" s="6"/>
      <c r="OFU4228" s="6"/>
      <c r="OFV4228" s="6"/>
      <c r="OFW4228" s="6"/>
      <c r="OFX4228" s="6"/>
      <c r="OFY4228" s="6"/>
      <c r="OFZ4228" s="6"/>
      <c r="OGA4228" s="6"/>
      <c r="OGB4228" s="6"/>
      <c r="OGC4228" s="6"/>
      <c r="OGD4228" s="6"/>
      <c r="OGE4228" s="6"/>
      <c r="OGF4228" s="6"/>
      <c r="OGG4228" s="6"/>
      <c r="OGH4228" s="6"/>
      <c r="OGI4228" s="6"/>
      <c r="OGJ4228" s="6"/>
      <c r="OGK4228" s="6"/>
      <c r="OGL4228" s="6"/>
      <c r="OGM4228" s="6"/>
      <c r="OGN4228" s="6"/>
      <c r="OGO4228" s="6"/>
      <c r="OGP4228" s="6"/>
      <c r="OGQ4228" s="6"/>
      <c r="OGR4228" s="6"/>
      <c r="OGS4228" s="6"/>
      <c r="OGT4228" s="6"/>
      <c r="OGU4228" s="6"/>
      <c r="OGV4228" s="6"/>
      <c r="OGW4228" s="6"/>
      <c r="OGX4228" s="6"/>
      <c r="OGY4228" s="6"/>
      <c r="OGZ4228" s="6"/>
      <c r="OHA4228" s="6"/>
      <c r="OHB4228" s="6"/>
      <c r="OHC4228" s="6"/>
      <c r="OHD4228" s="6"/>
      <c r="OHE4228" s="6"/>
      <c r="OHF4228" s="6"/>
      <c r="OHG4228" s="6"/>
      <c r="OHH4228" s="6"/>
      <c r="OHI4228" s="6"/>
      <c r="OHJ4228" s="6"/>
      <c r="OHK4228" s="6"/>
      <c r="OHL4228" s="6"/>
      <c r="OHM4228" s="6"/>
      <c r="OHN4228" s="6"/>
      <c r="OHO4228" s="6"/>
      <c r="OHP4228" s="6"/>
      <c r="OHQ4228" s="6"/>
      <c r="OHR4228" s="6"/>
      <c r="OHS4228" s="6"/>
      <c r="OHT4228" s="6"/>
      <c r="OHU4228" s="6"/>
      <c r="OHV4228" s="6"/>
      <c r="OHW4228" s="6"/>
      <c r="OHX4228" s="6"/>
      <c r="OHY4228" s="6"/>
      <c r="OHZ4228" s="6"/>
      <c r="OIA4228" s="6"/>
      <c r="OIB4228" s="6"/>
      <c r="OIC4228" s="6"/>
      <c r="OID4228" s="6"/>
      <c r="OIE4228" s="6"/>
      <c r="OIF4228" s="6"/>
      <c r="OIG4228" s="6"/>
      <c r="OIH4228" s="6"/>
      <c r="OII4228" s="6"/>
      <c r="OIJ4228" s="6"/>
      <c r="OIK4228" s="6"/>
      <c r="OIL4228" s="6"/>
      <c r="OIM4228" s="6"/>
      <c r="OIN4228" s="6"/>
      <c r="OIO4228" s="6"/>
      <c r="OIP4228" s="6"/>
      <c r="OIQ4228" s="6"/>
      <c r="OIR4228" s="6"/>
      <c r="OIS4228" s="6"/>
      <c r="OIT4228" s="6"/>
      <c r="OIU4228" s="6"/>
      <c r="OIV4228" s="6"/>
      <c r="OIW4228" s="6"/>
      <c r="OIX4228" s="6"/>
      <c r="OIY4228" s="6"/>
      <c r="OIZ4228" s="6"/>
      <c r="OJA4228" s="6"/>
      <c r="OJB4228" s="6"/>
      <c r="OJC4228" s="6"/>
      <c r="OJD4228" s="6"/>
      <c r="OJE4228" s="6"/>
      <c r="OJF4228" s="6"/>
      <c r="OJG4228" s="6"/>
      <c r="OJH4228" s="6"/>
      <c r="OJI4228" s="6"/>
      <c r="OJJ4228" s="6"/>
      <c r="OJK4228" s="6"/>
      <c r="OJL4228" s="6"/>
      <c r="OJM4228" s="6"/>
      <c r="OJN4228" s="6"/>
      <c r="OJO4228" s="6"/>
      <c r="OJP4228" s="6"/>
      <c r="OJQ4228" s="6"/>
      <c r="OJR4228" s="6"/>
      <c r="OJS4228" s="6"/>
      <c r="OJT4228" s="6"/>
      <c r="OJU4228" s="6"/>
      <c r="OJV4228" s="6"/>
      <c r="OJW4228" s="6"/>
      <c r="OJX4228" s="6"/>
      <c r="OJY4228" s="6"/>
      <c r="OJZ4228" s="6"/>
      <c r="OKA4228" s="6"/>
      <c r="OKB4228" s="6"/>
      <c r="OKC4228" s="6"/>
      <c r="OKD4228" s="6"/>
      <c r="OKE4228" s="6"/>
      <c r="OKF4228" s="6"/>
      <c r="OKG4228" s="6"/>
      <c r="OKH4228" s="6"/>
      <c r="OKI4228" s="6"/>
      <c r="OKJ4228" s="6"/>
      <c r="OKK4228" s="6"/>
      <c r="OKL4228" s="6"/>
      <c r="OKM4228" s="6"/>
      <c r="OKN4228" s="6"/>
      <c r="OKO4228" s="6"/>
      <c r="OKP4228" s="6"/>
      <c r="OKQ4228" s="6"/>
      <c r="OKR4228" s="6"/>
      <c r="OKS4228" s="6"/>
      <c r="OKT4228" s="6"/>
      <c r="OKU4228" s="6"/>
      <c r="OKV4228" s="6"/>
      <c r="OKW4228" s="6"/>
      <c r="OKX4228" s="6"/>
      <c r="OKY4228" s="6"/>
      <c r="OKZ4228" s="6"/>
      <c r="OLA4228" s="6"/>
      <c r="OLB4228" s="6"/>
      <c r="OLC4228" s="6"/>
      <c r="OLD4228" s="6"/>
      <c r="OLE4228" s="6"/>
      <c r="OLF4228" s="6"/>
      <c r="OLG4228" s="6"/>
      <c r="OLH4228" s="6"/>
      <c r="OLI4228" s="6"/>
      <c r="OLJ4228" s="6"/>
      <c r="OLK4228" s="6"/>
      <c r="OLL4228" s="6"/>
      <c r="OLM4228" s="6"/>
      <c r="OLN4228" s="6"/>
      <c r="OLO4228" s="6"/>
      <c r="OLP4228" s="6"/>
      <c r="OLQ4228" s="6"/>
      <c r="OLR4228" s="6"/>
      <c r="OLS4228" s="6"/>
      <c r="OLT4228" s="6"/>
      <c r="OLU4228" s="6"/>
      <c r="OLV4228" s="6"/>
      <c r="OLW4228" s="6"/>
      <c r="OLX4228" s="6"/>
      <c r="OLY4228" s="6"/>
      <c r="OLZ4228" s="6"/>
      <c r="OMA4228" s="6"/>
      <c r="OMB4228" s="6"/>
      <c r="OMC4228" s="6"/>
      <c r="OMD4228" s="6"/>
      <c r="OME4228" s="6"/>
      <c r="OMF4228" s="6"/>
      <c r="OMG4228" s="6"/>
      <c r="OMH4228" s="6"/>
      <c r="OMI4228" s="6"/>
      <c r="OMJ4228" s="6"/>
      <c r="OMK4228" s="6"/>
      <c r="OML4228" s="6"/>
      <c r="OMM4228" s="6"/>
      <c r="OMN4228" s="6"/>
      <c r="OMO4228" s="6"/>
      <c r="OMP4228" s="6"/>
      <c r="OMQ4228" s="6"/>
      <c r="OMR4228" s="6"/>
      <c r="OMS4228" s="6"/>
      <c r="OMT4228" s="6"/>
      <c r="OMU4228" s="6"/>
      <c r="OMV4228" s="6"/>
      <c r="OMW4228" s="6"/>
      <c r="OMX4228" s="6"/>
      <c r="OMY4228" s="6"/>
      <c r="OMZ4228" s="6"/>
      <c r="ONA4228" s="6"/>
      <c r="ONB4228" s="6"/>
      <c r="ONC4228" s="6"/>
      <c r="OND4228" s="6"/>
      <c r="ONE4228" s="6"/>
      <c r="ONF4228" s="6"/>
      <c r="ONG4228" s="6"/>
      <c r="ONH4228" s="6"/>
      <c r="ONI4228" s="6"/>
      <c r="ONJ4228" s="6"/>
      <c r="ONK4228" s="6"/>
      <c r="ONL4228" s="6"/>
      <c r="ONM4228" s="6"/>
      <c r="ONN4228" s="6"/>
      <c r="ONO4228" s="6"/>
      <c r="ONP4228" s="6"/>
      <c r="ONQ4228" s="6"/>
      <c r="ONR4228" s="6"/>
      <c r="ONS4228" s="6"/>
      <c r="ONT4228" s="6"/>
      <c r="ONU4228" s="6"/>
      <c r="ONV4228" s="6"/>
      <c r="ONW4228" s="6"/>
      <c r="ONX4228" s="6"/>
      <c r="ONY4228" s="6"/>
      <c r="ONZ4228" s="6"/>
      <c r="OOA4228" s="6"/>
      <c r="OOB4228" s="6"/>
      <c r="OOC4228" s="6"/>
      <c r="OOD4228" s="6"/>
      <c r="OOE4228" s="6"/>
      <c r="OOF4228" s="6"/>
      <c r="OOG4228" s="6"/>
      <c r="OOH4228" s="6"/>
      <c r="OOI4228" s="6"/>
      <c r="OOJ4228" s="6"/>
      <c r="OOK4228" s="6"/>
      <c r="OOL4228" s="6"/>
      <c r="OOM4228" s="6"/>
      <c r="OON4228" s="6"/>
      <c r="OOO4228" s="6"/>
      <c r="OOP4228" s="6"/>
      <c r="OOQ4228" s="6"/>
      <c r="OOR4228" s="6"/>
      <c r="OOS4228" s="6"/>
      <c r="OOT4228" s="6"/>
      <c r="OOU4228" s="6"/>
      <c r="OOV4228" s="6"/>
      <c r="OOW4228" s="6"/>
      <c r="OOX4228" s="6"/>
      <c r="OOY4228" s="6"/>
      <c r="OOZ4228" s="6"/>
      <c r="OPA4228" s="6"/>
      <c r="OPB4228" s="6"/>
      <c r="OPC4228" s="6"/>
      <c r="OPD4228" s="6"/>
      <c r="OPE4228" s="6"/>
      <c r="OPF4228" s="6"/>
      <c r="OPG4228" s="6"/>
      <c r="OPH4228" s="6"/>
      <c r="OPI4228" s="6"/>
      <c r="OPJ4228" s="6"/>
      <c r="OPK4228" s="6"/>
      <c r="OPL4228" s="6"/>
      <c r="OPM4228" s="6"/>
      <c r="OPN4228" s="6"/>
      <c r="OPO4228" s="6"/>
      <c r="OPP4228" s="6"/>
      <c r="OPQ4228" s="6"/>
      <c r="OPR4228" s="6"/>
      <c r="OPS4228" s="6"/>
      <c r="OPT4228" s="6"/>
      <c r="OPU4228" s="6"/>
      <c r="OPV4228" s="6"/>
      <c r="OPW4228" s="6"/>
      <c r="OPX4228" s="6"/>
      <c r="OPY4228" s="6"/>
      <c r="OPZ4228" s="6"/>
      <c r="OQA4228" s="6"/>
      <c r="OQB4228" s="6"/>
      <c r="OQC4228" s="6"/>
      <c r="OQD4228" s="6"/>
      <c r="OQE4228" s="6"/>
      <c r="OQF4228" s="6"/>
      <c r="OQG4228" s="6"/>
      <c r="OQH4228" s="6"/>
      <c r="OQI4228" s="6"/>
      <c r="OQJ4228" s="6"/>
      <c r="OQK4228" s="6"/>
      <c r="OQL4228" s="6"/>
      <c r="OQM4228" s="6"/>
      <c r="OQN4228" s="6"/>
      <c r="OQO4228" s="6"/>
      <c r="OQP4228" s="6"/>
      <c r="OQQ4228" s="6"/>
      <c r="OQR4228" s="6"/>
      <c r="OQS4228" s="6"/>
      <c r="OQT4228" s="6"/>
      <c r="OQU4228" s="6"/>
      <c r="OQV4228" s="6"/>
      <c r="OQW4228" s="6"/>
      <c r="OQX4228" s="6"/>
      <c r="OQY4228" s="6"/>
      <c r="OQZ4228" s="6"/>
      <c r="ORA4228" s="6"/>
      <c r="ORB4228" s="6"/>
      <c r="ORC4228" s="6"/>
      <c r="ORD4228" s="6"/>
      <c r="ORE4228" s="6"/>
      <c r="ORF4228" s="6"/>
      <c r="ORG4228" s="6"/>
      <c r="ORH4228" s="6"/>
      <c r="ORI4228" s="6"/>
      <c r="ORJ4228" s="6"/>
      <c r="ORK4228" s="6"/>
      <c r="ORL4228" s="6"/>
      <c r="ORM4228" s="6"/>
      <c r="ORN4228" s="6"/>
      <c r="ORO4228" s="6"/>
      <c r="ORP4228" s="6"/>
      <c r="ORQ4228" s="6"/>
      <c r="ORR4228" s="6"/>
      <c r="ORS4228" s="6"/>
      <c r="ORT4228" s="6"/>
      <c r="ORU4228" s="6"/>
      <c r="ORV4228" s="6"/>
      <c r="ORW4228" s="6"/>
      <c r="ORX4228" s="6"/>
      <c r="ORY4228" s="6"/>
      <c r="ORZ4228" s="6"/>
      <c r="OSA4228" s="6"/>
      <c r="OSB4228" s="6"/>
      <c r="OSC4228" s="6"/>
      <c r="OSD4228" s="6"/>
      <c r="OSE4228" s="6"/>
      <c r="OSF4228" s="6"/>
      <c r="OSG4228" s="6"/>
      <c r="OSH4228" s="6"/>
      <c r="OSI4228" s="6"/>
      <c r="OSJ4228" s="6"/>
      <c r="OSK4228" s="6"/>
      <c r="OSL4228" s="6"/>
      <c r="OSM4228" s="6"/>
      <c r="OSN4228" s="6"/>
      <c r="OSO4228" s="6"/>
      <c r="OSP4228" s="6"/>
      <c r="OSQ4228" s="6"/>
      <c r="OSR4228" s="6"/>
      <c r="OSS4228" s="6"/>
      <c r="OST4228" s="6"/>
      <c r="OSU4228" s="6"/>
      <c r="OSV4228" s="6"/>
      <c r="OSW4228" s="6"/>
      <c r="OSX4228" s="6"/>
      <c r="OSY4228" s="6"/>
      <c r="OSZ4228" s="6"/>
      <c r="OTA4228" s="6"/>
      <c r="OTB4228" s="6"/>
      <c r="OTC4228" s="6"/>
      <c r="OTD4228" s="6"/>
      <c r="OTE4228" s="6"/>
      <c r="OTF4228" s="6"/>
      <c r="OTG4228" s="6"/>
      <c r="OTH4228" s="6"/>
      <c r="OTI4228" s="6"/>
      <c r="OTJ4228" s="6"/>
      <c r="OTK4228" s="6"/>
      <c r="OTL4228" s="6"/>
      <c r="OTM4228" s="6"/>
      <c r="OTN4228" s="6"/>
      <c r="OTO4228" s="6"/>
      <c r="OTP4228" s="6"/>
      <c r="OTQ4228" s="6"/>
      <c r="OTR4228" s="6"/>
      <c r="OTS4228" s="6"/>
      <c r="OTT4228" s="6"/>
      <c r="OTU4228" s="6"/>
      <c r="OTV4228" s="6"/>
      <c r="OTW4228" s="6"/>
      <c r="OTX4228" s="6"/>
      <c r="OTY4228" s="6"/>
      <c r="OTZ4228" s="6"/>
      <c r="OUA4228" s="6"/>
      <c r="OUB4228" s="6"/>
      <c r="OUC4228" s="6"/>
      <c r="OUD4228" s="6"/>
      <c r="OUE4228" s="6"/>
      <c r="OUF4228" s="6"/>
      <c r="OUG4228" s="6"/>
      <c r="OUH4228" s="6"/>
      <c r="OUI4228" s="6"/>
      <c r="OUJ4228" s="6"/>
      <c r="OUK4228" s="6"/>
      <c r="OUL4228" s="6"/>
      <c r="OUM4228" s="6"/>
      <c r="OUN4228" s="6"/>
      <c r="OUO4228" s="6"/>
      <c r="OUP4228" s="6"/>
      <c r="OUQ4228" s="6"/>
      <c r="OUR4228" s="6"/>
      <c r="OUS4228" s="6"/>
      <c r="OUT4228" s="6"/>
      <c r="OUU4228" s="6"/>
      <c r="OUV4228" s="6"/>
      <c r="OUW4228" s="6"/>
      <c r="OUX4228" s="6"/>
      <c r="OUY4228" s="6"/>
      <c r="OUZ4228" s="6"/>
      <c r="OVA4228" s="6"/>
      <c r="OVB4228" s="6"/>
      <c r="OVC4228" s="6"/>
      <c r="OVD4228" s="6"/>
      <c r="OVE4228" s="6"/>
      <c r="OVF4228" s="6"/>
      <c r="OVG4228" s="6"/>
      <c r="OVH4228" s="6"/>
      <c r="OVI4228" s="6"/>
      <c r="OVJ4228" s="6"/>
      <c r="OVK4228" s="6"/>
      <c r="OVL4228" s="6"/>
      <c r="OVM4228" s="6"/>
      <c r="OVN4228" s="6"/>
      <c r="OVO4228" s="6"/>
      <c r="OVP4228" s="6"/>
      <c r="OVQ4228" s="6"/>
      <c r="OVR4228" s="6"/>
      <c r="OVS4228" s="6"/>
      <c r="OVT4228" s="6"/>
      <c r="OVU4228" s="6"/>
      <c r="OVV4228" s="6"/>
      <c r="OVW4228" s="6"/>
      <c r="OVX4228" s="6"/>
      <c r="OVY4228" s="6"/>
      <c r="OVZ4228" s="6"/>
      <c r="OWA4228" s="6"/>
      <c r="OWB4228" s="6"/>
      <c r="OWC4228" s="6"/>
      <c r="OWD4228" s="6"/>
      <c r="OWE4228" s="6"/>
      <c r="OWF4228" s="6"/>
      <c r="OWG4228" s="6"/>
      <c r="OWH4228" s="6"/>
      <c r="OWI4228" s="6"/>
      <c r="OWJ4228" s="6"/>
      <c r="OWK4228" s="6"/>
      <c r="OWL4228" s="6"/>
      <c r="OWM4228" s="6"/>
      <c r="OWN4228" s="6"/>
      <c r="OWO4228" s="6"/>
      <c r="OWP4228" s="6"/>
      <c r="OWQ4228" s="6"/>
      <c r="OWR4228" s="6"/>
      <c r="OWS4228" s="6"/>
      <c r="OWT4228" s="6"/>
      <c r="OWU4228" s="6"/>
      <c r="OWV4228" s="6"/>
      <c r="OWW4228" s="6"/>
      <c r="OWX4228" s="6"/>
      <c r="OWY4228" s="6"/>
      <c r="OWZ4228" s="6"/>
      <c r="OXA4228" s="6"/>
      <c r="OXB4228" s="6"/>
      <c r="OXC4228" s="6"/>
      <c r="OXD4228" s="6"/>
      <c r="OXE4228" s="6"/>
      <c r="OXF4228" s="6"/>
      <c r="OXG4228" s="6"/>
      <c r="OXH4228" s="6"/>
      <c r="OXI4228" s="6"/>
      <c r="OXJ4228" s="6"/>
      <c r="OXK4228" s="6"/>
      <c r="OXL4228" s="6"/>
      <c r="OXM4228" s="6"/>
      <c r="OXN4228" s="6"/>
      <c r="OXO4228" s="6"/>
      <c r="OXP4228" s="6"/>
      <c r="OXQ4228" s="6"/>
      <c r="OXR4228" s="6"/>
      <c r="OXS4228" s="6"/>
      <c r="OXT4228" s="6"/>
      <c r="OXU4228" s="6"/>
      <c r="OXV4228" s="6"/>
      <c r="OXW4228" s="6"/>
      <c r="OXX4228" s="6"/>
      <c r="OXY4228" s="6"/>
      <c r="OXZ4228" s="6"/>
      <c r="OYA4228" s="6"/>
      <c r="OYB4228" s="6"/>
      <c r="OYC4228" s="6"/>
      <c r="OYD4228" s="6"/>
      <c r="OYE4228" s="6"/>
      <c r="OYF4228" s="6"/>
      <c r="OYG4228" s="6"/>
      <c r="OYH4228" s="6"/>
      <c r="OYI4228" s="6"/>
      <c r="OYJ4228" s="6"/>
      <c r="OYK4228" s="6"/>
      <c r="OYL4228" s="6"/>
      <c r="OYM4228" s="6"/>
      <c r="OYN4228" s="6"/>
      <c r="OYO4228" s="6"/>
      <c r="OYP4228" s="6"/>
      <c r="OYQ4228" s="6"/>
      <c r="OYR4228" s="6"/>
      <c r="OYS4228" s="6"/>
      <c r="OYT4228" s="6"/>
      <c r="OYU4228" s="6"/>
      <c r="OYV4228" s="6"/>
      <c r="OYW4228" s="6"/>
      <c r="OYX4228" s="6"/>
      <c r="OYY4228" s="6"/>
      <c r="OYZ4228" s="6"/>
      <c r="OZA4228" s="6"/>
      <c r="OZB4228" s="6"/>
      <c r="OZC4228" s="6"/>
      <c r="OZD4228" s="6"/>
      <c r="OZE4228" s="6"/>
      <c r="OZF4228" s="6"/>
      <c r="OZG4228" s="6"/>
      <c r="OZH4228" s="6"/>
      <c r="OZI4228" s="6"/>
      <c r="OZJ4228" s="6"/>
      <c r="OZK4228" s="6"/>
      <c r="OZL4228" s="6"/>
      <c r="OZM4228" s="6"/>
      <c r="OZN4228" s="6"/>
      <c r="OZO4228" s="6"/>
      <c r="OZP4228" s="6"/>
      <c r="OZQ4228" s="6"/>
      <c r="OZR4228" s="6"/>
      <c r="OZS4228" s="6"/>
      <c r="OZT4228" s="6"/>
      <c r="OZU4228" s="6"/>
      <c r="OZV4228" s="6"/>
      <c r="OZW4228" s="6"/>
      <c r="OZX4228" s="6"/>
      <c r="OZY4228" s="6"/>
      <c r="OZZ4228" s="6"/>
      <c r="PAA4228" s="6"/>
      <c r="PAB4228" s="6"/>
      <c r="PAC4228" s="6"/>
      <c r="PAD4228" s="6"/>
      <c r="PAE4228" s="6"/>
      <c r="PAF4228" s="6"/>
      <c r="PAG4228" s="6"/>
      <c r="PAH4228" s="6"/>
      <c r="PAI4228" s="6"/>
      <c r="PAJ4228" s="6"/>
      <c r="PAK4228" s="6"/>
      <c r="PAL4228" s="6"/>
      <c r="PAM4228" s="6"/>
      <c r="PAN4228" s="6"/>
      <c r="PAO4228" s="6"/>
      <c r="PAP4228" s="6"/>
      <c r="PAQ4228" s="6"/>
      <c r="PAR4228" s="6"/>
      <c r="PAS4228" s="6"/>
      <c r="PAT4228" s="6"/>
      <c r="PAU4228" s="6"/>
      <c r="PAV4228" s="6"/>
      <c r="PAW4228" s="6"/>
      <c r="PAX4228" s="6"/>
      <c r="PAY4228" s="6"/>
      <c r="PAZ4228" s="6"/>
      <c r="PBA4228" s="6"/>
      <c r="PBB4228" s="6"/>
      <c r="PBC4228" s="6"/>
      <c r="PBD4228" s="6"/>
      <c r="PBE4228" s="6"/>
      <c r="PBF4228" s="6"/>
      <c r="PBG4228" s="6"/>
      <c r="PBH4228" s="6"/>
      <c r="PBI4228" s="6"/>
      <c r="PBJ4228" s="6"/>
      <c r="PBK4228" s="6"/>
      <c r="PBL4228" s="6"/>
      <c r="PBM4228" s="6"/>
      <c r="PBN4228" s="6"/>
      <c r="PBO4228" s="6"/>
      <c r="PBP4228" s="6"/>
      <c r="PBQ4228" s="6"/>
      <c r="PBR4228" s="6"/>
      <c r="PBS4228" s="6"/>
      <c r="PBT4228" s="6"/>
      <c r="PBU4228" s="6"/>
      <c r="PBV4228" s="6"/>
      <c r="PBW4228" s="6"/>
      <c r="PBX4228" s="6"/>
      <c r="PBY4228" s="6"/>
      <c r="PBZ4228" s="6"/>
      <c r="PCA4228" s="6"/>
      <c r="PCB4228" s="6"/>
      <c r="PCC4228" s="6"/>
      <c r="PCD4228" s="6"/>
      <c r="PCE4228" s="6"/>
      <c r="PCF4228" s="6"/>
      <c r="PCG4228" s="6"/>
      <c r="PCH4228" s="6"/>
      <c r="PCI4228" s="6"/>
      <c r="PCJ4228" s="6"/>
      <c r="PCK4228" s="6"/>
      <c r="PCL4228" s="6"/>
      <c r="PCM4228" s="6"/>
      <c r="PCN4228" s="6"/>
      <c r="PCO4228" s="6"/>
      <c r="PCP4228" s="6"/>
      <c r="PCQ4228" s="6"/>
      <c r="PCR4228" s="6"/>
      <c r="PCS4228" s="6"/>
      <c r="PCT4228" s="6"/>
      <c r="PCU4228" s="6"/>
      <c r="PCV4228" s="6"/>
      <c r="PCW4228" s="6"/>
      <c r="PCX4228" s="6"/>
      <c r="PCY4228" s="6"/>
      <c r="PCZ4228" s="6"/>
      <c r="PDA4228" s="6"/>
      <c r="PDB4228" s="6"/>
      <c r="PDC4228" s="6"/>
      <c r="PDD4228" s="6"/>
      <c r="PDE4228" s="6"/>
      <c r="PDF4228" s="6"/>
      <c r="PDG4228" s="6"/>
      <c r="PDH4228" s="6"/>
      <c r="PDI4228" s="6"/>
      <c r="PDJ4228" s="6"/>
      <c r="PDK4228" s="6"/>
      <c r="PDL4228" s="6"/>
      <c r="PDM4228" s="6"/>
      <c r="PDN4228" s="6"/>
      <c r="PDO4228" s="6"/>
      <c r="PDP4228" s="6"/>
      <c r="PDQ4228" s="6"/>
      <c r="PDR4228" s="6"/>
      <c r="PDS4228" s="6"/>
      <c r="PDT4228" s="6"/>
      <c r="PDU4228" s="6"/>
      <c r="PDV4228" s="6"/>
      <c r="PDW4228" s="6"/>
      <c r="PDX4228" s="6"/>
      <c r="PDY4228" s="6"/>
      <c r="PDZ4228" s="6"/>
      <c r="PEA4228" s="6"/>
      <c r="PEB4228" s="6"/>
      <c r="PEC4228" s="6"/>
      <c r="PED4228" s="6"/>
      <c r="PEE4228" s="6"/>
      <c r="PEF4228" s="6"/>
      <c r="PEG4228" s="6"/>
      <c r="PEH4228" s="6"/>
      <c r="PEI4228" s="6"/>
      <c r="PEJ4228" s="6"/>
      <c r="PEK4228" s="6"/>
      <c r="PEL4228" s="6"/>
      <c r="PEM4228" s="6"/>
      <c r="PEN4228" s="6"/>
      <c r="PEO4228" s="6"/>
      <c r="PEP4228" s="6"/>
      <c r="PEQ4228" s="6"/>
      <c r="PER4228" s="6"/>
      <c r="PES4228" s="6"/>
      <c r="PET4228" s="6"/>
      <c r="PEU4228" s="6"/>
      <c r="PEV4228" s="6"/>
      <c r="PEW4228" s="6"/>
      <c r="PEX4228" s="6"/>
      <c r="PEY4228" s="6"/>
      <c r="PEZ4228" s="6"/>
      <c r="PFA4228" s="6"/>
      <c r="PFB4228" s="6"/>
      <c r="PFC4228" s="6"/>
      <c r="PFD4228" s="6"/>
      <c r="PFE4228" s="6"/>
      <c r="PFF4228" s="6"/>
      <c r="PFG4228" s="6"/>
      <c r="PFH4228" s="6"/>
      <c r="PFI4228" s="6"/>
      <c r="PFJ4228" s="6"/>
      <c r="PFK4228" s="6"/>
      <c r="PFL4228" s="6"/>
      <c r="PFM4228" s="6"/>
      <c r="PFN4228" s="6"/>
      <c r="PFO4228" s="6"/>
      <c r="PFP4228" s="6"/>
      <c r="PFQ4228" s="6"/>
      <c r="PFR4228" s="6"/>
      <c r="PFS4228" s="6"/>
      <c r="PFT4228" s="6"/>
      <c r="PFU4228" s="6"/>
      <c r="PFV4228" s="6"/>
      <c r="PFW4228" s="6"/>
      <c r="PFX4228" s="6"/>
      <c r="PFY4228" s="6"/>
      <c r="PFZ4228" s="6"/>
      <c r="PGA4228" s="6"/>
      <c r="PGB4228" s="6"/>
      <c r="PGC4228" s="6"/>
      <c r="PGD4228" s="6"/>
      <c r="PGE4228" s="6"/>
      <c r="PGF4228" s="6"/>
      <c r="PGG4228" s="6"/>
      <c r="PGH4228" s="6"/>
      <c r="PGI4228" s="6"/>
      <c r="PGJ4228" s="6"/>
      <c r="PGK4228" s="6"/>
      <c r="PGL4228" s="6"/>
      <c r="PGM4228" s="6"/>
      <c r="PGN4228" s="6"/>
      <c r="PGO4228" s="6"/>
      <c r="PGP4228" s="6"/>
      <c r="PGQ4228" s="6"/>
      <c r="PGR4228" s="6"/>
      <c r="PGS4228" s="6"/>
      <c r="PGT4228" s="6"/>
      <c r="PGU4228" s="6"/>
      <c r="PGV4228" s="6"/>
      <c r="PGW4228" s="6"/>
      <c r="PGX4228" s="6"/>
      <c r="PGY4228" s="6"/>
      <c r="PGZ4228" s="6"/>
      <c r="PHA4228" s="6"/>
      <c r="PHB4228" s="6"/>
      <c r="PHC4228" s="6"/>
      <c r="PHD4228" s="6"/>
      <c r="PHE4228" s="6"/>
      <c r="PHF4228" s="6"/>
      <c r="PHG4228" s="6"/>
      <c r="PHH4228" s="6"/>
      <c r="PHI4228" s="6"/>
      <c r="PHJ4228" s="6"/>
      <c r="PHK4228" s="6"/>
      <c r="PHL4228" s="6"/>
      <c r="PHM4228" s="6"/>
      <c r="PHN4228" s="6"/>
      <c r="PHO4228" s="6"/>
      <c r="PHP4228" s="6"/>
      <c r="PHQ4228" s="6"/>
      <c r="PHR4228" s="6"/>
      <c r="PHS4228" s="6"/>
      <c r="PHT4228" s="6"/>
      <c r="PHU4228" s="6"/>
      <c r="PHV4228" s="6"/>
      <c r="PHW4228" s="6"/>
      <c r="PHX4228" s="6"/>
      <c r="PHY4228" s="6"/>
      <c r="PHZ4228" s="6"/>
      <c r="PIA4228" s="6"/>
      <c r="PIB4228" s="6"/>
      <c r="PIC4228" s="6"/>
      <c r="PID4228" s="6"/>
      <c r="PIE4228" s="6"/>
      <c r="PIF4228" s="6"/>
      <c r="PIG4228" s="6"/>
      <c r="PIH4228" s="6"/>
      <c r="PII4228" s="6"/>
      <c r="PIJ4228" s="6"/>
      <c r="PIK4228" s="6"/>
      <c r="PIL4228" s="6"/>
      <c r="PIM4228" s="6"/>
      <c r="PIN4228" s="6"/>
      <c r="PIO4228" s="6"/>
      <c r="PIP4228" s="6"/>
      <c r="PIQ4228" s="6"/>
      <c r="PIR4228" s="6"/>
      <c r="PIS4228" s="6"/>
      <c r="PIT4228" s="6"/>
      <c r="PIU4228" s="6"/>
      <c r="PIV4228" s="6"/>
      <c r="PIW4228" s="6"/>
      <c r="PIX4228" s="6"/>
      <c r="PIY4228" s="6"/>
      <c r="PIZ4228" s="6"/>
      <c r="PJA4228" s="6"/>
      <c r="PJB4228" s="6"/>
      <c r="PJC4228" s="6"/>
      <c r="PJD4228" s="6"/>
      <c r="PJE4228" s="6"/>
      <c r="PJF4228" s="6"/>
      <c r="PJG4228" s="6"/>
      <c r="PJH4228" s="6"/>
      <c r="PJI4228" s="6"/>
      <c r="PJJ4228" s="6"/>
      <c r="PJK4228" s="6"/>
      <c r="PJL4228" s="6"/>
      <c r="PJM4228" s="6"/>
      <c r="PJN4228" s="6"/>
      <c r="PJO4228" s="6"/>
      <c r="PJP4228" s="6"/>
      <c r="PJQ4228" s="6"/>
      <c r="PJR4228" s="6"/>
      <c r="PJS4228" s="6"/>
      <c r="PJT4228" s="6"/>
      <c r="PJU4228" s="6"/>
      <c r="PJV4228" s="6"/>
      <c r="PJW4228" s="6"/>
      <c r="PJX4228" s="6"/>
      <c r="PJY4228" s="6"/>
      <c r="PJZ4228" s="6"/>
      <c r="PKA4228" s="6"/>
      <c r="PKB4228" s="6"/>
      <c r="PKC4228" s="6"/>
      <c r="PKD4228" s="6"/>
      <c r="PKE4228" s="6"/>
      <c r="PKF4228" s="6"/>
      <c r="PKG4228" s="6"/>
      <c r="PKH4228" s="6"/>
      <c r="PKI4228" s="6"/>
      <c r="PKJ4228" s="6"/>
      <c r="PKK4228" s="6"/>
      <c r="PKL4228" s="6"/>
      <c r="PKM4228" s="6"/>
      <c r="PKN4228" s="6"/>
      <c r="PKO4228" s="6"/>
      <c r="PKP4228" s="6"/>
      <c r="PKQ4228" s="6"/>
      <c r="PKR4228" s="6"/>
      <c r="PKS4228" s="6"/>
      <c r="PKT4228" s="6"/>
      <c r="PKU4228" s="6"/>
      <c r="PKV4228" s="6"/>
      <c r="PKW4228" s="6"/>
      <c r="PKX4228" s="6"/>
      <c r="PKY4228" s="6"/>
      <c r="PKZ4228" s="6"/>
      <c r="PLA4228" s="6"/>
      <c r="PLB4228" s="6"/>
      <c r="PLC4228" s="6"/>
      <c r="PLD4228" s="6"/>
      <c r="PLE4228" s="6"/>
      <c r="PLF4228" s="6"/>
      <c r="PLG4228" s="6"/>
      <c r="PLH4228" s="6"/>
      <c r="PLI4228" s="6"/>
      <c r="PLJ4228" s="6"/>
      <c r="PLK4228" s="6"/>
      <c r="PLL4228" s="6"/>
      <c r="PLM4228" s="6"/>
      <c r="PLN4228" s="6"/>
      <c r="PLO4228" s="6"/>
      <c r="PLP4228" s="6"/>
      <c r="PLQ4228" s="6"/>
      <c r="PLR4228" s="6"/>
      <c r="PLS4228" s="6"/>
      <c r="PLT4228" s="6"/>
      <c r="PLU4228" s="6"/>
      <c r="PLV4228" s="6"/>
      <c r="PLW4228" s="6"/>
      <c r="PLX4228" s="6"/>
      <c r="PLY4228" s="6"/>
      <c r="PLZ4228" s="6"/>
      <c r="PMA4228" s="6"/>
      <c r="PMB4228" s="6"/>
      <c r="PMC4228" s="6"/>
      <c r="PMD4228" s="6"/>
      <c r="PME4228" s="6"/>
      <c r="PMF4228" s="6"/>
      <c r="PMG4228" s="6"/>
      <c r="PMH4228" s="6"/>
      <c r="PMI4228" s="6"/>
      <c r="PMJ4228" s="6"/>
      <c r="PMK4228" s="6"/>
      <c r="PML4228" s="6"/>
      <c r="PMM4228" s="6"/>
      <c r="PMN4228" s="6"/>
      <c r="PMO4228" s="6"/>
      <c r="PMP4228" s="6"/>
      <c r="PMQ4228" s="6"/>
      <c r="PMR4228" s="6"/>
      <c r="PMS4228" s="6"/>
      <c r="PMT4228" s="6"/>
      <c r="PMU4228" s="6"/>
      <c r="PMV4228" s="6"/>
      <c r="PMW4228" s="6"/>
      <c r="PMX4228" s="6"/>
      <c r="PMY4228" s="6"/>
      <c r="PMZ4228" s="6"/>
      <c r="PNA4228" s="6"/>
      <c r="PNB4228" s="6"/>
      <c r="PNC4228" s="6"/>
      <c r="PND4228" s="6"/>
      <c r="PNE4228" s="6"/>
      <c r="PNF4228" s="6"/>
      <c r="PNG4228" s="6"/>
      <c r="PNH4228" s="6"/>
      <c r="PNI4228" s="6"/>
      <c r="PNJ4228" s="6"/>
      <c r="PNK4228" s="6"/>
      <c r="PNL4228" s="6"/>
      <c r="PNM4228" s="6"/>
      <c r="PNN4228" s="6"/>
      <c r="PNO4228" s="6"/>
      <c r="PNP4228" s="6"/>
      <c r="PNQ4228" s="6"/>
      <c r="PNR4228" s="6"/>
      <c r="PNS4228" s="6"/>
      <c r="PNT4228" s="6"/>
      <c r="PNU4228" s="6"/>
      <c r="PNV4228" s="6"/>
      <c r="PNW4228" s="6"/>
      <c r="PNX4228" s="6"/>
      <c r="PNY4228" s="6"/>
      <c r="PNZ4228" s="6"/>
      <c r="POA4228" s="6"/>
      <c r="POB4228" s="6"/>
      <c r="POC4228" s="6"/>
      <c r="POD4228" s="6"/>
      <c r="POE4228" s="6"/>
      <c r="POF4228" s="6"/>
      <c r="POG4228" s="6"/>
      <c r="POH4228" s="6"/>
      <c r="POI4228" s="6"/>
      <c r="POJ4228" s="6"/>
      <c r="POK4228" s="6"/>
      <c r="POL4228" s="6"/>
      <c r="POM4228" s="6"/>
      <c r="PON4228" s="6"/>
      <c r="POO4228" s="6"/>
      <c r="POP4228" s="6"/>
      <c r="POQ4228" s="6"/>
      <c r="POR4228" s="6"/>
      <c r="POS4228" s="6"/>
      <c r="POT4228" s="6"/>
      <c r="POU4228" s="6"/>
      <c r="POV4228" s="6"/>
      <c r="POW4228" s="6"/>
      <c r="POX4228" s="6"/>
      <c r="POY4228" s="6"/>
      <c r="POZ4228" s="6"/>
      <c r="PPA4228" s="6"/>
      <c r="PPB4228" s="6"/>
      <c r="PPC4228" s="6"/>
      <c r="PPD4228" s="6"/>
      <c r="PPE4228" s="6"/>
      <c r="PPF4228" s="6"/>
      <c r="PPG4228" s="6"/>
      <c r="PPH4228" s="6"/>
      <c r="PPI4228" s="6"/>
      <c r="PPJ4228" s="6"/>
      <c r="PPK4228" s="6"/>
      <c r="PPL4228" s="6"/>
      <c r="PPM4228" s="6"/>
      <c r="PPN4228" s="6"/>
      <c r="PPO4228" s="6"/>
      <c r="PPP4228" s="6"/>
      <c r="PPQ4228" s="6"/>
      <c r="PPR4228" s="6"/>
      <c r="PPS4228" s="6"/>
      <c r="PPT4228" s="6"/>
      <c r="PPU4228" s="6"/>
      <c r="PPV4228" s="6"/>
      <c r="PPW4228" s="6"/>
      <c r="PPX4228" s="6"/>
      <c r="PPY4228" s="6"/>
      <c r="PPZ4228" s="6"/>
      <c r="PQA4228" s="6"/>
      <c r="PQB4228" s="6"/>
      <c r="PQC4228" s="6"/>
      <c r="PQD4228" s="6"/>
      <c r="PQE4228" s="6"/>
      <c r="PQF4228" s="6"/>
      <c r="PQG4228" s="6"/>
      <c r="PQH4228" s="6"/>
      <c r="PQI4228" s="6"/>
      <c r="PQJ4228" s="6"/>
      <c r="PQK4228" s="6"/>
      <c r="PQL4228" s="6"/>
      <c r="PQM4228" s="6"/>
      <c r="PQN4228" s="6"/>
      <c r="PQO4228" s="6"/>
      <c r="PQP4228" s="6"/>
      <c r="PQQ4228" s="6"/>
      <c r="PQR4228" s="6"/>
      <c r="PQS4228" s="6"/>
      <c r="PQT4228" s="6"/>
      <c r="PQU4228" s="6"/>
      <c r="PQV4228" s="6"/>
      <c r="PQW4228" s="6"/>
      <c r="PQX4228" s="6"/>
      <c r="PQY4228" s="6"/>
      <c r="PQZ4228" s="6"/>
      <c r="PRA4228" s="6"/>
      <c r="PRB4228" s="6"/>
      <c r="PRC4228" s="6"/>
      <c r="PRD4228" s="6"/>
      <c r="PRE4228" s="6"/>
      <c r="PRF4228" s="6"/>
      <c r="PRG4228" s="6"/>
      <c r="PRH4228" s="6"/>
      <c r="PRI4228" s="6"/>
      <c r="PRJ4228" s="6"/>
      <c r="PRK4228" s="6"/>
      <c r="PRL4228" s="6"/>
      <c r="PRM4228" s="6"/>
      <c r="PRN4228" s="6"/>
      <c r="PRO4228" s="6"/>
      <c r="PRP4228" s="6"/>
      <c r="PRQ4228" s="6"/>
      <c r="PRR4228" s="6"/>
      <c r="PRS4228" s="6"/>
      <c r="PRT4228" s="6"/>
      <c r="PRU4228" s="6"/>
      <c r="PRV4228" s="6"/>
      <c r="PRW4228" s="6"/>
      <c r="PRX4228" s="6"/>
      <c r="PRY4228" s="6"/>
      <c r="PRZ4228" s="6"/>
      <c r="PSA4228" s="6"/>
      <c r="PSB4228" s="6"/>
      <c r="PSC4228" s="6"/>
      <c r="PSD4228" s="6"/>
      <c r="PSE4228" s="6"/>
      <c r="PSF4228" s="6"/>
      <c r="PSG4228" s="6"/>
      <c r="PSH4228" s="6"/>
      <c r="PSI4228" s="6"/>
      <c r="PSJ4228" s="6"/>
      <c r="PSK4228" s="6"/>
      <c r="PSL4228" s="6"/>
      <c r="PSM4228" s="6"/>
      <c r="PSN4228" s="6"/>
      <c r="PSO4228" s="6"/>
      <c r="PSP4228" s="6"/>
      <c r="PSQ4228" s="6"/>
      <c r="PSR4228" s="6"/>
      <c r="PSS4228" s="6"/>
      <c r="PST4228" s="6"/>
      <c r="PSU4228" s="6"/>
      <c r="PSV4228" s="6"/>
      <c r="PSW4228" s="6"/>
      <c r="PSX4228" s="6"/>
      <c r="PSY4228" s="6"/>
      <c r="PSZ4228" s="6"/>
      <c r="PTA4228" s="6"/>
      <c r="PTB4228" s="6"/>
      <c r="PTC4228" s="6"/>
      <c r="PTD4228" s="6"/>
      <c r="PTE4228" s="6"/>
      <c r="PTF4228" s="6"/>
      <c r="PTG4228" s="6"/>
      <c r="PTH4228" s="6"/>
      <c r="PTI4228" s="6"/>
      <c r="PTJ4228" s="6"/>
      <c r="PTK4228" s="6"/>
      <c r="PTL4228" s="6"/>
      <c r="PTM4228" s="6"/>
      <c r="PTN4228" s="6"/>
      <c r="PTO4228" s="6"/>
      <c r="PTP4228" s="6"/>
      <c r="PTQ4228" s="6"/>
      <c r="PTR4228" s="6"/>
      <c r="PTS4228" s="6"/>
      <c r="PTT4228" s="6"/>
      <c r="PTU4228" s="6"/>
      <c r="PTV4228" s="6"/>
      <c r="PTW4228" s="6"/>
      <c r="PTX4228" s="6"/>
      <c r="PTY4228" s="6"/>
      <c r="PTZ4228" s="6"/>
      <c r="PUA4228" s="6"/>
      <c r="PUB4228" s="6"/>
      <c r="PUC4228" s="6"/>
      <c r="PUD4228" s="6"/>
      <c r="PUE4228" s="6"/>
      <c r="PUF4228" s="6"/>
      <c r="PUG4228" s="6"/>
      <c r="PUH4228" s="6"/>
      <c r="PUI4228" s="6"/>
      <c r="PUJ4228" s="6"/>
      <c r="PUK4228" s="6"/>
      <c r="PUL4228" s="6"/>
      <c r="PUM4228" s="6"/>
      <c r="PUN4228" s="6"/>
      <c r="PUO4228" s="6"/>
      <c r="PUP4228" s="6"/>
      <c r="PUQ4228" s="6"/>
      <c r="PUR4228" s="6"/>
      <c r="PUS4228" s="6"/>
      <c r="PUT4228" s="6"/>
      <c r="PUU4228" s="6"/>
      <c r="PUV4228" s="6"/>
      <c r="PUW4228" s="6"/>
      <c r="PUX4228" s="6"/>
      <c r="PUY4228" s="6"/>
      <c r="PUZ4228" s="6"/>
      <c r="PVA4228" s="6"/>
      <c r="PVB4228" s="6"/>
      <c r="PVC4228" s="6"/>
      <c r="PVD4228" s="6"/>
      <c r="PVE4228" s="6"/>
      <c r="PVF4228" s="6"/>
      <c r="PVG4228" s="6"/>
      <c r="PVH4228" s="6"/>
      <c r="PVI4228" s="6"/>
      <c r="PVJ4228" s="6"/>
      <c r="PVK4228" s="6"/>
      <c r="PVL4228" s="6"/>
      <c r="PVM4228" s="6"/>
      <c r="PVN4228" s="6"/>
      <c r="PVO4228" s="6"/>
      <c r="PVP4228" s="6"/>
      <c r="PVQ4228" s="6"/>
      <c r="PVR4228" s="6"/>
      <c r="PVS4228" s="6"/>
      <c r="PVT4228" s="6"/>
      <c r="PVU4228" s="6"/>
      <c r="PVV4228" s="6"/>
      <c r="PVW4228" s="6"/>
      <c r="PVX4228" s="6"/>
      <c r="PVY4228" s="6"/>
      <c r="PVZ4228" s="6"/>
      <c r="PWA4228" s="6"/>
      <c r="PWB4228" s="6"/>
      <c r="PWC4228" s="6"/>
      <c r="PWD4228" s="6"/>
      <c r="PWE4228" s="6"/>
      <c r="PWF4228" s="6"/>
      <c r="PWG4228" s="6"/>
      <c r="PWH4228" s="6"/>
      <c r="PWI4228" s="6"/>
      <c r="PWJ4228" s="6"/>
      <c r="PWK4228" s="6"/>
      <c r="PWL4228" s="6"/>
      <c r="PWM4228" s="6"/>
      <c r="PWN4228" s="6"/>
      <c r="PWO4228" s="6"/>
      <c r="PWP4228" s="6"/>
      <c r="PWQ4228" s="6"/>
      <c r="PWR4228" s="6"/>
      <c r="PWS4228" s="6"/>
      <c r="PWT4228" s="6"/>
      <c r="PWU4228" s="6"/>
      <c r="PWV4228" s="6"/>
      <c r="PWW4228" s="6"/>
      <c r="PWX4228" s="6"/>
      <c r="PWY4228" s="6"/>
      <c r="PWZ4228" s="6"/>
      <c r="PXA4228" s="6"/>
      <c r="PXB4228" s="6"/>
      <c r="PXC4228" s="6"/>
      <c r="PXD4228" s="6"/>
      <c r="PXE4228" s="6"/>
      <c r="PXF4228" s="6"/>
      <c r="PXG4228" s="6"/>
      <c r="PXH4228" s="6"/>
      <c r="PXI4228" s="6"/>
      <c r="PXJ4228" s="6"/>
      <c r="PXK4228" s="6"/>
      <c r="PXL4228" s="6"/>
      <c r="PXM4228" s="6"/>
      <c r="PXN4228" s="6"/>
      <c r="PXO4228" s="6"/>
      <c r="PXP4228" s="6"/>
      <c r="PXQ4228" s="6"/>
      <c r="PXR4228" s="6"/>
      <c r="PXS4228" s="6"/>
      <c r="PXT4228" s="6"/>
      <c r="PXU4228" s="6"/>
      <c r="PXV4228" s="6"/>
      <c r="PXW4228" s="6"/>
      <c r="PXX4228" s="6"/>
      <c r="PXY4228" s="6"/>
      <c r="PXZ4228" s="6"/>
      <c r="PYA4228" s="6"/>
      <c r="PYB4228" s="6"/>
      <c r="PYC4228" s="6"/>
      <c r="PYD4228" s="6"/>
      <c r="PYE4228" s="6"/>
      <c r="PYF4228" s="6"/>
      <c r="PYG4228" s="6"/>
      <c r="PYH4228" s="6"/>
      <c r="PYI4228" s="6"/>
      <c r="PYJ4228" s="6"/>
      <c r="PYK4228" s="6"/>
      <c r="PYL4228" s="6"/>
      <c r="PYM4228" s="6"/>
      <c r="PYN4228" s="6"/>
      <c r="PYO4228" s="6"/>
      <c r="PYP4228" s="6"/>
      <c r="PYQ4228" s="6"/>
      <c r="PYR4228" s="6"/>
      <c r="PYS4228" s="6"/>
      <c r="PYT4228" s="6"/>
      <c r="PYU4228" s="6"/>
      <c r="PYV4228" s="6"/>
      <c r="PYW4228" s="6"/>
      <c r="PYX4228" s="6"/>
      <c r="PYY4228" s="6"/>
      <c r="PYZ4228" s="6"/>
      <c r="PZA4228" s="6"/>
      <c r="PZB4228" s="6"/>
      <c r="PZC4228" s="6"/>
      <c r="PZD4228" s="6"/>
      <c r="PZE4228" s="6"/>
      <c r="PZF4228" s="6"/>
      <c r="PZG4228" s="6"/>
      <c r="PZH4228" s="6"/>
      <c r="PZI4228" s="6"/>
      <c r="PZJ4228" s="6"/>
      <c r="PZK4228" s="6"/>
      <c r="PZL4228" s="6"/>
      <c r="PZM4228" s="6"/>
      <c r="PZN4228" s="6"/>
      <c r="PZO4228" s="6"/>
      <c r="PZP4228" s="6"/>
      <c r="PZQ4228" s="6"/>
      <c r="PZR4228" s="6"/>
      <c r="PZS4228" s="6"/>
      <c r="PZT4228" s="6"/>
      <c r="PZU4228" s="6"/>
      <c r="PZV4228" s="6"/>
      <c r="PZW4228" s="6"/>
      <c r="PZX4228" s="6"/>
      <c r="PZY4228" s="6"/>
      <c r="PZZ4228" s="6"/>
      <c r="QAA4228" s="6"/>
      <c r="QAB4228" s="6"/>
      <c r="QAC4228" s="6"/>
      <c r="QAD4228" s="6"/>
      <c r="QAE4228" s="6"/>
      <c r="QAF4228" s="6"/>
      <c r="QAG4228" s="6"/>
      <c r="QAH4228" s="6"/>
      <c r="QAI4228" s="6"/>
      <c r="QAJ4228" s="6"/>
      <c r="QAK4228" s="6"/>
      <c r="QAL4228" s="6"/>
      <c r="QAM4228" s="6"/>
      <c r="QAN4228" s="6"/>
      <c r="QAO4228" s="6"/>
      <c r="QAP4228" s="6"/>
      <c r="QAQ4228" s="6"/>
      <c r="QAR4228" s="6"/>
      <c r="QAS4228" s="6"/>
      <c r="QAT4228" s="6"/>
      <c r="QAU4228" s="6"/>
      <c r="QAV4228" s="6"/>
      <c r="QAW4228" s="6"/>
      <c r="QAX4228" s="6"/>
      <c r="QAY4228" s="6"/>
      <c r="QAZ4228" s="6"/>
      <c r="QBA4228" s="6"/>
      <c r="QBB4228" s="6"/>
      <c r="QBC4228" s="6"/>
      <c r="QBD4228" s="6"/>
      <c r="QBE4228" s="6"/>
      <c r="QBF4228" s="6"/>
      <c r="QBG4228" s="6"/>
      <c r="QBH4228" s="6"/>
      <c r="QBI4228" s="6"/>
      <c r="QBJ4228" s="6"/>
      <c r="QBK4228" s="6"/>
      <c r="QBL4228" s="6"/>
      <c r="QBM4228" s="6"/>
      <c r="QBN4228" s="6"/>
      <c r="QBO4228" s="6"/>
      <c r="QBP4228" s="6"/>
      <c r="QBQ4228" s="6"/>
      <c r="QBR4228" s="6"/>
      <c r="QBS4228" s="6"/>
      <c r="QBT4228" s="6"/>
      <c r="QBU4228" s="6"/>
      <c r="QBV4228" s="6"/>
      <c r="QBW4228" s="6"/>
      <c r="QBX4228" s="6"/>
      <c r="QBY4228" s="6"/>
      <c r="QBZ4228" s="6"/>
      <c r="QCA4228" s="6"/>
      <c r="QCB4228" s="6"/>
      <c r="QCC4228" s="6"/>
      <c r="QCD4228" s="6"/>
      <c r="QCE4228" s="6"/>
      <c r="QCF4228" s="6"/>
      <c r="QCG4228" s="6"/>
      <c r="QCH4228" s="6"/>
      <c r="QCI4228" s="6"/>
      <c r="QCJ4228" s="6"/>
      <c r="QCK4228" s="6"/>
      <c r="QCL4228" s="6"/>
      <c r="QCM4228" s="6"/>
      <c r="QCN4228" s="6"/>
      <c r="QCO4228" s="6"/>
      <c r="QCP4228" s="6"/>
      <c r="QCQ4228" s="6"/>
      <c r="QCR4228" s="6"/>
      <c r="QCS4228" s="6"/>
      <c r="QCT4228" s="6"/>
      <c r="QCU4228" s="6"/>
      <c r="QCV4228" s="6"/>
      <c r="QCW4228" s="6"/>
      <c r="QCX4228" s="6"/>
      <c r="QCY4228" s="6"/>
      <c r="QCZ4228" s="6"/>
      <c r="QDA4228" s="6"/>
      <c r="QDB4228" s="6"/>
      <c r="QDC4228" s="6"/>
      <c r="QDD4228" s="6"/>
      <c r="QDE4228" s="6"/>
      <c r="QDF4228" s="6"/>
      <c r="QDG4228" s="6"/>
      <c r="QDH4228" s="6"/>
      <c r="QDI4228" s="6"/>
      <c r="QDJ4228" s="6"/>
      <c r="QDK4228" s="6"/>
      <c r="QDL4228" s="6"/>
      <c r="QDM4228" s="6"/>
      <c r="QDN4228" s="6"/>
      <c r="QDO4228" s="6"/>
      <c r="QDP4228" s="6"/>
      <c r="QDQ4228" s="6"/>
      <c r="QDR4228" s="6"/>
      <c r="QDS4228" s="6"/>
      <c r="QDT4228" s="6"/>
      <c r="QDU4228" s="6"/>
      <c r="QDV4228" s="6"/>
      <c r="QDW4228" s="6"/>
      <c r="QDX4228" s="6"/>
      <c r="QDY4228" s="6"/>
      <c r="QDZ4228" s="6"/>
      <c r="QEA4228" s="6"/>
      <c r="QEB4228" s="6"/>
      <c r="QEC4228" s="6"/>
      <c r="QED4228" s="6"/>
      <c r="QEE4228" s="6"/>
      <c r="QEF4228" s="6"/>
      <c r="QEG4228" s="6"/>
      <c r="QEH4228" s="6"/>
      <c r="QEI4228" s="6"/>
      <c r="QEJ4228" s="6"/>
      <c r="QEK4228" s="6"/>
      <c r="QEL4228" s="6"/>
      <c r="QEM4228" s="6"/>
      <c r="QEN4228" s="6"/>
      <c r="QEO4228" s="6"/>
      <c r="QEP4228" s="6"/>
      <c r="QEQ4228" s="6"/>
      <c r="QER4228" s="6"/>
      <c r="QES4228" s="6"/>
      <c r="QET4228" s="6"/>
      <c r="QEU4228" s="6"/>
      <c r="QEV4228" s="6"/>
      <c r="QEW4228" s="6"/>
      <c r="QEX4228" s="6"/>
      <c r="QEY4228" s="6"/>
      <c r="QEZ4228" s="6"/>
      <c r="QFA4228" s="6"/>
      <c r="QFB4228" s="6"/>
      <c r="QFC4228" s="6"/>
      <c r="QFD4228" s="6"/>
      <c r="QFE4228" s="6"/>
      <c r="QFF4228" s="6"/>
      <c r="QFG4228" s="6"/>
      <c r="QFH4228" s="6"/>
      <c r="QFI4228" s="6"/>
      <c r="QFJ4228" s="6"/>
      <c r="QFK4228" s="6"/>
      <c r="QFL4228" s="6"/>
      <c r="QFM4228" s="6"/>
      <c r="QFN4228" s="6"/>
      <c r="QFO4228" s="6"/>
      <c r="QFP4228" s="6"/>
      <c r="QFQ4228" s="6"/>
      <c r="QFR4228" s="6"/>
      <c r="QFS4228" s="6"/>
      <c r="QFT4228" s="6"/>
      <c r="QFU4228" s="6"/>
      <c r="QFV4228" s="6"/>
      <c r="QFW4228" s="6"/>
      <c r="QFX4228" s="6"/>
      <c r="QFY4228" s="6"/>
      <c r="QFZ4228" s="6"/>
      <c r="QGA4228" s="6"/>
      <c r="QGB4228" s="6"/>
      <c r="QGC4228" s="6"/>
      <c r="QGD4228" s="6"/>
      <c r="QGE4228" s="6"/>
      <c r="QGF4228" s="6"/>
      <c r="QGG4228" s="6"/>
      <c r="QGH4228" s="6"/>
      <c r="QGI4228" s="6"/>
      <c r="QGJ4228" s="6"/>
      <c r="QGK4228" s="6"/>
      <c r="QGL4228" s="6"/>
      <c r="QGM4228" s="6"/>
      <c r="QGN4228" s="6"/>
      <c r="QGO4228" s="6"/>
      <c r="QGP4228" s="6"/>
      <c r="QGQ4228" s="6"/>
      <c r="QGR4228" s="6"/>
      <c r="QGS4228" s="6"/>
      <c r="QGT4228" s="6"/>
      <c r="QGU4228" s="6"/>
      <c r="QGV4228" s="6"/>
      <c r="QGW4228" s="6"/>
      <c r="QGX4228" s="6"/>
      <c r="QGY4228" s="6"/>
      <c r="QGZ4228" s="6"/>
      <c r="QHA4228" s="6"/>
      <c r="QHB4228" s="6"/>
      <c r="QHC4228" s="6"/>
      <c r="QHD4228" s="6"/>
      <c r="QHE4228" s="6"/>
      <c r="QHF4228" s="6"/>
      <c r="QHG4228" s="6"/>
      <c r="QHH4228" s="6"/>
      <c r="QHI4228" s="6"/>
      <c r="QHJ4228" s="6"/>
      <c r="QHK4228" s="6"/>
      <c r="QHL4228" s="6"/>
      <c r="QHM4228" s="6"/>
      <c r="QHN4228" s="6"/>
      <c r="QHO4228" s="6"/>
      <c r="QHP4228" s="6"/>
      <c r="QHQ4228" s="6"/>
      <c r="QHR4228" s="6"/>
      <c r="QHS4228" s="6"/>
      <c r="QHT4228" s="6"/>
      <c r="QHU4228" s="6"/>
      <c r="QHV4228" s="6"/>
      <c r="QHW4228" s="6"/>
      <c r="QHX4228" s="6"/>
      <c r="QHY4228" s="6"/>
      <c r="QHZ4228" s="6"/>
      <c r="QIA4228" s="6"/>
      <c r="QIB4228" s="6"/>
      <c r="QIC4228" s="6"/>
      <c r="QID4228" s="6"/>
      <c r="QIE4228" s="6"/>
      <c r="QIF4228" s="6"/>
      <c r="QIG4228" s="6"/>
      <c r="QIH4228" s="6"/>
      <c r="QII4228" s="6"/>
      <c r="QIJ4228" s="6"/>
      <c r="QIK4228" s="6"/>
      <c r="QIL4228" s="6"/>
      <c r="QIM4228" s="6"/>
      <c r="QIN4228" s="6"/>
      <c r="QIO4228" s="6"/>
      <c r="QIP4228" s="6"/>
      <c r="QIQ4228" s="6"/>
      <c r="QIR4228" s="6"/>
      <c r="QIS4228" s="6"/>
      <c r="QIT4228" s="6"/>
      <c r="QIU4228" s="6"/>
      <c r="QIV4228" s="6"/>
      <c r="QIW4228" s="6"/>
      <c r="QIX4228" s="6"/>
      <c r="QIY4228" s="6"/>
      <c r="QIZ4228" s="6"/>
      <c r="QJA4228" s="6"/>
      <c r="QJB4228" s="6"/>
      <c r="QJC4228" s="6"/>
      <c r="QJD4228" s="6"/>
      <c r="QJE4228" s="6"/>
      <c r="QJF4228" s="6"/>
      <c r="QJG4228" s="6"/>
      <c r="QJH4228" s="6"/>
      <c r="QJI4228" s="6"/>
      <c r="QJJ4228" s="6"/>
      <c r="QJK4228" s="6"/>
      <c r="QJL4228" s="6"/>
      <c r="QJM4228" s="6"/>
      <c r="QJN4228" s="6"/>
      <c r="QJO4228" s="6"/>
      <c r="QJP4228" s="6"/>
      <c r="QJQ4228" s="6"/>
      <c r="QJR4228" s="6"/>
      <c r="QJS4228" s="6"/>
      <c r="QJT4228" s="6"/>
      <c r="QJU4228" s="6"/>
      <c r="QJV4228" s="6"/>
      <c r="QJW4228" s="6"/>
      <c r="QJX4228" s="6"/>
      <c r="QJY4228" s="6"/>
      <c r="QJZ4228" s="6"/>
      <c r="QKA4228" s="6"/>
      <c r="QKB4228" s="6"/>
      <c r="QKC4228" s="6"/>
      <c r="QKD4228" s="6"/>
      <c r="QKE4228" s="6"/>
      <c r="QKF4228" s="6"/>
      <c r="QKG4228" s="6"/>
      <c r="QKH4228" s="6"/>
      <c r="QKI4228" s="6"/>
      <c r="QKJ4228" s="6"/>
      <c r="QKK4228" s="6"/>
      <c r="QKL4228" s="6"/>
      <c r="QKM4228" s="6"/>
      <c r="QKN4228" s="6"/>
      <c r="QKO4228" s="6"/>
      <c r="QKP4228" s="6"/>
      <c r="QKQ4228" s="6"/>
      <c r="QKR4228" s="6"/>
      <c r="QKS4228" s="6"/>
      <c r="QKT4228" s="6"/>
      <c r="QKU4228" s="6"/>
      <c r="QKV4228" s="6"/>
      <c r="QKW4228" s="6"/>
      <c r="QKX4228" s="6"/>
      <c r="QKY4228" s="6"/>
      <c r="QKZ4228" s="6"/>
      <c r="QLA4228" s="6"/>
      <c r="QLB4228" s="6"/>
      <c r="QLC4228" s="6"/>
      <c r="QLD4228" s="6"/>
      <c r="QLE4228" s="6"/>
      <c r="QLF4228" s="6"/>
      <c r="QLG4228" s="6"/>
      <c r="QLH4228" s="6"/>
      <c r="QLI4228" s="6"/>
      <c r="QLJ4228" s="6"/>
      <c r="QLK4228" s="6"/>
      <c r="QLL4228" s="6"/>
      <c r="QLM4228" s="6"/>
      <c r="QLN4228" s="6"/>
      <c r="QLO4228" s="6"/>
      <c r="QLP4228" s="6"/>
      <c r="QLQ4228" s="6"/>
      <c r="QLR4228" s="6"/>
      <c r="QLS4228" s="6"/>
      <c r="QLT4228" s="6"/>
      <c r="QLU4228" s="6"/>
      <c r="QLV4228" s="6"/>
      <c r="QLW4228" s="6"/>
      <c r="QLX4228" s="6"/>
      <c r="QLY4228" s="6"/>
      <c r="QLZ4228" s="6"/>
      <c r="QMA4228" s="6"/>
      <c r="QMB4228" s="6"/>
      <c r="QMC4228" s="6"/>
      <c r="QMD4228" s="6"/>
      <c r="QME4228" s="6"/>
      <c r="QMF4228" s="6"/>
      <c r="QMG4228" s="6"/>
      <c r="QMH4228" s="6"/>
      <c r="QMI4228" s="6"/>
      <c r="QMJ4228" s="6"/>
      <c r="QMK4228" s="6"/>
      <c r="QML4228" s="6"/>
      <c r="QMM4228" s="6"/>
      <c r="QMN4228" s="6"/>
      <c r="QMO4228" s="6"/>
      <c r="QMP4228" s="6"/>
      <c r="QMQ4228" s="6"/>
      <c r="QMR4228" s="6"/>
      <c r="QMS4228" s="6"/>
      <c r="QMT4228" s="6"/>
      <c r="QMU4228" s="6"/>
      <c r="QMV4228" s="6"/>
      <c r="QMW4228" s="6"/>
      <c r="QMX4228" s="6"/>
      <c r="QMY4228" s="6"/>
      <c r="QMZ4228" s="6"/>
      <c r="QNA4228" s="6"/>
      <c r="QNB4228" s="6"/>
      <c r="QNC4228" s="6"/>
      <c r="QND4228" s="6"/>
      <c r="QNE4228" s="6"/>
      <c r="QNF4228" s="6"/>
      <c r="QNG4228" s="6"/>
      <c r="QNH4228" s="6"/>
      <c r="QNI4228" s="6"/>
      <c r="QNJ4228" s="6"/>
      <c r="QNK4228" s="6"/>
      <c r="QNL4228" s="6"/>
      <c r="QNM4228" s="6"/>
      <c r="QNN4228" s="6"/>
      <c r="QNO4228" s="6"/>
      <c r="QNP4228" s="6"/>
      <c r="QNQ4228" s="6"/>
      <c r="QNR4228" s="6"/>
      <c r="QNS4228" s="6"/>
      <c r="QNT4228" s="6"/>
      <c r="QNU4228" s="6"/>
      <c r="QNV4228" s="6"/>
      <c r="QNW4228" s="6"/>
      <c r="QNX4228" s="6"/>
      <c r="QNY4228" s="6"/>
      <c r="QNZ4228" s="6"/>
      <c r="QOA4228" s="6"/>
      <c r="QOB4228" s="6"/>
      <c r="QOC4228" s="6"/>
      <c r="QOD4228" s="6"/>
      <c r="QOE4228" s="6"/>
      <c r="QOF4228" s="6"/>
      <c r="QOG4228" s="6"/>
      <c r="QOH4228" s="6"/>
      <c r="QOI4228" s="6"/>
      <c r="QOJ4228" s="6"/>
      <c r="QOK4228" s="6"/>
      <c r="QOL4228" s="6"/>
      <c r="QOM4228" s="6"/>
      <c r="QON4228" s="6"/>
      <c r="QOO4228" s="6"/>
      <c r="QOP4228" s="6"/>
      <c r="QOQ4228" s="6"/>
      <c r="QOR4228" s="6"/>
      <c r="QOS4228" s="6"/>
      <c r="QOT4228" s="6"/>
      <c r="QOU4228" s="6"/>
      <c r="QOV4228" s="6"/>
      <c r="QOW4228" s="6"/>
      <c r="QOX4228" s="6"/>
      <c r="QOY4228" s="6"/>
      <c r="QOZ4228" s="6"/>
      <c r="QPA4228" s="6"/>
      <c r="QPB4228" s="6"/>
      <c r="QPC4228" s="6"/>
      <c r="QPD4228" s="6"/>
      <c r="QPE4228" s="6"/>
      <c r="QPF4228" s="6"/>
      <c r="QPG4228" s="6"/>
      <c r="QPH4228" s="6"/>
      <c r="QPI4228" s="6"/>
      <c r="QPJ4228" s="6"/>
      <c r="QPK4228" s="6"/>
      <c r="QPL4228" s="6"/>
      <c r="QPM4228" s="6"/>
      <c r="QPN4228" s="6"/>
      <c r="QPO4228" s="6"/>
      <c r="QPP4228" s="6"/>
      <c r="QPQ4228" s="6"/>
      <c r="QPR4228" s="6"/>
      <c r="QPS4228" s="6"/>
      <c r="QPT4228" s="6"/>
      <c r="QPU4228" s="6"/>
      <c r="QPV4228" s="6"/>
      <c r="QPW4228" s="6"/>
      <c r="QPX4228" s="6"/>
      <c r="QPY4228" s="6"/>
      <c r="QPZ4228" s="6"/>
      <c r="QQA4228" s="6"/>
      <c r="QQB4228" s="6"/>
      <c r="QQC4228" s="6"/>
      <c r="QQD4228" s="6"/>
      <c r="QQE4228" s="6"/>
      <c r="QQF4228" s="6"/>
      <c r="QQG4228" s="6"/>
      <c r="QQH4228" s="6"/>
      <c r="QQI4228" s="6"/>
      <c r="QQJ4228" s="6"/>
      <c r="QQK4228" s="6"/>
      <c r="QQL4228" s="6"/>
      <c r="QQM4228" s="6"/>
      <c r="QQN4228" s="6"/>
      <c r="QQO4228" s="6"/>
      <c r="QQP4228" s="6"/>
      <c r="QQQ4228" s="6"/>
      <c r="QQR4228" s="6"/>
      <c r="QQS4228" s="6"/>
      <c r="QQT4228" s="6"/>
      <c r="QQU4228" s="6"/>
      <c r="QQV4228" s="6"/>
      <c r="QQW4228" s="6"/>
      <c r="QQX4228" s="6"/>
      <c r="QQY4228" s="6"/>
      <c r="QQZ4228" s="6"/>
      <c r="QRA4228" s="6"/>
      <c r="QRB4228" s="6"/>
      <c r="QRC4228" s="6"/>
      <c r="QRD4228" s="6"/>
      <c r="QRE4228" s="6"/>
      <c r="QRF4228" s="6"/>
      <c r="QRG4228" s="6"/>
      <c r="QRH4228" s="6"/>
      <c r="QRI4228" s="6"/>
      <c r="QRJ4228" s="6"/>
      <c r="QRK4228" s="6"/>
      <c r="QRL4228" s="6"/>
      <c r="QRM4228" s="6"/>
      <c r="QRN4228" s="6"/>
      <c r="QRO4228" s="6"/>
      <c r="QRP4228" s="6"/>
      <c r="QRQ4228" s="6"/>
      <c r="QRR4228" s="6"/>
      <c r="QRS4228" s="6"/>
      <c r="QRT4228" s="6"/>
      <c r="QRU4228" s="6"/>
      <c r="QRV4228" s="6"/>
      <c r="QRW4228" s="6"/>
      <c r="QRX4228" s="6"/>
      <c r="QRY4228" s="6"/>
      <c r="QRZ4228" s="6"/>
      <c r="QSA4228" s="6"/>
      <c r="QSB4228" s="6"/>
      <c r="QSC4228" s="6"/>
      <c r="QSD4228" s="6"/>
      <c r="QSE4228" s="6"/>
      <c r="QSF4228" s="6"/>
      <c r="QSG4228" s="6"/>
      <c r="QSH4228" s="6"/>
      <c r="QSI4228" s="6"/>
      <c r="QSJ4228" s="6"/>
      <c r="QSK4228" s="6"/>
      <c r="QSL4228" s="6"/>
      <c r="QSM4228" s="6"/>
      <c r="QSN4228" s="6"/>
      <c r="QSO4228" s="6"/>
      <c r="QSP4228" s="6"/>
      <c r="QSQ4228" s="6"/>
      <c r="QSR4228" s="6"/>
      <c r="QSS4228" s="6"/>
      <c r="QST4228" s="6"/>
      <c r="QSU4228" s="6"/>
      <c r="QSV4228" s="6"/>
      <c r="QSW4228" s="6"/>
      <c r="QSX4228" s="6"/>
      <c r="QSY4228" s="6"/>
      <c r="QSZ4228" s="6"/>
      <c r="QTA4228" s="6"/>
      <c r="QTB4228" s="6"/>
      <c r="QTC4228" s="6"/>
      <c r="QTD4228" s="6"/>
      <c r="QTE4228" s="6"/>
      <c r="QTF4228" s="6"/>
      <c r="QTG4228" s="6"/>
      <c r="QTH4228" s="6"/>
      <c r="QTI4228" s="6"/>
      <c r="QTJ4228" s="6"/>
      <c r="QTK4228" s="6"/>
      <c r="QTL4228" s="6"/>
      <c r="QTM4228" s="6"/>
      <c r="QTN4228" s="6"/>
      <c r="QTO4228" s="6"/>
      <c r="QTP4228" s="6"/>
      <c r="QTQ4228" s="6"/>
      <c r="QTR4228" s="6"/>
      <c r="QTS4228" s="6"/>
      <c r="QTT4228" s="6"/>
      <c r="QTU4228" s="6"/>
      <c r="QTV4228" s="6"/>
      <c r="QTW4228" s="6"/>
      <c r="QTX4228" s="6"/>
      <c r="QTY4228" s="6"/>
      <c r="QTZ4228" s="6"/>
      <c r="QUA4228" s="6"/>
      <c r="QUB4228" s="6"/>
      <c r="QUC4228" s="6"/>
      <c r="QUD4228" s="6"/>
      <c r="QUE4228" s="6"/>
      <c r="QUF4228" s="6"/>
      <c r="QUG4228" s="6"/>
      <c r="QUH4228" s="6"/>
      <c r="QUI4228" s="6"/>
      <c r="QUJ4228" s="6"/>
      <c r="QUK4228" s="6"/>
      <c r="QUL4228" s="6"/>
      <c r="QUM4228" s="6"/>
      <c r="QUN4228" s="6"/>
      <c r="QUO4228" s="6"/>
      <c r="QUP4228" s="6"/>
      <c r="QUQ4228" s="6"/>
      <c r="QUR4228" s="6"/>
      <c r="QUS4228" s="6"/>
      <c r="QUT4228" s="6"/>
      <c r="QUU4228" s="6"/>
      <c r="QUV4228" s="6"/>
      <c r="QUW4228" s="6"/>
      <c r="QUX4228" s="6"/>
      <c r="QUY4228" s="6"/>
      <c r="QUZ4228" s="6"/>
      <c r="QVA4228" s="6"/>
      <c r="QVB4228" s="6"/>
      <c r="QVC4228" s="6"/>
      <c r="QVD4228" s="6"/>
      <c r="QVE4228" s="6"/>
      <c r="QVF4228" s="6"/>
      <c r="QVG4228" s="6"/>
      <c r="QVH4228" s="6"/>
      <c r="QVI4228" s="6"/>
      <c r="QVJ4228" s="6"/>
      <c r="QVK4228" s="6"/>
      <c r="QVL4228" s="6"/>
      <c r="QVM4228" s="6"/>
      <c r="QVN4228" s="6"/>
      <c r="QVO4228" s="6"/>
      <c r="QVP4228" s="6"/>
      <c r="QVQ4228" s="6"/>
      <c r="QVR4228" s="6"/>
      <c r="QVS4228" s="6"/>
      <c r="QVT4228" s="6"/>
      <c r="QVU4228" s="6"/>
      <c r="QVV4228" s="6"/>
      <c r="QVW4228" s="6"/>
      <c r="QVX4228" s="6"/>
      <c r="QVY4228" s="6"/>
      <c r="QVZ4228" s="6"/>
      <c r="QWA4228" s="6"/>
      <c r="QWB4228" s="6"/>
      <c r="QWC4228" s="6"/>
      <c r="QWD4228" s="6"/>
      <c r="QWE4228" s="6"/>
      <c r="QWF4228" s="6"/>
      <c r="QWG4228" s="6"/>
      <c r="QWH4228" s="6"/>
      <c r="QWI4228" s="6"/>
      <c r="QWJ4228" s="6"/>
      <c r="QWK4228" s="6"/>
      <c r="QWL4228" s="6"/>
      <c r="QWM4228" s="6"/>
      <c r="QWN4228" s="6"/>
      <c r="QWO4228" s="6"/>
      <c r="QWP4228" s="6"/>
      <c r="QWQ4228" s="6"/>
      <c r="QWR4228" s="6"/>
      <c r="QWS4228" s="6"/>
      <c r="QWT4228" s="6"/>
      <c r="QWU4228" s="6"/>
      <c r="QWV4228" s="6"/>
      <c r="QWW4228" s="6"/>
      <c r="QWX4228" s="6"/>
      <c r="QWY4228" s="6"/>
      <c r="QWZ4228" s="6"/>
      <c r="QXA4228" s="6"/>
      <c r="QXB4228" s="6"/>
      <c r="QXC4228" s="6"/>
      <c r="QXD4228" s="6"/>
      <c r="QXE4228" s="6"/>
      <c r="QXF4228" s="6"/>
      <c r="QXG4228" s="6"/>
      <c r="QXH4228" s="6"/>
      <c r="QXI4228" s="6"/>
      <c r="QXJ4228" s="6"/>
      <c r="QXK4228" s="6"/>
      <c r="QXL4228" s="6"/>
      <c r="QXM4228" s="6"/>
      <c r="QXN4228" s="6"/>
      <c r="QXO4228" s="6"/>
      <c r="QXP4228" s="6"/>
      <c r="QXQ4228" s="6"/>
      <c r="QXR4228" s="6"/>
      <c r="QXS4228" s="6"/>
      <c r="QXT4228" s="6"/>
      <c r="QXU4228" s="6"/>
      <c r="QXV4228" s="6"/>
      <c r="QXW4228" s="6"/>
      <c r="QXX4228" s="6"/>
      <c r="QXY4228" s="6"/>
      <c r="QXZ4228" s="6"/>
      <c r="QYA4228" s="6"/>
      <c r="QYB4228" s="6"/>
      <c r="QYC4228" s="6"/>
      <c r="QYD4228" s="6"/>
      <c r="QYE4228" s="6"/>
      <c r="QYF4228" s="6"/>
      <c r="QYG4228" s="6"/>
      <c r="QYH4228" s="6"/>
      <c r="QYI4228" s="6"/>
      <c r="QYJ4228" s="6"/>
      <c r="QYK4228" s="6"/>
      <c r="QYL4228" s="6"/>
      <c r="QYM4228" s="6"/>
      <c r="QYN4228" s="6"/>
      <c r="QYO4228" s="6"/>
      <c r="QYP4228" s="6"/>
      <c r="QYQ4228" s="6"/>
      <c r="QYR4228" s="6"/>
      <c r="QYS4228" s="6"/>
      <c r="QYT4228" s="6"/>
      <c r="QYU4228" s="6"/>
      <c r="QYV4228" s="6"/>
      <c r="QYW4228" s="6"/>
      <c r="QYX4228" s="6"/>
      <c r="QYY4228" s="6"/>
      <c r="QYZ4228" s="6"/>
      <c r="QZA4228" s="6"/>
      <c r="QZB4228" s="6"/>
      <c r="QZC4228" s="6"/>
      <c r="QZD4228" s="6"/>
      <c r="QZE4228" s="6"/>
      <c r="QZF4228" s="6"/>
      <c r="QZG4228" s="6"/>
      <c r="QZH4228" s="6"/>
      <c r="QZI4228" s="6"/>
      <c r="QZJ4228" s="6"/>
      <c r="QZK4228" s="6"/>
      <c r="QZL4228" s="6"/>
      <c r="QZM4228" s="6"/>
      <c r="QZN4228" s="6"/>
      <c r="QZO4228" s="6"/>
      <c r="QZP4228" s="6"/>
      <c r="QZQ4228" s="6"/>
      <c r="QZR4228" s="6"/>
      <c r="QZS4228" s="6"/>
      <c r="QZT4228" s="6"/>
      <c r="QZU4228" s="6"/>
      <c r="QZV4228" s="6"/>
      <c r="QZW4228" s="6"/>
      <c r="QZX4228" s="6"/>
      <c r="QZY4228" s="6"/>
      <c r="QZZ4228" s="6"/>
      <c r="RAA4228" s="6"/>
      <c r="RAB4228" s="6"/>
      <c r="RAC4228" s="6"/>
      <c r="RAD4228" s="6"/>
      <c r="RAE4228" s="6"/>
      <c r="RAF4228" s="6"/>
      <c r="RAG4228" s="6"/>
      <c r="RAH4228" s="6"/>
      <c r="RAI4228" s="6"/>
      <c r="RAJ4228" s="6"/>
      <c r="RAK4228" s="6"/>
      <c r="RAL4228" s="6"/>
      <c r="RAM4228" s="6"/>
      <c r="RAN4228" s="6"/>
      <c r="RAO4228" s="6"/>
      <c r="RAP4228" s="6"/>
      <c r="RAQ4228" s="6"/>
      <c r="RAR4228" s="6"/>
      <c r="RAS4228" s="6"/>
      <c r="RAT4228" s="6"/>
      <c r="RAU4228" s="6"/>
      <c r="RAV4228" s="6"/>
      <c r="RAW4228" s="6"/>
      <c r="RAX4228" s="6"/>
      <c r="RAY4228" s="6"/>
      <c r="RAZ4228" s="6"/>
      <c r="RBA4228" s="6"/>
      <c r="RBB4228" s="6"/>
      <c r="RBC4228" s="6"/>
      <c r="RBD4228" s="6"/>
      <c r="RBE4228" s="6"/>
      <c r="RBF4228" s="6"/>
      <c r="RBG4228" s="6"/>
      <c r="RBH4228" s="6"/>
      <c r="RBI4228" s="6"/>
      <c r="RBJ4228" s="6"/>
      <c r="RBK4228" s="6"/>
      <c r="RBL4228" s="6"/>
      <c r="RBM4228" s="6"/>
      <c r="RBN4228" s="6"/>
      <c r="RBO4228" s="6"/>
      <c r="RBP4228" s="6"/>
      <c r="RBQ4228" s="6"/>
      <c r="RBR4228" s="6"/>
      <c r="RBS4228" s="6"/>
      <c r="RBT4228" s="6"/>
      <c r="RBU4228" s="6"/>
      <c r="RBV4228" s="6"/>
      <c r="RBW4228" s="6"/>
      <c r="RBX4228" s="6"/>
      <c r="RBY4228" s="6"/>
      <c r="RBZ4228" s="6"/>
      <c r="RCA4228" s="6"/>
      <c r="RCB4228" s="6"/>
      <c r="RCC4228" s="6"/>
      <c r="RCD4228" s="6"/>
      <c r="RCE4228" s="6"/>
      <c r="RCF4228" s="6"/>
      <c r="RCG4228" s="6"/>
      <c r="RCH4228" s="6"/>
      <c r="RCI4228" s="6"/>
      <c r="RCJ4228" s="6"/>
      <c r="RCK4228" s="6"/>
      <c r="RCL4228" s="6"/>
      <c r="RCM4228" s="6"/>
      <c r="RCN4228" s="6"/>
      <c r="RCO4228" s="6"/>
      <c r="RCP4228" s="6"/>
      <c r="RCQ4228" s="6"/>
      <c r="RCR4228" s="6"/>
      <c r="RCS4228" s="6"/>
      <c r="RCT4228" s="6"/>
      <c r="RCU4228" s="6"/>
      <c r="RCV4228" s="6"/>
      <c r="RCW4228" s="6"/>
      <c r="RCX4228" s="6"/>
      <c r="RCY4228" s="6"/>
      <c r="RCZ4228" s="6"/>
      <c r="RDA4228" s="6"/>
      <c r="RDB4228" s="6"/>
      <c r="RDC4228" s="6"/>
      <c r="RDD4228" s="6"/>
      <c r="RDE4228" s="6"/>
      <c r="RDF4228" s="6"/>
      <c r="RDG4228" s="6"/>
      <c r="RDH4228" s="6"/>
      <c r="RDI4228" s="6"/>
      <c r="RDJ4228" s="6"/>
      <c r="RDK4228" s="6"/>
      <c r="RDL4228" s="6"/>
      <c r="RDM4228" s="6"/>
      <c r="RDN4228" s="6"/>
      <c r="RDO4228" s="6"/>
      <c r="RDP4228" s="6"/>
      <c r="RDQ4228" s="6"/>
      <c r="RDR4228" s="6"/>
      <c r="RDS4228" s="6"/>
      <c r="RDT4228" s="6"/>
      <c r="RDU4228" s="6"/>
      <c r="RDV4228" s="6"/>
      <c r="RDW4228" s="6"/>
      <c r="RDX4228" s="6"/>
      <c r="RDY4228" s="6"/>
      <c r="RDZ4228" s="6"/>
      <c r="REA4228" s="6"/>
      <c r="REB4228" s="6"/>
      <c r="REC4228" s="6"/>
      <c r="RED4228" s="6"/>
      <c r="REE4228" s="6"/>
      <c r="REF4228" s="6"/>
      <c r="REG4228" s="6"/>
      <c r="REH4228" s="6"/>
      <c r="REI4228" s="6"/>
      <c r="REJ4228" s="6"/>
      <c r="REK4228" s="6"/>
      <c r="REL4228" s="6"/>
      <c r="REM4228" s="6"/>
      <c r="REN4228" s="6"/>
      <c r="REO4228" s="6"/>
      <c r="REP4228" s="6"/>
      <c r="REQ4228" s="6"/>
      <c r="RER4228" s="6"/>
      <c r="RES4228" s="6"/>
      <c r="RET4228" s="6"/>
      <c r="REU4228" s="6"/>
      <c r="REV4228" s="6"/>
      <c r="REW4228" s="6"/>
      <c r="REX4228" s="6"/>
      <c r="REY4228" s="6"/>
      <c r="REZ4228" s="6"/>
      <c r="RFA4228" s="6"/>
      <c r="RFB4228" s="6"/>
      <c r="RFC4228" s="6"/>
      <c r="RFD4228" s="6"/>
      <c r="RFE4228" s="6"/>
      <c r="RFF4228" s="6"/>
      <c r="RFG4228" s="6"/>
      <c r="RFH4228" s="6"/>
      <c r="RFI4228" s="6"/>
      <c r="RFJ4228" s="6"/>
      <c r="RFK4228" s="6"/>
      <c r="RFL4228" s="6"/>
      <c r="RFM4228" s="6"/>
      <c r="RFN4228" s="6"/>
      <c r="RFO4228" s="6"/>
      <c r="RFP4228" s="6"/>
      <c r="RFQ4228" s="6"/>
      <c r="RFR4228" s="6"/>
      <c r="RFS4228" s="6"/>
      <c r="RFT4228" s="6"/>
      <c r="RFU4228" s="6"/>
      <c r="RFV4228" s="6"/>
      <c r="RFW4228" s="6"/>
      <c r="RFX4228" s="6"/>
      <c r="RFY4228" s="6"/>
      <c r="RFZ4228" s="6"/>
      <c r="RGA4228" s="6"/>
      <c r="RGB4228" s="6"/>
      <c r="RGC4228" s="6"/>
      <c r="RGD4228" s="6"/>
      <c r="RGE4228" s="6"/>
      <c r="RGF4228" s="6"/>
      <c r="RGG4228" s="6"/>
      <c r="RGH4228" s="6"/>
      <c r="RGI4228" s="6"/>
      <c r="RGJ4228" s="6"/>
      <c r="RGK4228" s="6"/>
      <c r="RGL4228" s="6"/>
      <c r="RGM4228" s="6"/>
      <c r="RGN4228" s="6"/>
      <c r="RGO4228" s="6"/>
      <c r="RGP4228" s="6"/>
      <c r="RGQ4228" s="6"/>
      <c r="RGR4228" s="6"/>
      <c r="RGS4228" s="6"/>
      <c r="RGT4228" s="6"/>
      <c r="RGU4228" s="6"/>
      <c r="RGV4228" s="6"/>
      <c r="RGW4228" s="6"/>
      <c r="RGX4228" s="6"/>
      <c r="RGY4228" s="6"/>
      <c r="RGZ4228" s="6"/>
      <c r="RHA4228" s="6"/>
      <c r="RHB4228" s="6"/>
      <c r="RHC4228" s="6"/>
      <c r="RHD4228" s="6"/>
      <c r="RHE4228" s="6"/>
      <c r="RHF4228" s="6"/>
      <c r="RHG4228" s="6"/>
      <c r="RHH4228" s="6"/>
      <c r="RHI4228" s="6"/>
      <c r="RHJ4228" s="6"/>
      <c r="RHK4228" s="6"/>
      <c r="RHL4228" s="6"/>
      <c r="RHM4228" s="6"/>
      <c r="RHN4228" s="6"/>
      <c r="RHO4228" s="6"/>
      <c r="RHP4228" s="6"/>
      <c r="RHQ4228" s="6"/>
      <c r="RHR4228" s="6"/>
      <c r="RHS4228" s="6"/>
      <c r="RHT4228" s="6"/>
      <c r="RHU4228" s="6"/>
      <c r="RHV4228" s="6"/>
      <c r="RHW4228" s="6"/>
      <c r="RHX4228" s="6"/>
      <c r="RHY4228" s="6"/>
      <c r="RHZ4228" s="6"/>
      <c r="RIA4228" s="6"/>
      <c r="RIB4228" s="6"/>
      <c r="RIC4228" s="6"/>
      <c r="RID4228" s="6"/>
      <c r="RIE4228" s="6"/>
      <c r="RIF4228" s="6"/>
      <c r="RIG4228" s="6"/>
      <c r="RIH4228" s="6"/>
      <c r="RII4228" s="6"/>
      <c r="RIJ4228" s="6"/>
      <c r="RIK4228" s="6"/>
      <c r="RIL4228" s="6"/>
      <c r="RIM4228" s="6"/>
      <c r="RIN4228" s="6"/>
      <c r="RIO4228" s="6"/>
      <c r="RIP4228" s="6"/>
      <c r="RIQ4228" s="6"/>
      <c r="RIR4228" s="6"/>
      <c r="RIS4228" s="6"/>
      <c r="RIT4228" s="6"/>
      <c r="RIU4228" s="6"/>
      <c r="RIV4228" s="6"/>
      <c r="RIW4228" s="6"/>
      <c r="RIX4228" s="6"/>
      <c r="RIY4228" s="6"/>
      <c r="RIZ4228" s="6"/>
      <c r="RJA4228" s="6"/>
      <c r="RJB4228" s="6"/>
      <c r="RJC4228" s="6"/>
      <c r="RJD4228" s="6"/>
      <c r="RJE4228" s="6"/>
      <c r="RJF4228" s="6"/>
      <c r="RJG4228" s="6"/>
      <c r="RJH4228" s="6"/>
      <c r="RJI4228" s="6"/>
      <c r="RJJ4228" s="6"/>
      <c r="RJK4228" s="6"/>
      <c r="RJL4228" s="6"/>
      <c r="RJM4228" s="6"/>
      <c r="RJN4228" s="6"/>
      <c r="RJO4228" s="6"/>
      <c r="RJP4228" s="6"/>
      <c r="RJQ4228" s="6"/>
      <c r="RJR4228" s="6"/>
      <c r="RJS4228" s="6"/>
      <c r="RJT4228" s="6"/>
      <c r="RJU4228" s="6"/>
      <c r="RJV4228" s="6"/>
      <c r="RJW4228" s="6"/>
      <c r="RJX4228" s="6"/>
      <c r="RJY4228" s="6"/>
      <c r="RJZ4228" s="6"/>
      <c r="RKA4228" s="6"/>
      <c r="RKB4228" s="6"/>
      <c r="RKC4228" s="6"/>
      <c r="RKD4228" s="6"/>
      <c r="RKE4228" s="6"/>
      <c r="RKF4228" s="6"/>
      <c r="RKG4228" s="6"/>
      <c r="RKH4228" s="6"/>
      <c r="RKI4228" s="6"/>
      <c r="RKJ4228" s="6"/>
      <c r="RKK4228" s="6"/>
      <c r="RKL4228" s="6"/>
      <c r="RKM4228" s="6"/>
      <c r="RKN4228" s="6"/>
      <c r="RKO4228" s="6"/>
      <c r="RKP4228" s="6"/>
      <c r="RKQ4228" s="6"/>
      <c r="RKR4228" s="6"/>
      <c r="RKS4228" s="6"/>
      <c r="RKT4228" s="6"/>
      <c r="RKU4228" s="6"/>
      <c r="RKV4228" s="6"/>
      <c r="RKW4228" s="6"/>
      <c r="RKX4228" s="6"/>
      <c r="RKY4228" s="6"/>
      <c r="RKZ4228" s="6"/>
      <c r="RLA4228" s="6"/>
      <c r="RLB4228" s="6"/>
      <c r="RLC4228" s="6"/>
      <c r="RLD4228" s="6"/>
      <c r="RLE4228" s="6"/>
      <c r="RLF4228" s="6"/>
      <c r="RLG4228" s="6"/>
      <c r="RLH4228" s="6"/>
      <c r="RLI4228" s="6"/>
      <c r="RLJ4228" s="6"/>
      <c r="RLK4228" s="6"/>
      <c r="RLL4228" s="6"/>
      <c r="RLM4228" s="6"/>
      <c r="RLN4228" s="6"/>
      <c r="RLO4228" s="6"/>
      <c r="RLP4228" s="6"/>
      <c r="RLQ4228" s="6"/>
      <c r="RLR4228" s="6"/>
      <c r="RLS4228" s="6"/>
      <c r="RLT4228" s="6"/>
      <c r="RLU4228" s="6"/>
      <c r="RLV4228" s="6"/>
      <c r="RLW4228" s="6"/>
      <c r="RLX4228" s="6"/>
      <c r="RLY4228" s="6"/>
      <c r="RLZ4228" s="6"/>
      <c r="RMA4228" s="6"/>
      <c r="RMB4228" s="6"/>
      <c r="RMC4228" s="6"/>
      <c r="RMD4228" s="6"/>
      <c r="RME4228" s="6"/>
      <c r="RMF4228" s="6"/>
      <c r="RMG4228" s="6"/>
      <c r="RMH4228" s="6"/>
      <c r="RMI4228" s="6"/>
      <c r="RMJ4228" s="6"/>
      <c r="RMK4228" s="6"/>
      <c r="RML4228" s="6"/>
      <c r="RMM4228" s="6"/>
      <c r="RMN4228" s="6"/>
      <c r="RMO4228" s="6"/>
      <c r="RMP4228" s="6"/>
      <c r="RMQ4228" s="6"/>
      <c r="RMR4228" s="6"/>
      <c r="RMS4228" s="6"/>
      <c r="RMT4228" s="6"/>
      <c r="RMU4228" s="6"/>
      <c r="RMV4228" s="6"/>
      <c r="RMW4228" s="6"/>
      <c r="RMX4228" s="6"/>
      <c r="RMY4228" s="6"/>
      <c r="RMZ4228" s="6"/>
      <c r="RNA4228" s="6"/>
      <c r="RNB4228" s="6"/>
      <c r="RNC4228" s="6"/>
      <c r="RND4228" s="6"/>
      <c r="RNE4228" s="6"/>
      <c r="RNF4228" s="6"/>
      <c r="RNG4228" s="6"/>
      <c r="RNH4228" s="6"/>
      <c r="RNI4228" s="6"/>
      <c r="RNJ4228" s="6"/>
      <c r="RNK4228" s="6"/>
      <c r="RNL4228" s="6"/>
      <c r="RNM4228" s="6"/>
      <c r="RNN4228" s="6"/>
      <c r="RNO4228" s="6"/>
      <c r="RNP4228" s="6"/>
      <c r="RNQ4228" s="6"/>
      <c r="RNR4228" s="6"/>
      <c r="RNS4228" s="6"/>
      <c r="RNT4228" s="6"/>
      <c r="RNU4228" s="6"/>
      <c r="RNV4228" s="6"/>
      <c r="RNW4228" s="6"/>
      <c r="RNX4228" s="6"/>
      <c r="RNY4228" s="6"/>
      <c r="RNZ4228" s="6"/>
      <c r="ROA4228" s="6"/>
      <c r="ROB4228" s="6"/>
      <c r="ROC4228" s="6"/>
      <c r="ROD4228" s="6"/>
      <c r="ROE4228" s="6"/>
      <c r="ROF4228" s="6"/>
      <c r="ROG4228" s="6"/>
      <c r="ROH4228" s="6"/>
      <c r="ROI4228" s="6"/>
      <c r="ROJ4228" s="6"/>
      <c r="ROK4228" s="6"/>
      <c r="ROL4228" s="6"/>
      <c r="ROM4228" s="6"/>
      <c r="RON4228" s="6"/>
      <c r="ROO4228" s="6"/>
      <c r="ROP4228" s="6"/>
      <c r="ROQ4228" s="6"/>
      <c r="ROR4228" s="6"/>
      <c r="ROS4228" s="6"/>
      <c r="ROT4228" s="6"/>
      <c r="ROU4228" s="6"/>
      <c r="ROV4228" s="6"/>
      <c r="ROW4228" s="6"/>
      <c r="ROX4228" s="6"/>
      <c r="ROY4228" s="6"/>
      <c r="ROZ4228" s="6"/>
      <c r="RPA4228" s="6"/>
      <c r="RPB4228" s="6"/>
      <c r="RPC4228" s="6"/>
      <c r="RPD4228" s="6"/>
      <c r="RPE4228" s="6"/>
      <c r="RPF4228" s="6"/>
      <c r="RPG4228" s="6"/>
      <c r="RPH4228" s="6"/>
      <c r="RPI4228" s="6"/>
      <c r="RPJ4228" s="6"/>
      <c r="RPK4228" s="6"/>
      <c r="RPL4228" s="6"/>
      <c r="RPM4228" s="6"/>
      <c r="RPN4228" s="6"/>
      <c r="RPO4228" s="6"/>
      <c r="RPP4228" s="6"/>
      <c r="RPQ4228" s="6"/>
      <c r="RPR4228" s="6"/>
      <c r="RPS4228" s="6"/>
      <c r="RPT4228" s="6"/>
      <c r="RPU4228" s="6"/>
      <c r="RPV4228" s="6"/>
      <c r="RPW4228" s="6"/>
      <c r="RPX4228" s="6"/>
      <c r="RPY4228" s="6"/>
      <c r="RPZ4228" s="6"/>
      <c r="RQA4228" s="6"/>
      <c r="RQB4228" s="6"/>
      <c r="RQC4228" s="6"/>
      <c r="RQD4228" s="6"/>
      <c r="RQE4228" s="6"/>
      <c r="RQF4228" s="6"/>
      <c r="RQG4228" s="6"/>
      <c r="RQH4228" s="6"/>
      <c r="RQI4228" s="6"/>
      <c r="RQJ4228" s="6"/>
      <c r="RQK4228" s="6"/>
      <c r="RQL4228" s="6"/>
      <c r="RQM4228" s="6"/>
      <c r="RQN4228" s="6"/>
      <c r="RQO4228" s="6"/>
      <c r="RQP4228" s="6"/>
      <c r="RQQ4228" s="6"/>
      <c r="RQR4228" s="6"/>
      <c r="RQS4228" s="6"/>
      <c r="RQT4228" s="6"/>
      <c r="RQU4228" s="6"/>
      <c r="RQV4228" s="6"/>
      <c r="RQW4228" s="6"/>
      <c r="RQX4228" s="6"/>
      <c r="RQY4228" s="6"/>
      <c r="RQZ4228" s="6"/>
      <c r="RRA4228" s="6"/>
      <c r="RRB4228" s="6"/>
      <c r="RRC4228" s="6"/>
      <c r="RRD4228" s="6"/>
      <c r="RRE4228" s="6"/>
      <c r="RRF4228" s="6"/>
      <c r="RRG4228" s="6"/>
      <c r="RRH4228" s="6"/>
      <c r="RRI4228" s="6"/>
      <c r="RRJ4228" s="6"/>
      <c r="RRK4228" s="6"/>
      <c r="RRL4228" s="6"/>
      <c r="RRM4228" s="6"/>
      <c r="RRN4228" s="6"/>
      <c r="RRO4228" s="6"/>
      <c r="RRP4228" s="6"/>
      <c r="RRQ4228" s="6"/>
      <c r="RRR4228" s="6"/>
      <c r="RRS4228" s="6"/>
      <c r="RRT4228" s="6"/>
      <c r="RRU4228" s="6"/>
      <c r="RRV4228" s="6"/>
      <c r="RRW4228" s="6"/>
      <c r="RRX4228" s="6"/>
      <c r="RRY4228" s="6"/>
      <c r="RRZ4228" s="6"/>
      <c r="RSA4228" s="6"/>
      <c r="RSB4228" s="6"/>
      <c r="RSC4228" s="6"/>
      <c r="RSD4228" s="6"/>
      <c r="RSE4228" s="6"/>
      <c r="RSF4228" s="6"/>
      <c r="RSG4228" s="6"/>
      <c r="RSH4228" s="6"/>
      <c r="RSI4228" s="6"/>
      <c r="RSJ4228" s="6"/>
      <c r="RSK4228" s="6"/>
      <c r="RSL4228" s="6"/>
      <c r="RSM4228" s="6"/>
      <c r="RSN4228" s="6"/>
      <c r="RSO4228" s="6"/>
      <c r="RSP4228" s="6"/>
      <c r="RSQ4228" s="6"/>
      <c r="RSR4228" s="6"/>
      <c r="RSS4228" s="6"/>
      <c r="RST4228" s="6"/>
      <c r="RSU4228" s="6"/>
      <c r="RSV4228" s="6"/>
      <c r="RSW4228" s="6"/>
      <c r="RSX4228" s="6"/>
      <c r="RSY4228" s="6"/>
      <c r="RSZ4228" s="6"/>
      <c r="RTA4228" s="6"/>
      <c r="RTB4228" s="6"/>
      <c r="RTC4228" s="6"/>
      <c r="RTD4228" s="6"/>
      <c r="RTE4228" s="6"/>
      <c r="RTF4228" s="6"/>
      <c r="RTG4228" s="6"/>
      <c r="RTH4228" s="6"/>
      <c r="RTI4228" s="6"/>
      <c r="RTJ4228" s="6"/>
      <c r="RTK4228" s="6"/>
      <c r="RTL4228" s="6"/>
      <c r="RTM4228" s="6"/>
      <c r="RTN4228" s="6"/>
      <c r="RTO4228" s="6"/>
      <c r="RTP4228" s="6"/>
      <c r="RTQ4228" s="6"/>
      <c r="RTR4228" s="6"/>
      <c r="RTS4228" s="6"/>
      <c r="RTT4228" s="6"/>
      <c r="RTU4228" s="6"/>
      <c r="RTV4228" s="6"/>
      <c r="RTW4228" s="6"/>
      <c r="RTX4228" s="6"/>
      <c r="RTY4228" s="6"/>
      <c r="RTZ4228" s="6"/>
      <c r="RUA4228" s="6"/>
      <c r="RUB4228" s="6"/>
      <c r="RUC4228" s="6"/>
      <c r="RUD4228" s="6"/>
      <c r="RUE4228" s="6"/>
      <c r="RUF4228" s="6"/>
      <c r="RUG4228" s="6"/>
      <c r="RUH4228" s="6"/>
      <c r="RUI4228" s="6"/>
      <c r="RUJ4228" s="6"/>
      <c r="RUK4228" s="6"/>
      <c r="RUL4228" s="6"/>
      <c r="RUM4228" s="6"/>
      <c r="RUN4228" s="6"/>
      <c r="RUO4228" s="6"/>
      <c r="RUP4228" s="6"/>
      <c r="RUQ4228" s="6"/>
      <c r="RUR4228" s="6"/>
      <c r="RUS4228" s="6"/>
      <c r="RUT4228" s="6"/>
      <c r="RUU4228" s="6"/>
      <c r="RUV4228" s="6"/>
      <c r="RUW4228" s="6"/>
      <c r="RUX4228" s="6"/>
      <c r="RUY4228" s="6"/>
      <c r="RUZ4228" s="6"/>
      <c r="RVA4228" s="6"/>
      <c r="RVB4228" s="6"/>
      <c r="RVC4228" s="6"/>
      <c r="RVD4228" s="6"/>
      <c r="RVE4228" s="6"/>
      <c r="RVF4228" s="6"/>
      <c r="RVG4228" s="6"/>
      <c r="RVH4228" s="6"/>
      <c r="RVI4228" s="6"/>
      <c r="RVJ4228" s="6"/>
      <c r="RVK4228" s="6"/>
      <c r="RVL4228" s="6"/>
      <c r="RVM4228" s="6"/>
      <c r="RVN4228" s="6"/>
      <c r="RVO4228" s="6"/>
      <c r="RVP4228" s="6"/>
      <c r="RVQ4228" s="6"/>
      <c r="RVR4228" s="6"/>
      <c r="RVS4228" s="6"/>
      <c r="RVT4228" s="6"/>
      <c r="RVU4228" s="6"/>
      <c r="RVV4228" s="6"/>
      <c r="RVW4228" s="6"/>
      <c r="RVX4228" s="6"/>
      <c r="RVY4228" s="6"/>
      <c r="RVZ4228" s="6"/>
      <c r="RWA4228" s="6"/>
      <c r="RWB4228" s="6"/>
      <c r="RWC4228" s="6"/>
      <c r="RWD4228" s="6"/>
      <c r="RWE4228" s="6"/>
      <c r="RWF4228" s="6"/>
      <c r="RWG4228" s="6"/>
      <c r="RWH4228" s="6"/>
      <c r="RWI4228" s="6"/>
      <c r="RWJ4228" s="6"/>
      <c r="RWK4228" s="6"/>
      <c r="RWL4228" s="6"/>
      <c r="RWM4228" s="6"/>
      <c r="RWN4228" s="6"/>
      <c r="RWO4228" s="6"/>
      <c r="RWP4228" s="6"/>
      <c r="RWQ4228" s="6"/>
      <c r="RWR4228" s="6"/>
      <c r="RWS4228" s="6"/>
      <c r="RWT4228" s="6"/>
      <c r="RWU4228" s="6"/>
      <c r="RWV4228" s="6"/>
      <c r="RWW4228" s="6"/>
      <c r="RWX4228" s="6"/>
      <c r="RWY4228" s="6"/>
      <c r="RWZ4228" s="6"/>
      <c r="RXA4228" s="6"/>
      <c r="RXB4228" s="6"/>
      <c r="RXC4228" s="6"/>
      <c r="RXD4228" s="6"/>
      <c r="RXE4228" s="6"/>
      <c r="RXF4228" s="6"/>
      <c r="RXG4228" s="6"/>
      <c r="RXH4228" s="6"/>
      <c r="RXI4228" s="6"/>
      <c r="RXJ4228" s="6"/>
      <c r="RXK4228" s="6"/>
      <c r="RXL4228" s="6"/>
      <c r="RXM4228" s="6"/>
      <c r="RXN4228" s="6"/>
      <c r="RXO4228" s="6"/>
      <c r="RXP4228" s="6"/>
      <c r="RXQ4228" s="6"/>
      <c r="RXR4228" s="6"/>
      <c r="RXS4228" s="6"/>
      <c r="RXT4228" s="6"/>
      <c r="RXU4228" s="6"/>
      <c r="RXV4228" s="6"/>
      <c r="RXW4228" s="6"/>
      <c r="RXX4228" s="6"/>
      <c r="RXY4228" s="6"/>
      <c r="RXZ4228" s="6"/>
      <c r="RYA4228" s="6"/>
      <c r="RYB4228" s="6"/>
      <c r="RYC4228" s="6"/>
      <c r="RYD4228" s="6"/>
      <c r="RYE4228" s="6"/>
      <c r="RYF4228" s="6"/>
      <c r="RYG4228" s="6"/>
      <c r="RYH4228" s="6"/>
      <c r="RYI4228" s="6"/>
      <c r="RYJ4228" s="6"/>
      <c r="RYK4228" s="6"/>
      <c r="RYL4228" s="6"/>
      <c r="RYM4228" s="6"/>
      <c r="RYN4228" s="6"/>
      <c r="RYO4228" s="6"/>
      <c r="RYP4228" s="6"/>
      <c r="RYQ4228" s="6"/>
      <c r="RYR4228" s="6"/>
      <c r="RYS4228" s="6"/>
      <c r="RYT4228" s="6"/>
      <c r="RYU4228" s="6"/>
      <c r="RYV4228" s="6"/>
      <c r="RYW4228" s="6"/>
      <c r="RYX4228" s="6"/>
      <c r="RYY4228" s="6"/>
      <c r="RYZ4228" s="6"/>
      <c r="RZA4228" s="6"/>
      <c r="RZB4228" s="6"/>
      <c r="RZC4228" s="6"/>
      <c r="RZD4228" s="6"/>
      <c r="RZE4228" s="6"/>
      <c r="RZF4228" s="6"/>
      <c r="RZG4228" s="6"/>
      <c r="RZH4228" s="6"/>
      <c r="RZI4228" s="6"/>
      <c r="RZJ4228" s="6"/>
      <c r="RZK4228" s="6"/>
      <c r="RZL4228" s="6"/>
      <c r="RZM4228" s="6"/>
      <c r="RZN4228" s="6"/>
      <c r="RZO4228" s="6"/>
      <c r="RZP4228" s="6"/>
      <c r="RZQ4228" s="6"/>
      <c r="RZR4228" s="6"/>
      <c r="RZS4228" s="6"/>
      <c r="RZT4228" s="6"/>
      <c r="RZU4228" s="6"/>
      <c r="RZV4228" s="6"/>
      <c r="RZW4228" s="6"/>
      <c r="RZX4228" s="6"/>
      <c r="RZY4228" s="6"/>
      <c r="RZZ4228" s="6"/>
      <c r="SAA4228" s="6"/>
      <c r="SAB4228" s="6"/>
      <c r="SAC4228" s="6"/>
      <c r="SAD4228" s="6"/>
      <c r="SAE4228" s="6"/>
      <c r="SAF4228" s="6"/>
      <c r="SAG4228" s="6"/>
      <c r="SAH4228" s="6"/>
      <c r="SAI4228" s="6"/>
      <c r="SAJ4228" s="6"/>
      <c r="SAK4228" s="6"/>
      <c r="SAL4228" s="6"/>
      <c r="SAM4228" s="6"/>
      <c r="SAN4228" s="6"/>
      <c r="SAO4228" s="6"/>
      <c r="SAP4228" s="6"/>
      <c r="SAQ4228" s="6"/>
      <c r="SAR4228" s="6"/>
      <c r="SAS4228" s="6"/>
      <c r="SAT4228" s="6"/>
      <c r="SAU4228" s="6"/>
      <c r="SAV4228" s="6"/>
      <c r="SAW4228" s="6"/>
      <c r="SAX4228" s="6"/>
      <c r="SAY4228" s="6"/>
      <c r="SAZ4228" s="6"/>
      <c r="SBA4228" s="6"/>
      <c r="SBB4228" s="6"/>
      <c r="SBC4228" s="6"/>
      <c r="SBD4228" s="6"/>
      <c r="SBE4228" s="6"/>
      <c r="SBF4228" s="6"/>
      <c r="SBG4228" s="6"/>
      <c r="SBH4228" s="6"/>
      <c r="SBI4228" s="6"/>
      <c r="SBJ4228" s="6"/>
      <c r="SBK4228" s="6"/>
      <c r="SBL4228" s="6"/>
      <c r="SBM4228" s="6"/>
      <c r="SBN4228" s="6"/>
      <c r="SBO4228" s="6"/>
      <c r="SBP4228" s="6"/>
      <c r="SBQ4228" s="6"/>
      <c r="SBR4228" s="6"/>
      <c r="SBS4228" s="6"/>
      <c r="SBT4228" s="6"/>
      <c r="SBU4228" s="6"/>
      <c r="SBV4228" s="6"/>
      <c r="SBW4228" s="6"/>
      <c r="SBX4228" s="6"/>
      <c r="SBY4228" s="6"/>
      <c r="SBZ4228" s="6"/>
      <c r="SCA4228" s="6"/>
      <c r="SCB4228" s="6"/>
      <c r="SCC4228" s="6"/>
      <c r="SCD4228" s="6"/>
      <c r="SCE4228" s="6"/>
      <c r="SCF4228" s="6"/>
      <c r="SCG4228" s="6"/>
      <c r="SCH4228" s="6"/>
      <c r="SCI4228" s="6"/>
      <c r="SCJ4228" s="6"/>
      <c r="SCK4228" s="6"/>
      <c r="SCL4228" s="6"/>
      <c r="SCM4228" s="6"/>
      <c r="SCN4228" s="6"/>
      <c r="SCO4228" s="6"/>
      <c r="SCP4228" s="6"/>
      <c r="SCQ4228" s="6"/>
      <c r="SCR4228" s="6"/>
      <c r="SCS4228" s="6"/>
      <c r="SCT4228" s="6"/>
      <c r="SCU4228" s="6"/>
      <c r="SCV4228" s="6"/>
      <c r="SCW4228" s="6"/>
      <c r="SCX4228" s="6"/>
      <c r="SCY4228" s="6"/>
      <c r="SCZ4228" s="6"/>
      <c r="SDA4228" s="6"/>
      <c r="SDB4228" s="6"/>
      <c r="SDC4228" s="6"/>
      <c r="SDD4228" s="6"/>
      <c r="SDE4228" s="6"/>
      <c r="SDF4228" s="6"/>
      <c r="SDG4228" s="6"/>
      <c r="SDH4228" s="6"/>
      <c r="SDI4228" s="6"/>
      <c r="SDJ4228" s="6"/>
      <c r="SDK4228" s="6"/>
      <c r="SDL4228" s="6"/>
      <c r="SDM4228" s="6"/>
      <c r="SDN4228" s="6"/>
      <c r="SDO4228" s="6"/>
      <c r="SDP4228" s="6"/>
      <c r="SDQ4228" s="6"/>
      <c r="SDR4228" s="6"/>
      <c r="SDS4228" s="6"/>
      <c r="SDT4228" s="6"/>
      <c r="SDU4228" s="6"/>
      <c r="SDV4228" s="6"/>
      <c r="SDW4228" s="6"/>
      <c r="SDX4228" s="6"/>
      <c r="SDY4228" s="6"/>
      <c r="SDZ4228" s="6"/>
      <c r="SEA4228" s="6"/>
      <c r="SEB4228" s="6"/>
      <c r="SEC4228" s="6"/>
      <c r="SED4228" s="6"/>
      <c r="SEE4228" s="6"/>
      <c r="SEF4228" s="6"/>
      <c r="SEG4228" s="6"/>
      <c r="SEH4228" s="6"/>
      <c r="SEI4228" s="6"/>
      <c r="SEJ4228" s="6"/>
      <c r="SEK4228" s="6"/>
      <c r="SEL4228" s="6"/>
      <c r="SEM4228" s="6"/>
      <c r="SEN4228" s="6"/>
      <c r="SEO4228" s="6"/>
      <c r="SEP4228" s="6"/>
      <c r="SEQ4228" s="6"/>
      <c r="SER4228" s="6"/>
      <c r="SES4228" s="6"/>
      <c r="SET4228" s="6"/>
      <c r="SEU4228" s="6"/>
      <c r="SEV4228" s="6"/>
      <c r="SEW4228" s="6"/>
      <c r="SEX4228" s="6"/>
      <c r="SEY4228" s="6"/>
      <c r="SEZ4228" s="6"/>
      <c r="SFA4228" s="6"/>
      <c r="SFB4228" s="6"/>
      <c r="SFC4228" s="6"/>
      <c r="SFD4228" s="6"/>
      <c r="SFE4228" s="6"/>
      <c r="SFF4228" s="6"/>
      <c r="SFG4228" s="6"/>
      <c r="SFH4228" s="6"/>
      <c r="SFI4228" s="6"/>
      <c r="SFJ4228" s="6"/>
      <c r="SFK4228" s="6"/>
      <c r="SFL4228" s="6"/>
      <c r="SFM4228" s="6"/>
      <c r="SFN4228" s="6"/>
      <c r="SFO4228" s="6"/>
      <c r="SFP4228" s="6"/>
      <c r="SFQ4228" s="6"/>
      <c r="SFR4228" s="6"/>
      <c r="SFS4228" s="6"/>
      <c r="SFT4228" s="6"/>
      <c r="SFU4228" s="6"/>
      <c r="SFV4228" s="6"/>
      <c r="SFW4228" s="6"/>
      <c r="SFX4228" s="6"/>
      <c r="SFY4228" s="6"/>
      <c r="SFZ4228" s="6"/>
      <c r="SGA4228" s="6"/>
      <c r="SGB4228" s="6"/>
      <c r="SGC4228" s="6"/>
      <c r="SGD4228" s="6"/>
      <c r="SGE4228" s="6"/>
      <c r="SGF4228" s="6"/>
      <c r="SGG4228" s="6"/>
      <c r="SGH4228" s="6"/>
      <c r="SGI4228" s="6"/>
      <c r="SGJ4228" s="6"/>
      <c r="SGK4228" s="6"/>
      <c r="SGL4228" s="6"/>
      <c r="SGM4228" s="6"/>
      <c r="SGN4228" s="6"/>
      <c r="SGO4228" s="6"/>
      <c r="SGP4228" s="6"/>
      <c r="SGQ4228" s="6"/>
      <c r="SGR4228" s="6"/>
      <c r="SGS4228" s="6"/>
      <c r="SGT4228" s="6"/>
      <c r="SGU4228" s="6"/>
      <c r="SGV4228" s="6"/>
      <c r="SGW4228" s="6"/>
      <c r="SGX4228" s="6"/>
      <c r="SGY4228" s="6"/>
      <c r="SGZ4228" s="6"/>
      <c r="SHA4228" s="6"/>
      <c r="SHB4228" s="6"/>
      <c r="SHC4228" s="6"/>
      <c r="SHD4228" s="6"/>
      <c r="SHE4228" s="6"/>
      <c r="SHF4228" s="6"/>
      <c r="SHG4228" s="6"/>
      <c r="SHH4228" s="6"/>
      <c r="SHI4228" s="6"/>
      <c r="SHJ4228" s="6"/>
      <c r="SHK4228" s="6"/>
      <c r="SHL4228" s="6"/>
      <c r="SHM4228" s="6"/>
      <c r="SHN4228" s="6"/>
      <c r="SHO4228" s="6"/>
      <c r="SHP4228" s="6"/>
      <c r="SHQ4228" s="6"/>
      <c r="SHR4228" s="6"/>
      <c r="SHS4228" s="6"/>
      <c r="SHT4228" s="6"/>
      <c r="SHU4228" s="6"/>
      <c r="SHV4228" s="6"/>
      <c r="SHW4228" s="6"/>
      <c r="SHX4228" s="6"/>
      <c r="SHY4228" s="6"/>
      <c r="SHZ4228" s="6"/>
      <c r="SIA4228" s="6"/>
      <c r="SIB4228" s="6"/>
      <c r="SIC4228" s="6"/>
      <c r="SID4228" s="6"/>
      <c r="SIE4228" s="6"/>
      <c r="SIF4228" s="6"/>
      <c r="SIG4228" s="6"/>
      <c r="SIH4228" s="6"/>
      <c r="SII4228" s="6"/>
      <c r="SIJ4228" s="6"/>
      <c r="SIK4228" s="6"/>
      <c r="SIL4228" s="6"/>
      <c r="SIM4228" s="6"/>
      <c r="SIN4228" s="6"/>
      <c r="SIO4228" s="6"/>
      <c r="SIP4228" s="6"/>
      <c r="SIQ4228" s="6"/>
      <c r="SIR4228" s="6"/>
      <c r="SIS4228" s="6"/>
      <c r="SIT4228" s="6"/>
      <c r="SIU4228" s="6"/>
      <c r="SIV4228" s="6"/>
      <c r="SIW4228" s="6"/>
      <c r="SIX4228" s="6"/>
      <c r="SIY4228" s="6"/>
      <c r="SIZ4228" s="6"/>
      <c r="SJA4228" s="6"/>
      <c r="SJB4228" s="6"/>
      <c r="SJC4228" s="6"/>
      <c r="SJD4228" s="6"/>
      <c r="SJE4228" s="6"/>
      <c r="SJF4228" s="6"/>
      <c r="SJG4228" s="6"/>
      <c r="SJH4228" s="6"/>
      <c r="SJI4228" s="6"/>
      <c r="SJJ4228" s="6"/>
      <c r="SJK4228" s="6"/>
      <c r="SJL4228" s="6"/>
      <c r="SJM4228" s="6"/>
      <c r="SJN4228" s="6"/>
      <c r="SJO4228" s="6"/>
      <c r="SJP4228" s="6"/>
      <c r="SJQ4228" s="6"/>
      <c r="SJR4228" s="6"/>
      <c r="SJS4228" s="6"/>
      <c r="SJT4228" s="6"/>
      <c r="SJU4228" s="6"/>
      <c r="SJV4228" s="6"/>
      <c r="SJW4228" s="6"/>
      <c r="SJX4228" s="6"/>
      <c r="SJY4228" s="6"/>
      <c r="SJZ4228" s="6"/>
      <c r="SKA4228" s="6"/>
      <c r="SKB4228" s="6"/>
      <c r="SKC4228" s="6"/>
      <c r="SKD4228" s="6"/>
      <c r="SKE4228" s="6"/>
      <c r="SKF4228" s="6"/>
      <c r="SKG4228" s="6"/>
      <c r="SKH4228" s="6"/>
      <c r="SKI4228" s="6"/>
      <c r="SKJ4228" s="6"/>
      <c r="SKK4228" s="6"/>
      <c r="SKL4228" s="6"/>
      <c r="SKM4228" s="6"/>
      <c r="SKN4228" s="6"/>
      <c r="SKO4228" s="6"/>
      <c r="SKP4228" s="6"/>
      <c r="SKQ4228" s="6"/>
      <c r="SKR4228" s="6"/>
      <c r="SKS4228" s="6"/>
      <c r="SKT4228" s="6"/>
      <c r="SKU4228" s="6"/>
      <c r="SKV4228" s="6"/>
      <c r="SKW4228" s="6"/>
      <c r="SKX4228" s="6"/>
      <c r="SKY4228" s="6"/>
      <c r="SKZ4228" s="6"/>
      <c r="SLA4228" s="6"/>
      <c r="SLB4228" s="6"/>
      <c r="SLC4228" s="6"/>
      <c r="SLD4228" s="6"/>
      <c r="SLE4228" s="6"/>
      <c r="SLF4228" s="6"/>
      <c r="SLG4228" s="6"/>
      <c r="SLH4228" s="6"/>
      <c r="SLI4228" s="6"/>
      <c r="SLJ4228" s="6"/>
      <c r="SLK4228" s="6"/>
      <c r="SLL4228" s="6"/>
      <c r="SLM4228" s="6"/>
      <c r="SLN4228" s="6"/>
      <c r="SLO4228" s="6"/>
      <c r="SLP4228" s="6"/>
      <c r="SLQ4228" s="6"/>
      <c r="SLR4228" s="6"/>
      <c r="SLS4228" s="6"/>
      <c r="SLT4228" s="6"/>
      <c r="SLU4228" s="6"/>
      <c r="SLV4228" s="6"/>
      <c r="SLW4228" s="6"/>
      <c r="SLX4228" s="6"/>
      <c r="SLY4228" s="6"/>
      <c r="SLZ4228" s="6"/>
      <c r="SMA4228" s="6"/>
      <c r="SMB4228" s="6"/>
      <c r="SMC4228" s="6"/>
      <c r="SMD4228" s="6"/>
      <c r="SME4228" s="6"/>
      <c r="SMF4228" s="6"/>
      <c r="SMG4228" s="6"/>
      <c r="SMH4228" s="6"/>
      <c r="SMI4228" s="6"/>
      <c r="SMJ4228" s="6"/>
      <c r="SMK4228" s="6"/>
      <c r="SML4228" s="6"/>
      <c r="SMM4228" s="6"/>
      <c r="SMN4228" s="6"/>
      <c r="SMO4228" s="6"/>
      <c r="SMP4228" s="6"/>
      <c r="SMQ4228" s="6"/>
      <c r="SMR4228" s="6"/>
      <c r="SMS4228" s="6"/>
      <c r="SMT4228" s="6"/>
      <c r="SMU4228" s="6"/>
      <c r="SMV4228" s="6"/>
      <c r="SMW4228" s="6"/>
      <c r="SMX4228" s="6"/>
      <c r="SMY4228" s="6"/>
      <c r="SMZ4228" s="6"/>
      <c r="SNA4228" s="6"/>
      <c r="SNB4228" s="6"/>
      <c r="SNC4228" s="6"/>
      <c r="SND4228" s="6"/>
      <c r="SNE4228" s="6"/>
      <c r="SNF4228" s="6"/>
      <c r="SNG4228" s="6"/>
      <c r="SNH4228" s="6"/>
      <c r="SNI4228" s="6"/>
      <c r="SNJ4228" s="6"/>
      <c r="SNK4228" s="6"/>
      <c r="SNL4228" s="6"/>
      <c r="SNM4228" s="6"/>
      <c r="SNN4228" s="6"/>
      <c r="SNO4228" s="6"/>
      <c r="SNP4228" s="6"/>
      <c r="SNQ4228" s="6"/>
      <c r="SNR4228" s="6"/>
      <c r="SNS4228" s="6"/>
      <c r="SNT4228" s="6"/>
      <c r="SNU4228" s="6"/>
      <c r="SNV4228" s="6"/>
      <c r="SNW4228" s="6"/>
      <c r="SNX4228" s="6"/>
      <c r="SNY4228" s="6"/>
      <c r="SNZ4228" s="6"/>
      <c r="SOA4228" s="6"/>
      <c r="SOB4228" s="6"/>
      <c r="SOC4228" s="6"/>
      <c r="SOD4228" s="6"/>
      <c r="SOE4228" s="6"/>
      <c r="SOF4228" s="6"/>
      <c r="SOG4228" s="6"/>
      <c r="SOH4228" s="6"/>
      <c r="SOI4228" s="6"/>
      <c r="SOJ4228" s="6"/>
      <c r="SOK4228" s="6"/>
      <c r="SOL4228" s="6"/>
      <c r="SOM4228" s="6"/>
      <c r="SON4228" s="6"/>
      <c r="SOO4228" s="6"/>
      <c r="SOP4228" s="6"/>
      <c r="SOQ4228" s="6"/>
      <c r="SOR4228" s="6"/>
      <c r="SOS4228" s="6"/>
      <c r="SOT4228" s="6"/>
      <c r="SOU4228" s="6"/>
      <c r="SOV4228" s="6"/>
      <c r="SOW4228" s="6"/>
      <c r="SOX4228" s="6"/>
      <c r="SOY4228" s="6"/>
      <c r="SOZ4228" s="6"/>
      <c r="SPA4228" s="6"/>
      <c r="SPB4228" s="6"/>
      <c r="SPC4228" s="6"/>
      <c r="SPD4228" s="6"/>
      <c r="SPE4228" s="6"/>
      <c r="SPF4228" s="6"/>
      <c r="SPG4228" s="6"/>
      <c r="SPH4228" s="6"/>
      <c r="SPI4228" s="6"/>
      <c r="SPJ4228" s="6"/>
      <c r="SPK4228" s="6"/>
      <c r="SPL4228" s="6"/>
      <c r="SPM4228" s="6"/>
      <c r="SPN4228" s="6"/>
      <c r="SPO4228" s="6"/>
      <c r="SPP4228" s="6"/>
      <c r="SPQ4228" s="6"/>
      <c r="SPR4228" s="6"/>
      <c r="SPS4228" s="6"/>
      <c r="SPT4228" s="6"/>
      <c r="SPU4228" s="6"/>
      <c r="SPV4228" s="6"/>
      <c r="SPW4228" s="6"/>
      <c r="SPX4228" s="6"/>
      <c r="SPY4228" s="6"/>
      <c r="SPZ4228" s="6"/>
      <c r="SQA4228" s="6"/>
      <c r="SQB4228" s="6"/>
      <c r="SQC4228" s="6"/>
      <c r="SQD4228" s="6"/>
      <c r="SQE4228" s="6"/>
      <c r="SQF4228" s="6"/>
      <c r="SQG4228" s="6"/>
      <c r="SQH4228" s="6"/>
      <c r="SQI4228" s="6"/>
      <c r="SQJ4228" s="6"/>
      <c r="SQK4228" s="6"/>
      <c r="SQL4228" s="6"/>
      <c r="SQM4228" s="6"/>
      <c r="SQN4228" s="6"/>
      <c r="SQO4228" s="6"/>
      <c r="SQP4228" s="6"/>
      <c r="SQQ4228" s="6"/>
      <c r="SQR4228" s="6"/>
      <c r="SQS4228" s="6"/>
      <c r="SQT4228" s="6"/>
      <c r="SQU4228" s="6"/>
      <c r="SQV4228" s="6"/>
      <c r="SQW4228" s="6"/>
      <c r="SQX4228" s="6"/>
      <c r="SQY4228" s="6"/>
      <c r="SQZ4228" s="6"/>
      <c r="SRA4228" s="6"/>
      <c r="SRB4228" s="6"/>
      <c r="SRC4228" s="6"/>
      <c r="SRD4228" s="6"/>
      <c r="SRE4228" s="6"/>
      <c r="SRF4228" s="6"/>
      <c r="SRG4228" s="6"/>
      <c r="SRH4228" s="6"/>
      <c r="SRI4228" s="6"/>
      <c r="SRJ4228" s="6"/>
      <c r="SRK4228" s="6"/>
      <c r="SRL4228" s="6"/>
      <c r="SRM4228" s="6"/>
      <c r="SRN4228" s="6"/>
      <c r="SRO4228" s="6"/>
      <c r="SRP4228" s="6"/>
      <c r="SRQ4228" s="6"/>
      <c r="SRR4228" s="6"/>
      <c r="SRS4228" s="6"/>
      <c r="SRT4228" s="6"/>
      <c r="SRU4228" s="6"/>
      <c r="SRV4228" s="6"/>
      <c r="SRW4228" s="6"/>
      <c r="SRX4228" s="6"/>
      <c r="SRY4228" s="6"/>
      <c r="SRZ4228" s="6"/>
      <c r="SSA4228" s="6"/>
      <c r="SSB4228" s="6"/>
      <c r="SSC4228" s="6"/>
      <c r="SSD4228" s="6"/>
      <c r="SSE4228" s="6"/>
      <c r="SSF4228" s="6"/>
      <c r="SSG4228" s="6"/>
      <c r="SSH4228" s="6"/>
      <c r="SSI4228" s="6"/>
      <c r="SSJ4228" s="6"/>
      <c r="SSK4228" s="6"/>
      <c r="SSL4228" s="6"/>
      <c r="SSM4228" s="6"/>
      <c r="SSN4228" s="6"/>
      <c r="SSO4228" s="6"/>
      <c r="SSP4228" s="6"/>
      <c r="SSQ4228" s="6"/>
      <c r="SSR4228" s="6"/>
      <c r="SSS4228" s="6"/>
      <c r="SST4228" s="6"/>
      <c r="SSU4228" s="6"/>
      <c r="SSV4228" s="6"/>
      <c r="SSW4228" s="6"/>
      <c r="SSX4228" s="6"/>
      <c r="SSY4228" s="6"/>
      <c r="SSZ4228" s="6"/>
      <c r="STA4228" s="6"/>
      <c r="STB4228" s="6"/>
      <c r="STC4228" s="6"/>
      <c r="STD4228" s="6"/>
      <c r="STE4228" s="6"/>
      <c r="STF4228" s="6"/>
      <c r="STG4228" s="6"/>
      <c r="STH4228" s="6"/>
      <c r="STI4228" s="6"/>
      <c r="STJ4228" s="6"/>
      <c r="STK4228" s="6"/>
      <c r="STL4228" s="6"/>
      <c r="STM4228" s="6"/>
      <c r="STN4228" s="6"/>
      <c r="STO4228" s="6"/>
      <c r="STP4228" s="6"/>
      <c r="STQ4228" s="6"/>
      <c r="STR4228" s="6"/>
      <c r="STS4228" s="6"/>
      <c r="STT4228" s="6"/>
      <c r="STU4228" s="6"/>
      <c r="STV4228" s="6"/>
      <c r="STW4228" s="6"/>
      <c r="STX4228" s="6"/>
      <c r="STY4228" s="6"/>
      <c r="STZ4228" s="6"/>
      <c r="SUA4228" s="6"/>
      <c r="SUB4228" s="6"/>
      <c r="SUC4228" s="6"/>
      <c r="SUD4228" s="6"/>
      <c r="SUE4228" s="6"/>
      <c r="SUF4228" s="6"/>
      <c r="SUG4228" s="6"/>
      <c r="SUH4228" s="6"/>
      <c r="SUI4228" s="6"/>
      <c r="SUJ4228" s="6"/>
      <c r="SUK4228" s="6"/>
      <c r="SUL4228" s="6"/>
      <c r="SUM4228" s="6"/>
      <c r="SUN4228" s="6"/>
      <c r="SUO4228" s="6"/>
      <c r="SUP4228" s="6"/>
      <c r="SUQ4228" s="6"/>
      <c r="SUR4228" s="6"/>
      <c r="SUS4228" s="6"/>
      <c r="SUT4228" s="6"/>
      <c r="SUU4228" s="6"/>
      <c r="SUV4228" s="6"/>
      <c r="SUW4228" s="6"/>
      <c r="SUX4228" s="6"/>
      <c r="SUY4228" s="6"/>
      <c r="SUZ4228" s="6"/>
      <c r="SVA4228" s="6"/>
      <c r="SVB4228" s="6"/>
      <c r="SVC4228" s="6"/>
      <c r="SVD4228" s="6"/>
      <c r="SVE4228" s="6"/>
      <c r="SVF4228" s="6"/>
      <c r="SVG4228" s="6"/>
      <c r="SVH4228" s="6"/>
      <c r="SVI4228" s="6"/>
      <c r="SVJ4228" s="6"/>
      <c r="SVK4228" s="6"/>
      <c r="SVL4228" s="6"/>
      <c r="SVM4228" s="6"/>
      <c r="SVN4228" s="6"/>
      <c r="SVO4228" s="6"/>
      <c r="SVP4228" s="6"/>
      <c r="SVQ4228" s="6"/>
      <c r="SVR4228" s="6"/>
      <c r="SVS4228" s="6"/>
      <c r="SVT4228" s="6"/>
      <c r="SVU4228" s="6"/>
      <c r="SVV4228" s="6"/>
      <c r="SVW4228" s="6"/>
      <c r="SVX4228" s="6"/>
      <c r="SVY4228" s="6"/>
      <c r="SVZ4228" s="6"/>
      <c r="SWA4228" s="6"/>
      <c r="SWB4228" s="6"/>
      <c r="SWC4228" s="6"/>
      <c r="SWD4228" s="6"/>
      <c r="SWE4228" s="6"/>
      <c r="SWF4228" s="6"/>
      <c r="SWG4228" s="6"/>
      <c r="SWH4228" s="6"/>
      <c r="SWI4228" s="6"/>
      <c r="SWJ4228" s="6"/>
      <c r="SWK4228" s="6"/>
      <c r="SWL4228" s="6"/>
      <c r="SWM4228" s="6"/>
      <c r="SWN4228" s="6"/>
      <c r="SWO4228" s="6"/>
      <c r="SWP4228" s="6"/>
      <c r="SWQ4228" s="6"/>
      <c r="SWR4228" s="6"/>
      <c r="SWS4228" s="6"/>
      <c r="SWT4228" s="6"/>
      <c r="SWU4228" s="6"/>
      <c r="SWV4228" s="6"/>
      <c r="SWW4228" s="6"/>
      <c r="SWX4228" s="6"/>
      <c r="SWY4228" s="6"/>
      <c r="SWZ4228" s="6"/>
      <c r="SXA4228" s="6"/>
      <c r="SXB4228" s="6"/>
      <c r="SXC4228" s="6"/>
      <c r="SXD4228" s="6"/>
      <c r="SXE4228" s="6"/>
      <c r="SXF4228" s="6"/>
      <c r="SXG4228" s="6"/>
      <c r="SXH4228" s="6"/>
      <c r="SXI4228" s="6"/>
      <c r="SXJ4228" s="6"/>
      <c r="SXK4228" s="6"/>
      <c r="SXL4228" s="6"/>
      <c r="SXM4228" s="6"/>
      <c r="SXN4228" s="6"/>
      <c r="SXO4228" s="6"/>
      <c r="SXP4228" s="6"/>
      <c r="SXQ4228" s="6"/>
      <c r="SXR4228" s="6"/>
      <c r="SXS4228" s="6"/>
      <c r="SXT4228" s="6"/>
      <c r="SXU4228" s="6"/>
      <c r="SXV4228" s="6"/>
      <c r="SXW4228" s="6"/>
      <c r="SXX4228" s="6"/>
      <c r="SXY4228" s="6"/>
      <c r="SXZ4228" s="6"/>
      <c r="SYA4228" s="6"/>
      <c r="SYB4228" s="6"/>
      <c r="SYC4228" s="6"/>
      <c r="SYD4228" s="6"/>
      <c r="SYE4228" s="6"/>
      <c r="SYF4228" s="6"/>
      <c r="SYG4228" s="6"/>
      <c r="SYH4228" s="6"/>
      <c r="SYI4228" s="6"/>
      <c r="SYJ4228" s="6"/>
      <c r="SYK4228" s="6"/>
      <c r="SYL4228" s="6"/>
      <c r="SYM4228" s="6"/>
      <c r="SYN4228" s="6"/>
      <c r="SYO4228" s="6"/>
      <c r="SYP4228" s="6"/>
      <c r="SYQ4228" s="6"/>
      <c r="SYR4228" s="6"/>
      <c r="SYS4228" s="6"/>
      <c r="SYT4228" s="6"/>
      <c r="SYU4228" s="6"/>
      <c r="SYV4228" s="6"/>
      <c r="SYW4228" s="6"/>
      <c r="SYX4228" s="6"/>
      <c r="SYY4228" s="6"/>
      <c r="SYZ4228" s="6"/>
      <c r="SZA4228" s="6"/>
      <c r="SZB4228" s="6"/>
      <c r="SZC4228" s="6"/>
      <c r="SZD4228" s="6"/>
      <c r="SZE4228" s="6"/>
      <c r="SZF4228" s="6"/>
      <c r="SZG4228" s="6"/>
      <c r="SZH4228" s="6"/>
      <c r="SZI4228" s="6"/>
      <c r="SZJ4228" s="6"/>
      <c r="SZK4228" s="6"/>
      <c r="SZL4228" s="6"/>
      <c r="SZM4228" s="6"/>
      <c r="SZN4228" s="6"/>
      <c r="SZO4228" s="6"/>
      <c r="SZP4228" s="6"/>
      <c r="SZQ4228" s="6"/>
      <c r="SZR4228" s="6"/>
      <c r="SZS4228" s="6"/>
      <c r="SZT4228" s="6"/>
      <c r="SZU4228" s="6"/>
      <c r="SZV4228" s="6"/>
      <c r="SZW4228" s="6"/>
      <c r="SZX4228" s="6"/>
      <c r="SZY4228" s="6"/>
      <c r="SZZ4228" s="6"/>
      <c r="TAA4228" s="6"/>
      <c r="TAB4228" s="6"/>
      <c r="TAC4228" s="6"/>
      <c r="TAD4228" s="6"/>
      <c r="TAE4228" s="6"/>
      <c r="TAF4228" s="6"/>
      <c r="TAG4228" s="6"/>
      <c r="TAH4228" s="6"/>
      <c r="TAI4228" s="6"/>
      <c r="TAJ4228" s="6"/>
      <c r="TAK4228" s="6"/>
      <c r="TAL4228" s="6"/>
      <c r="TAM4228" s="6"/>
      <c r="TAN4228" s="6"/>
      <c r="TAO4228" s="6"/>
      <c r="TAP4228" s="6"/>
      <c r="TAQ4228" s="6"/>
      <c r="TAR4228" s="6"/>
      <c r="TAS4228" s="6"/>
      <c r="TAT4228" s="6"/>
      <c r="TAU4228" s="6"/>
      <c r="TAV4228" s="6"/>
      <c r="TAW4228" s="6"/>
      <c r="TAX4228" s="6"/>
      <c r="TAY4228" s="6"/>
      <c r="TAZ4228" s="6"/>
      <c r="TBA4228" s="6"/>
      <c r="TBB4228" s="6"/>
      <c r="TBC4228" s="6"/>
      <c r="TBD4228" s="6"/>
      <c r="TBE4228" s="6"/>
      <c r="TBF4228" s="6"/>
      <c r="TBG4228" s="6"/>
      <c r="TBH4228" s="6"/>
      <c r="TBI4228" s="6"/>
      <c r="TBJ4228" s="6"/>
      <c r="TBK4228" s="6"/>
      <c r="TBL4228" s="6"/>
      <c r="TBM4228" s="6"/>
      <c r="TBN4228" s="6"/>
      <c r="TBO4228" s="6"/>
      <c r="TBP4228" s="6"/>
      <c r="TBQ4228" s="6"/>
      <c r="TBR4228" s="6"/>
      <c r="TBS4228" s="6"/>
      <c r="TBT4228" s="6"/>
      <c r="TBU4228" s="6"/>
      <c r="TBV4228" s="6"/>
      <c r="TBW4228" s="6"/>
      <c r="TBX4228" s="6"/>
      <c r="TBY4228" s="6"/>
      <c r="TBZ4228" s="6"/>
      <c r="TCA4228" s="6"/>
      <c r="TCB4228" s="6"/>
      <c r="TCC4228" s="6"/>
      <c r="TCD4228" s="6"/>
      <c r="TCE4228" s="6"/>
      <c r="TCF4228" s="6"/>
      <c r="TCG4228" s="6"/>
      <c r="TCH4228" s="6"/>
      <c r="TCI4228" s="6"/>
      <c r="TCJ4228" s="6"/>
      <c r="TCK4228" s="6"/>
      <c r="TCL4228" s="6"/>
      <c r="TCM4228" s="6"/>
      <c r="TCN4228" s="6"/>
      <c r="TCO4228" s="6"/>
      <c r="TCP4228" s="6"/>
      <c r="TCQ4228" s="6"/>
      <c r="TCR4228" s="6"/>
      <c r="TCS4228" s="6"/>
      <c r="TCT4228" s="6"/>
      <c r="TCU4228" s="6"/>
      <c r="TCV4228" s="6"/>
      <c r="TCW4228" s="6"/>
      <c r="TCX4228" s="6"/>
      <c r="TCY4228" s="6"/>
      <c r="TCZ4228" s="6"/>
      <c r="TDA4228" s="6"/>
      <c r="TDB4228" s="6"/>
      <c r="TDC4228" s="6"/>
      <c r="TDD4228" s="6"/>
      <c r="TDE4228" s="6"/>
      <c r="TDF4228" s="6"/>
      <c r="TDG4228" s="6"/>
      <c r="TDH4228" s="6"/>
      <c r="TDI4228" s="6"/>
      <c r="TDJ4228" s="6"/>
      <c r="TDK4228" s="6"/>
      <c r="TDL4228" s="6"/>
      <c r="TDM4228" s="6"/>
      <c r="TDN4228" s="6"/>
      <c r="TDO4228" s="6"/>
      <c r="TDP4228" s="6"/>
      <c r="TDQ4228" s="6"/>
      <c r="TDR4228" s="6"/>
      <c r="TDS4228" s="6"/>
      <c r="TDT4228" s="6"/>
      <c r="TDU4228" s="6"/>
      <c r="TDV4228" s="6"/>
      <c r="TDW4228" s="6"/>
      <c r="TDX4228" s="6"/>
      <c r="TDY4228" s="6"/>
      <c r="TDZ4228" s="6"/>
      <c r="TEA4228" s="6"/>
      <c r="TEB4228" s="6"/>
      <c r="TEC4228" s="6"/>
      <c r="TED4228" s="6"/>
      <c r="TEE4228" s="6"/>
      <c r="TEF4228" s="6"/>
      <c r="TEG4228" s="6"/>
      <c r="TEH4228" s="6"/>
      <c r="TEI4228" s="6"/>
      <c r="TEJ4228" s="6"/>
      <c r="TEK4228" s="6"/>
      <c r="TEL4228" s="6"/>
      <c r="TEM4228" s="6"/>
      <c r="TEN4228" s="6"/>
      <c r="TEO4228" s="6"/>
      <c r="TEP4228" s="6"/>
      <c r="TEQ4228" s="6"/>
      <c r="TER4228" s="6"/>
      <c r="TES4228" s="6"/>
      <c r="TET4228" s="6"/>
      <c r="TEU4228" s="6"/>
      <c r="TEV4228" s="6"/>
      <c r="TEW4228" s="6"/>
      <c r="TEX4228" s="6"/>
      <c r="TEY4228" s="6"/>
      <c r="TEZ4228" s="6"/>
      <c r="TFA4228" s="6"/>
      <c r="TFB4228" s="6"/>
      <c r="TFC4228" s="6"/>
      <c r="TFD4228" s="6"/>
      <c r="TFE4228" s="6"/>
      <c r="TFF4228" s="6"/>
      <c r="TFG4228" s="6"/>
      <c r="TFH4228" s="6"/>
      <c r="TFI4228" s="6"/>
      <c r="TFJ4228" s="6"/>
      <c r="TFK4228" s="6"/>
      <c r="TFL4228" s="6"/>
      <c r="TFM4228" s="6"/>
      <c r="TFN4228" s="6"/>
      <c r="TFO4228" s="6"/>
      <c r="TFP4228" s="6"/>
      <c r="TFQ4228" s="6"/>
      <c r="TFR4228" s="6"/>
      <c r="TFS4228" s="6"/>
      <c r="TFT4228" s="6"/>
      <c r="TFU4228" s="6"/>
      <c r="TFV4228" s="6"/>
      <c r="TFW4228" s="6"/>
      <c r="TFX4228" s="6"/>
      <c r="TFY4228" s="6"/>
      <c r="TFZ4228" s="6"/>
      <c r="TGA4228" s="6"/>
      <c r="TGB4228" s="6"/>
      <c r="TGC4228" s="6"/>
      <c r="TGD4228" s="6"/>
      <c r="TGE4228" s="6"/>
      <c r="TGF4228" s="6"/>
      <c r="TGG4228" s="6"/>
      <c r="TGH4228" s="6"/>
      <c r="TGI4228" s="6"/>
      <c r="TGJ4228" s="6"/>
      <c r="TGK4228" s="6"/>
      <c r="TGL4228" s="6"/>
      <c r="TGM4228" s="6"/>
      <c r="TGN4228" s="6"/>
      <c r="TGO4228" s="6"/>
      <c r="TGP4228" s="6"/>
      <c r="TGQ4228" s="6"/>
      <c r="TGR4228" s="6"/>
      <c r="TGS4228" s="6"/>
      <c r="TGT4228" s="6"/>
      <c r="TGU4228" s="6"/>
      <c r="TGV4228" s="6"/>
      <c r="TGW4228" s="6"/>
      <c r="TGX4228" s="6"/>
      <c r="TGY4228" s="6"/>
      <c r="TGZ4228" s="6"/>
      <c r="THA4228" s="6"/>
      <c r="THB4228" s="6"/>
      <c r="THC4228" s="6"/>
      <c r="THD4228" s="6"/>
      <c r="THE4228" s="6"/>
      <c r="THF4228" s="6"/>
      <c r="THG4228" s="6"/>
      <c r="THH4228" s="6"/>
      <c r="THI4228" s="6"/>
      <c r="THJ4228" s="6"/>
      <c r="THK4228" s="6"/>
      <c r="THL4228" s="6"/>
      <c r="THM4228" s="6"/>
      <c r="THN4228" s="6"/>
      <c r="THO4228" s="6"/>
      <c r="THP4228" s="6"/>
      <c r="THQ4228" s="6"/>
      <c r="THR4228" s="6"/>
      <c r="THS4228" s="6"/>
      <c r="THT4228" s="6"/>
      <c r="THU4228" s="6"/>
      <c r="THV4228" s="6"/>
      <c r="THW4228" s="6"/>
      <c r="THX4228" s="6"/>
      <c r="THY4228" s="6"/>
      <c r="THZ4228" s="6"/>
      <c r="TIA4228" s="6"/>
      <c r="TIB4228" s="6"/>
      <c r="TIC4228" s="6"/>
      <c r="TID4228" s="6"/>
      <c r="TIE4228" s="6"/>
      <c r="TIF4228" s="6"/>
      <c r="TIG4228" s="6"/>
      <c r="TIH4228" s="6"/>
      <c r="TII4228" s="6"/>
      <c r="TIJ4228" s="6"/>
      <c r="TIK4228" s="6"/>
      <c r="TIL4228" s="6"/>
      <c r="TIM4228" s="6"/>
      <c r="TIN4228" s="6"/>
      <c r="TIO4228" s="6"/>
      <c r="TIP4228" s="6"/>
      <c r="TIQ4228" s="6"/>
      <c r="TIR4228" s="6"/>
      <c r="TIS4228" s="6"/>
      <c r="TIT4228" s="6"/>
      <c r="TIU4228" s="6"/>
      <c r="TIV4228" s="6"/>
      <c r="TIW4228" s="6"/>
      <c r="TIX4228" s="6"/>
      <c r="TIY4228" s="6"/>
      <c r="TIZ4228" s="6"/>
      <c r="TJA4228" s="6"/>
      <c r="TJB4228" s="6"/>
      <c r="TJC4228" s="6"/>
      <c r="TJD4228" s="6"/>
      <c r="TJE4228" s="6"/>
      <c r="TJF4228" s="6"/>
      <c r="TJG4228" s="6"/>
      <c r="TJH4228" s="6"/>
      <c r="TJI4228" s="6"/>
      <c r="TJJ4228" s="6"/>
      <c r="TJK4228" s="6"/>
      <c r="TJL4228" s="6"/>
      <c r="TJM4228" s="6"/>
      <c r="TJN4228" s="6"/>
      <c r="TJO4228" s="6"/>
      <c r="TJP4228" s="6"/>
      <c r="TJQ4228" s="6"/>
      <c r="TJR4228" s="6"/>
      <c r="TJS4228" s="6"/>
      <c r="TJT4228" s="6"/>
      <c r="TJU4228" s="6"/>
      <c r="TJV4228" s="6"/>
      <c r="TJW4228" s="6"/>
      <c r="TJX4228" s="6"/>
      <c r="TJY4228" s="6"/>
      <c r="TJZ4228" s="6"/>
      <c r="TKA4228" s="6"/>
      <c r="TKB4228" s="6"/>
      <c r="TKC4228" s="6"/>
      <c r="TKD4228" s="6"/>
      <c r="TKE4228" s="6"/>
      <c r="TKF4228" s="6"/>
      <c r="TKG4228" s="6"/>
      <c r="TKH4228" s="6"/>
      <c r="TKI4228" s="6"/>
      <c r="TKJ4228" s="6"/>
      <c r="TKK4228" s="6"/>
      <c r="TKL4228" s="6"/>
      <c r="TKM4228" s="6"/>
      <c r="TKN4228" s="6"/>
      <c r="TKO4228" s="6"/>
      <c r="TKP4228" s="6"/>
      <c r="TKQ4228" s="6"/>
      <c r="TKR4228" s="6"/>
      <c r="TKS4228" s="6"/>
      <c r="TKT4228" s="6"/>
      <c r="TKU4228" s="6"/>
      <c r="TKV4228" s="6"/>
      <c r="TKW4228" s="6"/>
      <c r="TKX4228" s="6"/>
      <c r="TKY4228" s="6"/>
      <c r="TKZ4228" s="6"/>
      <c r="TLA4228" s="6"/>
      <c r="TLB4228" s="6"/>
      <c r="TLC4228" s="6"/>
      <c r="TLD4228" s="6"/>
      <c r="TLE4228" s="6"/>
      <c r="TLF4228" s="6"/>
      <c r="TLG4228" s="6"/>
      <c r="TLH4228" s="6"/>
      <c r="TLI4228" s="6"/>
      <c r="TLJ4228" s="6"/>
      <c r="TLK4228" s="6"/>
      <c r="TLL4228" s="6"/>
      <c r="TLM4228" s="6"/>
      <c r="TLN4228" s="6"/>
      <c r="TLO4228" s="6"/>
      <c r="TLP4228" s="6"/>
      <c r="TLQ4228" s="6"/>
      <c r="TLR4228" s="6"/>
      <c r="TLS4228" s="6"/>
      <c r="TLT4228" s="6"/>
      <c r="TLU4228" s="6"/>
      <c r="TLV4228" s="6"/>
      <c r="TLW4228" s="6"/>
      <c r="TLX4228" s="6"/>
      <c r="TLY4228" s="6"/>
      <c r="TLZ4228" s="6"/>
      <c r="TMA4228" s="6"/>
      <c r="TMB4228" s="6"/>
      <c r="TMC4228" s="6"/>
      <c r="TMD4228" s="6"/>
      <c r="TME4228" s="6"/>
      <c r="TMF4228" s="6"/>
      <c r="TMG4228" s="6"/>
      <c r="TMH4228" s="6"/>
      <c r="TMI4228" s="6"/>
      <c r="TMJ4228" s="6"/>
      <c r="TMK4228" s="6"/>
      <c r="TML4228" s="6"/>
      <c r="TMM4228" s="6"/>
      <c r="TMN4228" s="6"/>
      <c r="TMO4228" s="6"/>
      <c r="TMP4228" s="6"/>
      <c r="TMQ4228" s="6"/>
      <c r="TMR4228" s="6"/>
      <c r="TMS4228" s="6"/>
      <c r="TMT4228" s="6"/>
      <c r="TMU4228" s="6"/>
      <c r="TMV4228" s="6"/>
      <c r="TMW4228" s="6"/>
      <c r="TMX4228" s="6"/>
      <c r="TMY4228" s="6"/>
      <c r="TMZ4228" s="6"/>
      <c r="TNA4228" s="6"/>
      <c r="TNB4228" s="6"/>
      <c r="TNC4228" s="6"/>
      <c r="TND4228" s="6"/>
      <c r="TNE4228" s="6"/>
      <c r="TNF4228" s="6"/>
      <c r="TNG4228" s="6"/>
      <c r="TNH4228" s="6"/>
      <c r="TNI4228" s="6"/>
      <c r="TNJ4228" s="6"/>
      <c r="TNK4228" s="6"/>
      <c r="TNL4228" s="6"/>
      <c r="TNM4228" s="6"/>
      <c r="TNN4228" s="6"/>
      <c r="TNO4228" s="6"/>
      <c r="TNP4228" s="6"/>
      <c r="TNQ4228" s="6"/>
      <c r="TNR4228" s="6"/>
      <c r="TNS4228" s="6"/>
      <c r="TNT4228" s="6"/>
      <c r="TNU4228" s="6"/>
      <c r="TNV4228" s="6"/>
      <c r="TNW4228" s="6"/>
      <c r="TNX4228" s="6"/>
      <c r="TNY4228" s="6"/>
      <c r="TNZ4228" s="6"/>
      <c r="TOA4228" s="6"/>
      <c r="TOB4228" s="6"/>
      <c r="TOC4228" s="6"/>
      <c r="TOD4228" s="6"/>
      <c r="TOE4228" s="6"/>
      <c r="TOF4228" s="6"/>
      <c r="TOG4228" s="6"/>
      <c r="TOH4228" s="6"/>
      <c r="TOI4228" s="6"/>
      <c r="TOJ4228" s="6"/>
      <c r="TOK4228" s="6"/>
      <c r="TOL4228" s="6"/>
      <c r="TOM4228" s="6"/>
      <c r="TON4228" s="6"/>
      <c r="TOO4228" s="6"/>
      <c r="TOP4228" s="6"/>
      <c r="TOQ4228" s="6"/>
      <c r="TOR4228" s="6"/>
      <c r="TOS4228" s="6"/>
      <c r="TOT4228" s="6"/>
      <c r="TOU4228" s="6"/>
      <c r="TOV4228" s="6"/>
      <c r="TOW4228" s="6"/>
      <c r="TOX4228" s="6"/>
      <c r="TOY4228" s="6"/>
      <c r="TOZ4228" s="6"/>
      <c r="TPA4228" s="6"/>
      <c r="TPB4228" s="6"/>
      <c r="TPC4228" s="6"/>
      <c r="TPD4228" s="6"/>
      <c r="TPE4228" s="6"/>
      <c r="TPF4228" s="6"/>
      <c r="TPG4228" s="6"/>
      <c r="TPH4228" s="6"/>
      <c r="TPI4228" s="6"/>
      <c r="TPJ4228" s="6"/>
      <c r="TPK4228" s="6"/>
      <c r="TPL4228" s="6"/>
      <c r="TPM4228" s="6"/>
      <c r="TPN4228" s="6"/>
      <c r="TPO4228" s="6"/>
      <c r="TPP4228" s="6"/>
      <c r="TPQ4228" s="6"/>
      <c r="TPR4228" s="6"/>
      <c r="TPS4228" s="6"/>
      <c r="TPT4228" s="6"/>
      <c r="TPU4228" s="6"/>
      <c r="TPV4228" s="6"/>
      <c r="TPW4228" s="6"/>
      <c r="TPX4228" s="6"/>
      <c r="TPY4228" s="6"/>
      <c r="TPZ4228" s="6"/>
      <c r="TQA4228" s="6"/>
      <c r="TQB4228" s="6"/>
      <c r="TQC4228" s="6"/>
      <c r="TQD4228" s="6"/>
      <c r="TQE4228" s="6"/>
      <c r="TQF4228" s="6"/>
      <c r="TQG4228" s="6"/>
      <c r="TQH4228" s="6"/>
      <c r="TQI4228" s="6"/>
      <c r="TQJ4228" s="6"/>
      <c r="TQK4228" s="6"/>
      <c r="TQL4228" s="6"/>
      <c r="TQM4228" s="6"/>
      <c r="TQN4228" s="6"/>
      <c r="TQO4228" s="6"/>
      <c r="TQP4228" s="6"/>
      <c r="TQQ4228" s="6"/>
      <c r="TQR4228" s="6"/>
      <c r="TQS4228" s="6"/>
      <c r="TQT4228" s="6"/>
      <c r="TQU4228" s="6"/>
      <c r="TQV4228" s="6"/>
      <c r="TQW4228" s="6"/>
      <c r="TQX4228" s="6"/>
      <c r="TQY4228" s="6"/>
      <c r="TQZ4228" s="6"/>
      <c r="TRA4228" s="6"/>
      <c r="TRB4228" s="6"/>
      <c r="TRC4228" s="6"/>
      <c r="TRD4228" s="6"/>
      <c r="TRE4228" s="6"/>
      <c r="TRF4228" s="6"/>
      <c r="TRG4228" s="6"/>
      <c r="TRH4228" s="6"/>
      <c r="TRI4228" s="6"/>
      <c r="TRJ4228" s="6"/>
      <c r="TRK4228" s="6"/>
      <c r="TRL4228" s="6"/>
      <c r="TRM4228" s="6"/>
      <c r="TRN4228" s="6"/>
      <c r="TRO4228" s="6"/>
      <c r="TRP4228" s="6"/>
      <c r="TRQ4228" s="6"/>
      <c r="TRR4228" s="6"/>
      <c r="TRS4228" s="6"/>
      <c r="TRT4228" s="6"/>
      <c r="TRU4228" s="6"/>
      <c r="TRV4228" s="6"/>
      <c r="TRW4228" s="6"/>
      <c r="TRX4228" s="6"/>
      <c r="TRY4228" s="6"/>
      <c r="TRZ4228" s="6"/>
      <c r="TSA4228" s="6"/>
      <c r="TSB4228" s="6"/>
      <c r="TSC4228" s="6"/>
      <c r="TSD4228" s="6"/>
      <c r="TSE4228" s="6"/>
      <c r="TSF4228" s="6"/>
      <c r="TSG4228" s="6"/>
      <c r="TSH4228" s="6"/>
      <c r="TSI4228" s="6"/>
      <c r="TSJ4228" s="6"/>
      <c r="TSK4228" s="6"/>
      <c r="TSL4228" s="6"/>
      <c r="TSM4228" s="6"/>
      <c r="TSN4228" s="6"/>
      <c r="TSO4228" s="6"/>
      <c r="TSP4228" s="6"/>
      <c r="TSQ4228" s="6"/>
      <c r="TSR4228" s="6"/>
      <c r="TSS4228" s="6"/>
      <c r="TST4228" s="6"/>
      <c r="TSU4228" s="6"/>
      <c r="TSV4228" s="6"/>
      <c r="TSW4228" s="6"/>
      <c r="TSX4228" s="6"/>
      <c r="TSY4228" s="6"/>
      <c r="TSZ4228" s="6"/>
      <c r="TTA4228" s="6"/>
      <c r="TTB4228" s="6"/>
      <c r="TTC4228" s="6"/>
      <c r="TTD4228" s="6"/>
      <c r="TTE4228" s="6"/>
      <c r="TTF4228" s="6"/>
      <c r="TTG4228" s="6"/>
      <c r="TTH4228" s="6"/>
      <c r="TTI4228" s="6"/>
      <c r="TTJ4228" s="6"/>
      <c r="TTK4228" s="6"/>
      <c r="TTL4228" s="6"/>
      <c r="TTM4228" s="6"/>
      <c r="TTN4228" s="6"/>
      <c r="TTO4228" s="6"/>
      <c r="TTP4228" s="6"/>
      <c r="TTQ4228" s="6"/>
      <c r="TTR4228" s="6"/>
      <c r="TTS4228" s="6"/>
      <c r="TTT4228" s="6"/>
      <c r="TTU4228" s="6"/>
      <c r="TTV4228" s="6"/>
      <c r="TTW4228" s="6"/>
      <c r="TTX4228" s="6"/>
      <c r="TTY4228" s="6"/>
      <c r="TTZ4228" s="6"/>
      <c r="TUA4228" s="6"/>
      <c r="TUB4228" s="6"/>
      <c r="TUC4228" s="6"/>
      <c r="TUD4228" s="6"/>
      <c r="TUE4228" s="6"/>
      <c r="TUF4228" s="6"/>
      <c r="TUG4228" s="6"/>
      <c r="TUH4228" s="6"/>
      <c r="TUI4228" s="6"/>
      <c r="TUJ4228" s="6"/>
      <c r="TUK4228" s="6"/>
      <c r="TUL4228" s="6"/>
      <c r="TUM4228" s="6"/>
      <c r="TUN4228" s="6"/>
      <c r="TUO4228" s="6"/>
      <c r="TUP4228" s="6"/>
      <c r="TUQ4228" s="6"/>
      <c r="TUR4228" s="6"/>
      <c r="TUS4228" s="6"/>
      <c r="TUT4228" s="6"/>
      <c r="TUU4228" s="6"/>
      <c r="TUV4228" s="6"/>
      <c r="TUW4228" s="6"/>
      <c r="TUX4228" s="6"/>
      <c r="TUY4228" s="6"/>
      <c r="TUZ4228" s="6"/>
      <c r="TVA4228" s="6"/>
      <c r="TVB4228" s="6"/>
      <c r="TVC4228" s="6"/>
      <c r="TVD4228" s="6"/>
      <c r="TVE4228" s="6"/>
      <c r="TVF4228" s="6"/>
      <c r="TVG4228" s="6"/>
      <c r="TVH4228" s="6"/>
      <c r="TVI4228" s="6"/>
      <c r="TVJ4228" s="6"/>
      <c r="TVK4228" s="6"/>
      <c r="TVL4228" s="6"/>
      <c r="TVM4228" s="6"/>
      <c r="TVN4228" s="6"/>
      <c r="TVO4228" s="6"/>
      <c r="TVP4228" s="6"/>
      <c r="TVQ4228" s="6"/>
      <c r="TVR4228" s="6"/>
      <c r="TVS4228" s="6"/>
      <c r="TVT4228" s="6"/>
      <c r="TVU4228" s="6"/>
      <c r="TVV4228" s="6"/>
      <c r="TVW4228" s="6"/>
      <c r="TVX4228" s="6"/>
      <c r="TVY4228" s="6"/>
      <c r="TVZ4228" s="6"/>
      <c r="TWA4228" s="6"/>
      <c r="TWB4228" s="6"/>
      <c r="TWC4228" s="6"/>
      <c r="TWD4228" s="6"/>
      <c r="TWE4228" s="6"/>
      <c r="TWF4228" s="6"/>
      <c r="TWG4228" s="6"/>
      <c r="TWH4228" s="6"/>
      <c r="TWI4228" s="6"/>
      <c r="TWJ4228" s="6"/>
      <c r="TWK4228" s="6"/>
      <c r="TWL4228" s="6"/>
      <c r="TWM4228" s="6"/>
      <c r="TWN4228" s="6"/>
      <c r="TWO4228" s="6"/>
      <c r="TWP4228" s="6"/>
      <c r="TWQ4228" s="6"/>
      <c r="TWR4228" s="6"/>
      <c r="TWS4228" s="6"/>
      <c r="TWT4228" s="6"/>
      <c r="TWU4228" s="6"/>
      <c r="TWV4228" s="6"/>
      <c r="TWW4228" s="6"/>
      <c r="TWX4228" s="6"/>
      <c r="TWY4228" s="6"/>
      <c r="TWZ4228" s="6"/>
      <c r="TXA4228" s="6"/>
      <c r="TXB4228" s="6"/>
      <c r="TXC4228" s="6"/>
      <c r="TXD4228" s="6"/>
      <c r="TXE4228" s="6"/>
      <c r="TXF4228" s="6"/>
      <c r="TXG4228" s="6"/>
      <c r="TXH4228" s="6"/>
      <c r="TXI4228" s="6"/>
      <c r="TXJ4228" s="6"/>
      <c r="TXK4228" s="6"/>
      <c r="TXL4228" s="6"/>
      <c r="TXM4228" s="6"/>
      <c r="TXN4228" s="6"/>
      <c r="TXO4228" s="6"/>
      <c r="TXP4228" s="6"/>
      <c r="TXQ4228" s="6"/>
      <c r="TXR4228" s="6"/>
      <c r="TXS4228" s="6"/>
      <c r="TXT4228" s="6"/>
      <c r="TXU4228" s="6"/>
      <c r="TXV4228" s="6"/>
      <c r="TXW4228" s="6"/>
      <c r="TXX4228" s="6"/>
      <c r="TXY4228" s="6"/>
      <c r="TXZ4228" s="6"/>
      <c r="TYA4228" s="6"/>
      <c r="TYB4228" s="6"/>
      <c r="TYC4228" s="6"/>
      <c r="TYD4228" s="6"/>
      <c r="TYE4228" s="6"/>
      <c r="TYF4228" s="6"/>
      <c r="TYG4228" s="6"/>
      <c r="TYH4228" s="6"/>
      <c r="TYI4228" s="6"/>
      <c r="TYJ4228" s="6"/>
      <c r="TYK4228" s="6"/>
      <c r="TYL4228" s="6"/>
      <c r="TYM4228" s="6"/>
      <c r="TYN4228" s="6"/>
      <c r="TYO4228" s="6"/>
      <c r="TYP4228" s="6"/>
      <c r="TYQ4228" s="6"/>
      <c r="TYR4228" s="6"/>
      <c r="TYS4228" s="6"/>
      <c r="TYT4228" s="6"/>
      <c r="TYU4228" s="6"/>
      <c r="TYV4228" s="6"/>
      <c r="TYW4228" s="6"/>
      <c r="TYX4228" s="6"/>
      <c r="TYY4228" s="6"/>
      <c r="TYZ4228" s="6"/>
      <c r="TZA4228" s="6"/>
      <c r="TZB4228" s="6"/>
      <c r="TZC4228" s="6"/>
      <c r="TZD4228" s="6"/>
      <c r="TZE4228" s="6"/>
      <c r="TZF4228" s="6"/>
      <c r="TZG4228" s="6"/>
      <c r="TZH4228" s="6"/>
      <c r="TZI4228" s="6"/>
      <c r="TZJ4228" s="6"/>
      <c r="TZK4228" s="6"/>
      <c r="TZL4228" s="6"/>
      <c r="TZM4228" s="6"/>
      <c r="TZN4228" s="6"/>
      <c r="TZO4228" s="6"/>
      <c r="TZP4228" s="6"/>
      <c r="TZQ4228" s="6"/>
      <c r="TZR4228" s="6"/>
      <c r="TZS4228" s="6"/>
      <c r="TZT4228" s="6"/>
      <c r="TZU4228" s="6"/>
      <c r="TZV4228" s="6"/>
      <c r="TZW4228" s="6"/>
      <c r="TZX4228" s="6"/>
      <c r="TZY4228" s="6"/>
      <c r="TZZ4228" s="6"/>
      <c r="UAA4228" s="6"/>
      <c r="UAB4228" s="6"/>
      <c r="UAC4228" s="6"/>
      <c r="UAD4228" s="6"/>
      <c r="UAE4228" s="6"/>
      <c r="UAF4228" s="6"/>
      <c r="UAG4228" s="6"/>
      <c r="UAH4228" s="6"/>
      <c r="UAI4228" s="6"/>
      <c r="UAJ4228" s="6"/>
      <c r="UAK4228" s="6"/>
      <c r="UAL4228" s="6"/>
      <c r="UAM4228" s="6"/>
      <c r="UAN4228" s="6"/>
      <c r="UAO4228" s="6"/>
      <c r="UAP4228" s="6"/>
      <c r="UAQ4228" s="6"/>
      <c r="UAR4228" s="6"/>
      <c r="UAS4228" s="6"/>
      <c r="UAT4228" s="6"/>
      <c r="UAU4228" s="6"/>
      <c r="UAV4228" s="6"/>
      <c r="UAW4228" s="6"/>
      <c r="UAX4228" s="6"/>
      <c r="UAY4228" s="6"/>
      <c r="UAZ4228" s="6"/>
      <c r="UBA4228" s="6"/>
      <c r="UBB4228" s="6"/>
      <c r="UBC4228" s="6"/>
      <c r="UBD4228" s="6"/>
      <c r="UBE4228" s="6"/>
      <c r="UBF4228" s="6"/>
      <c r="UBG4228" s="6"/>
      <c r="UBH4228" s="6"/>
      <c r="UBI4228" s="6"/>
      <c r="UBJ4228" s="6"/>
      <c r="UBK4228" s="6"/>
      <c r="UBL4228" s="6"/>
      <c r="UBM4228" s="6"/>
      <c r="UBN4228" s="6"/>
      <c r="UBO4228" s="6"/>
      <c r="UBP4228" s="6"/>
      <c r="UBQ4228" s="6"/>
      <c r="UBR4228" s="6"/>
      <c r="UBS4228" s="6"/>
      <c r="UBT4228" s="6"/>
      <c r="UBU4228" s="6"/>
      <c r="UBV4228" s="6"/>
      <c r="UBW4228" s="6"/>
      <c r="UBX4228" s="6"/>
      <c r="UBY4228" s="6"/>
      <c r="UBZ4228" s="6"/>
      <c r="UCA4228" s="6"/>
      <c r="UCB4228" s="6"/>
      <c r="UCC4228" s="6"/>
      <c r="UCD4228" s="6"/>
      <c r="UCE4228" s="6"/>
      <c r="UCF4228" s="6"/>
      <c r="UCG4228" s="6"/>
      <c r="UCH4228" s="6"/>
      <c r="UCI4228" s="6"/>
      <c r="UCJ4228" s="6"/>
      <c r="UCK4228" s="6"/>
      <c r="UCL4228" s="6"/>
      <c r="UCM4228" s="6"/>
      <c r="UCN4228" s="6"/>
      <c r="UCO4228" s="6"/>
      <c r="UCP4228" s="6"/>
      <c r="UCQ4228" s="6"/>
      <c r="UCR4228" s="6"/>
      <c r="UCS4228" s="6"/>
      <c r="UCT4228" s="6"/>
      <c r="UCU4228" s="6"/>
      <c r="UCV4228" s="6"/>
      <c r="UCW4228" s="6"/>
      <c r="UCX4228" s="6"/>
      <c r="UCY4228" s="6"/>
      <c r="UCZ4228" s="6"/>
      <c r="UDA4228" s="6"/>
      <c r="UDB4228" s="6"/>
      <c r="UDC4228" s="6"/>
      <c r="UDD4228" s="6"/>
      <c r="UDE4228" s="6"/>
      <c r="UDF4228" s="6"/>
      <c r="UDG4228" s="6"/>
      <c r="UDH4228" s="6"/>
      <c r="UDI4228" s="6"/>
      <c r="UDJ4228" s="6"/>
      <c r="UDK4228" s="6"/>
      <c r="UDL4228" s="6"/>
      <c r="UDM4228" s="6"/>
      <c r="UDN4228" s="6"/>
      <c r="UDO4228" s="6"/>
      <c r="UDP4228" s="6"/>
      <c r="UDQ4228" s="6"/>
      <c r="UDR4228" s="6"/>
      <c r="UDS4228" s="6"/>
      <c r="UDT4228" s="6"/>
      <c r="UDU4228" s="6"/>
      <c r="UDV4228" s="6"/>
      <c r="UDW4228" s="6"/>
      <c r="UDX4228" s="6"/>
      <c r="UDY4228" s="6"/>
      <c r="UDZ4228" s="6"/>
      <c r="UEA4228" s="6"/>
      <c r="UEB4228" s="6"/>
      <c r="UEC4228" s="6"/>
      <c r="UED4228" s="6"/>
      <c r="UEE4228" s="6"/>
      <c r="UEF4228" s="6"/>
      <c r="UEG4228" s="6"/>
      <c r="UEH4228" s="6"/>
      <c r="UEI4228" s="6"/>
      <c r="UEJ4228" s="6"/>
      <c r="UEK4228" s="6"/>
      <c r="UEL4228" s="6"/>
      <c r="UEM4228" s="6"/>
      <c r="UEN4228" s="6"/>
      <c r="UEO4228" s="6"/>
      <c r="UEP4228" s="6"/>
      <c r="UEQ4228" s="6"/>
      <c r="UER4228" s="6"/>
      <c r="UES4228" s="6"/>
      <c r="UET4228" s="6"/>
      <c r="UEU4228" s="6"/>
      <c r="UEV4228" s="6"/>
      <c r="UEW4228" s="6"/>
      <c r="UEX4228" s="6"/>
      <c r="UEY4228" s="6"/>
      <c r="UEZ4228" s="6"/>
      <c r="UFA4228" s="6"/>
      <c r="UFB4228" s="6"/>
      <c r="UFC4228" s="6"/>
      <c r="UFD4228" s="6"/>
      <c r="UFE4228" s="6"/>
      <c r="UFF4228" s="6"/>
      <c r="UFG4228" s="6"/>
      <c r="UFH4228" s="6"/>
      <c r="UFI4228" s="6"/>
      <c r="UFJ4228" s="6"/>
      <c r="UFK4228" s="6"/>
      <c r="UFL4228" s="6"/>
      <c r="UFM4228" s="6"/>
      <c r="UFN4228" s="6"/>
      <c r="UFO4228" s="6"/>
      <c r="UFP4228" s="6"/>
      <c r="UFQ4228" s="6"/>
      <c r="UFR4228" s="6"/>
      <c r="UFS4228" s="6"/>
      <c r="UFT4228" s="6"/>
      <c r="UFU4228" s="6"/>
      <c r="UFV4228" s="6"/>
      <c r="UFW4228" s="6"/>
      <c r="UFX4228" s="6"/>
      <c r="UFY4228" s="6"/>
      <c r="UFZ4228" s="6"/>
      <c r="UGA4228" s="6"/>
      <c r="UGB4228" s="6"/>
      <c r="UGC4228" s="6"/>
      <c r="UGD4228" s="6"/>
      <c r="UGE4228" s="6"/>
      <c r="UGF4228" s="6"/>
      <c r="UGG4228" s="6"/>
      <c r="UGH4228" s="6"/>
      <c r="UGI4228" s="6"/>
      <c r="UGJ4228" s="6"/>
      <c r="UGK4228" s="6"/>
      <c r="UGL4228" s="6"/>
      <c r="UGM4228" s="6"/>
      <c r="UGN4228" s="6"/>
      <c r="UGO4228" s="6"/>
      <c r="UGP4228" s="6"/>
      <c r="UGQ4228" s="6"/>
      <c r="UGR4228" s="6"/>
      <c r="UGS4228" s="6"/>
      <c r="UGT4228" s="6"/>
      <c r="UGU4228" s="6"/>
      <c r="UGV4228" s="6"/>
      <c r="UGW4228" s="6"/>
      <c r="UGX4228" s="6"/>
      <c r="UGY4228" s="6"/>
      <c r="UGZ4228" s="6"/>
      <c r="UHA4228" s="6"/>
      <c r="UHB4228" s="6"/>
      <c r="UHC4228" s="6"/>
      <c r="UHD4228" s="6"/>
      <c r="UHE4228" s="6"/>
      <c r="UHF4228" s="6"/>
      <c r="UHG4228" s="6"/>
      <c r="UHH4228" s="6"/>
      <c r="UHI4228" s="6"/>
      <c r="UHJ4228" s="6"/>
      <c r="UHK4228" s="6"/>
      <c r="UHL4228" s="6"/>
      <c r="UHM4228" s="6"/>
      <c r="UHN4228" s="6"/>
      <c r="UHO4228" s="6"/>
      <c r="UHP4228" s="6"/>
      <c r="UHQ4228" s="6"/>
      <c r="UHR4228" s="6"/>
      <c r="UHS4228" s="6"/>
      <c r="UHT4228" s="6"/>
      <c r="UHU4228" s="6"/>
      <c r="UHV4228" s="6"/>
      <c r="UHW4228" s="6"/>
      <c r="UHX4228" s="6"/>
      <c r="UHY4228" s="6"/>
      <c r="UHZ4228" s="6"/>
      <c r="UIA4228" s="6"/>
      <c r="UIB4228" s="6"/>
      <c r="UIC4228" s="6"/>
      <c r="UID4228" s="6"/>
      <c r="UIE4228" s="6"/>
      <c r="UIF4228" s="6"/>
      <c r="UIG4228" s="6"/>
      <c r="UIH4228" s="6"/>
      <c r="UII4228" s="6"/>
      <c r="UIJ4228" s="6"/>
      <c r="UIK4228" s="6"/>
      <c r="UIL4228" s="6"/>
      <c r="UIM4228" s="6"/>
      <c r="UIN4228" s="6"/>
      <c r="UIO4228" s="6"/>
      <c r="UIP4228" s="6"/>
      <c r="UIQ4228" s="6"/>
      <c r="UIR4228" s="6"/>
      <c r="UIS4228" s="6"/>
      <c r="UIT4228" s="6"/>
      <c r="UIU4228" s="6"/>
      <c r="UIV4228" s="6"/>
      <c r="UIW4228" s="6"/>
      <c r="UIX4228" s="6"/>
      <c r="UIY4228" s="6"/>
      <c r="UIZ4228" s="6"/>
      <c r="UJA4228" s="6"/>
      <c r="UJB4228" s="6"/>
      <c r="UJC4228" s="6"/>
      <c r="UJD4228" s="6"/>
      <c r="UJE4228" s="6"/>
      <c r="UJF4228" s="6"/>
      <c r="UJG4228" s="6"/>
      <c r="UJH4228" s="6"/>
      <c r="UJI4228" s="6"/>
      <c r="UJJ4228" s="6"/>
      <c r="UJK4228" s="6"/>
      <c r="UJL4228" s="6"/>
      <c r="UJM4228" s="6"/>
      <c r="UJN4228" s="6"/>
      <c r="UJO4228" s="6"/>
      <c r="UJP4228" s="6"/>
      <c r="UJQ4228" s="6"/>
      <c r="UJR4228" s="6"/>
      <c r="UJS4228" s="6"/>
      <c r="UJT4228" s="6"/>
      <c r="UJU4228" s="6"/>
      <c r="UJV4228" s="6"/>
      <c r="UJW4228" s="6"/>
      <c r="UJX4228" s="6"/>
      <c r="UJY4228" s="6"/>
      <c r="UJZ4228" s="6"/>
      <c r="UKA4228" s="6"/>
      <c r="UKB4228" s="6"/>
      <c r="UKC4228" s="6"/>
      <c r="UKD4228" s="6"/>
      <c r="UKE4228" s="6"/>
      <c r="UKF4228" s="6"/>
      <c r="UKG4228" s="6"/>
      <c r="UKH4228" s="6"/>
      <c r="UKI4228" s="6"/>
      <c r="UKJ4228" s="6"/>
      <c r="UKK4228" s="6"/>
      <c r="UKL4228" s="6"/>
      <c r="UKM4228" s="6"/>
      <c r="UKN4228" s="6"/>
      <c r="UKO4228" s="6"/>
      <c r="UKP4228" s="6"/>
      <c r="UKQ4228" s="6"/>
      <c r="UKR4228" s="6"/>
      <c r="UKS4228" s="6"/>
      <c r="UKT4228" s="6"/>
      <c r="UKU4228" s="6"/>
      <c r="UKV4228" s="6"/>
      <c r="UKW4228" s="6"/>
      <c r="UKX4228" s="6"/>
      <c r="UKY4228" s="6"/>
      <c r="UKZ4228" s="6"/>
      <c r="ULA4228" s="6"/>
      <c r="ULB4228" s="6"/>
      <c r="ULC4228" s="6"/>
      <c r="ULD4228" s="6"/>
      <c r="ULE4228" s="6"/>
      <c r="ULF4228" s="6"/>
      <c r="ULG4228" s="6"/>
      <c r="ULH4228" s="6"/>
      <c r="ULI4228" s="6"/>
      <c r="ULJ4228" s="6"/>
      <c r="ULK4228" s="6"/>
      <c r="ULL4228" s="6"/>
      <c r="ULM4228" s="6"/>
      <c r="ULN4228" s="6"/>
      <c r="ULO4228" s="6"/>
      <c r="ULP4228" s="6"/>
      <c r="ULQ4228" s="6"/>
      <c r="ULR4228" s="6"/>
      <c r="ULS4228" s="6"/>
      <c r="ULT4228" s="6"/>
      <c r="ULU4228" s="6"/>
      <c r="ULV4228" s="6"/>
      <c r="ULW4228" s="6"/>
      <c r="ULX4228" s="6"/>
      <c r="ULY4228" s="6"/>
      <c r="ULZ4228" s="6"/>
      <c r="UMA4228" s="6"/>
      <c r="UMB4228" s="6"/>
      <c r="UMC4228" s="6"/>
      <c r="UMD4228" s="6"/>
      <c r="UME4228" s="6"/>
      <c r="UMF4228" s="6"/>
      <c r="UMG4228" s="6"/>
      <c r="UMH4228" s="6"/>
      <c r="UMI4228" s="6"/>
      <c r="UMJ4228" s="6"/>
      <c r="UMK4228" s="6"/>
      <c r="UML4228" s="6"/>
      <c r="UMM4228" s="6"/>
      <c r="UMN4228" s="6"/>
      <c r="UMO4228" s="6"/>
      <c r="UMP4228" s="6"/>
      <c r="UMQ4228" s="6"/>
      <c r="UMR4228" s="6"/>
      <c r="UMS4228" s="6"/>
      <c r="UMT4228" s="6"/>
      <c r="UMU4228" s="6"/>
      <c r="UMV4228" s="6"/>
      <c r="UMW4228" s="6"/>
      <c r="UMX4228" s="6"/>
      <c r="UMY4228" s="6"/>
      <c r="UMZ4228" s="6"/>
      <c r="UNA4228" s="6"/>
      <c r="UNB4228" s="6"/>
      <c r="UNC4228" s="6"/>
      <c r="UND4228" s="6"/>
      <c r="UNE4228" s="6"/>
      <c r="UNF4228" s="6"/>
      <c r="UNG4228" s="6"/>
      <c r="UNH4228" s="6"/>
      <c r="UNI4228" s="6"/>
      <c r="UNJ4228" s="6"/>
      <c r="UNK4228" s="6"/>
      <c r="UNL4228" s="6"/>
      <c r="UNM4228" s="6"/>
      <c r="UNN4228" s="6"/>
      <c r="UNO4228" s="6"/>
      <c r="UNP4228" s="6"/>
      <c r="UNQ4228" s="6"/>
      <c r="UNR4228" s="6"/>
      <c r="UNS4228" s="6"/>
      <c r="UNT4228" s="6"/>
      <c r="UNU4228" s="6"/>
      <c r="UNV4228" s="6"/>
      <c r="UNW4228" s="6"/>
      <c r="UNX4228" s="6"/>
      <c r="UNY4228" s="6"/>
      <c r="UNZ4228" s="6"/>
      <c r="UOA4228" s="6"/>
      <c r="UOB4228" s="6"/>
      <c r="UOC4228" s="6"/>
      <c r="UOD4228" s="6"/>
      <c r="UOE4228" s="6"/>
      <c r="UOF4228" s="6"/>
      <c r="UOG4228" s="6"/>
      <c r="UOH4228" s="6"/>
      <c r="UOI4228" s="6"/>
      <c r="UOJ4228" s="6"/>
      <c r="UOK4228" s="6"/>
      <c r="UOL4228" s="6"/>
      <c r="UOM4228" s="6"/>
      <c r="UON4228" s="6"/>
      <c r="UOO4228" s="6"/>
      <c r="UOP4228" s="6"/>
      <c r="UOQ4228" s="6"/>
      <c r="UOR4228" s="6"/>
      <c r="UOS4228" s="6"/>
      <c r="UOT4228" s="6"/>
      <c r="UOU4228" s="6"/>
      <c r="UOV4228" s="6"/>
      <c r="UOW4228" s="6"/>
      <c r="UOX4228" s="6"/>
      <c r="UOY4228" s="6"/>
      <c r="UOZ4228" s="6"/>
      <c r="UPA4228" s="6"/>
      <c r="UPB4228" s="6"/>
      <c r="UPC4228" s="6"/>
      <c r="UPD4228" s="6"/>
      <c r="UPE4228" s="6"/>
      <c r="UPF4228" s="6"/>
      <c r="UPG4228" s="6"/>
      <c r="UPH4228" s="6"/>
      <c r="UPI4228" s="6"/>
      <c r="UPJ4228" s="6"/>
      <c r="UPK4228" s="6"/>
      <c r="UPL4228" s="6"/>
      <c r="UPM4228" s="6"/>
      <c r="UPN4228" s="6"/>
      <c r="UPO4228" s="6"/>
      <c r="UPP4228" s="6"/>
      <c r="UPQ4228" s="6"/>
      <c r="UPR4228" s="6"/>
      <c r="UPS4228" s="6"/>
      <c r="UPT4228" s="6"/>
      <c r="UPU4228" s="6"/>
      <c r="UPV4228" s="6"/>
      <c r="UPW4228" s="6"/>
      <c r="UPX4228" s="6"/>
      <c r="UPY4228" s="6"/>
      <c r="UPZ4228" s="6"/>
      <c r="UQA4228" s="6"/>
      <c r="UQB4228" s="6"/>
      <c r="UQC4228" s="6"/>
      <c r="UQD4228" s="6"/>
      <c r="UQE4228" s="6"/>
      <c r="UQF4228" s="6"/>
      <c r="UQG4228" s="6"/>
      <c r="UQH4228" s="6"/>
      <c r="UQI4228" s="6"/>
      <c r="UQJ4228" s="6"/>
      <c r="UQK4228" s="6"/>
      <c r="UQL4228" s="6"/>
      <c r="UQM4228" s="6"/>
      <c r="UQN4228" s="6"/>
      <c r="UQO4228" s="6"/>
      <c r="UQP4228" s="6"/>
      <c r="UQQ4228" s="6"/>
      <c r="UQR4228" s="6"/>
      <c r="UQS4228" s="6"/>
      <c r="UQT4228" s="6"/>
      <c r="UQU4228" s="6"/>
      <c r="UQV4228" s="6"/>
      <c r="UQW4228" s="6"/>
      <c r="UQX4228" s="6"/>
      <c r="UQY4228" s="6"/>
      <c r="UQZ4228" s="6"/>
      <c r="URA4228" s="6"/>
      <c r="URB4228" s="6"/>
      <c r="URC4228" s="6"/>
      <c r="URD4228" s="6"/>
      <c r="URE4228" s="6"/>
      <c r="URF4228" s="6"/>
      <c r="URG4228" s="6"/>
      <c r="URH4228" s="6"/>
      <c r="URI4228" s="6"/>
      <c r="URJ4228" s="6"/>
      <c r="URK4228" s="6"/>
      <c r="URL4228" s="6"/>
      <c r="URM4228" s="6"/>
      <c r="URN4228" s="6"/>
      <c r="URO4228" s="6"/>
      <c r="URP4228" s="6"/>
      <c r="URQ4228" s="6"/>
      <c r="URR4228" s="6"/>
      <c r="URS4228" s="6"/>
      <c r="URT4228" s="6"/>
      <c r="URU4228" s="6"/>
      <c r="URV4228" s="6"/>
      <c r="URW4228" s="6"/>
      <c r="URX4228" s="6"/>
      <c r="URY4228" s="6"/>
      <c r="URZ4228" s="6"/>
      <c r="USA4228" s="6"/>
      <c r="USB4228" s="6"/>
      <c r="USC4228" s="6"/>
      <c r="USD4228" s="6"/>
      <c r="USE4228" s="6"/>
      <c r="USF4228" s="6"/>
      <c r="USG4228" s="6"/>
      <c r="USH4228" s="6"/>
      <c r="USI4228" s="6"/>
      <c r="USJ4228" s="6"/>
      <c r="USK4228" s="6"/>
      <c r="USL4228" s="6"/>
      <c r="USM4228" s="6"/>
      <c r="USN4228" s="6"/>
      <c r="USO4228" s="6"/>
      <c r="USP4228" s="6"/>
      <c r="USQ4228" s="6"/>
      <c r="USR4228" s="6"/>
      <c r="USS4228" s="6"/>
      <c r="UST4228" s="6"/>
      <c r="USU4228" s="6"/>
      <c r="USV4228" s="6"/>
      <c r="USW4228" s="6"/>
      <c r="USX4228" s="6"/>
      <c r="USY4228" s="6"/>
      <c r="USZ4228" s="6"/>
      <c r="UTA4228" s="6"/>
      <c r="UTB4228" s="6"/>
      <c r="UTC4228" s="6"/>
      <c r="UTD4228" s="6"/>
      <c r="UTE4228" s="6"/>
      <c r="UTF4228" s="6"/>
      <c r="UTG4228" s="6"/>
      <c r="UTH4228" s="6"/>
      <c r="UTI4228" s="6"/>
      <c r="UTJ4228" s="6"/>
      <c r="UTK4228" s="6"/>
      <c r="UTL4228" s="6"/>
      <c r="UTM4228" s="6"/>
      <c r="UTN4228" s="6"/>
      <c r="UTO4228" s="6"/>
      <c r="UTP4228" s="6"/>
      <c r="UTQ4228" s="6"/>
      <c r="UTR4228" s="6"/>
      <c r="UTS4228" s="6"/>
      <c r="UTT4228" s="6"/>
      <c r="UTU4228" s="6"/>
      <c r="UTV4228" s="6"/>
      <c r="UTW4228" s="6"/>
      <c r="UTX4228" s="6"/>
      <c r="UTY4228" s="6"/>
      <c r="UTZ4228" s="6"/>
      <c r="UUA4228" s="6"/>
      <c r="UUB4228" s="6"/>
      <c r="UUC4228" s="6"/>
      <c r="UUD4228" s="6"/>
      <c r="UUE4228" s="6"/>
      <c r="UUF4228" s="6"/>
      <c r="UUG4228" s="6"/>
      <c r="UUH4228" s="6"/>
      <c r="UUI4228" s="6"/>
      <c r="UUJ4228" s="6"/>
      <c r="UUK4228" s="6"/>
      <c r="UUL4228" s="6"/>
      <c r="UUM4228" s="6"/>
      <c r="UUN4228" s="6"/>
      <c r="UUO4228" s="6"/>
      <c r="UUP4228" s="6"/>
      <c r="UUQ4228" s="6"/>
      <c r="UUR4228" s="6"/>
      <c r="UUS4228" s="6"/>
      <c r="UUT4228" s="6"/>
      <c r="UUU4228" s="6"/>
      <c r="UUV4228" s="6"/>
      <c r="UUW4228" s="6"/>
      <c r="UUX4228" s="6"/>
      <c r="UUY4228" s="6"/>
      <c r="UUZ4228" s="6"/>
      <c r="UVA4228" s="6"/>
      <c r="UVB4228" s="6"/>
      <c r="UVC4228" s="6"/>
      <c r="UVD4228" s="6"/>
      <c r="UVE4228" s="6"/>
      <c r="UVF4228" s="6"/>
      <c r="UVG4228" s="6"/>
      <c r="UVH4228" s="6"/>
      <c r="UVI4228" s="6"/>
      <c r="UVJ4228" s="6"/>
      <c r="UVK4228" s="6"/>
      <c r="UVL4228" s="6"/>
      <c r="UVM4228" s="6"/>
      <c r="UVN4228" s="6"/>
      <c r="UVO4228" s="6"/>
      <c r="UVP4228" s="6"/>
      <c r="UVQ4228" s="6"/>
      <c r="UVR4228" s="6"/>
      <c r="UVS4228" s="6"/>
      <c r="UVT4228" s="6"/>
      <c r="UVU4228" s="6"/>
      <c r="UVV4228" s="6"/>
      <c r="UVW4228" s="6"/>
      <c r="UVX4228" s="6"/>
      <c r="UVY4228" s="6"/>
      <c r="UVZ4228" s="6"/>
      <c r="UWA4228" s="6"/>
      <c r="UWB4228" s="6"/>
      <c r="UWC4228" s="6"/>
      <c r="UWD4228" s="6"/>
      <c r="UWE4228" s="6"/>
      <c r="UWF4228" s="6"/>
      <c r="UWG4228" s="6"/>
      <c r="UWH4228" s="6"/>
      <c r="UWI4228" s="6"/>
      <c r="UWJ4228" s="6"/>
      <c r="UWK4228" s="6"/>
      <c r="UWL4228" s="6"/>
      <c r="UWM4228" s="6"/>
      <c r="UWN4228" s="6"/>
      <c r="UWO4228" s="6"/>
      <c r="UWP4228" s="6"/>
      <c r="UWQ4228" s="6"/>
      <c r="UWR4228" s="6"/>
      <c r="UWS4228" s="6"/>
      <c r="UWT4228" s="6"/>
      <c r="UWU4228" s="6"/>
      <c r="UWV4228" s="6"/>
      <c r="UWW4228" s="6"/>
      <c r="UWX4228" s="6"/>
      <c r="UWY4228" s="6"/>
      <c r="UWZ4228" s="6"/>
      <c r="UXA4228" s="6"/>
      <c r="UXB4228" s="6"/>
      <c r="UXC4228" s="6"/>
      <c r="UXD4228" s="6"/>
      <c r="UXE4228" s="6"/>
      <c r="UXF4228" s="6"/>
      <c r="UXG4228" s="6"/>
      <c r="UXH4228" s="6"/>
      <c r="UXI4228" s="6"/>
      <c r="UXJ4228" s="6"/>
      <c r="UXK4228" s="6"/>
      <c r="UXL4228" s="6"/>
      <c r="UXM4228" s="6"/>
      <c r="UXN4228" s="6"/>
      <c r="UXO4228" s="6"/>
      <c r="UXP4228" s="6"/>
      <c r="UXQ4228" s="6"/>
      <c r="UXR4228" s="6"/>
      <c r="UXS4228" s="6"/>
      <c r="UXT4228" s="6"/>
      <c r="UXU4228" s="6"/>
      <c r="UXV4228" s="6"/>
      <c r="UXW4228" s="6"/>
      <c r="UXX4228" s="6"/>
      <c r="UXY4228" s="6"/>
      <c r="UXZ4228" s="6"/>
      <c r="UYA4228" s="6"/>
      <c r="UYB4228" s="6"/>
      <c r="UYC4228" s="6"/>
      <c r="UYD4228" s="6"/>
      <c r="UYE4228" s="6"/>
      <c r="UYF4228" s="6"/>
      <c r="UYG4228" s="6"/>
      <c r="UYH4228" s="6"/>
      <c r="UYI4228" s="6"/>
      <c r="UYJ4228" s="6"/>
      <c r="UYK4228" s="6"/>
      <c r="UYL4228" s="6"/>
      <c r="UYM4228" s="6"/>
      <c r="UYN4228" s="6"/>
      <c r="UYO4228" s="6"/>
      <c r="UYP4228" s="6"/>
      <c r="UYQ4228" s="6"/>
      <c r="UYR4228" s="6"/>
      <c r="UYS4228" s="6"/>
      <c r="UYT4228" s="6"/>
      <c r="UYU4228" s="6"/>
      <c r="UYV4228" s="6"/>
      <c r="UYW4228" s="6"/>
      <c r="UYX4228" s="6"/>
      <c r="UYY4228" s="6"/>
      <c r="UYZ4228" s="6"/>
      <c r="UZA4228" s="6"/>
      <c r="UZB4228" s="6"/>
      <c r="UZC4228" s="6"/>
      <c r="UZD4228" s="6"/>
      <c r="UZE4228" s="6"/>
      <c r="UZF4228" s="6"/>
      <c r="UZG4228" s="6"/>
      <c r="UZH4228" s="6"/>
      <c r="UZI4228" s="6"/>
      <c r="UZJ4228" s="6"/>
      <c r="UZK4228" s="6"/>
      <c r="UZL4228" s="6"/>
      <c r="UZM4228" s="6"/>
      <c r="UZN4228" s="6"/>
      <c r="UZO4228" s="6"/>
      <c r="UZP4228" s="6"/>
      <c r="UZQ4228" s="6"/>
      <c r="UZR4228" s="6"/>
      <c r="UZS4228" s="6"/>
      <c r="UZT4228" s="6"/>
      <c r="UZU4228" s="6"/>
      <c r="UZV4228" s="6"/>
      <c r="UZW4228" s="6"/>
      <c r="UZX4228" s="6"/>
      <c r="UZY4228" s="6"/>
      <c r="UZZ4228" s="6"/>
      <c r="VAA4228" s="6"/>
      <c r="VAB4228" s="6"/>
      <c r="VAC4228" s="6"/>
      <c r="VAD4228" s="6"/>
      <c r="VAE4228" s="6"/>
      <c r="VAF4228" s="6"/>
      <c r="VAG4228" s="6"/>
      <c r="VAH4228" s="6"/>
      <c r="VAI4228" s="6"/>
      <c r="VAJ4228" s="6"/>
      <c r="VAK4228" s="6"/>
      <c r="VAL4228" s="6"/>
      <c r="VAM4228" s="6"/>
      <c r="VAN4228" s="6"/>
      <c r="VAO4228" s="6"/>
      <c r="VAP4228" s="6"/>
      <c r="VAQ4228" s="6"/>
      <c r="VAR4228" s="6"/>
      <c r="VAS4228" s="6"/>
      <c r="VAT4228" s="6"/>
      <c r="VAU4228" s="6"/>
      <c r="VAV4228" s="6"/>
      <c r="VAW4228" s="6"/>
      <c r="VAX4228" s="6"/>
      <c r="VAY4228" s="6"/>
      <c r="VAZ4228" s="6"/>
      <c r="VBA4228" s="6"/>
      <c r="VBB4228" s="6"/>
      <c r="VBC4228" s="6"/>
      <c r="VBD4228" s="6"/>
      <c r="VBE4228" s="6"/>
      <c r="VBF4228" s="6"/>
      <c r="VBG4228" s="6"/>
      <c r="VBH4228" s="6"/>
      <c r="VBI4228" s="6"/>
      <c r="VBJ4228" s="6"/>
      <c r="VBK4228" s="6"/>
      <c r="VBL4228" s="6"/>
      <c r="VBM4228" s="6"/>
      <c r="VBN4228" s="6"/>
      <c r="VBO4228" s="6"/>
      <c r="VBP4228" s="6"/>
      <c r="VBQ4228" s="6"/>
      <c r="VBR4228" s="6"/>
      <c r="VBS4228" s="6"/>
      <c r="VBT4228" s="6"/>
      <c r="VBU4228" s="6"/>
      <c r="VBV4228" s="6"/>
      <c r="VBW4228" s="6"/>
      <c r="VBX4228" s="6"/>
      <c r="VBY4228" s="6"/>
      <c r="VBZ4228" s="6"/>
      <c r="VCA4228" s="6"/>
      <c r="VCB4228" s="6"/>
      <c r="VCC4228" s="6"/>
      <c r="VCD4228" s="6"/>
      <c r="VCE4228" s="6"/>
      <c r="VCF4228" s="6"/>
      <c r="VCG4228" s="6"/>
      <c r="VCH4228" s="6"/>
      <c r="VCI4228" s="6"/>
      <c r="VCJ4228" s="6"/>
      <c r="VCK4228" s="6"/>
      <c r="VCL4228" s="6"/>
      <c r="VCM4228" s="6"/>
      <c r="VCN4228" s="6"/>
      <c r="VCO4228" s="6"/>
      <c r="VCP4228" s="6"/>
      <c r="VCQ4228" s="6"/>
      <c r="VCR4228" s="6"/>
      <c r="VCS4228" s="6"/>
      <c r="VCT4228" s="6"/>
      <c r="VCU4228" s="6"/>
      <c r="VCV4228" s="6"/>
      <c r="VCW4228" s="6"/>
      <c r="VCX4228" s="6"/>
      <c r="VCY4228" s="6"/>
      <c r="VCZ4228" s="6"/>
      <c r="VDA4228" s="6"/>
      <c r="VDB4228" s="6"/>
      <c r="VDC4228" s="6"/>
      <c r="VDD4228" s="6"/>
      <c r="VDE4228" s="6"/>
      <c r="VDF4228" s="6"/>
      <c r="VDG4228" s="6"/>
      <c r="VDH4228" s="6"/>
      <c r="VDI4228" s="6"/>
      <c r="VDJ4228" s="6"/>
      <c r="VDK4228" s="6"/>
      <c r="VDL4228" s="6"/>
      <c r="VDM4228" s="6"/>
      <c r="VDN4228" s="6"/>
      <c r="VDO4228" s="6"/>
      <c r="VDP4228" s="6"/>
      <c r="VDQ4228" s="6"/>
      <c r="VDR4228" s="6"/>
      <c r="VDS4228" s="6"/>
      <c r="VDT4228" s="6"/>
      <c r="VDU4228" s="6"/>
      <c r="VDV4228" s="6"/>
      <c r="VDW4228" s="6"/>
      <c r="VDX4228" s="6"/>
      <c r="VDY4228" s="6"/>
      <c r="VDZ4228" s="6"/>
      <c r="VEA4228" s="6"/>
      <c r="VEB4228" s="6"/>
      <c r="VEC4228" s="6"/>
      <c r="VED4228" s="6"/>
      <c r="VEE4228" s="6"/>
      <c r="VEF4228" s="6"/>
      <c r="VEG4228" s="6"/>
      <c r="VEH4228" s="6"/>
      <c r="VEI4228" s="6"/>
      <c r="VEJ4228" s="6"/>
      <c r="VEK4228" s="6"/>
      <c r="VEL4228" s="6"/>
      <c r="VEM4228" s="6"/>
      <c r="VEN4228" s="6"/>
      <c r="VEO4228" s="6"/>
      <c r="VEP4228" s="6"/>
      <c r="VEQ4228" s="6"/>
      <c r="VER4228" s="6"/>
      <c r="VES4228" s="6"/>
      <c r="VET4228" s="6"/>
      <c r="VEU4228" s="6"/>
      <c r="VEV4228" s="6"/>
      <c r="VEW4228" s="6"/>
      <c r="VEX4228" s="6"/>
      <c r="VEY4228" s="6"/>
      <c r="VEZ4228" s="6"/>
      <c r="VFA4228" s="6"/>
      <c r="VFB4228" s="6"/>
      <c r="VFC4228" s="6"/>
      <c r="VFD4228" s="6"/>
      <c r="VFE4228" s="6"/>
      <c r="VFF4228" s="6"/>
      <c r="VFG4228" s="6"/>
      <c r="VFH4228" s="6"/>
      <c r="VFI4228" s="6"/>
      <c r="VFJ4228" s="6"/>
      <c r="VFK4228" s="6"/>
      <c r="VFL4228" s="6"/>
      <c r="VFM4228" s="6"/>
      <c r="VFN4228" s="6"/>
      <c r="VFO4228" s="6"/>
      <c r="VFP4228" s="6"/>
      <c r="VFQ4228" s="6"/>
      <c r="VFR4228" s="6"/>
      <c r="VFS4228" s="6"/>
      <c r="VFT4228" s="6"/>
      <c r="VFU4228" s="6"/>
      <c r="VFV4228" s="6"/>
      <c r="VFW4228" s="6"/>
      <c r="VFX4228" s="6"/>
      <c r="VFY4228" s="6"/>
      <c r="VFZ4228" s="6"/>
      <c r="VGA4228" s="6"/>
      <c r="VGB4228" s="6"/>
      <c r="VGC4228" s="6"/>
      <c r="VGD4228" s="6"/>
      <c r="VGE4228" s="6"/>
      <c r="VGF4228" s="6"/>
      <c r="VGG4228" s="6"/>
      <c r="VGH4228" s="6"/>
      <c r="VGI4228" s="6"/>
      <c r="VGJ4228" s="6"/>
      <c r="VGK4228" s="6"/>
      <c r="VGL4228" s="6"/>
      <c r="VGM4228" s="6"/>
      <c r="VGN4228" s="6"/>
      <c r="VGO4228" s="6"/>
      <c r="VGP4228" s="6"/>
      <c r="VGQ4228" s="6"/>
      <c r="VGR4228" s="6"/>
      <c r="VGS4228" s="6"/>
      <c r="VGT4228" s="6"/>
      <c r="VGU4228" s="6"/>
      <c r="VGV4228" s="6"/>
      <c r="VGW4228" s="6"/>
      <c r="VGX4228" s="6"/>
      <c r="VGY4228" s="6"/>
      <c r="VGZ4228" s="6"/>
      <c r="VHA4228" s="6"/>
      <c r="VHB4228" s="6"/>
      <c r="VHC4228" s="6"/>
      <c r="VHD4228" s="6"/>
      <c r="VHE4228" s="6"/>
      <c r="VHF4228" s="6"/>
      <c r="VHG4228" s="6"/>
      <c r="VHH4228" s="6"/>
      <c r="VHI4228" s="6"/>
      <c r="VHJ4228" s="6"/>
      <c r="VHK4228" s="6"/>
      <c r="VHL4228" s="6"/>
      <c r="VHM4228" s="6"/>
      <c r="VHN4228" s="6"/>
      <c r="VHO4228" s="6"/>
      <c r="VHP4228" s="6"/>
      <c r="VHQ4228" s="6"/>
      <c r="VHR4228" s="6"/>
      <c r="VHS4228" s="6"/>
      <c r="VHT4228" s="6"/>
      <c r="VHU4228" s="6"/>
      <c r="VHV4228" s="6"/>
      <c r="VHW4228" s="6"/>
      <c r="VHX4228" s="6"/>
      <c r="VHY4228" s="6"/>
      <c r="VHZ4228" s="6"/>
      <c r="VIA4228" s="6"/>
      <c r="VIB4228" s="6"/>
      <c r="VIC4228" s="6"/>
      <c r="VID4228" s="6"/>
      <c r="VIE4228" s="6"/>
      <c r="VIF4228" s="6"/>
      <c r="VIG4228" s="6"/>
      <c r="VIH4228" s="6"/>
      <c r="VII4228" s="6"/>
      <c r="VIJ4228" s="6"/>
      <c r="VIK4228" s="6"/>
      <c r="VIL4228" s="6"/>
      <c r="VIM4228" s="6"/>
      <c r="VIN4228" s="6"/>
      <c r="VIO4228" s="6"/>
      <c r="VIP4228" s="6"/>
      <c r="VIQ4228" s="6"/>
      <c r="VIR4228" s="6"/>
      <c r="VIS4228" s="6"/>
      <c r="VIT4228" s="6"/>
      <c r="VIU4228" s="6"/>
      <c r="VIV4228" s="6"/>
      <c r="VIW4228" s="6"/>
      <c r="VIX4228" s="6"/>
      <c r="VIY4228" s="6"/>
      <c r="VIZ4228" s="6"/>
      <c r="VJA4228" s="6"/>
      <c r="VJB4228" s="6"/>
      <c r="VJC4228" s="6"/>
      <c r="VJD4228" s="6"/>
      <c r="VJE4228" s="6"/>
      <c r="VJF4228" s="6"/>
      <c r="VJG4228" s="6"/>
      <c r="VJH4228" s="6"/>
      <c r="VJI4228" s="6"/>
      <c r="VJJ4228" s="6"/>
      <c r="VJK4228" s="6"/>
      <c r="VJL4228" s="6"/>
      <c r="VJM4228" s="6"/>
      <c r="VJN4228" s="6"/>
      <c r="VJO4228" s="6"/>
      <c r="VJP4228" s="6"/>
      <c r="VJQ4228" s="6"/>
      <c r="VJR4228" s="6"/>
      <c r="VJS4228" s="6"/>
      <c r="VJT4228" s="6"/>
      <c r="VJU4228" s="6"/>
      <c r="VJV4228" s="6"/>
      <c r="VJW4228" s="6"/>
      <c r="VJX4228" s="6"/>
      <c r="VJY4228" s="6"/>
      <c r="VJZ4228" s="6"/>
      <c r="VKA4228" s="6"/>
      <c r="VKB4228" s="6"/>
      <c r="VKC4228" s="6"/>
      <c r="VKD4228" s="6"/>
      <c r="VKE4228" s="6"/>
      <c r="VKF4228" s="6"/>
      <c r="VKG4228" s="6"/>
      <c r="VKH4228" s="6"/>
      <c r="VKI4228" s="6"/>
      <c r="VKJ4228" s="6"/>
      <c r="VKK4228" s="6"/>
      <c r="VKL4228" s="6"/>
      <c r="VKM4228" s="6"/>
      <c r="VKN4228" s="6"/>
      <c r="VKO4228" s="6"/>
      <c r="VKP4228" s="6"/>
      <c r="VKQ4228" s="6"/>
      <c r="VKR4228" s="6"/>
      <c r="VKS4228" s="6"/>
      <c r="VKT4228" s="6"/>
      <c r="VKU4228" s="6"/>
      <c r="VKV4228" s="6"/>
      <c r="VKW4228" s="6"/>
      <c r="VKX4228" s="6"/>
      <c r="VKY4228" s="6"/>
      <c r="VKZ4228" s="6"/>
      <c r="VLA4228" s="6"/>
      <c r="VLB4228" s="6"/>
      <c r="VLC4228" s="6"/>
      <c r="VLD4228" s="6"/>
      <c r="VLE4228" s="6"/>
      <c r="VLF4228" s="6"/>
      <c r="VLG4228" s="6"/>
      <c r="VLH4228" s="6"/>
      <c r="VLI4228" s="6"/>
      <c r="VLJ4228" s="6"/>
      <c r="VLK4228" s="6"/>
      <c r="VLL4228" s="6"/>
      <c r="VLM4228" s="6"/>
      <c r="VLN4228" s="6"/>
      <c r="VLO4228" s="6"/>
      <c r="VLP4228" s="6"/>
      <c r="VLQ4228" s="6"/>
      <c r="VLR4228" s="6"/>
      <c r="VLS4228" s="6"/>
      <c r="VLT4228" s="6"/>
      <c r="VLU4228" s="6"/>
      <c r="VLV4228" s="6"/>
      <c r="VLW4228" s="6"/>
      <c r="VLX4228" s="6"/>
      <c r="VLY4228" s="6"/>
      <c r="VLZ4228" s="6"/>
      <c r="VMA4228" s="6"/>
      <c r="VMB4228" s="6"/>
      <c r="VMC4228" s="6"/>
      <c r="VMD4228" s="6"/>
      <c r="VME4228" s="6"/>
      <c r="VMF4228" s="6"/>
      <c r="VMG4228" s="6"/>
      <c r="VMH4228" s="6"/>
      <c r="VMI4228" s="6"/>
      <c r="VMJ4228" s="6"/>
      <c r="VMK4228" s="6"/>
      <c r="VML4228" s="6"/>
      <c r="VMM4228" s="6"/>
      <c r="VMN4228" s="6"/>
      <c r="VMO4228" s="6"/>
      <c r="VMP4228" s="6"/>
      <c r="VMQ4228" s="6"/>
      <c r="VMR4228" s="6"/>
      <c r="VMS4228" s="6"/>
      <c r="VMT4228" s="6"/>
      <c r="VMU4228" s="6"/>
      <c r="VMV4228" s="6"/>
      <c r="VMW4228" s="6"/>
      <c r="VMX4228" s="6"/>
      <c r="VMY4228" s="6"/>
      <c r="VMZ4228" s="6"/>
      <c r="VNA4228" s="6"/>
      <c r="VNB4228" s="6"/>
      <c r="VNC4228" s="6"/>
      <c r="VND4228" s="6"/>
      <c r="VNE4228" s="6"/>
      <c r="VNF4228" s="6"/>
      <c r="VNG4228" s="6"/>
      <c r="VNH4228" s="6"/>
      <c r="VNI4228" s="6"/>
      <c r="VNJ4228" s="6"/>
      <c r="VNK4228" s="6"/>
      <c r="VNL4228" s="6"/>
      <c r="VNM4228" s="6"/>
      <c r="VNN4228" s="6"/>
      <c r="VNO4228" s="6"/>
      <c r="VNP4228" s="6"/>
      <c r="VNQ4228" s="6"/>
      <c r="VNR4228" s="6"/>
      <c r="VNS4228" s="6"/>
      <c r="VNT4228" s="6"/>
      <c r="VNU4228" s="6"/>
      <c r="VNV4228" s="6"/>
      <c r="VNW4228" s="6"/>
      <c r="VNX4228" s="6"/>
      <c r="VNY4228" s="6"/>
      <c r="VNZ4228" s="6"/>
      <c r="VOA4228" s="6"/>
      <c r="VOB4228" s="6"/>
      <c r="VOC4228" s="6"/>
      <c r="VOD4228" s="6"/>
      <c r="VOE4228" s="6"/>
      <c r="VOF4228" s="6"/>
      <c r="VOG4228" s="6"/>
      <c r="VOH4228" s="6"/>
      <c r="VOI4228" s="6"/>
      <c r="VOJ4228" s="6"/>
      <c r="VOK4228" s="6"/>
      <c r="VOL4228" s="6"/>
      <c r="VOM4228" s="6"/>
      <c r="VON4228" s="6"/>
      <c r="VOO4228" s="6"/>
      <c r="VOP4228" s="6"/>
      <c r="VOQ4228" s="6"/>
      <c r="VOR4228" s="6"/>
      <c r="VOS4228" s="6"/>
      <c r="VOT4228" s="6"/>
      <c r="VOU4228" s="6"/>
      <c r="VOV4228" s="6"/>
      <c r="VOW4228" s="6"/>
      <c r="VOX4228" s="6"/>
      <c r="VOY4228" s="6"/>
      <c r="VOZ4228" s="6"/>
      <c r="VPA4228" s="6"/>
      <c r="VPB4228" s="6"/>
      <c r="VPC4228" s="6"/>
      <c r="VPD4228" s="6"/>
      <c r="VPE4228" s="6"/>
      <c r="VPF4228" s="6"/>
      <c r="VPG4228" s="6"/>
      <c r="VPH4228" s="6"/>
      <c r="VPI4228" s="6"/>
      <c r="VPJ4228" s="6"/>
      <c r="VPK4228" s="6"/>
      <c r="VPL4228" s="6"/>
      <c r="VPM4228" s="6"/>
      <c r="VPN4228" s="6"/>
      <c r="VPO4228" s="6"/>
      <c r="VPP4228" s="6"/>
      <c r="VPQ4228" s="6"/>
      <c r="VPR4228" s="6"/>
      <c r="VPS4228" s="6"/>
      <c r="VPT4228" s="6"/>
      <c r="VPU4228" s="6"/>
      <c r="VPV4228" s="6"/>
      <c r="VPW4228" s="6"/>
      <c r="VPX4228" s="6"/>
      <c r="VPY4228" s="6"/>
      <c r="VPZ4228" s="6"/>
      <c r="VQA4228" s="6"/>
      <c r="VQB4228" s="6"/>
      <c r="VQC4228" s="6"/>
      <c r="VQD4228" s="6"/>
      <c r="VQE4228" s="6"/>
      <c r="VQF4228" s="6"/>
      <c r="VQG4228" s="6"/>
      <c r="VQH4228" s="6"/>
      <c r="VQI4228" s="6"/>
      <c r="VQJ4228" s="6"/>
      <c r="VQK4228" s="6"/>
      <c r="VQL4228" s="6"/>
      <c r="VQM4228" s="6"/>
      <c r="VQN4228" s="6"/>
      <c r="VQO4228" s="6"/>
      <c r="VQP4228" s="6"/>
      <c r="VQQ4228" s="6"/>
      <c r="VQR4228" s="6"/>
      <c r="VQS4228" s="6"/>
      <c r="VQT4228" s="6"/>
      <c r="VQU4228" s="6"/>
      <c r="VQV4228" s="6"/>
      <c r="VQW4228" s="6"/>
      <c r="VQX4228" s="6"/>
      <c r="VQY4228" s="6"/>
      <c r="VQZ4228" s="6"/>
      <c r="VRA4228" s="6"/>
      <c r="VRB4228" s="6"/>
      <c r="VRC4228" s="6"/>
      <c r="VRD4228" s="6"/>
      <c r="VRE4228" s="6"/>
      <c r="VRF4228" s="6"/>
      <c r="VRG4228" s="6"/>
      <c r="VRH4228" s="6"/>
      <c r="VRI4228" s="6"/>
      <c r="VRJ4228" s="6"/>
      <c r="VRK4228" s="6"/>
      <c r="VRL4228" s="6"/>
      <c r="VRM4228" s="6"/>
      <c r="VRN4228" s="6"/>
      <c r="VRO4228" s="6"/>
      <c r="VRP4228" s="6"/>
      <c r="VRQ4228" s="6"/>
      <c r="VRR4228" s="6"/>
      <c r="VRS4228" s="6"/>
      <c r="VRT4228" s="6"/>
      <c r="VRU4228" s="6"/>
      <c r="VRV4228" s="6"/>
      <c r="VRW4228" s="6"/>
      <c r="VRX4228" s="6"/>
      <c r="VRY4228" s="6"/>
      <c r="VRZ4228" s="6"/>
      <c r="VSA4228" s="6"/>
      <c r="VSB4228" s="6"/>
      <c r="VSC4228" s="6"/>
      <c r="VSD4228" s="6"/>
      <c r="VSE4228" s="6"/>
      <c r="VSF4228" s="6"/>
      <c r="VSG4228" s="6"/>
      <c r="VSH4228" s="6"/>
      <c r="VSI4228" s="6"/>
      <c r="VSJ4228" s="6"/>
      <c r="VSK4228" s="6"/>
      <c r="VSL4228" s="6"/>
      <c r="VSM4228" s="6"/>
      <c r="VSN4228" s="6"/>
      <c r="VSO4228" s="6"/>
      <c r="VSP4228" s="6"/>
      <c r="VSQ4228" s="6"/>
      <c r="VSR4228" s="6"/>
      <c r="VSS4228" s="6"/>
      <c r="VST4228" s="6"/>
      <c r="VSU4228" s="6"/>
      <c r="VSV4228" s="6"/>
      <c r="VSW4228" s="6"/>
      <c r="VSX4228" s="6"/>
      <c r="VSY4228" s="6"/>
      <c r="VSZ4228" s="6"/>
      <c r="VTA4228" s="6"/>
      <c r="VTB4228" s="6"/>
      <c r="VTC4228" s="6"/>
      <c r="VTD4228" s="6"/>
      <c r="VTE4228" s="6"/>
      <c r="VTF4228" s="6"/>
      <c r="VTG4228" s="6"/>
      <c r="VTH4228" s="6"/>
      <c r="VTI4228" s="6"/>
      <c r="VTJ4228" s="6"/>
      <c r="VTK4228" s="6"/>
      <c r="VTL4228" s="6"/>
      <c r="VTM4228" s="6"/>
      <c r="VTN4228" s="6"/>
      <c r="VTO4228" s="6"/>
      <c r="VTP4228" s="6"/>
      <c r="VTQ4228" s="6"/>
      <c r="VTR4228" s="6"/>
      <c r="VTS4228" s="6"/>
      <c r="VTT4228" s="6"/>
      <c r="VTU4228" s="6"/>
      <c r="VTV4228" s="6"/>
      <c r="VTW4228" s="6"/>
      <c r="VTX4228" s="6"/>
      <c r="VTY4228" s="6"/>
      <c r="VTZ4228" s="6"/>
      <c r="VUA4228" s="6"/>
      <c r="VUB4228" s="6"/>
      <c r="VUC4228" s="6"/>
      <c r="VUD4228" s="6"/>
      <c r="VUE4228" s="6"/>
      <c r="VUF4228" s="6"/>
      <c r="VUG4228" s="6"/>
      <c r="VUH4228" s="6"/>
      <c r="VUI4228" s="6"/>
      <c r="VUJ4228" s="6"/>
      <c r="VUK4228" s="6"/>
      <c r="VUL4228" s="6"/>
      <c r="VUM4228" s="6"/>
      <c r="VUN4228" s="6"/>
      <c r="VUO4228" s="6"/>
      <c r="VUP4228" s="6"/>
      <c r="VUQ4228" s="6"/>
      <c r="VUR4228" s="6"/>
      <c r="VUS4228" s="6"/>
      <c r="VUT4228" s="6"/>
      <c r="VUU4228" s="6"/>
      <c r="VUV4228" s="6"/>
      <c r="VUW4228" s="6"/>
      <c r="VUX4228" s="6"/>
      <c r="VUY4228" s="6"/>
      <c r="VUZ4228" s="6"/>
      <c r="VVA4228" s="6"/>
      <c r="VVB4228" s="6"/>
      <c r="VVC4228" s="6"/>
      <c r="VVD4228" s="6"/>
      <c r="VVE4228" s="6"/>
      <c r="VVF4228" s="6"/>
      <c r="VVG4228" s="6"/>
      <c r="VVH4228" s="6"/>
      <c r="VVI4228" s="6"/>
      <c r="VVJ4228" s="6"/>
      <c r="VVK4228" s="6"/>
      <c r="VVL4228" s="6"/>
      <c r="VVM4228" s="6"/>
      <c r="VVN4228" s="6"/>
      <c r="VVO4228" s="6"/>
      <c r="VVP4228" s="6"/>
      <c r="VVQ4228" s="6"/>
      <c r="VVR4228" s="6"/>
      <c r="VVS4228" s="6"/>
      <c r="VVT4228" s="6"/>
      <c r="VVU4228" s="6"/>
      <c r="VVV4228" s="6"/>
      <c r="VVW4228" s="6"/>
      <c r="VVX4228" s="6"/>
      <c r="VVY4228" s="6"/>
      <c r="VVZ4228" s="6"/>
      <c r="VWA4228" s="6"/>
      <c r="VWB4228" s="6"/>
      <c r="VWC4228" s="6"/>
      <c r="VWD4228" s="6"/>
      <c r="VWE4228" s="6"/>
      <c r="VWF4228" s="6"/>
      <c r="VWG4228" s="6"/>
      <c r="VWH4228" s="6"/>
      <c r="VWI4228" s="6"/>
      <c r="VWJ4228" s="6"/>
      <c r="VWK4228" s="6"/>
      <c r="VWL4228" s="6"/>
      <c r="VWM4228" s="6"/>
      <c r="VWN4228" s="6"/>
      <c r="VWO4228" s="6"/>
      <c r="VWP4228" s="6"/>
      <c r="VWQ4228" s="6"/>
      <c r="VWR4228" s="6"/>
      <c r="VWS4228" s="6"/>
      <c r="VWT4228" s="6"/>
      <c r="VWU4228" s="6"/>
      <c r="VWV4228" s="6"/>
      <c r="VWW4228" s="6"/>
      <c r="VWX4228" s="6"/>
      <c r="VWY4228" s="6"/>
      <c r="VWZ4228" s="6"/>
      <c r="VXA4228" s="6"/>
      <c r="VXB4228" s="6"/>
      <c r="VXC4228" s="6"/>
      <c r="VXD4228" s="6"/>
      <c r="VXE4228" s="6"/>
      <c r="VXF4228" s="6"/>
      <c r="VXG4228" s="6"/>
      <c r="VXH4228" s="6"/>
      <c r="VXI4228" s="6"/>
      <c r="VXJ4228" s="6"/>
      <c r="VXK4228" s="6"/>
      <c r="VXL4228" s="6"/>
      <c r="VXM4228" s="6"/>
      <c r="VXN4228" s="6"/>
      <c r="VXO4228" s="6"/>
      <c r="VXP4228" s="6"/>
      <c r="VXQ4228" s="6"/>
      <c r="VXR4228" s="6"/>
      <c r="VXS4228" s="6"/>
      <c r="VXT4228" s="6"/>
      <c r="VXU4228" s="6"/>
      <c r="VXV4228" s="6"/>
      <c r="VXW4228" s="6"/>
      <c r="VXX4228" s="6"/>
      <c r="VXY4228" s="6"/>
      <c r="VXZ4228" s="6"/>
      <c r="VYA4228" s="6"/>
      <c r="VYB4228" s="6"/>
      <c r="VYC4228" s="6"/>
      <c r="VYD4228" s="6"/>
      <c r="VYE4228" s="6"/>
      <c r="VYF4228" s="6"/>
      <c r="VYG4228" s="6"/>
      <c r="VYH4228" s="6"/>
      <c r="VYI4228" s="6"/>
      <c r="VYJ4228" s="6"/>
      <c r="VYK4228" s="6"/>
      <c r="VYL4228" s="6"/>
      <c r="VYM4228" s="6"/>
      <c r="VYN4228" s="6"/>
      <c r="VYO4228" s="6"/>
      <c r="VYP4228" s="6"/>
      <c r="VYQ4228" s="6"/>
      <c r="VYR4228" s="6"/>
      <c r="VYS4228" s="6"/>
      <c r="VYT4228" s="6"/>
      <c r="VYU4228" s="6"/>
      <c r="VYV4228" s="6"/>
      <c r="VYW4228" s="6"/>
      <c r="VYX4228" s="6"/>
      <c r="VYY4228" s="6"/>
      <c r="VYZ4228" s="6"/>
      <c r="VZA4228" s="6"/>
      <c r="VZB4228" s="6"/>
      <c r="VZC4228" s="6"/>
      <c r="VZD4228" s="6"/>
      <c r="VZE4228" s="6"/>
      <c r="VZF4228" s="6"/>
      <c r="VZG4228" s="6"/>
      <c r="VZH4228" s="6"/>
      <c r="VZI4228" s="6"/>
      <c r="VZJ4228" s="6"/>
      <c r="VZK4228" s="6"/>
      <c r="VZL4228" s="6"/>
      <c r="VZM4228" s="6"/>
      <c r="VZN4228" s="6"/>
      <c r="VZO4228" s="6"/>
      <c r="VZP4228" s="6"/>
      <c r="VZQ4228" s="6"/>
      <c r="VZR4228" s="6"/>
      <c r="VZS4228" s="6"/>
      <c r="VZT4228" s="6"/>
      <c r="VZU4228" s="6"/>
      <c r="VZV4228" s="6"/>
      <c r="VZW4228" s="6"/>
      <c r="VZX4228" s="6"/>
      <c r="VZY4228" s="6"/>
      <c r="VZZ4228" s="6"/>
      <c r="WAA4228" s="6"/>
      <c r="WAB4228" s="6"/>
      <c r="WAC4228" s="6"/>
      <c r="WAD4228" s="6"/>
      <c r="WAE4228" s="6"/>
      <c r="WAF4228" s="6"/>
      <c r="WAG4228" s="6"/>
      <c r="WAH4228" s="6"/>
      <c r="WAI4228" s="6"/>
      <c r="WAJ4228" s="6"/>
      <c r="WAK4228" s="6"/>
      <c r="WAL4228" s="6"/>
      <c r="WAM4228" s="6"/>
      <c r="WAN4228" s="6"/>
      <c r="WAO4228" s="6"/>
      <c r="WAP4228" s="6"/>
      <c r="WAQ4228" s="6"/>
      <c r="WAR4228" s="6"/>
      <c r="WAS4228" s="6"/>
      <c r="WAT4228" s="6"/>
      <c r="WAU4228" s="6"/>
      <c r="WAV4228" s="6"/>
      <c r="WAW4228" s="6"/>
      <c r="WAX4228" s="6"/>
      <c r="WAY4228" s="6"/>
      <c r="WAZ4228" s="6"/>
      <c r="WBA4228" s="6"/>
      <c r="WBB4228" s="6"/>
      <c r="WBC4228" s="6"/>
      <c r="WBD4228" s="6"/>
      <c r="WBE4228" s="6"/>
      <c r="WBF4228" s="6"/>
      <c r="WBG4228" s="6"/>
      <c r="WBH4228" s="6"/>
      <c r="WBI4228" s="6"/>
      <c r="WBJ4228" s="6"/>
      <c r="WBK4228" s="6"/>
      <c r="WBL4228" s="6"/>
      <c r="WBM4228" s="6"/>
      <c r="WBN4228" s="6"/>
      <c r="WBO4228" s="6"/>
      <c r="WBP4228" s="6"/>
      <c r="WBQ4228" s="6"/>
      <c r="WBR4228" s="6"/>
      <c r="WBS4228" s="6"/>
      <c r="WBT4228" s="6"/>
      <c r="WBU4228" s="6"/>
      <c r="WBV4228" s="6"/>
      <c r="WBW4228" s="6"/>
      <c r="WBX4228" s="6"/>
      <c r="WBY4228" s="6"/>
      <c r="WBZ4228" s="6"/>
      <c r="WCA4228" s="6"/>
      <c r="WCB4228" s="6"/>
      <c r="WCC4228" s="6"/>
      <c r="WCD4228" s="6"/>
      <c r="WCE4228" s="6"/>
      <c r="WCF4228" s="6"/>
      <c r="WCG4228" s="6"/>
      <c r="WCH4228" s="6"/>
      <c r="WCI4228" s="6"/>
      <c r="WCJ4228" s="6"/>
      <c r="WCK4228" s="6"/>
      <c r="WCL4228" s="6"/>
      <c r="WCM4228" s="6"/>
      <c r="WCN4228" s="6"/>
      <c r="WCO4228" s="6"/>
      <c r="WCP4228" s="6"/>
      <c r="WCQ4228" s="6"/>
      <c r="WCR4228" s="6"/>
      <c r="WCS4228" s="6"/>
      <c r="WCT4228" s="6"/>
      <c r="WCU4228" s="6"/>
      <c r="WCV4228" s="6"/>
      <c r="WCW4228" s="6"/>
      <c r="WCX4228" s="6"/>
      <c r="WCY4228" s="6"/>
      <c r="WCZ4228" s="6"/>
      <c r="WDA4228" s="6"/>
      <c r="WDB4228" s="6"/>
      <c r="WDC4228" s="6"/>
      <c r="WDD4228" s="6"/>
      <c r="WDE4228" s="6"/>
      <c r="WDF4228" s="6"/>
      <c r="WDG4228" s="6"/>
      <c r="WDH4228" s="6"/>
      <c r="WDI4228" s="6"/>
      <c r="WDJ4228" s="6"/>
      <c r="WDK4228" s="6"/>
      <c r="WDL4228" s="6"/>
      <c r="WDM4228" s="6"/>
      <c r="WDN4228" s="6"/>
      <c r="WDO4228" s="6"/>
      <c r="WDP4228" s="6"/>
      <c r="WDQ4228" s="6"/>
      <c r="WDR4228" s="6"/>
      <c r="WDS4228" s="6"/>
      <c r="WDT4228" s="6"/>
      <c r="WDU4228" s="6"/>
      <c r="WDV4228" s="6"/>
      <c r="WDW4228" s="6"/>
      <c r="WDX4228" s="6"/>
      <c r="WDY4228" s="6"/>
      <c r="WDZ4228" s="6"/>
      <c r="WEA4228" s="6"/>
      <c r="WEB4228" s="6"/>
      <c r="WEC4228" s="6"/>
      <c r="WED4228" s="6"/>
      <c r="WEE4228" s="6"/>
      <c r="WEF4228" s="6"/>
      <c r="WEG4228" s="6"/>
      <c r="WEH4228" s="6"/>
      <c r="WEI4228" s="6"/>
      <c r="WEJ4228" s="6"/>
      <c r="WEK4228" s="6"/>
      <c r="WEL4228" s="6"/>
      <c r="WEM4228" s="6"/>
      <c r="WEN4228" s="6"/>
      <c r="WEO4228" s="6"/>
      <c r="WEP4228" s="6"/>
      <c r="WEQ4228" s="6"/>
      <c r="WER4228" s="6"/>
      <c r="WES4228" s="6"/>
      <c r="WET4228" s="6"/>
      <c r="WEU4228" s="6"/>
      <c r="WEV4228" s="6"/>
      <c r="WEW4228" s="6"/>
      <c r="WEX4228" s="6"/>
      <c r="WEY4228" s="6"/>
      <c r="WEZ4228" s="6"/>
      <c r="WFA4228" s="6"/>
      <c r="WFB4228" s="6"/>
      <c r="WFC4228" s="6"/>
      <c r="WFD4228" s="6"/>
      <c r="WFE4228" s="6"/>
      <c r="WFF4228" s="6"/>
      <c r="WFG4228" s="6"/>
      <c r="WFH4228" s="6"/>
      <c r="WFI4228" s="6"/>
      <c r="WFJ4228" s="6"/>
      <c r="WFK4228" s="6"/>
      <c r="WFL4228" s="6"/>
      <c r="WFM4228" s="6"/>
      <c r="WFN4228" s="6"/>
      <c r="WFO4228" s="6"/>
      <c r="WFP4228" s="6"/>
      <c r="WFQ4228" s="6"/>
      <c r="WFR4228" s="6"/>
      <c r="WFS4228" s="6"/>
      <c r="WFT4228" s="6"/>
      <c r="WFU4228" s="6"/>
      <c r="WFV4228" s="6"/>
      <c r="WFW4228" s="6"/>
      <c r="WFX4228" s="6"/>
      <c r="WFY4228" s="6"/>
      <c r="WFZ4228" s="6"/>
      <c r="WGA4228" s="6"/>
      <c r="WGB4228" s="6"/>
      <c r="WGC4228" s="6"/>
      <c r="WGD4228" s="6"/>
      <c r="WGE4228" s="6"/>
      <c r="WGF4228" s="6"/>
      <c r="WGG4228" s="6"/>
      <c r="WGH4228" s="6"/>
      <c r="WGI4228" s="6"/>
      <c r="WGJ4228" s="6"/>
      <c r="WGK4228" s="6"/>
      <c r="WGL4228" s="6"/>
      <c r="WGM4228" s="6"/>
      <c r="WGN4228" s="6"/>
      <c r="WGO4228" s="6"/>
      <c r="WGP4228" s="6"/>
      <c r="WGQ4228" s="6"/>
      <c r="WGR4228" s="6"/>
      <c r="WGS4228" s="6"/>
      <c r="WGT4228" s="6"/>
      <c r="WGU4228" s="6"/>
      <c r="WGV4228" s="6"/>
      <c r="WGW4228" s="6"/>
      <c r="WGX4228" s="6"/>
      <c r="WGY4228" s="6"/>
      <c r="WGZ4228" s="6"/>
      <c r="WHA4228" s="6"/>
      <c r="WHB4228" s="6"/>
      <c r="WHC4228" s="6"/>
      <c r="WHD4228" s="6"/>
      <c r="WHE4228" s="6"/>
      <c r="WHF4228" s="6"/>
      <c r="WHG4228" s="6"/>
      <c r="WHH4228" s="6"/>
      <c r="WHI4228" s="6"/>
      <c r="WHJ4228" s="6"/>
      <c r="WHK4228" s="6"/>
      <c r="WHL4228" s="6"/>
      <c r="WHM4228" s="6"/>
      <c r="WHN4228" s="6"/>
      <c r="WHO4228" s="6"/>
      <c r="WHP4228" s="6"/>
      <c r="WHQ4228" s="6"/>
      <c r="WHR4228" s="6"/>
      <c r="WHS4228" s="6"/>
      <c r="WHT4228" s="6"/>
      <c r="WHU4228" s="6"/>
      <c r="WHV4228" s="6"/>
      <c r="WHW4228" s="6"/>
      <c r="WHX4228" s="6"/>
      <c r="WHY4228" s="6"/>
      <c r="WHZ4228" s="6"/>
      <c r="WIA4228" s="6"/>
      <c r="WIB4228" s="6"/>
      <c r="WIC4228" s="6"/>
      <c r="WID4228" s="6"/>
      <c r="WIE4228" s="6"/>
      <c r="WIF4228" s="6"/>
      <c r="WIG4228" s="6"/>
      <c r="WIH4228" s="6"/>
      <c r="WII4228" s="6"/>
      <c r="WIJ4228" s="6"/>
      <c r="WIK4228" s="6"/>
      <c r="WIL4228" s="6"/>
      <c r="WIM4228" s="6"/>
      <c r="WIN4228" s="6"/>
      <c r="WIO4228" s="6"/>
      <c r="WIP4228" s="6"/>
      <c r="WIQ4228" s="6"/>
      <c r="WIR4228" s="6"/>
      <c r="WIS4228" s="6"/>
      <c r="WIT4228" s="6"/>
      <c r="WIU4228" s="6"/>
      <c r="WIV4228" s="6"/>
      <c r="WIW4228" s="6"/>
      <c r="WIX4228" s="6"/>
      <c r="WIY4228" s="6"/>
      <c r="WIZ4228" s="6"/>
      <c r="WJA4228" s="6"/>
      <c r="WJB4228" s="6"/>
      <c r="WJC4228" s="6"/>
      <c r="WJD4228" s="6"/>
      <c r="WJE4228" s="6"/>
      <c r="WJF4228" s="6"/>
      <c r="WJG4228" s="6"/>
      <c r="WJH4228" s="6"/>
      <c r="WJI4228" s="6"/>
      <c r="WJJ4228" s="6"/>
      <c r="WJK4228" s="6"/>
      <c r="WJL4228" s="6"/>
      <c r="WJM4228" s="6"/>
      <c r="WJN4228" s="6"/>
      <c r="WJO4228" s="6"/>
      <c r="WJP4228" s="6"/>
      <c r="WJQ4228" s="6"/>
      <c r="WJR4228" s="6"/>
      <c r="WJS4228" s="6"/>
      <c r="WJT4228" s="6"/>
      <c r="WJU4228" s="6"/>
      <c r="WJV4228" s="6"/>
      <c r="WJW4228" s="6"/>
      <c r="WJX4228" s="6"/>
      <c r="WJY4228" s="6"/>
      <c r="WJZ4228" s="6"/>
      <c r="WKA4228" s="6"/>
      <c r="WKB4228" s="6"/>
      <c r="WKC4228" s="6"/>
      <c r="WKD4228" s="6"/>
      <c r="WKE4228" s="6"/>
      <c r="WKF4228" s="6"/>
      <c r="WKG4228" s="6"/>
      <c r="WKH4228" s="6"/>
      <c r="WKI4228" s="6"/>
      <c r="WKJ4228" s="6"/>
      <c r="WKK4228" s="6"/>
      <c r="WKL4228" s="6"/>
      <c r="WKM4228" s="6"/>
      <c r="WKN4228" s="6"/>
      <c r="WKO4228" s="6"/>
      <c r="WKP4228" s="6"/>
      <c r="WKQ4228" s="6"/>
      <c r="WKR4228" s="6"/>
      <c r="WKS4228" s="6"/>
      <c r="WKT4228" s="6"/>
      <c r="WKU4228" s="6"/>
      <c r="WKV4228" s="6"/>
      <c r="WKW4228" s="6"/>
      <c r="WKX4228" s="6"/>
      <c r="WKY4228" s="6"/>
      <c r="WKZ4228" s="6"/>
      <c r="WLA4228" s="6"/>
      <c r="WLB4228" s="6"/>
      <c r="WLC4228" s="6"/>
      <c r="WLD4228" s="6"/>
      <c r="WLE4228" s="6"/>
      <c r="WLF4228" s="6"/>
      <c r="WLG4228" s="6"/>
      <c r="WLH4228" s="6"/>
      <c r="WLI4228" s="6"/>
      <c r="WLJ4228" s="6"/>
      <c r="WLK4228" s="6"/>
      <c r="WLL4228" s="6"/>
      <c r="WLM4228" s="6"/>
      <c r="WLN4228" s="6"/>
      <c r="WLO4228" s="6"/>
      <c r="WLP4228" s="6"/>
      <c r="WLQ4228" s="6"/>
      <c r="WLR4228" s="6"/>
      <c r="WLS4228" s="6"/>
      <c r="WLT4228" s="6"/>
      <c r="WLU4228" s="6"/>
      <c r="WLV4228" s="6"/>
      <c r="WLW4228" s="6"/>
      <c r="WLX4228" s="6"/>
      <c r="WLY4228" s="6"/>
      <c r="WLZ4228" s="6"/>
      <c r="WMA4228" s="6"/>
      <c r="WMB4228" s="6"/>
      <c r="WMC4228" s="6"/>
      <c r="WMD4228" s="6"/>
      <c r="WME4228" s="6"/>
      <c r="WMF4228" s="6"/>
      <c r="WMG4228" s="6"/>
      <c r="WMH4228" s="6"/>
      <c r="WMI4228" s="6"/>
      <c r="WMJ4228" s="6"/>
      <c r="WMK4228" s="6"/>
      <c r="WML4228" s="6"/>
      <c r="WMM4228" s="6"/>
      <c r="WMN4228" s="6"/>
      <c r="WMO4228" s="6"/>
      <c r="WMP4228" s="6"/>
      <c r="WMQ4228" s="6"/>
      <c r="WMR4228" s="6"/>
      <c r="WMS4228" s="6"/>
      <c r="WMT4228" s="6"/>
      <c r="WMU4228" s="6"/>
      <c r="WMV4228" s="6"/>
      <c r="WMW4228" s="6"/>
      <c r="WMX4228" s="6"/>
      <c r="WMY4228" s="6"/>
      <c r="WMZ4228" s="6"/>
      <c r="WNA4228" s="6"/>
      <c r="WNB4228" s="6"/>
      <c r="WNC4228" s="6"/>
      <c r="WND4228" s="6"/>
      <c r="WNE4228" s="6"/>
      <c r="WNF4228" s="6"/>
      <c r="WNG4228" s="6"/>
      <c r="WNH4228" s="6"/>
      <c r="WNI4228" s="6"/>
      <c r="WNJ4228" s="6"/>
      <c r="WNK4228" s="6"/>
      <c r="WNL4228" s="6"/>
      <c r="WNM4228" s="6"/>
      <c r="WNN4228" s="6"/>
      <c r="WNO4228" s="6"/>
      <c r="WNP4228" s="6"/>
      <c r="WNQ4228" s="6"/>
      <c r="WNR4228" s="6"/>
      <c r="WNS4228" s="6"/>
      <c r="WNT4228" s="6"/>
      <c r="WNU4228" s="6"/>
      <c r="WNV4228" s="6"/>
      <c r="WNW4228" s="6"/>
      <c r="WNX4228" s="6"/>
      <c r="WNY4228" s="6"/>
      <c r="WNZ4228" s="6"/>
      <c r="WOA4228" s="6"/>
      <c r="WOB4228" s="6"/>
      <c r="WOC4228" s="6"/>
      <c r="WOD4228" s="6"/>
      <c r="WOE4228" s="6"/>
      <c r="WOF4228" s="6"/>
      <c r="WOG4228" s="6"/>
      <c r="WOH4228" s="6"/>
      <c r="WOI4228" s="6"/>
      <c r="WOJ4228" s="6"/>
      <c r="WOK4228" s="6"/>
      <c r="WOL4228" s="6"/>
      <c r="WOM4228" s="6"/>
      <c r="WON4228" s="6"/>
      <c r="WOO4228" s="6"/>
      <c r="WOP4228" s="6"/>
      <c r="WOQ4228" s="6"/>
      <c r="WOR4228" s="6"/>
      <c r="WOS4228" s="6"/>
      <c r="WOT4228" s="6"/>
      <c r="WOU4228" s="6"/>
      <c r="WOV4228" s="6"/>
      <c r="WOW4228" s="6"/>
      <c r="WOX4228" s="6"/>
      <c r="WOY4228" s="6"/>
      <c r="WOZ4228" s="6"/>
      <c r="WPA4228" s="6"/>
      <c r="WPB4228" s="6"/>
      <c r="WPC4228" s="6"/>
      <c r="WPD4228" s="6"/>
      <c r="WPE4228" s="6"/>
      <c r="WPF4228" s="6"/>
      <c r="WPG4228" s="6"/>
      <c r="WPH4228" s="6"/>
      <c r="WPI4228" s="6"/>
      <c r="WPJ4228" s="6"/>
      <c r="WPK4228" s="6"/>
      <c r="WPL4228" s="6"/>
      <c r="WPM4228" s="6"/>
      <c r="WPN4228" s="6"/>
      <c r="WPO4228" s="6"/>
      <c r="WPP4228" s="6"/>
      <c r="WPQ4228" s="6"/>
      <c r="WPR4228" s="6"/>
      <c r="WPS4228" s="6"/>
      <c r="WPT4228" s="6"/>
      <c r="WPU4228" s="6"/>
      <c r="WPV4228" s="6"/>
      <c r="WPW4228" s="6"/>
      <c r="WPX4228" s="6"/>
      <c r="WPY4228" s="6"/>
      <c r="WPZ4228" s="6"/>
      <c r="WQA4228" s="6"/>
      <c r="WQB4228" s="6"/>
      <c r="WQC4228" s="6"/>
      <c r="WQD4228" s="6"/>
      <c r="WQE4228" s="6"/>
      <c r="WQF4228" s="6"/>
      <c r="WQG4228" s="6"/>
      <c r="WQH4228" s="6"/>
      <c r="WQI4228" s="6"/>
      <c r="WQJ4228" s="6"/>
      <c r="WQK4228" s="6"/>
      <c r="WQL4228" s="6"/>
      <c r="WQM4228" s="6"/>
      <c r="WQN4228" s="6"/>
      <c r="WQO4228" s="6"/>
      <c r="WQP4228" s="6"/>
      <c r="WQQ4228" s="6"/>
      <c r="WQR4228" s="6"/>
      <c r="WQS4228" s="6"/>
      <c r="WQT4228" s="6"/>
      <c r="WQU4228" s="6"/>
      <c r="WQV4228" s="6"/>
      <c r="WQW4228" s="6"/>
      <c r="WQX4228" s="6"/>
      <c r="WQY4228" s="6"/>
      <c r="WQZ4228" s="6"/>
      <c r="WRA4228" s="6"/>
      <c r="WRB4228" s="6"/>
      <c r="WRC4228" s="6"/>
      <c r="WRD4228" s="6"/>
      <c r="WRE4228" s="6"/>
      <c r="WRF4228" s="6"/>
      <c r="WRG4228" s="6"/>
      <c r="WRH4228" s="6"/>
      <c r="WRI4228" s="6"/>
      <c r="WRJ4228" s="6"/>
      <c r="WRK4228" s="6"/>
      <c r="WRL4228" s="6"/>
      <c r="WRM4228" s="6"/>
      <c r="WRN4228" s="6"/>
      <c r="WRO4228" s="6"/>
      <c r="WRP4228" s="6"/>
      <c r="WRQ4228" s="6"/>
      <c r="WRR4228" s="6"/>
      <c r="WRS4228" s="6"/>
      <c r="WRT4228" s="6"/>
      <c r="WRU4228" s="6"/>
      <c r="WRV4228" s="6"/>
      <c r="WRW4228" s="6"/>
      <c r="WRX4228" s="6"/>
      <c r="WRY4228" s="6"/>
      <c r="WRZ4228" s="6"/>
      <c r="WSA4228" s="6"/>
      <c r="WSB4228" s="6"/>
      <c r="WSC4228" s="6"/>
      <c r="WSD4228" s="6"/>
      <c r="WSE4228" s="6"/>
      <c r="WSF4228" s="6"/>
      <c r="WSG4228" s="6"/>
      <c r="WSH4228" s="6"/>
      <c r="WSI4228" s="6"/>
      <c r="WSJ4228" s="6"/>
      <c r="WSK4228" s="6"/>
      <c r="WSL4228" s="6"/>
      <c r="WSM4228" s="6"/>
      <c r="WSN4228" s="6"/>
      <c r="WSO4228" s="6"/>
      <c r="WSP4228" s="6"/>
      <c r="WSQ4228" s="6"/>
      <c r="WSR4228" s="6"/>
      <c r="WSS4228" s="6"/>
      <c r="WST4228" s="6"/>
      <c r="WSU4228" s="6"/>
      <c r="WSV4228" s="6"/>
      <c r="WSW4228" s="6"/>
      <c r="WSX4228" s="6"/>
      <c r="WSY4228" s="6"/>
      <c r="WSZ4228" s="6"/>
      <c r="WTA4228" s="6"/>
      <c r="WTB4228" s="6"/>
      <c r="WTC4228" s="6"/>
      <c r="WTD4228" s="6"/>
      <c r="WTE4228" s="6"/>
      <c r="WTF4228" s="6"/>
      <c r="WTG4228" s="6"/>
      <c r="WTH4228" s="6"/>
      <c r="WTI4228" s="6"/>
      <c r="WTJ4228" s="6"/>
      <c r="WTK4228" s="6"/>
      <c r="WTL4228" s="6"/>
      <c r="WTM4228" s="6"/>
      <c r="WTN4228" s="6"/>
      <c r="WTO4228" s="6"/>
      <c r="WTP4228" s="6"/>
      <c r="WTQ4228" s="6"/>
      <c r="WTR4228" s="6"/>
      <c r="WTS4228" s="6"/>
      <c r="WTT4228" s="6"/>
      <c r="WTU4228" s="6"/>
      <c r="WTV4228" s="6"/>
      <c r="WTW4228" s="6"/>
      <c r="WTX4228" s="6"/>
      <c r="WTY4228" s="6"/>
      <c r="WTZ4228" s="6"/>
      <c r="WUA4228" s="6"/>
      <c r="WUB4228" s="6"/>
      <c r="WUC4228" s="6"/>
      <c r="WUD4228" s="6"/>
      <c r="WUE4228" s="6"/>
      <c r="WUF4228" s="6"/>
      <c r="WUG4228" s="6"/>
      <c r="WUH4228" s="6"/>
      <c r="WUI4228" s="6"/>
      <c r="WUJ4228" s="6"/>
      <c r="WUK4228" s="6"/>
      <c r="WUL4228" s="6"/>
      <c r="WUM4228" s="6"/>
      <c r="WUN4228" s="6"/>
      <c r="WUO4228" s="6"/>
      <c r="WUP4228" s="6"/>
      <c r="WUQ4228" s="6"/>
      <c r="WUR4228" s="6"/>
      <c r="WUS4228" s="6"/>
      <c r="WUT4228" s="6"/>
      <c r="WUU4228" s="6"/>
      <c r="WUV4228" s="6"/>
      <c r="WUW4228" s="6"/>
      <c r="WUX4228" s="6"/>
      <c r="WUY4228" s="6"/>
      <c r="WUZ4228" s="6"/>
      <c r="WVA4228" s="6"/>
      <c r="WVB4228" s="6"/>
      <c r="WVC4228" s="6"/>
      <c r="WVD4228" s="6"/>
      <c r="WVE4228" s="6"/>
      <c r="WVF4228" s="6"/>
      <c r="WVG4228" s="6"/>
      <c r="WVH4228" s="6"/>
      <c r="WVI4228" s="6"/>
      <c r="WVJ4228" s="6"/>
      <c r="WVK4228" s="6"/>
      <c r="WVL4228" s="6"/>
      <c r="WVM4228" s="6"/>
      <c r="WVN4228" s="6"/>
      <c r="WVO4228" s="6"/>
      <c r="WVP4228" s="6"/>
      <c r="WVQ4228" s="6"/>
      <c r="WVR4228" s="6"/>
      <c r="WVS4228" s="6"/>
      <c r="WVT4228" s="6"/>
      <c r="WVU4228" s="6"/>
      <c r="WVV4228" s="6"/>
      <c r="WVW4228" s="6"/>
      <c r="WVX4228" s="6"/>
      <c r="WVY4228" s="6"/>
      <c r="WVZ4228" s="6"/>
      <c r="WWA4228" s="6"/>
      <c r="WWB4228" s="6"/>
      <c r="WWC4228" s="6"/>
      <c r="WWD4228" s="6"/>
      <c r="WWE4228" s="6"/>
      <c r="WWF4228" s="6"/>
      <c r="WWG4228" s="6"/>
      <c r="WWH4228" s="6"/>
      <c r="WWI4228" s="6"/>
      <c r="WWJ4228" s="6"/>
      <c r="WWK4228" s="6"/>
      <c r="WWL4228" s="6"/>
      <c r="WWM4228" s="6"/>
      <c r="WWN4228" s="6"/>
      <c r="WWO4228" s="6"/>
      <c r="WWP4228" s="6"/>
      <c r="WWQ4228" s="6"/>
      <c r="WWR4228" s="6"/>
      <c r="WWS4228" s="6"/>
      <c r="WWT4228" s="6"/>
      <c r="WWU4228" s="6"/>
      <c r="WWV4228" s="6"/>
      <c r="WWW4228" s="6"/>
      <c r="WWX4228" s="6"/>
      <c r="WWY4228" s="6"/>
      <c r="WWZ4228" s="6"/>
      <c r="WXA4228" s="6"/>
      <c r="WXB4228" s="6"/>
      <c r="WXC4228" s="6"/>
      <c r="WXD4228" s="6"/>
      <c r="WXE4228" s="6"/>
      <c r="WXF4228" s="6"/>
      <c r="WXG4228" s="6"/>
      <c r="WXH4228" s="6"/>
      <c r="WXI4228" s="6"/>
      <c r="WXJ4228" s="6"/>
      <c r="WXK4228" s="6"/>
      <c r="WXL4228" s="6"/>
      <c r="WXM4228" s="6"/>
      <c r="WXN4228" s="6"/>
      <c r="WXO4228" s="6"/>
      <c r="WXP4228" s="6"/>
      <c r="WXQ4228" s="6"/>
      <c r="WXR4228" s="6"/>
      <c r="WXS4228" s="6"/>
      <c r="WXT4228" s="6"/>
      <c r="WXU4228" s="6"/>
      <c r="WXV4228" s="6"/>
      <c r="WXW4228" s="6"/>
      <c r="WXX4228" s="6"/>
      <c r="WXY4228" s="6"/>
      <c r="WXZ4228" s="6"/>
      <c r="WYA4228" s="6"/>
      <c r="WYB4228" s="6"/>
      <c r="WYC4228" s="6"/>
      <c r="WYD4228" s="6"/>
      <c r="WYE4228" s="6"/>
      <c r="WYF4228" s="6"/>
      <c r="WYG4228" s="6"/>
      <c r="WYH4228" s="6"/>
      <c r="WYI4228" s="6"/>
      <c r="WYJ4228" s="6"/>
      <c r="WYK4228" s="6"/>
      <c r="WYL4228" s="6"/>
      <c r="WYM4228" s="6"/>
      <c r="WYN4228" s="6"/>
      <c r="WYO4228" s="6"/>
      <c r="WYP4228" s="6"/>
      <c r="WYQ4228" s="6"/>
      <c r="WYR4228" s="6"/>
      <c r="WYS4228" s="6"/>
      <c r="WYT4228" s="6"/>
      <c r="WYU4228" s="6"/>
      <c r="WYV4228" s="6"/>
      <c r="WYW4228" s="6"/>
      <c r="WYX4228" s="6"/>
      <c r="WYY4228" s="6"/>
      <c r="WYZ4228" s="6"/>
      <c r="WZA4228" s="6"/>
      <c r="WZB4228" s="6"/>
      <c r="WZC4228" s="6"/>
      <c r="WZD4228" s="6"/>
      <c r="WZE4228" s="6"/>
      <c r="WZF4228" s="6"/>
      <c r="WZG4228" s="6"/>
      <c r="WZH4228" s="6"/>
      <c r="WZI4228" s="6"/>
      <c r="WZJ4228" s="6"/>
      <c r="WZK4228" s="6"/>
      <c r="WZL4228" s="6"/>
      <c r="WZM4228" s="6"/>
      <c r="WZN4228" s="6"/>
      <c r="WZO4228" s="6"/>
      <c r="WZP4228" s="6"/>
      <c r="WZQ4228" s="6"/>
      <c r="WZR4228" s="6"/>
      <c r="WZS4228" s="6"/>
      <c r="WZT4228" s="6"/>
      <c r="WZU4228" s="6"/>
      <c r="WZV4228" s="6"/>
      <c r="WZW4228" s="6"/>
      <c r="WZX4228" s="6"/>
      <c r="WZY4228" s="6"/>
      <c r="WZZ4228" s="6"/>
      <c r="XAA4228" s="6"/>
      <c r="XAB4228" s="6"/>
      <c r="XAC4228" s="6"/>
      <c r="XAD4228" s="6"/>
      <c r="XAE4228" s="6"/>
      <c r="XAF4228" s="6"/>
      <c r="XAG4228" s="6"/>
      <c r="XAH4228" s="6"/>
      <c r="XAI4228" s="6"/>
      <c r="XAJ4228" s="6"/>
      <c r="XAK4228" s="6"/>
      <c r="XAL4228" s="6"/>
      <c r="XAM4228" s="6"/>
      <c r="XAN4228" s="6"/>
      <c r="XAO4228" s="6"/>
      <c r="XAP4228" s="6"/>
      <c r="XAQ4228" s="6"/>
      <c r="XAR4228" s="6"/>
      <c r="XAS4228" s="6"/>
      <c r="XAT4228" s="6"/>
      <c r="XAU4228" s="6"/>
      <c r="XAV4228" s="6"/>
      <c r="XAW4228" s="6"/>
      <c r="XAX4228" s="6"/>
      <c r="XAY4228" s="6"/>
      <c r="XAZ4228" s="6"/>
      <c r="XBA4228" s="6"/>
      <c r="XBB4228" s="6"/>
      <c r="XBC4228" s="6"/>
      <c r="XBD4228" s="6"/>
      <c r="XBE4228" s="6"/>
      <c r="XBF4228" s="6"/>
      <c r="XBG4228" s="6"/>
      <c r="XBH4228" s="6"/>
      <c r="XBI4228" s="6"/>
      <c r="XBJ4228" s="6"/>
      <c r="XBK4228" s="6"/>
      <c r="XBL4228" s="6"/>
      <c r="XBM4228" s="6"/>
      <c r="XBN4228" s="6"/>
      <c r="XBO4228" s="6"/>
      <c r="XBP4228" s="6"/>
      <c r="XBQ4228" s="6"/>
      <c r="XBR4228" s="6"/>
      <c r="XBS4228" s="6"/>
      <c r="XBT4228" s="6"/>
      <c r="XBU4228" s="6"/>
      <c r="XBV4228" s="6"/>
      <c r="XBW4228" s="6"/>
      <c r="XBX4228" s="6"/>
      <c r="XBY4228" s="6"/>
      <c r="XBZ4228" s="6"/>
      <c r="XCA4228" s="6"/>
      <c r="XCB4228" s="6"/>
      <c r="XCC4228" s="6"/>
      <c r="XCD4228" s="6"/>
      <c r="XCE4228" s="6"/>
      <c r="XCF4228" s="6"/>
      <c r="XCG4228" s="6"/>
      <c r="XCH4228" s="6"/>
      <c r="XCI4228" s="6"/>
      <c r="XCJ4228" s="6"/>
      <c r="XCK4228" s="6"/>
      <c r="XCL4228" s="6"/>
      <c r="XCM4228" s="6"/>
      <c r="XCN4228" s="6"/>
      <c r="XCO4228" s="6"/>
      <c r="XCP4228" s="6"/>
      <c r="XCQ4228" s="6"/>
      <c r="XCR4228" s="6"/>
      <c r="XCS4228" s="6"/>
      <c r="XCT4228" s="6"/>
      <c r="XCU4228" s="6"/>
      <c r="XCV4228" s="6"/>
      <c r="XCW4228" s="6"/>
      <c r="XCX4228" s="6"/>
      <c r="XCY4228" s="6"/>
      <c r="XCZ4228" s="6"/>
      <c r="XDA4228" s="6"/>
      <c r="XDB4228" s="6"/>
      <c r="XDC4228" s="6"/>
      <c r="XDD4228" s="6"/>
      <c r="XDE4228" s="6"/>
      <c r="XDF4228" s="6"/>
      <c r="XDG4228" s="6"/>
      <c r="XDH4228" s="6"/>
      <c r="XDI4228" s="6"/>
      <c r="XDJ4228" s="6"/>
      <c r="XDK4228" s="6"/>
      <c r="XDL4228" s="6"/>
      <c r="XDM4228" s="6"/>
      <c r="XDN4228" s="6"/>
      <c r="XDO4228" s="6"/>
      <c r="XDP4228" s="6"/>
      <c r="XDQ4228" s="6"/>
      <c r="XDR4228" s="6"/>
      <c r="XDS4228" s="6"/>
      <c r="XDT4228" s="6"/>
      <c r="XDU4228" s="6"/>
      <c r="XDV4228" s="6"/>
      <c r="XDW4228" s="6"/>
      <c r="XDX4228" s="6"/>
      <c r="XDY4228" s="6"/>
      <c r="XDZ4228" s="6"/>
      <c r="XEA4228" s="6"/>
      <c r="XEB4228" s="6"/>
      <c r="XEC4228" s="6"/>
      <c r="XED4228" s="6"/>
      <c r="XEE4228" s="6"/>
    </row>
    <row r="4229" s="3" customFormat="1" customHeight="1" spans="1:16359">
      <c r="A4229" s="24">
        <v>3601559</v>
      </c>
      <c r="B4229" s="90" t="s">
        <v>7281</v>
      </c>
      <c r="C4229" s="91" t="s">
        <v>9908</v>
      </c>
      <c r="D4229" s="92" t="s">
        <v>11690</v>
      </c>
      <c r="E4229" s="93" t="s">
        <v>18</v>
      </c>
      <c r="F4229" s="92" t="s">
        <v>11761</v>
      </c>
      <c r="G4229" s="92" t="s">
        <v>11762</v>
      </c>
      <c r="H4229" s="93" t="s">
        <v>21</v>
      </c>
      <c r="I4229" s="95" t="s">
        <v>22</v>
      </c>
      <c r="J4229" s="92" t="s">
        <v>7737</v>
      </c>
      <c r="K4229" s="92" t="s">
        <v>11763</v>
      </c>
      <c r="L4229" s="92" t="s">
        <v>11477</v>
      </c>
      <c r="M4229" s="92" t="s">
        <v>11764</v>
      </c>
      <c r="N4229" s="17" t="s">
        <v>26</v>
      </c>
      <c r="O4229" s="94"/>
      <c r="P4229" s="80"/>
      <c r="Q4229" s="6"/>
      <c r="R4229" s="6"/>
      <c r="S4229" s="6"/>
      <c r="T4229" s="6"/>
      <c r="U4229" s="6"/>
      <c r="V4229" s="6"/>
      <c r="W4229" s="6"/>
      <c r="X4229" s="6"/>
      <c r="Y4229" s="6"/>
      <c r="Z4229" s="6"/>
      <c r="AA4229" s="6"/>
      <c r="AB4229" s="6"/>
      <c r="AC4229" s="6"/>
      <c r="AD4229" s="6"/>
      <c r="AE4229" s="6"/>
      <c r="AF4229" s="6"/>
      <c r="AG4229" s="6"/>
      <c r="AH4229" s="6"/>
      <c r="AI4229" s="6"/>
      <c r="AJ4229" s="6"/>
      <c r="AK4229" s="6"/>
      <c r="AL4229" s="6"/>
      <c r="AM4229" s="6"/>
      <c r="AN4229" s="6"/>
      <c r="AO4229" s="6"/>
      <c r="AP4229" s="6"/>
      <c r="AQ4229" s="6"/>
      <c r="AR4229" s="6"/>
      <c r="AS4229" s="6"/>
      <c r="AT4229" s="6"/>
      <c r="AU4229" s="6"/>
      <c r="AV4229" s="6"/>
      <c r="AW4229" s="6"/>
      <c r="AX4229" s="6"/>
      <c r="AY4229" s="6"/>
      <c r="AZ4229" s="6"/>
      <c r="BA4229" s="6"/>
      <c r="BB4229" s="6"/>
      <c r="BC4229" s="6"/>
      <c r="BD4229" s="6"/>
      <c r="BE4229" s="6"/>
      <c r="BF4229" s="6"/>
      <c r="BG4229" s="6"/>
      <c r="BH4229" s="6"/>
      <c r="BI4229" s="6"/>
      <c r="BJ4229" s="6"/>
      <c r="BK4229" s="6"/>
      <c r="BL4229" s="6"/>
      <c r="BM4229" s="6"/>
      <c r="BN4229" s="6"/>
      <c r="BO4229" s="6"/>
      <c r="BP4229" s="6"/>
      <c r="BQ4229" s="6"/>
      <c r="BR4229" s="6"/>
      <c r="BS4229" s="6"/>
      <c r="BT4229" s="6"/>
      <c r="BU4229" s="6"/>
      <c r="BV4229" s="6"/>
      <c r="BW4229" s="6"/>
      <c r="BX4229" s="6"/>
      <c r="BY4229" s="6"/>
      <c r="BZ4229" s="6"/>
      <c r="CA4229" s="6"/>
      <c r="CB4229" s="6"/>
      <c r="CC4229" s="6"/>
      <c r="CD4229" s="6"/>
      <c r="CE4229" s="6"/>
      <c r="CF4229" s="6"/>
      <c r="CG4229" s="6"/>
      <c r="CH4229" s="6"/>
      <c r="CI4229" s="6"/>
      <c r="CJ4229" s="6"/>
      <c r="CK4229" s="6"/>
      <c r="CL4229" s="6"/>
      <c r="CM4229" s="6"/>
      <c r="CN4229" s="6"/>
      <c r="CO4229" s="6"/>
      <c r="CP4229" s="6"/>
      <c r="CQ4229" s="6"/>
      <c r="CR4229" s="6"/>
      <c r="CS4229" s="6"/>
      <c r="CT4229" s="6"/>
      <c r="CU4229" s="6"/>
      <c r="CV4229" s="6"/>
      <c r="CW4229" s="6"/>
      <c r="CX4229" s="6"/>
      <c r="CY4229" s="6"/>
      <c r="CZ4229" s="6"/>
      <c r="DA4229" s="6"/>
      <c r="DB4229" s="6"/>
      <c r="DC4229" s="6"/>
      <c r="DD4229" s="6"/>
      <c r="DE4229" s="6"/>
      <c r="DF4229" s="6"/>
      <c r="DG4229" s="6"/>
      <c r="DH4229" s="6"/>
      <c r="DI4229" s="6"/>
      <c r="DJ4229" s="6"/>
      <c r="DK4229" s="6"/>
      <c r="DL4229" s="6"/>
      <c r="DM4229" s="6"/>
      <c r="DN4229" s="6"/>
      <c r="DO4229" s="6"/>
      <c r="DP4229" s="6"/>
      <c r="DQ4229" s="6"/>
      <c r="DR4229" s="6"/>
      <c r="DS4229" s="6"/>
      <c r="DT4229" s="6"/>
      <c r="DU4229" s="6"/>
      <c r="DV4229" s="6"/>
      <c r="DW4229" s="6"/>
      <c r="DX4229" s="6"/>
      <c r="DY4229" s="6"/>
      <c r="DZ4229" s="6"/>
      <c r="EA4229" s="6"/>
      <c r="EB4229" s="6"/>
      <c r="EC4229" s="6"/>
      <c r="ED4229" s="6"/>
      <c r="EE4229" s="6"/>
      <c r="EF4229" s="6"/>
      <c r="EG4229" s="6"/>
      <c r="EH4229" s="6"/>
      <c r="EI4229" s="6"/>
      <c r="EJ4229" s="6"/>
      <c r="EK4229" s="6"/>
      <c r="EL4229" s="6"/>
      <c r="EM4229" s="6"/>
      <c r="EN4229" s="6"/>
      <c r="EO4229" s="6"/>
      <c r="EP4229" s="6"/>
      <c r="EQ4229" s="6"/>
      <c r="ER4229" s="6"/>
      <c r="ES4229" s="6"/>
      <c r="ET4229" s="6"/>
      <c r="EU4229" s="6"/>
      <c r="EV4229" s="6"/>
      <c r="EW4229" s="6"/>
      <c r="EX4229" s="6"/>
      <c r="EY4229" s="6"/>
      <c r="EZ4229" s="6"/>
      <c r="FA4229" s="6"/>
      <c r="FB4229" s="6"/>
      <c r="FC4229" s="6"/>
      <c r="FD4229" s="6"/>
      <c r="FE4229" s="6"/>
      <c r="FF4229" s="6"/>
      <c r="FG4229" s="6"/>
      <c r="FH4229" s="6"/>
      <c r="FI4229" s="6"/>
      <c r="FJ4229" s="6"/>
      <c r="FK4229" s="6"/>
      <c r="FL4229" s="6"/>
      <c r="FM4229" s="6"/>
      <c r="FN4229" s="6"/>
      <c r="FO4229" s="6"/>
      <c r="FP4229" s="6"/>
      <c r="FQ4229" s="6"/>
      <c r="FR4229" s="6"/>
      <c r="FS4229" s="6"/>
      <c r="FT4229" s="6"/>
      <c r="FU4229" s="6"/>
      <c r="FV4229" s="6"/>
      <c r="FW4229" s="6"/>
      <c r="FX4229" s="6"/>
      <c r="FY4229" s="6"/>
      <c r="FZ4229" s="6"/>
      <c r="GA4229" s="6"/>
      <c r="GB4229" s="6"/>
      <c r="GC4229" s="6"/>
      <c r="GD4229" s="6"/>
      <c r="GE4229" s="6"/>
      <c r="GF4229" s="6"/>
      <c r="GG4229" s="6"/>
      <c r="GH4229" s="6"/>
      <c r="GI4229" s="6"/>
      <c r="GJ4229" s="6"/>
      <c r="GK4229" s="6"/>
      <c r="GL4229" s="6"/>
      <c r="GM4229" s="6"/>
      <c r="GN4229" s="6"/>
      <c r="GO4229" s="6"/>
      <c r="GP4229" s="6"/>
      <c r="GQ4229" s="6"/>
      <c r="GR4229" s="6"/>
      <c r="GS4229" s="6"/>
      <c r="GT4229" s="6"/>
      <c r="GU4229" s="6"/>
      <c r="GV4229" s="6"/>
      <c r="GW4229" s="6"/>
      <c r="GX4229" s="6"/>
      <c r="GY4229" s="6"/>
      <c r="GZ4229" s="6"/>
      <c r="HA4229" s="6"/>
      <c r="HB4229" s="6"/>
      <c r="HC4229" s="6"/>
      <c r="HD4229" s="6"/>
      <c r="HE4229" s="6"/>
      <c r="HF4229" s="6"/>
      <c r="HG4229" s="6"/>
      <c r="HH4229" s="6"/>
      <c r="HI4229" s="6"/>
      <c r="HJ4229" s="6"/>
      <c r="HK4229" s="6"/>
      <c r="HL4229" s="6"/>
      <c r="HM4229" s="6"/>
      <c r="HN4229" s="6"/>
      <c r="HO4229" s="6"/>
      <c r="HP4229" s="6"/>
      <c r="HQ4229" s="6"/>
      <c r="HR4229" s="6"/>
      <c r="HS4229" s="6"/>
      <c r="HT4229" s="6"/>
      <c r="HU4229" s="6"/>
      <c r="HV4229" s="6"/>
      <c r="HW4229" s="6"/>
      <c r="HX4229" s="6"/>
      <c r="HY4229" s="6"/>
      <c r="HZ4229" s="6"/>
      <c r="IA4229" s="6"/>
      <c r="IB4229" s="6"/>
      <c r="IC4229" s="6"/>
      <c r="ID4229" s="6"/>
      <c r="IE4229" s="6"/>
      <c r="IF4229" s="6"/>
      <c r="IG4229" s="6"/>
      <c r="IH4229" s="6"/>
      <c r="II4229" s="6"/>
      <c r="IJ4229" s="6"/>
      <c r="IK4229" s="6"/>
      <c r="IL4229" s="6"/>
      <c r="IM4229" s="6"/>
      <c r="IN4229" s="6"/>
      <c r="IO4229" s="6"/>
      <c r="IP4229" s="6"/>
      <c r="IQ4229" s="6"/>
      <c r="IR4229" s="6"/>
      <c r="IS4229" s="6"/>
      <c r="IT4229" s="6"/>
      <c r="IU4229" s="6"/>
      <c r="IV4229" s="6"/>
      <c r="IW4229" s="6"/>
      <c r="IX4229" s="6"/>
      <c r="IY4229" s="6"/>
      <c r="IZ4229" s="6"/>
      <c r="JA4229" s="6"/>
      <c r="JB4229" s="6"/>
      <c r="JC4229" s="6"/>
      <c r="JD4229" s="6"/>
      <c r="JE4229" s="6"/>
      <c r="JF4229" s="6"/>
      <c r="JG4229" s="6"/>
      <c r="JH4229" s="6"/>
      <c r="JI4229" s="6"/>
      <c r="JJ4229" s="6"/>
      <c r="JK4229" s="6"/>
      <c r="JL4229" s="6"/>
      <c r="JM4229" s="6"/>
      <c r="JN4229" s="6"/>
      <c r="JO4229" s="6"/>
      <c r="JP4229" s="6"/>
      <c r="JQ4229" s="6"/>
      <c r="JR4229" s="6"/>
      <c r="JS4229" s="6"/>
      <c r="JT4229" s="6"/>
      <c r="JU4229" s="6"/>
      <c r="JV4229" s="6"/>
      <c r="JW4229" s="6"/>
      <c r="JX4229" s="6"/>
      <c r="JY4229" s="6"/>
      <c r="JZ4229" s="6"/>
      <c r="KA4229" s="6"/>
      <c r="KB4229" s="6"/>
      <c r="KC4229" s="6"/>
      <c r="KD4229" s="6"/>
      <c r="KE4229" s="6"/>
      <c r="KF4229" s="6"/>
      <c r="KG4229" s="6"/>
      <c r="KH4229" s="6"/>
      <c r="KI4229" s="6"/>
      <c r="KJ4229" s="6"/>
      <c r="KK4229" s="6"/>
      <c r="KL4229" s="6"/>
      <c r="KM4229" s="6"/>
      <c r="KN4229" s="6"/>
      <c r="KO4229" s="6"/>
      <c r="KP4229" s="6"/>
      <c r="KQ4229" s="6"/>
      <c r="KR4229" s="6"/>
      <c r="KS4229" s="6"/>
      <c r="KT4229" s="6"/>
      <c r="KU4229" s="6"/>
      <c r="KV4229" s="6"/>
      <c r="KW4229" s="6"/>
      <c r="KX4229" s="6"/>
      <c r="KY4229" s="6"/>
      <c r="KZ4229" s="6"/>
      <c r="LA4229" s="6"/>
      <c r="LB4229" s="6"/>
      <c r="LC4229" s="6"/>
      <c r="LD4229" s="6"/>
      <c r="LE4229" s="6"/>
      <c r="LF4229" s="6"/>
      <c r="LG4229" s="6"/>
      <c r="LH4229" s="6"/>
      <c r="LI4229" s="6"/>
      <c r="LJ4229" s="6"/>
      <c r="LK4229" s="6"/>
      <c r="LL4229" s="6"/>
      <c r="LM4229" s="6"/>
      <c r="LN4229" s="6"/>
      <c r="LO4229" s="6"/>
      <c r="LP4229" s="6"/>
      <c r="LQ4229" s="6"/>
      <c r="LR4229" s="6"/>
      <c r="LS4229" s="6"/>
      <c r="LT4229" s="6"/>
      <c r="LU4229" s="6"/>
      <c r="LV4229" s="6"/>
      <c r="LW4229" s="6"/>
      <c r="LX4229" s="6"/>
      <c r="LY4229" s="6"/>
      <c r="LZ4229" s="6"/>
      <c r="MA4229" s="6"/>
      <c r="MB4229" s="6"/>
      <c r="MC4229" s="6"/>
      <c r="MD4229" s="6"/>
      <c r="ME4229" s="6"/>
      <c r="MF4229" s="6"/>
      <c r="MG4229" s="6"/>
      <c r="MH4229" s="6"/>
      <c r="MI4229" s="6"/>
      <c r="MJ4229" s="6"/>
      <c r="MK4229" s="6"/>
      <c r="ML4229" s="6"/>
      <c r="MM4229" s="6"/>
      <c r="MN4229" s="6"/>
      <c r="MO4229" s="6"/>
      <c r="MP4229" s="6"/>
      <c r="MQ4229" s="6"/>
      <c r="MR4229" s="6"/>
      <c r="MS4229" s="6"/>
      <c r="MT4229" s="6"/>
      <c r="MU4229" s="6"/>
      <c r="MV4229" s="6"/>
      <c r="MW4229" s="6"/>
      <c r="MX4229" s="6"/>
      <c r="MY4229" s="6"/>
      <c r="MZ4229" s="6"/>
      <c r="NA4229" s="6"/>
      <c r="NB4229" s="6"/>
      <c r="NC4229" s="6"/>
      <c r="ND4229" s="6"/>
      <c r="NE4229" s="6"/>
      <c r="NF4229" s="6"/>
      <c r="NG4229" s="6"/>
      <c r="NH4229" s="6"/>
      <c r="NI4229" s="6"/>
      <c r="NJ4229" s="6"/>
      <c r="NK4229" s="6"/>
      <c r="NL4229" s="6"/>
      <c r="NM4229" s="6"/>
      <c r="NN4229" s="6"/>
      <c r="NO4229" s="6"/>
      <c r="NP4229" s="6"/>
      <c r="NQ4229" s="6"/>
      <c r="NR4229" s="6"/>
      <c r="NS4229" s="6"/>
      <c r="NT4229" s="6"/>
      <c r="NU4229" s="6"/>
      <c r="NV4229" s="6"/>
      <c r="NW4229" s="6"/>
      <c r="NX4229" s="6"/>
      <c r="NY4229" s="6"/>
      <c r="NZ4229" s="6"/>
      <c r="OA4229" s="6"/>
      <c r="OB4229" s="6"/>
      <c r="OC4229" s="6"/>
      <c r="OD4229" s="6"/>
      <c r="OE4229" s="6"/>
      <c r="OF4229" s="6"/>
      <c r="OG4229" s="6"/>
      <c r="OH4229" s="6"/>
      <c r="OI4229" s="6"/>
      <c r="OJ4229" s="6"/>
      <c r="OK4229" s="6"/>
      <c r="OL4229" s="6"/>
      <c r="OM4229" s="6"/>
      <c r="ON4229" s="6"/>
      <c r="OO4229" s="6"/>
      <c r="OP4229" s="6"/>
      <c r="OQ4229" s="6"/>
      <c r="OR4229" s="6"/>
      <c r="OS4229" s="6"/>
      <c r="OT4229" s="6"/>
      <c r="OU4229" s="6"/>
      <c r="OV4229" s="6"/>
      <c r="OW4229" s="6"/>
      <c r="OX4229" s="6"/>
      <c r="OY4229" s="6"/>
      <c r="OZ4229" s="6"/>
      <c r="PA4229" s="6"/>
      <c r="PB4229" s="6"/>
      <c r="PC4229" s="6"/>
      <c r="PD4229" s="6"/>
      <c r="PE4229" s="6"/>
      <c r="PF4229" s="6"/>
      <c r="PG4229" s="6"/>
      <c r="PH4229" s="6"/>
      <c r="PI4229" s="6"/>
      <c r="PJ4229" s="6"/>
      <c r="PK4229" s="6"/>
      <c r="PL4229" s="6"/>
      <c r="PM4229" s="6"/>
      <c r="PN4229" s="6"/>
      <c r="PO4229" s="6"/>
      <c r="PP4229" s="6"/>
      <c r="PQ4229" s="6"/>
      <c r="PR4229" s="6"/>
      <c r="PS4229" s="6"/>
      <c r="PT4229" s="6"/>
      <c r="PU4229" s="6"/>
      <c r="PV4229" s="6"/>
      <c r="PW4229" s="6"/>
      <c r="PX4229" s="6"/>
      <c r="PY4229" s="6"/>
      <c r="PZ4229" s="6"/>
      <c r="QA4229" s="6"/>
      <c r="QB4229" s="6"/>
      <c r="QC4229" s="6"/>
      <c r="QD4229" s="6"/>
      <c r="QE4229" s="6"/>
      <c r="QF4229" s="6"/>
      <c r="QG4229" s="6"/>
      <c r="QH4229" s="6"/>
      <c r="QI4229" s="6"/>
      <c r="QJ4229" s="6"/>
      <c r="QK4229" s="6"/>
      <c r="QL4229" s="6"/>
      <c r="QM4229" s="6"/>
      <c r="QN4229" s="6"/>
      <c r="QO4229" s="6"/>
      <c r="QP4229" s="6"/>
      <c r="QQ4229" s="6"/>
      <c r="QR4229" s="6"/>
      <c r="QS4229" s="6"/>
      <c r="QT4229" s="6"/>
      <c r="QU4229" s="6"/>
      <c r="QV4229" s="6"/>
      <c r="QW4229" s="6"/>
      <c r="QX4229" s="6"/>
      <c r="QY4229" s="6"/>
      <c r="QZ4229" s="6"/>
      <c r="RA4229" s="6"/>
      <c r="RB4229" s="6"/>
      <c r="RC4229" s="6"/>
      <c r="RD4229" s="6"/>
      <c r="RE4229" s="6"/>
      <c r="RF4229" s="6"/>
      <c r="RG4229" s="6"/>
      <c r="RH4229" s="6"/>
      <c r="RI4229" s="6"/>
      <c r="RJ4229" s="6"/>
      <c r="RK4229" s="6"/>
      <c r="RL4229" s="6"/>
      <c r="RM4229" s="6"/>
      <c r="RN4229" s="6"/>
      <c r="RO4229" s="6"/>
      <c r="RP4229" s="6"/>
      <c r="RQ4229" s="6"/>
      <c r="RR4229" s="6"/>
      <c r="RS4229" s="6"/>
      <c r="RT4229" s="6"/>
      <c r="RU4229" s="6"/>
      <c r="RV4229" s="6"/>
      <c r="RW4229" s="6"/>
      <c r="RX4229" s="6"/>
      <c r="RY4229" s="6"/>
      <c r="RZ4229" s="6"/>
      <c r="SA4229" s="6"/>
      <c r="SB4229" s="6"/>
      <c r="SC4229" s="6"/>
      <c r="SD4229" s="6"/>
      <c r="SE4229" s="6"/>
      <c r="SF4229" s="6"/>
      <c r="SG4229" s="6"/>
      <c r="SH4229" s="6"/>
      <c r="SI4229" s="6"/>
      <c r="SJ4229" s="6"/>
      <c r="SK4229" s="6"/>
      <c r="SL4229" s="6"/>
      <c r="SM4229" s="6"/>
      <c r="SN4229" s="6"/>
      <c r="SO4229" s="6"/>
      <c r="SP4229" s="6"/>
      <c r="SQ4229" s="6"/>
      <c r="SR4229" s="6"/>
      <c r="SS4229" s="6"/>
      <c r="ST4229" s="6"/>
      <c r="SU4229" s="6"/>
      <c r="SV4229" s="6"/>
      <c r="SW4229" s="6"/>
      <c r="SX4229" s="6"/>
      <c r="SY4229" s="6"/>
      <c r="SZ4229" s="6"/>
      <c r="TA4229" s="6"/>
      <c r="TB4229" s="6"/>
      <c r="TC4229" s="6"/>
      <c r="TD4229" s="6"/>
      <c r="TE4229" s="6"/>
      <c r="TF4229" s="6"/>
      <c r="TG4229" s="6"/>
      <c r="TH4229" s="6"/>
      <c r="TI4229" s="6"/>
      <c r="TJ4229" s="6"/>
      <c r="TK4229" s="6"/>
      <c r="TL4229" s="6"/>
      <c r="TM4229" s="6"/>
      <c r="TN4229" s="6"/>
      <c r="TO4229" s="6"/>
      <c r="TP4229" s="6"/>
      <c r="TQ4229" s="6"/>
      <c r="TR4229" s="6"/>
      <c r="TS4229" s="6"/>
      <c r="TT4229" s="6"/>
      <c r="TU4229" s="6"/>
      <c r="TV4229" s="6"/>
      <c r="TW4229" s="6"/>
      <c r="TX4229" s="6"/>
      <c r="TY4229" s="6"/>
      <c r="TZ4229" s="6"/>
      <c r="UA4229" s="6"/>
      <c r="UB4229" s="6"/>
      <c r="UC4229" s="6"/>
      <c r="UD4229" s="6"/>
      <c r="UE4229" s="6"/>
      <c r="UF4229" s="6"/>
      <c r="UG4229" s="6"/>
      <c r="UH4229" s="6"/>
      <c r="UI4229" s="6"/>
      <c r="UJ4229" s="6"/>
      <c r="UK4229" s="6"/>
      <c r="UL4229" s="6"/>
      <c r="UM4229" s="6"/>
      <c r="UN4229" s="6"/>
      <c r="UO4229" s="6"/>
      <c r="UP4229" s="6"/>
      <c r="UQ4229" s="6"/>
      <c r="UR4229" s="6"/>
      <c r="US4229" s="6"/>
      <c r="UT4229" s="6"/>
      <c r="UU4229" s="6"/>
      <c r="UV4229" s="6"/>
      <c r="UW4229" s="6"/>
      <c r="UX4229" s="6"/>
      <c r="UY4229" s="6"/>
      <c r="UZ4229" s="6"/>
      <c r="VA4229" s="6"/>
      <c r="VB4229" s="6"/>
      <c r="VC4229" s="6"/>
      <c r="VD4229" s="6"/>
      <c r="VE4229" s="6"/>
      <c r="VF4229" s="6"/>
      <c r="VG4229" s="6"/>
      <c r="VH4229" s="6"/>
      <c r="VI4229" s="6"/>
      <c r="VJ4229" s="6"/>
      <c r="VK4229" s="6"/>
      <c r="VL4229" s="6"/>
      <c r="VM4229" s="6"/>
      <c r="VN4229" s="6"/>
      <c r="VO4229" s="6"/>
      <c r="VP4229" s="6"/>
      <c r="VQ4229" s="6"/>
      <c r="VR4229" s="6"/>
      <c r="VS4229" s="6"/>
      <c r="VT4229" s="6"/>
      <c r="VU4229" s="6"/>
      <c r="VV4229" s="6"/>
      <c r="VW4229" s="6"/>
      <c r="VX4229" s="6"/>
      <c r="VY4229" s="6"/>
      <c r="VZ4229" s="6"/>
      <c r="WA4229" s="6"/>
      <c r="WB4229" s="6"/>
      <c r="WC4229" s="6"/>
      <c r="WD4229" s="6"/>
      <c r="WE4229" s="6"/>
      <c r="WF4229" s="6"/>
      <c r="WG4229" s="6"/>
      <c r="WH4229" s="6"/>
      <c r="WI4229" s="6"/>
      <c r="WJ4229" s="6"/>
      <c r="WK4229" s="6"/>
      <c r="WL4229" s="6"/>
      <c r="WM4229" s="6"/>
      <c r="WN4229" s="6"/>
      <c r="WO4229" s="6"/>
      <c r="WP4229" s="6"/>
      <c r="WQ4229" s="6"/>
      <c r="WR4229" s="6"/>
      <c r="WS4229" s="6"/>
      <c r="WT4229" s="6"/>
      <c r="WU4229" s="6"/>
      <c r="WV4229" s="6"/>
      <c r="WW4229" s="6"/>
      <c r="WX4229" s="6"/>
      <c r="WY4229" s="6"/>
      <c r="WZ4229" s="6"/>
      <c r="XA4229" s="6"/>
      <c r="XB4229" s="6"/>
      <c r="XC4229" s="6"/>
      <c r="XD4229" s="6"/>
      <c r="XE4229" s="6"/>
      <c r="XF4229" s="6"/>
      <c r="XG4229" s="6"/>
      <c r="XH4229" s="6"/>
      <c r="XI4229" s="6"/>
      <c r="XJ4229" s="6"/>
      <c r="XK4229" s="6"/>
      <c r="XL4229" s="6"/>
      <c r="XM4229" s="6"/>
      <c r="XN4229" s="6"/>
      <c r="XO4229" s="6"/>
      <c r="XP4229" s="6"/>
      <c r="XQ4229" s="6"/>
      <c r="XR4229" s="6"/>
      <c r="XS4229" s="6"/>
      <c r="XT4229" s="6"/>
      <c r="XU4229" s="6"/>
      <c r="XV4229" s="6"/>
      <c r="XW4229" s="6"/>
      <c r="XX4229" s="6"/>
      <c r="XY4229" s="6"/>
      <c r="XZ4229" s="6"/>
      <c r="YA4229" s="6"/>
      <c r="YB4229" s="6"/>
      <c r="YC4229" s="6"/>
      <c r="YD4229" s="6"/>
      <c r="YE4229" s="6"/>
      <c r="YF4229" s="6"/>
      <c r="YG4229" s="6"/>
      <c r="YH4229" s="6"/>
      <c r="YI4229" s="6"/>
      <c r="YJ4229" s="6"/>
      <c r="YK4229" s="6"/>
      <c r="YL4229" s="6"/>
      <c r="YM4229" s="6"/>
      <c r="YN4229" s="6"/>
      <c r="YO4229" s="6"/>
      <c r="YP4229" s="6"/>
      <c r="YQ4229" s="6"/>
      <c r="YR4229" s="6"/>
      <c r="YS4229" s="6"/>
      <c r="YT4229" s="6"/>
      <c r="YU4229" s="6"/>
      <c r="YV4229" s="6"/>
      <c r="YW4229" s="6"/>
      <c r="YX4229" s="6"/>
      <c r="YY4229" s="6"/>
      <c r="YZ4229" s="6"/>
      <c r="ZA4229" s="6"/>
      <c r="ZB4229" s="6"/>
      <c r="ZC4229" s="6"/>
      <c r="ZD4229" s="6"/>
      <c r="ZE4229" s="6"/>
      <c r="ZF4229" s="6"/>
      <c r="ZG4229" s="6"/>
      <c r="ZH4229" s="6"/>
      <c r="ZI4229" s="6"/>
      <c r="ZJ4229" s="6"/>
      <c r="ZK4229" s="6"/>
      <c r="ZL4229" s="6"/>
      <c r="ZM4229" s="6"/>
      <c r="ZN4229" s="6"/>
      <c r="ZO4229" s="6"/>
      <c r="ZP4229" s="6"/>
      <c r="ZQ4229" s="6"/>
      <c r="ZR4229" s="6"/>
      <c r="ZS4229" s="6"/>
      <c r="ZT4229" s="6"/>
      <c r="ZU4229" s="6"/>
      <c r="ZV4229" s="6"/>
      <c r="ZW4229" s="6"/>
      <c r="ZX4229" s="6"/>
      <c r="ZY4229" s="6"/>
      <c r="ZZ4229" s="6"/>
      <c r="AAA4229" s="6"/>
      <c r="AAB4229" s="6"/>
      <c r="AAC4229" s="6"/>
      <c r="AAD4229" s="6"/>
      <c r="AAE4229" s="6"/>
      <c r="AAF4229" s="6"/>
      <c r="AAG4229" s="6"/>
      <c r="AAH4229" s="6"/>
      <c r="AAI4229" s="6"/>
      <c r="AAJ4229" s="6"/>
      <c r="AAK4229" s="6"/>
      <c r="AAL4229" s="6"/>
      <c r="AAM4229" s="6"/>
      <c r="AAN4229" s="6"/>
      <c r="AAO4229" s="6"/>
      <c r="AAP4229" s="6"/>
      <c r="AAQ4229" s="6"/>
      <c r="AAR4229" s="6"/>
      <c r="AAS4229" s="6"/>
      <c r="AAT4229" s="6"/>
      <c r="AAU4229" s="6"/>
      <c r="AAV4229" s="6"/>
      <c r="AAW4229" s="6"/>
      <c r="AAX4229" s="6"/>
      <c r="AAY4229" s="6"/>
      <c r="AAZ4229" s="6"/>
      <c r="ABA4229" s="6"/>
      <c r="ABB4229" s="6"/>
      <c r="ABC4229" s="6"/>
      <c r="ABD4229" s="6"/>
      <c r="ABE4229" s="6"/>
      <c r="ABF4229" s="6"/>
      <c r="ABG4229" s="6"/>
      <c r="ABH4229" s="6"/>
      <c r="ABI4229" s="6"/>
      <c r="ABJ4229" s="6"/>
      <c r="ABK4229" s="6"/>
      <c r="ABL4229" s="6"/>
      <c r="ABM4229" s="6"/>
      <c r="ABN4229" s="6"/>
      <c r="ABO4229" s="6"/>
      <c r="ABP4229" s="6"/>
      <c r="ABQ4229" s="6"/>
      <c r="ABR4229" s="6"/>
      <c r="ABS4229" s="6"/>
      <c r="ABT4229" s="6"/>
      <c r="ABU4229" s="6"/>
      <c r="ABV4229" s="6"/>
      <c r="ABW4229" s="6"/>
      <c r="ABX4229" s="6"/>
      <c r="ABY4229" s="6"/>
      <c r="ABZ4229" s="6"/>
      <c r="ACA4229" s="6"/>
      <c r="ACB4229" s="6"/>
      <c r="ACC4229" s="6"/>
      <c r="ACD4229" s="6"/>
      <c r="ACE4229" s="6"/>
      <c r="ACF4229" s="6"/>
      <c r="ACG4229" s="6"/>
      <c r="ACH4229" s="6"/>
      <c r="ACI4229" s="6"/>
      <c r="ACJ4229" s="6"/>
      <c r="ACK4229" s="6"/>
      <c r="ACL4229" s="6"/>
      <c r="ACM4229" s="6"/>
      <c r="ACN4229" s="6"/>
      <c r="ACO4229" s="6"/>
      <c r="ACP4229" s="6"/>
      <c r="ACQ4229" s="6"/>
      <c r="ACR4229" s="6"/>
      <c r="ACS4229" s="6"/>
      <c r="ACT4229" s="6"/>
      <c r="ACU4229" s="6"/>
      <c r="ACV4229" s="6"/>
      <c r="ACW4229" s="6"/>
      <c r="ACX4229" s="6"/>
      <c r="ACY4229" s="6"/>
      <c r="ACZ4229" s="6"/>
      <c r="ADA4229" s="6"/>
      <c r="ADB4229" s="6"/>
      <c r="ADC4229" s="6"/>
      <c r="ADD4229" s="6"/>
      <c r="ADE4229" s="6"/>
      <c r="ADF4229" s="6"/>
      <c r="ADG4229" s="6"/>
      <c r="ADH4229" s="6"/>
      <c r="ADI4229" s="6"/>
      <c r="ADJ4229" s="6"/>
      <c r="ADK4229" s="6"/>
      <c r="ADL4229" s="6"/>
      <c r="ADM4229" s="6"/>
      <c r="ADN4229" s="6"/>
      <c r="ADO4229" s="6"/>
      <c r="ADP4229" s="6"/>
      <c r="ADQ4229" s="6"/>
      <c r="ADR4229" s="6"/>
      <c r="ADS4229" s="6"/>
      <c r="ADT4229" s="6"/>
      <c r="ADU4229" s="6"/>
      <c r="ADV4229" s="6"/>
      <c r="ADW4229" s="6"/>
      <c r="ADX4229" s="6"/>
      <c r="ADY4229" s="6"/>
      <c r="ADZ4229" s="6"/>
      <c r="AEA4229" s="6"/>
      <c r="AEB4229" s="6"/>
      <c r="AEC4229" s="6"/>
      <c r="AED4229" s="6"/>
      <c r="AEE4229" s="6"/>
      <c r="AEF4229" s="6"/>
      <c r="AEG4229" s="6"/>
      <c r="AEH4229" s="6"/>
      <c r="AEI4229" s="6"/>
      <c r="AEJ4229" s="6"/>
      <c r="AEK4229" s="6"/>
      <c r="AEL4229" s="6"/>
      <c r="AEM4229" s="6"/>
      <c r="AEN4229" s="6"/>
      <c r="AEO4229" s="6"/>
      <c r="AEP4229" s="6"/>
      <c r="AEQ4229" s="6"/>
      <c r="AER4229" s="6"/>
      <c r="AES4229" s="6"/>
      <c r="AET4229" s="6"/>
      <c r="AEU4229" s="6"/>
      <c r="AEV4229" s="6"/>
      <c r="AEW4229" s="6"/>
      <c r="AEX4229" s="6"/>
      <c r="AEY4229" s="6"/>
      <c r="AEZ4229" s="6"/>
      <c r="AFA4229" s="6"/>
      <c r="AFB4229" s="6"/>
      <c r="AFC4229" s="6"/>
      <c r="AFD4229" s="6"/>
      <c r="AFE4229" s="6"/>
      <c r="AFF4229" s="6"/>
      <c r="AFG4229" s="6"/>
      <c r="AFH4229" s="6"/>
      <c r="AFI4229" s="6"/>
      <c r="AFJ4229" s="6"/>
      <c r="AFK4229" s="6"/>
      <c r="AFL4229" s="6"/>
      <c r="AFM4229" s="6"/>
      <c r="AFN4229" s="6"/>
      <c r="AFO4229" s="6"/>
      <c r="AFP4229" s="6"/>
      <c r="AFQ4229" s="6"/>
      <c r="AFR4229" s="6"/>
      <c r="AFS4229" s="6"/>
      <c r="AFT4229" s="6"/>
      <c r="AFU4229" s="6"/>
      <c r="AFV4229" s="6"/>
      <c r="AFW4229" s="6"/>
      <c r="AFX4229" s="6"/>
      <c r="AFY4229" s="6"/>
      <c r="AFZ4229" s="6"/>
      <c r="AGA4229" s="6"/>
      <c r="AGB4229" s="6"/>
      <c r="AGC4229" s="6"/>
      <c r="AGD4229" s="6"/>
      <c r="AGE4229" s="6"/>
      <c r="AGF4229" s="6"/>
      <c r="AGG4229" s="6"/>
      <c r="AGH4229" s="6"/>
      <c r="AGI4229" s="6"/>
      <c r="AGJ4229" s="6"/>
      <c r="AGK4229" s="6"/>
      <c r="AGL4229" s="6"/>
      <c r="AGM4229" s="6"/>
      <c r="AGN4229" s="6"/>
      <c r="AGO4229" s="6"/>
      <c r="AGP4229" s="6"/>
      <c r="AGQ4229" s="6"/>
      <c r="AGR4229" s="6"/>
      <c r="AGS4229" s="6"/>
      <c r="AGT4229" s="6"/>
      <c r="AGU4229" s="6"/>
      <c r="AGV4229" s="6"/>
      <c r="AGW4229" s="6"/>
      <c r="AGX4229" s="6"/>
      <c r="AGY4229" s="6"/>
      <c r="AGZ4229" s="6"/>
      <c r="AHA4229" s="6"/>
      <c r="AHB4229" s="6"/>
      <c r="AHC4229" s="6"/>
      <c r="AHD4229" s="6"/>
      <c r="AHE4229" s="6"/>
      <c r="AHF4229" s="6"/>
      <c r="AHG4229" s="6"/>
      <c r="AHH4229" s="6"/>
      <c r="AHI4229" s="6"/>
      <c r="AHJ4229" s="6"/>
      <c r="AHK4229" s="6"/>
      <c r="AHL4229" s="6"/>
      <c r="AHM4229" s="6"/>
      <c r="AHN4229" s="6"/>
      <c r="AHO4229" s="6"/>
      <c r="AHP4229" s="6"/>
      <c r="AHQ4229" s="6"/>
      <c r="AHR4229" s="6"/>
      <c r="AHS4229" s="6"/>
      <c r="AHT4229" s="6"/>
      <c r="AHU4229" s="6"/>
      <c r="AHV4229" s="6"/>
      <c r="AHW4229" s="6"/>
      <c r="AHX4229" s="6"/>
      <c r="AHY4229" s="6"/>
      <c r="AHZ4229" s="6"/>
      <c r="AIA4229" s="6"/>
      <c r="AIB4229" s="6"/>
      <c r="AIC4229" s="6"/>
      <c r="AID4229" s="6"/>
      <c r="AIE4229" s="6"/>
      <c r="AIF4229" s="6"/>
      <c r="AIG4229" s="6"/>
      <c r="AIH4229" s="6"/>
      <c r="AII4229" s="6"/>
      <c r="AIJ4229" s="6"/>
      <c r="AIK4229" s="6"/>
      <c r="AIL4229" s="6"/>
      <c r="AIM4229" s="6"/>
      <c r="AIN4229" s="6"/>
      <c r="AIO4229" s="6"/>
      <c r="AIP4229" s="6"/>
      <c r="AIQ4229" s="6"/>
      <c r="AIR4229" s="6"/>
      <c r="AIS4229" s="6"/>
      <c r="AIT4229" s="6"/>
      <c r="AIU4229" s="6"/>
      <c r="AIV4229" s="6"/>
      <c r="AIW4229" s="6"/>
      <c r="AIX4229" s="6"/>
      <c r="AIY4229" s="6"/>
      <c r="AIZ4229" s="6"/>
      <c r="AJA4229" s="6"/>
      <c r="AJB4229" s="6"/>
      <c r="AJC4229" s="6"/>
      <c r="AJD4229" s="6"/>
      <c r="AJE4229" s="6"/>
      <c r="AJF4229" s="6"/>
      <c r="AJG4229" s="6"/>
      <c r="AJH4229" s="6"/>
      <c r="AJI4229" s="6"/>
      <c r="AJJ4229" s="6"/>
      <c r="AJK4229" s="6"/>
      <c r="AJL4229" s="6"/>
      <c r="AJM4229" s="6"/>
      <c r="AJN4229" s="6"/>
      <c r="AJO4229" s="6"/>
      <c r="AJP4229" s="6"/>
      <c r="AJQ4229" s="6"/>
      <c r="AJR4229" s="6"/>
      <c r="AJS4229" s="6"/>
      <c r="AJT4229" s="6"/>
      <c r="AJU4229" s="6"/>
      <c r="AJV4229" s="6"/>
      <c r="AJW4229" s="6"/>
      <c r="AJX4229" s="6"/>
      <c r="AJY4229" s="6"/>
      <c r="AJZ4229" s="6"/>
      <c r="AKA4229" s="6"/>
      <c r="AKB4229" s="6"/>
      <c r="AKC4229" s="6"/>
      <c r="AKD4229" s="6"/>
      <c r="AKE4229" s="6"/>
      <c r="AKF4229" s="6"/>
      <c r="AKG4229" s="6"/>
      <c r="AKH4229" s="6"/>
      <c r="AKI4229" s="6"/>
      <c r="AKJ4229" s="6"/>
      <c r="AKK4229" s="6"/>
      <c r="AKL4229" s="6"/>
      <c r="AKM4229" s="6"/>
      <c r="AKN4229" s="6"/>
      <c r="AKO4229" s="6"/>
      <c r="AKP4229" s="6"/>
      <c r="AKQ4229" s="6"/>
      <c r="AKR4229" s="6"/>
      <c r="AKS4229" s="6"/>
      <c r="AKT4229" s="6"/>
      <c r="AKU4229" s="6"/>
      <c r="AKV4229" s="6"/>
      <c r="AKW4229" s="6"/>
      <c r="AKX4229" s="6"/>
      <c r="AKY4229" s="6"/>
      <c r="AKZ4229" s="6"/>
      <c r="ALA4229" s="6"/>
      <c r="ALB4229" s="6"/>
      <c r="ALC4229" s="6"/>
      <c r="ALD4229" s="6"/>
      <c r="ALE4229" s="6"/>
      <c r="ALF4229" s="6"/>
      <c r="ALG4229" s="6"/>
      <c r="ALH4229" s="6"/>
      <c r="ALI4229" s="6"/>
      <c r="ALJ4229" s="6"/>
      <c r="ALK4229" s="6"/>
      <c r="ALL4229" s="6"/>
      <c r="ALM4229" s="6"/>
      <c r="ALN4229" s="6"/>
      <c r="ALO4229" s="6"/>
      <c r="ALP4229" s="6"/>
      <c r="ALQ4229" s="6"/>
      <c r="ALR4229" s="6"/>
      <c r="ALS4229" s="6"/>
      <c r="ALT4229" s="6"/>
      <c r="ALU4229" s="6"/>
      <c r="ALV4229" s="6"/>
      <c r="ALW4229" s="6"/>
      <c r="ALX4229" s="6"/>
      <c r="ALY4229" s="6"/>
      <c r="ALZ4229" s="6"/>
      <c r="AMA4229" s="6"/>
      <c r="AMB4229" s="6"/>
      <c r="AMC4229" s="6"/>
      <c r="AMD4229" s="6"/>
      <c r="AME4229" s="6"/>
      <c r="AMF4229" s="6"/>
      <c r="AMG4229" s="6"/>
      <c r="AMH4229" s="6"/>
      <c r="AMI4229" s="6"/>
      <c r="AMJ4229" s="6"/>
      <c r="AMK4229" s="6"/>
      <c r="AML4229" s="6"/>
      <c r="AMM4229" s="6"/>
      <c r="AMN4229" s="6"/>
      <c r="AMO4229" s="6"/>
      <c r="AMP4229" s="6"/>
      <c r="AMQ4229" s="6"/>
      <c r="AMR4229" s="6"/>
      <c r="AMS4229" s="6"/>
      <c r="AMT4229" s="6"/>
      <c r="AMU4229" s="6"/>
      <c r="AMV4229" s="6"/>
      <c r="AMW4229" s="6"/>
      <c r="AMX4229" s="6"/>
      <c r="AMY4229" s="6"/>
      <c r="AMZ4229" s="6"/>
      <c r="ANA4229" s="6"/>
      <c r="ANB4229" s="6"/>
      <c r="ANC4229" s="6"/>
      <c r="AND4229" s="6"/>
      <c r="ANE4229" s="6"/>
      <c r="ANF4229" s="6"/>
      <c r="ANG4229" s="6"/>
      <c r="ANH4229" s="6"/>
      <c r="ANI4229" s="6"/>
      <c r="ANJ4229" s="6"/>
      <c r="ANK4229" s="6"/>
      <c r="ANL4229" s="6"/>
      <c r="ANM4229" s="6"/>
      <c r="ANN4229" s="6"/>
      <c r="ANO4229" s="6"/>
      <c r="ANP4229" s="6"/>
      <c r="ANQ4229" s="6"/>
      <c r="ANR4229" s="6"/>
      <c r="ANS4229" s="6"/>
      <c r="ANT4229" s="6"/>
      <c r="ANU4229" s="6"/>
      <c r="ANV4229" s="6"/>
      <c r="ANW4229" s="6"/>
      <c r="ANX4229" s="6"/>
      <c r="ANY4229" s="6"/>
      <c r="ANZ4229" s="6"/>
      <c r="AOA4229" s="6"/>
      <c r="AOB4229" s="6"/>
      <c r="AOC4229" s="6"/>
      <c r="AOD4229" s="6"/>
      <c r="AOE4229" s="6"/>
      <c r="AOF4229" s="6"/>
      <c r="AOG4229" s="6"/>
      <c r="AOH4229" s="6"/>
      <c r="AOI4229" s="6"/>
      <c r="AOJ4229" s="6"/>
      <c r="AOK4229" s="6"/>
      <c r="AOL4229" s="6"/>
      <c r="AOM4229" s="6"/>
      <c r="AON4229" s="6"/>
      <c r="AOO4229" s="6"/>
      <c r="AOP4229" s="6"/>
      <c r="AOQ4229" s="6"/>
      <c r="AOR4229" s="6"/>
      <c r="AOS4229" s="6"/>
      <c r="AOT4229" s="6"/>
      <c r="AOU4229" s="6"/>
      <c r="AOV4229" s="6"/>
      <c r="AOW4229" s="6"/>
      <c r="AOX4229" s="6"/>
      <c r="AOY4229" s="6"/>
      <c r="AOZ4229" s="6"/>
      <c r="APA4229" s="6"/>
      <c r="APB4229" s="6"/>
      <c r="APC4229" s="6"/>
      <c r="APD4229" s="6"/>
      <c r="APE4229" s="6"/>
      <c r="APF4229" s="6"/>
      <c r="APG4229" s="6"/>
      <c r="APH4229" s="6"/>
      <c r="API4229" s="6"/>
      <c r="APJ4229" s="6"/>
      <c r="APK4229" s="6"/>
      <c r="APL4229" s="6"/>
      <c r="APM4229" s="6"/>
      <c r="APN4229" s="6"/>
      <c r="APO4229" s="6"/>
      <c r="APP4229" s="6"/>
      <c r="APQ4229" s="6"/>
      <c r="APR4229" s="6"/>
      <c r="APS4229" s="6"/>
      <c r="APT4229" s="6"/>
      <c r="APU4229" s="6"/>
      <c r="APV4229" s="6"/>
      <c r="APW4229" s="6"/>
      <c r="APX4229" s="6"/>
      <c r="APY4229" s="6"/>
      <c r="APZ4229" s="6"/>
      <c r="AQA4229" s="6"/>
      <c r="AQB4229" s="6"/>
      <c r="AQC4229" s="6"/>
      <c r="AQD4229" s="6"/>
      <c r="AQE4229" s="6"/>
      <c r="AQF4229" s="6"/>
      <c r="AQG4229" s="6"/>
      <c r="AQH4229" s="6"/>
      <c r="AQI4229" s="6"/>
      <c r="AQJ4229" s="6"/>
      <c r="AQK4229" s="6"/>
      <c r="AQL4229" s="6"/>
      <c r="AQM4229" s="6"/>
      <c r="AQN4229" s="6"/>
      <c r="AQO4229" s="6"/>
      <c r="AQP4229" s="6"/>
      <c r="AQQ4229" s="6"/>
      <c r="AQR4229" s="6"/>
      <c r="AQS4229" s="6"/>
      <c r="AQT4229" s="6"/>
      <c r="AQU4229" s="6"/>
      <c r="AQV4229" s="6"/>
      <c r="AQW4229" s="6"/>
      <c r="AQX4229" s="6"/>
      <c r="AQY4229" s="6"/>
      <c r="AQZ4229" s="6"/>
      <c r="ARA4229" s="6"/>
      <c r="ARB4229" s="6"/>
      <c r="ARC4229" s="6"/>
      <c r="ARD4229" s="6"/>
      <c r="ARE4229" s="6"/>
      <c r="ARF4229" s="6"/>
      <c r="ARG4229" s="6"/>
      <c r="ARH4229" s="6"/>
      <c r="ARI4229" s="6"/>
      <c r="ARJ4229" s="6"/>
      <c r="ARK4229" s="6"/>
      <c r="ARL4229" s="6"/>
      <c r="ARM4229" s="6"/>
      <c r="ARN4229" s="6"/>
      <c r="ARO4229" s="6"/>
      <c r="ARP4229" s="6"/>
      <c r="ARQ4229" s="6"/>
      <c r="ARR4229" s="6"/>
      <c r="ARS4229" s="6"/>
      <c r="ART4229" s="6"/>
      <c r="ARU4229" s="6"/>
      <c r="ARV4229" s="6"/>
      <c r="ARW4229" s="6"/>
      <c r="ARX4229" s="6"/>
      <c r="ARY4229" s="6"/>
      <c r="ARZ4229" s="6"/>
      <c r="ASA4229" s="6"/>
      <c r="ASB4229" s="6"/>
      <c r="ASC4229" s="6"/>
      <c r="ASD4229" s="6"/>
      <c r="ASE4229" s="6"/>
      <c r="ASF4229" s="6"/>
      <c r="ASG4229" s="6"/>
      <c r="ASH4229" s="6"/>
      <c r="ASI4229" s="6"/>
      <c r="ASJ4229" s="6"/>
      <c r="ASK4229" s="6"/>
      <c r="ASL4229" s="6"/>
      <c r="ASM4229" s="6"/>
      <c r="ASN4229" s="6"/>
      <c r="ASO4229" s="6"/>
      <c r="ASP4229" s="6"/>
      <c r="ASQ4229" s="6"/>
      <c r="ASR4229" s="6"/>
      <c r="ASS4229" s="6"/>
      <c r="AST4229" s="6"/>
      <c r="ASU4229" s="6"/>
      <c r="ASV4229" s="6"/>
      <c r="ASW4229" s="6"/>
      <c r="ASX4229" s="6"/>
      <c r="ASY4229" s="6"/>
      <c r="ASZ4229" s="6"/>
      <c r="ATA4229" s="6"/>
      <c r="ATB4229" s="6"/>
      <c r="ATC4229" s="6"/>
      <c r="ATD4229" s="6"/>
      <c r="ATE4229" s="6"/>
      <c r="ATF4229" s="6"/>
      <c r="ATG4229" s="6"/>
      <c r="ATH4229" s="6"/>
      <c r="ATI4229" s="6"/>
      <c r="ATJ4229" s="6"/>
      <c r="ATK4229" s="6"/>
      <c r="ATL4229" s="6"/>
      <c r="ATM4229" s="6"/>
      <c r="ATN4229" s="6"/>
      <c r="ATO4229" s="6"/>
      <c r="ATP4229" s="6"/>
      <c r="ATQ4229" s="6"/>
      <c r="ATR4229" s="6"/>
      <c r="ATS4229" s="6"/>
      <c r="ATT4229" s="6"/>
      <c r="ATU4229" s="6"/>
      <c r="ATV4229" s="6"/>
      <c r="ATW4229" s="6"/>
      <c r="ATX4229" s="6"/>
      <c r="ATY4229" s="6"/>
      <c r="ATZ4229" s="6"/>
      <c r="AUA4229" s="6"/>
      <c r="AUB4229" s="6"/>
      <c r="AUC4229" s="6"/>
      <c r="AUD4229" s="6"/>
      <c r="AUE4229" s="6"/>
      <c r="AUF4229" s="6"/>
      <c r="AUG4229" s="6"/>
      <c r="AUH4229" s="6"/>
      <c r="AUI4229" s="6"/>
      <c r="AUJ4229" s="6"/>
      <c r="AUK4229" s="6"/>
      <c r="AUL4229" s="6"/>
      <c r="AUM4229" s="6"/>
      <c r="AUN4229" s="6"/>
      <c r="AUO4229" s="6"/>
      <c r="AUP4229" s="6"/>
      <c r="AUQ4229" s="6"/>
      <c r="AUR4229" s="6"/>
      <c r="AUS4229" s="6"/>
      <c r="AUT4229" s="6"/>
      <c r="AUU4229" s="6"/>
      <c r="AUV4229" s="6"/>
      <c r="AUW4229" s="6"/>
      <c r="AUX4229" s="6"/>
      <c r="AUY4229" s="6"/>
      <c r="AUZ4229" s="6"/>
      <c r="AVA4229" s="6"/>
      <c r="AVB4229" s="6"/>
      <c r="AVC4229" s="6"/>
      <c r="AVD4229" s="6"/>
      <c r="AVE4229" s="6"/>
      <c r="AVF4229" s="6"/>
      <c r="AVG4229" s="6"/>
      <c r="AVH4229" s="6"/>
      <c r="AVI4229" s="6"/>
      <c r="AVJ4229" s="6"/>
      <c r="AVK4229" s="6"/>
      <c r="AVL4229" s="6"/>
      <c r="AVM4229" s="6"/>
      <c r="AVN4229" s="6"/>
      <c r="AVO4229" s="6"/>
      <c r="AVP4229" s="6"/>
      <c r="AVQ4229" s="6"/>
      <c r="AVR4229" s="6"/>
      <c r="AVS4229" s="6"/>
      <c r="AVT4229" s="6"/>
      <c r="AVU4229" s="6"/>
      <c r="AVV4229" s="6"/>
      <c r="AVW4229" s="6"/>
      <c r="AVX4229" s="6"/>
      <c r="AVY4229" s="6"/>
      <c r="AVZ4229" s="6"/>
      <c r="AWA4229" s="6"/>
      <c r="AWB4229" s="6"/>
      <c r="AWC4229" s="6"/>
      <c r="AWD4229" s="6"/>
      <c r="AWE4229" s="6"/>
      <c r="AWF4229" s="6"/>
      <c r="AWG4229" s="6"/>
      <c r="AWH4229" s="6"/>
      <c r="AWI4229" s="6"/>
      <c r="AWJ4229" s="6"/>
      <c r="AWK4229" s="6"/>
      <c r="AWL4229" s="6"/>
      <c r="AWM4229" s="6"/>
      <c r="AWN4229" s="6"/>
      <c r="AWO4229" s="6"/>
      <c r="AWP4229" s="6"/>
      <c r="AWQ4229" s="6"/>
      <c r="AWR4229" s="6"/>
      <c r="AWS4229" s="6"/>
      <c r="AWT4229" s="6"/>
      <c r="AWU4229" s="6"/>
      <c r="AWV4229" s="6"/>
      <c r="AWW4229" s="6"/>
      <c r="AWX4229" s="6"/>
      <c r="AWY4229" s="6"/>
      <c r="AWZ4229" s="6"/>
      <c r="AXA4229" s="6"/>
      <c r="AXB4229" s="6"/>
      <c r="AXC4229" s="6"/>
      <c r="AXD4229" s="6"/>
      <c r="AXE4229" s="6"/>
      <c r="AXF4229" s="6"/>
      <c r="AXG4229" s="6"/>
      <c r="AXH4229" s="6"/>
      <c r="AXI4229" s="6"/>
      <c r="AXJ4229" s="6"/>
      <c r="AXK4229" s="6"/>
      <c r="AXL4229" s="6"/>
      <c r="AXM4229" s="6"/>
      <c r="AXN4229" s="6"/>
      <c r="AXO4229" s="6"/>
      <c r="AXP4229" s="6"/>
      <c r="AXQ4229" s="6"/>
      <c r="AXR4229" s="6"/>
      <c r="AXS4229" s="6"/>
      <c r="AXT4229" s="6"/>
      <c r="AXU4229" s="6"/>
      <c r="AXV4229" s="6"/>
      <c r="AXW4229" s="6"/>
      <c r="AXX4229" s="6"/>
      <c r="AXY4229" s="6"/>
      <c r="AXZ4229" s="6"/>
      <c r="AYA4229" s="6"/>
      <c r="AYB4229" s="6"/>
      <c r="AYC4229" s="6"/>
      <c r="AYD4229" s="6"/>
      <c r="AYE4229" s="6"/>
      <c r="AYF4229" s="6"/>
      <c r="AYG4229" s="6"/>
      <c r="AYH4229" s="6"/>
      <c r="AYI4229" s="6"/>
      <c r="AYJ4229" s="6"/>
      <c r="AYK4229" s="6"/>
      <c r="AYL4229" s="6"/>
      <c r="AYM4229" s="6"/>
      <c r="AYN4229" s="6"/>
      <c r="AYO4229" s="6"/>
      <c r="AYP4229" s="6"/>
      <c r="AYQ4229" s="6"/>
      <c r="AYR4229" s="6"/>
      <c r="AYS4229" s="6"/>
      <c r="AYT4229" s="6"/>
      <c r="AYU4229" s="6"/>
      <c r="AYV4229" s="6"/>
      <c r="AYW4229" s="6"/>
      <c r="AYX4229" s="6"/>
      <c r="AYY4229" s="6"/>
      <c r="AYZ4229" s="6"/>
      <c r="AZA4229" s="6"/>
      <c r="AZB4229" s="6"/>
      <c r="AZC4229" s="6"/>
      <c r="AZD4229" s="6"/>
      <c r="AZE4229" s="6"/>
      <c r="AZF4229" s="6"/>
      <c r="AZG4229" s="6"/>
      <c r="AZH4229" s="6"/>
      <c r="AZI4229" s="6"/>
      <c r="AZJ4229" s="6"/>
      <c r="AZK4229" s="6"/>
      <c r="AZL4229" s="6"/>
      <c r="AZM4229" s="6"/>
      <c r="AZN4229" s="6"/>
      <c r="AZO4229" s="6"/>
      <c r="AZP4229" s="6"/>
      <c r="AZQ4229" s="6"/>
      <c r="AZR4229" s="6"/>
      <c r="AZS4229" s="6"/>
      <c r="AZT4229" s="6"/>
      <c r="AZU4229" s="6"/>
      <c r="AZV4229" s="6"/>
      <c r="AZW4229" s="6"/>
      <c r="AZX4229" s="6"/>
      <c r="AZY4229" s="6"/>
      <c r="AZZ4229" s="6"/>
      <c r="BAA4229" s="6"/>
      <c r="BAB4229" s="6"/>
      <c r="BAC4229" s="6"/>
      <c r="BAD4229" s="6"/>
      <c r="BAE4229" s="6"/>
      <c r="BAF4229" s="6"/>
      <c r="BAG4229" s="6"/>
      <c r="BAH4229" s="6"/>
      <c r="BAI4229" s="6"/>
      <c r="BAJ4229" s="6"/>
      <c r="BAK4229" s="6"/>
      <c r="BAL4229" s="6"/>
      <c r="BAM4229" s="6"/>
      <c r="BAN4229" s="6"/>
      <c r="BAO4229" s="6"/>
      <c r="BAP4229" s="6"/>
      <c r="BAQ4229" s="6"/>
      <c r="BAR4229" s="6"/>
      <c r="BAS4229" s="6"/>
      <c r="BAT4229" s="6"/>
      <c r="BAU4229" s="6"/>
      <c r="BAV4229" s="6"/>
      <c r="BAW4229" s="6"/>
      <c r="BAX4229" s="6"/>
      <c r="BAY4229" s="6"/>
      <c r="BAZ4229" s="6"/>
      <c r="BBA4229" s="6"/>
      <c r="BBB4229" s="6"/>
      <c r="BBC4229" s="6"/>
      <c r="BBD4229" s="6"/>
      <c r="BBE4229" s="6"/>
      <c r="BBF4229" s="6"/>
      <c r="BBG4229" s="6"/>
      <c r="BBH4229" s="6"/>
      <c r="BBI4229" s="6"/>
      <c r="BBJ4229" s="6"/>
      <c r="BBK4229" s="6"/>
      <c r="BBL4229" s="6"/>
      <c r="BBM4229" s="6"/>
      <c r="BBN4229" s="6"/>
      <c r="BBO4229" s="6"/>
      <c r="BBP4229" s="6"/>
      <c r="BBQ4229" s="6"/>
      <c r="BBR4229" s="6"/>
      <c r="BBS4229" s="6"/>
      <c r="BBT4229" s="6"/>
      <c r="BBU4229" s="6"/>
      <c r="BBV4229" s="6"/>
      <c r="BBW4229" s="6"/>
      <c r="BBX4229" s="6"/>
      <c r="BBY4229" s="6"/>
      <c r="BBZ4229" s="6"/>
      <c r="BCA4229" s="6"/>
      <c r="BCB4229" s="6"/>
      <c r="BCC4229" s="6"/>
      <c r="BCD4229" s="6"/>
      <c r="BCE4229" s="6"/>
      <c r="BCF4229" s="6"/>
      <c r="BCG4229" s="6"/>
      <c r="BCH4229" s="6"/>
      <c r="BCI4229" s="6"/>
      <c r="BCJ4229" s="6"/>
      <c r="BCK4229" s="6"/>
      <c r="BCL4229" s="6"/>
      <c r="BCM4229" s="6"/>
      <c r="BCN4229" s="6"/>
      <c r="BCO4229" s="6"/>
      <c r="BCP4229" s="6"/>
      <c r="BCQ4229" s="6"/>
      <c r="BCR4229" s="6"/>
      <c r="BCS4229" s="6"/>
      <c r="BCT4229" s="6"/>
      <c r="BCU4229" s="6"/>
      <c r="BCV4229" s="6"/>
      <c r="BCW4229" s="6"/>
      <c r="BCX4229" s="6"/>
      <c r="BCY4229" s="6"/>
      <c r="BCZ4229" s="6"/>
      <c r="BDA4229" s="6"/>
      <c r="BDB4229" s="6"/>
      <c r="BDC4229" s="6"/>
      <c r="BDD4229" s="6"/>
      <c r="BDE4229" s="6"/>
      <c r="BDF4229" s="6"/>
      <c r="BDG4229" s="6"/>
      <c r="BDH4229" s="6"/>
      <c r="BDI4229" s="6"/>
      <c r="BDJ4229" s="6"/>
      <c r="BDK4229" s="6"/>
      <c r="BDL4229" s="6"/>
      <c r="BDM4229" s="6"/>
      <c r="BDN4229" s="6"/>
      <c r="BDO4229" s="6"/>
      <c r="BDP4229" s="6"/>
      <c r="BDQ4229" s="6"/>
      <c r="BDR4229" s="6"/>
      <c r="BDS4229" s="6"/>
      <c r="BDT4229" s="6"/>
      <c r="BDU4229" s="6"/>
      <c r="BDV4229" s="6"/>
      <c r="BDW4229" s="6"/>
      <c r="BDX4229" s="6"/>
      <c r="BDY4229" s="6"/>
      <c r="BDZ4229" s="6"/>
      <c r="BEA4229" s="6"/>
      <c r="BEB4229" s="6"/>
      <c r="BEC4229" s="6"/>
      <c r="BED4229" s="6"/>
      <c r="BEE4229" s="6"/>
      <c r="BEF4229" s="6"/>
      <c r="BEG4229" s="6"/>
      <c r="BEH4229" s="6"/>
      <c r="BEI4229" s="6"/>
      <c r="BEJ4229" s="6"/>
      <c r="BEK4229" s="6"/>
      <c r="BEL4229" s="6"/>
      <c r="BEM4229" s="6"/>
      <c r="BEN4229" s="6"/>
      <c r="BEO4229" s="6"/>
      <c r="BEP4229" s="6"/>
      <c r="BEQ4229" s="6"/>
      <c r="BER4229" s="6"/>
      <c r="BES4229" s="6"/>
      <c r="BET4229" s="6"/>
      <c r="BEU4229" s="6"/>
      <c r="BEV4229" s="6"/>
      <c r="BEW4229" s="6"/>
      <c r="BEX4229" s="6"/>
      <c r="BEY4229" s="6"/>
      <c r="BEZ4229" s="6"/>
      <c r="BFA4229" s="6"/>
      <c r="BFB4229" s="6"/>
      <c r="BFC4229" s="6"/>
      <c r="BFD4229" s="6"/>
      <c r="BFE4229" s="6"/>
      <c r="BFF4229" s="6"/>
      <c r="BFG4229" s="6"/>
      <c r="BFH4229" s="6"/>
      <c r="BFI4229" s="6"/>
      <c r="BFJ4229" s="6"/>
      <c r="BFK4229" s="6"/>
      <c r="BFL4229" s="6"/>
      <c r="BFM4229" s="6"/>
      <c r="BFN4229" s="6"/>
      <c r="BFO4229" s="6"/>
      <c r="BFP4229" s="6"/>
      <c r="BFQ4229" s="6"/>
      <c r="BFR4229" s="6"/>
      <c r="BFS4229" s="6"/>
      <c r="BFT4229" s="6"/>
      <c r="BFU4229" s="6"/>
      <c r="BFV4229" s="6"/>
      <c r="BFW4229" s="6"/>
      <c r="BFX4229" s="6"/>
      <c r="BFY4229" s="6"/>
      <c r="BFZ4229" s="6"/>
      <c r="BGA4229" s="6"/>
      <c r="BGB4229" s="6"/>
      <c r="BGC4229" s="6"/>
      <c r="BGD4229" s="6"/>
      <c r="BGE4229" s="6"/>
      <c r="BGF4229" s="6"/>
      <c r="BGG4229" s="6"/>
      <c r="BGH4229" s="6"/>
      <c r="BGI4229" s="6"/>
      <c r="BGJ4229" s="6"/>
      <c r="BGK4229" s="6"/>
      <c r="BGL4229" s="6"/>
      <c r="BGM4229" s="6"/>
      <c r="BGN4229" s="6"/>
      <c r="BGO4229" s="6"/>
      <c r="BGP4229" s="6"/>
      <c r="BGQ4229" s="6"/>
      <c r="BGR4229" s="6"/>
      <c r="BGS4229" s="6"/>
      <c r="BGT4229" s="6"/>
      <c r="BGU4229" s="6"/>
      <c r="BGV4229" s="6"/>
      <c r="BGW4229" s="6"/>
      <c r="BGX4229" s="6"/>
      <c r="BGY4229" s="6"/>
      <c r="BGZ4229" s="6"/>
      <c r="BHA4229" s="6"/>
      <c r="BHB4229" s="6"/>
      <c r="BHC4229" s="6"/>
      <c r="BHD4229" s="6"/>
      <c r="BHE4229" s="6"/>
      <c r="BHF4229" s="6"/>
      <c r="BHG4229" s="6"/>
      <c r="BHH4229" s="6"/>
      <c r="BHI4229" s="6"/>
      <c r="BHJ4229" s="6"/>
      <c r="BHK4229" s="6"/>
      <c r="BHL4229" s="6"/>
      <c r="BHM4229" s="6"/>
      <c r="BHN4229" s="6"/>
      <c r="BHO4229" s="6"/>
      <c r="BHP4229" s="6"/>
      <c r="BHQ4229" s="6"/>
      <c r="BHR4229" s="6"/>
      <c r="BHS4229" s="6"/>
      <c r="BHT4229" s="6"/>
      <c r="BHU4229" s="6"/>
      <c r="BHV4229" s="6"/>
      <c r="BHW4229" s="6"/>
      <c r="BHX4229" s="6"/>
      <c r="BHY4229" s="6"/>
      <c r="BHZ4229" s="6"/>
      <c r="BIA4229" s="6"/>
      <c r="BIB4229" s="6"/>
      <c r="BIC4229" s="6"/>
      <c r="BID4229" s="6"/>
      <c r="BIE4229" s="6"/>
      <c r="BIF4229" s="6"/>
      <c r="BIG4229" s="6"/>
      <c r="BIH4229" s="6"/>
      <c r="BII4229" s="6"/>
      <c r="BIJ4229" s="6"/>
      <c r="BIK4229" s="6"/>
      <c r="BIL4229" s="6"/>
      <c r="BIM4229" s="6"/>
      <c r="BIN4229" s="6"/>
      <c r="BIO4229" s="6"/>
      <c r="BIP4229" s="6"/>
      <c r="BIQ4229" s="6"/>
      <c r="BIR4229" s="6"/>
      <c r="BIS4229" s="6"/>
      <c r="BIT4229" s="6"/>
      <c r="BIU4229" s="6"/>
      <c r="BIV4229" s="6"/>
      <c r="BIW4229" s="6"/>
      <c r="BIX4229" s="6"/>
      <c r="BIY4229" s="6"/>
      <c r="BIZ4229" s="6"/>
      <c r="BJA4229" s="6"/>
      <c r="BJB4229" s="6"/>
      <c r="BJC4229" s="6"/>
      <c r="BJD4229" s="6"/>
      <c r="BJE4229" s="6"/>
      <c r="BJF4229" s="6"/>
      <c r="BJG4229" s="6"/>
      <c r="BJH4229" s="6"/>
      <c r="BJI4229" s="6"/>
      <c r="BJJ4229" s="6"/>
      <c r="BJK4229" s="6"/>
      <c r="BJL4229" s="6"/>
      <c r="BJM4229" s="6"/>
      <c r="BJN4229" s="6"/>
      <c r="BJO4229" s="6"/>
      <c r="BJP4229" s="6"/>
      <c r="BJQ4229" s="6"/>
      <c r="BJR4229" s="6"/>
      <c r="BJS4229" s="6"/>
      <c r="BJT4229" s="6"/>
      <c r="BJU4229" s="6"/>
      <c r="BJV4229" s="6"/>
      <c r="BJW4229" s="6"/>
      <c r="BJX4229" s="6"/>
      <c r="BJY4229" s="6"/>
      <c r="BJZ4229" s="6"/>
      <c r="BKA4229" s="6"/>
      <c r="BKB4229" s="6"/>
      <c r="BKC4229" s="6"/>
      <c r="BKD4229" s="6"/>
      <c r="BKE4229" s="6"/>
      <c r="BKF4229" s="6"/>
      <c r="BKG4229" s="6"/>
      <c r="BKH4229" s="6"/>
      <c r="BKI4229" s="6"/>
      <c r="BKJ4229" s="6"/>
      <c r="BKK4229" s="6"/>
      <c r="BKL4229" s="6"/>
      <c r="BKM4229" s="6"/>
      <c r="BKN4229" s="6"/>
      <c r="BKO4229" s="6"/>
      <c r="BKP4229" s="6"/>
      <c r="BKQ4229" s="6"/>
      <c r="BKR4229" s="6"/>
      <c r="BKS4229" s="6"/>
      <c r="BKT4229" s="6"/>
      <c r="BKU4229" s="6"/>
      <c r="BKV4229" s="6"/>
      <c r="BKW4229" s="6"/>
      <c r="BKX4229" s="6"/>
      <c r="BKY4229" s="6"/>
      <c r="BKZ4229" s="6"/>
      <c r="BLA4229" s="6"/>
      <c r="BLB4229" s="6"/>
      <c r="BLC4229" s="6"/>
      <c r="BLD4229" s="6"/>
      <c r="BLE4229" s="6"/>
      <c r="BLF4229" s="6"/>
      <c r="BLG4229" s="6"/>
      <c r="BLH4229" s="6"/>
      <c r="BLI4229" s="6"/>
      <c r="BLJ4229" s="6"/>
      <c r="BLK4229" s="6"/>
      <c r="BLL4229" s="6"/>
      <c r="BLM4229" s="6"/>
      <c r="BLN4229" s="6"/>
      <c r="BLO4229" s="6"/>
      <c r="BLP4229" s="6"/>
      <c r="BLQ4229" s="6"/>
      <c r="BLR4229" s="6"/>
      <c r="BLS4229" s="6"/>
      <c r="BLT4229" s="6"/>
      <c r="BLU4229" s="6"/>
      <c r="BLV4229" s="6"/>
      <c r="BLW4229" s="6"/>
      <c r="BLX4229" s="6"/>
      <c r="BLY4229" s="6"/>
      <c r="BLZ4229" s="6"/>
      <c r="BMA4229" s="6"/>
      <c r="BMB4229" s="6"/>
      <c r="BMC4229" s="6"/>
      <c r="BMD4229" s="6"/>
      <c r="BME4229" s="6"/>
      <c r="BMF4229" s="6"/>
      <c r="BMG4229" s="6"/>
      <c r="BMH4229" s="6"/>
      <c r="BMI4229" s="6"/>
      <c r="BMJ4229" s="6"/>
      <c r="BMK4229" s="6"/>
      <c r="BML4229" s="6"/>
      <c r="BMM4229" s="6"/>
      <c r="BMN4229" s="6"/>
      <c r="BMO4229" s="6"/>
      <c r="BMP4229" s="6"/>
      <c r="BMQ4229" s="6"/>
      <c r="BMR4229" s="6"/>
      <c r="BMS4229" s="6"/>
      <c r="BMT4229" s="6"/>
      <c r="BMU4229" s="6"/>
      <c r="BMV4229" s="6"/>
      <c r="BMW4229" s="6"/>
      <c r="BMX4229" s="6"/>
      <c r="BMY4229" s="6"/>
      <c r="BMZ4229" s="6"/>
      <c r="BNA4229" s="6"/>
      <c r="BNB4229" s="6"/>
      <c r="BNC4229" s="6"/>
      <c r="BND4229" s="6"/>
      <c r="BNE4229" s="6"/>
      <c r="BNF4229" s="6"/>
      <c r="BNG4229" s="6"/>
      <c r="BNH4229" s="6"/>
      <c r="BNI4229" s="6"/>
      <c r="BNJ4229" s="6"/>
      <c r="BNK4229" s="6"/>
      <c r="BNL4229" s="6"/>
      <c r="BNM4229" s="6"/>
      <c r="BNN4229" s="6"/>
      <c r="BNO4229" s="6"/>
      <c r="BNP4229" s="6"/>
      <c r="BNQ4229" s="6"/>
      <c r="BNR4229" s="6"/>
      <c r="BNS4229" s="6"/>
      <c r="BNT4229" s="6"/>
      <c r="BNU4229" s="6"/>
      <c r="BNV4229" s="6"/>
      <c r="BNW4229" s="6"/>
      <c r="BNX4229" s="6"/>
      <c r="BNY4229" s="6"/>
      <c r="BNZ4229" s="6"/>
      <c r="BOA4229" s="6"/>
      <c r="BOB4229" s="6"/>
      <c r="BOC4229" s="6"/>
      <c r="BOD4229" s="6"/>
      <c r="BOE4229" s="6"/>
      <c r="BOF4229" s="6"/>
      <c r="BOG4229" s="6"/>
      <c r="BOH4229" s="6"/>
      <c r="BOI4229" s="6"/>
      <c r="BOJ4229" s="6"/>
      <c r="BOK4229" s="6"/>
      <c r="BOL4229" s="6"/>
      <c r="BOM4229" s="6"/>
      <c r="BON4229" s="6"/>
      <c r="BOO4229" s="6"/>
      <c r="BOP4229" s="6"/>
      <c r="BOQ4229" s="6"/>
      <c r="BOR4229" s="6"/>
      <c r="BOS4229" s="6"/>
      <c r="BOT4229" s="6"/>
      <c r="BOU4229" s="6"/>
      <c r="BOV4229" s="6"/>
      <c r="BOW4229" s="6"/>
      <c r="BOX4229" s="6"/>
      <c r="BOY4229" s="6"/>
      <c r="BOZ4229" s="6"/>
      <c r="BPA4229" s="6"/>
      <c r="BPB4229" s="6"/>
      <c r="BPC4229" s="6"/>
      <c r="BPD4229" s="6"/>
      <c r="BPE4229" s="6"/>
      <c r="BPF4229" s="6"/>
      <c r="BPG4229" s="6"/>
      <c r="BPH4229" s="6"/>
      <c r="BPI4229" s="6"/>
      <c r="BPJ4229" s="6"/>
      <c r="BPK4229" s="6"/>
      <c r="BPL4229" s="6"/>
      <c r="BPM4229" s="6"/>
      <c r="BPN4229" s="6"/>
      <c r="BPO4229" s="6"/>
      <c r="BPP4229" s="6"/>
      <c r="BPQ4229" s="6"/>
      <c r="BPR4229" s="6"/>
      <c r="BPS4229" s="6"/>
      <c r="BPT4229" s="6"/>
      <c r="BPU4229" s="6"/>
      <c r="BPV4229" s="6"/>
      <c r="BPW4229" s="6"/>
      <c r="BPX4229" s="6"/>
      <c r="BPY4229" s="6"/>
      <c r="BPZ4229" s="6"/>
      <c r="BQA4229" s="6"/>
      <c r="BQB4229" s="6"/>
      <c r="BQC4229" s="6"/>
      <c r="BQD4229" s="6"/>
      <c r="BQE4229" s="6"/>
      <c r="BQF4229" s="6"/>
      <c r="BQG4229" s="6"/>
      <c r="BQH4229" s="6"/>
      <c r="BQI4229" s="6"/>
      <c r="BQJ4229" s="6"/>
      <c r="BQK4229" s="6"/>
      <c r="BQL4229" s="6"/>
      <c r="BQM4229" s="6"/>
      <c r="BQN4229" s="6"/>
      <c r="BQO4229" s="6"/>
      <c r="BQP4229" s="6"/>
      <c r="BQQ4229" s="6"/>
      <c r="BQR4229" s="6"/>
      <c r="BQS4229" s="6"/>
      <c r="BQT4229" s="6"/>
      <c r="BQU4229" s="6"/>
      <c r="BQV4229" s="6"/>
      <c r="BQW4229" s="6"/>
      <c r="BQX4229" s="6"/>
      <c r="BQY4229" s="6"/>
      <c r="BQZ4229" s="6"/>
      <c r="BRA4229" s="6"/>
      <c r="BRB4229" s="6"/>
      <c r="BRC4229" s="6"/>
      <c r="BRD4229" s="6"/>
      <c r="BRE4229" s="6"/>
      <c r="BRF4229" s="6"/>
      <c r="BRG4229" s="6"/>
      <c r="BRH4229" s="6"/>
      <c r="BRI4229" s="6"/>
      <c r="BRJ4229" s="6"/>
      <c r="BRK4229" s="6"/>
      <c r="BRL4229" s="6"/>
      <c r="BRM4229" s="6"/>
      <c r="BRN4229" s="6"/>
      <c r="BRO4229" s="6"/>
      <c r="BRP4229" s="6"/>
      <c r="BRQ4229" s="6"/>
      <c r="BRR4229" s="6"/>
      <c r="BRS4229" s="6"/>
      <c r="BRT4229" s="6"/>
      <c r="BRU4229" s="6"/>
      <c r="BRV4229" s="6"/>
      <c r="BRW4229" s="6"/>
      <c r="BRX4229" s="6"/>
      <c r="BRY4229" s="6"/>
      <c r="BRZ4229" s="6"/>
      <c r="BSA4229" s="6"/>
      <c r="BSB4229" s="6"/>
      <c r="BSC4229" s="6"/>
      <c r="BSD4229" s="6"/>
      <c r="BSE4229" s="6"/>
      <c r="BSF4229" s="6"/>
      <c r="BSG4229" s="6"/>
      <c r="BSH4229" s="6"/>
      <c r="BSI4229" s="6"/>
      <c r="BSJ4229" s="6"/>
      <c r="BSK4229" s="6"/>
      <c r="BSL4229" s="6"/>
      <c r="BSM4229" s="6"/>
      <c r="BSN4229" s="6"/>
      <c r="BSO4229" s="6"/>
      <c r="BSP4229" s="6"/>
      <c r="BSQ4229" s="6"/>
      <c r="BSR4229" s="6"/>
      <c r="BSS4229" s="6"/>
      <c r="BST4229" s="6"/>
      <c r="BSU4229" s="6"/>
      <c r="BSV4229" s="6"/>
      <c r="BSW4229" s="6"/>
      <c r="BSX4229" s="6"/>
      <c r="BSY4229" s="6"/>
      <c r="BSZ4229" s="6"/>
      <c r="BTA4229" s="6"/>
      <c r="BTB4229" s="6"/>
      <c r="BTC4229" s="6"/>
      <c r="BTD4229" s="6"/>
      <c r="BTE4229" s="6"/>
      <c r="BTF4229" s="6"/>
      <c r="BTG4229" s="6"/>
      <c r="BTH4229" s="6"/>
      <c r="BTI4229" s="6"/>
      <c r="BTJ4229" s="6"/>
      <c r="BTK4229" s="6"/>
      <c r="BTL4229" s="6"/>
      <c r="BTM4229" s="6"/>
      <c r="BTN4229" s="6"/>
      <c r="BTO4229" s="6"/>
      <c r="BTP4229" s="6"/>
      <c r="BTQ4229" s="6"/>
      <c r="BTR4229" s="6"/>
      <c r="BTS4229" s="6"/>
      <c r="BTT4229" s="6"/>
      <c r="BTU4229" s="6"/>
      <c r="BTV4229" s="6"/>
      <c r="BTW4229" s="6"/>
      <c r="BTX4229" s="6"/>
      <c r="BTY4229" s="6"/>
      <c r="BTZ4229" s="6"/>
      <c r="BUA4229" s="6"/>
      <c r="BUB4229" s="6"/>
      <c r="BUC4229" s="6"/>
      <c r="BUD4229" s="6"/>
      <c r="BUE4229" s="6"/>
      <c r="BUF4229" s="6"/>
      <c r="BUG4229" s="6"/>
      <c r="BUH4229" s="6"/>
      <c r="BUI4229" s="6"/>
      <c r="BUJ4229" s="6"/>
      <c r="BUK4229" s="6"/>
      <c r="BUL4229" s="6"/>
      <c r="BUM4229" s="6"/>
      <c r="BUN4229" s="6"/>
      <c r="BUO4229" s="6"/>
      <c r="BUP4229" s="6"/>
      <c r="BUQ4229" s="6"/>
      <c r="BUR4229" s="6"/>
      <c r="BUS4229" s="6"/>
      <c r="BUT4229" s="6"/>
      <c r="BUU4229" s="6"/>
      <c r="BUV4229" s="6"/>
      <c r="BUW4229" s="6"/>
      <c r="BUX4229" s="6"/>
      <c r="BUY4229" s="6"/>
      <c r="BUZ4229" s="6"/>
      <c r="BVA4229" s="6"/>
      <c r="BVB4229" s="6"/>
      <c r="BVC4229" s="6"/>
      <c r="BVD4229" s="6"/>
      <c r="BVE4229" s="6"/>
      <c r="BVF4229" s="6"/>
      <c r="BVG4229" s="6"/>
      <c r="BVH4229" s="6"/>
      <c r="BVI4229" s="6"/>
      <c r="BVJ4229" s="6"/>
      <c r="BVK4229" s="6"/>
      <c r="BVL4229" s="6"/>
      <c r="BVM4229" s="6"/>
      <c r="BVN4229" s="6"/>
      <c r="BVO4229" s="6"/>
      <c r="BVP4229" s="6"/>
      <c r="BVQ4229" s="6"/>
      <c r="BVR4229" s="6"/>
      <c r="BVS4229" s="6"/>
      <c r="BVT4229" s="6"/>
      <c r="BVU4229" s="6"/>
      <c r="BVV4229" s="6"/>
      <c r="BVW4229" s="6"/>
      <c r="BVX4229" s="6"/>
      <c r="BVY4229" s="6"/>
      <c r="BVZ4229" s="6"/>
      <c r="BWA4229" s="6"/>
      <c r="BWB4229" s="6"/>
      <c r="BWC4229" s="6"/>
      <c r="BWD4229" s="6"/>
      <c r="BWE4229" s="6"/>
      <c r="BWF4229" s="6"/>
      <c r="BWG4229" s="6"/>
      <c r="BWH4229" s="6"/>
      <c r="BWI4229" s="6"/>
      <c r="BWJ4229" s="6"/>
      <c r="BWK4229" s="6"/>
      <c r="BWL4229" s="6"/>
      <c r="BWM4229" s="6"/>
      <c r="BWN4229" s="6"/>
      <c r="BWO4229" s="6"/>
      <c r="BWP4229" s="6"/>
      <c r="BWQ4229" s="6"/>
      <c r="BWR4229" s="6"/>
      <c r="BWS4229" s="6"/>
      <c r="BWT4229" s="6"/>
      <c r="BWU4229" s="6"/>
      <c r="BWV4229" s="6"/>
      <c r="BWW4229" s="6"/>
      <c r="BWX4229" s="6"/>
      <c r="BWY4229" s="6"/>
      <c r="BWZ4229" s="6"/>
      <c r="BXA4229" s="6"/>
      <c r="BXB4229" s="6"/>
      <c r="BXC4229" s="6"/>
      <c r="BXD4229" s="6"/>
      <c r="BXE4229" s="6"/>
      <c r="BXF4229" s="6"/>
      <c r="BXG4229" s="6"/>
      <c r="BXH4229" s="6"/>
      <c r="BXI4229" s="6"/>
      <c r="BXJ4229" s="6"/>
      <c r="BXK4229" s="6"/>
      <c r="BXL4229" s="6"/>
      <c r="BXM4229" s="6"/>
      <c r="BXN4229" s="6"/>
      <c r="BXO4229" s="6"/>
      <c r="BXP4229" s="6"/>
      <c r="BXQ4229" s="6"/>
      <c r="BXR4229" s="6"/>
      <c r="BXS4229" s="6"/>
      <c r="BXT4229" s="6"/>
      <c r="BXU4229" s="6"/>
      <c r="BXV4229" s="6"/>
      <c r="BXW4229" s="6"/>
      <c r="BXX4229" s="6"/>
      <c r="BXY4229" s="6"/>
      <c r="BXZ4229" s="6"/>
      <c r="BYA4229" s="6"/>
      <c r="BYB4229" s="6"/>
      <c r="BYC4229" s="6"/>
      <c r="BYD4229" s="6"/>
      <c r="BYE4229" s="6"/>
      <c r="BYF4229" s="6"/>
      <c r="BYG4229" s="6"/>
      <c r="BYH4229" s="6"/>
      <c r="BYI4229" s="6"/>
      <c r="BYJ4229" s="6"/>
      <c r="BYK4229" s="6"/>
      <c r="BYL4229" s="6"/>
      <c r="BYM4229" s="6"/>
      <c r="BYN4229" s="6"/>
      <c r="BYO4229" s="6"/>
      <c r="BYP4229" s="6"/>
      <c r="BYQ4229" s="6"/>
      <c r="BYR4229" s="6"/>
      <c r="BYS4229" s="6"/>
      <c r="BYT4229" s="6"/>
      <c r="BYU4229" s="6"/>
      <c r="BYV4229" s="6"/>
      <c r="BYW4229" s="6"/>
      <c r="BYX4229" s="6"/>
      <c r="BYY4229" s="6"/>
      <c r="BYZ4229" s="6"/>
      <c r="BZA4229" s="6"/>
      <c r="BZB4229" s="6"/>
      <c r="BZC4229" s="6"/>
      <c r="BZD4229" s="6"/>
      <c r="BZE4229" s="6"/>
      <c r="BZF4229" s="6"/>
      <c r="BZG4229" s="6"/>
      <c r="BZH4229" s="6"/>
      <c r="BZI4229" s="6"/>
      <c r="BZJ4229" s="6"/>
      <c r="BZK4229" s="6"/>
      <c r="BZL4229" s="6"/>
      <c r="BZM4229" s="6"/>
      <c r="BZN4229" s="6"/>
      <c r="BZO4229" s="6"/>
      <c r="BZP4229" s="6"/>
      <c r="BZQ4229" s="6"/>
      <c r="BZR4229" s="6"/>
      <c r="BZS4229" s="6"/>
      <c r="BZT4229" s="6"/>
      <c r="BZU4229" s="6"/>
      <c r="BZV4229" s="6"/>
      <c r="BZW4229" s="6"/>
      <c r="BZX4229" s="6"/>
      <c r="BZY4229" s="6"/>
      <c r="BZZ4229" s="6"/>
      <c r="CAA4229" s="6"/>
      <c r="CAB4229" s="6"/>
      <c r="CAC4229" s="6"/>
      <c r="CAD4229" s="6"/>
      <c r="CAE4229" s="6"/>
      <c r="CAF4229" s="6"/>
      <c r="CAG4229" s="6"/>
      <c r="CAH4229" s="6"/>
      <c r="CAI4229" s="6"/>
      <c r="CAJ4229" s="6"/>
      <c r="CAK4229" s="6"/>
      <c r="CAL4229" s="6"/>
      <c r="CAM4229" s="6"/>
      <c r="CAN4229" s="6"/>
      <c r="CAO4229" s="6"/>
      <c r="CAP4229" s="6"/>
      <c r="CAQ4229" s="6"/>
      <c r="CAR4229" s="6"/>
      <c r="CAS4229" s="6"/>
      <c r="CAT4229" s="6"/>
      <c r="CAU4229" s="6"/>
      <c r="CAV4229" s="6"/>
      <c r="CAW4229" s="6"/>
      <c r="CAX4229" s="6"/>
      <c r="CAY4229" s="6"/>
      <c r="CAZ4229" s="6"/>
      <c r="CBA4229" s="6"/>
      <c r="CBB4229" s="6"/>
      <c r="CBC4229" s="6"/>
      <c r="CBD4229" s="6"/>
      <c r="CBE4229" s="6"/>
      <c r="CBF4229" s="6"/>
      <c r="CBG4229" s="6"/>
      <c r="CBH4229" s="6"/>
      <c r="CBI4229" s="6"/>
      <c r="CBJ4229" s="6"/>
      <c r="CBK4229" s="6"/>
      <c r="CBL4229" s="6"/>
      <c r="CBM4229" s="6"/>
      <c r="CBN4229" s="6"/>
      <c r="CBO4229" s="6"/>
      <c r="CBP4229" s="6"/>
      <c r="CBQ4229" s="6"/>
      <c r="CBR4229" s="6"/>
      <c r="CBS4229" s="6"/>
      <c r="CBT4229" s="6"/>
      <c r="CBU4229" s="6"/>
      <c r="CBV4229" s="6"/>
      <c r="CBW4229" s="6"/>
      <c r="CBX4229" s="6"/>
      <c r="CBY4229" s="6"/>
      <c r="CBZ4229" s="6"/>
      <c r="CCA4229" s="6"/>
      <c r="CCB4229" s="6"/>
      <c r="CCC4229" s="6"/>
      <c r="CCD4229" s="6"/>
      <c r="CCE4229" s="6"/>
      <c r="CCF4229" s="6"/>
      <c r="CCG4229" s="6"/>
      <c r="CCH4229" s="6"/>
      <c r="CCI4229" s="6"/>
      <c r="CCJ4229" s="6"/>
      <c r="CCK4229" s="6"/>
      <c r="CCL4229" s="6"/>
      <c r="CCM4229" s="6"/>
      <c r="CCN4229" s="6"/>
      <c r="CCO4229" s="6"/>
      <c r="CCP4229" s="6"/>
      <c r="CCQ4229" s="6"/>
      <c r="CCR4229" s="6"/>
      <c r="CCS4229" s="6"/>
      <c r="CCT4229" s="6"/>
      <c r="CCU4229" s="6"/>
      <c r="CCV4229" s="6"/>
      <c r="CCW4229" s="6"/>
      <c r="CCX4229" s="6"/>
      <c r="CCY4229" s="6"/>
      <c r="CCZ4229" s="6"/>
      <c r="CDA4229" s="6"/>
      <c r="CDB4229" s="6"/>
      <c r="CDC4229" s="6"/>
      <c r="CDD4229" s="6"/>
      <c r="CDE4229" s="6"/>
      <c r="CDF4229" s="6"/>
      <c r="CDG4229" s="6"/>
      <c r="CDH4229" s="6"/>
      <c r="CDI4229" s="6"/>
      <c r="CDJ4229" s="6"/>
      <c r="CDK4229" s="6"/>
      <c r="CDL4229" s="6"/>
      <c r="CDM4229" s="6"/>
      <c r="CDN4229" s="6"/>
      <c r="CDO4229" s="6"/>
      <c r="CDP4229" s="6"/>
      <c r="CDQ4229" s="6"/>
      <c r="CDR4229" s="6"/>
      <c r="CDS4229" s="6"/>
      <c r="CDT4229" s="6"/>
      <c r="CDU4229" s="6"/>
      <c r="CDV4229" s="6"/>
      <c r="CDW4229" s="6"/>
      <c r="CDX4229" s="6"/>
      <c r="CDY4229" s="6"/>
      <c r="CDZ4229" s="6"/>
      <c r="CEA4229" s="6"/>
      <c r="CEB4229" s="6"/>
      <c r="CEC4229" s="6"/>
      <c r="CED4229" s="6"/>
      <c r="CEE4229" s="6"/>
      <c r="CEF4229" s="6"/>
      <c r="CEG4229" s="6"/>
      <c r="CEH4229" s="6"/>
      <c r="CEI4229" s="6"/>
      <c r="CEJ4229" s="6"/>
      <c r="CEK4229" s="6"/>
      <c r="CEL4229" s="6"/>
      <c r="CEM4229" s="6"/>
      <c r="CEN4229" s="6"/>
      <c r="CEO4229" s="6"/>
      <c r="CEP4229" s="6"/>
      <c r="CEQ4229" s="6"/>
      <c r="CER4229" s="6"/>
      <c r="CES4229" s="6"/>
      <c r="CET4229" s="6"/>
      <c r="CEU4229" s="6"/>
      <c r="CEV4229" s="6"/>
      <c r="CEW4229" s="6"/>
      <c r="CEX4229" s="6"/>
      <c r="CEY4229" s="6"/>
      <c r="CEZ4229" s="6"/>
      <c r="CFA4229" s="6"/>
      <c r="CFB4229" s="6"/>
      <c r="CFC4229" s="6"/>
      <c r="CFD4229" s="6"/>
      <c r="CFE4229" s="6"/>
      <c r="CFF4229" s="6"/>
      <c r="CFG4229" s="6"/>
      <c r="CFH4229" s="6"/>
      <c r="CFI4229" s="6"/>
      <c r="CFJ4229" s="6"/>
      <c r="CFK4229" s="6"/>
      <c r="CFL4229" s="6"/>
      <c r="CFM4229" s="6"/>
      <c r="CFN4229" s="6"/>
      <c r="CFO4229" s="6"/>
      <c r="CFP4229" s="6"/>
      <c r="CFQ4229" s="6"/>
      <c r="CFR4229" s="6"/>
      <c r="CFS4229" s="6"/>
      <c r="CFT4229" s="6"/>
      <c r="CFU4229" s="6"/>
      <c r="CFV4229" s="6"/>
      <c r="CFW4229" s="6"/>
      <c r="CFX4229" s="6"/>
      <c r="CFY4229" s="6"/>
      <c r="CFZ4229" s="6"/>
      <c r="CGA4229" s="6"/>
      <c r="CGB4229" s="6"/>
      <c r="CGC4229" s="6"/>
      <c r="CGD4229" s="6"/>
      <c r="CGE4229" s="6"/>
      <c r="CGF4229" s="6"/>
      <c r="CGG4229" s="6"/>
      <c r="CGH4229" s="6"/>
      <c r="CGI4229" s="6"/>
      <c r="CGJ4229" s="6"/>
      <c r="CGK4229" s="6"/>
      <c r="CGL4229" s="6"/>
      <c r="CGM4229" s="6"/>
      <c r="CGN4229" s="6"/>
      <c r="CGO4229" s="6"/>
      <c r="CGP4229" s="6"/>
      <c r="CGQ4229" s="6"/>
      <c r="CGR4229" s="6"/>
      <c r="CGS4229" s="6"/>
      <c r="CGT4229" s="6"/>
      <c r="CGU4229" s="6"/>
      <c r="CGV4229" s="6"/>
      <c r="CGW4229" s="6"/>
      <c r="CGX4229" s="6"/>
      <c r="CGY4229" s="6"/>
      <c r="CGZ4229" s="6"/>
      <c r="CHA4229" s="6"/>
      <c r="CHB4229" s="6"/>
      <c r="CHC4229" s="6"/>
      <c r="CHD4229" s="6"/>
      <c r="CHE4229" s="6"/>
      <c r="CHF4229" s="6"/>
      <c r="CHG4229" s="6"/>
      <c r="CHH4229" s="6"/>
      <c r="CHI4229" s="6"/>
      <c r="CHJ4229" s="6"/>
      <c r="CHK4229" s="6"/>
      <c r="CHL4229" s="6"/>
      <c r="CHM4229" s="6"/>
      <c r="CHN4229" s="6"/>
      <c r="CHO4229" s="6"/>
      <c r="CHP4229" s="6"/>
      <c r="CHQ4229" s="6"/>
      <c r="CHR4229" s="6"/>
      <c r="CHS4229" s="6"/>
      <c r="CHT4229" s="6"/>
      <c r="CHU4229" s="6"/>
      <c r="CHV4229" s="6"/>
      <c r="CHW4229" s="6"/>
      <c r="CHX4229" s="6"/>
      <c r="CHY4229" s="6"/>
      <c r="CHZ4229" s="6"/>
      <c r="CIA4229" s="6"/>
      <c r="CIB4229" s="6"/>
      <c r="CIC4229" s="6"/>
      <c r="CID4229" s="6"/>
      <c r="CIE4229" s="6"/>
      <c r="CIF4229" s="6"/>
      <c r="CIG4229" s="6"/>
      <c r="CIH4229" s="6"/>
      <c r="CII4229" s="6"/>
      <c r="CIJ4229" s="6"/>
      <c r="CIK4229" s="6"/>
      <c r="CIL4229" s="6"/>
      <c r="CIM4229" s="6"/>
      <c r="CIN4229" s="6"/>
      <c r="CIO4229" s="6"/>
      <c r="CIP4229" s="6"/>
      <c r="CIQ4229" s="6"/>
      <c r="CIR4229" s="6"/>
      <c r="CIS4229" s="6"/>
      <c r="CIT4229" s="6"/>
      <c r="CIU4229" s="6"/>
      <c r="CIV4229" s="6"/>
      <c r="CIW4229" s="6"/>
      <c r="CIX4229" s="6"/>
      <c r="CIY4229" s="6"/>
      <c r="CIZ4229" s="6"/>
      <c r="CJA4229" s="6"/>
      <c r="CJB4229" s="6"/>
      <c r="CJC4229" s="6"/>
      <c r="CJD4229" s="6"/>
      <c r="CJE4229" s="6"/>
      <c r="CJF4229" s="6"/>
      <c r="CJG4229" s="6"/>
      <c r="CJH4229" s="6"/>
      <c r="CJI4229" s="6"/>
      <c r="CJJ4229" s="6"/>
      <c r="CJK4229" s="6"/>
      <c r="CJL4229" s="6"/>
      <c r="CJM4229" s="6"/>
      <c r="CJN4229" s="6"/>
      <c r="CJO4229" s="6"/>
      <c r="CJP4229" s="6"/>
      <c r="CJQ4229" s="6"/>
      <c r="CJR4229" s="6"/>
      <c r="CJS4229" s="6"/>
      <c r="CJT4229" s="6"/>
      <c r="CJU4229" s="6"/>
      <c r="CJV4229" s="6"/>
      <c r="CJW4229" s="6"/>
      <c r="CJX4229" s="6"/>
      <c r="CJY4229" s="6"/>
      <c r="CJZ4229" s="6"/>
      <c r="CKA4229" s="6"/>
      <c r="CKB4229" s="6"/>
      <c r="CKC4229" s="6"/>
      <c r="CKD4229" s="6"/>
      <c r="CKE4229" s="6"/>
      <c r="CKF4229" s="6"/>
      <c r="CKG4229" s="6"/>
      <c r="CKH4229" s="6"/>
      <c r="CKI4229" s="6"/>
      <c r="CKJ4229" s="6"/>
      <c r="CKK4229" s="6"/>
      <c r="CKL4229" s="6"/>
      <c r="CKM4229" s="6"/>
      <c r="CKN4229" s="6"/>
      <c r="CKO4229" s="6"/>
      <c r="CKP4229" s="6"/>
      <c r="CKQ4229" s="6"/>
      <c r="CKR4229" s="6"/>
      <c r="CKS4229" s="6"/>
      <c r="CKT4229" s="6"/>
      <c r="CKU4229" s="6"/>
      <c r="CKV4229" s="6"/>
      <c r="CKW4229" s="6"/>
      <c r="CKX4229" s="6"/>
      <c r="CKY4229" s="6"/>
      <c r="CKZ4229" s="6"/>
      <c r="CLA4229" s="6"/>
      <c r="CLB4229" s="6"/>
      <c r="CLC4229" s="6"/>
      <c r="CLD4229" s="6"/>
      <c r="CLE4229" s="6"/>
      <c r="CLF4229" s="6"/>
      <c r="CLG4229" s="6"/>
      <c r="CLH4229" s="6"/>
      <c r="CLI4229" s="6"/>
      <c r="CLJ4229" s="6"/>
      <c r="CLK4229" s="6"/>
      <c r="CLL4229" s="6"/>
      <c r="CLM4229" s="6"/>
      <c r="CLN4229" s="6"/>
      <c r="CLO4229" s="6"/>
      <c r="CLP4229" s="6"/>
      <c r="CLQ4229" s="6"/>
      <c r="CLR4229" s="6"/>
      <c r="CLS4229" s="6"/>
      <c r="CLT4229" s="6"/>
      <c r="CLU4229" s="6"/>
      <c r="CLV4229" s="6"/>
      <c r="CLW4229" s="6"/>
      <c r="CLX4229" s="6"/>
      <c r="CLY4229" s="6"/>
      <c r="CLZ4229" s="6"/>
      <c r="CMA4229" s="6"/>
      <c r="CMB4229" s="6"/>
      <c r="CMC4229" s="6"/>
      <c r="CMD4229" s="6"/>
      <c r="CME4229" s="6"/>
      <c r="CMF4229" s="6"/>
      <c r="CMG4229" s="6"/>
      <c r="CMH4229" s="6"/>
      <c r="CMI4229" s="6"/>
      <c r="CMJ4229" s="6"/>
      <c r="CMK4229" s="6"/>
      <c r="CML4229" s="6"/>
      <c r="CMM4229" s="6"/>
      <c r="CMN4229" s="6"/>
      <c r="CMO4229" s="6"/>
      <c r="CMP4229" s="6"/>
      <c r="CMQ4229" s="6"/>
      <c r="CMR4229" s="6"/>
      <c r="CMS4229" s="6"/>
      <c r="CMT4229" s="6"/>
      <c r="CMU4229" s="6"/>
      <c r="CMV4229" s="6"/>
      <c r="CMW4229" s="6"/>
      <c r="CMX4229" s="6"/>
      <c r="CMY4229" s="6"/>
      <c r="CMZ4229" s="6"/>
      <c r="CNA4229" s="6"/>
      <c r="CNB4229" s="6"/>
      <c r="CNC4229" s="6"/>
      <c r="CND4229" s="6"/>
      <c r="CNE4229" s="6"/>
      <c r="CNF4229" s="6"/>
      <c r="CNG4229" s="6"/>
      <c r="CNH4229" s="6"/>
      <c r="CNI4229" s="6"/>
      <c r="CNJ4229" s="6"/>
      <c r="CNK4229" s="6"/>
      <c r="CNL4229" s="6"/>
      <c r="CNM4229" s="6"/>
      <c r="CNN4229" s="6"/>
      <c r="CNO4229" s="6"/>
      <c r="CNP4229" s="6"/>
      <c r="CNQ4229" s="6"/>
      <c r="CNR4229" s="6"/>
      <c r="CNS4229" s="6"/>
      <c r="CNT4229" s="6"/>
      <c r="CNU4229" s="6"/>
      <c r="CNV4229" s="6"/>
      <c r="CNW4229" s="6"/>
      <c r="CNX4229" s="6"/>
      <c r="CNY4229" s="6"/>
      <c r="CNZ4229" s="6"/>
      <c r="COA4229" s="6"/>
      <c r="COB4229" s="6"/>
      <c r="COC4229" s="6"/>
      <c r="COD4229" s="6"/>
      <c r="COE4229" s="6"/>
      <c r="COF4229" s="6"/>
      <c r="COG4229" s="6"/>
      <c r="COH4229" s="6"/>
      <c r="COI4229" s="6"/>
      <c r="COJ4229" s="6"/>
      <c r="COK4229" s="6"/>
      <c r="COL4229" s="6"/>
      <c r="COM4229" s="6"/>
      <c r="CON4229" s="6"/>
      <c r="COO4229" s="6"/>
      <c r="COP4229" s="6"/>
      <c r="COQ4229" s="6"/>
      <c r="COR4229" s="6"/>
      <c r="COS4229" s="6"/>
      <c r="COT4229" s="6"/>
      <c r="COU4229" s="6"/>
      <c r="COV4229" s="6"/>
      <c r="COW4229" s="6"/>
      <c r="COX4229" s="6"/>
      <c r="COY4229" s="6"/>
      <c r="COZ4229" s="6"/>
      <c r="CPA4229" s="6"/>
      <c r="CPB4229" s="6"/>
      <c r="CPC4229" s="6"/>
      <c r="CPD4229" s="6"/>
      <c r="CPE4229" s="6"/>
      <c r="CPF4229" s="6"/>
      <c r="CPG4229" s="6"/>
      <c r="CPH4229" s="6"/>
      <c r="CPI4229" s="6"/>
      <c r="CPJ4229" s="6"/>
      <c r="CPK4229" s="6"/>
      <c r="CPL4229" s="6"/>
      <c r="CPM4229" s="6"/>
      <c r="CPN4229" s="6"/>
      <c r="CPO4229" s="6"/>
      <c r="CPP4229" s="6"/>
      <c r="CPQ4229" s="6"/>
      <c r="CPR4229" s="6"/>
      <c r="CPS4229" s="6"/>
      <c r="CPT4229" s="6"/>
      <c r="CPU4229" s="6"/>
      <c r="CPV4229" s="6"/>
      <c r="CPW4229" s="6"/>
      <c r="CPX4229" s="6"/>
      <c r="CPY4229" s="6"/>
      <c r="CPZ4229" s="6"/>
      <c r="CQA4229" s="6"/>
      <c r="CQB4229" s="6"/>
      <c r="CQC4229" s="6"/>
      <c r="CQD4229" s="6"/>
      <c r="CQE4229" s="6"/>
      <c r="CQF4229" s="6"/>
      <c r="CQG4229" s="6"/>
      <c r="CQH4229" s="6"/>
      <c r="CQI4229" s="6"/>
      <c r="CQJ4229" s="6"/>
      <c r="CQK4229" s="6"/>
      <c r="CQL4229" s="6"/>
      <c r="CQM4229" s="6"/>
      <c r="CQN4229" s="6"/>
      <c r="CQO4229" s="6"/>
      <c r="CQP4229" s="6"/>
      <c r="CQQ4229" s="6"/>
      <c r="CQR4229" s="6"/>
      <c r="CQS4229" s="6"/>
      <c r="CQT4229" s="6"/>
      <c r="CQU4229" s="6"/>
      <c r="CQV4229" s="6"/>
      <c r="CQW4229" s="6"/>
      <c r="CQX4229" s="6"/>
      <c r="CQY4229" s="6"/>
      <c r="CQZ4229" s="6"/>
      <c r="CRA4229" s="6"/>
      <c r="CRB4229" s="6"/>
      <c r="CRC4229" s="6"/>
      <c r="CRD4229" s="6"/>
      <c r="CRE4229" s="6"/>
      <c r="CRF4229" s="6"/>
      <c r="CRG4229" s="6"/>
      <c r="CRH4229" s="6"/>
      <c r="CRI4229" s="6"/>
      <c r="CRJ4229" s="6"/>
      <c r="CRK4229" s="6"/>
      <c r="CRL4229" s="6"/>
      <c r="CRM4229" s="6"/>
      <c r="CRN4229" s="6"/>
      <c r="CRO4229" s="6"/>
      <c r="CRP4229" s="6"/>
      <c r="CRQ4229" s="6"/>
      <c r="CRR4229" s="6"/>
      <c r="CRS4229" s="6"/>
      <c r="CRT4229" s="6"/>
      <c r="CRU4229" s="6"/>
      <c r="CRV4229" s="6"/>
      <c r="CRW4229" s="6"/>
      <c r="CRX4229" s="6"/>
      <c r="CRY4229" s="6"/>
      <c r="CRZ4229" s="6"/>
      <c r="CSA4229" s="6"/>
      <c r="CSB4229" s="6"/>
      <c r="CSC4229" s="6"/>
      <c r="CSD4229" s="6"/>
      <c r="CSE4229" s="6"/>
      <c r="CSF4229" s="6"/>
      <c r="CSG4229" s="6"/>
      <c r="CSH4229" s="6"/>
      <c r="CSI4229" s="6"/>
      <c r="CSJ4229" s="6"/>
      <c r="CSK4229" s="6"/>
      <c r="CSL4229" s="6"/>
      <c r="CSM4229" s="6"/>
      <c r="CSN4229" s="6"/>
      <c r="CSO4229" s="6"/>
      <c r="CSP4229" s="6"/>
      <c r="CSQ4229" s="6"/>
      <c r="CSR4229" s="6"/>
      <c r="CSS4229" s="6"/>
      <c r="CST4229" s="6"/>
      <c r="CSU4229" s="6"/>
      <c r="CSV4229" s="6"/>
      <c r="CSW4229" s="6"/>
      <c r="CSX4229" s="6"/>
      <c r="CSY4229" s="6"/>
      <c r="CSZ4229" s="6"/>
      <c r="CTA4229" s="6"/>
      <c r="CTB4229" s="6"/>
      <c r="CTC4229" s="6"/>
      <c r="CTD4229" s="6"/>
      <c r="CTE4229" s="6"/>
      <c r="CTF4229" s="6"/>
      <c r="CTG4229" s="6"/>
      <c r="CTH4229" s="6"/>
      <c r="CTI4229" s="6"/>
      <c r="CTJ4229" s="6"/>
      <c r="CTK4229" s="6"/>
      <c r="CTL4229" s="6"/>
      <c r="CTM4229" s="6"/>
      <c r="CTN4229" s="6"/>
      <c r="CTO4229" s="6"/>
      <c r="CTP4229" s="6"/>
      <c r="CTQ4229" s="6"/>
      <c r="CTR4229" s="6"/>
      <c r="CTS4229" s="6"/>
      <c r="CTT4229" s="6"/>
      <c r="CTU4229" s="6"/>
      <c r="CTV4229" s="6"/>
      <c r="CTW4229" s="6"/>
      <c r="CTX4229" s="6"/>
      <c r="CTY4229" s="6"/>
      <c r="CTZ4229" s="6"/>
      <c r="CUA4229" s="6"/>
      <c r="CUB4229" s="6"/>
      <c r="CUC4229" s="6"/>
      <c r="CUD4229" s="6"/>
      <c r="CUE4229" s="6"/>
      <c r="CUF4229" s="6"/>
      <c r="CUG4229" s="6"/>
      <c r="CUH4229" s="6"/>
      <c r="CUI4229" s="6"/>
      <c r="CUJ4229" s="6"/>
      <c r="CUK4229" s="6"/>
      <c r="CUL4229" s="6"/>
      <c r="CUM4229" s="6"/>
      <c r="CUN4229" s="6"/>
      <c r="CUO4229" s="6"/>
      <c r="CUP4229" s="6"/>
      <c r="CUQ4229" s="6"/>
      <c r="CUR4229" s="6"/>
      <c r="CUS4229" s="6"/>
      <c r="CUT4229" s="6"/>
      <c r="CUU4229" s="6"/>
      <c r="CUV4229" s="6"/>
      <c r="CUW4229" s="6"/>
      <c r="CUX4229" s="6"/>
      <c r="CUY4229" s="6"/>
      <c r="CUZ4229" s="6"/>
      <c r="CVA4229" s="6"/>
      <c r="CVB4229" s="6"/>
      <c r="CVC4229" s="6"/>
      <c r="CVD4229" s="6"/>
      <c r="CVE4229" s="6"/>
      <c r="CVF4229" s="6"/>
      <c r="CVG4229" s="6"/>
      <c r="CVH4229" s="6"/>
      <c r="CVI4229" s="6"/>
      <c r="CVJ4229" s="6"/>
      <c r="CVK4229" s="6"/>
      <c r="CVL4229" s="6"/>
      <c r="CVM4229" s="6"/>
      <c r="CVN4229" s="6"/>
      <c r="CVO4229" s="6"/>
      <c r="CVP4229" s="6"/>
      <c r="CVQ4229" s="6"/>
      <c r="CVR4229" s="6"/>
      <c r="CVS4229" s="6"/>
      <c r="CVT4229" s="6"/>
      <c r="CVU4229" s="6"/>
      <c r="CVV4229" s="6"/>
      <c r="CVW4229" s="6"/>
      <c r="CVX4229" s="6"/>
      <c r="CVY4229" s="6"/>
      <c r="CVZ4229" s="6"/>
      <c r="CWA4229" s="6"/>
      <c r="CWB4229" s="6"/>
      <c r="CWC4229" s="6"/>
      <c r="CWD4229" s="6"/>
      <c r="CWE4229" s="6"/>
      <c r="CWF4229" s="6"/>
      <c r="CWG4229" s="6"/>
      <c r="CWH4229" s="6"/>
      <c r="CWI4229" s="6"/>
      <c r="CWJ4229" s="6"/>
      <c r="CWK4229" s="6"/>
      <c r="CWL4229" s="6"/>
      <c r="CWM4229" s="6"/>
      <c r="CWN4229" s="6"/>
      <c r="CWO4229" s="6"/>
      <c r="CWP4229" s="6"/>
      <c r="CWQ4229" s="6"/>
      <c r="CWR4229" s="6"/>
      <c r="CWS4229" s="6"/>
      <c r="CWT4229" s="6"/>
      <c r="CWU4229" s="6"/>
      <c r="CWV4229" s="6"/>
      <c r="CWW4229" s="6"/>
      <c r="CWX4229" s="6"/>
      <c r="CWY4229" s="6"/>
      <c r="CWZ4229" s="6"/>
      <c r="CXA4229" s="6"/>
      <c r="CXB4229" s="6"/>
      <c r="CXC4229" s="6"/>
      <c r="CXD4229" s="6"/>
      <c r="CXE4229" s="6"/>
      <c r="CXF4229" s="6"/>
      <c r="CXG4229" s="6"/>
      <c r="CXH4229" s="6"/>
      <c r="CXI4229" s="6"/>
      <c r="CXJ4229" s="6"/>
      <c r="CXK4229" s="6"/>
      <c r="CXL4229" s="6"/>
      <c r="CXM4229" s="6"/>
      <c r="CXN4229" s="6"/>
      <c r="CXO4229" s="6"/>
      <c r="CXP4229" s="6"/>
      <c r="CXQ4229" s="6"/>
      <c r="CXR4229" s="6"/>
      <c r="CXS4229" s="6"/>
      <c r="CXT4229" s="6"/>
      <c r="CXU4229" s="6"/>
      <c r="CXV4229" s="6"/>
      <c r="CXW4229" s="6"/>
      <c r="CXX4229" s="6"/>
      <c r="CXY4229" s="6"/>
      <c r="CXZ4229" s="6"/>
      <c r="CYA4229" s="6"/>
      <c r="CYB4229" s="6"/>
      <c r="CYC4229" s="6"/>
      <c r="CYD4229" s="6"/>
      <c r="CYE4229" s="6"/>
      <c r="CYF4229" s="6"/>
      <c r="CYG4229" s="6"/>
      <c r="CYH4229" s="6"/>
      <c r="CYI4229" s="6"/>
      <c r="CYJ4229" s="6"/>
      <c r="CYK4229" s="6"/>
      <c r="CYL4229" s="6"/>
      <c r="CYM4229" s="6"/>
      <c r="CYN4229" s="6"/>
      <c r="CYO4229" s="6"/>
      <c r="CYP4229" s="6"/>
      <c r="CYQ4229" s="6"/>
      <c r="CYR4229" s="6"/>
      <c r="CYS4229" s="6"/>
      <c r="CYT4229" s="6"/>
      <c r="CYU4229" s="6"/>
      <c r="CYV4229" s="6"/>
      <c r="CYW4229" s="6"/>
      <c r="CYX4229" s="6"/>
      <c r="CYY4229" s="6"/>
      <c r="CYZ4229" s="6"/>
      <c r="CZA4229" s="6"/>
      <c r="CZB4229" s="6"/>
      <c r="CZC4229" s="6"/>
      <c r="CZD4229" s="6"/>
      <c r="CZE4229" s="6"/>
      <c r="CZF4229" s="6"/>
      <c r="CZG4229" s="6"/>
      <c r="CZH4229" s="6"/>
      <c r="CZI4229" s="6"/>
      <c r="CZJ4229" s="6"/>
      <c r="CZK4229" s="6"/>
      <c r="CZL4229" s="6"/>
      <c r="CZM4229" s="6"/>
      <c r="CZN4229" s="6"/>
      <c r="CZO4229" s="6"/>
      <c r="CZP4229" s="6"/>
      <c r="CZQ4229" s="6"/>
      <c r="CZR4229" s="6"/>
      <c r="CZS4229" s="6"/>
      <c r="CZT4229" s="6"/>
      <c r="CZU4229" s="6"/>
      <c r="CZV4229" s="6"/>
      <c r="CZW4229" s="6"/>
      <c r="CZX4229" s="6"/>
      <c r="CZY4229" s="6"/>
      <c r="CZZ4229" s="6"/>
      <c r="DAA4229" s="6"/>
      <c r="DAB4229" s="6"/>
      <c r="DAC4229" s="6"/>
      <c r="DAD4229" s="6"/>
      <c r="DAE4229" s="6"/>
      <c r="DAF4229" s="6"/>
      <c r="DAG4229" s="6"/>
      <c r="DAH4229" s="6"/>
      <c r="DAI4229" s="6"/>
      <c r="DAJ4229" s="6"/>
      <c r="DAK4229" s="6"/>
      <c r="DAL4229" s="6"/>
      <c r="DAM4229" s="6"/>
      <c r="DAN4229" s="6"/>
      <c r="DAO4229" s="6"/>
      <c r="DAP4229" s="6"/>
      <c r="DAQ4229" s="6"/>
      <c r="DAR4229" s="6"/>
      <c r="DAS4229" s="6"/>
      <c r="DAT4229" s="6"/>
      <c r="DAU4229" s="6"/>
      <c r="DAV4229" s="6"/>
      <c r="DAW4229" s="6"/>
      <c r="DAX4229" s="6"/>
      <c r="DAY4229" s="6"/>
      <c r="DAZ4229" s="6"/>
      <c r="DBA4229" s="6"/>
      <c r="DBB4229" s="6"/>
      <c r="DBC4229" s="6"/>
      <c r="DBD4229" s="6"/>
      <c r="DBE4229" s="6"/>
      <c r="DBF4229" s="6"/>
      <c r="DBG4229" s="6"/>
      <c r="DBH4229" s="6"/>
      <c r="DBI4229" s="6"/>
      <c r="DBJ4229" s="6"/>
      <c r="DBK4229" s="6"/>
      <c r="DBL4229" s="6"/>
      <c r="DBM4229" s="6"/>
      <c r="DBN4229" s="6"/>
      <c r="DBO4229" s="6"/>
      <c r="DBP4229" s="6"/>
      <c r="DBQ4229" s="6"/>
      <c r="DBR4229" s="6"/>
      <c r="DBS4229" s="6"/>
      <c r="DBT4229" s="6"/>
      <c r="DBU4229" s="6"/>
      <c r="DBV4229" s="6"/>
      <c r="DBW4229" s="6"/>
      <c r="DBX4229" s="6"/>
      <c r="DBY4229" s="6"/>
      <c r="DBZ4229" s="6"/>
      <c r="DCA4229" s="6"/>
      <c r="DCB4229" s="6"/>
      <c r="DCC4229" s="6"/>
      <c r="DCD4229" s="6"/>
      <c r="DCE4229" s="6"/>
      <c r="DCF4229" s="6"/>
      <c r="DCG4229" s="6"/>
      <c r="DCH4229" s="6"/>
      <c r="DCI4229" s="6"/>
      <c r="DCJ4229" s="6"/>
      <c r="DCK4229" s="6"/>
      <c r="DCL4229" s="6"/>
      <c r="DCM4229" s="6"/>
      <c r="DCN4229" s="6"/>
      <c r="DCO4229" s="6"/>
      <c r="DCP4229" s="6"/>
      <c r="DCQ4229" s="6"/>
      <c r="DCR4229" s="6"/>
      <c r="DCS4229" s="6"/>
      <c r="DCT4229" s="6"/>
      <c r="DCU4229" s="6"/>
      <c r="DCV4229" s="6"/>
      <c r="DCW4229" s="6"/>
      <c r="DCX4229" s="6"/>
      <c r="DCY4229" s="6"/>
      <c r="DCZ4229" s="6"/>
      <c r="DDA4229" s="6"/>
      <c r="DDB4229" s="6"/>
      <c r="DDC4229" s="6"/>
      <c r="DDD4229" s="6"/>
      <c r="DDE4229" s="6"/>
      <c r="DDF4229" s="6"/>
      <c r="DDG4229" s="6"/>
      <c r="DDH4229" s="6"/>
      <c r="DDI4229" s="6"/>
      <c r="DDJ4229" s="6"/>
      <c r="DDK4229" s="6"/>
      <c r="DDL4229" s="6"/>
      <c r="DDM4229" s="6"/>
      <c r="DDN4229" s="6"/>
      <c r="DDO4229" s="6"/>
      <c r="DDP4229" s="6"/>
      <c r="DDQ4229" s="6"/>
      <c r="DDR4229" s="6"/>
      <c r="DDS4229" s="6"/>
      <c r="DDT4229" s="6"/>
      <c r="DDU4229" s="6"/>
      <c r="DDV4229" s="6"/>
      <c r="DDW4229" s="6"/>
      <c r="DDX4229" s="6"/>
      <c r="DDY4229" s="6"/>
      <c r="DDZ4229" s="6"/>
      <c r="DEA4229" s="6"/>
      <c r="DEB4229" s="6"/>
      <c r="DEC4229" s="6"/>
      <c r="DED4229" s="6"/>
      <c r="DEE4229" s="6"/>
      <c r="DEF4229" s="6"/>
      <c r="DEG4229" s="6"/>
      <c r="DEH4229" s="6"/>
      <c r="DEI4229" s="6"/>
      <c r="DEJ4229" s="6"/>
      <c r="DEK4229" s="6"/>
      <c r="DEL4229" s="6"/>
      <c r="DEM4229" s="6"/>
      <c r="DEN4229" s="6"/>
      <c r="DEO4229" s="6"/>
      <c r="DEP4229" s="6"/>
      <c r="DEQ4229" s="6"/>
      <c r="DER4229" s="6"/>
      <c r="DES4229" s="6"/>
      <c r="DET4229" s="6"/>
      <c r="DEU4229" s="6"/>
      <c r="DEV4229" s="6"/>
      <c r="DEW4229" s="6"/>
      <c r="DEX4229" s="6"/>
      <c r="DEY4229" s="6"/>
      <c r="DEZ4229" s="6"/>
      <c r="DFA4229" s="6"/>
      <c r="DFB4229" s="6"/>
      <c r="DFC4229" s="6"/>
      <c r="DFD4229" s="6"/>
      <c r="DFE4229" s="6"/>
      <c r="DFF4229" s="6"/>
      <c r="DFG4229" s="6"/>
      <c r="DFH4229" s="6"/>
      <c r="DFI4229" s="6"/>
      <c r="DFJ4229" s="6"/>
      <c r="DFK4229" s="6"/>
      <c r="DFL4229" s="6"/>
      <c r="DFM4229" s="6"/>
      <c r="DFN4229" s="6"/>
      <c r="DFO4229" s="6"/>
      <c r="DFP4229" s="6"/>
      <c r="DFQ4229" s="6"/>
      <c r="DFR4229" s="6"/>
      <c r="DFS4229" s="6"/>
      <c r="DFT4229" s="6"/>
      <c r="DFU4229" s="6"/>
      <c r="DFV4229" s="6"/>
      <c r="DFW4229" s="6"/>
      <c r="DFX4229" s="6"/>
      <c r="DFY4229" s="6"/>
      <c r="DFZ4229" s="6"/>
      <c r="DGA4229" s="6"/>
      <c r="DGB4229" s="6"/>
      <c r="DGC4229" s="6"/>
      <c r="DGD4229" s="6"/>
      <c r="DGE4229" s="6"/>
      <c r="DGF4229" s="6"/>
      <c r="DGG4229" s="6"/>
      <c r="DGH4229" s="6"/>
      <c r="DGI4229" s="6"/>
      <c r="DGJ4229" s="6"/>
      <c r="DGK4229" s="6"/>
      <c r="DGL4229" s="6"/>
      <c r="DGM4229" s="6"/>
      <c r="DGN4229" s="6"/>
      <c r="DGO4229" s="6"/>
      <c r="DGP4229" s="6"/>
      <c r="DGQ4229" s="6"/>
      <c r="DGR4229" s="6"/>
      <c r="DGS4229" s="6"/>
      <c r="DGT4229" s="6"/>
      <c r="DGU4229" s="6"/>
      <c r="DGV4229" s="6"/>
      <c r="DGW4229" s="6"/>
      <c r="DGX4229" s="6"/>
      <c r="DGY4229" s="6"/>
      <c r="DGZ4229" s="6"/>
      <c r="DHA4229" s="6"/>
      <c r="DHB4229" s="6"/>
      <c r="DHC4229" s="6"/>
      <c r="DHD4229" s="6"/>
      <c r="DHE4229" s="6"/>
      <c r="DHF4229" s="6"/>
      <c r="DHG4229" s="6"/>
      <c r="DHH4229" s="6"/>
      <c r="DHI4229" s="6"/>
      <c r="DHJ4229" s="6"/>
      <c r="DHK4229" s="6"/>
      <c r="DHL4229" s="6"/>
      <c r="DHM4229" s="6"/>
      <c r="DHN4229" s="6"/>
      <c r="DHO4229" s="6"/>
      <c r="DHP4229" s="6"/>
      <c r="DHQ4229" s="6"/>
      <c r="DHR4229" s="6"/>
      <c r="DHS4229" s="6"/>
      <c r="DHT4229" s="6"/>
      <c r="DHU4229" s="6"/>
      <c r="DHV4229" s="6"/>
      <c r="DHW4229" s="6"/>
      <c r="DHX4229" s="6"/>
      <c r="DHY4229" s="6"/>
      <c r="DHZ4229" s="6"/>
      <c r="DIA4229" s="6"/>
      <c r="DIB4229" s="6"/>
      <c r="DIC4229" s="6"/>
      <c r="DID4229" s="6"/>
      <c r="DIE4229" s="6"/>
      <c r="DIF4229" s="6"/>
      <c r="DIG4229" s="6"/>
      <c r="DIH4229" s="6"/>
      <c r="DII4229" s="6"/>
      <c r="DIJ4229" s="6"/>
      <c r="DIK4229" s="6"/>
      <c r="DIL4229" s="6"/>
      <c r="DIM4229" s="6"/>
      <c r="DIN4229" s="6"/>
      <c r="DIO4229" s="6"/>
      <c r="DIP4229" s="6"/>
      <c r="DIQ4229" s="6"/>
      <c r="DIR4229" s="6"/>
      <c r="DIS4229" s="6"/>
      <c r="DIT4229" s="6"/>
      <c r="DIU4229" s="6"/>
      <c r="DIV4229" s="6"/>
      <c r="DIW4229" s="6"/>
      <c r="DIX4229" s="6"/>
      <c r="DIY4229" s="6"/>
      <c r="DIZ4229" s="6"/>
      <c r="DJA4229" s="6"/>
      <c r="DJB4229" s="6"/>
      <c r="DJC4229" s="6"/>
      <c r="DJD4229" s="6"/>
      <c r="DJE4229" s="6"/>
      <c r="DJF4229" s="6"/>
      <c r="DJG4229" s="6"/>
      <c r="DJH4229" s="6"/>
      <c r="DJI4229" s="6"/>
      <c r="DJJ4229" s="6"/>
      <c r="DJK4229" s="6"/>
      <c r="DJL4229" s="6"/>
      <c r="DJM4229" s="6"/>
      <c r="DJN4229" s="6"/>
      <c r="DJO4229" s="6"/>
      <c r="DJP4229" s="6"/>
      <c r="DJQ4229" s="6"/>
      <c r="DJR4229" s="6"/>
      <c r="DJS4229" s="6"/>
      <c r="DJT4229" s="6"/>
      <c r="DJU4229" s="6"/>
      <c r="DJV4229" s="6"/>
      <c r="DJW4229" s="6"/>
      <c r="DJX4229" s="6"/>
      <c r="DJY4229" s="6"/>
      <c r="DJZ4229" s="6"/>
      <c r="DKA4229" s="6"/>
      <c r="DKB4229" s="6"/>
      <c r="DKC4229" s="6"/>
      <c r="DKD4229" s="6"/>
      <c r="DKE4229" s="6"/>
      <c r="DKF4229" s="6"/>
      <c r="DKG4229" s="6"/>
      <c r="DKH4229" s="6"/>
      <c r="DKI4229" s="6"/>
      <c r="DKJ4229" s="6"/>
      <c r="DKK4229" s="6"/>
      <c r="DKL4229" s="6"/>
      <c r="DKM4229" s="6"/>
      <c r="DKN4229" s="6"/>
      <c r="DKO4229" s="6"/>
      <c r="DKP4229" s="6"/>
      <c r="DKQ4229" s="6"/>
      <c r="DKR4229" s="6"/>
      <c r="DKS4229" s="6"/>
      <c r="DKT4229" s="6"/>
      <c r="DKU4229" s="6"/>
      <c r="DKV4229" s="6"/>
      <c r="DKW4229" s="6"/>
      <c r="DKX4229" s="6"/>
      <c r="DKY4229" s="6"/>
      <c r="DKZ4229" s="6"/>
      <c r="DLA4229" s="6"/>
      <c r="DLB4229" s="6"/>
      <c r="DLC4229" s="6"/>
      <c r="DLD4229" s="6"/>
      <c r="DLE4229" s="6"/>
      <c r="DLF4229" s="6"/>
      <c r="DLG4229" s="6"/>
      <c r="DLH4229" s="6"/>
      <c r="DLI4229" s="6"/>
      <c r="DLJ4229" s="6"/>
      <c r="DLK4229" s="6"/>
      <c r="DLL4229" s="6"/>
      <c r="DLM4229" s="6"/>
      <c r="DLN4229" s="6"/>
      <c r="DLO4229" s="6"/>
      <c r="DLP4229" s="6"/>
      <c r="DLQ4229" s="6"/>
      <c r="DLR4229" s="6"/>
      <c r="DLS4229" s="6"/>
      <c r="DLT4229" s="6"/>
      <c r="DLU4229" s="6"/>
      <c r="DLV4229" s="6"/>
      <c r="DLW4229" s="6"/>
      <c r="DLX4229" s="6"/>
      <c r="DLY4229" s="6"/>
      <c r="DLZ4229" s="6"/>
      <c r="DMA4229" s="6"/>
      <c r="DMB4229" s="6"/>
      <c r="DMC4229" s="6"/>
      <c r="DMD4229" s="6"/>
      <c r="DME4229" s="6"/>
      <c r="DMF4229" s="6"/>
      <c r="DMG4229" s="6"/>
      <c r="DMH4229" s="6"/>
      <c r="DMI4229" s="6"/>
      <c r="DMJ4229" s="6"/>
      <c r="DMK4229" s="6"/>
      <c r="DML4229" s="6"/>
      <c r="DMM4229" s="6"/>
      <c r="DMN4229" s="6"/>
      <c r="DMO4229" s="6"/>
      <c r="DMP4229" s="6"/>
      <c r="DMQ4229" s="6"/>
      <c r="DMR4229" s="6"/>
      <c r="DMS4229" s="6"/>
      <c r="DMT4229" s="6"/>
      <c r="DMU4229" s="6"/>
      <c r="DMV4229" s="6"/>
      <c r="DMW4229" s="6"/>
      <c r="DMX4229" s="6"/>
      <c r="DMY4229" s="6"/>
      <c r="DMZ4229" s="6"/>
      <c r="DNA4229" s="6"/>
      <c r="DNB4229" s="6"/>
      <c r="DNC4229" s="6"/>
      <c r="DND4229" s="6"/>
      <c r="DNE4229" s="6"/>
      <c r="DNF4229" s="6"/>
      <c r="DNG4229" s="6"/>
      <c r="DNH4229" s="6"/>
      <c r="DNI4229" s="6"/>
      <c r="DNJ4229" s="6"/>
      <c r="DNK4229" s="6"/>
      <c r="DNL4229" s="6"/>
      <c r="DNM4229" s="6"/>
      <c r="DNN4229" s="6"/>
      <c r="DNO4229" s="6"/>
      <c r="DNP4229" s="6"/>
      <c r="DNQ4229" s="6"/>
      <c r="DNR4229" s="6"/>
      <c r="DNS4229" s="6"/>
      <c r="DNT4229" s="6"/>
      <c r="DNU4229" s="6"/>
      <c r="DNV4229" s="6"/>
      <c r="DNW4229" s="6"/>
      <c r="DNX4229" s="6"/>
      <c r="DNY4229" s="6"/>
      <c r="DNZ4229" s="6"/>
      <c r="DOA4229" s="6"/>
      <c r="DOB4229" s="6"/>
      <c r="DOC4229" s="6"/>
      <c r="DOD4229" s="6"/>
      <c r="DOE4229" s="6"/>
      <c r="DOF4229" s="6"/>
      <c r="DOG4229" s="6"/>
      <c r="DOH4229" s="6"/>
      <c r="DOI4229" s="6"/>
      <c r="DOJ4229" s="6"/>
      <c r="DOK4229" s="6"/>
      <c r="DOL4229" s="6"/>
      <c r="DOM4229" s="6"/>
      <c r="DON4229" s="6"/>
      <c r="DOO4229" s="6"/>
      <c r="DOP4229" s="6"/>
      <c r="DOQ4229" s="6"/>
      <c r="DOR4229" s="6"/>
      <c r="DOS4229" s="6"/>
      <c r="DOT4229" s="6"/>
      <c r="DOU4229" s="6"/>
      <c r="DOV4229" s="6"/>
      <c r="DOW4229" s="6"/>
      <c r="DOX4229" s="6"/>
      <c r="DOY4229" s="6"/>
      <c r="DOZ4229" s="6"/>
      <c r="DPA4229" s="6"/>
      <c r="DPB4229" s="6"/>
      <c r="DPC4229" s="6"/>
      <c r="DPD4229" s="6"/>
      <c r="DPE4229" s="6"/>
      <c r="DPF4229" s="6"/>
      <c r="DPG4229" s="6"/>
      <c r="DPH4229" s="6"/>
      <c r="DPI4229" s="6"/>
      <c r="DPJ4229" s="6"/>
      <c r="DPK4229" s="6"/>
      <c r="DPL4229" s="6"/>
      <c r="DPM4229" s="6"/>
      <c r="DPN4229" s="6"/>
      <c r="DPO4229" s="6"/>
      <c r="DPP4229" s="6"/>
      <c r="DPQ4229" s="6"/>
      <c r="DPR4229" s="6"/>
      <c r="DPS4229" s="6"/>
      <c r="DPT4229" s="6"/>
      <c r="DPU4229" s="6"/>
      <c r="DPV4229" s="6"/>
      <c r="DPW4229" s="6"/>
      <c r="DPX4229" s="6"/>
      <c r="DPY4229" s="6"/>
      <c r="DPZ4229" s="6"/>
      <c r="DQA4229" s="6"/>
      <c r="DQB4229" s="6"/>
      <c r="DQC4229" s="6"/>
      <c r="DQD4229" s="6"/>
      <c r="DQE4229" s="6"/>
      <c r="DQF4229" s="6"/>
      <c r="DQG4229" s="6"/>
      <c r="DQH4229" s="6"/>
      <c r="DQI4229" s="6"/>
      <c r="DQJ4229" s="6"/>
      <c r="DQK4229" s="6"/>
      <c r="DQL4229" s="6"/>
      <c r="DQM4229" s="6"/>
      <c r="DQN4229" s="6"/>
      <c r="DQO4229" s="6"/>
      <c r="DQP4229" s="6"/>
      <c r="DQQ4229" s="6"/>
      <c r="DQR4229" s="6"/>
      <c r="DQS4229" s="6"/>
      <c r="DQT4229" s="6"/>
      <c r="DQU4229" s="6"/>
      <c r="DQV4229" s="6"/>
      <c r="DQW4229" s="6"/>
      <c r="DQX4229" s="6"/>
      <c r="DQY4229" s="6"/>
      <c r="DQZ4229" s="6"/>
      <c r="DRA4229" s="6"/>
      <c r="DRB4229" s="6"/>
      <c r="DRC4229" s="6"/>
      <c r="DRD4229" s="6"/>
      <c r="DRE4229" s="6"/>
      <c r="DRF4229" s="6"/>
      <c r="DRG4229" s="6"/>
      <c r="DRH4229" s="6"/>
      <c r="DRI4229" s="6"/>
      <c r="DRJ4229" s="6"/>
      <c r="DRK4229" s="6"/>
      <c r="DRL4229" s="6"/>
      <c r="DRM4229" s="6"/>
      <c r="DRN4229" s="6"/>
      <c r="DRO4229" s="6"/>
      <c r="DRP4229" s="6"/>
      <c r="DRQ4229" s="6"/>
      <c r="DRR4229" s="6"/>
      <c r="DRS4229" s="6"/>
      <c r="DRT4229" s="6"/>
      <c r="DRU4229" s="6"/>
      <c r="DRV4229" s="6"/>
      <c r="DRW4229" s="6"/>
      <c r="DRX4229" s="6"/>
      <c r="DRY4229" s="6"/>
      <c r="DRZ4229" s="6"/>
      <c r="DSA4229" s="6"/>
      <c r="DSB4229" s="6"/>
      <c r="DSC4229" s="6"/>
      <c r="DSD4229" s="6"/>
      <c r="DSE4229" s="6"/>
      <c r="DSF4229" s="6"/>
      <c r="DSG4229" s="6"/>
      <c r="DSH4229" s="6"/>
      <c r="DSI4229" s="6"/>
      <c r="DSJ4229" s="6"/>
      <c r="DSK4229" s="6"/>
      <c r="DSL4229" s="6"/>
      <c r="DSM4229" s="6"/>
      <c r="DSN4229" s="6"/>
      <c r="DSO4229" s="6"/>
      <c r="DSP4229" s="6"/>
      <c r="DSQ4229" s="6"/>
      <c r="DSR4229" s="6"/>
      <c r="DSS4229" s="6"/>
      <c r="DST4229" s="6"/>
      <c r="DSU4229" s="6"/>
      <c r="DSV4229" s="6"/>
      <c r="DSW4229" s="6"/>
      <c r="DSX4229" s="6"/>
      <c r="DSY4229" s="6"/>
      <c r="DSZ4229" s="6"/>
      <c r="DTA4229" s="6"/>
      <c r="DTB4229" s="6"/>
      <c r="DTC4229" s="6"/>
      <c r="DTD4229" s="6"/>
      <c r="DTE4229" s="6"/>
      <c r="DTF4229" s="6"/>
      <c r="DTG4229" s="6"/>
      <c r="DTH4229" s="6"/>
      <c r="DTI4229" s="6"/>
      <c r="DTJ4229" s="6"/>
      <c r="DTK4229" s="6"/>
      <c r="DTL4229" s="6"/>
      <c r="DTM4229" s="6"/>
      <c r="DTN4229" s="6"/>
      <c r="DTO4229" s="6"/>
      <c r="DTP4229" s="6"/>
      <c r="DTQ4229" s="6"/>
      <c r="DTR4229" s="6"/>
      <c r="DTS4229" s="6"/>
      <c r="DTT4229" s="6"/>
      <c r="DTU4229" s="6"/>
      <c r="DTV4229" s="6"/>
      <c r="DTW4229" s="6"/>
      <c r="DTX4229" s="6"/>
      <c r="DTY4229" s="6"/>
      <c r="DTZ4229" s="6"/>
      <c r="DUA4229" s="6"/>
      <c r="DUB4229" s="6"/>
      <c r="DUC4229" s="6"/>
      <c r="DUD4229" s="6"/>
      <c r="DUE4229" s="6"/>
      <c r="DUF4229" s="6"/>
      <c r="DUG4229" s="6"/>
      <c r="DUH4229" s="6"/>
      <c r="DUI4229" s="6"/>
      <c r="DUJ4229" s="6"/>
      <c r="DUK4229" s="6"/>
      <c r="DUL4229" s="6"/>
      <c r="DUM4229" s="6"/>
      <c r="DUN4229" s="6"/>
      <c r="DUO4229" s="6"/>
      <c r="DUP4229" s="6"/>
      <c r="DUQ4229" s="6"/>
      <c r="DUR4229" s="6"/>
      <c r="DUS4229" s="6"/>
      <c r="DUT4229" s="6"/>
      <c r="DUU4229" s="6"/>
      <c r="DUV4229" s="6"/>
      <c r="DUW4229" s="6"/>
      <c r="DUX4229" s="6"/>
      <c r="DUY4229" s="6"/>
      <c r="DUZ4229" s="6"/>
      <c r="DVA4229" s="6"/>
      <c r="DVB4229" s="6"/>
      <c r="DVC4229" s="6"/>
      <c r="DVD4229" s="6"/>
      <c r="DVE4229" s="6"/>
      <c r="DVF4229" s="6"/>
      <c r="DVG4229" s="6"/>
      <c r="DVH4229" s="6"/>
      <c r="DVI4229" s="6"/>
      <c r="DVJ4229" s="6"/>
      <c r="DVK4229" s="6"/>
      <c r="DVL4229" s="6"/>
      <c r="DVM4229" s="6"/>
      <c r="DVN4229" s="6"/>
      <c r="DVO4229" s="6"/>
      <c r="DVP4229" s="6"/>
      <c r="DVQ4229" s="6"/>
      <c r="DVR4229" s="6"/>
      <c r="DVS4229" s="6"/>
      <c r="DVT4229" s="6"/>
      <c r="DVU4229" s="6"/>
      <c r="DVV4229" s="6"/>
      <c r="DVW4229" s="6"/>
      <c r="DVX4229" s="6"/>
      <c r="DVY4229" s="6"/>
      <c r="DVZ4229" s="6"/>
      <c r="DWA4229" s="6"/>
      <c r="DWB4229" s="6"/>
      <c r="DWC4229" s="6"/>
      <c r="DWD4229" s="6"/>
      <c r="DWE4229" s="6"/>
      <c r="DWF4229" s="6"/>
      <c r="DWG4229" s="6"/>
      <c r="DWH4229" s="6"/>
      <c r="DWI4229" s="6"/>
      <c r="DWJ4229" s="6"/>
      <c r="DWK4229" s="6"/>
      <c r="DWL4229" s="6"/>
      <c r="DWM4229" s="6"/>
      <c r="DWN4229" s="6"/>
      <c r="DWO4229" s="6"/>
      <c r="DWP4229" s="6"/>
      <c r="DWQ4229" s="6"/>
      <c r="DWR4229" s="6"/>
      <c r="DWS4229" s="6"/>
      <c r="DWT4229" s="6"/>
      <c r="DWU4229" s="6"/>
      <c r="DWV4229" s="6"/>
      <c r="DWW4229" s="6"/>
      <c r="DWX4229" s="6"/>
      <c r="DWY4229" s="6"/>
      <c r="DWZ4229" s="6"/>
      <c r="DXA4229" s="6"/>
      <c r="DXB4229" s="6"/>
      <c r="DXC4229" s="6"/>
      <c r="DXD4229" s="6"/>
      <c r="DXE4229" s="6"/>
      <c r="DXF4229" s="6"/>
      <c r="DXG4229" s="6"/>
      <c r="DXH4229" s="6"/>
      <c r="DXI4229" s="6"/>
      <c r="DXJ4229" s="6"/>
      <c r="DXK4229" s="6"/>
      <c r="DXL4229" s="6"/>
      <c r="DXM4229" s="6"/>
      <c r="DXN4229" s="6"/>
      <c r="DXO4229" s="6"/>
      <c r="DXP4229" s="6"/>
      <c r="DXQ4229" s="6"/>
      <c r="DXR4229" s="6"/>
      <c r="DXS4229" s="6"/>
      <c r="DXT4229" s="6"/>
      <c r="DXU4229" s="6"/>
      <c r="DXV4229" s="6"/>
      <c r="DXW4229" s="6"/>
      <c r="DXX4229" s="6"/>
      <c r="DXY4229" s="6"/>
      <c r="DXZ4229" s="6"/>
      <c r="DYA4229" s="6"/>
      <c r="DYB4229" s="6"/>
      <c r="DYC4229" s="6"/>
      <c r="DYD4229" s="6"/>
      <c r="DYE4229" s="6"/>
      <c r="DYF4229" s="6"/>
      <c r="DYG4229" s="6"/>
      <c r="DYH4229" s="6"/>
      <c r="DYI4229" s="6"/>
      <c r="DYJ4229" s="6"/>
      <c r="DYK4229" s="6"/>
      <c r="DYL4229" s="6"/>
      <c r="DYM4229" s="6"/>
      <c r="DYN4229" s="6"/>
      <c r="DYO4229" s="6"/>
      <c r="DYP4229" s="6"/>
      <c r="DYQ4229" s="6"/>
      <c r="DYR4229" s="6"/>
      <c r="DYS4229" s="6"/>
      <c r="DYT4229" s="6"/>
      <c r="DYU4229" s="6"/>
      <c r="DYV4229" s="6"/>
      <c r="DYW4229" s="6"/>
      <c r="DYX4229" s="6"/>
      <c r="DYY4229" s="6"/>
      <c r="DYZ4229" s="6"/>
      <c r="DZA4229" s="6"/>
      <c r="DZB4229" s="6"/>
      <c r="DZC4229" s="6"/>
      <c r="DZD4229" s="6"/>
      <c r="DZE4229" s="6"/>
      <c r="DZF4229" s="6"/>
      <c r="DZG4229" s="6"/>
      <c r="DZH4229" s="6"/>
      <c r="DZI4229" s="6"/>
      <c r="DZJ4229" s="6"/>
      <c r="DZK4229" s="6"/>
      <c r="DZL4229" s="6"/>
      <c r="DZM4229" s="6"/>
      <c r="DZN4229" s="6"/>
      <c r="DZO4229" s="6"/>
      <c r="DZP4229" s="6"/>
      <c r="DZQ4229" s="6"/>
      <c r="DZR4229" s="6"/>
      <c r="DZS4229" s="6"/>
      <c r="DZT4229" s="6"/>
      <c r="DZU4229" s="6"/>
      <c r="DZV4229" s="6"/>
      <c r="DZW4229" s="6"/>
      <c r="DZX4229" s="6"/>
      <c r="DZY4229" s="6"/>
      <c r="DZZ4229" s="6"/>
      <c r="EAA4229" s="6"/>
      <c r="EAB4229" s="6"/>
      <c r="EAC4229" s="6"/>
      <c r="EAD4229" s="6"/>
      <c r="EAE4229" s="6"/>
      <c r="EAF4229" s="6"/>
      <c r="EAG4229" s="6"/>
      <c r="EAH4229" s="6"/>
      <c r="EAI4229" s="6"/>
      <c r="EAJ4229" s="6"/>
      <c r="EAK4229" s="6"/>
      <c r="EAL4229" s="6"/>
      <c r="EAM4229" s="6"/>
      <c r="EAN4229" s="6"/>
      <c r="EAO4229" s="6"/>
      <c r="EAP4229" s="6"/>
      <c r="EAQ4229" s="6"/>
      <c r="EAR4229" s="6"/>
      <c r="EAS4229" s="6"/>
      <c r="EAT4229" s="6"/>
      <c r="EAU4229" s="6"/>
      <c r="EAV4229" s="6"/>
      <c r="EAW4229" s="6"/>
      <c r="EAX4229" s="6"/>
      <c r="EAY4229" s="6"/>
      <c r="EAZ4229" s="6"/>
      <c r="EBA4229" s="6"/>
      <c r="EBB4229" s="6"/>
      <c r="EBC4229" s="6"/>
      <c r="EBD4229" s="6"/>
      <c r="EBE4229" s="6"/>
      <c r="EBF4229" s="6"/>
      <c r="EBG4229" s="6"/>
      <c r="EBH4229" s="6"/>
      <c r="EBI4229" s="6"/>
      <c r="EBJ4229" s="6"/>
      <c r="EBK4229" s="6"/>
      <c r="EBL4229" s="6"/>
      <c r="EBM4229" s="6"/>
      <c r="EBN4229" s="6"/>
      <c r="EBO4229" s="6"/>
      <c r="EBP4229" s="6"/>
      <c r="EBQ4229" s="6"/>
      <c r="EBR4229" s="6"/>
      <c r="EBS4229" s="6"/>
      <c r="EBT4229" s="6"/>
      <c r="EBU4229" s="6"/>
      <c r="EBV4229" s="6"/>
      <c r="EBW4229" s="6"/>
      <c r="EBX4229" s="6"/>
      <c r="EBY4229" s="6"/>
      <c r="EBZ4229" s="6"/>
      <c r="ECA4229" s="6"/>
      <c r="ECB4229" s="6"/>
      <c r="ECC4229" s="6"/>
      <c r="ECD4229" s="6"/>
      <c r="ECE4229" s="6"/>
      <c r="ECF4229" s="6"/>
      <c r="ECG4229" s="6"/>
      <c r="ECH4229" s="6"/>
      <c r="ECI4229" s="6"/>
      <c r="ECJ4229" s="6"/>
      <c r="ECK4229" s="6"/>
      <c r="ECL4229" s="6"/>
      <c r="ECM4229" s="6"/>
      <c r="ECN4229" s="6"/>
      <c r="ECO4229" s="6"/>
      <c r="ECP4229" s="6"/>
      <c r="ECQ4229" s="6"/>
      <c r="ECR4229" s="6"/>
      <c r="ECS4229" s="6"/>
      <c r="ECT4229" s="6"/>
      <c r="ECU4229" s="6"/>
      <c r="ECV4229" s="6"/>
      <c r="ECW4229" s="6"/>
      <c r="ECX4229" s="6"/>
      <c r="ECY4229" s="6"/>
      <c r="ECZ4229" s="6"/>
      <c r="EDA4229" s="6"/>
      <c r="EDB4229" s="6"/>
      <c r="EDC4229" s="6"/>
      <c r="EDD4229" s="6"/>
      <c r="EDE4229" s="6"/>
      <c r="EDF4229" s="6"/>
      <c r="EDG4229" s="6"/>
      <c r="EDH4229" s="6"/>
      <c r="EDI4229" s="6"/>
      <c r="EDJ4229" s="6"/>
      <c r="EDK4229" s="6"/>
      <c r="EDL4229" s="6"/>
      <c r="EDM4229" s="6"/>
      <c r="EDN4229" s="6"/>
      <c r="EDO4229" s="6"/>
      <c r="EDP4229" s="6"/>
      <c r="EDQ4229" s="6"/>
      <c r="EDR4229" s="6"/>
      <c r="EDS4229" s="6"/>
      <c r="EDT4229" s="6"/>
      <c r="EDU4229" s="6"/>
      <c r="EDV4229" s="6"/>
      <c r="EDW4229" s="6"/>
      <c r="EDX4229" s="6"/>
      <c r="EDY4229" s="6"/>
      <c r="EDZ4229" s="6"/>
      <c r="EEA4229" s="6"/>
      <c r="EEB4229" s="6"/>
      <c r="EEC4229" s="6"/>
      <c r="EED4229" s="6"/>
      <c r="EEE4229" s="6"/>
      <c r="EEF4229" s="6"/>
      <c r="EEG4229" s="6"/>
      <c r="EEH4229" s="6"/>
      <c r="EEI4229" s="6"/>
      <c r="EEJ4229" s="6"/>
      <c r="EEK4229" s="6"/>
      <c r="EEL4229" s="6"/>
      <c r="EEM4229" s="6"/>
      <c r="EEN4229" s="6"/>
      <c r="EEO4229" s="6"/>
      <c r="EEP4229" s="6"/>
      <c r="EEQ4229" s="6"/>
      <c r="EER4229" s="6"/>
      <c r="EES4229" s="6"/>
      <c r="EET4229" s="6"/>
      <c r="EEU4229" s="6"/>
      <c r="EEV4229" s="6"/>
      <c r="EEW4229" s="6"/>
      <c r="EEX4229" s="6"/>
      <c r="EEY4229" s="6"/>
      <c r="EEZ4229" s="6"/>
      <c r="EFA4229" s="6"/>
      <c r="EFB4229" s="6"/>
      <c r="EFC4229" s="6"/>
      <c r="EFD4229" s="6"/>
      <c r="EFE4229" s="6"/>
      <c r="EFF4229" s="6"/>
      <c r="EFG4229" s="6"/>
      <c r="EFH4229" s="6"/>
      <c r="EFI4229" s="6"/>
      <c r="EFJ4229" s="6"/>
      <c r="EFK4229" s="6"/>
      <c r="EFL4229" s="6"/>
      <c r="EFM4229" s="6"/>
      <c r="EFN4229" s="6"/>
      <c r="EFO4229" s="6"/>
      <c r="EFP4229" s="6"/>
      <c r="EFQ4229" s="6"/>
      <c r="EFR4229" s="6"/>
      <c r="EFS4229" s="6"/>
      <c r="EFT4229" s="6"/>
      <c r="EFU4229" s="6"/>
      <c r="EFV4229" s="6"/>
      <c r="EFW4229" s="6"/>
      <c r="EFX4229" s="6"/>
      <c r="EFY4229" s="6"/>
      <c r="EFZ4229" s="6"/>
      <c r="EGA4229" s="6"/>
      <c r="EGB4229" s="6"/>
      <c r="EGC4229" s="6"/>
      <c r="EGD4229" s="6"/>
      <c r="EGE4229" s="6"/>
      <c r="EGF4229" s="6"/>
      <c r="EGG4229" s="6"/>
      <c r="EGH4229" s="6"/>
      <c r="EGI4229" s="6"/>
      <c r="EGJ4229" s="6"/>
      <c r="EGK4229" s="6"/>
      <c r="EGL4229" s="6"/>
      <c r="EGM4229" s="6"/>
      <c r="EGN4229" s="6"/>
      <c r="EGO4229" s="6"/>
      <c r="EGP4229" s="6"/>
      <c r="EGQ4229" s="6"/>
      <c r="EGR4229" s="6"/>
      <c r="EGS4229" s="6"/>
      <c r="EGT4229" s="6"/>
      <c r="EGU4229" s="6"/>
      <c r="EGV4229" s="6"/>
      <c r="EGW4229" s="6"/>
      <c r="EGX4229" s="6"/>
      <c r="EGY4229" s="6"/>
      <c r="EGZ4229" s="6"/>
      <c r="EHA4229" s="6"/>
      <c r="EHB4229" s="6"/>
      <c r="EHC4229" s="6"/>
      <c r="EHD4229" s="6"/>
      <c r="EHE4229" s="6"/>
      <c r="EHF4229" s="6"/>
      <c r="EHG4229" s="6"/>
      <c r="EHH4229" s="6"/>
      <c r="EHI4229" s="6"/>
      <c r="EHJ4229" s="6"/>
      <c r="EHK4229" s="6"/>
      <c r="EHL4229" s="6"/>
      <c r="EHM4229" s="6"/>
      <c r="EHN4229" s="6"/>
      <c r="EHO4229" s="6"/>
      <c r="EHP4229" s="6"/>
      <c r="EHQ4229" s="6"/>
      <c r="EHR4229" s="6"/>
      <c r="EHS4229" s="6"/>
      <c r="EHT4229" s="6"/>
      <c r="EHU4229" s="6"/>
      <c r="EHV4229" s="6"/>
      <c r="EHW4229" s="6"/>
      <c r="EHX4229" s="6"/>
      <c r="EHY4229" s="6"/>
      <c r="EHZ4229" s="6"/>
      <c r="EIA4229" s="6"/>
      <c r="EIB4229" s="6"/>
      <c r="EIC4229" s="6"/>
      <c r="EID4229" s="6"/>
      <c r="EIE4229" s="6"/>
      <c r="EIF4229" s="6"/>
      <c r="EIG4229" s="6"/>
      <c r="EIH4229" s="6"/>
      <c r="EII4229" s="6"/>
      <c r="EIJ4229" s="6"/>
      <c r="EIK4229" s="6"/>
      <c r="EIL4229" s="6"/>
      <c r="EIM4229" s="6"/>
      <c r="EIN4229" s="6"/>
      <c r="EIO4229" s="6"/>
      <c r="EIP4229" s="6"/>
      <c r="EIQ4229" s="6"/>
      <c r="EIR4229" s="6"/>
      <c r="EIS4229" s="6"/>
      <c r="EIT4229" s="6"/>
      <c r="EIU4229" s="6"/>
      <c r="EIV4229" s="6"/>
      <c r="EIW4229" s="6"/>
      <c r="EIX4229" s="6"/>
      <c r="EIY4229" s="6"/>
      <c r="EIZ4229" s="6"/>
      <c r="EJA4229" s="6"/>
      <c r="EJB4229" s="6"/>
      <c r="EJC4229" s="6"/>
      <c r="EJD4229" s="6"/>
      <c r="EJE4229" s="6"/>
      <c r="EJF4229" s="6"/>
      <c r="EJG4229" s="6"/>
      <c r="EJH4229" s="6"/>
      <c r="EJI4229" s="6"/>
      <c r="EJJ4229" s="6"/>
      <c r="EJK4229" s="6"/>
      <c r="EJL4229" s="6"/>
      <c r="EJM4229" s="6"/>
      <c r="EJN4229" s="6"/>
      <c r="EJO4229" s="6"/>
      <c r="EJP4229" s="6"/>
      <c r="EJQ4229" s="6"/>
      <c r="EJR4229" s="6"/>
      <c r="EJS4229" s="6"/>
      <c r="EJT4229" s="6"/>
      <c r="EJU4229" s="6"/>
      <c r="EJV4229" s="6"/>
      <c r="EJW4229" s="6"/>
      <c r="EJX4229" s="6"/>
      <c r="EJY4229" s="6"/>
      <c r="EJZ4229" s="6"/>
      <c r="EKA4229" s="6"/>
      <c r="EKB4229" s="6"/>
      <c r="EKC4229" s="6"/>
      <c r="EKD4229" s="6"/>
      <c r="EKE4229" s="6"/>
      <c r="EKF4229" s="6"/>
      <c r="EKG4229" s="6"/>
      <c r="EKH4229" s="6"/>
      <c r="EKI4229" s="6"/>
      <c r="EKJ4229" s="6"/>
      <c r="EKK4229" s="6"/>
      <c r="EKL4229" s="6"/>
      <c r="EKM4229" s="6"/>
      <c r="EKN4229" s="6"/>
      <c r="EKO4229" s="6"/>
      <c r="EKP4229" s="6"/>
      <c r="EKQ4229" s="6"/>
      <c r="EKR4229" s="6"/>
      <c r="EKS4229" s="6"/>
      <c r="EKT4229" s="6"/>
      <c r="EKU4229" s="6"/>
      <c r="EKV4229" s="6"/>
      <c r="EKW4229" s="6"/>
      <c r="EKX4229" s="6"/>
      <c r="EKY4229" s="6"/>
      <c r="EKZ4229" s="6"/>
      <c r="ELA4229" s="6"/>
      <c r="ELB4229" s="6"/>
      <c r="ELC4229" s="6"/>
      <c r="ELD4229" s="6"/>
      <c r="ELE4229" s="6"/>
      <c r="ELF4229" s="6"/>
      <c r="ELG4229" s="6"/>
      <c r="ELH4229" s="6"/>
      <c r="ELI4229" s="6"/>
      <c r="ELJ4229" s="6"/>
      <c r="ELK4229" s="6"/>
      <c r="ELL4229" s="6"/>
      <c r="ELM4229" s="6"/>
      <c r="ELN4229" s="6"/>
      <c r="ELO4229" s="6"/>
      <c r="ELP4229" s="6"/>
      <c r="ELQ4229" s="6"/>
      <c r="ELR4229" s="6"/>
      <c r="ELS4229" s="6"/>
      <c r="ELT4229" s="6"/>
      <c r="ELU4229" s="6"/>
      <c r="ELV4229" s="6"/>
      <c r="ELW4229" s="6"/>
      <c r="ELX4229" s="6"/>
      <c r="ELY4229" s="6"/>
      <c r="ELZ4229" s="6"/>
      <c r="EMA4229" s="6"/>
      <c r="EMB4229" s="6"/>
      <c r="EMC4229" s="6"/>
      <c r="EMD4229" s="6"/>
      <c r="EME4229" s="6"/>
      <c r="EMF4229" s="6"/>
      <c r="EMG4229" s="6"/>
      <c r="EMH4229" s="6"/>
      <c r="EMI4229" s="6"/>
      <c r="EMJ4229" s="6"/>
      <c r="EMK4229" s="6"/>
      <c r="EML4229" s="6"/>
      <c r="EMM4229" s="6"/>
      <c r="EMN4229" s="6"/>
      <c r="EMO4229" s="6"/>
      <c r="EMP4229" s="6"/>
      <c r="EMQ4229" s="6"/>
      <c r="EMR4229" s="6"/>
      <c r="EMS4229" s="6"/>
      <c r="EMT4229" s="6"/>
      <c r="EMU4229" s="6"/>
      <c r="EMV4229" s="6"/>
      <c r="EMW4229" s="6"/>
      <c r="EMX4229" s="6"/>
      <c r="EMY4229" s="6"/>
      <c r="EMZ4229" s="6"/>
      <c r="ENA4229" s="6"/>
      <c r="ENB4229" s="6"/>
      <c r="ENC4229" s="6"/>
      <c r="END4229" s="6"/>
      <c r="ENE4229" s="6"/>
      <c r="ENF4229" s="6"/>
      <c r="ENG4229" s="6"/>
      <c r="ENH4229" s="6"/>
      <c r="ENI4229" s="6"/>
      <c r="ENJ4229" s="6"/>
      <c r="ENK4229" s="6"/>
      <c r="ENL4229" s="6"/>
      <c r="ENM4229" s="6"/>
      <c r="ENN4229" s="6"/>
      <c r="ENO4229" s="6"/>
      <c r="ENP4229" s="6"/>
      <c r="ENQ4229" s="6"/>
      <c r="ENR4229" s="6"/>
      <c r="ENS4229" s="6"/>
      <c r="ENT4229" s="6"/>
      <c r="ENU4229" s="6"/>
      <c r="ENV4229" s="6"/>
      <c r="ENW4229" s="6"/>
      <c r="ENX4229" s="6"/>
      <c r="ENY4229" s="6"/>
      <c r="ENZ4229" s="6"/>
      <c r="EOA4229" s="6"/>
      <c r="EOB4229" s="6"/>
      <c r="EOC4229" s="6"/>
      <c r="EOD4229" s="6"/>
      <c r="EOE4229" s="6"/>
      <c r="EOF4229" s="6"/>
      <c r="EOG4229" s="6"/>
      <c r="EOH4229" s="6"/>
      <c r="EOI4229" s="6"/>
      <c r="EOJ4229" s="6"/>
      <c r="EOK4229" s="6"/>
      <c r="EOL4229" s="6"/>
      <c r="EOM4229" s="6"/>
      <c r="EON4229" s="6"/>
      <c r="EOO4229" s="6"/>
      <c r="EOP4229" s="6"/>
      <c r="EOQ4229" s="6"/>
      <c r="EOR4229" s="6"/>
      <c r="EOS4229" s="6"/>
      <c r="EOT4229" s="6"/>
      <c r="EOU4229" s="6"/>
      <c r="EOV4229" s="6"/>
      <c r="EOW4229" s="6"/>
      <c r="EOX4229" s="6"/>
      <c r="EOY4229" s="6"/>
      <c r="EOZ4229" s="6"/>
      <c r="EPA4229" s="6"/>
      <c r="EPB4229" s="6"/>
      <c r="EPC4229" s="6"/>
      <c r="EPD4229" s="6"/>
      <c r="EPE4229" s="6"/>
      <c r="EPF4229" s="6"/>
      <c r="EPG4229" s="6"/>
      <c r="EPH4229" s="6"/>
      <c r="EPI4229" s="6"/>
      <c r="EPJ4229" s="6"/>
      <c r="EPK4229" s="6"/>
      <c r="EPL4229" s="6"/>
      <c r="EPM4229" s="6"/>
      <c r="EPN4229" s="6"/>
      <c r="EPO4229" s="6"/>
      <c r="EPP4229" s="6"/>
      <c r="EPQ4229" s="6"/>
      <c r="EPR4229" s="6"/>
      <c r="EPS4229" s="6"/>
      <c r="EPT4229" s="6"/>
      <c r="EPU4229" s="6"/>
      <c r="EPV4229" s="6"/>
      <c r="EPW4229" s="6"/>
      <c r="EPX4229" s="6"/>
      <c r="EPY4229" s="6"/>
      <c r="EPZ4229" s="6"/>
      <c r="EQA4229" s="6"/>
      <c r="EQB4229" s="6"/>
      <c r="EQC4229" s="6"/>
      <c r="EQD4229" s="6"/>
      <c r="EQE4229" s="6"/>
      <c r="EQF4229" s="6"/>
      <c r="EQG4229" s="6"/>
      <c r="EQH4229" s="6"/>
      <c r="EQI4229" s="6"/>
      <c r="EQJ4229" s="6"/>
      <c r="EQK4229" s="6"/>
      <c r="EQL4229" s="6"/>
      <c r="EQM4229" s="6"/>
      <c r="EQN4229" s="6"/>
      <c r="EQO4229" s="6"/>
      <c r="EQP4229" s="6"/>
      <c r="EQQ4229" s="6"/>
      <c r="EQR4229" s="6"/>
      <c r="EQS4229" s="6"/>
      <c r="EQT4229" s="6"/>
      <c r="EQU4229" s="6"/>
      <c r="EQV4229" s="6"/>
      <c r="EQW4229" s="6"/>
      <c r="EQX4229" s="6"/>
      <c r="EQY4229" s="6"/>
      <c r="EQZ4229" s="6"/>
      <c r="ERA4229" s="6"/>
      <c r="ERB4229" s="6"/>
      <c r="ERC4229" s="6"/>
      <c r="ERD4229" s="6"/>
      <c r="ERE4229" s="6"/>
      <c r="ERF4229" s="6"/>
      <c r="ERG4229" s="6"/>
      <c r="ERH4229" s="6"/>
      <c r="ERI4229" s="6"/>
      <c r="ERJ4229" s="6"/>
      <c r="ERK4229" s="6"/>
      <c r="ERL4229" s="6"/>
      <c r="ERM4229" s="6"/>
      <c r="ERN4229" s="6"/>
      <c r="ERO4229" s="6"/>
      <c r="ERP4229" s="6"/>
      <c r="ERQ4229" s="6"/>
      <c r="ERR4229" s="6"/>
      <c r="ERS4229" s="6"/>
      <c r="ERT4229" s="6"/>
      <c r="ERU4229" s="6"/>
      <c r="ERV4229" s="6"/>
      <c r="ERW4229" s="6"/>
      <c r="ERX4229" s="6"/>
      <c r="ERY4229" s="6"/>
      <c r="ERZ4229" s="6"/>
      <c r="ESA4229" s="6"/>
      <c r="ESB4229" s="6"/>
      <c r="ESC4229" s="6"/>
      <c r="ESD4229" s="6"/>
      <c r="ESE4229" s="6"/>
      <c r="ESF4229" s="6"/>
      <c r="ESG4229" s="6"/>
      <c r="ESH4229" s="6"/>
      <c r="ESI4229" s="6"/>
      <c r="ESJ4229" s="6"/>
      <c r="ESK4229" s="6"/>
      <c r="ESL4229" s="6"/>
      <c r="ESM4229" s="6"/>
      <c r="ESN4229" s="6"/>
      <c r="ESO4229" s="6"/>
      <c r="ESP4229" s="6"/>
      <c r="ESQ4229" s="6"/>
      <c r="ESR4229" s="6"/>
      <c r="ESS4229" s="6"/>
      <c r="EST4229" s="6"/>
      <c r="ESU4229" s="6"/>
      <c r="ESV4229" s="6"/>
      <c r="ESW4229" s="6"/>
      <c r="ESX4229" s="6"/>
      <c r="ESY4229" s="6"/>
      <c r="ESZ4229" s="6"/>
      <c r="ETA4229" s="6"/>
      <c r="ETB4229" s="6"/>
      <c r="ETC4229" s="6"/>
      <c r="ETD4229" s="6"/>
      <c r="ETE4229" s="6"/>
      <c r="ETF4229" s="6"/>
      <c r="ETG4229" s="6"/>
      <c r="ETH4229" s="6"/>
      <c r="ETI4229" s="6"/>
      <c r="ETJ4229" s="6"/>
      <c r="ETK4229" s="6"/>
      <c r="ETL4229" s="6"/>
      <c r="ETM4229" s="6"/>
      <c r="ETN4229" s="6"/>
      <c r="ETO4229" s="6"/>
      <c r="ETP4229" s="6"/>
      <c r="ETQ4229" s="6"/>
      <c r="ETR4229" s="6"/>
      <c r="ETS4229" s="6"/>
      <c r="ETT4229" s="6"/>
      <c r="ETU4229" s="6"/>
      <c r="ETV4229" s="6"/>
      <c r="ETW4229" s="6"/>
      <c r="ETX4229" s="6"/>
      <c r="ETY4229" s="6"/>
      <c r="ETZ4229" s="6"/>
      <c r="EUA4229" s="6"/>
      <c r="EUB4229" s="6"/>
      <c r="EUC4229" s="6"/>
      <c r="EUD4229" s="6"/>
      <c r="EUE4229" s="6"/>
      <c r="EUF4229" s="6"/>
      <c r="EUG4229" s="6"/>
      <c r="EUH4229" s="6"/>
      <c r="EUI4229" s="6"/>
      <c r="EUJ4229" s="6"/>
      <c r="EUK4229" s="6"/>
      <c r="EUL4229" s="6"/>
      <c r="EUM4229" s="6"/>
      <c r="EUN4229" s="6"/>
      <c r="EUO4229" s="6"/>
      <c r="EUP4229" s="6"/>
      <c r="EUQ4229" s="6"/>
      <c r="EUR4229" s="6"/>
      <c r="EUS4229" s="6"/>
      <c r="EUT4229" s="6"/>
      <c r="EUU4229" s="6"/>
      <c r="EUV4229" s="6"/>
      <c r="EUW4229" s="6"/>
      <c r="EUX4229" s="6"/>
      <c r="EUY4229" s="6"/>
      <c r="EUZ4229" s="6"/>
      <c r="EVA4229" s="6"/>
      <c r="EVB4229" s="6"/>
      <c r="EVC4229" s="6"/>
      <c r="EVD4229" s="6"/>
      <c r="EVE4229" s="6"/>
      <c r="EVF4229" s="6"/>
      <c r="EVG4229" s="6"/>
      <c r="EVH4229" s="6"/>
      <c r="EVI4229" s="6"/>
      <c r="EVJ4229" s="6"/>
      <c r="EVK4229" s="6"/>
      <c r="EVL4229" s="6"/>
      <c r="EVM4229" s="6"/>
      <c r="EVN4229" s="6"/>
      <c r="EVO4229" s="6"/>
      <c r="EVP4229" s="6"/>
      <c r="EVQ4229" s="6"/>
      <c r="EVR4229" s="6"/>
      <c r="EVS4229" s="6"/>
      <c r="EVT4229" s="6"/>
      <c r="EVU4229" s="6"/>
      <c r="EVV4229" s="6"/>
      <c r="EVW4229" s="6"/>
      <c r="EVX4229" s="6"/>
      <c r="EVY4229" s="6"/>
      <c r="EVZ4229" s="6"/>
      <c r="EWA4229" s="6"/>
      <c r="EWB4229" s="6"/>
      <c r="EWC4229" s="6"/>
      <c r="EWD4229" s="6"/>
      <c r="EWE4229" s="6"/>
      <c r="EWF4229" s="6"/>
      <c r="EWG4229" s="6"/>
      <c r="EWH4229" s="6"/>
      <c r="EWI4229" s="6"/>
      <c r="EWJ4229" s="6"/>
      <c r="EWK4229" s="6"/>
      <c r="EWL4229" s="6"/>
      <c r="EWM4229" s="6"/>
      <c r="EWN4229" s="6"/>
      <c r="EWO4229" s="6"/>
      <c r="EWP4229" s="6"/>
      <c r="EWQ4229" s="6"/>
      <c r="EWR4229" s="6"/>
      <c r="EWS4229" s="6"/>
      <c r="EWT4229" s="6"/>
      <c r="EWU4229" s="6"/>
      <c r="EWV4229" s="6"/>
      <c r="EWW4229" s="6"/>
      <c r="EWX4229" s="6"/>
      <c r="EWY4229" s="6"/>
      <c r="EWZ4229" s="6"/>
      <c r="EXA4229" s="6"/>
      <c r="EXB4229" s="6"/>
      <c r="EXC4229" s="6"/>
      <c r="EXD4229" s="6"/>
      <c r="EXE4229" s="6"/>
      <c r="EXF4229" s="6"/>
      <c r="EXG4229" s="6"/>
      <c r="EXH4229" s="6"/>
      <c r="EXI4229" s="6"/>
      <c r="EXJ4229" s="6"/>
      <c r="EXK4229" s="6"/>
      <c r="EXL4229" s="6"/>
      <c r="EXM4229" s="6"/>
      <c r="EXN4229" s="6"/>
      <c r="EXO4229" s="6"/>
      <c r="EXP4229" s="6"/>
      <c r="EXQ4229" s="6"/>
      <c r="EXR4229" s="6"/>
      <c r="EXS4229" s="6"/>
      <c r="EXT4229" s="6"/>
      <c r="EXU4229" s="6"/>
      <c r="EXV4229" s="6"/>
      <c r="EXW4229" s="6"/>
      <c r="EXX4229" s="6"/>
      <c r="EXY4229" s="6"/>
      <c r="EXZ4229" s="6"/>
      <c r="EYA4229" s="6"/>
      <c r="EYB4229" s="6"/>
      <c r="EYC4229" s="6"/>
      <c r="EYD4229" s="6"/>
      <c r="EYE4229" s="6"/>
      <c r="EYF4229" s="6"/>
      <c r="EYG4229" s="6"/>
      <c r="EYH4229" s="6"/>
      <c r="EYI4229" s="6"/>
      <c r="EYJ4229" s="6"/>
      <c r="EYK4229" s="6"/>
      <c r="EYL4229" s="6"/>
      <c r="EYM4229" s="6"/>
      <c r="EYN4229" s="6"/>
      <c r="EYO4229" s="6"/>
      <c r="EYP4229" s="6"/>
      <c r="EYQ4229" s="6"/>
      <c r="EYR4229" s="6"/>
      <c r="EYS4229" s="6"/>
      <c r="EYT4229" s="6"/>
      <c r="EYU4229" s="6"/>
      <c r="EYV4229" s="6"/>
      <c r="EYW4229" s="6"/>
      <c r="EYX4229" s="6"/>
      <c r="EYY4229" s="6"/>
      <c r="EYZ4229" s="6"/>
      <c r="EZA4229" s="6"/>
      <c r="EZB4229" s="6"/>
      <c r="EZC4229" s="6"/>
      <c r="EZD4229" s="6"/>
      <c r="EZE4229" s="6"/>
      <c r="EZF4229" s="6"/>
      <c r="EZG4229" s="6"/>
      <c r="EZH4229" s="6"/>
      <c r="EZI4229" s="6"/>
      <c r="EZJ4229" s="6"/>
      <c r="EZK4229" s="6"/>
      <c r="EZL4229" s="6"/>
      <c r="EZM4229" s="6"/>
      <c r="EZN4229" s="6"/>
      <c r="EZO4229" s="6"/>
      <c r="EZP4229" s="6"/>
      <c r="EZQ4229" s="6"/>
      <c r="EZR4229" s="6"/>
      <c r="EZS4229" s="6"/>
      <c r="EZT4229" s="6"/>
      <c r="EZU4229" s="6"/>
      <c r="EZV4229" s="6"/>
      <c r="EZW4229" s="6"/>
      <c r="EZX4229" s="6"/>
      <c r="EZY4229" s="6"/>
      <c r="EZZ4229" s="6"/>
      <c r="FAA4229" s="6"/>
      <c r="FAB4229" s="6"/>
      <c r="FAC4229" s="6"/>
      <c r="FAD4229" s="6"/>
      <c r="FAE4229" s="6"/>
      <c r="FAF4229" s="6"/>
      <c r="FAG4229" s="6"/>
      <c r="FAH4229" s="6"/>
      <c r="FAI4229" s="6"/>
      <c r="FAJ4229" s="6"/>
      <c r="FAK4229" s="6"/>
      <c r="FAL4229" s="6"/>
      <c r="FAM4229" s="6"/>
      <c r="FAN4229" s="6"/>
      <c r="FAO4229" s="6"/>
      <c r="FAP4229" s="6"/>
      <c r="FAQ4229" s="6"/>
      <c r="FAR4229" s="6"/>
      <c r="FAS4229" s="6"/>
      <c r="FAT4229" s="6"/>
      <c r="FAU4229" s="6"/>
      <c r="FAV4229" s="6"/>
      <c r="FAW4229" s="6"/>
      <c r="FAX4229" s="6"/>
      <c r="FAY4229" s="6"/>
      <c r="FAZ4229" s="6"/>
      <c r="FBA4229" s="6"/>
      <c r="FBB4229" s="6"/>
      <c r="FBC4229" s="6"/>
      <c r="FBD4229" s="6"/>
      <c r="FBE4229" s="6"/>
      <c r="FBF4229" s="6"/>
      <c r="FBG4229" s="6"/>
      <c r="FBH4229" s="6"/>
      <c r="FBI4229" s="6"/>
      <c r="FBJ4229" s="6"/>
      <c r="FBK4229" s="6"/>
      <c r="FBL4229" s="6"/>
      <c r="FBM4229" s="6"/>
      <c r="FBN4229" s="6"/>
      <c r="FBO4229" s="6"/>
      <c r="FBP4229" s="6"/>
      <c r="FBQ4229" s="6"/>
      <c r="FBR4229" s="6"/>
      <c r="FBS4229" s="6"/>
      <c r="FBT4229" s="6"/>
      <c r="FBU4229" s="6"/>
      <c r="FBV4229" s="6"/>
      <c r="FBW4229" s="6"/>
      <c r="FBX4229" s="6"/>
      <c r="FBY4229" s="6"/>
      <c r="FBZ4229" s="6"/>
      <c r="FCA4229" s="6"/>
      <c r="FCB4229" s="6"/>
      <c r="FCC4229" s="6"/>
      <c r="FCD4229" s="6"/>
      <c r="FCE4229" s="6"/>
      <c r="FCF4229" s="6"/>
      <c r="FCG4229" s="6"/>
      <c r="FCH4229" s="6"/>
      <c r="FCI4229" s="6"/>
      <c r="FCJ4229" s="6"/>
      <c r="FCK4229" s="6"/>
      <c r="FCL4229" s="6"/>
      <c r="FCM4229" s="6"/>
      <c r="FCN4229" s="6"/>
      <c r="FCO4229" s="6"/>
      <c r="FCP4229" s="6"/>
      <c r="FCQ4229" s="6"/>
      <c r="FCR4229" s="6"/>
      <c r="FCS4229" s="6"/>
      <c r="FCT4229" s="6"/>
      <c r="FCU4229" s="6"/>
      <c r="FCV4229" s="6"/>
      <c r="FCW4229" s="6"/>
      <c r="FCX4229" s="6"/>
      <c r="FCY4229" s="6"/>
      <c r="FCZ4229" s="6"/>
      <c r="FDA4229" s="6"/>
      <c r="FDB4229" s="6"/>
      <c r="FDC4229" s="6"/>
      <c r="FDD4229" s="6"/>
      <c r="FDE4229" s="6"/>
      <c r="FDF4229" s="6"/>
      <c r="FDG4229" s="6"/>
      <c r="FDH4229" s="6"/>
      <c r="FDI4229" s="6"/>
      <c r="FDJ4229" s="6"/>
      <c r="FDK4229" s="6"/>
      <c r="FDL4229" s="6"/>
      <c r="FDM4229" s="6"/>
      <c r="FDN4229" s="6"/>
      <c r="FDO4229" s="6"/>
      <c r="FDP4229" s="6"/>
      <c r="FDQ4229" s="6"/>
      <c r="FDR4229" s="6"/>
      <c r="FDS4229" s="6"/>
      <c r="FDT4229" s="6"/>
      <c r="FDU4229" s="6"/>
      <c r="FDV4229" s="6"/>
      <c r="FDW4229" s="6"/>
      <c r="FDX4229" s="6"/>
      <c r="FDY4229" s="6"/>
      <c r="FDZ4229" s="6"/>
      <c r="FEA4229" s="6"/>
      <c r="FEB4229" s="6"/>
      <c r="FEC4229" s="6"/>
      <c r="FED4229" s="6"/>
      <c r="FEE4229" s="6"/>
      <c r="FEF4229" s="6"/>
      <c r="FEG4229" s="6"/>
      <c r="FEH4229" s="6"/>
      <c r="FEI4229" s="6"/>
      <c r="FEJ4229" s="6"/>
      <c r="FEK4229" s="6"/>
      <c r="FEL4229" s="6"/>
      <c r="FEM4229" s="6"/>
      <c r="FEN4229" s="6"/>
      <c r="FEO4229" s="6"/>
      <c r="FEP4229" s="6"/>
      <c r="FEQ4229" s="6"/>
      <c r="FER4229" s="6"/>
      <c r="FES4229" s="6"/>
      <c r="FET4229" s="6"/>
      <c r="FEU4229" s="6"/>
      <c r="FEV4229" s="6"/>
      <c r="FEW4229" s="6"/>
      <c r="FEX4229" s="6"/>
      <c r="FEY4229" s="6"/>
      <c r="FEZ4229" s="6"/>
      <c r="FFA4229" s="6"/>
      <c r="FFB4229" s="6"/>
      <c r="FFC4229" s="6"/>
      <c r="FFD4229" s="6"/>
      <c r="FFE4229" s="6"/>
      <c r="FFF4229" s="6"/>
      <c r="FFG4229" s="6"/>
      <c r="FFH4229" s="6"/>
      <c r="FFI4229" s="6"/>
      <c r="FFJ4229" s="6"/>
      <c r="FFK4229" s="6"/>
      <c r="FFL4229" s="6"/>
      <c r="FFM4229" s="6"/>
      <c r="FFN4229" s="6"/>
      <c r="FFO4229" s="6"/>
      <c r="FFP4229" s="6"/>
      <c r="FFQ4229" s="6"/>
      <c r="FFR4229" s="6"/>
      <c r="FFS4229" s="6"/>
      <c r="FFT4229" s="6"/>
      <c r="FFU4229" s="6"/>
      <c r="FFV4229" s="6"/>
      <c r="FFW4229" s="6"/>
      <c r="FFX4229" s="6"/>
      <c r="FFY4229" s="6"/>
      <c r="FFZ4229" s="6"/>
      <c r="FGA4229" s="6"/>
      <c r="FGB4229" s="6"/>
      <c r="FGC4229" s="6"/>
      <c r="FGD4229" s="6"/>
      <c r="FGE4229" s="6"/>
      <c r="FGF4229" s="6"/>
      <c r="FGG4229" s="6"/>
      <c r="FGH4229" s="6"/>
      <c r="FGI4229" s="6"/>
      <c r="FGJ4229" s="6"/>
      <c r="FGK4229" s="6"/>
      <c r="FGL4229" s="6"/>
      <c r="FGM4229" s="6"/>
      <c r="FGN4229" s="6"/>
      <c r="FGO4229" s="6"/>
      <c r="FGP4229" s="6"/>
      <c r="FGQ4229" s="6"/>
      <c r="FGR4229" s="6"/>
      <c r="FGS4229" s="6"/>
      <c r="FGT4229" s="6"/>
      <c r="FGU4229" s="6"/>
      <c r="FGV4229" s="6"/>
      <c r="FGW4229" s="6"/>
      <c r="FGX4229" s="6"/>
      <c r="FGY4229" s="6"/>
      <c r="FGZ4229" s="6"/>
      <c r="FHA4229" s="6"/>
      <c r="FHB4229" s="6"/>
      <c r="FHC4229" s="6"/>
      <c r="FHD4229" s="6"/>
      <c r="FHE4229" s="6"/>
      <c r="FHF4229" s="6"/>
      <c r="FHG4229" s="6"/>
      <c r="FHH4229" s="6"/>
      <c r="FHI4229" s="6"/>
      <c r="FHJ4229" s="6"/>
      <c r="FHK4229" s="6"/>
      <c r="FHL4229" s="6"/>
      <c r="FHM4229" s="6"/>
      <c r="FHN4229" s="6"/>
      <c r="FHO4229" s="6"/>
      <c r="FHP4229" s="6"/>
      <c r="FHQ4229" s="6"/>
      <c r="FHR4229" s="6"/>
      <c r="FHS4229" s="6"/>
      <c r="FHT4229" s="6"/>
      <c r="FHU4229" s="6"/>
      <c r="FHV4229" s="6"/>
      <c r="FHW4229" s="6"/>
      <c r="FHX4229" s="6"/>
      <c r="FHY4229" s="6"/>
      <c r="FHZ4229" s="6"/>
      <c r="FIA4229" s="6"/>
      <c r="FIB4229" s="6"/>
      <c r="FIC4229" s="6"/>
      <c r="FID4229" s="6"/>
      <c r="FIE4229" s="6"/>
      <c r="FIF4229" s="6"/>
      <c r="FIG4229" s="6"/>
      <c r="FIH4229" s="6"/>
      <c r="FII4229" s="6"/>
      <c r="FIJ4229" s="6"/>
      <c r="FIK4229" s="6"/>
      <c r="FIL4229" s="6"/>
      <c r="FIM4229" s="6"/>
      <c r="FIN4229" s="6"/>
      <c r="FIO4229" s="6"/>
      <c r="FIP4229" s="6"/>
      <c r="FIQ4229" s="6"/>
      <c r="FIR4229" s="6"/>
      <c r="FIS4229" s="6"/>
      <c r="FIT4229" s="6"/>
      <c r="FIU4229" s="6"/>
      <c r="FIV4229" s="6"/>
      <c r="FIW4229" s="6"/>
      <c r="FIX4229" s="6"/>
      <c r="FIY4229" s="6"/>
      <c r="FIZ4229" s="6"/>
      <c r="FJA4229" s="6"/>
      <c r="FJB4229" s="6"/>
      <c r="FJC4229" s="6"/>
      <c r="FJD4229" s="6"/>
      <c r="FJE4229" s="6"/>
      <c r="FJF4229" s="6"/>
      <c r="FJG4229" s="6"/>
      <c r="FJH4229" s="6"/>
      <c r="FJI4229" s="6"/>
      <c r="FJJ4229" s="6"/>
      <c r="FJK4229" s="6"/>
      <c r="FJL4229" s="6"/>
      <c r="FJM4229" s="6"/>
      <c r="FJN4229" s="6"/>
      <c r="FJO4229" s="6"/>
      <c r="FJP4229" s="6"/>
      <c r="FJQ4229" s="6"/>
      <c r="FJR4229" s="6"/>
      <c r="FJS4229" s="6"/>
      <c r="FJT4229" s="6"/>
      <c r="FJU4229" s="6"/>
      <c r="FJV4229" s="6"/>
      <c r="FJW4229" s="6"/>
      <c r="FJX4229" s="6"/>
      <c r="FJY4229" s="6"/>
      <c r="FJZ4229" s="6"/>
      <c r="FKA4229" s="6"/>
      <c r="FKB4229" s="6"/>
      <c r="FKC4229" s="6"/>
      <c r="FKD4229" s="6"/>
      <c r="FKE4229" s="6"/>
      <c r="FKF4229" s="6"/>
      <c r="FKG4229" s="6"/>
      <c r="FKH4229" s="6"/>
      <c r="FKI4229" s="6"/>
      <c r="FKJ4229" s="6"/>
      <c r="FKK4229" s="6"/>
      <c r="FKL4229" s="6"/>
      <c r="FKM4229" s="6"/>
      <c r="FKN4229" s="6"/>
      <c r="FKO4229" s="6"/>
      <c r="FKP4229" s="6"/>
      <c r="FKQ4229" s="6"/>
      <c r="FKR4229" s="6"/>
      <c r="FKS4229" s="6"/>
      <c r="FKT4229" s="6"/>
      <c r="FKU4229" s="6"/>
      <c r="FKV4229" s="6"/>
      <c r="FKW4229" s="6"/>
      <c r="FKX4229" s="6"/>
      <c r="FKY4229" s="6"/>
      <c r="FKZ4229" s="6"/>
      <c r="FLA4229" s="6"/>
      <c r="FLB4229" s="6"/>
      <c r="FLC4229" s="6"/>
      <c r="FLD4229" s="6"/>
      <c r="FLE4229" s="6"/>
      <c r="FLF4229" s="6"/>
      <c r="FLG4229" s="6"/>
      <c r="FLH4229" s="6"/>
      <c r="FLI4229" s="6"/>
      <c r="FLJ4229" s="6"/>
      <c r="FLK4229" s="6"/>
      <c r="FLL4229" s="6"/>
      <c r="FLM4229" s="6"/>
      <c r="FLN4229" s="6"/>
      <c r="FLO4229" s="6"/>
      <c r="FLP4229" s="6"/>
      <c r="FLQ4229" s="6"/>
      <c r="FLR4229" s="6"/>
      <c r="FLS4229" s="6"/>
      <c r="FLT4229" s="6"/>
      <c r="FLU4229" s="6"/>
      <c r="FLV4229" s="6"/>
      <c r="FLW4229" s="6"/>
      <c r="FLX4229" s="6"/>
      <c r="FLY4229" s="6"/>
      <c r="FLZ4229" s="6"/>
      <c r="FMA4229" s="6"/>
      <c r="FMB4229" s="6"/>
      <c r="FMC4229" s="6"/>
      <c r="FMD4229" s="6"/>
      <c r="FME4229" s="6"/>
      <c r="FMF4229" s="6"/>
      <c r="FMG4229" s="6"/>
      <c r="FMH4229" s="6"/>
      <c r="FMI4229" s="6"/>
      <c r="FMJ4229" s="6"/>
      <c r="FMK4229" s="6"/>
      <c r="FML4229" s="6"/>
      <c r="FMM4229" s="6"/>
      <c r="FMN4229" s="6"/>
      <c r="FMO4229" s="6"/>
      <c r="FMP4229" s="6"/>
      <c r="FMQ4229" s="6"/>
      <c r="FMR4229" s="6"/>
      <c r="FMS4229" s="6"/>
      <c r="FMT4229" s="6"/>
      <c r="FMU4229" s="6"/>
      <c r="FMV4229" s="6"/>
      <c r="FMW4229" s="6"/>
      <c r="FMX4229" s="6"/>
      <c r="FMY4229" s="6"/>
      <c r="FMZ4229" s="6"/>
      <c r="FNA4229" s="6"/>
      <c r="FNB4229" s="6"/>
      <c r="FNC4229" s="6"/>
      <c r="FND4229" s="6"/>
      <c r="FNE4229" s="6"/>
      <c r="FNF4229" s="6"/>
      <c r="FNG4229" s="6"/>
      <c r="FNH4229" s="6"/>
      <c r="FNI4229" s="6"/>
      <c r="FNJ4229" s="6"/>
      <c r="FNK4229" s="6"/>
      <c r="FNL4229" s="6"/>
      <c r="FNM4229" s="6"/>
      <c r="FNN4229" s="6"/>
      <c r="FNO4229" s="6"/>
      <c r="FNP4229" s="6"/>
      <c r="FNQ4229" s="6"/>
      <c r="FNR4229" s="6"/>
      <c r="FNS4229" s="6"/>
      <c r="FNT4229" s="6"/>
      <c r="FNU4229" s="6"/>
      <c r="FNV4229" s="6"/>
      <c r="FNW4229" s="6"/>
      <c r="FNX4229" s="6"/>
      <c r="FNY4229" s="6"/>
      <c r="FNZ4229" s="6"/>
      <c r="FOA4229" s="6"/>
      <c r="FOB4229" s="6"/>
      <c r="FOC4229" s="6"/>
      <c r="FOD4229" s="6"/>
      <c r="FOE4229" s="6"/>
      <c r="FOF4229" s="6"/>
      <c r="FOG4229" s="6"/>
      <c r="FOH4229" s="6"/>
      <c r="FOI4229" s="6"/>
      <c r="FOJ4229" s="6"/>
      <c r="FOK4229" s="6"/>
      <c r="FOL4229" s="6"/>
      <c r="FOM4229" s="6"/>
      <c r="FON4229" s="6"/>
      <c r="FOO4229" s="6"/>
      <c r="FOP4229" s="6"/>
      <c r="FOQ4229" s="6"/>
      <c r="FOR4229" s="6"/>
      <c r="FOS4229" s="6"/>
      <c r="FOT4229" s="6"/>
      <c r="FOU4229" s="6"/>
      <c r="FOV4229" s="6"/>
      <c r="FOW4229" s="6"/>
      <c r="FOX4229" s="6"/>
      <c r="FOY4229" s="6"/>
      <c r="FOZ4229" s="6"/>
      <c r="FPA4229" s="6"/>
      <c r="FPB4229" s="6"/>
      <c r="FPC4229" s="6"/>
      <c r="FPD4229" s="6"/>
      <c r="FPE4229" s="6"/>
      <c r="FPF4229" s="6"/>
      <c r="FPG4229" s="6"/>
      <c r="FPH4229" s="6"/>
      <c r="FPI4229" s="6"/>
      <c r="FPJ4229" s="6"/>
      <c r="FPK4229" s="6"/>
      <c r="FPL4229" s="6"/>
      <c r="FPM4229" s="6"/>
      <c r="FPN4229" s="6"/>
      <c r="FPO4229" s="6"/>
      <c r="FPP4229" s="6"/>
      <c r="FPQ4229" s="6"/>
      <c r="FPR4229" s="6"/>
      <c r="FPS4229" s="6"/>
      <c r="FPT4229" s="6"/>
      <c r="FPU4229" s="6"/>
      <c r="FPV4229" s="6"/>
      <c r="FPW4229" s="6"/>
      <c r="FPX4229" s="6"/>
      <c r="FPY4229" s="6"/>
      <c r="FPZ4229" s="6"/>
      <c r="FQA4229" s="6"/>
      <c r="FQB4229" s="6"/>
      <c r="FQC4229" s="6"/>
      <c r="FQD4229" s="6"/>
      <c r="FQE4229" s="6"/>
      <c r="FQF4229" s="6"/>
      <c r="FQG4229" s="6"/>
      <c r="FQH4229" s="6"/>
      <c r="FQI4229" s="6"/>
      <c r="FQJ4229" s="6"/>
      <c r="FQK4229" s="6"/>
      <c r="FQL4229" s="6"/>
      <c r="FQM4229" s="6"/>
      <c r="FQN4229" s="6"/>
      <c r="FQO4229" s="6"/>
      <c r="FQP4229" s="6"/>
      <c r="FQQ4229" s="6"/>
      <c r="FQR4229" s="6"/>
      <c r="FQS4229" s="6"/>
      <c r="FQT4229" s="6"/>
      <c r="FQU4229" s="6"/>
      <c r="FQV4229" s="6"/>
      <c r="FQW4229" s="6"/>
      <c r="FQX4229" s="6"/>
      <c r="FQY4229" s="6"/>
      <c r="FQZ4229" s="6"/>
      <c r="FRA4229" s="6"/>
      <c r="FRB4229" s="6"/>
      <c r="FRC4229" s="6"/>
      <c r="FRD4229" s="6"/>
      <c r="FRE4229" s="6"/>
      <c r="FRF4229" s="6"/>
      <c r="FRG4229" s="6"/>
      <c r="FRH4229" s="6"/>
      <c r="FRI4229" s="6"/>
      <c r="FRJ4229" s="6"/>
      <c r="FRK4229" s="6"/>
      <c r="FRL4229" s="6"/>
      <c r="FRM4229" s="6"/>
      <c r="FRN4229" s="6"/>
      <c r="FRO4229" s="6"/>
      <c r="FRP4229" s="6"/>
      <c r="FRQ4229" s="6"/>
      <c r="FRR4229" s="6"/>
      <c r="FRS4229" s="6"/>
      <c r="FRT4229" s="6"/>
      <c r="FRU4229" s="6"/>
      <c r="FRV4229" s="6"/>
      <c r="FRW4229" s="6"/>
      <c r="FRX4229" s="6"/>
      <c r="FRY4229" s="6"/>
      <c r="FRZ4229" s="6"/>
      <c r="FSA4229" s="6"/>
      <c r="FSB4229" s="6"/>
      <c r="FSC4229" s="6"/>
      <c r="FSD4229" s="6"/>
      <c r="FSE4229" s="6"/>
      <c r="FSF4229" s="6"/>
      <c r="FSG4229" s="6"/>
      <c r="FSH4229" s="6"/>
      <c r="FSI4229" s="6"/>
      <c r="FSJ4229" s="6"/>
      <c r="FSK4229" s="6"/>
      <c r="FSL4229" s="6"/>
      <c r="FSM4229" s="6"/>
      <c r="FSN4229" s="6"/>
      <c r="FSO4229" s="6"/>
      <c r="FSP4229" s="6"/>
      <c r="FSQ4229" s="6"/>
      <c r="FSR4229" s="6"/>
      <c r="FSS4229" s="6"/>
      <c r="FST4229" s="6"/>
      <c r="FSU4229" s="6"/>
      <c r="FSV4229" s="6"/>
      <c r="FSW4229" s="6"/>
      <c r="FSX4229" s="6"/>
      <c r="FSY4229" s="6"/>
      <c r="FSZ4229" s="6"/>
      <c r="FTA4229" s="6"/>
      <c r="FTB4229" s="6"/>
      <c r="FTC4229" s="6"/>
      <c r="FTD4229" s="6"/>
      <c r="FTE4229" s="6"/>
      <c r="FTF4229" s="6"/>
      <c r="FTG4229" s="6"/>
      <c r="FTH4229" s="6"/>
      <c r="FTI4229" s="6"/>
      <c r="FTJ4229" s="6"/>
      <c r="FTK4229" s="6"/>
      <c r="FTL4229" s="6"/>
      <c r="FTM4229" s="6"/>
      <c r="FTN4229" s="6"/>
      <c r="FTO4229" s="6"/>
      <c r="FTP4229" s="6"/>
      <c r="FTQ4229" s="6"/>
      <c r="FTR4229" s="6"/>
      <c r="FTS4229" s="6"/>
      <c r="FTT4229" s="6"/>
      <c r="FTU4229" s="6"/>
      <c r="FTV4229" s="6"/>
      <c r="FTW4229" s="6"/>
      <c r="FTX4229" s="6"/>
      <c r="FTY4229" s="6"/>
      <c r="FTZ4229" s="6"/>
      <c r="FUA4229" s="6"/>
      <c r="FUB4229" s="6"/>
      <c r="FUC4229" s="6"/>
      <c r="FUD4229" s="6"/>
      <c r="FUE4229" s="6"/>
      <c r="FUF4229" s="6"/>
      <c r="FUG4229" s="6"/>
      <c r="FUH4229" s="6"/>
      <c r="FUI4229" s="6"/>
      <c r="FUJ4229" s="6"/>
      <c r="FUK4229" s="6"/>
      <c r="FUL4229" s="6"/>
      <c r="FUM4229" s="6"/>
      <c r="FUN4229" s="6"/>
      <c r="FUO4229" s="6"/>
      <c r="FUP4229" s="6"/>
      <c r="FUQ4229" s="6"/>
      <c r="FUR4229" s="6"/>
      <c r="FUS4229" s="6"/>
      <c r="FUT4229" s="6"/>
      <c r="FUU4229" s="6"/>
      <c r="FUV4229" s="6"/>
      <c r="FUW4229" s="6"/>
      <c r="FUX4229" s="6"/>
      <c r="FUY4229" s="6"/>
      <c r="FUZ4229" s="6"/>
      <c r="FVA4229" s="6"/>
      <c r="FVB4229" s="6"/>
      <c r="FVC4229" s="6"/>
      <c r="FVD4229" s="6"/>
      <c r="FVE4229" s="6"/>
      <c r="FVF4229" s="6"/>
      <c r="FVG4229" s="6"/>
      <c r="FVH4229" s="6"/>
      <c r="FVI4229" s="6"/>
      <c r="FVJ4229" s="6"/>
      <c r="FVK4229" s="6"/>
      <c r="FVL4229" s="6"/>
      <c r="FVM4229" s="6"/>
      <c r="FVN4229" s="6"/>
      <c r="FVO4229" s="6"/>
      <c r="FVP4229" s="6"/>
      <c r="FVQ4229" s="6"/>
      <c r="FVR4229" s="6"/>
      <c r="FVS4229" s="6"/>
      <c r="FVT4229" s="6"/>
      <c r="FVU4229" s="6"/>
      <c r="FVV4229" s="6"/>
      <c r="FVW4229" s="6"/>
      <c r="FVX4229" s="6"/>
      <c r="FVY4229" s="6"/>
      <c r="FVZ4229" s="6"/>
      <c r="FWA4229" s="6"/>
      <c r="FWB4229" s="6"/>
      <c r="FWC4229" s="6"/>
      <c r="FWD4229" s="6"/>
      <c r="FWE4229" s="6"/>
      <c r="FWF4229" s="6"/>
      <c r="FWG4229" s="6"/>
      <c r="FWH4229" s="6"/>
      <c r="FWI4229" s="6"/>
      <c r="FWJ4229" s="6"/>
      <c r="FWK4229" s="6"/>
      <c r="FWL4229" s="6"/>
      <c r="FWM4229" s="6"/>
      <c r="FWN4229" s="6"/>
      <c r="FWO4229" s="6"/>
      <c r="FWP4229" s="6"/>
      <c r="FWQ4229" s="6"/>
      <c r="FWR4229" s="6"/>
      <c r="FWS4229" s="6"/>
      <c r="FWT4229" s="6"/>
      <c r="FWU4229" s="6"/>
      <c r="FWV4229" s="6"/>
      <c r="FWW4229" s="6"/>
      <c r="FWX4229" s="6"/>
      <c r="FWY4229" s="6"/>
      <c r="FWZ4229" s="6"/>
      <c r="FXA4229" s="6"/>
      <c r="FXB4229" s="6"/>
      <c r="FXC4229" s="6"/>
      <c r="FXD4229" s="6"/>
      <c r="FXE4229" s="6"/>
      <c r="FXF4229" s="6"/>
      <c r="FXG4229" s="6"/>
      <c r="FXH4229" s="6"/>
      <c r="FXI4229" s="6"/>
      <c r="FXJ4229" s="6"/>
      <c r="FXK4229" s="6"/>
      <c r="FXL4229" s="6"/>
      <c r="FXM4229" s="6"/>
      <c r="FXN4229" s="6"/>
      <c r="FXO4229" s="6"/>
      <c r="FXP4229" s="6"/>
      <c r="FXQ4229" s="6"/>
      <c r="FXR4229" s="6"/>
      <c r="FXS4229" s="6"/>
      <c r="FXT4229" s="6"/>
      <c r="FXU4229" s="6"/>
      <c r="FXV4229" s="6"/>
      <c r="FXW4229" s="6"/>
      <c r="FXX4229" s="6"/>
      <c r="FXY4229" s="6"/>
      <c r="FXZ4229" s="6"/>
      <c r="FYA4229" s="6"/>
      <c r="FYB4229" s="6"/>
      <c r="FYC4229" s="6"/>
      <c r="FYD4229" s="6"/>
      <c r="FYE4229" s="6"/>
      <c r="FYF4229" s="6"/>
      <c r="FYG4229" s="6"/>
      <c r="FYH4229" s="6"/>
      <c r="FYI4229" s="6"/>
      <c r="FYJ4229" s="6"/>
      <c r="FYK4229" s="6"/>
      <c r="FYL4229" s="6"/>
      <c r="FYM4229" s="6"/>
      <c r="FYN4229" s="6"/>
      <c r="FYO4229" s="6"/>
      <c r="FYP4229" s="6"/>
      <c r="FYQ4229" s="6"/>
      <c r="FYR4229" s="6"/>
      <c r="FYS4229" s="6"/>
      <c r="FYT4229" s="6"/>
      <c r="FYU4229" s="6"/>
      <c r="FYV4229" s="6"/>
      <c r="FYW4229" s="6"/>
      <c r="FYX4229" s="6"/>
      <c r="FYY4229" s="6"/>
      <c r="FYZ4229" s="6"/>
      <c r="FZA4229" s="6"/>
      <c r="FZB4229" s="6"/>
      <c r="FZC4229" s="6"/>
      <c r="FZD4229" s="6"/>
      <c r="FZE4229" s="6"/>
      <c r="FZF4229" s="6"/>
      <c r="FZG4229" s="6"/>
      <c r="FZH4229" s="6"/>
      <c r="FZI4229" s="6"/>
      <c r="FZJ4229" s="6"/>
      <c r="FZK4229" s="6"/>
      <c r="FZL4229" s="6"/>
      <c r="FZM4229" s="6"/>
      <c r="FZN4229" s="6"/>
      <c r="FZO4229" s="6"/>
      <c r="FZP4229" s="6"/>
      <c r="FZQ4229" s="6"/>
      <c r="FZR4229" s="6"/>
      <c r="FZS4229" s="6"/>
      <c r="FZT4229" s="6"/>
      <c r="FZU4229" s="6"/>
      <c r="FZV4229" s="6"/>
      <c r="FZW4229" s="6"/>
      <c r="FZX4229" s="6"/>
      <c r="FZY4229" s="6"/>
      <c r="FZZ4229" s="6"/>
      <c r="GAA4229" s="6"/>
      <c r="GAB4229" s="6"/>
      <c r="GAC4229" s="6"/>
      <c r="GAD4229" s="6"/>
      <c r="GAE4229" s="6"/>
      <c r="GAF4229" s="6"/>
      <c r="GAG4229" s="6"/>
      <c r="GAH4229" s="6"/>
      <c r="GAI4229" s="6"/>
      <c r="GAJ4229" s="6"/>
      <c r="GAK4229" s="6"/>
      <c r="GAL4229" s="6"/>
      <c r="GAM4229" s="6"/>
      <c r="GAN4229" s="6"/>
      <c r="GAO4229" s="6"/>
      <c r="GAP4229" s="6"/>
      <c r="GAQ4229" s="6"/>
      <c r="GAR4229" s="6"/>
      <c r="GAS4229" s="6"/>
      <c r="GAT4229" s="6"/>
      <c r="GAU4229" s="6"/>
      <c r="GAV4229" s="6"/>
      <c r="GAW4229" s="6"/>
      <c r="GAX4229" s="6"/>
      <c r="GAY4229" s="6"/>
      <c r="GAZ4229" s="6"/>
      <c r="GBA4229" s="6"/>
      <c r="GBB4229" s="6"/>
      <c r="GBC4229" s="6"/>
      <c r="GBD4229" s="6"/>
      <c r="GBE4229" s="6"/>
      <c r="GBF4229" s="6"/>
      <c r="GBG4229" s="6"/>
      <c r="GBH4229" s="6"/>
      <c r="GBI4229" s="6"/>
      <c r="GBJ4229" s="6"/>
      <c r="GBK4229" s="6"/>
      <c r="GBL4229" s="6"/>
      <c r="GBM4229" s="6"/>
      <c r="GBN4229" s="6"/>
      <c r="GBO4229" s="6"/>
      <c r="GBP4229" s="6"/>
      <c r="GBQ4229" s="6"/>
      <c r="GBR4229" s="6"/>
      <c r="GBS4229" s="6"/>
      <c r="GBT4229" s="6"/>
      <c r="GBU4229" s="6"/>
      <c r="GBV4229" s="6"/>
      <c r="GBW4229" s="6"/>
      <c r="GBX4229" s="6"/>
      <c r="GBY4229" s="6"/>
      <c r="GBZ4229" s="6"/>
      <c r="GCA4229" s="6"/>
      <c r="GCB4229" s="6"/>
      <c r="GCC4229" s="6"/>
      <c r="GCD4229" s="6"/>
      <c r="GCE4229" s="6"/>
      <c r="GCF4229" s="6"/>
      <c r="GCG4229" s="6"/>
      <c r="GCH4229" s="6"/>
      <c r="GCI4229" s="6"/>
      <c r="GCJ4229" s="6"/>
      <c r="GCK4229" s="6"/>
      <c r="GCL4229" s="6"/>
      <c r="GCM4229" s="6"/>
      <c r="GCN4229" s="6"/>
      <c r="GCO4229" s="6"/>
      <c r="GCP4229" s="6"/>
      <c r="GCQ4229" s="6"/>
      <c r="GCR4229" s="6"/>
      <c r="GCS4229" s="6"/>
      <c r="GCT4229" s="6"/>
      <c r="GCU4229" s="6"/>
      <c r="GCV4229" s="6"/>
      <c r="GCW4229" s="6"/>
      <c r="GCX4229" s="6"/>
      <c r="GCY4229" s="6"/>
      <c r="GCZ4229" s="6"/>
      <c r="GDA4229" s="6"/>
      <c r="GDB4229" s="6"/>
      <c r="GDC4229" s="6"/>
      <c r="GDD4229" s="6"/>
      <c r="GDE4229" s="6"/>
      <c r="GDF4229" s="6"/>
      <c r="GDG4229" s="6"/>
      <c r="GDH4229" s="6"/>
      <c r="GDI4229" s="6"/>
      <c r="GDJ4229" s="6"/>
      <c r="GDK4229" s="6"/>
      <c r="GDL4229" s="6"/>
      <c r="GDM4229" s="6"/>
      <c r="GDN4229" s="6"/>
      <c r="GDO4229" s="6"/>
      <c r="GDP4229" s="6"/>
      <c r="GDQ4229" s="6"/>
      <c r="GDR4229" s="6"/>
      <c r="GDS4229" s="6"/>
      <c r="GDT4229" s="6"/>
      <c r="GDU4229" s="6"/>
      <c r="GDV4229" s="6"/>
      <c r="GDW4229" s="6"/>
      <c r="GDX4229" s="6"/>
      <c r="GDY4229" s="6"/>
      <c r="GDZ4229" s="6"/>
      <c r="GEA4229" s="6"/>
      <c r="GEB4229" s="6"/>
      <c r="GEC4229" s="6"/>
      <c r="GED4229" s="6"/>
      <c r="GEE4229" s="6"/>
      <c r="GEF4229" s="6"/>
      <c r="GEG4229" s="6"/>
      <c r="GEH4229" s="6"/>
      <c r="GEI4229" s="6"/>
      <c r="GEJ4229" s="6"/>
      <c r="GEK4229" s="6"/>
      <c r="GEL4229" s="6"/>
      <c r="GEM4229" s="6"/>
      <c r="GEN4229" s="6"/>
      <c r="GEO4229" s="6"/>
      <c r="GEP4229" s="6"/>
      <c r="GEQ4229" s="6"/>
      <c r="GER4229" s="6"/>
      <c r="GES4229" s="6"/>
      <c r="GET4229" s="6"/>
      <c r="GEU4229" s="6"/>
      <c r="GEV4229" s="6"/>
      <c r="GEW4229" s="6"/>
      <c r="GEX4229" s="6"/>
      <c r="GEY4229" s="6"/>
      <c r="GEZ4229" s="6"/>
      <c r="GFA4229" s="6"/>
      <c r="GFB4229" s="6"/>
      <c r="GFC4229" s="6"/>
      <c r="GFD4229" s="6"/>
      <c r="GFE4229" s="6"/>
      <c r="GFF4229" s="6"/>
      <c r="GFG4229" s="6"/>
      <c r="GFH4229" s="6"/>
      <c r="GFI4229" s="6"/>
      <c r="GFJ4229" s="6"/>
      <c r="GFK4229" s="6"/>
      <c r="GFL4229" s="6"/>
      <c r="GFM4229" s="6"/>
      <c r="GFN4229" s="6"/>
      <c r="GFO4229" s="6"/>
      <c r="GFP4229" s="6"/>
      <c r="GFQ4229" s="6"/>
      <c r="GFR4229" s="6"/>
      <c r="GFS4229" s="6"/>
      <c r="GFT4229" s="6"/>
      <c r="GFU4229" s="6"/>
      <c r="GFV4229" s="6"/>
      <c r="GFW4229" s="6"/>
      <c r="GFX4229" s="6"/>
      <c r="GFY4229" s="6"/>
      <c r="GFZ4229" s="6"/>
      <c r="GGA4229" s="6"/>
      <c r="GGB4229" s="6"/>
      <c r="GGC4229" s="6"/>
      <c r="GGD4229" s="6"/>
      <c r="GGE4229" s="6"/>
      <c r="GGF4229" s="6"/>
      <c r="GGG4229" s="6"/>
      <c r="GGH4229" s="6"/>
      <c r="GGI4229" s="6"/>
      <c r="GGJ4229" s="6"/>
      <c r="GGK4229" s="6"/>
      <c r="GGL4229" s="6"/>
      <c r="GGM4229" s="6"/>
      <c r="GGN4229" s="6"/>
      <c r="GGO4229" s="6"/>
      <c r="GGP4229" s="6"/>
      <c r="GGQ4229" s="6"/>
      <c r="GGR4229" s="6"/>
      <c r="GGS4229" s="6"/>
      <c r="GGT4229" s="6"/>
      <c r="GGU4229" s="6"/>
      <c r="GGV4229" s="6"/>
      <c r="GGW4229" s="6"/>
      <c r="GGX4229" s="6"/>
      <c r="GGY4229" s="6"/>
      <c r="GGZ4229" s="6"/>
      <c r="GHA4229" s="6"/>
      <c r="GHB4229" s="6"/>
      <c r="GHC4229" s="6"/>
      <c r="GHD4229" s="6"/>
      <c r="GHE4229" s="6"/>
      <c r="GHF4229" s="6"/>
      <c r="GHG4229" s="6"/>
      <c r="GHH4229" s="6"/>
      <c r="GHI4229" s="6"/>
      <c r="GHJ4229" s="6"/>
      <c r="GHK4229" s="6"/>
      <c r="GHL4229" s="6"/>
      <c r="GHM4229" s="6"/>
      <c r="GHN4229" s="6"/>
      <c r="GHO4229" s="6"/>
      <c r="GHP4229" s="6"/>
      <c r="GHQ4229" s="6"/>
      <c r="GHR4229" s="6"/>
      <c r="GHS4229" s="6"/>
      <c r="GHT4229" s="6"/>
      <c r="GHU4229" s="6"/>
      <c r="GHV4229" s="6"/>
      <c r="GHW4229" s="6"/>
      <c r="GHX4229" s="6"/>
      <c r="GHY4229" s="6"/>
      <c r="GHZ4229" s="6"/>
      <c r="GIA4229" s="6"/>
      <c r="GIB4229" s="6"/>
      <c r="GIC4229" s="6"/>
      <c r="GID4229" s="6"/>
      <c r="GIE4229" s="6"/>
      <c r="GIF4229" s="6"/>
      <c r="GIG4229" s="6"/>
      <c r="GIH4229" s="6"/>
      <c r="GII4229" s="6"/>
      <c r="GIJ4229" s="6"/>
      <c r="GIK4229" s="6"/>
      <c r="GIL4229" s="6"/>
      <c r="GIM4229" s="6"/>
      <c r="GIN4229" s="6"/>
      <c r="GIO4229" s="6"/>
      <c r="GIP4229" s="6"/>
      <c r="GIQ4229" s="6"/>
      <c r="GIR4229" s="6"/>
      <c r="GIS4229" s="6"/>
      <c r="GIT4229" s="6"/>
      <c r="GIU4229" s="6"/>
      <c r="GIV4229" s="6"/>
      <c r="GIW4229" s="6"/>
      <c r="GIX4229" s="6"/>
      <c r="GIY4229" s="6"/>
      <c r="GIZ4229" s="6"/>
      <c r="GJA4229" s="6"/>
      <c r="GJB4229" s="6"/>
      <c r="GJC4229" s="6"/>
      <c r="GJD4229" s="6"/>
      <c r="GJE4229" s="6"/>
      <c r="GJF4229" s="6"/>
      <c r="GJG4229" s="6"/>
      <c r="GJH4229" s="6"/>
      <c r="GJI4229" s="6"/>
      <c r="GJJ4229" s="6"/>
      <c r="GJK4229" s="6"/>
      <c r="GJL4229" s="6"/>
      <c r="GJM4229" s="6"/>
      <c r="GJN4229" s="6"/>
      <c r="GJO4229" s="6"/>
      <c r="GJP4229" s="6"/>
      <c r="GJQ4229" s="6"/>
      <c r="GJR4229" s="6"/>
      <c r="GJS4229" s="6"/>
      <c r="GJT4229" s="6"/>
      <c r="GJU4229" s="6"/>
      <c r="GJV4229" s="6"/>
      <c r="GJW4229" s="6"/>
      <c r="GJX4229" s="6"/>
      <c r="GJY4229" s="6"/>
      <c r="GJZ4229" s="6"/>
      <c r="GKA4229" s="6"/>
      <c r="GKB4229" s="6"/>
      <c r="GKC4229" s="6"/>
      <c r="GKD4229" s="6"/>
      <c r="GKE4229" s="6"/>
      <c r="GKF4229" s="6"/>
      <c r="GKG4229" s="6"/>
      <c r="GKH4229" s="6"/>
      <c r="GKI4229" s="6"/>
      <c r="GKJ4229" s="6"/>
      <c r="GKK4229" s="6"/>
      <c r="GKL4229" s="6"/>
      <c r="GKM4229" s="6"/>
      <c r="GKN4229" s="6"/>
      <c r="GKO4229" s="6"/>
      <c r="GKP4229" s="6"/>
      <c r="GKQ4229" s="6"/>
      <c r="GKR4229" s="6"/>
      <c r="GKS4229" s="6"/>
      <c r="GKT4229" s="6"/>
      <c r="GKU4229" s="6"/>
      <c r="GKV4229" s="6"/>
      <c r="GKW4229" s="6"/>
      <c r="GKX4229" s="6"/>
      <c r="GKY4229" s="6"/>
      <c r="GKZ4229" s="6"/>
      <c r="GLA4229" s="6"/>
      <c r="GLB4229" s="6"/>
      <c r="GLC4229" s="6"/>
      <c r="GLD4229" s="6"/>
      <c r="GLE4229" s="6"/>
      <c r="GLF4229" s="6"/>
      <c r="GLG4229" s="6"/>
      <c r="GLH4229" s="6"/>
      <c r="GLI4229" s="6"/>
      <c r="GLJ4229" s="6"/>
      <c r="GLK4229" s="6"/>
      <c r="GLL4229" s="6"/>
      <c r="GLM4229" s="6"/>
      <c r="GLN4229" s="6"/>
      <c r="GLO4229" s="6"/>
      <c r="GLP4229" s="6"/>
      <c r="GLQ4229" s="6"/>
      <c r="GLR4229" s="6"/>
      <c r="GLS4229" s="6"/>
      <c r="GLT4229" s="6"/>
      <c r="GLU4229" s="6"/>
      <c r="GLV4229" s="6"/>
      <c r="GLW4229" s="6"/>
      <c r="GLX4229" s="6"/>
      <c r="GLY4229" s="6"/>
      <c r="GLZ4229" s="6"/>
      <c r="GMA4229" s="6"/>
      <c r="GMB4229" s="6"/>
      <c r="GMC4229" s="6"/>
      <c r="GMD4229" s="6"/>
      <c r="GME4229" s="6"/>
      <c r="GMF4229" s="6"/>
      <c r="GMG4229" s="6"/>
      <c r="GMH4229" s="6"/>
      <c r="GMI4229" s="6"/>
      <c r="GMJ4229" s="6"/>
      <c r="GMK4229" s="6"/>
      <c r="GML4229" s="6"/>
      <c r="GMM4229" s="6"/>
      <c r="GMN4229" s="6"/>
      <c r="GMO4229" s="6"/>
      <c r="GMP4229" s="6"/>
      <c r="GMQ4229" s="6"/>
      <c r="GMR4229" s="6"/>
      <c r="GMS4229" s="6"/>
      <c r="GMT4229" s="6"/>
      <c r="GMU4229" s="6"/>
      <c r="GMV4229" s="6"/>
      <c r="GMW4229" s="6"/>
      <c r="GMX4229" s="6"/>
      <c r="GMY4229" s="6"/>
      <c r="GMZ4229" s="6"/>
      <c r="GNA4229" s="6"/>
      <c r="GNB4229" s="6"/>
      <c r="GNC4229" s="6"/>
      <c r="GND4229" s="6"/>
      <c r="GNE4229" s="6"/>
      <c r="GNF4229" s="6"/>
      <c r="GNG4229" s="6"/>
      <c r="GNH4229" s="6"/>
      <c r="GNI4229" s="6"/>
      <c r="GNJ4229" s="6"/>
      <c r="GNK4229" s="6"/>
      <c r="GNL4229" s="6"/>
      <c r="GNM4229" s="6"/>
      <c r="GNN4229" s="6"/>
      <c r="GNO4229" s="6"/>
      <c r="GNP4229" s="6"/>
      <c r="GNQ4229" s="6"/>
      <c r="GNR4229" s="6"/>
      <c r="GNS4229" s="6"/>
      <c r="GNT4229" s="6"/>
      <c r="GNU4229" s="6"/>
      <c r="GNV4229" s="6"/>
      <c r="GNW4229" s="6"/>
      <c r="GNX4229" s="6"/>
      <c r="GNY4229" s="6"/>
      <c r="GNZ4229" s="6"/>
      <c r="GOA4229" s="6"/>
      <c r="GOB4229" s="6"/>
      <c r="GOC4229" s="6"/>
      <c r="GOD4229" s="6"/>
      <c r="GOE4229" s="6"/>
      <c r="GOF4229" s="6"/>
      <c r="GOG4229" s="6"/>
      <c r="GOH4229" s="6"/>
      <c r="GOI4229" s="6"/>
      <c r="GOJ4229" s="6"/>
      <c r="GOK4229" s="6"/>
      <c r="GOL4229" s="6"/>
      <c r="GOM4229" s="6"/>
      <c r="GON4229" s="6"/>
      <c r="GOO4229" s="6"/>
      <c r="GOP4229" s="6"/>
      <c r="GOQ4229" s="6"/>
      <c r="GOR4229" s="6"/>
      <c r="GOS4229" s="6"/>
      <c r="GOT4229" s="6"/>
      <c r="GOU4229" s="6"/>
      <c r="GOV4229" s="6"/>
      <c r="GOW4229" s="6"/>
      <c r="GOX4229" s="6"/>
      <c r="GOY4229" s="6"/>
      <c r="GOZ4229" s="6"/>
      <c r="GPA4229" s="6"/>
      <c r="GPB4229" s="6"/>
      <c r="GPC4229" s="6"/>
      <c r="GPD4229" s="6"/>
      <c r="GPE4229" s="6"/>
      <c r="GPF4229" s="6"/>
      <c r="GPG4229" s="6"/>
      <c r="GPH4229" s="6"/>
      <c r="GPI4229" s="6"/>
      <c r="GPJ4229" s="6"/>
      <c r="GPK4229" s="6"/>
      <c r="GPL4229" s="6"/>
      <c r="GPM4229" s="6"/>
      <c r="GPN4229" s="6"/>
      <c r="GPO4229" s="6"/>
      <c r="GPP4229" s="6"/>
      <c r="GPQ4229" s="6"/>
      <c r="GPR4229" s="6"/>
      <c r="GPS4229" s="6"/>
      <c r="GPT4229" s="6"/>
      <c r="GPU4229" s="6"/>
      <c r="GPV4229" s="6"/>
      <c r="GPW4229" s="6"/>
      <c r="GPX4229" s="6"/>
      <c r="GPY4229" s="6"/>
      <c r="GPZ4229" s="6"/>
      <c r="GQA4229" s="6"/>
      <c r="GQB4229" s="6"/>
      <c r="GQC4229" s="6"/>
      <c r="GQD4229" s="6"/>
      <c r="GQE4229" s="6"/>
      <c r="GQF4229" s="6"/>
      <c r="GQG4229" s="6"/>
      <c r="GQH4229" s="6"/>
      <c r="GQI4229" s="6"/>
      <c r="GQJ4229" s="6"/>
      <c r="GQK4229" s="6"/>
      <c r="GQL4229" s="6"/>
      <c r="GQM4229" s="6"/>
      <c r="GQN4229" s="6"/>
      <c r="GQO4229" s="6"/>
      <c r="GQP4229" s="6"/>
      <c r="GQQ4229" s="6"/>
      <c r="GQR4229" s="6"/>
      <c r="GQS4229" s="6"/>
      <c r="GQT4229" s="6"/>
      <c r="GQU4229" s="6"/>
      <c r="GQV4229" s="6"/>
      <c r="GQW4229" s="6"/>
      <c r="GQX4229" s="6"/>
      <c r="GQY4229" s="6"/>
      <c r="GQZ4229" s="6"/>
      <c r="GRA4229" s="6"/>
      <c r="GRB4229" s="6"/>
      <c r="GRC4229" s="6"/>
      <c r="GRD4229" s="6"/>
      <c r="GRE4229" s="6"/>
      <c r="GRF4229" s="6"/>
      <c r="GRG4229" s="6"/>
      <c r="GRH4229" s="6"/>
      <c r="GRI4229" s="6"/>
      <c r="GRJ4229" s="6"/>
      <c r="GRK4229" s="6"/>
      <c r="GRL4229" s="6"/>
      <c r="GRM4229" s="6"/>
      <c r="GRN4229" s="6"/>
      <c r="GRO4229" s="6"/>
      <c r="GRP4229" s="6"/>
      <c r="GRQ4229" s="6"/>
      <c r="GRR4229" s="6"/>
      <c r="GRS4229" s="6"/>
      <c r="GRT4229" s="6"/>
      <c r="GRU4229" s="6"/>
      <c r="GRV4229" s="6"/>
      <c r="GRW4229" s="6"/>
      <c r="GRX4229" s="6"/>
      <c r="GRY4229" s="6"/>
      <c r="GRZ4229" s="6"/>
      <c r="GSA4229" s="6"/>
      <c r="GSB4229" s="6"/>
      <c r="GSC4229" s="6"/>
      <c r="GSD4229" s="6"/>
      <c r="GSE4229" s="6"/>
      <c r="GSF4229" s="6"/>
      <c r="GSG4229" s="6"/>
      <c r="GSH4229" s="6"/>
      <c r="GSI4229" s="6"/>
      <c r="GSJ4229" s="6"/>
      <c r="GSK4229" s="6"/>
      <c r="GSL4229" s="6"/>
      <c r="GSM4229" s="6"/>
      <c r="GSN4229" s="6"/>
      <c r="GSO4229" s="6"/>
      <c r="GSP4229" s="6"/>
      <c r="GSQ4229" s="6"/>
      <c r="GSR4229" s="6"/>
      <c r="GSS4229" s="6"/>
      <c r="GST4229" s="6"/>
      <c r="GSU4229" s="6"/>
      <c r="GSV4229" s="6"/>
      <c r="GSW4229" s="6"/>
      <c r="GSX4229" s="6"/>
      <c r="GSY4229" s="6"/>
      <c r="GSZ4229" s="6"/>
      <c r="GTA4229" s="6"/>
      <c r="GTB4229" s="6"/>
      <c r="GTC4229" s="6"/>
      <c r="GTD4229" s="6"/>
      <c r="GTE4229" s="6"/>
      <c r="GTF4229" s="6"/>
      <c r="GTG4229" s="6"/>
      <c r="GTH4229" s="6"/>
      <c r="GTI4229" s="6"/>
      <c r="GTJ4229" s="6"/>
      <c r="GTK4229" s="6"/>
      <c r="GTL4229" s="6"/>
      <c r="GTM4229" s="6"/>
      <c r="GTN4229" s="6"/>
      <c r="GTO4229" s="6"/>
      <c r="GTP4229" s="6"/>
      <c r="GTQ4229" s="6"/>
      <c r="GTR4229" s="6"/>
      <c r="GTS4229" s="6"/>
      <c r="GTT4229" s="6"/>
      <c r="GTU4229" s="6"/>
      <c r="GTV4229" s="6"/>
      <c r="GTW4229" s="6"/>
      <c r="GTX4229" s="6"/>
      <c r="GTY4229" s="6"/>
      <c r="GTZ4229" s="6"/>
      <c r="GUA4229" s="6"/>
      <c r="GUB4229" s="6"/>
      <c r="GUC4229" s="6"/>
      <c r="GUD4229" s="6"/>
      <c r="GUE4229" s="6"/>
      <c r="GUF4229" s="6"/>
      <c r="GUG4229" s="6"/>
      <c r="GUH4229" s="6"/>
      <c r="GUI4229" s="6"/>
      <c r="GUJ4229" s="6"/>
      <c r="GUK4229" s="6"/>
      <c r="GUL4229" s="6"/>
      <c r="GUM4229" s="6"/>
      <c r="GUN4229" s="6"/>
      <c r="GUO4229" s="6"/>
      <c r="GUP4229" s="6"/>
      <c r="GUQ4229" s="6"/>
      <c r="GUR4229" s="6"/>
      <c r="GUS4229" s="6"/>
      <c r="GUT4229" s="6"/>
      <c r="GUU4229" s="6"/>
      <c r="GUV4229" s="6"/>
      <c r="GUW4229" s="6"/>
      <c r="GUX4229" s="6"/>
      <c r="GUY4229" s="6"/>
      <c r="GUZ4229" s="6"/>
      <c r="GVA4229" s="6"/>
      <c r="GVB4229" s="6"/>
      <c r="GVC4229" s="6"/>
      <c r="GVD4229" s="6"/>
      <c r="GVE4229" s="6"/>
      <c r="GVF4229" s="6"/>
      <c r="GVG4229" s="6"/>
      <c r="GVH4229" s="6"/>
      <c r="GVI4229" s="6"/>
      <c r="GVJ4229" s="6"/>
      <c r="GVK4229" s="6"/>
      <c r="GVL4229" s="6"/>
      <c r="GVM4229" s="6"/>
      <c r="GVN4229" s="6"/>
      <c r="GVO4229" s="6"/>
      <c r="GVP4229" s="6"/>
      <c r="GVQ4229" s="6"/>
      <c r="GVR4229" s="6"/>
      <c r="GVS4229" s="6"/>
      <c r="GVT4229" s="6"/>
      <c r="GVU4229" s="6"/>
      <c r="GVV4229" s="6"/>
      <c r="GVW4229" s="6"/>
      <c r="GVX4229" s="6"/>
      <c r="GVY4229" s="6"/>
      <c r="GVZ4229" s="6"/>
      <c r="GWA4229" s="6"/>
      <c r="GWB4229" s="6"/>
      <c r="GWC4229" s="6"/>
      <c r="GWD4229" s="6"/>
      <c r="GWE4229" s="6"/>
      <c r="GWF4229" s="6"/>
      <c r="GWG4229" s="6"/>
      <c r="GWH4229" s="6"/>
      <c r="GWI4229" s="6"/>
      <c r="GWJ4229" s="6"/>
      <c r="GWK4229" s="6"/>
      <c r="GWL4229" s="6"/>
      <c r="GWM4229" s="6"/>
      <c r="GWN4229" s="6"/>
      <c r="GWO4229" s="6"/>
      <c r="GWP4229" s="6"/>
      <c r="GWQ4229" s="6"/>
      <c r="GWR4229" s="6"/>
      <c r="GWS4229" s="6"/>
      <c r="GWT4229" s="6"/>
      <c r="GWU4229" s="6"/>
      <c r="GWV4229" s="6"/>
      <c r="GWW4229" s="6"/>
      <c r="GWX4229" s="6"/>
      <c r="GWY4229" s="6"/>
      <c r="GWZ4229" s="6"/>
      <c r="GXA4229" s="6"/>
      <c r="GXB4229" s="6"/>
      <c r="GXC4229" s="6"/>
      <c r="GXD4229" s="6"/>
      <c r="GXE4229" s="6"/>
      <c r="GXF4229" s="6"/>
      <c r="GXG4229" s="6"/>
      <c r="GXH4229" s="6"/>
      <c r="GXI4229" s="6"/>
      <c r="GXJ4229" s="6"/>
      <c r="GXK4229" s="6"/>
      <c r="GXL4229" s="6"/>
      <c r="GXM4229" s="6"/>
      <c r="GXN4229" s="6"/>
      <c r="GXO4229" s="6"/>
      <c r="GXP4229" s="6"/>
      <c r="GXQ4229" s="6"/>
      <c r="GXR4229" s="6"/>
      <c r="GXS4229" s="6"/>
      <c r="GXT4229" s="6"/>
      <c r="GXU4229" s="6"/>
      <c r="GXV4229" s="6"/>
      <c r="GXW4229" s="6"/>
      <c r="GXX4229" s="6"/>
      <c r="GXY4229" s="6"/>
      <c r="GXZ4229" s="6"/>
      <c r="GYA4229" s="6"/>
      <c r="GYB4229" s="6"/>
      <c r="GYC4229" s="6"/>
      <c r="GYD4229" s="6"/>
      <c r="GYE4229" s="6"/>
      <c r="GYF4229" s="6"/>
      <c r="GYG4229" s="6"/>
      <c r="GYH4229" s="6"/>
      <c r="GYI4229" s="6"/>
      <c r="GYJ4229" s="6"/>
      <c r="GYK4229" s="6"/>
      <c r="GYL4229" s="6"/>
      <c r="GYM4229" s="6"/>
      <c r="GYN4229" s="6"/>
      <c r="GYO4229" s="6"/>
      <c r="GYP4229" s="6"/>
      <c r="GYQ4229" s="6"/>
      <c r="GYR4229" s="6"/>
      <c r="GYS4229" s="6"/>
      <c r="GYT4229" s="6"/>
      <c r="GYU4229" s="6"/>
      <c r="GYV4229" s="6"/>
      <c r="GYW4229" s="6"/>
      <c r="GYX4229" s="6"/>
      <c r="GYY4229" s="6"/>
      <c r="GYZ4229" s="6"/>
      <c r="GZA4229" s="6"/>
      <c r="GZB4229" s="6"/>
      <c r="GZC4229" s="6"/>
      <c r="GZD4229" s="6"/>
      <c r="GZE4229" s="6"/>
      <c r="GZF4229" s="6"/>
      <c r="GZG4229" s="6"/>
      <c r="GZH4229" s="6"/>
      <c r="GZI4229" s="6"/>
      <c r="GZJ4229" s="6"/>
      <c r="GZK4229" s="6"/>
      <c r="GZL4229" s="6"/>
      <c r="GZM4229" s="6"/>
      <c r="GZN4229" s="6"/>
      <c r="GZO4229" s="6"/>
      <c r="GZP4229" s="6"/>
      <c r="GZQ4229" s="6"/>
      <c r="GZR4229" s="6"/>
      <c r="GZS4229" s="6"/>
      <c r="GZT4229" s="6"/>
      <c r="GZU4229" s="6"/>
      <c r="GZV4229" s="6"/>
      <c r="GZW4229" s="6"/>
      <c r="GZX4229" s="6"/>
      <c r="GZY4229" s="6"/>
      <c r="GZZ4229" s="6"/>
      <c r="HAA4229" s="6"/>
      <c r="HAB4229" s="6"/>
      <c r="HAC4229" s="6"/>
      <c r="HAD4229" s="6"/>
      <c r="HAE4229" s="6"/>
      <c r="HAF4229" s="6"/>
      <c r="HAG4229" s="6"/>
      <c r="HAH4229" s="6"/>
      <c r="HAI4229" s="6"/>
      <c r="HAJ4229" s="6"/>
      <c r="HAK4229" s="6"/>
      <c r="HAL4229" s="6"/>
      <c r="HAM4229" s="6"/>
      <c r="HAN4229" s="6"/>
      <c r="HAO4229" s="6"/>
      <c r="HAP4229" s="6"/>
      <c r="HAQ4229" s="6"/>
      <c r="HAR4229" s="6"/>
      <c r="HAS4229" s="6"/>
      <c r="HAT4229" s="6"/>
      <c r="HAU4229" s="6"/>
      <c r="HAV4229" s="6"/>
      <c r="HAW4229" s="6"/>
      <c r="HAX4229" s="6"/>
      <c r="HAY4229" s="6"/>
      <c r="HAZ4229" s="6"/>
      <c r="HBA4229" s="6"/>
      <c r="HBB4229" s="6"/>
      <c r="HBC4229" s="6"/>
      <c r="HBD4229" s="6"/>
      <c r="HBE4229" s="6"/>
      <c r="HBF4229" s="6"/>
      <c r="HBG4229" s="6"/>
      <c r="HBH4229" s="6"/>
      <c r="HBI4229" s="6"/>
      <c r="HBJ4229" s="6"/>
      <c r="HBK4229" s="6"/>
      <c r="HBL4229" s="6"/>
      <c r="HBM4229" s="6"/>
      <c r="HBN4229" s="6"/>
      <c r="HBO4229" s="6"/>
      <c r="HBP4229" s="6"/>
      <c r="HBQ4229" s="6"/>
      <c r="HBR4229" s="6"/>
      <c r="HBS4229" s="6"/>
      <c r="HBT4229" s="6"/>
      <c r="HBU4229" s="6"/>
      <c r="HBV4229" s="6"/>
      <c r="HBW4229" s="6"/>
      <c r="HBX4229" s="6"/>
      <c r="HBY4229" s="6"/>
      <c r="HBZ4229" s="6"/>
      <c r="HCA4229" s="6"/>
      <c r="HCB4229" s="6"/>
      <c r="HCC4229" s="6"/>
      <c r="HCD4229" s="6"/>
      <c r="HCE4229" s="6"/>
      <c r="HCF4229" s="6"/>
      <c r="HCG4229" s="6"/>
      <c r="HCH4229" s="6"/>
      <c r="HCI4229" s="6"/>
      <c r="HCJ4229" s="6"/>
      <c r="HCK4229" s="6"/>
      <c r="HCL4229" s="6"/>
      <c r="HCM4229" s="6"/>
      <c r="HCN4229" s="6"/>
      <c r="HCO4229" s="6"/>
      <c r="HCP4229" s="6"/>
      <c r="HCQ4229" s="6"/>
      <c r="HCR4229" s="6"/>
      <c r="HCS4229" s="6"/>
      <c r="HCT4229" s="6"/>
      <c r="HCU4229" s="6"/>
      <c r="HCV4229" s="6"/>
      <c r="HCW4229" s="6"/>
      <c r="HCX4229" s="6"/>
      <c r="HCY4229" s="6"/>
      <c r="HCZ4229" s="6"/>
      <c r="HDA4229" s="6"/>
      <c r="HDB4229" s="6"/>
      <c r="HDC4229" s="6"/>
      <c r="HDD4229" s="6"/>
      <c r="HDE4229" s="6"/>
      <c r="HDF4229" s="6"/>
      <c r="HDG4229" s="6"/>
      <c r="HDH4229" s="6"/>
      <c r="HDI4229" s="6"/>
      <c r="HDJ4229" s="6"/>
      <c r="HDK4229" s="6"/>
      <c r="HDL4229" s="6"/>
      <c r="HDM4229" s="6"/>
      <c r="HDN4229" s="6"/>
      <c r="HDO4229" s="6"/>
      <c r="HDP4229" s="6"/>
      <c r="HDQ4229" s="6"/>
      <c r="HDR4229" s="6"/>
      <c r="HDS4229" s="6"/>
      <c r="HDT4229" s="6"/>
      <c r="HDU4229" s="6"/>
      <c r="HDV4229" s="6"/>
      <c r="HDW4229" s="6"/>
      <c r="HDX4229" s="6"/>
      <c r="HDY4229" s="6"/>
      <c r="HDZ4229" s="6"/>
      <c r="HEA4229" s="6"/>
      <c r="HEB4229" s="6"/>
      <c r="HEC4229" s="6"/>
      <c r="HED4229" s="6"/>
      <c r="HEE4229" s="6"/>
      <c r="HEF4229" s="6"/>
      <c r="HEG4229" s="6"/>
      <c r="HEH4229" s="6"/>
      <c r="HEI4229" s="6"/>
      <c r="HEJ4229" s="6"/>
      <c r="HEK4229" s="6"/>
      <c r="HEL4229" s="6"/>
      <c r="HEM4229" s="6"/>
      <c r="HEN4229" s="6"/>
      <c r="HEO4229" s="6"/>
      <c r="HEP4229" s="6"/>
      <c r="HEQ4229" s="6"/>
      <c r="HER4229" s="6"/>
      <c r="HES4229" s="6"/>
      <c r="HET4229" s="6"/>
      <c r="HEU4229" s="6"/>
      <c r="HEV4229" s="6"/>
      <c r="HEW4229" s="6"/>
      <c r="HEX4229" s="6"/>
      <c r="HEY4229" s="6"/>
      <c r="HEZ4229" s="6"/>
      <c r="HFA4229" s="6"/>
      <c r="HFB4229" s="6"/>
      <c r="HFC4229" s="6"/>
      <c r="HFD4229" s="6"/>
      <c r="HFE4229" s="6"/>
      <c r="HFF4229" s="6"/>
      <c r="HFG4229" s="6"/>
      <c r="HFH4229" s="6"/>
      <c r="HFI4229" s="6"/>
      <c r="HFJ4229" s="6"/>
      <c r="HFK4229" s="6"/>
      <c r="HFL4229" s="6"/>
      <c r="HFM4229" s="6"/>
      <c r="HFN4229" s="6"/>
      <c r="HFO4229" s="6"/>
      <c r="HFP4229" s="6"/>
      <c r="HFQ4229" s="6"/>
      <c r="HFR4229" s="6"/>
      <c r="HFS4229" s="6"/>
      <c r="HFT4229" s="6"/>
      <c r="HFU4229" s="6"/>
      <c r="HFV4229" s="6"/>
      <c r="HFW4229" s="6"/>
      <c r="HFX4229" s="6"/>
      <c r="HFY4229" s="6"/>
      <c r="HFZ4229" s="6"/>
      <c r="HGA4229" s="6"/>
      <c r="HGB4229" s="6"/>
      <c r="HGC4229" s="6"/>
      <c r="HGD4229" s="6"/>
      <c r="HGE4229" s="6"/>
      <c r="HGF4229" s="6"/>
      <c r="HGG4229" s="6"/>
      <c r="HGH4229" s="6"/>
      <c r="HGI4229" s="6"/>
      <c r="HGJ4229" s="6"/>
      <c r="HGK4229" s="6"/>
      <c r="HGL4229" s="6"/>
      <c r="HGM4229" s="6"/>
      <c r="HGN4229" s="6"/>
      <c r="HGO4229" s="6"/>
      <c r="HGP4229" s="6"/>
      <c r="HGQ4229" s="6"/>
      <c r="HGR4229" s="6"/>
      <c r="HGS4229" s="6"/>
      <c r="HGT4229" s="6"/>
      <c r="HGU4229" s="6"/>
      <c r="HGV4229" s="6"/>
      <c r="HGW4229" s="6"/>
      <c r="HGX4229" s="6"/>
      <c r="HGY4229" s="6"/>
      <c r="HGZ4229" s="6"/>
      <c r="HHA4229" s="6"/>
      <c r="HHB4229" s="6"/>
      <c r="HHC4229" s="6"/>
      <c r="HHD4229" s="6"/>
      <c r="HHE4229" s="6"/>
      <c r="HHF4229" s="6"/>
      <c r="HHG4229" s="6"/>
      <c r="HHH4229" s="6"/>
      <c r="HHI4229" s="6"/>
      <c r="HHJ4229" s="6"/>
      <c r="HHK4229" s="6"/>
      <c r="HHL4229" s="6"/>
      <c r="HHM4229" s="6"/>
      <c r="HHN4229" s="6"/>
      <c r="HHO4229" s="6"/>
      <c r="HHP4229" s="6"/>
      <c r="HHQ4229" s="6"/>
      <c r="HHR4229" s="6"/>
      <c r="HHS4229" s="6"/>
      <c r="HHT4229" s="6"/>
      <c r="HHU4229" s="6"/>
      <c r="HHV4229" s="6"/>
      <c r="HHW4229" s="6"/>
      <c r="HHX4229" s="6"/>
      <c r="HHY4229" s="6"/>
      <c r="HHZ4229" s="6"/>
      <c r="HIA4229" s="6"/>
      <c r="HIB4229" s="6"/>
      <c r="HIC4229" s="6"/>
      <c r="HID4229" s="6"/>
      <c r="HIE4229" s="6"/>
      <c r="HIF4229" s="6"/>
      <c r="HIG4229" s="6"/>
      <c r="HIH4229" s="6"/>
      <c r="HII4229" s="6"/>
      <c r="HIJ4229" s="6"/>
      <c r="HIK4229" s="6"/>
      <c r="HIL4229" s="6"/>
      <c r="HIM4229" s="6"/>
      <c r="HIN4229" s="6"/>
      <c r="HIO4229" s="6"/>
      <c r="HIP4229" s="6"/>
      <c r="HIQ4229" s="6"/>
      <c r="HIR4229" s="6"/>
      <c r="HIS4229" s="6"/>
      <c r="HIT4229" s="6"/>
      <c r="HIU4229" s="6"/>
      <c r="HIV4229" s="6"/>
      <c r="HIW4229" s="6"/>
      <c r="HIX4229" s="6"/>
      <c r="HIY4229" s="6"/>
      <c r="HIZ4229" s="6"/>
      <c r="HJA4229" s="6"/>
      <c r="HJB4229" s="6"/>
      <c r="HJC4229" s="6"/>
      <c r="HJD4229" s="6"/>
      <c r="HJE4229" s="6"/>
      <c r="HJF4229" s="6"/>
      <c r="HJG4229" s="6"/>
      <c r="HJH4229" s="6"/>
      <c r="HJI4229" s="6"/>
      <c r="HJJ4229" s="6"/>
      <c r="HJK4229" s="6"/>
      <c r="HJL4229" s="6"/>
      <c r="HJM4229" s="6"/>
      <c r="HJN4229" s="6"/>
      <c r="HJO4229" s="6"/>
      <c r="HJP4229" s="6"/>
      <c r="HJQ4229" s="6"/>
      <c r="HJR4229" s="6"/>
      <c r="HJS4229" s="6"/>
      <c r="HJT4229" s="6"/>
      <c r="HJU4229" s="6"/>
      <c r="HJV4229" s="6"/>
      <c r="HJW4229" s="6"/>
      <c r="HJX4229" s="6"/>
      <c r="HJY4229" s="6"/>
      <c r="HJZ4229" s="6"/>
      <c r="HKA4229" s="6"/>
      <c r="HKB4229" s="6"/>
      <c r="HKC4229" s="6"/>
      <c r="HKD4229" s="6"/>
      <c r="HKE4229" s="6"/>
      <c r="HKF4229" s="6"/>
      <c r="HKG4229" s="6"/>
      <c r="HKH4229" s="6"/>
      <c r="HKI4229" s="6"/>
      <c r="HKJ4229" s="6"/>
      <c r="HKK4229" s="6"/>
      <c r="HKL4229" s="6"/>
      <c r="HKM4229" s="6"/>
      <c r="HKN4229" s="6"/>
      <c r="HKO4229" s="6"/>
      <c r="HKP4229" s="6"/>
      <c r="HKQ4229" s="6"/>
      <c r="HKR4229" s="6"/>
      <c r="HKS4229" s="6"/>
      <c r="HKT4229" s="6"/>
      <c r="HKU4229" s="6"/>
      <c r="HKV4229" s="6"/>
      <c r="HKW4229" s="6"/>
      <c r="HKX4229" s="6"/>
      <c r="HKY4229" s="6"/>
      <c r="HKZ4229" s="6"/>
      <c r="HLA4229" s="6"/>
      <c r="HLB4229" s="6"/>
      <c r="HLC4229" s="6"/>
      <c r="HLD4229" s="6"/>
      <c r="HLE4229" s="6"/>
      <c r="HLF4229" s="6"/>
      <c r="HLG4229" s="6"/>
      <c r="HLH4229" s="6"/>
      <c r="HLI4229" s="6"/>
      <c r="HLJ4229" s="6"/>
      <c r="HLK4229" s="6"/>
      <c r="HLL4229" s="6"/>
      <c r="HLM4229" s="6"/>
      <c r="HLN4229" s="6"/>
      <c r="HLO4229" s="6"/>
      <c r="HLP4229" s="6"/>
      <c r="HLQ4229" s="6"/>
      <c r="HLR4229" s="6"/>
      <c r="HLS4229" s="6"/>
      <c r="HLT4229" s="6"/>
      <c r="HLU4229" s="6"/>
      <c r="HLV4229" s="6"/>
      <c r="HLW4229" s="6"/>
      <c r="HLX4229" s="6"/>
      <c r="HLY4229" s="6"/>
      <c r="HLZ4229" s="6"/>
      <c r="HMA4229" s="6"/>
      <c r="HMB4229" s="6"/>
      <c r="HMC4229" s="6"/>
      <c r="HMD4229" s="6"/>
      <c r="HME4229" s="6"/>
      <c r="HMF4229" s="6"/>
      <c r="HMG4229" s="6"/>
      <c r="HMH4229" s="6"/>
      <c r="HMI4229" s="6"/>
      <c r="HMJ4229" s="6"/>
      <c r="HMK4229" s="6"/>
      <c r="HML4229" s="6"/>
      <c r="HMM4229" s="6"/>
      <c r="HMN4229" s="6"/>
      <c r="HMO4229" s="6"/>
      <c r="HMP4229" s="6"/>
      <c r="HMQ4229" s="6"/>
      <c r="HMR4229" s="6"/>
      <c r="HMS4229" s="6"/>
      <c r="HMT4229" s="6"/>
      <c r="HMU4229" s="6"/>
      <c r="HMV4229" s="6"/>
      <c r="HMW4229" s="6"/>
      <c r="HMX4229" s="6"/>
      <c r="HMY4229" s="6"/>
      <c r="HMZ4229" s="6"/>
      <c r="HNA4229" s="6"/>
      <c r="HNB4229" s="6"/>
      <c r="HNC4229" s="6"/>
      <c r="HND4229" s="6"/>
      <c r="HNE4229" s="6"/>
      <c r="HNF4229" s="6"/>
      <c r="HNG4229" s="6"/>
      <c r="HNH4229" s="6"/>
      <c r="HNI4229" s="6"/>
      <c r="HNJ4229" s="6"/>
      <c r="HNK4229" s="6"/>
      <c r="HNL4229" s="6"/>
      <c r="HNM4229" s="6"/>
      <c r="HNN4229" s="6"/>
      <c r="HNO4229" s="6"/>
      <c r="HNP4229" s="6"/>
      <c r="HNQ4229" s="6"/>
      <c r="HNR4229" s="6"/>
      <c r="HNS4229" s="6"/>
      <c r="HNT4229" s="6"/>
      <c r="HNU4229" s="6"/>
      <c r="HNV4229" s="6"/>
      <c r="HNW4229" s="6"/>
      <c r="HNX4229" s="6"/>
      <c r="HNY4229" s="6"/>
      <c r="HNZ4229" s="6"/>
      <c r="HOA4229" s="6"/>
      <c r="HOB4229" s="6"/>
      <c r="HOC4229" s="6"/>
      <c r="HOD4229" s="6"/>
      <c r="HOE4229" s="6"/>
      <c r="HOF4229" s="6"/>
      <c r="HOG4229" s="6"/>
      <c r="HOH4229" s="6"/>
      <c r="HOI4229" s="6"/>
      <c r="HOJ4229" s="6"/>
      <c r="HOK4229" s="6"/>
      <c r="HOL4229" s="6"/>
      <c r="HOM4229" s="6"/>
      <c r="HON4229" s="6"/>
      <c r="HOO4229" s="6"/>
      <c r="HOP4229" s="6"/>
      <c r="HOQ4229" s="6"/>
      <c r="HOR4229" s="6"/>
      <c r="HOS4229" s="6"/>
      <c r="HOT4229" s="6"/>
      <c r="HOU4229" s="6"/>
      <c r="HOV4229" s="6"/>
      <c r="HOW4229" s="6"/>
      <c r="HOX4229" s="6"/>
      <c r="HOY4229" s="6"/>
      <c r="HOZ4229" s="6"/>
      <c r="HPA4229" s="6"/>
      <c r="HPB4229" s="6"/>
      <c r="HPC4229" s="6"/>
      <c r="HPD4229" s="6"/>
      <c r="HPE4229" s="6"/>
      <c r="HPF4229" s="6"/>
      <c r="HPG4229" s="6"/>
      <c r="HPH4229" s="6"/>
      <c r="HPI4229" s="6"/>
      <c r="HPJ4229" s="6"/>
      <c r="HPK4229" s="6"/>
      <c r="HPL4229" s="6"/>
      <c r="HPM4229" s="6"/>
      <c r="HPN4229" s="6"/>
      <c r="HPO4229" s="6"/>
      <c r="HPP4229" s="6"/>
      <c r="HPQ4229" s="6"/>
      <c r="HPR4229" s="6"/>
      <c r="HPS4229" s="6"/>
      <c r="HPT4229" s="6"/>
      <c r="HPU4229" s="6"/>
      <c r="HPV4229" s="6"/>
      <c r="HPW4229" s="6"/>
      <c r="HPX4229" s="6"/>
      <c r="HPY4229" s="6"/>
      <c r="HPZ4229" s="6"/>
      <c r="HQA4229" s="6"/>
      <c r="HQB4229" s="6"/>
      <c r="HQC4229" s="6"/>
      <c r="HQD4229" s="6"/>
      <c r="HQE4229" s="6"/>
      <c r="HQF4229" s="6"/>
      <c r="HQG4229" s="6"/>
      <c r="HQH4229" s="6"/>
      <c r="HQI4229" s="6"/>
      <c r="HQJ4229" s="6"/>
      <c r="HQK4229" s="6"/>
      <c r="HQL4229" s="6"/>
      <c r="HQM4229" s="6"/>
      <c r="HQN4229" s="6"/>
      <c r="HQO4229" s="6"/>
      <c r="HQP4229" s="6"/>
      <c r="HQQ4229" s="6"/>
      <c r="HQR4229" s="6"/>
      <c r="HQS4229" s="6"/>
      <c r="HQT4229" s="6"/>
      <c r="HQU4229" s="6"/>
      <c r="HQV4229" s="6"/>
      <c r="HQW4229" s="6"/>
      <c r="HQX4229" s="6"/>
      <c r="HQY4229" s="6"/>
      <c r="HQZ4229" s="6"/>
      <c r="HRA4229" s="6"/>
      <c r="HRB4229" s="6"/>
      <c r="HRC4229" s="6"/>
      <c r="HRD4229" s="6"/>
      <c r="HRE4229" s="6"/>
      <c r="HRF4229" s="6"/>
      <c r="HRG4229" s="6"/>
      <c r="HRH4229" s="6"/>
      <c r="HRI4229" s="6"/>
      <c r="HRJ4229" s="6"/>
      <c r="HRK4229" s="6"/>
      <c r="HRL4229" s="6"/>
      <c r="HRM4229" s="6"/>
      <c r="HRN4229" s="6"/>
      <c r="HRO4229" s="6"/>
      <c r="HRP4229" s="6"/>
      <c r="HRQ4229" s="6"/>
      <c r="HRR4229" s="6"/>
      <c r="HRS4229" s="6"/>
      <c r="HRT4229" s="6"/>
      <c r="HRU4229" s="6"/>
      <c r="HRV4229" s="6"/>
      <c r="HRW4229" s="6"/>
      <c r="HRX4229" s="6"/>
      <c r="HRY4229" s="6"/>
      <c r="HRZ4229" s="6"/>
      <c r="HSA4229" s="6"/>
      <c r="HSB4229" s="6"/>
      <c r="HSC4229" s="6"/>
      <c r="HSD4229" s="6"/>
      <c r="HSE4229" s="6"/>
      <c r="HSF4229" s="6"/>
      <c r="HSG4229" s="6"/>
      <c r="HSH4229" s="6"/>
      <c r="HSI4229" s="6"/>
      <c r="HSJ4229" s="6"/>
      <c r="HSK4229" s="6"/>
      <c r="HSL4229" s="6"/>
      <c r="HSM4229" s="6"/>
      <c r="HSN4229" s="6"/>
      <c r="HSO4229" s="6"/>
      <c r="HSP4229" s="6"/>
      <c r="HSQ4229" s="6"/>
      <c r="HSR4229" s="6"/>
      <c r="HSS4229" s="6"/>
      <c r="HST4229" s="6"/>
      <c r="HSU4229" s="6"/>
      <c r="HSV4229" s="6"/>
      <c r="HSW4229" s="6"/>
      <c r="HSX4229" s="6"/>
      <c r="HSY4229" s="6"/>
      <c r="HSZ4229" s="6"/>
      <c r="HTA4229" s="6"/>
      <c r="HTB4229" s="6"/>
      <c r="HTC4229" s="6"/>
      <c r="HTD4229" s="6"/>
      <c r="HTE4229" s="6"/>
      <c r="HTF4229" s="6"/>
      <c r="HTG4229" s="6"/>
      <c r="HTH4229" s="6"/>
      <c r="HTI4229" s="6"/>
      <c r="HTJ4229" s="6"/>
      <c r="HTK4229" s="6"/>
      <c r="HTL4229" s="6"/>
      <c r="HTM4229" s="6"/>
      <c r="HTN4229" s="6"/>
      <c r="HTO4229" s="6"/>
      <c r="HTP4229" s="6"/>
      <c r="HTQ4229" s="6"/>
      <c r="HTR4229" s="6"/>
      <c r="HTS4229" s="6"/>
      <c r="HTT4229" s="6"/>
      <c r="HTU4229" s="6"/>
      <c r="HTV4229" s="6"/>
      <c r="HTW4229" s="6"/>
      <c r="HTX4229" s="6"/>
      <c r="HTY4229" s="6"/>
      <c r="HTZ4229" s="6"/>
      <c r="HUA4229" s="6"/>
      <c r="HUB4229" s="6"/>
      <c r="HUC4229" s="6"/>
      <c r="HUD4229" s="6"/>
      <c r="HUE4229" s="6"/>
      <c r="HUF4229" s="6"/>
      <c r="HUG4229" s="6"/>
      <c r="HUH4229" s="6"/>
      <c r="HUI4229" s="6"/>
      <c r="HUJ4229" s="6"/>
      <c r="HUK4229" s="6"/>
      <c r="HUL4229" s="6"/>
      <c r="HUM4229" s="6"/>
      <c r="HUN4229" s="6"/>
      <c r="HUO4229" s="6"/>
      <c r="HUP4229" s="6"/>
      <c r="HUQ4229" s="6"/>
      <c r="HUR4229" s="6"/>
      <c r="HUS4229" s="6"/>
      <c r="HUT4229" s="6"/>
      <c r="HUU4229" s="6"/>
      <c r="HUV4229" s="6"/>
      <c r="HUW4229" s="6"/>
      <c r="HUX4229" s="6"/>
      <c r="HUY4229" s="6"/>
      <c r="HUZ4229" s="6"/>
      <c r="HVA4229" s="6"/>
      <c r="HVB4229" s="6"/>
      <c r="HVC4229" s="6"/>
      <c r="HVD4229" s="6"/>
      <c r="HVE4229" s="6"/>
      <c r="HVF4229" s="6"/>
      <c r="HVG4229" s="6"/>
      <c r="HVH4229" s="6"/>
      <c r="HVI4229" s="6"/>
      <c r="HVJ4229" s="6"/>
      <c r="HVK4229" s="6"/>
      <c r="HVL4229" s="6"/>
      <c r="HVM4229" s="6"/>
      <c r="HVN4229" s="6"/>
      <c r="HVO4229" s="6"/>
      <c r="HVP4229" s="6"/>
      <c r="HVQ4229" s="6"/>
      <c r="HVR4229" s="6"/>
      <c r="HVS4229" s="6"/>
      <c r="HVT4229" s="6"/>
      <c r="HVU4229" s="6"/>
      <c r="HVV4229" s="6"/>
      <c r="HVW4229" s="6"/>
      <c r="HVX4229" s="6"/>
      <c r="HVY4229" s="6"/>
      <c r="HVZ4229" s="6"/>
      <c r="HWA4229" s="6"/>
      <c r="HWB4229" s="6"/>
      <c r="HWC4229" s="6"/>
      <c r="HWD4229" s="6"/>
      <c r="HWE4229" s="6"/>
      <c r="HWF4229" s="6"/>
      <c r="HWG4229" s="6"/>
      <c r="HWH4229" s="6"/>
      <c r="HWI4229" s="6"/>
      <c r="HWJ4229" s="6"/>
      <c r="HWK4229" s="6"/>
      <c r="HWL4229" s="6"/>
      <c r="HWM4229" s="6"/>
      <c r="HWN4229" s="6"/>
      <c r="HWO4229" s="6"/>
      <c r="HWP4229" s="6"/>
      <c r="HWQ4229" s="6"/>
      <c r="HWR4229" s="6"/>
      <c r="HWS4229" s="6"/>
      <c r="HWT4229" s="6"/>
      <c r="HWU4229" s="6"/>
      <c r="HWV4229" s="6"/>
      <c r="HWW4229" s="6"/>
      <c r="HWX4229" s="6"/>
      <c r="HWY4229" s="6"/>
      <c r="HWZ4229" s="6"/>
      <c r="HXA4229" s="6"/>
      <c r="HXB4229" s="6"/>
      <c r="HXC4229" s="6"/>
      <c r="HXD4229" s="6"/>
      <c r="HXE4229" s="6"/>
      <c r="HXF4229" s="6"/>
      <c r="HXG4229" s="6"/>
      <c r="HXH4229" s="6"/>
      <c r="HXI4229" s="6"/>
      <c r="HXJ4229" s="6"/>
      <c r="HXK4229" s="6"/>
      <c r="HXL4229" s="6"/>
      <c r="HXM4229" s="6"/>
      <c r="HXN4229" s="6"/>
      <c r="HXO4229" s="6"/>
      <c r="HXP4229" s="6"/>
      <c r="HXQ4229" s="6"/>
      <c r="HXR4229" s="6"/>
      <c r="HXS4229" s="6"/>
      <c r="HXT4229" s="6"/>
      <c r="HXU4229" s="6"/>
      <c r="HXV4229" s="6"/>
      <c r="HXW4229" s="6"/>
      <c r="HXX4229" s="6"/>
      <c r="HXY4229" s="6"/>
      <c r="HXZ4229" s="6"/>
      <c r="HYA4229" s="6"/>
      <c r="HYB4229" s="6"/>
      <c r="HYC4229" s="6"/>
      <c r="HYD4229" s="6"/>
      <c r="HYE4229" s="6"/>
      <c r="HYF4229" s="6"/>
      <c r="HYG4229" s="6"/>
      <c r="HYH4229" s="6"/>
      <c r="HYI4229" s="6"/>
      <c r="HYJ4229" s="6"/>
      <c r="HYK4229" s="6"/>
      <c r="HYL4229" s="6"/>
      <c r="HYM4229" s="6"/>
      <c r="HYN4229" s="6"/>
      <c r="HYO4229" s="6"/>
      <c r="HYP4229" s="6"/>
      <c r="HYQ4229" s="6"/>
      <c r="HYR4229" s="6"/>
      <c r="HYS4229" s="6"/>
      <c r="HYT4229" s="6"/>
      <c r="HYU4229" s="6"/>
      <c r="HYV4229" s="6"/>
      <c r="HYW4229" s="6"/>
      <c r="HYX4229" s="6"/>
      <c r="HYY4229" s="6"/>
      <c r="HYZ4229" s="6"/>
      <c r="HZA4229" s="6"/>
      <c r="HZB4229" s="6"/>
      <c r="HZC4229" s="6"/>
      <c r="HZD4229" s="6"/>
      <c r="HZE4229" s="6"/>
      <c r="HZF4229" s="6"/>
      <c r="HZG4229" s="6"/>
      <c r="HZH4229" s="6"/>
      <c r="HZI4229" s="6"/>
      <c r="HZJ4229" s="6"/>
      <c r="HZK4229" s="6"/>
      <c r="HZL4229" s="6"/>
      <c r="HZM4229" s="6"/>
      <c r="HZN4229" s="6"/>
      <c r="HZO4229" s="6"/>
      <c r="HZP4229" s="6"/>
      <c r="HZQ4229" s="6"/>
      <c r="HZR4229" s="6"/>
      <c r="HZS4229" s="6"/>
      <c r="HZT4229" s="6"/>
      <c r="HZU4229" s="6"/>
      <c r="HZV4229" s="6"/>
      <c r="HZW4229" s="6"/>
      <c r="HZX4229" s="6"/>
      <c r="HZY4229" s="6"/>
      <c r="HZZ4229" s="6"/>
      <c r="IAA4229" s="6"/>
      <c r="IAB4229" s="6"/>
      <c r="IAC4229" s="6"/>
      <c r="IAD4229" s="6"/>
      <c r="IAE4229" s="6"/>
      <c r="IAF4229" s="6"/>
      <c r="IAG4229" s="6"/>
      <c r="IAH4229" s="6"/>
      <c r="IAI4229" s="6"/>
      <c r="IAJ4229" s="6"/>
      <c r="IAK4229" s="6"/>
      <c r="IAL4229" s="6"/>
      <c r="IAM4229" s="6"/>
      <c r="IAN4229" s="6"/>
      <c r="IAO4229" s="6"/>
      <c r="IAP4229" s="6"/>
      <c r="IAQ4229" s="6"/>
      <c r="IAR4229" s="6"/>
      <c r="IAS4229" s="6"/>
      <c r="IAT4229" s="6"/>
      <c r="IAU4229" s="6"/>
      <c r="IAV4229" s="6"/>
      <c r="IAW4229" s="6"/>
      <c r="IAX4229" s="6"/>
      <c r="IAY4229" s="6"/>
      <c r="IAZ4229" s="6"/>
      <c r="IBA4229" s="6"/>
      <c r="IBB4229" s="6"/>
      <c r="IBC4229" s="6"/>
      <c r="IBD4229" s="6"/>
      <c r="IBE4229" s="6"/>
      <c r="IBF4229" s="6"/>
      <c r="IBG4229" s="6"/>
      <c r="IBH4229" s="6"/>
      <c r="IBI4229" s="6"/>
      <c r="IBJ4229" s="6"/>
      <c r="IBK4229" s="6"/>
      <c r="IBL4229" s="6"/>
      <c r="IBM4229" s="6"/>
      <c r="IBN4229" s="6"/>
      <c r="IBO4229" s="6"/>
      <c r="IBP4229" s="6"/>
      <c r="IBQ4229" s="6"/>
      <c r="IBR4229" s="6"/>
      <c r="IBS4229" s="6"/>
      <c r="IBT4229" s="6"/>
      <c r="IBU4229" s="6"/>
      <c r="IBV4229" s="6"/>
      <c r="IBW4229" s="6"/>
      <c r="IBX4229" s="6"/>
      <c r="IBY4229" s="6"/>
      <c r="IBZ4229" s="6"/>
      <c r="ICA4229" s="6"/>
      <c r="ICB4229" s="6"/>
      <c r="ICC4229" s="6"/>
      <c r="ICD4229" s="6"/>
      <c r="ICE4229" s="6"/>
      <c r="ICF4229" s="6"/>
      <c r="ICG4229" s="6"/>
      <c r="ICH4229" s="6"/>
      <c r="ICI4229" s="6"/>
      <c r="ICJ4229" s="6"/>
      <c r="ICK4229" s="6"/>
      <c r="ICL4229" s="6"/>
      <c r="ICM4229" s="6"/>
      <c r="ICN4229" s="6"/>
      <c r="ICO4229" s="6"/>
      <c r="ICP4229" s="6"/>
      <c r="ICQ4229" s="6"/>
      <c r="ICR4229" s="6"/>
      <c r="ICS4229" s="6"/>
      <c r="ICT4229" s="6"/>
      <c r="ICU4229" s="6"/>
      <c r="ICV4229" s="6"/>
      <c r="ICW4229" s="6"/>
      <c r="ICX4229" s="6"/>
      <c r="ICY4229" s="6"/>
      <c r="ICZ4229" s="6"/>
      <c r="IDA4229" s="6"/>
      <c r="IDB4229" s="6"/>
      <c r="IDC4229" s="6"/>
      <c r="IDD4229" s="6"/>
      <c r="IDE4229" s="6"/>
      <c r="IDF4229" s="6"/>
      <c r="IDG4229" s="6"/>
      <c r="IDH4229" s="6"/>
      <c r="IDI4229" s="6"/>
      <c r="IDJ4229" s="6"/>
      <c r="IDK4229" s="6"/>
      <c r="IDL4229" s="6"/>
      <c r="IDM4229" s="6"/>
      <c r="IDN4229" s="6"/>
      <c r="IDO4229" s="6"/>
      <c r="IDP4229" s="6"/>
      <c r="IDQ4229" s="6"/>
      <c r="IDR4229" s="6"/>
      <c r="IDS4229" s="6"/>
      <c r="IDT4229" s="6"/>
      <c r="IDU4229" s="6"/>
      <c r="IDV4229" s="6"/>
      <c r="IDW4229" s="6"/>
      <c r="IDX4229" s="6"/>
      <c r="IDY4229" s="6"/>
      <c r="IDZ4229" s="6"/>
      <c r="IEA4229" s="6"/>
      <c r="IEB4229" s="6"/>
      <c r="IEC4229" s="6"/>
      <c r="IED4229" s="6"/>
      <c r="IEE4229" s="6"/>
      <c r="IEF4229" s="6"/>
      <c r="IEG4229" s="6"/>
      <c r="IEH4229" s="6"/>
      <c r="IEI4229" s="6"/>
      <c r="IEJ4229" s="6"/>
      <c r="IEK4229" s="6"/>
      <c r="IEL4229" s="6"/>
      <c r="IEM4229" s="6"/>
      <c r="IEN4229" s="6"/>
      <c r="IEO4229" s="6"/>
      <c r="IEP4229" s="6"/>
      <c r="IEQ4229" s="6"/>
      <c r="IER4229" s="6"/>
      <c r="IES4229" s="6"/>
      <c r="IET4229" s="6"/>
      <c r="IEU4229" s="6"/>
      <c r="IEV4229" s="6"/>
      <c r="IEW4229" s="6"/>
      <c r="IEX4229" s="6"/>
      <c r="IEY4229" s="6"/>
      <c r="IEZ4229" s="6"/>
      <c r="IFA4229" s="6"/>
      <c r="IFB4229" s="6"/>
      <c r="IFC4229" s="6"/>
      <c r="IFD4229" s="6"/>
      <c r="IFE4229" s="6"/>
      <c r="IFF4229" s="6"/>
      <c r="IFG4229" s="6"/>
      <c r="IFH4229" s="6"/>
      <c r="IFI4229" s="6"/>
      <c r="IFJ4229" s="6"/>
      <c r="IFK4229" s="6"/>
      <c r="IFL4229" s="6"/>
      <c r="IFM4229" s="6"/>
      <c r="IFN4229" s="6"/>
      <c r="IFO4229" s="6"/>
      <c r="IFP4229" s="6"/>
      <c r="IFQ4229" s="6"/>
      <c r="IFR4229" s="6"/>
      <c r="IFS4229" s="6"/>
      <c r="IFT4229" s="6"/>
      <c r="IFU4229" s="6"/>
      <c r="IFV4229" s="6"/>
      <c r="IFW4229" s="6"/>
      <c r="IFX4229" s="6"/>
      <c r="IFY4229" s="6"/>
      <c r="IFZ4229" s="6"/>
      <c r="IGA4229" s="6"/>
      <c r="IGB4229" s="6"/>
      <c r="IGC4229" s="6"/>
      <c r="IGD4229" s="6"/>
      <c r="IGE4229" s="6"/>
      <c r="IGF4229" s="6"/>
      <c r="IGG4229" s="6"/>
      <c r="IGH4229" s="6"/>
      <c r="IGI4229" s="6"/>
      <c r="IGJ4229" s="6"/>
      <c r="IGK4229" s="6"/>
      <c r="IGL4229" s="6"/>
      <c r="IGM4229" s="6"/>
      <c r="IGN4229" s="6"/>
      <c r="IGO4229" s="6"/>
      <c r="IGP4229" s="6"/>
      <c r="IGQ4229" s="6"/>
      <c r="IGR4229" s="6"/>
      <c r="IGS4229" s="6"/>
      <c r="IGT4229" s="6"/>
      <c r="IGU4229" s="6"/>
      <c r="IGV4229" s="6"/>
      <c r="IGW4229" s="6"/>
      <c r="IGX4229" s="6"/>
      <c r="IGY4229" s="6"/>
      <c r="IGZ4229" s="6"/>
      <c r="IHA4229" s="6"/>
      <c r="IHB4229" s="6"/>
      <c r="IHC4229" s="6"/>
      <c r="IHD4229" s="6"/>
      <c r="IHE4229" s="6"/>
      <c r="IHF4229" s="6"/>
      <c r="IHG4229" s="6"/>
      <c r="IHH4229" s="6"/>
      <c r="IHI4229" s="6"/>
      <c r="IHJ4229" s="6"/>
      <c r="IHK4229" s="6"/>
      <c r="IHL4229" s="6"/>
      <c r="IHM4229" s="6"/>
      <c r="IHN4229" s="6"/>
      <c r="IHO4229" s="6"/>
      <c r="IHP4229" s="6"/>
      <c r="IHQ4229" s="6"/>
      <c r="IHR4229" s="6"/>
      <c r="IHS4229" s="6"/>
      <c r="IHT4229" s="6"/>
      <c r="IHU4229" s="6"/>
      <c r="IHV4229" s="6"/>
      <c r="IHW4229" s="6"/>
      <c r="IHX4229" s="6"/>
      <c r="IHY4229" s="6"/>
      <c r="IHZ4229" s="6"/>
      <c r="IIA4229" s="6"/>
      <c r="IIB4229" s="6"/>
      <c r="IIC4229" s="6"/>
      <c r="IID4229" s="6"/>
      <c r="IIE4229" s="6"/>
      <c r="IIF4229" s="6"/>
      <c r="IIG4229" s="6"/>
      <c r="IIH4229" s="6"/>
      <c r="III4229" s="6"/>
      <c r="IIJ4229" s="6"/>
      <c r="IIK4229" s="6"/>
      <c r="IIL4229" s="6"/>
      <c r="IIM4229" s="6"/>
      <c r="IIN4229" s="6"/>
      <c r="IIO4229" s="6"/>
      <c r="IIP4229" s="6"/>
      <c r="IIQ4229" s="6"/>
      <c r="IIR4229" s="6"/>
      <c r="IIS4229" s="6"/>
      <c r="IIT4229" s="6"/>
      <c r="IIU4229" s="6"/>
      <c r="IIV4229" s="6"/>
      <c r="IIW4229" s="6"/>
      <c r="IIX4229" s="6"/>
      <c r="IIY4229" s="6"/>
      <c r="IIZ4229" s="6"/>
      <c r="IJA4229" s="6"/>
      <c r="IJB4229" s="6"/>
      <c r="IJC4229" s="6"/>
      <c r="IJD4229" s="6"/>
      <c r="IJE4229" s="6"/>
      <c r="IJF4229" s="6"/>
      <c r="IJG4229" s="6"/>
      <c r="IJH4229" s="6"/>
      <c r="IJI4229" s="6"/>
      <c r="IJJ4229" s="6"/>
      <c r="IJK4229" s="6"/>
      <c r="IJL4229" s="6"/>
      <c r="IJM4229" s="6"/>
      <c r="IJN4229" s="6"/>
      <c r="IJO4229" s="6"/>
      <c r="IJP4229" s="6"/>
      <c r="IJQ4229" s="6"/>
      <c r="IJR4229" s="6"/>
      <c r="IJS4229" s="6"/>
      <c r="IJT4229" s="6"/>
      <c r="IJU4229" s="6"/>
      <c r="IJV4229" s="6"/>
      <c r="IJW4229" s="6"/>
      <c r="IJX4229" s="6"/>
      <c r="IJY4229" s="6"/>
      <c r="IJZ4229" s="6"/>
      <c r="IKA4229" s="6"/>
      <c r="IKB4229" s="6"/>
      <c r="IKC4229" s="6"/>
      <c r="IKD4229" s="6"/>
      <c r="IKE4229" s="6"/>
      <c r="IKF4229" s="6"/>
      <c r="IKG4229" s="6"/>
      <c r="IKH4229" s="6"/>
      <c r="IKI4229" s="6"/>
      <c r="IKJ4229" s="6"/>
      <c r="IKK4229" s="6"/>
      <c r="IKL4229" s="6"/>
      <c r="IKM4229" s="6"/>
      <c r="IKN4229" s="6"/>
      <c r="IKO4229" s="6"/>
      <c r="IKP4229" s="6"/>
      <c r="IKQ4229" s="6"/>
      <c r="IKR4229" s="6"/>
      <c r="IKS4229" s="6"/>
      <c r="IKT4229" s="6"/>
      <c r="IKU4229" s="6"/>
      <c r="IKV4229" s="6"/>
      <c r="IKW4229" s="6"/>
      <c r="IKX4229" s="6"/>
      <c r="IKY4229" s="6"/>
      <c r="IKZ4229" s="6"/>
      <c r="ILA4229" s="6"/>
      <c r="ILB4229" s="6"/>
      <c r="ILC4229" s="6"/>
      <c r="ILD4229" s="6"/>
      <c r="ILE4229" s="6"/>
      <c r="ILF4229" s="6"/>
      <c r="ILG4229" s="6"/>
      <c r="ILH4229" s="6"/>
      <c r="ILI4229" s="6"/>
      <c r="ILJ4229" s="6"/>
      <c r="ILK4229" s="6"/>
      <c r="ILL4229" s="6"/>
      <c r="ILM4229" s="6"/>
      <c r="ILN4229" s="6"/>
      <c r="ILO4229" s="6"/>
      <c r="ILP4229" s="6"/>
      <c r="ILQ4229" s="6"/>
      <c r="ILR4229" s="6"/>
      <c r="ILS4229" s="6"/>
      <c r="ILT4229" s="6"/>
      <c r="ILU4229" s="6"/>
      <c r="ILV4229" s="6"/>
      <c r="ILW4229" s="6"/>
      <c r="ILX4229" s="6"/>
      <c r="ILY4229" s="6"/>
      <c r="ILZ4229" s="6"/>
      <c r="IMA4229" s="6"/>
      <c r="IMB4229" s="6"/>
      <c r="IMC4229" s="6"/>
      <c r="IMD4229" s="6"/>
      <c r="IME4229" s="6"/>
      <c r="IMF4229" s="6"/>
      <c r="IMG4229" s="6"/>
      <c r="IMH4229" s="6"/>
      <c r="IMI4229" s="6"/>
      <c r="IMJ4229" s="6"/>
      <c r="IMK4229" s="6"/>
      <c r="IML4229" s="6"/>
      <c r="IMM4229" s="6"/>
      <c r="IMN4229" s="6"/>
      <c r="IMO4229" s="6"/>
      <c r="IMP4229" s="6"/>
      <c r="IMQ4229" s="6"/>
      <c r="IMR4229" s="6"/>
      <c r="IMS4229" s="6"/>
      <c r="IMT4229" s="6"/>
      <c r="IMU4229" s="6"/>
      <c r="IMV4229" s="6"/>
      <c r="IMW4229" s="6"/>
      <c r="IMX4229" s="6"/>
      <c r="IMY4229" s="6"/>
      <c r="IMZ4229" s="6"/>
      <c r="INA4229" s="6"/>
      <c r="INB4229" s="6"/>
      <c r="INC4229" s="6"/>
      <c r="IND4229" s="6"/>
      <c r="INE4229" s="6"/>
      <c r="INF4229" s="6"/>
      <c r="ING4229" s="6"/>
      <c r="INH4229" s="6"/>
      <c r="INI4229" s="6"/>
      <c r="INJ4229" s="6"/>
      <c r="INK4229" s="6"/>
      <c r="INL4229" s="6"/>
      <c r="INM4229" s="6"/>
      <c r="INN4229" s="6"/>
      <c r="INO4229" s="6"/>
      <c r="INP4229" s="6"/>
      <c r="INQ4229" s="6"/>
      <c r="INR4229" s="6"/>
      <c r="INS4229" s="6"/>
      <c r="INT4229" s="6"/>
      <c r="INU4229" s="6"/>
      <c r="INV4229" s="6"/>
      <c r="INW4229" s="6"/>
      <c r="INX4229" s="6"/>
      <c r="INY4229" s="6"/>
      <c r="INZ4229" s="6"/>
      <c r="IOA4229" s="6"/>
      <c r="IOB4229" s="6"/>
      <c r="IOC4229" s="6"/>
      <c r="IOD4229" s="6"/>
      <c r="IOE4229" s="6"/>
      <c r="IOF4229" s="6"/>
      <c r="IOG4229" s="6"/>
      <c r="IOH4229" s="6"/>
      <c r="IOI4229" s="6"/>
      <c r="IOJ4229" s="6"/>
      <c r="IOK4229" s="6"/>
      <c r="IOL4229" s="6"/>
      <c r="IOM4229" s="6"/>
      <c r="ION4229" s="6"/>
      <c r="IOO4229" s="6"/>
      <c r="IOP4229" s="6"/>
      <c r="IOQ4229" s="6"/>
      <c r="IOR4229" s="6"/>
      <c r="IOS4229" s="6"/>
      <c r="IOT4229" s="6"/>
      <c r="IOU4229" s="6"/>
      <c r="IOV4229" s="6"/>
      <c r="IOW4229" s="6"/>
      <c r="IOX4229" s="6"/>
      <c r="IOY4229" s="6"/>
      <c r="IOZ4229" s="6"/>
      <c r="IPA4229" s="6"/>
      <c r="IPB4229" s="6"/>
      <c r="IPC4229" s="6"/>
      <c r="IPD4229" s="6"/>
      <c r="IPE4229" s="6"/>
      <c r="IPF4229" s="6"/>
      <c r="IPG4229" s="6"/>
      <c r="IPH4229" s="6"/>
      <c r="IPI4229" s="6"/>
      <c r="IPJ4229" s="6"/>
      <c r="IPK4229" s="6"/>
      <c r="IPL4229" s="6"/>
      <c r="IPM4229" s="6"/>
      <c r="IPN4229" s="6"/>
      <c r="IPO4229" s="6"/>
      <c r="IPP4229" s="6"/>
      <c r="IPQ4229" s="6"/>
      <c r="IPR4229" s="6"/>
      <c r="IPS4229" s="6"/>
      <c r="IPT4229" s="6"/>
      <c r="IPU4229" s="6"/>
      <c r="IPV4229" s="6"/>
      <c r="IPW4229" s="6"/>
      <c r="IPX4229" s="6"/>
      <c r="IPY4229" s="6"/>
      <c r="IPZ4229" s="6"/>
      <c r="IQA4229" s="6"/>
      <c r="IQB4229" s="6"/>
      <c r="IQC4229" s="6"/>
      <c r="IQD4229" s="6"/>
      <c r="IQE4229" s="6"/>
      <c r="IQF4229" s="6"/>
      <c r="IQG4229" s="6"/>
      <c r="IQH4229" s="6"/>
      <c r="IQI4229" s="6"/>
      <c r="IQJ4229" s="6"/>
      <c r="IQK4229" s="6"/>
      <c r="IQL4229" s="6"/>
      <c r="IQM4229" s="6"/>
      <c r="IQN4229" s="6"/>
      <c r="IQO4229" s="6"/>
      <c r="IQP4229" s="6"/>
      <c r="IQQ4229" s="6"/>
      <c r="IQR4229" s="6"/>
      <c r="IQS4229" s="6"/>
      <c r="IQT4229" s="6"/>
      <c r="IQU4229" s="6"/>
      <c r="IQV4229" s="6"/>
      <c r="IQW4229" s="6"/>
      <c r="IQX4229" s="6"/>
      <c r="IQY4229" s="6"/>
      <c r="IQZ4229" s="6"/>
      <c r="IRA4229" s="6"/>
      <c r="IRB4229" s="6"/>
      <c r="IRC4229" s="6"/>
      <c r="IRD4229" s="6"/>
      <c r="IRE4229" s="6"/>
      <c r="IRF4229" s="6"/>
      <c r="IRG4229" s="6"/>
      <c r="IRH4229" s="6"/>
      <c r="IRI4229" s="6"/>
      <c r="IRJ4229" s="6"/>
      <c r="IRK4229" s="6"/>
      <c r="IRL4229" s="6"/>
      <c r="IRM4229" s="6"/>
      <c r="IRN4229" s="6"/>
      <c r="IRO4229" s="6"/>
      <c r="IRP4229" s="6"/>
      <c r="IRQ4229" s="6"/>
      <c r="IRR4229" s="6"/>
      <c r="IRS4229" s="6"/>
      <c r="IRT4229" s="6"/>
      <c r="IRU4229" s="6"/>
      <c r="IRV4229" s="6"/>
      <c r="IRW4229" s="6"/>
      <c r="IRX4229" s="6"/>
      <c r="IRY4229" s="6"/>
      <c r="IRZ4229" s="6"/>
      <c r="ISA4229" s="6"/>
      <c r="ISB4229" s="6"/>
      <c r="ISC4229" s="6"/>
      <c r="ISD4229" s="6"/>
      <c r="ISE4229" s="6"/>
      <c r="ISF4229" s="6"/>
      <c r="ISG4229" s="6"/>
      <c r="ISH4229" s="6"/>
      <c r="ISI4229" s="6"/>
      <c r="ISJ4229" s="6"/>
      <c r="ISK4229" s="6"/>
      <c r="ISL4229" s="6"/>
      <c r="ISM4229" s="6"/>
      <c r="ISN4229" s="6"/>
      <c r="ISO4229" s="6"/>
      <c r="ISP4229" s="6"/>
      <c r="ISQ4229" s="6"/>
      <c r="ISR4229" s="6"/>
      <c r="ISS4229" s="6"/>
      <c r="IST4229" s="6"/>
      <c r="ISU4229" s="6"/>
      <c r="ISV4229" s="6"/>
      <c r="ISW4229" s="6"/>
      <c r="ISX4229" s="6"/>
      <c r="ISY4229" s="6"/>
      <c r="ISZ4229" s="6"/>
      <c r="ITA4229" s="6"/>
      <c r="ITB4229" s="6"/>
      <c r="ITC4229" s="6"/>
      <c r="ITD4229" s="6"/>
      <c r="ITE4229" s="6"/>
      <c r="ITF4229" s="6"/>
      <c r="ITG4229" s="6"/>
      <c r="ITH4229" s="6"/>
      <c r="ITI4229" s="6"/>
      <c r="ITJ4229" s="6"/>
      <c r="ITK4229" s="6"/>
      <c r="ITL4229" s="6"/>
      <c r="ITM4229" s="6"/>
      <c r="ITN4229" s="6"/>
      <c r="ITO4229" s="6"/>
      <c r="ITP4229" s="6"/>
      <c r="ITQ4229" s="6"/>
      <c r="ITR4229" s="6"/>
      <c r="ITS4229" s="6"/>
      <c r="ITT4229" s="6"/>
      <c r="ITU4229" s="6"/>
      <c r="ITV4229" s="6"/>
      <c r="ITW4229" s="6"/>
      <c r="ITX4229" s="6"/>
      <c r="ITY4229" s="6"/>
      <c r="ITZ4229" s="6"/>
      <c r="IUA4229" s="6"/>
      <c r="IUB4229" s="6"/>
      <c r="IUC4229" s="6"/>
      <c r="IUD4229" s="6"/>
      <c r="IUE4229" s="6"/>
      <c r="IUF4229" s="6"/>
      <c r="IUG4229" s="6"/>
      <c r="IUH4229" s="6"/>
      <c r="IUI4229" s="6"/>
      <c r="IUJ4229" s="6"/>
      <c r="IUK4229" s="6"/>
      <c r="IUL4229" s="6"/>
      <c r="IUM4229" s="6"/>
      <c r="IUN4229" s="6"/>
      <c r="IUO4229" s="6"/>
      <c r="IUP4229" s="6"/>
      <c r="IUQ4229" s="6"/>
      <c r="IUR4229" s="6"/>
      <c r="IUS4229" s="6"/>
      <c r="IUT4229" s="6"/>
      <c r="IUU4229" s="6"/>
      <c r="IUV4229" s="6"/>
      <c r="IUW4229" s="6"/>
      <c r="IUX4229" s="6"/>
      <c r="IUY4229" s="6"/>
      <c r="IUZ4229" s="6"/>
      <c r="IVA4229" s="6"/>
      <c r="IVB4229" s="6"/>
      <c r="IVC4229" s="6"/>
      <c r="IVD4229" s="6"/>
      <c r="IVE4229" s="6"/>
      <c r="IVF4229" s="6"/>
      <c r="IVG4229" s="6"/>
      <c r="IVH4229" s="6"/>
      <c r="IVI4229" s="6"/>
      <c r="IVJ4229" s="6"/>
      <c r="IVK4229" s="6"/>
      <c r="IVL4229" s="6"/>
      <c r="IVM4229" s="6"/>
      <c r="IVN4229" s="6"/>
      <c r="IVO4229" s="6"/>
      <c r="IVP4229" s="6"/>
      <c r="IVQ4229" s="6"/>
      <c r="IVR4229" s="6"/>
      <c r="IVS4229" s="6"/>
      <c r="IVT4229" s="6"/>
      <c r="IVU4229" s="6"/>
      <c r="IVV4229" s="6"/>
      <c r="IVW4229" s="6"/>
      <c r="IVX4229" s="6"/>
      <c r="IVY4229" s="6"/>
      <c r="IVZ4229" s="6"/>
      <c r="IWA4229" s="6"/>
      <c r="IWB4229" s="6"/>
      <c r="IWC4229" s="6"/>
      <c r="IWD4229" s="6"/>
      <c r="IWE4229" s="6"/>
      <c r="IWF4229" s="6"/>
      <c r="IWG4229" s="6"/>
      <c r="IWH4229" s="6"/>
      <c r="IWI4229" s="6"/>
      <c r="IWJ4229" s="6"/>
      <c r="IWK4229" s="6"/>
      <c r="IWL4229" s="6"/>
      <c r="IWM4229" s="6"/>
      <c r="IWN4229" s="6"/>
      <c r="IWO4229" s="6"/>
      <c r="IWP4229" s="6"/>
      <c r="IWQ4229" s="6"/>
      <c r="IWR4229" s="6"/>
      <c r="IWS4229" s="6"/>
      <c r="IWT4229" s="6"/>
      <c r="IWU4229" s="6"/>
      <c r="IWV4229" s="6"/>
      <c r="IWW4229" s="6"/>
      <c r="IWX4229" s="6"/>
      <c r="IWY4229" s="6"/>
      <c r="IWZ4229" s="6"/>
      <c r="IXA4229" s="6"/>
      <c r="IXB4229" s="6"/>
      <c r="IXC4229" s="6"/>
      <c r="IXD4229" s="6"/>
      <c r="IXE4229" s="6"/>
      <c r="IXF4229" s="6"/>
      <c r="IXG4229" s="6"/>
      <c r="IXH4229" s="6"/>
      <c r="IXI4229" s="6"/>
      <c r="IXJ4229" s="6"/>
      <c r="IXK4229" s="6"/>
      <c r="IXL4229" s="6"/>
      <c r="IXM4229" s="6"/>
      <c r="IXN4229" s="6"/>
      <c r="IXO4229" s="6"/>
      <c r="IXP4229" s="6"/>
      <c r="IXQ4229" s="6"/>
      <c r="IXR4229" s="6"/>
      <c r="IXS4229" s="6"/>
      <c r="IXT4229" s="6"/>
      <c r="IXU4229" s="6"/>
      <c r="IXV4229" s="6"/>
      <c r="IXW4229" s="6"/>
      <c r="IXX4229" s="6"/>
      <c r="IXY4229" s="6"/>
      <c r="IXZ4229" s="6"/>
      <c r="IYA4229" s="6"/>
      <c r="IYB4229" s="6"/>
      <c r="IYC4229" s="6"/>
      <c r="IYD4229" s="6"/>
      <c r="IYE4229" s="6"/>
      <c r="IYF4229" s="6"/>
      <c r="IYG4229" s="6"/>
      <c r="IYH4229" s="6"/>
      <c r="IYI4229" s="6"/>
      <c r="IYJ4229" s="6"/>
      <c r="IYK4229" s="6"/>
      <c r="IYL4229" s="6"/>
      <c r="IYM4229" s="6"/>
      <c r="IYN4229" s="6"/>
      <c r="IYO4229" s="6"/>
      <c r="IYP4229" s="6"/>
      <c r="IYQ4229" s="6"/>
      <c r="IYR4229" s="6"/>
      <c r="IYS4229" s="6"/>
      <c r="IYT4229" s="6"/>
      <c r="IYU4229" s="6"/>
      <c r="IYV4229" s="6"/>
      <c r="IYW4229" s="6"/>
      <c r="IYX4229" s="6"/>
      <c r="IYY4229" s="6"/>
      <c r="IYZ4229" s="6"/>
      <c r="IZA4229" s="6"/>
      <c r="IZB4229" s="6"/>
      <c r="IZC4229" s="6"/>
      <c r="IZD4229" s="6"/>
      <c r="IZE4229" s="6"/>
      <c r="IZF4229" s="6"/>
      <c r="IZG4229" s="6"/>
      <c r="IZH4229" s="6"/>
      <c r="IZI4229" s="6"/>
      <c r="IZJ4229" s="6"/>
      <c r="IZK4229" s="6"/>
      <c r="IZL4229" s="6"/>
      <c r="IZM4229" s="6"/>
      <c r="IZN4229" s="6"/>
      <c r="IZO4229" s="6"/>
      <c r="IZP4229" s="6"/>
      <c r="IZQ4229" s="6"/>
      <c r="IZR4229" s="6"/>
      <c r="IZS4229" s="6"/>
      <c r="IZT4229" s="6"/>
      <c r="IZU4229" s="6"/>
      <c r="IZV4229" s="6"/>
      <c r="IZW4229" s="6"/>
      <c r="IZX4229" s="6"/>
      <c r="IZY4229" s="6"/>
      <c r="IZZ4229" s="6"/>
      <c r="JAA4229" s="6"/>
      <c r="JAB4229" s="6"/>
      <c r="JAC4229" s="6"/>
      <c r="JAD4229" s="6"/>
      <c r="JAE4229" s="6"/>
      <c r="JAF4229" s="6"/>
      <c r="JAG4229" s="6"/>
      <c r="JAH4229" s="6"/>
      <c r="JAI4229" s="6"/>
      <c r="JAJ4229" s="6"/>
      <c r="JAK4229" s="6"/>
      <c r="JAL4229" s="6"/>
      <c r="JAM4229" s="6"/>
      <c r="JAN4229" s="6"/>
      <c r="JAO4229" s="6"/>
      <c r="JAP4229" s="6"/>
      <c r="JAQ4229" s="6"/>
      <c r="JAR4229" s="6"/>
      <c r="JAS4229" s="6"/>
      <c r="JAT4229" s="6"/>
      <c r="JAU4229" s="6"/>
      <c r="JAV4229" s="6"/>
      <c r="JAW4229" s="6"/>
      <c r="JAX4229" s="6"/>
      <c r="JAY4229" s="6"/>
      <c r="JAZ4229" s="6"/>
      <c r="JBA4229" s="6"/>
      <c r="JBB4229" s="6"/>
      <c r="JBC4229" s="6"/>
      <c r="JBD4229" s="6"/>
      <c r="JBE4229" s="6"/>
      <c r="JBF4229" s="6"/>
      <c r="JBG4229" s="6"/>
      <c r="JBH4229" s="6"/>
      <c r="JBI4229" s="6"/>
      <c r="JBJ4229" s="6"/>
      <c r="JBK4229" s="6"/>
      <c r="JBL4229" s="6"/>
      <c r="JBM4229" s="6"/>
      <c r="JBN4229" s="6"/>
      <c r="JBO4229" s="6"/>
      <c r="JBP4229" s="6"/>
      <c r="JBQ4229" s="6"/>
      <c r="JBR4229" s="6"/>
      <c r="JBS4229" s="6"/>
      <c r="JBT4229" s="6"/>
      <c r="JBU4229" s="6"/>
      <c r="JBV4229" s="6"/>
      <c r="JBW4229" s="6"/>
      <c r="JBX4229" s="6"/>
      <c r="JBY4229" s="6"/>
      <c r="JBZ4229" s="6"/>
      <c r="JCA4229" s="6"/>
      <c r="JCB4229" s="6"/>
      <c r="JCC4229" s="6"/>
      <c r="JCD4229" s="6"/>
      <c r="JCE4229" s="6"/>
      <c r="JCF4229" s="6"/>
      <c r="JCG4229" s="6"/>
      <c r="JCH4229" s="6"/>
      <c r="JCI4229" s="6"/>
      <c r="JCJ4229" s="6"/>
      <c r="JCK4229" s="6"/>
      <c r="JCL4229" s="6"/>
      <c r="JCM4229" s="6"/>
      <c r="JCN4229" s="6"/>
      <c r="JCO4229" s="6"/>
      <c r="JCP4229" s="6"/>
      <c r="JCQ4229" s="6"/>
      <c r="JCR4229" s="6"/>
      <c r="JCS4229" s="6"/>
      <c r="JCT4229" s="6"/>
      <c r="JCU4229" s="6"/>
      <c r="JCV4229" s="6"/>
      <c r="JCW4229" s="6"/>
      <c r="JCX4229" s="6"/>
      <c r="JCY4229" s="6"/>
      <c r="JCZ4229" s="6"/>
      <c r="JDA4229" s="6"/>
      <c r="JDB4229" s="6"/>
      <c r="JDC4229" s="6"/>
      <c r="JDD4229" s="6"/>
      <c r="JDE4229" s="6"/>
      <c r="JDF4229" s="6"/>
      <c r="JDG4229" s="6"/>
      <c r="JDH4229" s="6"/>
      <c r="JDI4229" s="6"/>
      <c r="JDJ4229" s="6"/>
      <c r="JDK4229" s="6"/>
      <c r="JDL4229" s="6"/>
      <c r="JDM4229" s="6"/>
      <c r="JDN4229" s="6"/>
      <c r="JDO4229" s="6"/>
      <c r="JDP4229" s="6"/>
      <c r="JDQ4229" s="6"/>
      <c r="JDR4229" s="6"/>
      <c r="JDS4229" s="6"/>
      <c r="JDT4229" s="6"/>
      <c r="JDU4229" s="6"/>
      <c r="JDV4229" s="6"/>
      <c r="JDW4229" s="6"/>
      <c r="JDX4229" s="6"/>
      <c r="JDY4229" s="6"/>
      <c r="JDZ4229" s="6"/>
      <c r="JEA4229" s="6"/>
      <c r="JEB4229" s="6"/>
      <c r="JEC4229" s="6"/>
      <c r="JED4229" s="6"/>
      <c r="JEE4229" s="6"/>
      <c r="JEF4229" s="6"/>
      <c r="JEG4229" s="6"/>
      <c r="JEH4229" s="6"/>
      <c r="JEI4229" s="6"/>
      <c r="JEJ4229" s="6"/>
      <c r="JEK4229" s="6"/>
      <c r="JEL4229" s="6"/>
      <c r="JEM4229" s="6"/>
      <c r="JEN4229" s="6"/>
      <c r="JEO4229" s="6"/>
      <c r="JEP4229" s="6"/>
      <c r="JEQ4229" s="6"/>
      <c r="JER4229" s="6"/>
      <c r="JES4229" s="6"/>
      <c r="JET4229" s="6"/>
      <c r="JEU4229" s="6"/>
      <c r="JEV4229" s="6"/>
      <c r="JEW4229" s="6"/>
      <c r="JEX4229" s="6"/>
      <c r="JEY4229" s="6"/>
      <c r="JEZ4229" s="6"/>
      <c r="JFA4229" s="6"/>
      <c r="JFB4229" s="6"/>
      <c r="JFC4229" s="6"/>
      <c r="JFD4229" s="6"/>
      <c r="JFE4229" s="6"/>
      <c r="JFF4229" s="6"/>
      <c r="JFG4229" s="6"/>
      <c r="JFH4229" s="6"/>
      <c r="JFI4229" s="6"/>
      <c r="JFJ4229" s="6"/>
      <c r="JFK4229" s="6"/>
      <c r="JFL4229" s="6"/>
      <c r="JFM4229" s="6"/>
      <c r="JFN4229" s="6"/>
      <c r="JFO4229" s="6"/>
      <c r="JFP4229" s="6"/>
      <c r="JFQ4229" s="6"/>
      <c r="JFR4229" s="6"/>
      <c r="JFS4229" s="6"/>
      <c r="JFT4229" s="6"/>
      <c r="JFU4229" s="6"/>
      <c r="JFV4229" s="6"/>
      <c r="JFW4229" s="6"/>
      <c r="JFX4229" s="6"/>
      <c r="JFY4229" s="6"/>
      <c r="JFZ4229" s="6"/>
      <c r="JGA4229" s="6"/>
      <c r="JGB4229" s="6"/>
      <c r="JGC4229" s="6"/>
      <c r="JGD4229" s="6"/>
      <c r="JGE4229" s="6"/>
      <c r="JGF4229" s="6"/>
      <c r="JGG4229" s="6"/>
      <c r="JGH4229" s="6"/>
      <c r="JGI4229" s="6"/>
      <c r="JGJ4229" s="6"/>
      <c r="JGK4229" s="6"/>
      <c r="JGL4229" s="6"/>
      <c r="JGM4229" s="6"/>
      <c r="JGN4229" s="6"/>
      <c r="JGO4229" s="6"/>
      <c r="JGP4229" s="6"/>
      <c r="JGQ4229" s="6"/>
      <c r="JGR4229" s="6"/>
      <c r="JGS4229" s="6"/>
      <c r="JGT4229" s="6"/>
      <c r="JGU4229" s="6"/>
      <c r="JGV4229" s="6"/>
      <c r="JGW4229" s="6"/>
      <c r="JGX4229" s="6"/>
      <c r="JGY4229" s="6"/>
      <c r="JGZ4229" s="6"/>
      <c r="JHA4229" s="6"/>
      <c r="JHB4229" s="6"/>
      <c r="JHC4229" s="6"/>
      <c r="JHD4229" s="6"/>
      <c r="JHE4229" s="6"/>
      <c r="JHF4229" s="6"/>
      <c r="JHG4229" s="6"/>
      <c r="JHH4229" s="6"/>
      <c r="JHI4229" s="6"/>
      <c r="JHJ4229" s="6"/>
      <c r="JHK4229" s="6"/>
      <c r="JHL4229" s="6"/>
      <c r="JHM4229" s="6"/>
      <c r="JHN4229" s="6"/>
      <c r="JHO4229" s="6"/>
      <c r="JHP4229" s="6"/>
      <c r="JHQ4229" s="6"/>
      <c r="JHR4229" s="6"/>
      <c r="JHS4229" s="6"/>
      <c r="JHT4229" s="6"/>
      <c r="JHU4229" s="6"/>
      <c r="JHV4229" s="6"/>
      <c r="JHW4229" s="6"/>
      <c r="JHX4229" s="6"/>
      <c r="JHY4229" s="6"/>
      <c r="JHZ4229" s="6"/>
      <c r="JIA4229" s="6"/>
      <c r="JIB4229" s="6"/>
      <c r="JIC4229" s="6"/>
      <c r="JID4229" s="6"/>
      <c r="JIE4229" s="6"/>
      <c r="JIF4229" s="6"/>
      <c r="JIG4229" s="6"/>
      <c r="JIH4229" s="6"/>
      <c r="JII4229" s="6"/>
      <c r="JIJ4229" s="6"/>
      <c r="JIK4229" s="6"/>
      <c r="JIL4229" s="6"/>
      <c r="JIM4229" s="6"/>
      <c r="JIN4229" s="6"/>
      <c r="JIO4229" s="6"/>
      <c r="JIP4229" s="6"/>
      <c r="JIQ4229" s="6"/>
      <c r="JIR4229" s="6"/>
      <c r="JIS4229" s="6"/>
      <c r="JIT4229" s="6"/>
      <c r="JIU4229" s="6"/>
      <c r="JIV4229" s="6"/>
      <c r="JIW4229" s="6"/>
      <c r="JIX4229" s="6"/>
      <c r="JIY4229" s="6"/>
      <c r="JIZ4229" s="6"/>
      <c r="JJA4229" s="6"/>
      <c r="JJB4229" s="6"/>
      <c r="JJC4229" s="6"/>
      <c r="JJD4229" s="6"/>
      <c r="JJE4229" s="6"/>
      <c r="JJF4229" s="6"/>
      <c r="JJG4229" s="6"/>
      <c r="JJH4229" s="6"/>
      <c r="JJI4229" s="6"/>
      <c r="JJJ4229" s="6"/>
      <c r="JJK4229" s="6"/>
      <c r="JJL4229" s="6"/>
      <c r="JJM4229" s="6"/>
      <c r="JJN4229" s="6"/>
      <c r="JJO4229" s="6"/>
      <c r="JJP4229" s="6"/>
      <c r="JJQ4229" s="6"/>
      <c r="JJR4229" s="6"/>
      <c r="JJS4229" s="6"/>
      <c r="JJT4229" s="6"/>
      <c r="JJU4229" s="6"/>
      <c r="JJV4229" s="6"/>
      <c r="JJW4229" s="6"/>
      <c r="JJX4229" s="6"/>
      <c r="JJY4229" s="6"/>
      <c r="JJZ4229" s="6"/>
      <c r="JKA4229" s="6"/>
      <c r="JKB4229" s="6"/>
      <c r="JKC4229" s="6"/>
      <c r="JKD4229" s="6"/>
      <c r="JKE4229" s="6"/>
      <c r="JKF4229" s="6"/>
      <c r="JKG4229" s="6"/>
      <c r="JKH4229" s="6"/>
      <c r="JKI4229" s="6"/>
      <c r="JKJ4229" s="6"/>
      <c r="JKK4229" s="6"/>
      <c r="JKL4229" s="6"/>
      <c r="JKM4229" s="6"/>
      <c r="JKN4229" s="6"/>
      <c r="JKO4229" s="6"/>
      <c r="JKP4229" s="6"/>
      <c r="JKQ4229" s="6"/>
      <c r="JKR4229" s="6"/>
      <c r="JKS4229" s="6"/>
      <c r="JKT4229" s="6"/>
      <c r="JKU4229" s="6"/>
      <c r="JKV4229" s="6"/>
      <c r="JKW4229" s="6"/>
      <c r="JKX4229" s="6"/>
      <c r="JKY4229" s="6"/>
      <c r="JKZ4229" s="6"/>
      <c r="JLA4229" s="6"/>
      <c r="JLB4229" s="6"/>
      <c r="JLC4229" s="6"/>
      <c r="JLD4229" s="6"/>
      <c r="JLE4229" s="6"/>
      <c r="JLF4229" s="6"/>
      <c r="JLG4229" s="6"/>
      <c r="JLH4229" s="6"/>
      <c r="JLI4229" s="6"/>
      <c r="JLJ4229" s="6"/>
      <c r="JLK4229" s="6"/>
      <c r="JLL4229" s="6"/>
      <c r="JLM4229" s="6"/>
      <c r="JLN4229" s="6"/>
      <c r="JLO4229" s="6"/>
      <c r="JLP4229" s="6"/>
      <c r="JLQ4229" s="6"/>
      <c r="JLR4229" s="6"/>
      <c r="JLS4229" s="6"/>
      <c r="JLT4229" s="6"/>
      <c r="JLU4229" s="6"/>
      <c r="JLV4229" s="6"/>
      <c r="JLW4229" s="6"/>
      <c r="JLX4229" s="6"/>
      <c r="JLY4229" s="6"/>
      <c r="JLZ4229" s="6"/>
      <c r="JMA4229" s="6"/>
      <c r="JMB4229" s="6"/>
      <c r="JMC4229" s="6"/>
      <c r="JMD4229" s="6"/>
      <c r="JME4229" s="6"/>
      <c r="JMF4229" s="6"/>
      <c r="JMG4229" s="6"/>
      <c r="JMH4229" s="6"/>
      <c r="JMI4229" s="6"/>
      <c r="JMJ4229" s="6"/>
      <c r="JMK4229" s="6"/>
      <c r="JML4229" s="6"/>
      <c r="JMM4229" s="6"/>
      <c r="JMN4229" s="6"/>
      <c r="JMO4229" s="6"/>
      <c r="JMP4229" s="6"/>
      <c r="JMQ4229" s="6"/>
      <c r="JMR4229" s="6"/>
      <c r="JMS4229" s="6"/>
      <c r="JMT4229" s="6"/>
      <c r="JMU4229" s="6"/>
      <c r="JMV4229" s="6"/>
      <c r="JMW4229" s="6"/>
      <c r="JMX4229" s="6"/>
      <c r="JMY4229" s="6"/>
      <c r="JMZ4229" s="6"/>
      <c r="JNA4229" s="6"/>
      <c r="JNB4229" s="6"/>
      <c r="JNC4229" s="6"/>
      <c r="JND4229" s="6"/>
      <c r="JNE4229" s="6"/>
      <c r="JNF4229" s="6"/>
      <c r="JNG4229" s="6"/>
      <c r="JNH4229" s="6"/>
      <c r="JNI4229" s="6"/>
      <c r="JNJ4229" s="6"/>
      <c r="JNK4229" s="6"/>
      <c r="JNL4229" s="6"/>
      <c r="JNM4229" s="6"/>
      <c r="JNN4229" s="6"/>
      <c r="JNO4229" s="6"/>
      <c r="JNP4229" s="6"/>
      <c r="JNQ4229" s="6"/>
      <c r="JNR4229" s="6"/>
      <c r="JNS4229" s="6"/>
      <c r="JNT4229" s="6"/>
      <c r="JNU4229" s="6"/>
      <c r="JNV4229" s="6"/>
      <c r="JNW4229" s="6"/>
      <c r="JNX4229" s="6"/>
      <c r="JNY4229" s="6"/>
      <c r="JNZ4229" s="6"/>
      <c r="JOA4229" s="6"/>
      <c r="JOB4229" s="6"/>
      <c r="JOC4229" s="6"/>
      <c r="JOD4229" s="6"/>
      <c r="JOE4229" s="6"/>
      <c r="JOF4229" s="6"/>
      <c r="JOG4229" s="6"/>
      <c r="JOH4229" s="6"/>
      <c r="JOI4229" s="6"/>
      <c r="JOJ4229" s="6"/>
      <c r="JOK4229" s="6"/>
      <c r="JOL4229" s="6"/>
      <c r="JOM4229" s="6"/>
      <c r="JON4229" s="6"/>
      <c r="JOO4229" s="6"/>
      <c r="JOP4229" s="6"/>
      <c r="JOQ4229" s="6"/>
      <c r="JOR4229" s="6"/>
      <c r="JOS4229" s="6"/>
      <c r="JOT4229" s="6"/>
      <c r="JOU4229" s="6"/>
      <c r="JOV4229" s="6"/>
      <c r="JOW4229" s="6"/>
      <c r="JOX4229" s="6"/>
      <c r="JOY4229" s="6"/>
      <c r="JOZ4229" s="6"/>
      <c r="JPA4229" s="6"/>
      <c r="JPB4229" s="6"/>
      <c r="JPC4229" s="6"/>
      <c r="JPD4229" s="6"/>
      <c r="JPE4229" s="6"/>
      <c r="JPF4229" s="6"/>
      <c r="JPG4229" s="6"/>
      <c r="JPH4229" s="6"/>
      <c r="JPI4229" s="6"/>
      <c r="JPJ4229" s="6"/>
      <c r="JPK4229" s="6"/>
      <c r="JPL4229" s="6"/>
      <c r="JPM4229" s="6"/>
      <c r="JPN4229" s="6"/>
      <c r="JPO4229" s="6"/>
      <c r="JPP4229" s="6"/>
      <c r="JPQ4229" s="6"/>
      <c r="JPR4229" s="6"/>
      <c r="JPS4229" s="6"/>
      <c r="JPT4229" s="6"/>
      <c r="JPU4229" s="6"/>
      <c r="JPV4229" s="6"/>
      <c r="JPW4229" s="6"/>
      <c r="JPX4229" s="6"/>
      <c r="JPY4229" s="6"/>
      <c r="JPZ4229" s="6"/>
      <c r="JQA4229" s="6"/>
      <c r="JQB4229" s="6"/>
      <c r="JQC4229" s="6"/>
      <c r="JQD4229" s="6"/>
      <c r="JQE4229" s="6"/>
      <c r="JQF4229" s="6"/>
      <c r="JQG4229" s="6"/>
      <c r="JQH4229" s="6"/>
      <c r="JQI4229" s="6"/>
      <c r="JQJ4229" s="6"/>
      <c r="JQK4229" s="6"/>
      <c r="JQL4229" s="6"/>
      <c r="JQM4229" s="6"/>
      <c r="JQN4229" s="6"/>
      <c r="JQO4229" s="6"/>
      <c r="JQP4229" s="6"/>
      <c r="JQQ4229" s="6"/>
      <c r="JQR4229" s="6"/>
      <c r="JQS4229" s="6"/>
      <c r="JQT4229" s="6"/>
      <c r="JQU4229" s="6"/>
      <c r="JQV4229" s="6"/>
      <c r="JQW4229" s="6"/>
      <c r="JQX4229" s="6"/>
      <c r="JQY4229" s="6"/>
      <c r="JQZ4229" s="6"/>
      <c r="JRA4229" s="6"/>
      <c r="JRB4229" s="6"/>
      <c r="JRC4229" s="6"/>
      <c r="JRD4229" s="6"/>
      <c r="JRE4229" s="6"/>
      <c r="JRF4229" s="6"/>
      <c r="JRG4229" s="6"/>
      <c r="JRH4229" s="6"/>
      <c r="JRI4229" s="6"/>
      <c r="JRJ4229" s="6"/>
      <c r="JRK4229" s="6"/>
      <c r="JRL4229" s="6"/>
      <c r="JRM4229" s="6"/>
      <c r="JRN4229" s="6"/>
      <c r="JRO4229" s="6"/>
      <c r="JRP4229" s="6"/>
      <c r="JRQ4229" s="6"/>
      <c r="JRR4229" s="6"/>
      <c r="JRS4229" s="6"/>
      <c r="JRT4229" s="6"/>
      <c r="JRU4229" s="6"/>
      <c r="JRV4229" s="6"/>
      <c r="JRW4229" s="6"/>
      <c r="JRX4229" s="6"/>
      <c r="JRY4229" s="6"/>
      <c r="JRZ4229" s="6"/>
      <c r="JSA4229" s="6"/>
      <c r="JSB4229" s="6"/>
      <c r="JSC4229" s="6"/>
      <c r="JSD4229" s="6"/>
      <c r="JSE4229" s="6"/>
      <c r="JSF4229" s="6"/>
      <c r="JSG4229" s="6"/>
      <c r="JSH4229" s="6"/>
      <c r="JSI4229" s="6"/>
      <c r="JSJ4229" s="6"/>
      <c r="JSK4229" s="6"/>
      <c r="JSL4229" s="6"/>
      <c r="JSM4229" s="6"/>
      <c r="JSN4229" s="6"/>
      <c r="JSO4229" s="6"/>
      <c r="JSP4229" s="6"/>
      <c r="JSQ4229" s="6"/>
      <c r="JSR4229" s="6"/>
      <c r="JSS4229" s="6"/>
      <c r="JST4229" s="6"/>
      <c r="JSU4229" s="6"/>
      <c r="JSV4229" s="6"/>
      <c r="JSW4229" s="6"/>
      <c r="JSX4229" s="6"/>
      <c r="JSY4229" s="6"/>
      <c r="JSZ4229" s="6"/>
      <c r="JTA4229" s="6"/>
      <c r="JTB4229" s="6"/>
      <c r="JTC4229" s="6"/>
      <c r="JTD4229" s="6"/>
      <c r="JTE4229" s="6"/>
      <c r="JTF4229" s="6"/>
      <c r="JTG4229" s="6"/>
      <c r="JTH4229" s="6"/>
      <c r="JTI4229" s="6"/>
      <c r="JTJ4229" s="6"/>
      <c r="JTK4229" s="6"/>
      <c r="JTL4229" s="6"/>
      <c r="JTM4229" s="6"/>
      <c r="JTN4229" s="6"/>
      <c r="JTO4229" s="6"/>
      <c r="JTP4229" s="6"/>
      <c r="JTQ4229" s="6"/>
      <c r="JTR4229" s="6"/>
      <c r="JTS4229" s="6"/>
      <c r="JTT4229" s="6"/>
      <c r="JTU4229" s="6"/>
      <c r="JTV4229" s="6"/>
      <c r="JTW4229" s="6"/>
      <c r="JTX4229" s="6"/>
      <c r="JTY4229" s="6"/>
      <c r="JTZ4229" s="6"/>
      <c r="JUA4229" s="6"/>
      <c r="JUB4229" s="6"/>
      <c r="JUC4229" s="6"/>
      <c r="JUD4229" s="6"/>
      <c r="JUE4229" s="6"/>
      <c r="JUF4229" s="6"/>
      <c r="JUG4229" s="6"/>
      <c r="JUH4229" s="6"/>
      <c r="JUI4229" s="6"/>
      <c r="JUJ4229" s="6"/>
      <c r="JUK4229" s="6"/>
      <c r="JUL4229" s="6"/>
      <c r="JUM4229" s="6"/>
      <c r="JUN4229" s="6"/>
      <c r="JUO4229" s="6"/>
      <c r="JUP4229" s="6"/>
      <c r="JUQ4229" s="6"/>
      <c r="JUR4229" s="6"/>
      <c r="JUS4229" s="6"/>
      <c r="JUT4229" s="6"/>
      <c r="JUU4229" s="6"/>
      <c r="JUV4229" s="6"/>
      <c r="JUW4229" s="6"/>
      <c r="JUX4229" s="6"/>
      <c r="JUY4229" s="6"/>
      <c r="JUZ4229" s="6"/>
      <c r="JVA4229" s="6"/>
      <c r="JVB4229" s="6"/>
      <c r="JVC4229" s="6"/>
      <c r="JVD4229" s="6"/>
      <c r="JVE4229" s="6"/>
      <c r="JVF4229" s="6"/>
      <c r="JVG4229" s="6"/>
      <c r="JVH4229" s="6"/>
      <c r="JVI4229" s="6"/>
      <c r="JVJ4229" s="6"/>
      <c r="JVK4229" s="6"/>
      <c r="JVL4229" s="6"/>
      <c r="JVM4229" s="6"/>
      <c r="JVN4229" s="6"/>
      <c r="JVO4229" s="6"/>
      <c r="JVP4229" s="6"/>
      <c r="JVQ4229" s="6"/>
      <c r="JVR4229" s="6"/>
      <c r="JVS4229" s="6"/>
      <c r="JVT4229" s="6"/>
      <c r="JVU4229" s="6"/>
      <c r="JVV4229" s="6"/>
      <c r="JVW4229" s="6"/>
      <c r="JVX4229" s="6"/>
      <c r="JVY4229" s="6"/>
      <c r="JVZ4229" s="6"/>
      <c r="JWA4229" s="6"/>
      <c r="JWB4229" s="6"/>
      <c r="JWC4229" s="6"/>
      <c r="JWD4229" s="6"/>
      <c r="JWE4229" s="6"/>
      <c r="JWF4229" s="6"/>
      <c r="JWG4229" s="6"/>
      <c r="JWH4229" s="6"/>
      <c r="JWI4229" s="6"/>
      <c r="JWJ4229" s="6"/>
      <c r="JWK4229" s="6"/>
      <c r="JWL4229" s="6"/>
      <c r="JWM4229" s="6"/>
      <c r="JWN4229" s="6"/>
      <c r="JWO4229" s="6"/>
      <c r="JWP4229" s="6"/>
      <c r="JWQ4229" s="6"/>
      <c r="JWR4229" s="6"/>
      <c r="JWS4229" s="6"/>
      <c r="JWT4229" s="6"/>
      <c r="JWU4229" s="6"/>
      <c r="JWV4229" s="6"/>
      <c r="JWW4229" s="6"/>
      <c r="JWX4229" s="6"/>
      <c r="JWY4229" s="6"/>
      <c r="JWZ4229" s="6"/>
      <c r="JXA4229" s="6"/>
      <c r="JXB4229" s="6"/>
      <c r="JXC4229" s="6"/>
      <c r="JXD4229" s="6"/>
      <c r="JXE4229" s="6"/>
      <c r="JXF4229" s="6"/>
      <c r="JXG4229" s="6"/>
      <c r="JXH4229" s="6"/>
      <c r="JXI4229" s="6"/>
      <c r="JXJ4229" s="6"/>
      <c r="JXK4229" s="6"/>
      <c r="JXL4229" s="6"/>
      <c r="JXM4229" s="6"/>
      <c r="JXN4229" s="6"/>
      <c r="JXO4229" s="6"/>
      <c r="JXP4229" s="6"/>
      <c r="JXQ4229" s="6"/>
      <c r="JXR4229" s="6"/>
      <c r="JXS4229" s="6"/>
      <c r="JXT4229" s="6"/>
      <c r="JXU4229" s="6"/>
      <c r="JXV4229" s="6"/>
      <c r="JXW4229" s="6"/>
      <c r="JXX4229" s="6"/>
      <c r="JXY4229" s="6"/>
      <c r="JXZ4229" s="6"/>
      <c r="JYA4229" s="6"/>
      <c r="JYB4229" s="6"/>
      <c r="JYC4229" s="6"/>
      <c r="JYD4229" s="6"/>
      <c r="JYE4229" s="6"/>
      <c r="JYF4229" s="6"/>
      <c r="JYG4229" s="6"/>
      <c r="JYH4229" s="6"/>
      <c r="JYI4229" s="6"/>
      <c r="JYJ4229" s="6"/>
      <c r="JYK4229" s="6"/>
      <c r="JYL4229" s="6"/>
      <c r="JYM4229" s="6"/>
      <c r="JYN4229" s="6"/>
      <c r="JYO4229" s="6"/>
      <c r="JYP4229" s="6"/>
      <c r="JYQ4229" s="6"/>
      <c r="JYR4229" s="6"/>
      <c r="JYS4229" s="6"/>
      <c r="JYT4229" s="6"/>
      <c r="JYU4229" s="6"/>
      <c r="JYV4229" s="6"/>
      <c r="JYW4229" s="6"/>
      <c r="JYX4229" s="6"/>
      <c r="JYY4229" s="6"/>
      <c r="JYZ4229" s="6"/>
      <c r="JZA4229" s="6"/>
      <c r="JZB4229" s="6"/>
      <c r="JZC4229" s="6"/>
      <c r="JZD4229" s="6"/>
      <c r="JZE4229" s="6"/>
      <c r="JZF4229" s="6"/>
      <c r="JZG4229" s="6"/>
      <c r="JZH4229" s="6"/>
      <c r="JZI4229" s="6"/>
      <c r="JZJ4229" s="6"/>
      <c r="JZK4229" s="6"/>
      <c r="JZL4229" s="6"/>
      <c r="JZM4229" s="6"/>
      <c r="JZN4229" s="6"/>
      <c r="JZO4229" s="6"/>
      <c r="JZP4229" s="6"/>
      <c r="JZQ4229" s="6"/>
      <c r="JZR4229" s="6"/>
      <c r="JZS4229" s="6"/>
      <c r="JZT4229" s="6"/>
      <c r="JZU4229" s="6"/>
      <c r="JZV4229" s="6"/>
      <c r="JZW4229" s="6"/>
      <c r="JZX4229" s="6"/>
      <c r="JZY4229" s="6"/>
      <c r="JZZ4229" s="6"/>
      <c r="KAA4229" s="6"/>
      <c r="KAB4229" s="6"/>
      <c r="KAC4229" s="6"/>
      <c r="KAD4229" s="6"/>
      <c r="KAE4229" s="6"/>
      <c r="KAF4229" s="6"/>
      <c r="KAG4229" s="6"/>
      <c r="KAH4229" s="6"/>
      <c r="KAI4229" s="6"/>
      <c r="KAJ4229" s="6"/>
      <c r="KAK4229" s="6"/>
      <c r="KAL4229" s="6"/>
      <c r="KAM4229" s="6"/>
      <c r="KAN4229" s="6"/>
      <c r="KAO4229" s="6"/>
      <c r="KAP4229" s="6"/>
      <c r="KAQ4229" s="6"/>
      <c r="KAR4229" s="6"/>
      <c r="KAS4229" s="6"/>
      <c r="KAT4229" s="6"/>
      <c r="KAU4229" s="6"/>
      <c r="KAV4229" s="6"/>
      <c r="KAW4229" s="6"/>
      <c r="KAX4229" s="6"/>
      <c r="KAY4229" s="6"/>
      <c r="KAZ4229" s="6"/>
      <c r="KBA4229" s="6"/>
      <c r="KBB4229" s="6"/>
      <c r="KBC4229" s="6"/>
      <c r="KBD4229" s="6"/>
      <c r="KBE4229" s="6"/>
      <c r="KBF4229" s="6"/>
      <c r="KBG4229" s="6"/>
      <c r="KBH4229" s="6"/>
      <c r="KBI4229" s="6"/>
      <c r="KBJ4229" s="6"/>
      <c r="KBK4229" s="6"/>
      <c r="KBL4229" s="6"/>
      <c r="KBM4229" s="6"/>
      <c r="KBN4229" s="6"/>
      <c r="KBO4229" s="6"/>
      <c r="KBP4229" s="6"/>
      <c r="KBQ4229" s="6"/>
      <c r="KBR4229" s="6"/>
      <c r="KBS4229" s="6"/>
      <c r="KBT4229" s="6"/>
      <c r="KBU4229" s="6"/>
      <c r="KBV4229" s="6"/>
      <c r="KBW4229" s="6"/>
      <c r="KBX4229" s="6"/>
      <c r="KBY4229" s="6"/>
      <c r="KBZ4229" s="6"/>
      <c r="KCA4229" s="6"/>
      <c r="KCB4229" s="6"/>
      <c r="KCC4229" s="6"/>
      <c r="KCD4229" s="6"/>
      <c r="KCE4229" s="6"/>
      <c r="KCF4229" s="6"/>
      <c r="KCG4229" s="6"/>
      <c r="KCH4229" s="6"/>
      <c r="KCI4229" s="6"/>
      <c r="KCJ4229" s="6"/>
      <c r="KCK4229" s="6"/>
      <c r="KCL4229" s="6"/>
      <c r="KCM4229" s="6"/>
      <c r="KCN4229" s="6"/>
      <c r="KCO4229" s="6"/>
      <c r="KCP4229" s="6"/>
      <c r="KCQ4229" s="6"/>
      <c r="KCR4229" s="6"/>
      <c r="KCS4229" s="6"/>
      <c r="KCT4229" s="6"/>
      <c r="KCU4229" s="6"/>
      <c r="KCV4229" s="6"/>
      <c r="KCW4229" s="6"/>
      <c r="KCX4229" s="6"/>
      <c r="KCY4229" s="6"/>
      <c r="KCZ4229" s="6"/>
      <c r="KDA4229" s="6"/>
      <c r="KDB4229" s="6"/>
      <c r="KDC4229" s="6"/>
      <c r="KDD4229" s="6"/>
      <c r="KDE4229" s="6"/>
      <c r="KDF4229" s="6"/>
      <c r="KDG4229" s="6"/>
      <c r="KDH4229" s="6"/>
      <c r="KDI4229" s="6"/>
      <c r="KDJ4229" s="6"/>
      <c r="KDK4229" s="6"/>
      <c r="KDL4229" s="6"/>
      <c r="KDM4229" s="6"/>
      <c r="KDN4229" s="6"/>
      <c r="KDO4229" s="6"/>
      <c r="KDP4229" s="6"/>
      <c r="KDQ4229" s="6"/>
      <c r="KDR4229" s="6"/>
      <c r="KDS4229" s="6"/>
      <c r="KDT4229" s="6"/>
      <c r="KDU4229" s="6"/>
      <c r="KDV4229" s="6"/>
      <c r="KDW4229" s="6"/>
      <c r="KDX4229" s="6"/>
      <c r="KDY4229" s="6"/>
      <c r="KDZ4229" s="6"/>
      <c r="KEA4229" s="6"/>
      <c r="KEB4229" s="6"/>
      <c r="KEC4229" s="6"/>
      <c r="KED4229" s="6"/>
      <c r="KEE4229" s="6"/>
      <c r="KEF4229" s="6"/>
      <c r="KEG4229" s="6"/>
      <c r="KEH4229" s="6"/>
      <c r="KEI4229" s="6"/>
      <c r="KEJ4229" s="6"/>
      <c r="KEK4229" s="6"/>
      <c r="KEL4229" s="6"/>
      <c r="KEM4229" s="6"/>
      <c r="KEN4229" s="6"/>
      <c r="KEO4229" s="6"/>
      <c r="KEP4229" s="6"/>
      <c r="KEQ4229" s="6"/>
      <c r="KER4229" s="6"/>
      <c r="KES4229" s="6"/>
      <c r="KET4229" s="6"/>
      <c r="KEU4229" s="6"/>
      <c r="KEV4229" s="6"/>
      <c r="KEW4229" s="6"/>
      <c r="KEX4229" s="6"/>
      <c r="KEY4229" s="6"/>
      <c r="KEZ4229" s="6"/>
      <c r="KFA4229" s="6"/>
      <c r="KFB4229" s="6"/>
      <c r="KFC4229" s="6"/>
      <c r="KFD4229" s="6"/>
      <c r="KFE4229" s="6"/>
      <c r="KFF4229" s="6"/>
      <c r="KFG4229" s="6"/>
      <c r="KFH4229" s="6"/>
      <c r="KFI4229" s="6"/>
      <c r="KFJ4229" s="6"/>
      <c r="KFK4229" s="6"/>
      <c r="KFL4229" s="6"/>
      <c r="KFM4229" s="6"/>
      <c r="KFN4229" s="6"/>
      <c r="KFO4229" s="6"/>
      <c r="KFP4229" s="6"/>
      <c r="KFQ4229" s="6"/>
      <c r="KFR4229" s="6"/>
      <c r="KFS4229" s="6"/>
      <c r="KFT4229" s="6"/>
      <c r="KFU4229" s="6"/>
      <c r="KFV4229" s="6"/>
      <c r="KFW4229" s="6"/>
      <c r="KFX4229" s="6"/>
      <c r="KFY4229" s="6"/>
      <c r="KFZ4229" s="6"/>
      <c r="KGA4229" s="6"/>
      <c r="KGB4229" s="6"/>
      <c r="KGC4229" s="6"/>
      <c r="KGD4229" s="6"/>
      <c r="KGE4229" s="6"/>
      <c r="KGF4229" s="6"/>
      <c r="KGG4229" s="6"/>
      <c r="KGH4229" s="6"/>
      <c r="KGI4229" s="6"/>
      <c r="KGJ4229" s="6"/>
      <c r="KGK4229" s="6"/>
      <c r="KGL4229" s="6"/>
      <c r="KGM4229" s="6"/>
      <c r="KGN4229" s="6"/>
      <c r="KGO4229" s="6"/>
      <c r="KGP4229" s="6"/>
      <c r="KGQ4229" s="6"/>
      <c r="KGR4229" s="6"/>
      <c r="KGS4229" s="6"/>
      <c r="KGT4229" s="6"/>
      <c r="KGU4229" s="6"/>
      <c r="KGV4229" s="6"/>
      <c r="KGW4229" s="6"/>
      <c r="KGX4229" s="6"/>
      <c r="KGY4229" s="6"/>
      <c r="KGZ4229" s="6"/>
      <c r="KHA4229" s="6"/>
      <c r="KHB4229" s="6"/>
      <c r="KHC4229" s="6"/>
      <c r="KHD4229" s="6"/>
      <c r="KHE4229" s="6"/>
      <c r="KHF4229" s="6"/>
      <c r="KHG4229" s="6"/>
      <c r="KHH4229" s="6"/>
      <c r="KHI4229" s="6"/>
      <c r="KHJ4229" s="6"/>
      <c r="KHK4229" s="6"/>
      <c r="KHL4229" s="6"/>
      <c r="KHM4229" s="6"/>
      <c r="KHN4229" s="6"/>
      <c r="KHO4229" s="6"/>
      <c r="KHP4229" s="6"/>
      <c r="KHQ4229" s="6"/>
      <c r="KHR4229" s="6"/>
      <c r="KHS4229" s="6"/>
      <c r="KHT4229" s="6"/>
      <c r="KHU4229" s="6"/>
      <c r="KHV4229" s="6"/>
      <c r="KHW4229" s="6"/>
      <c r="KHX4229" s="6"/>
      <c r="KHY4229" s="6"/>
      <c r="KHZ4229" s="6"/>
      <c r="KIA4229" s="6"/>
      <c r="KIB4229" s="6"/>
      <c r="KIC4229" s="6"/>
      <c r="KID4229" s="6"/>
      <c r="KIE4229" s="6"/>
      <c r="KIF4229" s="6"/>
      <c r="KIG4229" s="6"/>
      <c r="KIH4229" s="6"/>
      <c r="KII4229" s="6"/>
      <c r="KIJ4229" s="6"/>
      <c r="KIK4229" s="6"/>
      <c r="KIL4229" s="6"/>
      <c r="KIM4229" s="6"/>
      <c r="KIN4229" s="6"/>
      <c r="KIO4229" s="6"/>
      <c r="KIP4229" s="6"/>
      <c r="KIQ4229" s="6"/>
      <c r="KIR4229" s="6"/>
      <c r="KIS4229" s="6"/>
      <c r="KIT4229" s="6"/>
      <c r="KIU4229" s="6"/>
      <c r="KIV4229" s="6"/>
      <c r="KIW4229" s="6"/>
      <c r="KIX4229" s="6"/>
      <c r="KIY4229" s="6"/>
      <c r="KIZ4229" s="6"/>
      <c r="KJA4229" s="6"/>
      <c r="KJB4229" s="6"/>
      <c r="KJC4229" s="6"/>
      <c r="KJD4229" s="6"/>
      <c r="KJE4229" s="6"/>
      <c r="KJF4229" s="6"/>
      <c r="KJG4229" s="6"/>
      <c r="KJH4229" s="6"/>
      <c r="KJI4229" s="6"/>
      <c r="KJJ4229" s="6"/>
      <c r="KJK4229" s="6"/>
      <c r="KJL4229" s="6"/>
      <c r="KJM4229" s="6"/>
      <c r="KJN4229" s="6"/>
      <c r="KJO4229" s="6"/>
      <c r="KJP4229" s="6"/>
      <c r="KJQ4229" s="6"/>
      <c r="KJR4229" s="6"/>
      <c r="KJS4229" s="6"/>
      <c r="KJT4229" s="6"/>
      <c r="KJU4229" s="6"/>
      <c r="KJV4229" s="6"/>
      <c r="KJW4229" s="6"/>
      <c r="KJX4229" s="6"/>
      <c r="KJY4229" s="6"/>
      <c r="KJZ4229" s="6"/>
      <c r="KKA4229" s="6"/>
      <c r="KKB4229" s="6"/>
      <c r="KKC4229" s="6"/>
      <c r="KKD4229" s="6"/>
      <c r="KKE4229" s="6"/>
      <c r="KKF4229" s="6"/>
      <c r="KKG4229" s="6"/>
      <c r="KKH4229" s="6"/>
      <c r="KKI4229" s="6"/>
      <c r="KKJ4229" s="6"/>
      <c r="KKK4229" s="6"/>
      <c r="KKL4229" s="6"/>
      <c r="KKM4229" s="6"/>
      <c r="KKN4229" s="6"/>
      <c r="KKO4229" s="6"/>
      <c r="KKP4229" s="6"/>
      <c r="KKQ4229" s="6"/>
      <c r="KKR4229" s="6"/>
      <c r="KKS4229" s="6"/>
      <c r="KKT4229" s="6"/>
      <c r="KKU4229" s="6"/>
      <c r="KKV4229" s="6"/>
      <c r="KKW4229" s="6"/>
      <c r="KKX4229" s="6"/>
      <c r="KKY4229" s="6"/>
      <c r="KKZ4229" s="6"/>
      <c r="KLA4229" s="6"/>
      <c r="KLB4229" s="6"/>
      <c r="KLC4229" s="6"/>
      <c r="KLD4229" s="6"/>
      <c r="KLE4229" s="6"/>
      <c r="KLF4229" s="6"/>
      <c r="KLG4229" s="6"/>
      <c r="KLH4229" s="6"/>
      <c r="KLI4229" s="6"/>
      <c r="KLJ4229" s="6"/>
      <c r="KLK4229" s="6"/>
      <c r="KLL4229" s="6"/>
      <c r="KLM4229" s="6"/>
      <c r="KLN4229" s="6"/>
      <c r="KLO4229" s="6"/>
      <c r="KLP4229" s="6"/>
      <c r="KLQ4229" s="6"/>
      <c r="KLR4229" s="6"/>
      <c r="KLS4229" s="6"/>
      <c r="KLT4229" s="6"/>
      <c r="KLU4229" s="6"/>
      <c r="KLV4229" s="6"/>
      <c r="KLW4229" s="6"/>
      <c r="KLX4229" s="6"/>
      <c r="KLY4229" s="6"/>
      <c r="KLZ4229" s="6"/>
      <c r="KMA4229" s="6"/>
      <c r="KMB4229" s="6"/>
      <c r="KMC4229" s="6"/>
      <c r="KMD4229" s="6"/>
      <c r="KME4229" s="6"/>
      <c r="KMF4229" s="6"/>
      <c r="KMG4229" s="6"/>
      <c r="KMH4229" s="6"/>
      <c r="KMI4229" s="6"/>
      <c r="KMJ4229" s="6"/>
      <c r="KMK4229" s="6"/>
      <c r="KML4229" s="6"/>
      <c r="KMM4229" s="6"/>
      <c r="KMN4229" s="6"/>
      <c r="KMO4229" s="6"/>
      <c r="KMP4229" s="6"/>
      <c r="KMQ4229" s="6"/>
      <c r="KMR4229" s="6"/>
      <c r="KMS4229" s="6"/>
      <c r="KMT4229" s="6"/>
      <c r="KMU4229" s="6"/>
      <c r="KMV4229" s="6"/>
      <c r="KMW4229" s="6"/>
      <c r="KMX4229" s="6"/>
      <c r="KMY4229" s="6"/>
      <c r="KMZ4229" s="6"/>
      <c r="KNA4229" s="6"/>
      <c r="KNB4229" s="6"/>
      <c r="KNC4229" s="6"/>
      <c r="KND4229" s="6"/>
      <c r="KNE4229" s="6"/>
      <c r="KNF4229" s="6"/>
      <c r="KNG4229" s="6"/>
      <c r="KNH4229" s="6"/>
      <c r="KNI4229" s="6"/>
      <c r="KNJ4229" s="6"/>
      <c r="KNK4229" s="6"/>
      <c r="KNL4229" s="6"/>
      <c r="KNM4229" s="6"/>
      <c r="KNN4229" s="6"/>
      <c r="KNO4229" s="6"/>
      <c r="KNP4229" s="6"/>
      <c r="KNQ4229" s="6"/>
      <c r="KNR4229" s="6"/>
      <c r="KNS4229" s="6"/>
      <c r="KNT4229" s="6"/>
      <c r="KNU4229" s="6"/>
      <c r="KNV4229" s="6"/>
      <c r="KNW4229" s="6"/>
      <c r="KNX4229" s="6"/>
      <c r="KNY4229" s="6"/>
      <c r="KNZ4229" s="6"/>
      <c r="KOA4229" s="6"/>
      <c r="KOB4229" s="6"/>
      <c r="KOC4229" s="6"/>
      <c r="KOD4229" s="6"/>
      <c r="KOE4229" s="6"/>
      <c r="KOF4229" s="6"/>
      <c r="KOG4229" s="6"/>
      <c r="KOH4229" s="6"/>
      <c r="KOI4229" s="6"/>
      <c r="KOJ4229" s="6"/>
      <c r="KOK4229" s="6"/>
      <c r="KOL4229" s="6"/>
      <c r="KOM4229" s="6"/>
      <c r="KON4229" s="6"/>
      <c r="KOO4229" s="6"/>
      <c r="KOP4229" s="6"/>
      <c r="KOQ4229" s="6"/>
      <c r="KOR4229" s="6"/>
      <c r="KOS4229" s="6"/>
      <c r="KOT4229" s="6"/>
      <c r="KOU4229" s="6"/>
      <c r="KOV4229" s="6"/>
      <c r="KOW4229" s="6"/>
      <c r="KOX4229" s="6"/>
      <c r="KOY4229" s="6"/>
      <c r="KOZ4229" s="6"/>
      <c r="KPA4229" s="6"/>
      <c r="KPB4229" s="6"/>
      <c r="KPC4229" s="6"/>
      <c r="KPD4229" s="6"/>
      <c r="KPE4229" s="6"/>
      <c r="KPF4229" s="6"/>
      <c r="KPG4229" s="6"/>
      <c r="KPH4229" s="6"/>
      <c r="KPI4229" s="6"/>
      <c r="KPJ4229" s="6"/>
      <c r="KPK4229" s="6"/>
      <c r="KPL4229" s="6"/>
      <c r="KPM4229" s="6"/>
      <c r="KPN4229" s="6"/>
      <c r="KPO4229" s="6"/>
      <c r="KPP4229" s="6"/>
      <c r="KPQ4229" s="6"/>
      <c r="KPR4229" s="6"/>
      <c r="KPS4229" s="6"/>
      <c r="KPT4229" s="6"/>
      <c r="KPU4229" s="6"/>
      <c r="KPV4229" s="6"/>
      <c r="KPW4229" s="6"/>
      <c r="KPX4229" s="6"/>
      <c r="KPY4229" s="6"/>
      <c r="KPZ4229" s="6"/>
      <c r="KQA4229" s="6"/>
      <c r="KQB4229" s="6"/>
      <c r="KQC4229" s="6"/>
      <c r="KQD4229" s="6"/>
      <c r="KQE4229" s="6"/>
      <c r="KQF4229" s="6"/>
      <c r="KQG4229" s="6"/>
      <c r="KQH4229" s="6"/>
      <c r="KQI4229" s="6"/>
      <c r="KQJ4229" s="6"/>
      <c r="KQK4229" s="6"/>
      <c r="KQL4229" s="6"/>
      <c r="KQM4229" s="6"/>
      <c r="KQN4229" s="6"/>
      <c r="KQO4229" s="6"/>
      <c r="KQP4229" s="6"/>
      <c r="KQQ4229" s="6"/>
      <c r="KQR4229" s="6"/>
      <c r="KQS4229" s="6"/>
      <c r="KQT4229" s="6"/>
      <c r="KQU4229" s="6"/>
      <c r="KQV4229" s="6"/>
      <c r="KQW4229" s="6"/>
      <c r="KQX4229" s="6"/>
      <c r="KQY4229" s="6"/>
      <c r="KQZ4229" s="6"/>
      <c r="KRA4229" s="6"/>
      <c r="KRB4229" s="6"/>
      <c r="KRC4229" s="6"/>
      <c r="KRD4229" s="6"/>
      <c r="KRE4229" s="6"/>
      <c r="KRF4229" s="6"/>
      <c r="KRG4229" s="6"/>
      <c r="KRH4229" s="6"/>
      <c r="KRI4229" s="6"/>
      <c r="KRJ4229" s="6"/>
      <c r="KRK4229" s="6"/>
      <c r="KRL4229" s="6"/>
      <c r="KRM4229" s="6"/>
      <c r="KRN4229" s="6"/>
      <c r="KRO4229" s="6"/>
      <c r="KRP4229" s="6"/>
      <c r="KRQ4229" s="6"/>
      <c r="KRR4229" s="6"/>
      <c r="KRS4229" s="6"/>
      <c r="KRT4229" s="6"/>
      <c r="KRU4229" s="6"/>
      <c r="KRV4229" s="6"/>
      <c r="KRW4229" s="6"/>
      <c r="KRX4229" s="6"/>
      <c r="KRY4229" s="6"/>
      <c r="KRZ4229" s="6"/>
      <c r="KSA4229" s="6"/>
      <c r="KSB4229" s="6"/>
      <c r="KSC4229" s="6"/>
      <c r="KSD4229" s="6"/>
      <c r="KSE4229" s="6"/>
      <c r="KSF4229" s="6"/>
      <c r="KSG4229" s="6"/>
      <c r="KSH4229" s="6"/>
      <c r="KSI4229" s="6"/>
      <c r="KSJ4229" s="6"/>
      <c r="KSK4229" s="6"/>
      <c r="KSL4229" s="6"/>
      <c r="KSM4229" s="6"/>
      <c r="KSN4229" s="6"/>
      <c r="KSO4229" s="6"/>
      <c r="KSP4229" s="6"/>
      <c r="KSQ4229" s="6"/>
      <c r="KSR4229" s="6"/>
      <c r="KSS4229" s="6"/>
      <c r="KST4229" s="6"/>
      <c r="KSU4229" s="6"/>
      <c r="KSV4229" s="6"/>
      <c r="KSW4229" s="6"/>
      <c r="KSX4229" s="6"/>
      <c r="KSY4229" s="6"/>
      <c r="KSZ4229" s="6"/>
      <c r="KTA4229" s="6"/>
      <c r="KTB4229" s="6"/>
      <c r="KTC4229" s="6"/>
      <c r="KTD4229" s="6"/>
      <c r="KTE4229" s="6"/>
      <c r="KTF4229" s="6"/>
      <c r="KTG4229" s="6"/>
      <c r="KTH4229" s="6"/>
      <c r="KTI4229" s="6"/>
      <c r="KTJ4229" s="6"/>
      <c r="KTK4229" s="6"/>
      <c r="KTL4229" s="6"/>
      <c r="KTM4229" s="6"/>
      <c r="KTN4229" s="6"/>
      <c r="KTO4229" s="6"/>
      <c r="KTP4229" s="6"/>
      <c r="KTQ4229" s="6"/>
      <c r="KTR4229" s="6"/>
      <c r="KTS4229" s="6"/>
      <c r="KTT4229" s="6"/>
      <c r="KTU4229" s="6"/>
      <c r="KTV4229" s="6"/>
      <c r="KTW4229" s="6"/>
      <c r="KTX4229" s="6"/>
      <c r="KTY4229" s="6"/>
      <c r="KTZ4229" s="6"/>
      <c r="KUA4229" s="6"/>
      <c r="KUB4229" s="6"/>
      <c r="KUC4229" s="6"/>
      <c r="KUD4229" s="6"/>
      <c r="KUE4229" s="6"/>
      <c r="KUF4229" s="6"/>
      <c r="KUG4229" s="6"/>
      <c r="KUH4229" s="6"/>
      <c r="KUI4229" s="6"/>
      <c r="KUJ4229" s="6"/>
      <c r="KUK4229" s="6"/>
      <c r="KUL4229" s="6"/>
      <c r="KUM4229" s="6"/>
      <c r="KUN4229" s="6"/>
      <c r="KUO4229" s="6"/>
      <c r="KUP4229" s="6"/>
      <c r="KUQ4229" s="6"/>
      <c r="KUR4229" s="6"/>
      <c r="KUS4229" s="6"/>
      <c r="KUT4229" s="6"/>
      <c r="KUU4229" s="6"/>
      <c r="KUV4229" s="6"/>
      <c r="KUW4229" s="6"/>
      <c r="KUX4229" s="6"/>
      <c r="KUY4229" s="6"/>
      <c r="KUZ4229" s="6"/>
      <c r="KVA4229" s="6"/>
      <c r="KVB4229" s="6"/>
      <c r="KVC4229" s="6"/>
      <c r="KVD4229" s="6"/>
      <c r="KVE4229" s="6"/>
      <c r="KVF4229" s="6"/>
      <c r="KVG4229" s="6"/>
      <c r="KVH4229" s="6"/>
      <c r="KVI4229" s="6"/>
      <c r="KVJ4229" s="6"/>
      <c r="KVK4229" s="6"/>
      <c r="KVL4229" s="6"/>
      <c r="KVM4229" s="6"/>
      <c r="KVN4229" s="6"/>
      <c r="KVO4229" s="6"/>
      <c r="KVP4229" s="6"/>
      <c r="KVQ4229" s="6"/>
      <c r="KVR4229" s="6"/>
      <c r="KVS4229" s="6"/>
      <c r="KVT4229" s="6"/>
      <c r="KVU4229" s="6"/>
      <c r="KVV4229" s="6"/>
      <c r="KVW4229" s="6"/>
      <c r="KVX4229" s="6"/>
      <c r="KVY4229" s="6"/>
      <c r="KVZ4229" s="6"/>
      <c r="KWA4229" s="6"/>
      <c r="KWB4229" s="6"/>
      <c r="KWC4229" s="6"/>
      <c r="KWD4229" s="6"/>
      <c r="KWE4229" s="6"/>
      <c r="KWF4229" s="6"/>
      <c r="KWG4229" s="6"/>
      <c r="KWH4229" s="6"/>
      <c r="KWI4229" s="6"/>
      <c r="KWJ4229" s="6"/>
      <c r="KWK4229" s="6"/>
      <c r="KWL4229" s="6"/>
      <c r="KWM4229" s="6"/>
      <c r="KWN4229" s="6"/>
      <c r="KWO4229" s="6"/>
      <c r="KWP4229" s="6"/>
      <c r="KWQ4229" s="6"/>
      <c r="KWR4229" s="6"/>
      <c r="KWS4229" s="6"/>
      <c r="KWT4229" s="6"/>
      <c r="KWU4229" s="6"/>
      <c r="KWV4229" s="6"/>
      <c r="KWW4229" s="6"/>
      <c r="KWX4229" s="6"/>
      <c r="KWY4229" s="6"/>
      <c r="KWZ4229" s="6"/>
      <c r="KXA4229" s="6"/>
      <c r="KXB4229" s="6"/>
      <c r="KXC4229" s="6"/>
      <c r="KXD4229" s="6"/>
      <c r="KXE4229" s="6"/>
      <c r="KXF4229" s="6"/>
      <c r="KXG4229" s="6"/>
      <c r="KXH4229" s="6"/>
      <c r="KXI4229" s="6"/>
      <c r="KXJ4229" s="6"/>
      <c r="KXK4229" s="6"/>
      <c r="KXL4229" s="6"/>
      <c r="KXM4229" s="6"/>
      <c r="KXN4229" s="6"/>
      <c r="KXO4229" s="6"/>
      <c r="KXP4229" s="6"/>
      <c r="KXQ4229" s="6"/>
      <c r="KXR4229" s="6"/>
      <c r="KXS4229" s="6"/>
      <c r="KXT4229" s="6"/>
      <c r="KXU4229" s="6"/>
      <c r="KXV4229" s="6"/>
      <c r="KXW4229" s="6"/>
      <c r="KXX4229" s="6"/>
      <c r="KXY4229" s="6"/>
      <c r="KXZ4229" s="6"/>
      <c r="KYA4229" s="6"/>
      <c r="KYB4229" s="6"/>
      <c r="KYC4229" s="6"/>
      <c r="KYD4229" s="6"/>
      <c r="KYE4229" s="6"/>
      <c r="KYF4229" s="6"/>
      <c r="KYG4229" s="6"/>
      <c r="KYH4229" s="6"/>
      <c r="KYI4229" s="6"/>
      <c r="KYJ4229" s="6"/>
      <c r="KYK4229" s="6"/>
      <c r="KYL4229" s="6"/>
      <c r="KYM4229" s="6"/>
      <c r="KYN4229" s="6"/>
      <c r="KYO4229" s="6"/>
      <c r="KYP4229" s="6"/>
      <c r="KYQ4229" s="6"/>
      <c r="KYR4229" s="6"/>
      <c r="KYS4229" s="6"/>
      <c r="KYT4229" s="6"/>
      <c r="KYU4229" s="6"/>
      <c r="KYV4229" s="6"/>
      <c r="KYW4229" s="6"/>
      <c r="KYX4229" s="6"/>
      <c r="KYY4229" s="6"/>
      <c r="KYZ4229" s="6"/>
      <c r="KZA4229" s="6"/>
      <c r="KZB4229" s="6"/>
      <c r="KZC4229" s="6"/>
      <c r="KZD4229" s="6"/>
      <c r="KZE4229" s="6"/>
      <c r="KZF4229" s="6"/>
      <c r="KZG4229" s="6"/>
      <c r="KZH4229" s="6"/>
      <c r="KZI4229" s="6"/>
      <c r="KZJ4229" s="6"/>
      <c r="KZK4229" s="6"/>
      <c r="KZL4229" s="6"/>
      <c r="KZM4229" s="6"/>
      <c r="KZN4229" s="6"/>
      <c r="KZO4229" s="6"/>
      <c r="KZP4229" s="6"/>
      <c r="KZQ4229" s="6"/>
      <c r="KZR4229" s="6"/>
      <c r="KZS4229" s="6"/>
      <c r="KZT4229" s="6"/>
      <c r="KZU4229" s="6"/>
      <c r="KZV4229" s="6"/>
      <c r="KZW4229" s="6"/>
      <c r="KZX4229" s="6"/>
      <c r="KZY4229" s="6"/>
      <c r="KZZ4229" s="6"/>
      <c r="LAA4229" s="6"/>
      <c r="LAB4229" s="6"/>
      <c r="LAC4229" s="6"/>
      <c r="LAD4229" s="6"/>
      <c r="LAE4229" s="6"/>
      <c r="LAF4229" s="6"/>
      <c r="LAG4229" s="6"/>
      <c r="LAH4229" s="6"/>
      <c r="LAI4229" s="6"/>
      <c r="LAJ4229" s="6"/>
      <c r="LAK4229" s="6"/>
      <c r="LAL4229" s="6"/>
      <c r="LAM4229" s="6"/>
      <c r="LAN4229" s="6"/>
      <c r="LAO4229" s="6"/>
      <c r="LAP4229" s="6"/>
      <c r="LAQ4229" s="6"/>
      <c r="LAR4229" s="6"/>
      <c r="LAS4229" s="6"/>
      <c r="LAT4229" s="6"/>
      <c r="LAU4229" s="6"/>
      <c r="LAV4229" s="6"/>
      <c r="LAW4229" s="6"/>
      <c r="LAX4229" s="6"/>
      <c r="LAY4229" s="6"/>
      <c r="LAZ4229" s="6"/>
      <c r="LBA4229" s="6"/>
      <c r="LBB4229" s="6"/>
      <c r="LBC4229" s="6"/>
      <c r="LBD4229" s="6"/>
      <c r="LBE4229" s="6"/>
      <c r="LBF4229" s="6"/>
      <c r="LBG4229" s="6"/>
      <c r="LBH4229" s="6"/>
      <c r="LBI4229" s="6"/>
      <c r="LBJ4229" s="6"/>
      <c r="LBK4229" s="6"/>
      <c r="LBL4229" s="6"/>
      <c r="LBM4229" s="6"/>
      <c r="LBN4229" s="6"/>
      <c r="LBO4229" s="6"/>
      <c r="LBP4229" s="6"/>
      <c r="LBQ4229" s="6"/>
      <c r="LBR4229" s="6"/>
      <c r="LBS4229" s="6"/>
      <c r="LBT4229" s="6"/>
      <c r="LBU4229" s="6"/>
      <c r="LBV4229" s="6"/>
      <c r="LBW4229" s="6"/>
      <c r="LBX4229" s="6"/>
      <c r="LBY4229" s="6"/>
      <c r="LBZ4229" s="6"/>
      <c r="LCA4229" s="6"/>
      <c r="LCB4229" s="6"/>
      <c r="LCC4229" s="6"/>
      <c r="LCD4229" s="6"/>
      <c r="LCE4229" s="6"/>
      <c r="LCF4229" s="6"/>
      <c r="LCG4229" s="6"/>
      <c r="LCH4229" s="6"/>
      <c r="LCI4229" s="6"/>
      <c r="LCJ4229" s="6"/>
      <c r="LCK4229" s="6"/>
      <c r="LCL4229" s="6"/>
      <c r="LCM4229" s="6"/>
      <c r="LCN4229" s="6"/>
      <c r="LCO4229" s="6"/>
      <c r="LCP4229" s="6"/>
      <c r="LCQ4229" s="6"/>
      <c r="LCR4229" s="6"/>
      <c r="LCS4229" s="6"/>
      <c r="LCT4229" s="6"/>
      <c r="LCU4229" s="6"/>
      <c r="LCV4229" s="6"/>
      <c r="LCW4229" s="6"/>
      <c r="LCX4229" s="6"/>
      <c r="LCY4229" s="6"/>
      <c r="LCZ4229" s="6"/>
      <c r="LDA4229" s="6"/>
      <c r="LDB4229" s="6"/>
      <c r="LDC4229" s="6"/>
      <c r="LDD4229" s="6"/>
      <c r="LDE4229" s="6"/>
      <c r="LDF4229" s="6"/>
      <c r="LDG4229" s="6"/>
      <c r="LDH4229" s="6"/>
      <c r="LDI4229" s="6"/>
      <c r="LDJ4229" s="6"/>
      <c r="LDK4229" s="6"/>
      <c r="LDL4229" s="6"/>
      <c r="LDM4229" s="6"/>
      <c r="LDN4229" s="6"/>
      <c r="LDO4229" s="6"/>
      <c r="LDP4229" s="6"/>
      <c r="LDQ4229" s="6"/>
      <c r="LDR4229" s="6"/>
      <c r="LDS4229" s="6"/>
      <c r="LDT4229" s="6"/>
      <c r="LDU4229" s="6"/>
      <c r="LDV4229" s="6"/>
      <c r="LDW4229" s="6"/>
      <c r="LDX4229" s="6"/>
      <c r="LDY4229" s="6"/>
      <c r="LDZ4229" s="6"/>
      <c r="LEA4229" s="6"/>
      <c r="LEB4229" s="6"/>
      <c r="LEC4229" s="6"/>
      <c r="LED4229" s="6"/>
      <c r="LEE4229" s="6"/>
      <c r="LEF4229" s="6"/>
      <c r="LEG4229" s="6"/>
      <c r="LEH4229" s="6"/>
      <c r="LEI4229" s="6"/>
      <c r="LEJ4229" s="6"/>
      <c r="LEK4229" s="6"/>
      <c r="LEL4229" s="6"/>
      <c r="LEM4229" s="6"/>
      <c r="LEN4229" s="6"/>
      <c r="LEO4229" s="6"/>
      <c r="LEP4229" s="6"/>
      <c r="LEQ4229" s="6"/>
      <c r="LER4229" s="6"/>
      <c r="LES4229" s="6"/>
      <c r="LET4229" s="6"/>
      <c r="LEU4229" s="6"/>
      <c r="LEV4229" s="6"/>
      <c r="LEW4229" s="6"/>
      <c r="LEX4229" s="6"/>
      <c r="LEY4229" s="6"/>
      <c r="LEZ4229" s="6"/>
      <c r="LFA4229" s="6"/>
      <c r="LFB4229" s="6"/>
      <c r="LFC4229" s="6"/>
      <c r="LFD4229" s="6"/>
      <c r="LFE4229" s="6"/>
      <c r="LFF4229" s="6"/>
      <c r="LFG4229" s="6"/>
      <c r="LFH4229" s="6"/>
      <c r="LFI4229" s="6"/>
      <c r="LFJ4229" s="6"/>
      <c r="LFK4229" s="6"/>
      <c r="LFL4229" s="6"/>
      <c r="LFM4229" s="6"/>
      <c r="LFN4229" s="6"/>
      <c r="LFO4229" s="6"/>
      <c r="LFP4229" s="6"/>
      <c r="LFQ4229" s="6"/>
      <c r="LFR4229" s="6"/>
      <c r="LFS4229" s="6"/>
      <c r="LFT4229" s="6"/>
      <c r="LFU4229" s="6"/>
      <c r="LFV4229" s="6"/>
      <c r="LFW4229" s="6"/>
      <c r="LFX4229" s="6"/>
      <c r="LFY4229" s="6"/>
      <c r="LFZ4229" s="6"/>
      <c r="LGA4229" s="6"/>
      <c r="LGB4229" s="6"/>
      <c r="LGC4229" s="6"/>
      <c r="LGD4229" s="6"/>
      <c r="LGE4229" s="6"/>
      <c r="LGF4229" s="6"/>
      <c r="LGG4229" s="6"/>
      <c r="LGH4229" s="6"/>
      <c r="LGI4229" s="6"/>
      <c r="LGJ4229" s="6"/>
      <c r="LGK4229" s="6"/>
      <c r="LGL4229" s="6"/>
      <c r="LGM4229" s="6"/>
      <c r="LGN4229" s="6"/>
      <c r="LGO4229" s="6"/>
      <c r="LGP4229" s="6"/>
      <c r="LGQ4229" s="6"/>
      <c r="LGR4229" s="6"/>
      <c r="LGS4229" s="6"/>
      <c r="LGT4229" s="6"/>
      <c r="LGU4229" s="6"/>
      <c r="LGV4229" s="6"/>
      <c r="LGW4229" s="6"/>
      <c r="LGX4229" s="6"/>
      <c r="LGY4229" s="6"/>
      <c r="LGZ4229" s="6"/>
      <c r="LHA4229" s="6"/>
      <c r="LHB4229" s="6"/>
      <c r="LHC4229" s="6"/>
      <c r="LHD4229" s="6"/>
      <c r="LHE4229" s="6"/>
      <c r="LHF4229" s="6"/>
      <c r="LHG4229" s="6"/>
      <c r="LHH4229" s="6"/>
      <c r="LHI4229" s="6"/>
      <c r="LHJ4229" s="6"/>
      <c r="LHK4229" s="6"/>
      <c r="LHL4229" s="6"/>
      <c r="LHM4229" s="6"/>
      <c r="LHN4229" s="6"/>
      <c r="LHO4229" s="6"/>
      <c r="LHP4229" s="6"/>
      <c r="LHQ4229" s="6"/>
      <c r="LHR4229" s="6"/>
      <c r="LHS4229" s="6"/>
      <c r="LHT4229" s="6"/>
      <c r="LHU4229" s="6"/>
      <c r="LHV4229" s="6"/>
      <c r="LHW4229" s="6"/>
      <c r="LHX4229" s="6"/>
      <c r="LHY4229" s="6"/>
      <c r="LHZ4229" s="6"/>
      <c r="LIA4229" s="6"/>
      <c r="LIB4229" s="6"/>
      <c r="LIC4229" s="6"/>
      <c r="LID4229" s="6"/>
      <c r="LIE4229" s="6"/>
      <c r="LIF4229" s="6"/>
      <c r="LIG4229" s="6"/>
      <c r="LIH4229" s="6"/>
      <c r="LII4229" s="6"/>
      <c r="LIJ4229" s="6"/>
      <c r="LIK4229" s="6"/>
      <c r="LIL4229" s="6"/>
      <c r="LIM4229" s="6"/>
      <c r="LIN4229" s="6"/>
      <c r="LIO4229" s="6"/>
      <c r="LIP4229" s="6"/>
      <c r="LIQ4229" s="6"/>
      <c r="LIR4229" s="6"/>
      <c r="LIS4229" s="6"/>
      <c r="LIT4229" s="6"/>
      <c r="LIU4229" s="6"/>
      <c r="LIV4229" s="6"/>
      <c r="LIW4229" s="6"/>
      <c r="LIX4229" s="6"/>
      <c r="LIY4229" s="6"/>
      <c r="LIZ4229" s="6"/>
      <c r="LJA4229" s="6"/>
      <c r="LJB4229" s="6"/>
      <c r="LJC4229" s="6"/>
      <c r="LJD4229" s="6"/>
      <c r="LJE4229" s="6"/>
      <c r="LJF4229" s="6"/>
      <c r="LJG4229" s="6"/>
      <c r="LJH4229" s="6"/>
      <c r="LJI4229" s="6"/>
      <c r="LJJ4229" s="6"/>
      <c r="LJK4229" s="6"/>
      <c r="LJL4229" s="6"/>
      <c r="LJM4229" s="6"/>
      <c r="LJN4229" s="6"/>
      <c r="LJO4229" s="6"/>
      <c r="LJP4229" s="6"/>
      <c r="LJQ4229" s="6"/>
      <c r="LJR4229" s="6"/>
      <c r="LJS4229" s="6"/>
      <c r="LJT4229" s="6"/>
      <c r="LJU4229" s="6"/>
      <c r="LJV4229" s="6"/>
      <c r="LJW4229" s="6"/>
      <c r="LJX4229" s="6"/>
      <c r="LJY4229" s="6"/>
      <c r="LJZ4229" s="6"/>
      <c r="LKA4229" s="6"/>
      <c r="LKB4229" s="6"/>
      <c r="LKC4229" s="6"/>
      <c r="LKD4229" s="6"/>
      <c r="LKE4229" s="6"/>
      <c r="LKF4229" s="6"/>
      <c r="LKG4229" s="6"/>
      <c r="LKH4229" s="6"/>
      <c r="LKI4229" s="6"/>
      <c r="LKJ4229" s="6"/>
      <c r="LKK4229" s="6"/>
      <c r="LKL4229" s="6"/>
      <c r="LKM4229" s="6"/>
      <c r="LKN4229" s="6"/>
      <c r="LKO4229" s="6"/>
      <c r="LKP4229" s="6"/>
      <c r="LKQ4229" s="6"/>
      <c r="LKR4229" s="6"/>
      <c r="LKS4229" s="6"/>
      <c r="LKT4229" s="6"/>
      <c r="LKU4229" s="6"/>
      <c r="LKV4229" s="6"/>
      <c r="LKW4229" s="6"/>
      <c r="LKX4229" s="6"/>
      <c r="LKY4229" s="6"/>
      <c r="LKZ4229" s="6"/>
      <c r="LLA4229" s="6"/>
      <c r="LLB4229" s="6"/>
      <c r="LLC4229" s="6"/>
      <c r="LLD4229" s="6"/>
      <c r="LLE4229" s="6"/>
      <c r="LLF4229" s="6"/>
      <c r="LLG4229" s="6"/>
      <c r="LLH4229" s="6"/>
      <c r="LLI4229" s="6"/>
      <c r="LLJ4229" s="6"/>
      <c r="LLK4229" s="6"/>
      <c r="LLL4229" s="6"/>
      <c r="LLM4229" s="6"/>
      <c r="LLN4229" s="6"/>
      <c r="LLO4229" s="6"/>
      <c r="LLP4229" s="6"/>
      <c r="LLQ4229" s="6"/>
      <c r="LLR4229" s="6"/>
      <c r="LLS4229" s="6"/>
      <c r="LLT4229" s="6"/>
      <c r="LLU4229" s="6"/>
      <c r="LLV4229" s="6"/>
      <c r="LLW4229" s="6"/>
      <c r="LLX4229" s="6"/>
      <c r="LLY4229" s="6"/>
      <c r="LLZ4229" s="6"/>
      <c r="LMA4229" s="6"/>
      <c r="LMB4229" s="6"/>
      <c r="LMC4229" s="6"/>
      <c r="LMD4229" s="6"/>
      <c r="LME4229" s="6"/>
      <c r="LMF4229" s="6"/>
      <c r="LMG4229" s="6"/>
      <c r="LMH4229" s="6"/>
      <c r="LMI4229" s="6"/>
      <c r="LMJ4229" s="6"/>
      <c r="LMK4229" s="6"/>
      <c r="LML4229" s="6"/>
      <c r="LMM4229" s="6"/>
      <c r="LMN4229" s="6"/>
      <c r="LMO4229" s="6"/>
      <c r="LMP4229" s="6"/>
      <c r="LMQ4229" s="6"/>
      <c r="LMR4229" s="6"/>
      <c r="LMS4229" s="6"/>
      <c r="LMT4229" s="6"/>
      <c r="LMU4229" s="6"/>
      <c r="LMV4229" s="6"/>
      <c r="LMW4229" s="6"/>
      <c r="LMX4229" s="6"/>
      <c r="LMY4229" s="6"/>
      <c r="LMZ4229" s="6"/>
      <c r="LNA4229" s="6"/>
      <c r="LNB4229" s="6"/>
      <c r="LNC4229" s="6"/>
      <c r="LND4229" s="6"/>
      <c r="LNE4229" s="6"/>
      <c r="LNF4229" s="6"/>
      <c r="LNG4229" s="6"/>
      <c r="LNH4229" s="6"/>
      <c r="LNI4229" s="6"/>
      <c r="LNJ4229" s="6"/>
      <c r="LNK4229" s="6"/>
      <c r="LNL4229" s="6"/>
      <c r="LNM4229" s="6"/>
      <c r="LNN4229" s="6"/>
      <c r="LNO4229" s="6"/>
      <c r="LNP4229" s="6"/>
      <c r="LNQ4229" s="6"/>
      <c r="LNR4229" s="6"/>
      <c r="LNS4229" s="6"/>
      <c r="LNT4229" s="6"/>
      <c r="LNU4229" s="6"/>
      <c r="LNV4229" s="6"/>
      <c r="LNW4229" s="6"/>
      <c r="LNX4229" s="6"/>
      <c r="LNY4229" s="6"/>
      <c r="LNZ4229" s="6"/>
      <c r="LOA4229" s="6"/>
      <c r="LOB4229" s="6"/>
      <c r="LOC4229" s="6"/>
      <c r="LOD4229" s="6"/>
      <c r="LOE4229" s="6"/>
      <c r="LOF4229" s="6"/>
      <c r="LOG4229" s="6"/>
      <c r="LOH4229" s="6"/>
      <c r="LOI4229" s="6"/>
      <c r="LOJ4229" s="6"/>
      <c r="LOK4229" s="6"/>
      <c r="LOL4229" s="6"/>
      <c r="LOM4229" s="6"/>
      <c r="LON4229" s="6"/>
      <c r="LOO4229" s="6"/>
      <c r="LOP4229" s="6"/>
      <c r="LOQ4229" s="6"/>
      <c r="LOR4229" s="6"/>
      <c r="LOS4229" s="6"/>
      <c r="LOT4229" s="6"/>
      <c r="LOU4229" s="6"/>
      <c r="LOV4229" s="6"/>
      <c r="LOW4229" s="6"/>
      <c r="LOX4229" s="6"/>
      <c r="LOY4229" s="6"/>
      <c r="LOZ4229" s="6"/>
      <c r="LPA4229" s="6"/>
      <c r="LPB4229" s="6"/>
      <c r="LPC4229" s="6"/>
      <c r="LPD4229" s="6"/>
      <c r="LPE4229" s="6"/>
      <c r="LPF4229" s="6"/>
      <c r="LPG4229" s="6"/>
      <c r="LPH4229" s="6"/>
      <c r="LPI4229" s="6"/>
      <c r="LPJ4229" s="6"/>
      <c r="LPK4229" s="6"/>
      <c r="LPL4229" s="6"/>
      <c r="LPM4229" s="6"/>
      <c r="LPN4229" s="6"/>
      <c r="LPO4229" s="6"/>
      <c r="LPP4229" s="6"/>
      <c r="LPQ4229" s="6"/>
      <c r="LPR4229" s="6"/>
      <c r="LPS4229" s="6"/>
      <c r="LPT4229" s="6"/>
      <c r="LPU4229" s="6"/>
      <c r="LPV4229" s="6"/>
      <c r="LPW4229" s="6"/>
      <c r="LPX4229" s="6"/>
      <c r="LPY4229" s="6"/>
      <c r="LPZ4229" s="6"/>
      <c r="LQA4229" s="6"/>
      <c r="LQB4229" s="6"/>
      <c r="LQC4229" s="6"/>
      <c r="LQD4229" s="6"/>
      <c r="LQE4229" s="6"/>
      <c r="LQF4229" s="6"/>
      <c r="LQG4229" s="6"/>
      <c r="LQH4229" s="6"/>
      <c r="LQI4229" s="6"/>
      <c r="LQJ4229" s="6"/>
      <c r="LQK4229" s="6"/>
      <c r="LQL4229" s="6"/>
      <c r="LQM4229" s="6"/>
      <c r="LQN4229" s="6"/>
      <c r="LQO4229" s="6"/>
      <c r="LQP4229" s="6"/>
      <c r="LQQ4229" s="6"/>
      <c r="LQR4229" s="6"/>
      <c r="LQS4229" s="6"/>
      <c r="LQT4229" s="6"/>
      <c r="LQU4229" s="6"/>
      <c r="LQV4229" s="6"/>
      <c r="LQW4229" s="6"/>
      <c r="LQX4229" s="6"/>
      <c r="LQY4229" s="6"/>
      <c r="LQZ4229" s="6"/>
      <c r="LRA4229" s="6"/>
      <c r="LRB4229" s="6"/>
      <c r="LRC4229" s="6"/>
      <c r="LRD4229" s="6"/>
      <c r="LRE4229" s="6"/>
      <c r="LRF4229" s="6"/>
      <c r="LRG4229" s="6"/>
      <c r="LRH4229" s="6"/>
      <c r="LRI4229" s="6"/>
      <c r="LRJ4229" s="6"/>
      <c r="LRK4229" s="6"/>
      <c r="LRL4229" s="6"/>
      <c r="LRM4229" s="6"/>
      <c r="LRN4229" s="6"/>
      <c r="LRO4229" s="6"/>
      <c r="LRP4229" s="6"/>
      <c r="LRQ4229" s="6"/>
      <c r="LRR4229" s="6"/>
      <c r="LRS4229" s="6"/>
      <c r="LRT4229" s="6"/>
      <c r="LRU4229" s="6"/>
      <c r="LRV4229" s="6"/>
      <c r="LRW4229" s="6"/>
      <c r="LRX4229" s="6"/>
      <c r="LRY4229" s="6"/>
      <c r="LRZ4229" s="6"/>
      <c r="LSA4229" s="6"/>
      <c r="LSB4229" s="6"/>
      <c r="LSC4229" s="6"/>
      <c r="LSD4229" s="6"/>
      <c r="LSE4229" s="6"/>
      <c r="LSF4229" s="6"/>
      <c r="LSG4229" s="6"/>
      <c r="LSH4229" s="6"/>
      <c r="LSI4229" s="6"/>
      <c r="LSJ4229" s="6"/>
      <c r="LSK4229" s="6"/>
      <c r="LSL4229" s="6"/>
      <c r="LSM4229" s="6"/>
      <c r="LSN4229" s="6"/>
      <c r="LSO4229" s="6"/>
      <c r="LSP4229" s="6"/>
      <c r="LSQ4229" s="6"/>
      <c r="LSR4229" s="6"/>
      <c r="LSS4229" s="6"/>
      <c r="LST4229" s="6"/>
      <c r="LSU4229" s="6"/>
      <c r="LSV4229" s="6"/>
      <c r="LSW4229" s="6"/>
      <c r="LSX4229" s="6"/>
      <c r="LSY4229" s="6"/>
      <c r="LSZ4229" s="6"/>
      <c r="LTA4229" s="6"/>
      <c r="LTB4229" s="6"/>
      <c r="LTC4229" s="6"/>
      <c r="LTD4229" s="6"/>
      <c r="LTE4229" s="6"/>
      <c r="LTF4229" s="6"/>
      <c r="LTG4229" s="6"/>
      <c r="LTH4229" s="6"/>
      <c r="LTI4229" s="6"/>
      <c r="LTJ4229" s="6"/>
      <c r="LTK4229" s="6"/>
      <c r="LTL4229" s="6"/>
      <c r="LTM4229" s="6"/>
      <c r="LTN4229" s="6"/>
      <c r="LTO4229" s="6"/>
      <c r="LTP4229" s="6"/>
      <c r="LTQ4229" s="6"/>
      <c r="LTR4229" s="6"/>
      <c r="LTS4229" s="6"/>
      <c r="LTT4229" s="6"/>
      <c r="LTU4229" s="6"/>
      <c r="LTV4229" s="6"/>
      <c r="LTW4229" s="6"/>
      <c r="LTX4229" s="6"/>
      <c r="LTY4229" s="6"/>
      <c r="LTZ4229" s="6"/>
      <c r="LUA4229" s="6"/>
      <c r="LUB4229" s="6"/>
      <c r="LUC4229" s="6"/>
      <c r="LUD4229" s="6"/>
      <c r="LUE4229" s="6"/>
      <c r="LUF4229" s="6"/>
      <c r="LUG4229" s="6"/>
      <c r="LUH4229" s="6"/>
      <c r="LUI4229" s="6"/>
      <c r="LUJ4229" s="6"/>
      <c r="LUK4229" s="6"/>
      <c r="LUL4229" s="6"/>
      <c r="LUM4229" s="6"/>
      <c r="LUN4229" s="6"/>
      <c r="LUO4229" s="6"/>
      <c r="LUP4229" s="6"/>
      <c r="LUQ4229" s="6"/>
      <c r="LUR4229" s="6"/>
      <c r="LUS4229" s="6"/>
      <c r="LUT4229" s="6"/>
      <c r="LUU4229" s="6"/>
      <c r="LUV4229" s="6"/>
      <c r="LUW4229" s="6"/>
      <c r="LUX4229" s="6"/>
      <c r="LUY4229" s="6"/>
      <c r="LUZ4229" s="6"/>
      <c r="LVA4229" s="6"/>
      <c r="LVB4229" s="6"/>
      <c r="LVC4229" s="6"/>
      <c r="LVD4229" s="6"/>
      <c r="LVE4229" s="6"/>
      <c r="LVF4229" s="6"/>
      <c r="LVG4229" s="6"/>
      <c r="LVH4229" s="6"/>
      <c r="LVI4229" s="6"/>
      <c r="LVJ4229" s="6"/>
      <c r="LVK4229" s="6"/>
      <c r="LVL4229" s="6"/>
      <c r="LVM4229" s="6"/>
      <c r="LVN4229" s="6"/>
      <c r="LVO4229" s="6"/>
      <c r="LVP4229" s="6"/>
      <c r="LVQ4229" s="6"/>
      <c r="LVR4229" s="6"/>
      <c r="LVS4229" s="6"/>
      <c r="LVT4229" s="6"/>
      <c r="LVU4229" s="6"/>
      <c r="LVV4229" s="6"/>
      <c r="LVW4229" s="6"/>
      <c r="LVX4229" s="6"/>
      <c r="LVY4229" s="6"/>
      <c r="LVZ4229" s="6"/>
      <c r="LWA4229" s="6"/>
      <c r="LWB4229" s="6"/>
      <c r="LWC4229" s="6"/>
      <c r="LWD4229" s="6"/>
      <c r="LWE4229" s="6"/>
      <c r="LWF4229" s="6"/>
      <c r="LWG4229" s="6"/>
      <c r="LWH4229" s="6"/>
      <c r="LWI4229" s="6"/>
      <c r="LWJ4229" s="6"/>
      <c r="LWK4229" s="6"/>
      <c r="LWL4229" s="6"/>
      <c r="LWM4229" s="6"/>
      <c r="LWN4229" s="6"/>
      <c r="LWO4229" s="6"/>
      <c r="LWP4229" s="6"/>
      <c r="LWQ4229" s="6"/>
      <c r="LWR4229" s="6"/>
      <c r="LWS4229" s="6"/>
      <c r="LWT4229" s="6"/>
      <c r="LWU4229" s="6"/>
      <c r="LWV4229" s="6"/>
      <c r="LWW4229" s="6"/>
      <c r="LWX4229" s="6"/>
      <c r="LWY4229" s="6"/>
      <c r="LWZ4229" s="6"/>
      <c r="LXA4229" s="6"/>
      <c r="LXB4229" s="6"/>
      <c r="LXC4229" s="6"/>
      <c r="LXD4229" s="6"/>
      <c r="LXE4229" s="6"/>
      <c r="LXF4229" s="6"/>
      <c r="LXG4229" s="6"/>
      <c r="LXH4229" s="6"/>
      <c r="LXI4229" s="6"/>
      <c r="LXJ4229" s="6"/>
      <c r="LXK4229" s="6"/>
      <c r="LXL4229" s="6"/>
      <c r="LXM4229" s="6"/>
      <c r="LXN4229" s="6"/>
      <c r="LXO4229" s="6"/>
      <c r="LXP4229" s="6"/>
      <c r="LXQ4229" s="6"/>
      <c r="LXR4229" s="6"/>
      <c r="LXS4229" s="6"/>
      <c r="LXT4229" s="6"/>
      <c r="LXU4229" s="6"/>
      <c r="LXV4229" s="6"/>
      <c r="LXW4229" s="6"/>
      <c r="LXX4229" s="6"/>
      <c r="LXY4229" s="6"/>
      <c r="LXZ4229" s="6"/>
      <c r="LYA4229" s="6"/>
      <c r="LYB4229" s="6"/>
      <c r="LYC4229" s="6"/>
      <c r="LYD4229" s="6"/>
      <c r="LYE4229" s="6"/>
      <c r="LYF4229" s="6"/>
      <c r="LYG4229" s="6"/>
      <c r="LYH4229" s="6"/>
      <c r="LYI4229" s="6"/>
      <c r="LYJ4229" s="6"/>
      <c r="LYK4229" s="6"/>
      <c r="LYL4229" s="6"/>
      <c r="LYM4229" s="6"/>
      <c r="LYN4229" s="6"/>
      <c r="LYO4229" s="6"/>
      <c r="LYP4229" s="6"/>
      <c r="LYQ4229" s="6"/>
      <c r="LYR4229" s="6"/>
      <c r="LYS4229" s="6"/>
      <c r="LYT4229" s="6"/>
      <c r="LYU4229" s="6"/>
      <c r="LYV4229" s="6"/>
      <c r="LYW4229" s="6"/>
      <c r="LYX4229" s="6"/>
      <c r="LYY4229" s="6"/>
      <c r="LYZ4229" s="6"/>
      <c r="LZA4229" s="6"/>
      <c r="LZB4229" s="6"/>
      <c r="LZC4229" s="6"/>
      <c r="LZD4229" s="6"/>
      <c r="LZE4229" s="6"/>
      <c r="LZF4229" s="6"/>
      <c r="LZG4229" s="6"/>
      <c r="LZH4229" s="6"/>
      <c r="LZI4229" s="6"/>
      <c r="LZJ4229" s="6"/>
      <c r="LZK4229" s="6"/>
      <c r="LZL4229" s="6"/>
      <c r="LZM4229" s="6"/>
      <c r="LZN4229" s="6"/>
      <c r="LZO4229" s="6"/>
      <c r="LZP4229" s="6"/>
      <c r="LZQ4229" s="6"/>
      <c r="LZR4229" s="6"/>
      <c r="LZS4229" s="6"/>
      <c r="LZT4229" s="6"/>
      <c r="LZU4229" s="6"/>
      <c r="LZV4229" s="6"/>
      <c r="LZW4229" s="6"/>
      <c r="LZX4229" s="6"/>
      <c r="LZY4229" s="6"/>
      <c r="LZZ4229" s="6"/>
      <c r="MAA4229" s="6"/>
      <c r="MAB4229" s="6"/>
      <c r="MAC4229" s="6"/>
      <c r="MAD4229" s="6"/>
      <c r="MAE4229" s="6"/>
      <c r="MAF4229" s="6"/>
      <c r="MAG4229" s="6"/>
      <c r="MAH4229" s="6"/>
      <c r="MAI4229" s="6"/>
      <c r="MAJ4229" s="6"/>
      <c r="MAK4229" s="6"/>
      <c r="MAL4229" s="6"/>
      <c r="MAM4229" s="6"/>
      <c r="MAN4229" s="6"/>
      <c r="MAO4229" s="6"/>
      <c r="MAP4229" s="6"/>
      <c r="MAQ4229" s="6"/>
      <c r="MAR4229" s="6"/>
      <c r="MAS4229" s="6"/>
      <c r="MAT4229" s="6"/>
      <c r="MAU4229" s="6"/>
      <c r="MAV4229" s="6"/>
      <c r="MAW4229" s="6"/>
      <c r="MAX4229" s="6"/>
      <c r="MAY4229" s="6"/>
      <c r="MAZ4229" s="6"/>
      <c r="MBA4229" s="6"/>
      <c r="MBB4229" s="6"/>
      <c r="MBC4229" s="6"/>
      <c r="MBD4229" s="6"/>
      <c r="MBE4229" s="6"/>
      <c r="MBF4229" s="6"/>
      <c r="MBG4229" s="6"/>
      <c r="MBH4229" s="6"/>
      <c r="MBI4229" s="6"/>
      <c r="MBJ4229" s="6"/>
      <c r="MBK4229" s="6"/>
      <c r="MBL4229" s="6"/>
      <c r="MBM4229" s="6"/>
      <c r="MBN4229" s="6"/>
      <c r="MBO4229" s="6"/>
      <c r="MBP4229" s="6"/>
      <c r="MBQ4229" s="6"/>
      <c r="MBR4229" s="6"/>
      <c r="MBS4229" s="6"/>
      <c r="MBT4229" s="6"/>
      <c r="MBU4229" s="6"/>
      <c r="MBV4229" s="6"/>
      <c r="MBW4229" s="6"/>
      <c r="MBX4229" s="6"/>
      <c r="MBY4229" s="6"/>
      <c r="MBZ4229" s="6"/>
      <c r="MCA4229" s="6"/>
      <c r="MCB4229" s="6"/>
      <c r="MCC4229" s="6"/>
      <c r="MCD4229" s="6"/>
      <c r="MCE4229" s="6"/>
      <c r="MCF4229" s="6"/>
      <c r="MCG4229" s="6"/>
      <c r="MCH4229" s="6"/>
      <c r="MCI4229" s="6"/>
      <c r="MCJ4229" s="6"/>
      <c r="MCK4229" s="6"/>
      <c r="MCL4229" s="6"/>
      <c r="MCM4229" s="6"/>
      <c r="MCN4229" s="6"/>
      <c r="MCO4229" s="6"/>
      <c r="MCP4229" s="6"/>
      <c r="MCQ4229" s="6"/>
      <c r="MCR4229" s="6"/>
      <c r="MCS4229" s="6"/>
      <c r="MCT4229" s="6"/>
      <c r="MCU4229" s="6"/>
      <c r="MCV4229" s="6"/>
      <c r="MCW4229" s="6"/>
      <c r="MCX4229" s="6"/>
      <c r="MCY4229" s="6"/>
      <c r="MCZ4229" s="6"/>
      <c r="MDA4229" s="6"/>
      <c r="MDB4229" s="6"/>
      <c r="MDC4229" s="6"/>
      <c r="MDD4229" s="6"/>
      <c r="MDE4229" s="6"/>
      <c r="MDF4229" s="6"/>
      <c r="MDG4229" s="6"/>
      <c r="MDH4229" s="6"/>
      <c r="MDI4229" s="6"/>
      <c r="MDJ4229" s="6"/>
      <c r="MDK4229" s="6"/>
      <c r="MDL4229" s="6"/>
      <c r="MDM4229" s="6"/>
      <c r="MDN4229" s="6"/>
      <c r="MDO4229" s="6"/>
      <c r="MDP4229" s="6"/>
      <c r="MDQ4229" s="6"/>
      <c r="MDR4229" s="6"/>
      <c r="MDS4229" s="6"/>
      <c r="MDT4229" s="6"/>
      <c r="MDU4229" s="6"/>
      <c r="MDV4229" s="6"/>
      <c r="MDW4229" s="6"/>
      <c r="MDX4229" s="6"/>
      <c r="MDY4229" s="6"/>
      <c r="MDZ4229" s="6"/>
      <c r="MEA4229" s="6"/>
      <c r="MEB4229" s="6"/>
      <c r="MEC4229" s="6"/>
      <c r="MED4229" s="6"/>
      <c r="MEE4229" s="6"/>
      <c r="MEF4229" s="6"/>
      <c r="MEG4229" s="6"/>
      <c r="MEH4229" s="6"/>
      <c r="MEI4229" s="6"/>
      <c r="MEJ4229" s="6"/>
      <c r="MEK4229" s="6"/>
      <c r="MEL4229" s="6"/>
      <c r="MEM4229" s="6"/>
      <c r="MEN4229" s="6"/>
      <c r="MEO4229" s="6"/>
      <c r="MEP4229" s="6"/>
      <c r="MEQ4229" s="6"/>
      <c r="MER4229" s="6"/>
      <c r="MES4229" s="6"/>
      <c r="MET4229" s="6"/>
      <c r="MEU4229" s="6"/>
      <c r="MEV4229" s="6"/>
      <c r="MEW4229" s="6"/>
      <c r="MEX4229" s="6"/>
      <c r="MEY4229" s="6"/>
      <c r="MEZ4229" s="6"/>
      <c r="MFA4229" s="6"/>
      <c r="MFB4229" s="6"/>
      <c r="MFC4229" s="6"/>
      <c r="MFD4229" s="6"/>
      <c r="MFE4229" s="6"/>
      <c r="MFF4229" s="6"/>
      <c r="MFG4229" s="6"/>
      <c r="MFH4229" s="6"/>
      <c r="MFI4229" s="6"/>
      <c r="MFJ4229" s="6"/>
      <c r="MFK4229" s="6"/>
      <c r="MFL4229" s="6"/>
      <c r="MFM4229" s="6"/>
      <c r="MFN4229" s="6"/>
      <c r="MFO4229" s="6"/>
      <c r="MFP4229" s="6"/>
      <c r="MFQ4229" s="6"/>
      <c r="MFR4229" s="6"/>
      <c r="MFS4229" s="6"/>
      <c r="MFT4229" s="6"/>
      <c r="MFU4229" s="6"/>
      <c r="MFV4229" s="6"/>
      <c r="MFW4229" s="6"/>
      <c r="MFX4229" s="6"/>
      <c r="MFY4229" s="6"/>
      <c r="MFZ4229" s="6"/>
      <c r="MGA4229" s="6"/>
      <c r="MGB4229" s="6"/>
      <c r="MGC4229" s="6"/>
      <c r="MGD4229" s="6"/>
      <c r="MGE4229" s="6"/>
      <c r="MGF4229" s="6"/>
      <c r="MGG4229" s="6"/>
      <c r="MGH4229" s="6"/>
      <c r="MGI4229" s="6"/>
      <c r="MGJ4229" s="6"/>
      <c r="MGK4229" s="6"/>
      <c r="MGL4229" s="6"/>
      <c r="MGM4229" s="6"/>
      <c r="MGN4229" s="6"/>
      <c r="MGO4229" s="6"/>
      <c r="MGP4229" s="6"/>
      <c r="MGQ4229" s="6"/>
      <c r="MGR4229" s="6"/>
      <c r="MGS4229" s="6"/>
      <c r="MGT4229" s="6"/>
      <c r="MGU4229" s="6"/>
      <c r="MGV4229" s="6"/>
      <c r="MGW4229" s="6"/>
      <c r="MGX4229" s="6"/>
      <c r="MGY4229" s="6"/>
      <c r="MGZ4229" s="6"/>
      <c r="MHA4229" s="6"/>
      <c r="MHB4229" s="6"/>
      <c r="MHC4229" s="6"/>
      <c r="MHD4229" s="6"/>
      <c r="MHE4229" s="6"/>
      <c r="MHF4229" s="6"/>
      <c r="MHG4229" s="6"/>
      <c r="MHH4229" s="6"/>
      <c r="MHI4229" s="6"/>
      <c r="MHJ4229" s="6"/>
      <c r="MHK4229" s="6"/>
      <c r="MHL4229" s="6"/>
      <c r="MHM4229" s="6"/>
      <c r="MHN4229" s="6"/>
      <c r="MHO4229" s="6"/>
      <c r="MHP4229" s="6"/>
      <c r="MHQ4229" s="6"/>
      <c r="MHR4229" s="6"/>
      <c r="MHS4229" s="6"/>
      <c r="MHT4229" s="6"/>
      <c r="MHU4229" s="6"/>
      <c r="MHV4229" s="6"/>
      <c r="MHW4229" s="6"/>
      <c r="MHX4229" s="6"/>
      <c r="MHY4229" s="6"/>
      <c r="MHZ4229" s="6"/>
      <c r="MIA4229" s="6"/>
      <c r="MIB4229" s="6"/>
      <c r="MIC4229" s="6"/>
      <c r="MID4229" s="6"/>
      <c r="MIE4229" s="6"/>
      <c r="MIF4229" s="6"/>
      <c r="MIG4229" s="6"/>
      <c r="MIH4229" s="6"/>
      <c r="MII4229" s="6"/>
      <c r="MIJ4229" s="6"/>
      <c r="MIK4229" s="6"/>
      <c r="MIL4229" s="6"/>
      <c r="MIM4229" s="6"/>
      <c r="MIN4229" s="6"/>
      <c r="MIO4229" s="6"/>
      <c r="MIP4229" s="6"/>
      <c r="MIQ4229" s="6"/>
      <c r="MIR4229" s="6"/>
      <c r="MIS4229" s="6"/>
      <c r="MIT4229" s="6"/>
      <c r="MIU4229" s="6"/>
      <c r="MIV4229" s="6"/>
      <c r="MIW4229" s="6"/>
      <c r="MIX4229" s="6"/>
      <c r="MIY4229" s="6"/>
      <c r="MIZ4229" s="6"/>
      <c r="MJA4229" s="6"/>
      <c r="MJB4229" s="6"/>
      <c r="MJC4229" s="6"/>
      <c r="MJD4229" s="6"/>
      <c r="MJE4229" s="6"/>
      <c r="MJF4229" s="6"/>
      <c r="MJG4229" s="6"/>
      <c r="MJH4229" s="6"/>
      <c r="MJI4229" s="6"/>
      <c r="MJJ4229" s="6"/>
      <c r="MJK4229" s="6"/>
      <c r="MJL4229" s="6"/>
      <c r="MJM4229" s="6"/>
      <c r="MJN4229" s="6"/>
      <c r="MJO4229" s="6"/>
      <c r="MJP4229" s="6"/>
      <c r="MJQ4229" s="6"/>
      <c r="MJR4229" s="6"/>
      <c r="MJS4229" s="6"/>
      <c r="MJT4229" s="6"/>
      <c r="MJU4229" s="6"/>
      <c r="MJV4229" s="6"/>
      <c r="MJW4229" s="6"/>
      <c r="MJX4229" s="6"/>
      <c r="MJY4229" s="6"/>
      <c r="MJZ4229" s="6"/>
      <c r="MKA4229" s="6"/>
      <c r="MKB4229" s="6"/>
      <c r="MKC4229" s="6"/>
      <c r="MKD4229" s="6"/>
      <c r="MKE4229" s="6"/>
      <c r="MKF4229" s="6"/>
      <c r="MKG4229" s="6"/>
      <c r="MKH4229" s="6"/>
      <c r="MKI4229" s="6"/>
      <c r="MKJ4229" s="6"/>
      <c r="MKK4229" s="6"/>
      <c r="MKL4229" s="6"/>
      <c r="MKM4229" s="6"/>
      <c r="MKN4229" s="6"/>
      <c r="MKO4229" s="6"/>
      <c r="MKP4229" s="6"/>
      <c r="MKQ4229" s="6"/>
      <c r="MKR4229" s="6"/>
      <c r="MKS4229" s="6"/>
      <c r="MKT4229" s="6"/>
      <c r="MKU4229" s="6"/>
      <c r="MKV4229" s="6"/>
      <c r="MKW4229" s="6"/>
      <c r="MKX4229" s="6"/>
      <c r="MKY4229" s="6"/>
      <c r="MKZ4229" s="6"/>
      <c r="MLA4229" s="6"/>
      <c r="MLB4229" s="6"/>
      <c r="MLC4229" s="6"/>
      <c r="MLD4229" s="6"/>
      <c r="MLE4229" s="6"/>
      <c r="MLF4229" s="6"/>
      <c r="MLG4229" s="6"/>
      <c r="MLH4229" s="6"/>
      <c r="MLI4229" s="6"/>
      <c r="MLJ4229" s="6"/>
      <c r="MLK4229" s="6"/>
      <c r="MLL4229" s="6"/>
      <c r="MLM4229" s="6"/>
      <c r="MLN4229" s="6"/>
      <c r="MLO4229" s="6"/>
      <c r="MLP4229" s="6"/>
      <c r="MLQ4229" s="6"/>
      <c r="MLR4229" s="6"/>
      <c r="MLS4229" s="6"/>
      <c r="MLT4229" s="6"/>
      <c r="MLU4229" s="6"/>
      <c r="MLV4229" s="6"/>
      <c r="MLW4229" s="6"/>
      <c r="MLX4229" s="6"/>
      <c r="MLY4229" s="6"/>
      <c r="MLZ4229" s="6"/>
      <c r="MMA4229" s="6"/>
      <c r="MMB4229" s="6"/>
      <c r="MMC4229" s="6"/>
      <c r="MMD4229" s="6"/>
      <c r="MME4229" s="6"/>
      <c r="MMF4229" s="6"/>
      <c r="MMG4229" s="6"/>
      <c r="MMH4229" s="6"/>
      <c r="MMI4229" s="6"/>
      <c r="MMJ4229" s="6"/>
      <c r="MMK4229" s="6"/>
      <c r="MML4229" s="6"/>
      <c r="MMM4229" s="6"/>
      <c r="MMN4229" s="6"/>
      <c r="MMO4229" s="6"/>
      <c r="MMP4229" s="6"/>
      <c r="MMQ4229" s="6"/>
      <c r="MMR4229" s="6"/>
      <c r="MMS4229" s="6"/>
      <c r="MMT4229" s="6"/>
      <c r="MMU4229" s="6"/>
      <c r="MMV4229" s="6"/>
      <c r="MMW4229" s="6"/>
      <c r="MMX4229" s="6"/>
      <c r="MMY4229" s="6"/>
      <c r="MMZ4229" s="6"/>
      <c r="MNA4229" s="6"/>
      <c r="MNB4229" s="6"/>
      <c r="MNC4229" s="6"/>
      <c r="MND4229" s="6"/>
      <c r="MNE4229" s="6"/>
      <c r="MNF4229" s="6"/>
      <c r="MNG4229" s="6"/>
      <c r="MNH4229" s="6"/>
      <c r="MNI4229" s="6"/>
      <c r="MNJ4229" s="6"/>
      <c r="MNK4229" s="6"/>
      <c r="MNL4229" s="6"/>
      <c r="MNM4229" s="6"/>
      <c r="MNN4229" s="6"/>
      <c r="MNO4229" s="6"/>
      <c r="MNP4229" s="6"/>
      <c r="MNQ4229" s="6"/>
      <c r="MNR4229" s="6"/>
      <c r="MNS4229" s="6"/>
      <c r="MNT4229" s="6"/>
      <c r="MNU4229" s="6"/>
      <c r="MNV4229" s="6"/>
      <c r="MNW4229" s="6"/>
      <c r="MNX4229" s="6"/>
      <c r="MNY4229" s="6"/>
      <c r="MNZ4229" s="6"/>
      <c r="MOA4229" s="6"/>
      <c r="MOB4229" s="6"/>
      <c r="MOC4229" s="6"/>
      <c r="MOD4229" s="6"/>
      <c r="MOE4229" s="6"/>
      <c r="MOF4229" s="6"/>
      <c r="MOG4229" s="6"/>
      <c r="MOH4229" s="6"/>
      <c r="MOI4229" s="6"/>
      <c r="MOJ4229" s="6"/>
      <c r="MOK4229" s="6"/>
      <c r="MOL4229" s="6"/>
      <c r="MOM4229" s="6"/>
      <c r="MON4229" s="6"/>
      <c r="MOO4229" s="6"/>
      <c r="MOP4229" s="6"/>
      <c r="MOQ4229" s="6"/>
      <c r="MOR4229" s="6"/>
      <c r="MOS4229" s="6"/>
      <c r="MOT4229" s="6"/>
      <c r="MOU4229" s="6"/>
      <c r="MOV4229" s="6"/>
      <c r="MOW4229" s="6"/>
      <c r="MOX4229" s="6"/>
      <c r="MOY4229" s="6"/>
      <c r="MOZ4229" s="6"/>
      <c r="MPA4229" s="6"/>
      <c r="MPB4229" s="6"/>
      <c r="MPC4229" s="6"/>
      <c r="MPD4229" s="6"/>
      <c r="MPE4229" s="6"/>
      <c r="MPF4229" s="6"/>
      <c r="MPG4229" s="6"/>
      <c r="MPH4229" s="6"/>
      <c r="MPI4229" s="6"/>
      <c r="MPJ4229" s="6"/>
      <c r="MPK4229" s="6"/>
      <c r="MPL4229" s="6"/>
      <c r="MPM4229" s="6"/>
      <c r="MPN4229" s="6"/>
      <c r="MPO4229" s="6"/>
      <c r="MPP4229" s="6"/>
      <c r="MPQ4229" s="6"/>
      <c r="MPR4229" s="6"/>
      <c r="MPS4229" s="6"/>
      <c r="MPT4229" s="6"/>
      <c r="MPU4229" s="6"/>
      <c r="MPV4229" s="6"/>
      <c r="MPW4229" s="6"/>
      <c r="MPX4229" s="6"/>
      <c r="MPY4229" s="6"/>
      <c r="MPZ4229" s="6"/>
      <c r="MQA4229" s="6"/>
      <c r="MQB4229" s="6"/>
      <c r="MQC4229" s="6"/>
      <c r="MQD4229" s="6"/>
      <c r="MQE4229" s="6"/>
      <c r="MQF4229" s="6"/>
      <c r="MQG4229" s="6"/>
      <c r="MQH4229" s="6"/>
      <c r="MQI4229" s="6"/>
      <c r="MQJ4229" s="6"/>
      <c r="MQK4229" s="6"/>
      <c r="MQL4229" s="6"/>
      <c r="MQM4229" s="6"/>
      <c r="MQN4229" s="6"/>
      <c r="MQO4229" s="6"/>
      <c r="MQP4229" s="6"/>
      <c r="MQQ4229" s="6"/>
      <c r="MQR4229" s="6"/>
      <c r="MQS4229" s="6"/>
      <c r="MQT4229" s="6"/>
      <c r="MQU4229" s="6"/>
      <c r="MQV4229" s="6"/>
      <c r="MQW4229" s="6"/>
      <c r="MQX4229" s="6"/>
      <c r="MQY4229" s="6"/>
      <c r="MQZ4229" s="6"/>
      <c r="MRA4229" s="6"/>
      <c r="MRB4229" s="6"/>
      <c r="MRC4229" s="6"/>
      <c r="MRD4229" s="6"/>
      <c r="MRE4229" s="6"/>
      <c r="MRF4229" s="6"/>
      <c r="MRG4229" s="6"/>
      <c r="MRH4229" s="6"/>
      <c r="MRI4229" s="6"/>
      <c r="MRJ4229" s="6"/>
      <c r="MRK4229" s="6"/>
      <c r="MRL4229" s="6"/>
      <c r="MRM4229" s="6"/>
      <c r="MRN4229" s="6"/>
      <c r="MRO4229" s="6"/>
      <c r="MRP4229" s="6"/>
      <c r="MRQ4229" s="6"/>
      <c r="MRR4229" s="6"/>
      <c r="MRS4229" s="6"/>
      <c r="MRT4229" s="6"/>
      <c r="MRU4229" s="6"/>
      <c r="MRV4229" s="6"/>
      <c r="MRW4229" s="6"/>
      <c r="MRX4229" s="6"/>
      <c r="MRY4229" s="6"/>
      <c r="MRZ4229" s="6"/>
      <c r="MSA4229" s="6"/>
      <c r="MSB4229" s="6"/>
      <c r="MSC4229" s="6"/>
      <c r="MSD4229" s="6"/>
      <c r="MSE4229" s="6"/>
      <c r="MSF4229" s="6"/>
      <c r="MSG4229" s="6"/>
      <c r="MSH4229" s="6"/>
      <c r="MSI4229" s="6"/>
      <c r="MSJ4229" s="6"/>
      <c r="MSK4229" s="6"/>
      <c r="MSL4229" s="6"/>
      <c r="MSM4229" s="6"/>
      <c r="MSN4229" s="6"/>
      <c r="MSO4229" s="6"/>
      <c r="MSP4229" s="6"/>
      <c r="MSQ4229" s="6"/>
      <c r="MSR4229" s="6"/>
      <c r="MSS4229" s="6"/>
      <c r="MST4229" s="6"/>
      <c r="MSU4229" s="6"/>
      <c r="MSV4229" s="6"/>
      <c r="MSW4229" s="6"/>
      <c r="MSX4229" s="6"/>
      <c r="MSY4229" s="6"/>
      <c r="MSZ4229" s="6"/>
      <c r="MTA4229" s="6"/>
      <c r="MTB4229" s="6"/>
      <c r="MTC4229" s="6"/>
      <c r="MTD4229" s="6"/>
      <c r="MTE4229" s="6"/>
      <c r="MTF4229" s="6"/>
      <c r="MTG4229" s="6"/>
      <c r="MTH4229" s="6"/>
      <c r="MTI4229" s="6"/>
      <c r="MTJ4229" s="6"/>
      <c r="MTK4229" s="6"/>
      <c r="MTL4229" s="6"/>
      <c r="MTM4229" s="6"/>
      <c r="MTN4229" s="6"/>
      <c r="MTO4229" s="6"/>
      <c r="MTP4229" s="6"/>
      <c r="MTQ4229" s="6"/>
      <c r="MTR4229" s="6"/>
      <c r="MTS4229" s="6"/>
      <c r="MTT4229" s="6"/>
      <c r="MTU4229" s="6"/>
      <c r="MTV4229" s="6"/>
      <c r="MTW4229" s="6"/>
      <c r="MTX4229" s="6"/>
      <c r="MTY4229" s="6"/>
      <c r="MTZ4229" s="6"/>
      <c r="MUA4229" s="6"/>
      <c r="MUB4229" s="6"/>
      <c r="MUC4229" s="6"/>
      <c r="MUD4229" s="6"/>
      <c r="MUE4229" s="6"/>
      <c r="MUF4229" s="6"/>
      <c r="MUG4229" s="6"/>
      <c r="MUH4229" s="6"/>
      <c r="MUI4229" s="6"/>
      <c r="MUJ4229" s="6"/>
      <c r="MUK4229" s="6"/>
      <c r="MUL4229" s="6"/>
      <c r="MUM4229" s="6"/>
      <c r="MUN4229" s="6"/>
      <c r="MUO4229" s="6"/>
      <c r="MUP4229" s="6"/>
      <c r="MUQ4229" s="6"/>
      <c r="MUR4229" s="6"/>
      <c r="MUS4229" s="6"/>
      <c r="MUT4229" s="6"/>
      <c r="MUU4229" s="6"/>
      <c r="MUV4229" s="6"/>
      <c r="MUW4229" s="6"/>
      <c r="MUX4229" s="6"/>
      <c r="MUY4229" s="6"/>
      <c r="MUZ4229" s="6"/>
      <c r="MVA4229" s="6"/>
      <c r="MVB4229" s="6"/>
      <c r="MVC4229" s="6"/>
      <c r="MVD4229" s="6"/>
      <c r="MVE4229" s="6"/>
      <c r="MVF4229" s="6"/>
      <c r="MVG4229" s="6"/>
      <c r="MVH4229" s="6"/>
      <c r="MVI4229" s="6"/>
      <c r="MVJ4229" s="6"/>
      <c r="MVK4229" s="6"/>
      <c r="MVL4229" s="6"/>
      <c r="MVM4229" s="6"/>
      <c r="MVN4229" s="6"/>
      <c r="MVO4229" s="6"/>
      <c r="MVP4229" s="6"/>
      <c r="MVQ4229" s="6"/>
      <c r="MVR4229" s="6"/>
      <c r="MVS4229" s="6"/>
      <c r="MVT4229" s="6"/>
      <c r="MVU4229" s="6"/>
      <c r="MVV4229" s="6"/>
      <c r="MVW4229" s="6"/>
      <c r="MVX4229" s="6"/>
      <c r="MVY4229" s="6"/>
      <c r="MVZ4229" s="6"/>
      <c r="MWA4229" s="6"/>
      <c r="MWB4229" s="6"/>
      <c r="MWC4229" s="6"/>
      <c r="MWD4229" s="6"/>
      <c r="MWE4229" s="6"/>
      <c r="MWF4229" s="6"/>
      <c r="MWG4229" s="6"/>
      <c r="MWH4229" s="6"/>
      <c r="MWI4229" s="6"/>
      <c r="MWJ4229" s="6"/>
      <c r="MWK4229" s="6"/>
      <c r="MWL4229" s="6"/>
      <c r="MWM4229" s="6"/>
      <c r="MWN4229" s="6"/>
      <c r="MWO4229" s="6"/>
      <c r="MWP4229" s="6"/>
      <c r="MWQ4229" s="6"/>
      <c r="MWR4229" s="6"/>
      <c r="MWS4229" s="6"/>
      <c r="MWT4229" s="6"/>
      <c r="MWU4229" s="6"/>
      <c r="MWV4229" s="6"/>
      <c r="MWW4229" s="6"/>
      <c r="MWX4229" s="6"/>
      <c r="MWY4229" s="6"/>
      <c r="MWZ4229" s="6"/>
      <c r="MXA4229" s="6"/>
      <c r="MXB4229" s="6"/>
      <c r="MXC4229" s="6"/>
      <c r="MXD4229" s="6"/>
      <c r="MXE4229" s="6"/>
      <c r="MXF4229" s="6"/>
      <c r="MXG4229" s="6"/>
      <c r="MXH4229" s="6"/>
      <c r="MXI4229" s="6"/>
      <c r="MXJ4229" s="6"/>
      <c r="MXK4229" s="6"/>
      <c r="MXL4229" s="6"/>
      <c r="MXM4229" s="6"/>
      <c r="MXN4229" s="6"/>
      <c r="MXO4229" s="6"/>
      <c r="MXP4229" s="6"/>
      <c r="MXQ4229" s="6"/>
      <c r="MXR4229" s="6"/>
      <c r="MXS4229" s="6"/>
      <c r="MXT4229" s="6"/>
      <c r="MXU4229" s="6"/>
      <c r="MXV4229" s="6"/>
      <c r="MXW4229" s="6"/>
      <c r="MXX4229" s="6"/>
      <c r="MXY4229" s="6"/>
      <c r="MXZ4229" s="6"/>
      <c r="MYA4229" s="6"/>
      <c r="MYB4229" s="6"/>
      <c r="MYC4229" s="6"/>
      <c r="MYD4229" s="6"/>
      <c r="MYE4229" s="6"/>
      <c r="MYF4229" s="6"/>
      <c r="MYG4229" s="6"/>
      <c r="MYH4229" s="6"/>
      <c r="MYI4229" s="6"/>
      <c r="MYJ4229" s="6"/>
      <c r="MYK4229" s="6"/>
      <c r="MYL4229" s="6"/>
      <c r="MYM4229" s="6"/>
      <c r="MYN4229" s="6"/>
      <c r="MYO4229" s="6"/>
      <c r="MYP4229" s="6"/>
      <c r="MYQ4229" s="6"/>
      <c r="MYR4229" s="6"/>
      <c r="MYS4229" s="6"/>
      <c r="MYT4229" s="6"/>
      <c r="MYU4229" s="6"/>
      <c r="MYV4229" s="6"/>
      <c r="MYW4229" s="6"/>
      <c r="MYX4229" s="6"/>
      <c r="MYY4229" s="6"/>
      <c r="MYZ4229" s="6"/>
      <c r="MZA4229" s="6"/>
      <c r="MZB4229" s="6"/>
      <c r="MZC4229" s="6"/>
      <c r="MZD4229" s="6"/>
      <c r="MZE4229" s="6"/>
      <c r="MZF4229" s="6"/>
      <c r="MZG4229" s="6"/>
      <c r="MZH4229" s="6"/>
      <c r="MZI4229" s="6"/>
      <c r="MZJ4229" s="6"/>
      <c r="MZK4229" s="6"/>
      <c r="MZL4229" s="6"/>
      <c r="MZM4229" s="6"/>
      <c r="MZN4229" s="6"/>
      <c r="MZO4229" s="6"/>
      <c r="MZP4229" s="6"/>
      <c r="MZQ4229" s="6"/>
      <c r="MZR4229" s="6"/>
      <c r="MZS4229" s="6"/>
      <c r="MZT4229" s="6"/>
      <c r="MZU4229" s="6"/>
      <c r="MZV4229" s="6"/>
      <c r="MZW4229" s="6"/>
      <c r="MZX4229" s="6"/>
      <c r="MZY4229" s="6"/>
      <c r="MZZ4229" s="6"/>
      <c r="NAA4229" s="6"/>
      <c r="NAB4229" s="6"/>
      <c r="NAC4229" s="6"/>
      <c r="NAD4229" s="6"/>
      <c r="NAE4229" s="6"/>
      <c r="NAF4229" s="6"/>
      <c r="NAG4229" s="6"/>
      <c r="NAH4229" s="6"/>
      <c r="NAI4229" s="6"/>
      <c r="NAJ4229" s="6"/>
      <c r="NAK4229" s="6"/>
      <c r="NAL4229" s="6"/>
      <c r="NAM4229" s="6"/>
      <c r="NAN4229" s="6"/>
      <c r="NAO4229" s="6"/>
      <c r="NAP4229" s="6"/>
      <c r="NAQ4229" s="6"/>
      <c r="NAR4229" s="6"/>
      <c r="NAS4229" s="6"/>
      <c r="NAT4229" s="6"/>
      <c r="NAU4229" s="6"/>
      <c r="NAV4229" s="6"/>
      <c r="NAW4229" s="6"/>
      <c r="NAX4229" s="6"/>
      <c r="NAY4229" s="6"/>
      <c r="NAZ4229" s="6"/>
      <c r="NBA4229" s="6"/>
      <c r="NBB4229" s="6"/>
      <c r="NBC4229" s="6"/>
      <c r="NBD4229" s="6"/>
      <c r="NBE4229" s="6"/>
      <c r="NBF4229" s="6"/>
      <c r="NBG4229" s="6"/>
      <c r="NBH4229" s="6"/>
      <c r="NBI4229" s="6"/>
      <c r="NBJ4229" s="6"/>
      <c r="NBK4229" s="6"/>
      <c r="NBL4229" s="6"/>
      <c r="NBM4229" s="6"/>
      <c r="NBN4229" s="6"/>
      <c r="NBO4229" s="6"/>
      <c r="NBP4229" s="6"/>
      <c r="NBQ4229" s="6"/>
      <c r="NBR4229" s="6"/>
      <c r="NBS4229" s="6"/>
      <c r="NBT4229" s="6"/>
      <c r="NBU4229" s="6"/>
      <c r="NBV4229" s="6"/>
      <c r="NBW4229" s="6"/>
      <c r="NBX4229" s="6"/>
      <c r="NBY4229" s="6"/>
      <c r="NBZ4229" s="6"/>
      <c r="NCA4229" s="6"/>
      <c r="NCB4229" s="6"/>
      <c r="NCC4229" s="6"/>
      <c r="NCD4229" s="6"/>
      <c r="NCE4229" s="6"/>
      <c r="NCF4229" s="6"/>
      <c r="NCG4229" s="6"/>
      <c r="NCH4229" s="6"/>
      <c r="NCI4229" s="6"/>
      <c r="NCJ4229" s="6"/>
      <c r="NCK4229" s="6"/>
      <c r="NCL4229" s="6"/>
      <c r="NCM4229" s="6"/>
      <c r="NCN4229" s="6"/>
      <c r="NCO4229" s="6"/>
      <c r="NCP4229" s="6"/>
      <c r="NCQ4229" s="6"/>
      <c r="NCR4229" s="6"/>
      <c r="NCS4229" s="6"/>
      <c r="NCT4229" s="6"/>
      <c r="NCU4229" s="6"/>
      <c r="NCV4229" s="6"/>
      <c r="NCW4229" s="6"/>
      <c r="NCX4229" s="6"/>
      <c r="NCY4229" s="6"/>
      <c r="NCZ4229" s="6"/>
      <c r="NDA4229" s="6"/>
      <c r="NDB4229" s="6"/>
      <c r="NDC4229" s="6"/>
      <c r="NDD4229" s="6"/>
      <c r="NDE4229" s="6"/>
      <c r="NDF4229" s="6"/>
      <c r="NDG4229" s="6"/>
      <c r="NDH4229" s="6"/>
      <c r="NDI4229" s="6"/>
      <c r="NDJ4229" s="6"/>
      <c r="NDK4229" s="6"/>
      <c r="NDL4229" s="6"/>
      <c r="NDM4229" s="6"/>
      <c r="NDN4229" s="6"/>
      <c r="NDO4229" s="6"/>
      <c r="NDP4229" s="6"/>
      <c r="NDQ4229" s="6"/>
      <c r="NDR4229" s="6"/>
      <c r="NDS4229" s="6"/>
      <c r="NDT4229" s="6"/>
      <c r="NDU4229" s="6"/>
      <c r="NDV4229" s="6"/>
      <c r="NDW4229" s="6"/>
      <c r="NDX4229" s="6"/>
      <c r="NDY4229" s="6"/>
      <c r="NDZ4229" s="6"/>
      <c r="NEA4229" s="6"/>
      <c r="NEB4229" s="6"/>
      <c r="NEC4229" s="6"/>
      <c r="NED4229" s="6"/>
      <c r="NEE4229" s="6"/>
      <c r="NEF4229" s="6"/>
      <c r="NEG4229" s="6"/>
      <c r="NEH4229" s="6"/>
      <c r="NEI4229" s="6"/>
      <c r="NEJ4229" s="6"/>
      <c r="NEK4229" s="6"/>
      <c r="NEL4229" s="6"/>
      <c r="NEM4229" s="6"/>
      <c r="NEN4229" s="6"/>
      <c r="NEO4229" s="6"/>
      <c r="NEP4229" s="6"/>
      <c r="NEQ4229" s="6"/>
      <c r="NER4229" s="6"/>
      <c r="NES4229" s="6"/>
      <c r="NET4229" s="6"/>
      <c r="NEU4229" s="6"/>
      <c r="NEV4229" s="6"/>
      <c r="NEW4229" s="6"/>
      <c r="NEX4229" s="6"/>
      <c r="NEY4229" s="6"/>
      <c r="NEZ4229" s="6"/>
      <c r="NFA4229" s="6"/>
      <c r="NFB4229" s="6"/>
      <c r="NFC4229" s="6"/>
      <c r="NFD4229" s="6"/>
      <c r="NFE4229" s="6"/>
      <c r="NFF4229" s="6"/>
      <c r="NFG4229" s="6"/>
      <c r="NFH4229" s="6"/>
      <c r="NFI4229" s="6"/>
      <c r="NFJ4229" s="6"/>
      <c r="NFK4229" s="6"/>
      <c r="NFL4229" s="6"/>
      <c r="NFM4229" s="6"/>
      <c r="NFN4229" s="6"/>
      <c r="NFO4229" s="6"/>
      <c r="NFP4229" s="6"/>
      <c r="NFQ4229" s="6"/>
      <c r="NFR4229" s="6"/>
      <c r="NFS4229" s="6"/>
      <c r="NFT4229" s="6"/>
      <c r="NFU4229" s="6"/>
      <c r="NFV4229" s="6"/>
      <c r="NFW4229" s="6"/>
      <c r="NFX4229" s="6"/>
      <c r="NFY4229" s="6"/>
      <c r="NFZ4229" s="6"/>
      <c r="NGA4229" s="6"/>
      <c r="NGB4229" s="6"/>
      <c r="NGC4229" s="6"/>
      <c r="NGD4229" s="6"/>
      <c r="NGE4229" s="6"/>
      <c r="NGF4229" s="6"/>
      <c r="NGG4229" s="6"/>
      <c r="NGH4229" s="6"/>
      <c r="NGI4229" s="6"/>
      <c r="NGJ4229" s="6"/>
      <c r="NGK4229" s="6"/>
      <c r="NGL4229" s="6"/>
      <c r="NGM4229" s="6"/>
      <c r="NGN4229" s="6"/>
      <c r="NGO4229" s="6"/>
      <c r="NGP4229" s="6"/>
      <c r="NGQ4229" s="6"/>
      <c r="NGR4229" s="6"/>
      <c r="NGS4229" s="6"/>
      <c r="NGT4229" s="6"/>
      <c r="NGU4229" s="6"/>
      <c r="NGV4229" s="6"/>
      <c r="NGW4229" s="6"/>
      <c r="NGX4229" s="6"/>
      <c r="NGY4229" s="6"/>
      <c r="NGZ4229" s="6"/>
      <c r="NHA4229" s="6"/>
      <c r="NHB4229" s="6"/>
      <c r="NHC4229" s="6"/>
      <c r="NHD4229" s="6"/>
      <c r="NHE4229" s="6"/>
      <c r="NHF4229" s="6"/>
      <c r="NHG4229" s="6"/>
      <c r="NHH4229" s="6"/>
      <c r="NHI4229" s="6"/>
      <c r="NHJ4229" s="6"/>
      <c r="NHK4229" s="6"/>
      <c r="NHL4229" s="6"/>
      <c r="NHM4229" s="6"/>
      <c r="NHN4229" s="6"/>
      <c r="NHO4229" s="6"/>
      <c r="NHP4229" s="6"/>
      <c r="NHQ4229" s="6"/>
      <c r="NHR4229" s="6"/>
      <c r="NHS4229" s="6"/>
      <c r="NHT4229" s="6"/>
      <c r="NHU4229" s="6"/>
      <c r="NHV4229" s="6"/>
      <c r="NHW4229" s="6"/>
      <c r="NHX4229" s="6"/>
      <c r="NHY4229" s="6"/>
      <c r="NHZ4229" s="6"/>
      <c r="NIA4229" s="6"/>
      <c r="NIB4229" s="6"/>
      <c r="NIC4229" s="6"/>
      <c r="NID4229" s="6"/>
      <c r="NIE4229" s="6"/>
      <c r="NIF4229" s="6"/>
      <c r="NIG4229" s="6"/>
      <c r="NIH4229" s="6"/>
      <c r="NII4229" s="6"/>
      <c r="NIJ4229" s="6"/>
      <c r="NIK4229" s="6"/>
      <c r="NIL4229" s="6"/>
      <c r="NIM4229" s="6"/>
      <c r="NIN4229" s="6"/>
      <c r="NIO4229" s="6"/>
      <c r="NIP4229" s="6"/>
      <c r="NIQ4229" s="6"/>
      <c r="NIR4229" s="6"/>
      <c r="NIS4229" s="6"/>
      <c r="NIT4229" s="6"/>
      <c r="NIU4229" s="6"/>
      <c r="NIV4229" s="6"/>
      <c r="NIW4229" s="6"/>
      <c r="NIX4229" s="6"/>
      <c r="NIY4229" s="6"/>
      <c r="NIZ4229" s="6"/>
      <c r="NJA4229" s="6"/>
      <c r="NJB4229" s="6"/>
      <c r="NJC4229" s="6"/>
      <c r="NJD4229" s="6"/>
      <c r="NJE4229" s="6"/>
      <c r="NJF4229" s="6"/>
      <c r="NJG4229" s="6"/>
      <c r="NJH4229" s="6"/>
      <c r="NJI4229" s="6"/>
      <c r="NJJ4229" s="6"/>
      <c r="NJK4229" s="6"/>
      <c r="NJL4229" s="6"/>
      <c r="NJM4229" s="6"/>
      <c r="NJN4229" s="6"/>
      <c r="NJO4229" s="6"/>
      <c r="NJP4229" s="6"/>
      <c r="NJQ4229" s="6"/>
      <c r="NJR4229" s="6"/>
      <c r="NJS4229" s="6"/>
      <c r="NJT4229" s="6"/>
      <c r="NJU4229" s="6"/>
      <c r="NJV4229" s="6"/>
      <c r="NJW4229" s="6"/>
      <c r="NJX4229" s="6"/>
      <c r="NJY4229" s="6"/>
      <c r="NJZ4229" s="6"/>
      <c r="NKA4229" s="6"/>
      <c r="NKB4229" s="6"/>
      <c r="NKC4229" s="6"/>
      <c r="NKD4229" s="6"/>
      <c r="NKE4229" s="6"/>
      <c r="NKF4229" s="6"/>
      <c r="NKG4229" s="6"/>
      <c r="NKH4229" s="6"/>
      <c r="NKI4229" s="6"/>
      <c r="NKJ4229" s="6"/>
      <c r="NKK4229" s="6"/>
      <c r="NKL4229" s="6"/>
      <c r="NKM4229" s="6"/>
      <c r="NKN4229" s="6"/>
      <c r="NKO4229" s="6"/>
      <c r="NKP4229" s="6"/>
      <c r="NKQ4229" s="6"/>
      <c r="NKR4229" s="6"/>
      <c r="NKS4229" s="6"/>
      <c r="NKT4229" s="6"/>
      <c r="NKU4229" s="6"/>
      <c r="NKV4229" s="6"/>
      <c r="NKW4229" s="6"/>
      <c r="NKX4229" s="6"/>
      <c r="NKY4229" s="6"/>
      <c r="NKZ4229" s="6"/>
      <c r="NLA4229" s="6"/>
      <c r="NLB4229" s="6"/>
      <c r="NLC4229" s="6"/>
      <c r="NLD4229" s="6"/>
      <c r="NLE4229" s="6"/>
      <c r="NLF4229" s="6"/>
      <c r="NLG4229" s="6"/>
      <c r="NLH4229" s="6"/>
      <c r="NLI4229" s="6"/>
      <c r="NLJ4229" s="6"/>
      <c r="NLK4229" s="6"/>
      <c r="NLL4229" s="6"/>
      <c r="NLM4229" s="6"/>
      <c r="NLN4229" s="6"/>
      <c r="NLO4229" s="6"/>
      <c r="NLP4229" s="6"/>
      <c r="NLQ4229" s="6"/>
      <c r="NLR4229" s="6"/>
      <c r="NLS4229" s="6"/>
      <c r="NLT4229" s="6"/>
      <c r="NLU4229" s="6"/>
      <c r="NLV4229" s="6"/>
      <c r="NLW4229" s="6"/>
      <c r="NLX4229" s="6"/>
      <c r="NLY4229" s="6"/>
      <c r="NLZ4229" s="6"/>
      <c r="NMA4229" s="6"/>
      <c r="NMB4229" s="6"/>
      <c r="NMC4229" s="6"/>
      <c r="NMD4229" s="6"/>
      <c r="NME4229" s="6"/>
      <c r="NMF4229" s="6"/>
      <c r="NMG4229" s="6"/>
      <c r="NMH4229" s="6"/>
      <c r="NMI4229" s="6"/>
      <c r="NMJ4229" s="6"/>
      <c r="NMK4229" s="6"/>
      <c r="NML4229" s="6"/>
      <c r="NMM4229" s="6"/>
      <c r="NMN4229" s="6"/>
      <c r="NMO4229" s="6"/>
      <c r="NMP4229" s="6"/>
      <c r="NMQ4229" s="6"/>
      <c r="NMR4229" s="6"/>
      <c r="NMS4229" s="6"/>
      <c r="NMT4229" s="6"/>
      <c r="NMU4229" s="6"/>
      <c r="NMV4229" s="6"/>
      <c r="NMW4229" s="6"/>
      <c r="NMX4229" s="6"/>
      <c r="NMY4229" s="6"/>
      <c r="NMZ4229" s="6"/>
      <c r="NNA4229" s="6"/>
      <c r="NNB4229" s="6"/>
      <c r="NNC4229" s="6"/>
      <c r="NND4229" s="6"/>
      <c r="NNE4229" s="6"/>
      <c r="NNF4229" s="6"/>
      <c r="NNG4229" s="6"/>
      <c r="NNH4229" s="6"/>
      <c r="NNI4229" s="6"/>
      <c r="NNJ4229" s="6"/>
      <c r="NNK4229" s="6"/>
      <c r="NNL4229" s="6"/>
      <c r="NNM4229" s="6"/>
      <c r="NNN4229" s="6"/>
      <c r="NNO4229" s="6"/>
      <c r="NNP4229" s="6"/>
      <c r="NNQ4229" s="6"/>
      <c r="NNR4229" s="6"/>
      <c r="NNS4229" s="6"/>
      <c r="NNT4229" s="6"/>
      <c r="NNU4229" s="6"/>
      <c r="NNV4229" s="6"/>
      <c r="NNW4229" s="6"/>
      <c r="NNX4229" s="6"/>
      <c r="NNY4229" s="6"/>
      <c r="NNZ4229" s="6"/>
      <c r="NOA4229" s="6"/>
      <c r="NOB4229" s="6"/>
      <c r="NOC4229" s="6"/>
      <c r="NOD4229" s="6"/>
      <c r="NOE4229" s="6"/>
      <c r="NOF4229" s="6"/>
      <c r="NOG4229" s="6"/>
      <c r="NOH4229" s="6"/>
      <c r="NOI4229" s="6"/>
      <c r="NOJ4229" s="6"/>
      <c r="NOK4229" s="6"/>
      <c r="NOL4229" s="6"/>
      <c r="NOM4229" s="6"/>
      <c r="NON4229" s="6"/>
      <c r="NOO4229" s="6"/>
      <c r="NOP4229" s="6"/>
      <c r="NOQ4229" s="6"/>
      <c r="NOR4229" s="6"/>
      <c r="NOS4229" s="6"/>
      <c r="NOT4229" s="6"/>
      <c r="NOU4229" s="6"/>
      <c r="NOV4229" s="6"/>
      <c r="NOW4229" s="6"/>
      <c r="NOX4229" s="6"/>
      <c r="NOY4229" s="6"/>
      <c r="NOZ4229" s="6"/>
      <c r="NPA4229" s="6"/>
      <c r="NPB4229" s="6"/>
      <c r="NPC4229" s="6"/>
      <c r="NPD4229" s="6"/>
      <c r="NPE4229" s="6"/>
      <c r="NPF4229" s="6"/>
      <c r="NPG4229" s="6"/>
      <c r="NPH4229" s="6"/>
      <c r="NPI4229" s="6"/>
      <c r="NPJ4229" s="6"/>
      <c r="NPK4229" s="6"/>
      <c r="NPL4229" s="6"/>
      <c r="NPM4229" s="6"/>
      <c r="NPN4229" s="6"/>
      <c r="NPO4229" s="6"/>
      <c r="NPP4229" s="6"/>
      <c r="NPQ4229" s="6"/>
      <c r="NPR4229" s="6"/>
      <c r="NPS4229" s="6"/>
      <c r="NPT4229" s="6"/>
      <c r="NPU4229" s="6"/>
      <c r="NPV4229" s="6"/>
      <c r="NPW4229" s="6"/>
      <c r="NPX4229" s="6"/>
      <c r="NPY4229" s="6"/>
      <c r="NPZ4229" s="6"/>
      <c r="NQA4229" s="6"/>
      <c r="NQB4229" s="6"/>
      <c r="NQC4229" s="6"/>
      <c r="NQD4229" s="6"/>
      <c r="NQE4229" s="6"/>
      <c r="NQF4229" s="6"/>
      <c r="NQG4229" s="6"/>
      <c r="NQH4229" s="6"/>
      <c r="NQI4229" s="6"/>
      <c r="NQJ4229" s="6"/>
      <c r="NQK4229" s="6"/>
      <c r="NQL4229" s="6"/>
      <c r="NQM4229" s="6"/>
      <c r="NQN4229" s="6"/>
      <c r="NQO4229" s="6"/>
      <c r="NQP4229" s="6"/>
      <c r="NQQ4229" s="6"/>
      <c r="NQR4229" s="6"/>
      <c r="NQS4229" s="6"/>
      <c r="NQT4229" s="6"/>
      <c r="NQU4229" s="6"/>
      <c r="NQV4229" s="6"/>
      <c r="NQW4229" s="6"/>
      <c r="NQX4229" s="6"/>
      <c r="NQY4229" s="6"/>
      <c r="NQZ4229" s="6"/>
      <c r="NRA4229" s="6"/>
      <c r="NRB4229" s="6"/>
      <c r="NRC4229" s="6"/>
      <c r="NRD4229" s="6"/>
      <c r="NRE4229" s="6"/>
      <c r="NRF4229" s="6"/>
      <c r="NRG4229" s="6"/>
      <c r="NRH4229" s="6"/>
      <c r="NRI4229" s="6"/>
      <c r="NRJ4229" s="6"/>
      <c r="NRK4229" s="6"/>
      <c r="NRL4229" s="6"/>
      <c r="NRM4229" s="6"/>
      <c r="NRN4229" s="6"/>
      <c r="NRO4229" s="6"/>
      <c r="NRP4229" s="6"/>
      <c r="NRQ4229" s="6"/>
      <c r="NRR4229" s="6"/>
      <c r="NRS4229" s="6"/>
      <c r="NRT4229" s="6"/>
      <c r="NRU4229" s="6"/>
      <c r="NRV4229" s="6"/>
      <c r="NRW4229" s="6"/>
      <c r="NRX4229" s="6"/>
      <c r="NRY4229" s="6"/>
      <c r="NRZ4229" s="6"/>
      <c r="NSA4229" s="6"/>
      <c r="NSB4229" s="6"/>
      <c r="NSC4229" s="6"/>
      <c r="NSD4229" s="6"/>
      <c r="NSE4229" s="6"/>
      <c r="NSF4229" s="6"/>
      <c r="NSG4229" s="6"/>
      <c r="NSH4229" s="6"/>
      <c r="NSI4229" s="6"/>
      <c r="NSJ4229" s="6"/>
      <c r="NSK4229" s="6"/>
      <c r="NSL4229" s="6"/>
      <c r="NSM4229" s="6"/>
      <c r="NSN4229" s="6"/>
      <c r="NSO4229" s="6"/>
      <c r="NSP4229" s="6"/>
      <c r="NSQ4229" s="6"/>
      <c r="NSR4229" s="6"/>
      <c r="NSS4229" s="6"/>
      <c r="NST4229" s="6"/>
      <c r="NSU4229" s="6"/>
      <c r="NSV4229" s="6"/>
      <c r="NSW4229" s="6"/>
      <c r="NSX4229" s="6"/>
      <c r="NSY4229" s="6"/>
      <c r="NSZ4229" s="6"/>
      <c r="NTA4229" s="6"/>
      <c r="NTB4229" s="6"/>
      <c r="NTC4229" s="6"/>
      <c r="NTD4229" s="6"/>
      <c r="NTE4229" s="6"/>
      <c r="NTF4229" s="6"/>
      <c r="NTG4229" s="6"/>
      <c r="NTH4229" s="6"/>
      <c r="NTI4229" s="6"/>
      <c r="NTJ4229" s="6"/>
      <c r="NTK4229" s="6"/>
      <c r="NTL4229" s="6"/>
      <c r="NTM4229" s="6"/>
      <c r="NTN4229" s="6"/>
      <c r="NTO4229" s="6"/>
      <c r="NTP4229" s="6"/>
      <c r="NTQ4229" s="6"/>
      <c r="NTR4229" s="6"/>
      <c r="NTS4229" s="6"/>
      <c r="NTT4229" s="6"/>
      <c r="NTU4229" s="6"/>
      <c r="NTV4229" s="6"/>
      <c r="NTW4229" s="6"/>
      <c r="NTX4229" s="6"/>
      <c r="NTY4229" s="6"/>
      <c r="NTZ4229" s="6"/>
      <c r="NUA4229" s="6"/>
      <c r="NUB4229" s="6"/>
      <c r="NUC4229" s="6"/>
      <c r="NUD4229" s="6"/>
      <c r="NUE4229" s="6"/>
      <c r="NUF4229" s="6"/>
      <c r="NUG4229" s="6"/>
      <c r="NUH4229" s="6"/>
      <c r="NUI4229" s="6"/>
      <c r="NUJ4229" s="6"/>
      <c r="NUK4229" s="6"/>
      <c r="NUL4229" s="6"/>
      <c r="NUM4229" s="6"/>
      <c r="NUN4229" s="6"/>
      <c r="NUO4229" s="6"/>
      <c r="NUP4229" s="6"/>
      <c r="NUQ4229" s="6"/>
      <c r="NUR4229" s="6"/>
      <c r="NUS4229" s="6"/>
      <c r="NUT4229" s="6"/>
      <c r="NUU4229" s="6"/>
      <c r="NUV4229" s="6"/>
      <c r="NUW4229" s="6"/>
      <c r="NUX4229" s="6"/>
      <c r="NUY4229" s="6"/>
      <c r="NUZ4229" s="6"/>
      <c r="NVA4229" s="6"/>
      <c r="NVB4229" s="6"/>
      <c r="NVC4229" s="6"/>
      <c r="NVD4229" s="6"/>
      <c r="NVE4229" s="6"/>
      <c r="NVF4229" s="6"/>
      <c r="NVG4229" s="6"/>
      <c r="NVH4229" s="6"/>
      <c r="NVI4229" s="6"/>
      <c r="NVJ4229" s="6"/>
      <c r="NVK4229" s="6"/>
      <c r="NVL4229" s="6"/>
      <c r="NVM4229" s="6"/>
      <c r="NVN4229" s="6"/>
      <c r="NVO4229" s="6"/>
      <c r="NVP4229" s="6"/>
      <c r="NVQ4229" s="6"/>
      <c r="NVR4229" s="6"/>
      <c r="NVS4229" s="6"/>
      <c r="NVT4229" s="6"/>
      <c r="NVU4229" s="6"/>
      <c r="NVV4229" s="6"/>
      <c r="NVW4229" s="6"/>
      <c r="NVX4229" s="6"/>
      <c r="NVY4229" s="6"/>
      <c r="NVZ4229" s="6"/>
      <c r="NWA4229" s="6"/>
      <c r="NWB4229" s="6"/>
      <c r="NWC4229" s="6"/>
      <c r="NWD4229" s="6"/>
      <c r="NWE4229" s="6"/>
      <c r="NWF4229" s="6"/>
      <c r="NWG4229" s="6"/>
      <c r="NWH4229" s="6"/>
      <c r="NWI4229" s="6"/>
      <c r="NWJ4229" s="6"/>
      <c r="NWK4229" s="6"/>
      <c r="NWL4229" s="6"/>
      <c r="NWM4229" s="6"/>
      <c r="NWN4229" s="6"/>
      <c r="NWO4229" s="6"/>
      <c r="NWP4229" s="6"/>
      <c r="NWQ4229" s="6"/>
      <c r="NWR4229" s="6"/>
      <c r="NWS4229" s="6"/>
      <c r="NWT4229" s="6"/>
      <c r="NWU4229" s="6"/>
      <c r="NWV4229" s="6"/>
      <c r="NWW4229" s="6"/>
      <c r="NWX4229" s="6"/>
      <c r="NWY4229" s="6"/>
      <c r="NWZ4229" s="6"/>
      <c r="NXA4229" s="6"/>
      <c r="NXB4229" s="6"/>
      <c r="NXC4229" s="6"/>
      <c r="NXD4229" s="6"/>
      <c r="NXE4229" s="6"/>
      <c r="NXF4229" s="6"/>
      <c r="NXG4229" s="6"/>
      <c r="NXH4229" s="6"/>
      <c r="NXI4229" s="6"/>
      <c r="NXJ4229" s="6"/>
      <c r="NXK4229" s="6"/>
      <c r="NXL4229" s="6"/>
      <c r="NXM4229" s="6"/>
      <c r="NXN4229" s="6"/>
      <c r="NXO4229" s="6"/>
      <c r="NXP4229" s="6"/>
      <c r="NXQ4229" s="6"/>
      <c r="NXR4229" s="6"/>
      <c r="NXS4229" s="6"/>
      <c r="NXT4229" s="6"/>
      <c r="NXU4229" s="6"/>
      <c r="NXV4229" s="6"/>
      <c r="NXW4229" s="6"/>
      <c r="NXX4229" s="6"/>
      <c r="NXY4229" s="6"/>
      <c r="NXZ4229" s="6"/>
      <c r="NYA4229" s="6"/>
      <c r="NYB4229" s="6"/>
      <c r="NYC4229" s="6"/>
      <c r="NYD4229" s="6"/>
      <c r="NYE4229" s="6"/>
      <c r="NYF4229" s="6"/>
      <c r="NYG4229" s="6"/>
      <c r="NYH4229" s="6"/>
      <c r="NYI4229" s="6"/>
      <c r="NYJ4229" s="6"/>
      <c r="NYK4229" s="6"/>
      <c r="NYL4229" s="6"/>
      <c r="NYM4229" s="6"/>
      <c r="NYN4229" s="6"/>
      <c r="NYO4229" s="6"/>
      <c r="NYP4229" s="6"/>
      <c r="NYQ4229" s="6"/>
      <c r="NYR4229" s="6"/>
      <c r="NYS4229" s="6"/>
      <c r="NYT4229" s="6"/>
      <c r="NYU4229" s="6"/>
      <c r="NYV4229" s="6"/>
      <c r="NYW4229" s="6"/>
      <c r="NYX4229" s="6"/>
      <c r="NYY4229" s="6"/>
      <c r="NYZ4229" s="6"/>
      <c r="NZA4229" s="6"/>
      <c r="NZB4229" s="6"/>
      <c r="NZC4229" s="6"/>
      <c r="NZD4229" s="6"/>
      <c r="NZE4229" s="6"/>
      <c r="NZF4229" s="6"/>
      <c r="NZG4229" s="6"/>
      <c r="NZH4229" s="6"/>
      <c r="NZI4229" s="6"/>
      <c r="NZJ4229" s="6"/>
      <c r="NZK4229" s="6"/>
      <c r="NZL4229" s="6"/>
      <c r="NZM4229" s="6"/>
      <c r="NZN4229" s="6"/>
      <c r="NZO4229" s="6"/>
      <c r="NZP4229" s="6"/>
      <c r="NZQ4229" s="6"/>
      <c r="NZR4229" s="6"/>
      <c r="NZS4229" s="6"/>
      <c r="NZT4229" s="6"/>
      <c r="NZU4229" s="6"/>
      <c r="NZV4229" s="6"/>
      <c r="NZW4229" s="6"/>
      <c r="NZX4229" s="6"/>
      <c r="NZY4229" s="6"/>
      <c r="NZZ4229" s="6"/>
      <c r="OAA4229" s="6"/>
      <c r="OAB4229" s="6"/>
      <c r="OAC4229" s="6"/>
      <c r="OAD4229" s="6"/>
      <c r="OAE4229" s="6"/>
      <c r="OAF4229" s="6"/>
      <c r="OAG4229" s="6"/>
      <c r="OAH4229" s="6"/>
      <c r="OAI4229" s="6"/>
      <c r="OAJ4229" s="6"/>
      <c r="OAK4229" s="6"/>
      <c r="OAL4229" s="6"/>
      <c r="OAM4229" s="6"/>
      <c r="OAN4229" s="6"/>
      <c r="OAO4229" s="6"/>
      <c r="OAP4229" s="6"/>
      <c r="OAQ4229" s="6"/>
      <c r="OAR4229" s="6"/>
      <c r="OAS4229" s="6"/>
      <c r="OAT4229" s="6"/>
      <c r="OAU4229" s="6"/>
      <c r="OAV4229" s="6"/>
      <c r="OAW4229" s="6"/>
      <c r="OAX4229" s="6"/>
      <c r="OAY4229" s="6"/>
      <c r="OAZ4229" s="6"/>
      <c r="OBA4229" s="6"/>
      <c r="OBB4229" s="6"/>
      <c r="OBC4229" s="6"/>
      <c r="OBD4229" s="6"/>
      <c r="OBE4229" s="6"/>
      <c r="OBF4229" s="6"/>
      <c r="OBG4229" s="6"/>
      <c r="OBH4229" s="6"/>
      <c r="OBI4229" s="6"/>
      <c r="OBJ4229" s="6"/>
      <c r="OBK4229" s="6"/>
      <c r="OBL4229" s="6"/>
      <c r="OBM4229" s="6"/>
      <c r="OBN4229" s="6"/>
      <c r="OBO4229" s="6"/>
      <c r="OBP4229" s="6"/>
      <c r="OBQ4229" s="6"/>
      <c r="OBR4229" s="6"/>
      <c r="OBS4229" s="6"/>
      <c r="OBT4229" s="6"/>
      <c r="OBU4229" s="6"/>
      <c r="OBV4229" s="6"/>
      <c r="OBW4229" s="6"/>
      <c r="OBX4229" s="6"/>
      <c r="OBY4229" s="6"/>
      <c r="OBZ4229" s="6"/>
      <c r="OCA4229" s="6"/>
      <c r="OCB4229" s="6"/>
      <c r="OCC4229" s="6"/>
      <c r="OCD4229" s="6"/>
      <c r="OCE4229" s="6"/>
      <c r="OCF4229" s="6"/>
      <c r="OCG4229" s="6"/>
      <c r="OCH4229" s="6"/>
      <c r="OCI4229" s="6"/>
      <c r="OCJ4229" s="6"/>
      <c r="OCK4229" s="6"/>
      <c r="OCL4229" s="6"/>
      <c r="OCM4229" s="6"/>
      <c r="OCN4229" s="6"/>
      <c r="OCO4229" s="6"/>
      <c r="OCP4229" s="6"/>
      <c r="OCQ4229" s="6"/>
      <c r="OCR4229" s="6"/>
      <c r="OCS4229" s="6"/>
      <c r="OCT4229" s="6"/>
      <c r="OCU4229" s="6"/>
      <c r="OCV4229" s="6"/>
      <c r="OCW4229" s="6"/>
      <c r="OCX4229" s="6"/>
      <c r="OCY4229" s="6"/>
      <c r="OCZ4229" s="6"/>
      <c r="ODA4229" s="6"/>
      <c r="ODB4229" s="6"/>
      <c r="ODC4229" s="6"/>
      <c r="ODD4229" s="6"/>
      <c r="ODE4229" s="6"/>
      <c r="ODF4229" s="6"/>
      <c r="ODG4229" s="6"/>
      <c r="ODH4229" s="6"/>
      <c r="ODI4229" s="6"/>
      <c r="ODJ4229" s="6"/>
      <c r="ODK4229" s="6"/>
      <c r="ODL4229" s="6"/>
      <c r="ODM4229" s="6"/>
      <c r="ODN4229" s="6"/>
      <c r="ODO4229" s="6"/>
      <c r="ODP4229" s="6"/>
      <c r="ODQ4229" s="6"/>
      <c r="ODR4229" s="6"/>
      <c r="ODS4229" s="6"/>
      <c r="ODT4229" s="6"/>
      <c r="ODU4229" s="6"/>
      <c r="ODV4229" s="6"/>
      <c r="ODW4229" s="6"/>
      <c r="ODX4229" s="6"/>
      <c r="ODY4229" s="6"/>
      <c r="ODZ4229" s="6"/>
      <c r="OEA4229" s="6"/>
      <c r="OEB4229" s="6"/>
      <c r="OEC4229" s="6"/>
      <c r="OED4229" s="6"/>
      <c r="OEE4229" s="6"/>
      <c r="OEF4229" s="6"/>
      <c r="OEG4229" s="6"/>
      <c r="OEH4229" s="6"/>
      <c r="OEI4229" s="6"/>
      <c r="OEJ4229" s="6"/>
      <c r="OEK4229" s="6"/>
      <c r="OEL4229" s="6"/>
      <c r="OEM4229" s="6"/>
      <c r="OEN4229" s="6"/>
      <c r="OEO4229" s="6"/>
      <c r="OEP4229" s="6"/>
      <c r="OEQ4229" s="6"/>
      <c r="OER4229" s="6"/>
      <c r="OES4229" s="6"/>
      <c r="OET4229" s="6"/>
      <c r="OEU4229" s="6"/>
      <c r="OEV4229" s="6"/>
      <c r="OEW4229" s="6"/>
      <c r="OEX4229" s="6"/>
      <c r="OEY4229" s="6"/>
      <c r="OEZ4229" s="6"/>
      <c r="OFA4229" s="6"/>
      <c r="OFB4229" s="6"/>
      <c r="OFC4229" s="6"/>
      <c r="OFD4229" s="6"/>
      <c r="OFE4229" s="6"/>
      <c r="OFF4229" s="6"/>
      <c r="OFG4229" s="6"/>
      <c r="OFH4229" s="6"/>
      <c r="OFI4229" s="6"/>
      <c r="OFJ4229" s="6"/>
      <c r="OFK4229" s="6"/>
      <c r="OFL4229" s="6"/>
      <c r="OFM4229" s="6"/>
      <c r="OFN4229" s="6"/>
      <c r="OFO4229" s="6"/>
      <c r="OFP4229" s="6"/>
      <c r="OFQ4229" s="6"/>
      <c r="OFR4229" s="6"/>
      <c r="OFS4229" s="6"/>
      <c r="OFT4229" s="6"/>
      <c r="OFU4229" s="6"/>
      <c r="OFV4229" s="6"/>
      <c r="OFW4229" s="6"/>
      <c r="OFX4229" s="6"/>
      <c r="OFY4229" s="6"/>
      <c r="OFZ4229" s="6"/>
      <c r="OGA4229" s="6"/>
      <c r="OGB4229" s="6"/>
      <c r="OGC4229" s="6"/>
      <c r="OGD4229" s="6"/>
      <c r="OGE4229" s="6"/>
      <c r="OGF4229" s="6"/>
      <c r="OGG4229" s="6"/>
      <c r="OGH4229" s="6"/>
      <c r="OGI4229" s="6"/>
      <c r="OGJ4229" s="6"/>
      <c r="OGK4229" s="6"/>
      <c r="OGL4229" s="6"/>
      <c r="OGM4229" s="6"/>
      <c r="OGN4229" s="6"/>
      <c r="OGO4229" s="6"/>
      <c r="OGP4229" s="6"/>
      <c r="OGQ4229" s="6"/>
      <c r="OGR4229" s="6"/>
      <c r="OGS4229" s="6"/>
      <c r="OGT4229" s="6"/>
      <c r="OGU4229" s="6"/>
      <c r="OGV4229" s="6"/>
      <c r="OGW4229" s="6"/>
      <c r="OGX4229" s="6"/>
      <c r="OGY4229" s="6"/>
      <c r="OGZ4229" s="6"/>
      <c r="OHA4229" s="6"/>
      <c r="OHB4229" s="6"/>
      <c r="OHC4229" s="6"/>
      <c r="OHD4229" s="6"/>
      <c r="OHE4229" s="6"/>
      <c r="OHF4229" s="6"/>
      <c r="OHG4229" s="6"/>
      <c r="OHH4229" s="6"/>
      <c r="OHI4229" s="6"/>
      <c r="OHJ4229" s="6"/>
      <c r="OHK4229" s="6"/>
      <c r="OHL4229" s="6"/>
      <c r="OHM4229" s="6"/>
      <c r="OHN4229" s="6"/>
      <c r="OHO4229" s="6"/>
      <c r="OHP4229" s="6"/>
      <c r="OHQ4229" s="6"/>
      <c r="OHR4229" s="6"/>
      <c r="OHS4229" s="6"/>
      <c r="OHT4229" s="6"/>
      <c r="OHU4229" s="6"/>
      <c r="OHV4229" s="6"/>
      <c r="OHW4229" s="6"/>
      <c r="OHX4229" s="6"/>
      <c r="OHY4229" s="6"/>
      <c r="OHZ4229" s="6"/>
      <c r="OIA4229" s="6"/>
      <c r="OIB4229" s="6"/>
      <c r="OIC4229" s="6"/>
      <c r="OID4229" s="6"/>
      <c r="OIE4229" s="6"/>
      <c r="OIF4229" s="6"/>
      <c r="OIG4229" s="6"/>
      <c r="OIH4229" s="6"/>
      <c r="OII4229" s="6"/>
      <c r="OIJ4229" s="6"/>
      <c r="OIK4229" s="6"/>
      <c r="OIL4229" s="6"/>
      <c r="OIM4229" s="6"/>
      <c r="OIN4229" s="6"/>
      <c r="OIO4229" s="6"/>
      <c r="OIP4229" s="6"/>
      <c r="OIQ4229" s="6"/>
      <c r="OIR4229" s="6"/>
      <c r="OIS4229" s="6"/>
      <c r="OIT4229" s="6"/>
      <c r="OIU4229" s="6"/>
      <c r="OIV4229" s="6"/>
      <c r="OIW4229" s="6"/>
      <c r="OIX4229" s="6"/>
      <c r="OIY4229" s="6"/>
      <c r="OIZ4229" s="6"/>
      <c r="OJA4229" s="6"/>
      <c r="OJB4229" s="6"/>
      <c r="OJC4229" s="6"/>
      <c r="OJD4229" s="6"/>
      <c r="OJE4229" s="6"/>
      <c r="OJF4229" s="6"/>
      <c r="OJG4229" s="6"/>
      <c r="OJH4229" s="6"/>
      <c r="OJI4229" s="6"/>
      <c r="OJJ4229" s="6"/>
      <c r="OJK4229" s="6"/>
      <c r="OJL4229" s="6"/>
      <c r="OJM4229" s="6"/>
      <c r="OJN4229" s="6"/>
      <c r="OJO4229" s="6"/>
      <c r="OJP4229" s="6"/>
      <c r="OJQ4229" s="6"/>
      <c r="OJR4229" s="6"/>
      <c r="OJS4229" s="6"/>
      <c r="OJT4229" s="6"/>
      <c r="OJU4229" s="6"/>
      <c r="OJV4229" s="6"/>
      <c r="OJW4229" s="6"/>
      <c r="OJX4229" s="6"/>
      <c r="OJY4229" s="6"/>
      <c r="OJZ4229" s="6"/>
      <c r="OKA4229" s="6"/>
      <c r="OKB4229" s="6"/>
      <c r="OKC4229" s="6"/>
      <c r="OKD4229" s="6"/>
      <c r="OKE4229" s="6"/>
      <c r="OKF4229" s="6"/>
      <c r="OKG4229" s="6"/>
      <c r="OKH4229" s="6"/>
      <c r="OKI4229" s="6"/>
      <c r="OKJ4229" s="6"/>
      <c r="OKK4229" s="6"/>
      <c r="OKL4229" s="6"/>
      <c r="OKM4229" s="6"/>
      <c r="OKN4229" s="6"/>
      <c r="OKO4229" s="6"/>
      <c r="OKP4229" s="6"/>
      <c r="OKQ4229" s="6"/>
      <c r="OKR4229" s="6"/>
      <c r="OKS4229" s="6"/>
      <c r="OKT4229" s="6"/>
      <c r="OKU4229" s="6"/>
      <c r="OKV4229" s="6"/>
      <c r="OKW4229" s="6"/>
      <c r="OKX4229" s="6"/>
      <c r="OKY4229" s="6"/>
      <c r="OKZ4229" s="6"/>
      <c r="OLA4229" s="6"/>
      <c r="OLB4229" s="6"/>
      <c r="OLC4229" s="6"/>
      <c r="OLD4229" s="6"/>
      <c r="OLE4229" s="6"/>
      <c r="OLF4229" s="6"/>
      <c r="OLG4229" s="6"/>
      <c r="OLH4229" s="6"/>
      <c r="OLI4229" s="6"/>
      <c r="OLJ4229" s="6"/>
      <c r="OLK4229" s="6"/>
      <c r="OLL4229" s="6"/>
      <c r="OLM4229" s="6"/>
      <c r="OLN4229" s="6"/>
      <c r="OLO4229" s="6"/>
      <c r="OLP4229" s="6"/>
      <c r="OLQ4229" s="6"/>
      <c r="OLR4229" s="6"/>
      <c r="OLS4229" s="6"/>
      <c r="OLT4229" s="6"/>
      <c r="OLU4229" s="6"/>
      <c r="OLV4229" s="6"/>
      <c r="OLW4229" s="6"/>
      <c r="OLX4229" s="6"/>
      <c r="OLY4229" s="6"/>
      <c r="OLZ4229" s="6"/>
      <c r="OMA4229" s="6"/>
      <c r="OMB4229" s="6"/>
      <c r="OMC4229" s="6"/>
      <c r="OMD4229" s="6"/>
      <c r="OME4229" s="6"/>
      <c r="OMF4229" s="6"/>
      <c r="OMG4229" s="6"/>
      <c r="OMH4229" s="6"/>
      <c r="OMI4229" s="6"/>
      <c r="OMJ4229" s="6"/>
      <c r="OMK4229" s="6"/>
      <c r="OML4229" s="6"/>
      <c r="OMM4229" s="6"/>
      <c r="OMN4229" s="6"/>
      <c r="OMO4229" s="6"/>
      <c r="OMP4229" s="6"/>
      <c r="OMQ4229" s="6"/>
      <c r="OMR4229" s="6"/>
      <c r="OMS4229" s="6"/>
      <c r="OMT4229" s="6"/>
      <c r="OMU4229" s="6"/>
      <c r="OMV4229" s="6"/>
      <c r="OMW4229" s="6"/>
      <c r="OMX4229" s="6"/>
      <c r="OMY4229" s="6"/>
      <c r="OMZ4229" s="6"/>
      <c r="ONA4229" s="6"/>
      <c r="ONB4229" s="6"/>
      <c r="ONC4229" s="6"/>
      <c r="OND4229" s="6"/>
      <c r="ONE4229" s="6"/>
      <c r="ONF4229" s="6"/>
      <c r="ONG4229" s="6"/>
      <c r="ONH4229" s="6"/>
      <c r="ONI4229" s="6"/>
      <c r="ONJ4229" s="6"/>
      <c r="ONK4229" s="6"/>
      <c r="ONL4229" s="6"/>
      <c r="ONM4229" s="6"/>
      <c r="ONN4229" s="6"/>
      <c r="ONO4229" s="6"/>
      <c r="ONP4229" s="6"/>
      <c r="ONQ4229" s="6"/>
      <c r="ONR4229" s="6"/>
      <c r="ONS4229" s="6"/>
      <c r="ONT4229" s="6"/>
      <c r="ONU4229" s="6"/>
      <c r="ONV4229" s="6"/>
      <c r="ONW4229" s="6"/>
      <c r="ONX4229" s="6"/>
      <c r="ONY4229" s="6"/>
      <c r="ONZ4229" s="6"/>
      <c r="OOA4229" s="6"/>
      <c r="OOB4229" s="6"/>
      <c r="OOC4229" s="6"/>
      <c r="OOD4229" s="6"/>
      <c r="OOE4229" s="6"/>
      <c r="OOF4229" s="6"/>
      <c r="OOG4229" s="6"/>
      <c r="OOH4229" s="6"/>
      <c r="OOI4229" s="6"/>
      <c r="OOJ4229" s="6"/>
      <c r="OOK4229" s="6"/>
      <c r="OOL4229" s="6"/>
      <c r="OOM4229" s="6"/>
      <c r="OON4229" s="6"/>
      <c r="OOO4229" s="6"/>
      <c r="OOP4229" s="6"/>
      <c r="OOQ4229" s="6"/>
      <c r="OOR4229" s="6"/>
      <c r="OOS4229" s="6"/>
      <c r="OOT4229" s="6"/>
      <c r="OOU4229" s="6"/>
      <c r="OOV4229" s="6"/>
      <c r="OOW4229" s="6"/>
      <c r="OOX4229" s="6"/>
      <c r="OOY4229" s="6"/>
      <c r="OOZ4229" s="6"/>
      <c r="OPA4229" s="6"/>
      <c r="OPB4229" s="6"/>
      <c r="OPC4229" s="6"/>
      <c r="OPD4229" s="6"/>
      <c r="OPE4229" s="6"/>
      <c r="OPF4229" s="6"/>
      <c r="OPG4229" s="6"/>
      <c r="OPH4229" s="6"/>
      <c r="OPI4229" s="6"/>
      <c r="OPJ4229" s="6"/>
      <c r="OPK4229" s="6"/>
      <c r="OPL4229" s="6"/>
      <c r="OPM4229" s="6"/>
      <c r="OPN4229" s="6"/>
      <c r="OPO4229" s="6"/>
      <c r="OPP4229" s="6"/>
      <c r="OPQ4229" s="6"/>
      <c r="OPR4229" s="6"/>
      <c r="OPS4229" s="6"/>
      <c r="OPT4229" s="6"/>
      <c r="OPU4229" s="6"/>
      <c r="OPV4229" s="6"/>
      <c r="OPW4229" s="6"/>
      <c r="OPX4229" s="6"/>
      <c r="OPY4229" s="6"/>
      <c r="OPZ4229" s="6"/>
      <c r="OQA4229" s="6"/>
      <c r="OQB4229" s="6"/>
      <c r="OQC4229" s="6"/>
      <c r="OQD4229" s="6"/>
      <c r="OQE4229" s="6"/>
      <c r="OQF4229" s="6"/>
      <c r="OQG4229" s="6"/>
      <c r="OQH4229" s="6"/>
      <c r="OQI4229" s="6"/>
      <c r="OQJ4229" s="6"/>
      <c r="OQK4229" s="6"/>
      <c r="OQL4229" s="6"/>
      <c r="OQM4229" s="6"/>
      <c r="OQN4229" s="6"/>
      <c r="OQO4229" s="6"/>
      <c r="OQP4229" s="6"/>
      <c r="OQQ4229" s="6"/>
      <c r="OQR4229" s="6"/>
      <c r="OQS4229" s="6"/>
      <c r="OQT4229" s="6"/>
      <c r="OQU4229" s="6"/>
      <c r="OQV4229" s="6"/>
      <c r="OQW4229" s="6"/>
      <c r="OQX4229" s="6"/>
      <c r="OQY4229" s="6"/>
      <c r="OQZ4229" s="6"/>
      <c r="ORA4229" s="6"/>
      <c r="ORB4229" s="6"/>
      <c r="ORC4229" s="6"/>
      <c r="ORD4229" s="6"/>
      <c r="ORE4229" s="6"/>
      <c r="ORF4229" s="6"/>
      <c r="ORG4229" s="6"/>
      <c r="ORH4229" s="6"/>
      <c r="ORI4229" s="6"/>
      <c r="ORJ4229" s="6"/>
      <c r="ORK4229" s="6"/>
      <c r="ORL4229" s="6"/>
      <c r="ORM4229" s="6"/>
      <c r="ORN4229" s="6"/>
      <c r="ORO4229" s="6"/>
      <c r="ORP4229" s="6"/>
      <c r="ORQ4229" s="6"/>
      <c r="ORR4229" s="6"/>
      <c r="ORS4229" s="6"/>
      <c r="ORT4229" s="6"/>
      <c r="ORU4229" s="6"/>
      <c r="ORV4229" s="6"/>
      <c r="ORW4229" s="6"/>
      <c r="ORX4229" s="6"/>
      <c r="ORY4229" s="6"/>
      <c r="ORZ4229" s="6"/>
      <c r="OSA4229" s="6"/>
      <c r="OSB4229" s="6"/>
      <c r="OSC4229" s="6"/>
      <c r="OSD4229" s="6"/>
      <c r="OSE4229" s="6"/>
      <c r="OSF4229" s="6"/>
      <c r="OSG4229" s="6"/>
      <c r="OSH4229" s="6"/>
      <c r="OSI4229" s="6"/>
      <c r="OSJ4229" s="6"/>
      <c r="OSK4229" s="6"/>
      <c r="OSL4229" s="6"/>
      <c r="OSM4229" s="6"/>
      <c r="OSN4229" s="6"/>
      <c r="OSO4229" s="6"/>
      <c r="OSP4229" s="6"/>
      <c r="OSQ4229" s="6"/>
      <c r="OSR4229" s="6"/>
      <c r="OSS4229" s="6"/>
      <c r="OST4229" s="6"/>
      <c r="OSU4229" s="6"/>
      <c r="OSV4229" s="6"/>
      <c r="OSW4229" s="6"/>
      <c r="OSX4229" s="6"/>
      <c r="OSY4229" s="6"/>
      <c r="OSZ4229" s="6"/>
      <c r="OTA4229" s="6"/>
      <c r="OTB4229" s="6"/>
      <c r="OTC4229" s="6"/>
      <c r="OTD4229" s="6"/>
      <c r="OTE4229" s="6"/>
      <c r="OTF4229" s="6"/>
      <c r="OTG4229" s="6"/>
      <c r="OTH4229" s="6"/>
      <c r="OTI4229" s="6"/>
      <c r="OTJ4229" s="6"/>
      <c r="OTK4229" s="6"/>
      <c r="OTL4229" s="6"/>
      <c r="OTM4229" s="6"/>
      <c r="OTN4229" s="6"/>
      <c r="OTO4229" s="6"/>
      <c r="OTP4229" s="6"/>
      <c r="OTQ4229" s="6"/>
      <c r="OTR4229" s="6"/>
      <c r="OTS4229" s="6"/>
      <c r="OTT4229" s="6"/>
      <c r="OTU4229" s="6"/>
      <c r="OTV4229" s="6"/>
      <c r="OTW4229" s="6"/>
      <c r="OTX4229" s="6"/>
      <c r="OTY4229" s="6"/>
      <c r="OTZ4229" s="6"/>
      <c r="OUA4229" s="6"/>
      <c r="OUB4229" s="6"/>
      <c r="OUC4229" s="6"/>
      <c r="OUD4229" s="6"/>
      <c r="OUE4229" s="6"/>
      <c r="OUF4229" s="6"/>
      <c r="OUG4229" s="6"/>
      <c r="OUH4229" s="6"/>
      <c r="OUI4229" s="6"/>
      <c r="OUJ4229" s="6"/>
      <c r="OUK4229" s="6"/>
      <c r="OUL4229" s="6"/>
      <c r="OUM4229" s="6"/>
      <c r="OUN4229" s="6"/>
      <c r="OUO4229" s="6"/>
      <c r="OUP4229" s="6"/>
      <c r="OUQ4229" s="6"/>
      <c r="OUR4229" s="6"/>
      <c r="OUS4229" s="6"/>
      <c r="OUT4229" s="6"/>
      <c r="OUU4229" s="6"/>
      <c r="OUV4229" s="6"/>
      <c r="OUW4229" s="6"/>
      <c r="OUX4229" s="6"/>
      <c r="OUY4229" s="6"/>
      <c r="OUZ4229" s="6"/>
      <c r="OVA4229" s="6"/>
      <c r="OVB4229" s="6"/>
      <c r="OVC4229" s="6"/>
      <c r="OVD4229" s="6"/>
      <c r="OVE4229" s="6"/>
      <c r="OVF4229" s="6"/>
      <c r="OVG4229" s="6"/>
      <c r="OVH4229" s="6"/>
      <c r="OVI4229" s="6"/>
      <c r="OVJ4229" s="6"/>
      <c r="OVK4229" s="6"/>
      <c r="OVL4229" s="6"/>
      <c r="OVM4229" s="6"/>
      <c r="OVN4229" s="6"/>
      <c r="OVO4229" s="6"/>
      <c r="OVP4229" s="6"/>
      <c r="OVQ4229" s="6"/>
      <c r="OVR4229" s="6"/>
      <c r="OVS4229" s="6"/>
      <c r="OVT4229" s="6"/>
      <c r="OVU4229" s="6"/>
      <c r="OVV4229" s="6"/>
      <c r="OVW4229" s="6"/>
      <c r="OVX4229" s="6"/>
      <c r="OVY4229" s="6"/>
      <c r="OVZ4229" s="6"/>
      <c r="OWA4229" s="6"/>
      <c r="OWB4229" s="6"/>
      <c r="OWC4229" s="6"/>
      <c r="OWD4229" s="6"/>
      <c r="OWE4229" s="6"/>
      <c r="OWF4229" s="6"/>
      <c r="OWG4229" s="6"/>
      <c r="OWH4229" s="6"/>
      <c r="OWI4229" s="6"/>
      <c r="OWJ4229" s="6"/>
      <c r="OWK4229" s="6"/>
      <c r="OWL4229" s="6"/>
      <c r="OWM4229" s="6"/>
      <c r="OWN4229" s="6"/>
      <c r="OWO4229" s="6"/>
      <c r="OWP4229" s="6"/>
      <c r="OWQ4229" s="6"/>
      <c r="OWR4229" s="6"/>
      <c r="OWS4229" s="6"/>
      <c r="OWT4229" s="6"/>
      <c r="OWU4229" s="6"/>
      <c r="OWV4229" s="6"/>
      <c r="OWW4229" s="6"/>
      <c r="OWX4229" s="6"/>
      <c r="OWY4229" s="6"/>
      <c r="OWZ4229" s="6"/>
      <c r="OXA4229" s="6"/>
      <c r="OXB4229" s="6"/>
      <c r="OXC4229" s="6"/>
      <c r="OXD4229" s="6"/>
      <c r="OXE4229" s="6"/>
      <c r="OXF4229" s="6"/>
      <c r="OXG4229" s="6"/>
      <c r="OXH4229" s="6"/>
      <c r="OXI4229" s="6"/>
      <c r="OXJ4229" s="6"/>
      <c r="OXK4229" s="6"/>
      <c r="OXL4229" s="6"/>
      <c r="OXM4229" s="6"/>
      <c r="OXN4229" s="6"/>
      <c r="OXO4229" s="6"/>
      <c r="OXP4229" s="6"/>
      <c r="OXQ4229" s="6"/>
      <c r="OXR4229" s="6"/>
      <c r="OXS4229" s="6"/>
      <c r="OXT4229" s="6"/>
      <c r="OXU4229" s="6"/>
      <c r="OXV4229" s="6"/>
      <c r="OXW4229" s="6"/>
      <c r="OXX4229" s="6"/>
      <c r="OXY4229" s="6"/>
      <c r="OXZ4229" s="6"/>
      <c r="OYA4229" s="6"/>
      <c r="OYB4229" s="6"/>
      <c r="OYC4229" s="6"/>
      <c r="OYD4229" s="6"/>
      <c r="OYE4229" s="6"/>
      <c r="OYF4229" s="6"/>
      <c r="OYG4229" s="6"/>
      <c r="OYH4229" s="6"/>
      <c r="OYI4229" s="6"/>
      <c r="OYJ4229" s="6"/>
      <c r="OYK4229" s="6"/>
      <c r="OYL4229" s="6"/>
      <c r="OYM4229" s="6"/>
      <c r="OYN4229" s="6"/>
      <c r="OYO4229" s="6"/>
      <c r="OYP4229" s="6"/>
      <c r="OYQ4229" s="6"/>
      <c r="OYR4229" s="6"/>
      <c r="OYS4229" s="6"/>
      <c r="OYT4229" s="6"/>
      <c r="OYU4229" s="6"/>
      <c r="OYV4229" s="6"/>
      <c r="OYW4229" s="6"/>
      <c r="OYX4229" s="6"/>
      <c r="OYY4229" s="6"/>
      <c r="OYZ4229" s="6"/>
      <c r="OZA4229" s="6"/>
      <c r="OZB4229" s="6"/>
      <c r="OZC4229" s="6"/>
      <c r="OZD4229" s="6"/>
      <c r="OZE4229" s="6"/>
      <c r="OZF4229" s="6"/>
      <c r="OZG4229" s="6"/>
      <c r="OZH4229" s="6"/>
      <c r="OZI4229" s="6"/>
      <c r="OZJ4229" s="6"/>
      <c r="OZK4229" s="6"/>
      <c r="OZL4229" s="6"/>
      <c r="OZM4229" s="6"/>
      <c r="OZN4229" s="6"/>
      <c r="OZO4229" s="6"/>
      <c r="OZP4229" s="6"/>
      <c r="OZQ4229" s="6"/>
      <c r="OZR4229" s="6"/>
      <c r="OZS4229" s="6"/>
      <c r="OZT4229" s="6"/>
      <c r="OZU4229" s="6"/>
      <c r="OZV4229" s="6"/>
      <c r="OZW4229" s="6"/>
      <c r="OZX4229" s="6"/>
      <c r="OZY4229" s="6"/>
      <c r="OZZ4229" s="6"/>
      <c r="PAA4229" s="6"/>
      <c r="PAB4229" s="6"/>
      <c r="PAC4229" s="6"/>
      <c r="PAD4229" s="6"/>
      <c r="PAE4229" s="6"/>
      <c r="PAF4229" s="6"/>
      <c r="PAG4229" s="6"/>
      <c r="PAH4229" s="6"/>
      <c r="PAI4229" s="6"/>
      <c r="PAJ4229" s="6"/>
      <c r="PAK4229" s="6"/>
      <c r="PAL4229" s="6"/>
      <c r="PAM4229" s="6"/>
      <c r="PAN4229" s="6"/>
      <c r="PAO4229" s="6"/>
      <c r="PAP4229" s="6"/>
      <c r="PAQ4229" s="6"/>
      <c r="PAR4229" s="6"/>
      <c r="PAS4229" s="6"/>
      <c r="PAT4229" s="6"/>
      <c r="PAU4229" s="6"/>
      <c r="PAV4229" s="6"/>
      <c r="PAW4229" s="6"/>
      <c r="PAX4229" s="6"/>
      <c r="PAY4229" s="6"/>
      <c r="PAZ4229" s="6"/>
      <c r="PBA4229" s="6"/>
      <c r="PBB4229" s="6"/>
      <c r="PBC4229" s="6"/>
      <c r="PBD4229" s="6"/>
      <c r="PBE4229" s="6"/>
      <c r="PBF4229" s="6"/>
      <c r="PBG4229" s="6"/>
      <c r="PBH4229" s="6"/>
      <c r="PBI4229" s="6"/>
      <c r="PBJ4229" s="6"/>
      <c r="PBK4229" s="6"/>
      <c r="PBL4229" s="6"/>
      <c r="PBM4229" s="6"/>
      <c r="PBN4229" s="6"/>
      <c r="PBO4229" s="6"/>
      <c r="PBP4229" s="6"/>
      <c r="PBQ4229" s="6"/>
      <c r="PBR4229" s="6"/>
      <c r="PBS4229" s="6"/>
      <c r="PBT4229" s="6"/>
      <c r="PBU4229" s="6"/>
      <c r="PBV4229" s="6"/>
      <c r="PBW4229" s="6"/>
      <c r="PBX4229" s="6"/>
      <c r="PBY4229" s="6"/>
      <c r="PBZ4229" s="6"/>
      <c r="PCA4229" s="6"/>
      <c r="PCB4229" s="6"/>
      <c r="PCC4229" s="6"/>
      <c r="PCD4229" s="6"/>
      <c r="PCE4229" s="6"/>
      <c r="PCF4229" s="6"/>
      <c r="PCG4229" s="6"/>
      <c r="PCH4229" s="6"/>
      <c r="PCI4229" s="6"/>
      <c r="PCJ4229" s="6"/>
      <c r="PCK4229" s="6"/>
      <c r="PCL4229" s="6"/>
      <c r="PCM4229" s="6"/>
      <c r="PCN4229" s="6"/>
      <c r="PCO4229" s="6"/>
      <c r="PCP4229" s="6"/>
      <c r="PCQ4229" s="6"/>
      <c r="PCR4229" s="6"/>
      <c r="PCS4229" s="6"/>
      <c r="PCT4229" s="6"/>
      <c r="PCU4229" s="6"/>
      <c r="PCV4229" s="6"/>
      <c r="PCW4229" s="6"/>
      <c r="PCX4229" s="6"/>
      <c r="PCY4229" s="6"/>
      <c r="PCZ4229" s="6"/>
      <c r="PDA4229" s="6"/>
      <c r="PDB4229" s="6"/>
      <c r="PDC4229" s="6"/>
      <c r="PDD4229" s="6"/>
      <c r="PDE4229" s="6"/>
      <c r="PDF4229" s="6"/>
      <c r="PDG4229" s="6"/>
      <c r="PDH4229" s="6"/>
      <c r="PDI4229" s="6"/>
      <c r="PDJ4229" s="6"/>
      <c r="PDK4229" s="6"/>
      <c r="PDL4229" s="6"/>
      <c r="PDM4229" s="6"/>
      <c r="PDN4229" s="6"/>
      <c r="PDO4229" s="6"/>
      <c r="PDP4229" s="6"/>
      <c r="PDQ4229" s="6"/>
      <c r="PDR4229" s="6"/>
      <c r="PDS4229" s="6"/>
      <c r="PDT4229" s="6"/>
      <c r="PDU4229" s="6"/>
      <c r="PDV4229" s="6"/>
      <c r="PDW4229" s="6"/>
      <c r="PDX4229" s="6"/>
      <c r="PDY4229" s="6"/>
      <c r="PDZ4229" s="6"/>
      <c r="PEA4229" s="6"/>
      <c r="PEB4229" s="6"/>
      <c r="PEC4229" s="6"/>
      <c r="PED4229" s="6"/>
      <c r="PEE4229" s="6"/>
      <c r="PEF4229" s="6"/>
      <c r="PEG4229" s="6"/>
      <c r="PEH4229" s="6"/>
      <c r="PEI4229" s="6"/>
      <c r="PEJ4229" s="6"/>
      <c r="PEK4229" s="6"/>
      <c r="PEL4229" s="6"/>
      <c r="PEM4229" s="6"/>
      <c r="PEN4229" s="6"/>
      <c r="PEO4229" s="6"/>
      <c r="PEP4229" s="6"/>
      <c r="PEQ4229" s="6"/>
      <c r="PER4229" s="6"/>
      <c r="PES4229" s="6"/>
      <c r="PET4229" s="6"/>
      <c r="PEU4229" s="6"/>
      <c r="PEV4229" s="6"/>
      <c r="PEW4229" s="6"/>
      <c r="PEX4229" s="6"/>
      <c r="PEY4229" s="6"/>
      <c r="PEZ4229" s="6"/>
      <c r="PFA4229" s="6"/>
      <c r="PFB4229" s="6"/>
      <c r="PFC4229" s="6"/>
      <c r="PFD4229" s="6"/>
      <c r="PFE4229" s="6"/>
      <c r="PFF4229" s="6"/>
      <c r="PFG4229" s="6"/>
      <c r="PFH4229" s="6"/>
      <c r="PFI4229" s="6"/>
      <c r="PFJ4229" s="6"/>
      <c r="PFK4229" s="6"/>
      <c r="PFL4229" s="6"/>
      <c r="PFM4229" s="6"/>
      <c r="PFN4229" s="6"/>
      <c r="PFO4229" s="6"/>
      <c r="PFP4229" s="6"/>
      <c r="PFQ4229" s="6"/>
      <c r="PFR4229" s="6"/>
      <c r="PFS4229" s="6"/>
      <c r="PFT4229" s="6"/>
      <c r="PFU4229" s="6"/>
      <c r="PFV4229" s="6"/>
      <c r="PFW4229" s="6"/>
      <c r="PFX4229" s="6"/>
      <c r="PFY4229" s="6"/>
      <c r="PFZ4229" s="6"/>
      <c r="PGA4229" s="6"/>
      <c r="PGB4229" s="6"/>
      <c r="PGC4229" s="6"/>
      <c r="PGD4229" s="6"/>
      <c r="PGE4229" s="6"/>
      <c r="PGF4229" s="6"/>
      <c r="PGG4229" s="6"/>
      <c r="PGH4229" s="6"/>
      <c r="PGI4229" s="6"/>
      <c r="PGJ4229" s="6"/>
      <c r="PGK4229" s="6"/>
      <c r="PGL4229" s="6"/>
      <c r="PGM4229" s="6"/>
      <c r="PGN4229" s="6"/>
      <c r="PGO4229" s="6"/>
      <c r="PGP4229" s="6"/>
      <c r="PGQ4229" s="6"/>
      <c r="PGR4229" s="6"/>
      <c r="PGS4229" s="6"/>
      <c r="PGT4229" s="6"/>
      <c r="PGU4229" s="6"/>
      <c r="PGV4229" s="6"/>
      <c r="PGW4229" s="6"/>
      <c r="PGX4229" s="6"/>
      <c r="PGY4229" s="6"/>
      <c r="PGZ4229" s="6"/>
      <c r="PHA4229" s="6"/>
      <c r="PHB4229" s="6"/>
      <c r="PHC4229" s="6"/>
      <c r="PHD4229" s="6"/>
      <c r="PHE4229" s="6"/>
      <c r="PHF4229" s="6"/>
      <c r="PHG4229" s="6"/>
      <c r="PHH4229" s="6"/>
      <c r="PHI4229" s="6"/>
      <c r="PHJ4229" s="6"/>
      <c r="PHK4229" s="6"/>
      <c r="PHL4229" s="6"/>
      <c r="PHM4229" s="6"/>
      <c r="PHN4229" s="6"/>
      <c r="PHO4229" s="6"/>
      <c r="PHP4229" s="6"/>
      <c r="PHQ4229" s="6"/>
      <c r="PHR4229" s="6"/>
      <c r="PHS4229" s="6"/>
      <c r="PHT4229" s="6"/>
      <c r="PHU4229" s="6"/>
      <c r="PHV4229" s="6"/>
      <c r="PHW4229" s="6"/>
      <c r="PHX4229" s="6"/>
      <c r="PHY4229" s="6"/>
      <c r="PHZ4229" s="6"/>
      <c r="PIA4229" s="6"/>
      <c r="PIB4229" s="6"/>
      <c r="PIC4229" s="6"/>
      <c r="PID4229" s="6"/>
      <c r="PIE4229" s="6"/>
      <c r="PIF4229" s="6"/>
      <c r="PIG4229" s="6"/>
      <c r="PIH4229" s="6"/>
      <c r="PII4229" s="6"/>
      <c r="PIJ4229" s="6"/>
      <c r="PIK4229" s="6"/>
      <c r="PIL4229" s="6"/>
      <c r="PIM4229" s="6"/>
      <c r="PIN4229" s="6"/>
      <c r="PIO4229" s="6"/>
      <c r="PIP4229" s="6"/>
      <c r="PIQ4229" s="6"/>
      <c r="PIR4229" s="6"/>
      <c r="PIS4229" s="6"/>
      <c r="PIT4229" s="6"/>
      <c r="PIU4229" s="6"/>
      <c r="PIV4229" s="6"/>
      <c r="PIW4229" s="6"/>
      <c r="PIX4229" s="6"/>
      <c r="PIY4229" s="6"/>
      <c r="PIZ4229" s="6"/>
      <c r="PJA4229" s="6"/>
      <c r="PJB4229" s="6"/>
      <c r="PJC4229" s="6"/>
      <c r="PJD4229" s="6"/>
      <c r="PJE4229" s="6"/>
      <c r="PJF4229" s="6"/>
      <c r="PJG4229" s="6"/>
      <c r="PJH4229" s="6"/>
      <c r="PJI4229" s="6"/>
      <c r="PJJ4229" s="6"/>
      <c r="PJK4229" s="6"/>
      <c r="PJL4229" s="6"/>
      <c r="PJM4229" s="6"/>
      <c r="PJN4229" s="6"/>
      <c r="PJO4229" s="6"/>
      <c r="PJP4229" s="6"/>
      <c r="PJQ4229" s="6"/>
      <c r="PJR4229" s="6"/>
      <c r="PJS4229" s="6"/>
      <c r="PJT4229" s="6"/>
      <c r="PJU4229" s="6"/>
      <c r="PJV4229" s="6"/>
      <c r="PJW4229" s="6"/>
      <c r="PJX4229" s="6"/>
      <c r="PJY4229" s="6"/>
      <c r="PJZ4229" s="6"/>
      <c r="PKA4229" s="6"/>
      <c r="PKB4229" s="6"/>
      <c r="PKC4229" s="6"/>
      <c r="PKD4229" s="6"/>
      <c r="PKE4229" s="6"/>
      <c r="PKF4229" s="6"/>
      <c r="PKG4229" s="6"/>
      <c r="PKH4229" s="6"/>
      <c r="PKI4229" s="6"/>
      <c r="PKJ4229" s="6"/>
      <c r="PKK4229" s="6"/>
      <c r="PKL4229" s="6"/>
      <c r="PKM4229" s="6"/>
      <c r="PKN4229" s="6"/>
      <c r="PKO4229" s="6"/>
      <c r="PKP4229" s="6"/>
      <c r="PKQ4229" s="6"/>
      <c r="PKR4229" s="6"/>
      <c r="PKS4229" s="6"/>
      <c r="PKT4229" s="6"/>
      <c r="PKU4229" s="6"/>
      <c r="PKV4229" s="6"/>
      <c r="PKW4229" s="6"/>
      <c r="PKX4229" s="6"/>
      <c r="PKY4229" s="6"/>
      <c r="PKZ4229" s="6"/>
      <c r="PLA4229" s="6"/>
      <c r="PLB4229" s="6"/>
      <c r="PLC4229" s="6"/>
      <c r="PLD4229" s="6"/>
      <c r="PLE4229" s="6"/>
      <c r="PLF4229" s="6"/>
      <c r="PLG4229" s="6"/>
      <c r="PLH4229" s="6"/>
      <c r="PLI4229" s="6"/>
      <c r="PLJ4229" s="6"/>
      <c r="PLK4229" s="6"/>
      <c r="PLL4229" s="6"/>
      <c r="PLM4229" s="6"/>
      <c r="PLN4229" s="6"/>
      <c r="PLO4229" s="6"/>
      <c r="PLP4229" s="6"/>
      <c r="PLQ4229" s="6"/>
      <c r="PLR4229" s="6"/>
      <c r="PLS4229" s="6"/>
      <c r="PLT4229" s="6"/>
      <c r="PLU4229" s="6"/>
      <c r="PLV4229" s="6"/>
      <c r="PLW4229" s="6"/>
      <c r="PLX4229" s="6"/>
      <c r="PLY4229" s="6"/>
      <c r="PLZ4229" s="6"/>
      <c r="PMA4229" s="6"/>
      <c r="PMB4229" s="6"/>
      <c r="PMC4229" s="6"/>
      <c r="PMD4229" s="6"/>
      <c r="PME4229" s="6"/>
      <c r="PMF4229" s="6"/>
      <c r="PMG4229" s="6"/>
      <c r="PMH4229" s="6"/>
      <c r="PMI4229" s="6"/>
      <c r="PMJ4229" s="6"/>
      <c r="PMK4229" s="6"/>
      <c r="PML4229" s="6"/>
      <c r="PMM4229" s="6"/>
      <c r="PMN4229" s="6"/>
      <c r="PMO4229" s="6"/>
      <c r="PMP4229" s="6"/>
      <c r="PMQ4229" s="6"/>
      <c r="PMR4229" s="6"/>
      <c r="PMS4229" s="6"/>
      <c r="PMT4229" s="6"/>
      <c r="PMU4229" s="6"/>
      <c r="PMV4229" s="6"/>
      <c r="PMW4229" s="6"/>
      <c r="PMX4229" s="6"/>
      <c r="PMY4229" s="6"/>
      <c r="PMZ4229" s="6"/>
      <c r="PNA4229" s="6"/>
      <c r="PNB4229" s="6"/>
      <c r="PNC4229" s="6"/>
      <c r="PND4229" s="6"/>
      <c r="PNE4229" s="6"/>
      <c r="PNF4229" s="6"/>
      <c r="PNG4229" s="6"/>
      <c r="PNH4229" s="6"/>
      <c r="PNI4229" s="6"/>
      <c r="PNJ4229" s="6"/>
      <c r="PNK4229" s="6"/>
      <c r="PNL4229" s="6"/>
      <c r="PNM4229" s="6"/>
      <c r="PNN4229" s="6"/>
      <c r="PNO4229" s="6"/>
      <c r="PNP4229" s="6"/>
      <c r="PNQ4229" s="6"/>
      <c r="PNR4229" s="6"/>
      <c r="PNS4229" s="6"/>
      <c r="PNT4229" s="6"/>
      <c r="PNU4229" s="6"/>
      <c r="PNV4229" s="6"/>
      <c r="PNW4229" s="6"/>
      <c r="PNX4229" s="6"/>
      <c r="PNY4229" s="6"/>
      <c r="PNZ4229" s="6"/>
      <c r="POA4229" s="6"/>
      <c r="POB4229" s="6"/>
      <c r="POC4229" s="6"/>
      <c r="POD4229" s="6"/>
      <c r="POE4229" s="6"/>
      <c r="POF4229" s="6"/>
      <c r="POG4229" s="6"/>
      <c r="POH4229" s="6"/>
      <c r="POI4229" s="6"/>
      <c r="POJ4229" s="6"/>
      <c r="POK4229" s="6"/>
      <c r="POL4229" s="6"/>
      <c r="POM4229" s="6"/>
      <c r="PON4229" s="6"/>
      <c r="POO4229" s="6"/>
      <c r="POP4229" s="6"/>
      <c r="POQ4229" s="6"/>
      <c r="POR4229" s="6"/>
      <c r="POS4229" s="6"/>
      <c r="POT4229" s="6"/>
      <c r="POU4229" s="6"/>
      <c r="POV4229" s="6"/>
      <c r="POW4229" s="6"/>
      <c r="POX4229" s="6"/>
      <c r="POY4229" s="6"/>
      <c r="POZ4229" s="6"/>
      <c r="PPA4229" s="6"/>
      <c r="PPB4229" s="6"/>
      <c r="PPC4229" s="6"/>
      <c r="PPD4229" s="6"/>
      <c r="PPE4229" s="6"/>
      <c r="PPF4229" s="6"/>
      <c r="PPG4229" s="6"/>
      <c r="PPH4229" s="6"/>
      <c r="PPI4229" s="6"/>
      <c r="PPJ4229" s="6"/>
      <c r="PPK4229" s="6"/>
      <c r="PPL4229" s="6"/>
      <c r="PPM4229" s="6"/>
      <c r="PPN4229" s="6"/>
      <c r="PPO4229" s="6"/>
      <c r="PPP4229" s="6"/>
      <c r="PPQ4229" s="6"/>
      <c r="PPR4229" s="6"/>
      <c r="PPS4229" s="6"/>
      <c r="PPT4229" s="6"/>
      <c r="PPU4229" s="6"/>
      <c r="PPV4229" s="6"/>
      <c r="PPW4229" s="6"/>
      <c r="PPX4229" s="6"/>
      <c r="PPY4229" s="6"/>
      <c r="PPZ4229" s="6"/>
      <c r="PQA4229" s="6"/>
      <c r="PQB4229" s="6"/>
      <c r="PQC4229" s="6"/>
      <c r="PQD4229" s="6"/>
      <c r="PQE4229" s="6"/>
      <c r="PQF4229" s="6"/>
      <c r="PQG4229" s="6"/>
      <c r="PQH4229" s="6"/>
      <c r="PQI4229" s="6"/>
      <c r="PQJ4229" s="6"/>
      <c r="PQK4229" s="6"/>
      <c r="PQL4229" s="6"/>
      <c r="PQM4229" s="6"/>
      <c r="PQN4229" s="6"/>
      <c r="PQO4229" s="6"/>
      <c r="PQP4229" s="6"/>
      <c r="PQQ4229" s="6"/>
      <c r="PQR4229" s="6"/>
      <c r="PQS4229" s="6"/>
      <c r="PQT4229" s="6"/>
      <c r="PQU4229" s="6"/>
      <c r="PQV4229" s="6"/>
      <c r="PQW4229" s="6"/>
      <c r="PQX4229" s="6"/>
      <c r="PQY4229" s="6"/>
      <c r="PQZ4229" s="6"/>
      <c r="PRA4229" s="6"/>
      <c r="PRB4229" s="6"/>
      <c r="PRC4229" s="6"/>
      <c r="PRD4229" s="6"/>
      <c r="PRE4229" s="6"/>
      <c r="PRF4229" s="6"/>
      <c r="PRG4229" s="6"/>
      <c r="PRH4229" s="6"/>
      <c r="PRI4229" s="6"/>
      <c r="PRJ4229" s="6"/>
      <c r="PRK4229" s="6"/>
      <c r="PRL4229" s="6"/>
      <c r="PRM4229" s="6"/>
      <c r="PRN4229" s="6"/>
      <c r="PRO4229" s="6"/>
      <c r="PRP4229" s="6"/>
      <c r="PRQ4229" s="6"/>
      <c r="PRR4229" s="6"/>
      <c r="PRS4229" s="6"/>
      <c r="PRT4229" s="6"/>
      <c r="PRU4229" s="6"/>
      <c r="PRV4229" s="6"/>
      <c r="PRW4229" s="6"/>
      <c r="PRX4229" s="6"/>
      <c r="PRY4229" s="6"/>
      <c r="PRZ4229" s="6"/>
      <c r="PSA4229" s="6"/>
      <c r="PSB4229" s="6"/>
      <c r="PSC4229" s="6"/>
      <c r="PSD4229" s="6"/>
      <c r="PSE4229" s="6"/>
      <c r="PSF4229" s="6"/>
      <c r="PSG4229" s="6"/>
      <c r="PSH4229" s="6"/>
      <c r="PSI4229" s="6"/>
      <c r="PSJ4229" s="6"/>
      <c r="PSK4229" s="6"/>
      <c r="PSL4229" s="6"/>
      <c r="PSM4229" s="6"/>
      <c r="PSN4229" s="6"/>
      <c r="PSO4229" s="6"/>
      <c r="PSP4229" s="6"/>
      <c r="PSQ4229" s="6"/>
      <c r="PSR4229" s="6"/>
      <c r="PSS4229" s="6"/>
      <c r="PST4229" s="6"/>
      <c r="PSU4229" s="6"/>
      <c r="PSV4229" s="6"/>
      <c r="PSW4229" s="6"/>
      <c r="PSX4229" s="6"/>
      <c r="PSY4229" s="6"/>
      <c r="PSZ4229" s="6"/>
      <c r="PTA4229" s="6"/>
      <c r="PTB4229" s="6"/>
      <c r="PTC4229" s="6"/>
      <c r="PTD4229" s="6"/>
      <c r="PTE4229" s="6"/>
      <c r="PTF4229" s="6"/>
      <c r="PTG4229" s="6"/>
      <c r="PTH4229" s="6"/>
      <c r="PTI4229" s="6"/>
      <c r="PTJ4229" s="6"/>
      <c r="PTK4229" s="6"/>
      <c r="PTL4229" s="6"/>
      <c r="PTM4229" s="6"/>
      <c r="PTN4229" s="6"/>
      <c r="PTO4229" s="6"/>
      <c r="PTP4229" s="6"/>
      <c r="PTQ4229" s="6"/>
      <c r="PTR4229" s="6"/>
      <c r="PTS4229" s="6"/>
      <c r="PTT4229" s="6"/>
      <c r="PTU4229" s="6"/>
      <c r="PTV4229" s="6"/>
      <c r="PTW4229" s="6"/>
      <c r="PTX4229" s="6"/>
      <c r="PTY4229" s="6"/>
      <c r="PTZ4229" s="6"/>
      <c r="PUA4229" s="6"/>
      <c r="PUB4229" s="6"/>
      <c r="PUC4229" s="6"/>
      <c r="PUD4229" s="6"/>
      <c r="PUE4229" s="6"/>
      <c r="PUF4229" s="6"/>
      <c r="PUG4229" s="6"/>
      <c r="PUH4229" s="6"/>
      <c r="PUI4229" s="6"/>
      <c r="PUJ4229" s="6"/>
      <c r="PUK4229" s="6"/>
      <c r="PUL4229" s="6"/>
      <c r="PUM4229" s="6"/>
      <c r="PUN4229" s="6"/>
      <c r="PUO4229" s="6"/>
      <c r="PUP4229" s="6"/>
      <c r="PUQ4229" s="6"/>
      <c r="PUR4229" s="6"/>
      <c r="PUS4229" s="6"/>
      <c r="PUT4229" s="6"/>
      <c r="PUU4229" s="6"/>
      <c r="PUV4229" s="6"/>
      <c r="PUW4229" s="6"/>
      <c r="PUX4229" s="6"/>
      <c r="PUY4229" s="6"/>
      <c r="PUZ4229" s="6"/>
      <c r="PVA4229" s="6"/>
      <c r="PVB4229" s="6"/>
      <c r="PVC4229" s="6"/>
      <c r="PVD4229" s="6"/>
      <c r="PVE4229" s="6"/>
      <c r="PVF4229" s="6"/>
      <c r="PVG4229" s="6"/>
      <c r="PVH4229" s="6"/>
      <c r="PVI4229" s="6"/>
      <c r="PVJ4229" s="6"/>
      <c r="PVK4229" s="6"/>
      <c r="PVL4229" s="6"/>
      <c r="PVM4229" s="6"/>
      <c r="PVN4229" s="6"/>
      <c r="PVO4229" s="6"/>
      <c r="PVP4229" s="6"/>
      <c r="PVQ4229" s="6"/>
      <c r="PVR4229" s="6"/>
      <c r="PVS4229" s="6"/>
      <c r="PVT4229" s="6"/>
      <c r="PVU4229" s="6"/>
      <c r="PVV4229" s="6"/>
      <c r="PVW4229" s="6"/>
      <c r="PVX4229" s="6"/>
      <c r="PVY4229" s="6"/>
      <c r="PVZ4229" s="6"/>
      <c r="PWA4229" s="6"/>
      <c r="PWB4229" s="6"/>
      <c r="PWC4229" s="6"/>
      <c r="PWD4229" s="6"/>
      <c r="PWE4229" s="6"/>
      <c r="PWF4229" s="6"/>
      <c r="PWG4229" s="6"/>
      <c r="PWH4229" s="6"/>
      <c r="PWI4229" s="6"/>
      <c r="PWJ4229" s="6"/>
      <c r="PWK4229" s="6"/>
      <c r="PWL4229" s="6"/>
      <c r="PWM4229" s="6"/>
      <c r="PWN4229" s="6"/>
      <c r="PWO4229" s="6"/>
      <c r="PWP4229" s="6"/>
      <c r="PWQ4229" s="6"/>
      <c r="PWR4229" s="6"/>
      <c r="PWS4229" s="6"/>
      <c r="PWT4229" s="6"/>
      <c r="PWU4229" s="6"/>
      <c r="PWV4229" s="6"/>
      <c r="PWW4229" s="6"/>
      <c r="PWX4229" s="6"/>
      <c r="PWY4229" s="6"/>
      <c r="PWZ4229" s="6"/>
      <c r="PXA4229" s="6"/>
      <c r="PXB4229" s="6"/>
      <c r="PXC4229" s="6"/>
      <c r="PXD4229" s="6"/>
      <c r="PXE4229" s="6"/>
      <c r="PXF4229" s="6"/>
      <c r="PXG4229" s="6"/>
      <c r="PXH4229" s="6"/>
      <c r="PXI4229" s="6"/>
      <c r="PXJ4229" s="6"/>
      <c r="PXK4229" s="6"/>
      <c r="PXL4229" s="6"/>
      <c r="PXM4229" s="6"/>
      <c r="PXN4229" s="6"/>
      <c r="PXO4229" s="6"/>
      <c r="PXP4229" s="6"/>
      <c r="PXQ4229" s="6"/>
      <c r="PXR4229" s="6"/>
      <c r="PXS4229" s="6"/>
      <c r="PXT4229" s="6"/>
      <c r="PXU4229" s="6"/>
      <c r="PXV4229" s="6"/>
      <c r="PXW4229" s="6"/>
      <c r="PXX4229" s="6"/>
      <c r="PXY4229" s="6"/>
      <c r="PXZ4229" s="6"/>
      <c r="PYA4229" s="6"/>
      <c r="PYB4229" s="6"/>
      <c r="PYC4229" s="6"/>
      <c r="PYD4229" s="6"/>
      <c r="PYE4229" s="6"/>
      <c r="PYF4229" s="6"/>
      <c r="PYG4229" s="6"/>
      <c r="PYH4229" s="6"/>
      <c r="PYI4229" s="6"/>
      <c r="PYJ4229" s="6"/>
      <c r="PYK4229" s="6"/>
      <c r="PYL4229" s="6"/>
      <c r="PYM4229" s="6"/>
      <c r="PYN4229" s="6"/>
      <c r="PYO4229" s="6"/>
      <c r="PYP4229" s="6"/>
      <c r="PYQ4229" s="6"/>
      <c r="PYR4229" s="6"/>
      <c r="PYS4229" s="6"/>
      <c r="PYT4229" s="6"/>
      <c r="PYU4229" s="6"/>
      <c r="PYV4229" s="6"/>
      <c r="PYW4229" s="6"/>
      <c r="PYX4229" s="6"/>
      <c r="PYY4229" s="6"/>
      <c r="PYZ4229" s="6"/>
      <c r="PZA4229" s="6"/>
      <c r="PZB4229" s="6"/>
      <c r="PZC4229" s="6"/>
      <c r="PZD4229" s="6"/>
      <c r="PZE4229" s="6"/>
      <c r="PZF4229" s="6"/>
      <c r="PZG4229" s="6"/>
      <c r="PZH4229" s="6"/>
      <c r="PZI4229" s="6"/>
      <c r="PZJ4229" s="6"/>
      <c r="PZK4229" s="6"/>
      <c r="PZL4229" s="6"/>
      <c r="PZM4229" s="6"/>
      <c r="PZN4229" s="6"/>
      <c r="PZO4229" s="6"/>
      <c r="PZP4229" s="6"/>
      <c r="PZQ4229" s="6"/>
      <c r="PZR4229" s="6"/>
      <c r="PZS4229" s="6"/>
      <c r="PZT4229" s="6"/>
      <c r="PZU4229" s="6"/>
      <c r="PZV4229" s="6"/>
      <c r="PZW4229" s="6"/>
      <c r="PZX4229" s="6"/>
      <c r="PZY4229" s="6"/>
      <c r="PZZ4229" s="6"/>
      <c r="QAA4229" s="6"/>
      <c r="QAB4229" s="6"/>
      <c r="QAC4229" s="6"/>
      <c r="QAD4229" s="6"/>
      <c r="QAE4229" s="6"/>
      <c r="QAF4229" s="6"/>
      <c r="QAG4229" s="6"/>
      <c r="QAH4229" s="6"/>
      <c r="QAI4229" s="6"/>
      <c r="QAJ4229" s="6"/>
      <c r="QAK4229" s="6"/>
      <c r="QAL4229" s="6"/>
      <c r="QAM4229" s="6"/>
      <c r="QAN4229" s="6"/>
      <c r="QAO4229" s="6"/>
      <c r="QAP4229" s="6"/>
      <c r="QAQ4229" s="6"/>
      <c r="QAR4229" s="6"/>
      <c r="QAS4229" s="6"/>
      <c r="QAT4229" s="6"/>
      <c r="QAU4229" s="6"/>
      <c r="QAV4229" s="6"/>
      <c r="QAW4229" s="6"/>
      <c r="QAX4229" s="6"/>
      <c r="QAY4229" s="6"/>
      <c r="QAZ4229" s="6"/>
      <c r="QBA4229" s="6"/>
      <c r="QBB4229" s="6"/>
      <c r="QBC4229" s="6"/>
      <c r="QBD4229" s="6"/>
      <c r="QBE4229" s="6"/>
      <c r="QBF4229" s="6"/>
      <c r="QBG4229" s="6"/>
      <c r="QBH4229" s="6"/>
      <c r="QBI4229" s="6"/>
      <c r="QBJ4229" s="6"/>
      <c r="QBK4229" s="6"/>
      <c r="QBL4229" s="6"/>
      <c r="QBM4229" s="6"/>
      <c r="QBN4229" s="6"/>
      <c r="QBO4229" s="6"/>
      <c r="QBP4229" s="6"/>
      <c r="QBQ4229" s="6"/>
      <c r="QBR4229" s="6"/>
      <c r="QBS4229" s="6"/>
      <c r="QBT4229" s="6"/>
      <c r="QBU4229" s="6"/>
      <c r="QBV4229" s="6"/>
      <c r="QBW4229" s="6"/>
      <c r="QBX4229" s="6"/>
      <c r="QBY4229" s="6"/>
      <c r="QBZ4229" s="6"/>
      <c r="QCA4229" s="6"/>
      <c r="QCB4229" s="6"/>
      <c r="QCC4229" s="6"/>
      <c r="QCD4229" s="6"/>
      <c r="QCE4229" s="6"/>
      <c r="QCF4229" s="6"/>
      <c r="QCG4229" s="6"/>
      <c r="QCH4229" s="6"/>
      <c r="QCI4229" s="6"/>
      <c r="QCJ4229" s="6"/>
      <c r="QCK4229" s="6"/>
      <c r="QCL4229" s="6"/>
      <c r="QCM4229" s="6"/>
      <c r="QCN4229" s="6"/>
      <c r="QCO4229" s="6"/>
      <c r="QCP4229" s="6"/>
      <c r="QCQ4229" s="6"/>
      <c r="QCR4229" s="6"/>
      <c r="QCS4229" s="6"/>
      <c r="QCT4229" s="6"/>
      <c r="QCU4229" s="6"/>
      <c r="QCV4229" s="6"/>
      <c r="QCW4229" s="6"/>
      <c r="QCX4229" s="6"/>
      <c r="QCY4229" s="6"/>
      <c r="QCZ4229" s="6"/>
      <c r="QDA4229" s="6"/>
      <c r="QDB4229" s="6"/>
      <c r="QDC4229" s="6"/>
      <c r="QDD4229" s="6"/>
      <c r="QDE4229" s="6"/>
      <c r="QDF4229" s="6"/>
      <c r="QDG4229" s="6"/>
      <c r="QDH4229" s="6"/>
      <c r="QDI4229" s="6"/>
      <c r="QDJ4229" s="6"/>
      <c r="QDK4229" s="6"/>
      <c r="QDL4229" s="6"/>
      <c r="QDM4229" s="6"/>
      <c r="QDN4229" s="6"/>
      <c r="QDO4229" s="6"/>
      <c r="QDP4229" s="6"/>
      <c r="QDQ4229" s="6"/>
      <c r="QDR4229" s="6"/>
      <c r="QDS4229" s="6"/>
      <c r="QDT4229" s="6"/>
      <c r="QDU4229" s="6"/>
      <c r="QDV4229" s="6"/>
      <c r="QDW4229" s="6"/>
      <c r="QDX4229" s="6"/>
      <c r="QDY4229" s="6"/>
      <c r="QDZ4229" s="6"/>
      <c r="QEA4229" s="6"/>
      <c r="QEB4229" s="6"/>
      <c r="QEC4229" s="6"/>
      <c r="QED4229" s="6"/>
      <c r="QEE4229" s="6"/>
      <c r="QEF4229" s="6"/>
      <c r="QEG4229" s="6"/>
      <c r="QEH4229" s="6"/>
      <c r="QEI4229" s="6"/>
      <c r="QEJ4229" s="6"/>
      <c r="QEK4229" s="6"/>
      <c r="QEL4229" s="6"/>
      <c r="QEM4229" s="6"/>
      <c r="QEN4229" s="6"/>
      <c r="QEO4229" s="6"/>
      <c r="QEP4229" s="6"/>
      <c r="QEQ4229" s="6"/>
      <c r="QER4229" s="6"/>
      <c r="QES4229" s="6"/>
      <c r="QET4229" s="6"/>
      <c r="QEU4229" s="6"/>
      <c r="QEV4229" s="6"/>
      <c r="QEW4229" s="6"/>
      <c r="QEX4229" s="6"/>
      <c r="QEY4229" s="6"/>
      <c r="QEZ4229" s="6"/>
      <c r="QFA4229" s="6"/>
      <c r="QFB4229" s="6"/>
      <c r="QFC4229" s="6"/>
      <c r="QFD4229" s="6"/>
      <c r="QFE4229" s="6"/>
      <c r="QFF4229" s="6"/>
      <c r="QFG4229" s="6"/>
      <c r="QFH4229" s="6"/>
      <c r="QFI4229" s="6"/>
      <c r="QFJ4229" s="6"/>
      <c r="QFK4229" s="6"/>
      <c r="QFL4229" s="6"/>
      <c r="QFM4229" s="6"/>
      <c r="QFN4229" s="6"/>
      <c r="QFO4229" s="6"/>
      <c r="QFP4229" s="6"/>
      <c r="QFQ4229" s="6"/>
      <c r="QFR4229" s="6"/>
      <c r="QFS4229" s="6"/>
      <c r="QFT4229" s="6"/>
      <c r="QFU4229" s="6"/>
      <c r="QFV4229" s="6"/>
      <c r="QFW4229" s="6"/>
      <c r="QFX4229" s="6"/>
      <c r="QFY4229" s="6"/>
      <c r="QFZ4229" s="6"/>
      <c r="QGA4229" s="6"/>
      <c r="QGB4229" s="6"/>
      <c r="QGC4229" s="6"/>
      <c r="QGD4229" s="6"/>
      <c r="QGE4229" s="6"/>
      <c r="QGF4229" s="6"/>
      <c r="QGG4229" s="6"/>
      <c r="QGH4229" s="6"/>
      <c r="QGI4229" s="6"/>
      <c r="QGJ4229" s="6"/>
      <c r="QGK4229" s="6"/>
      <c r="QGL4229" s="6"/>
      <c r="QGM4229" s="6"/>
      <c r="QGN4229" s="6"/>
      <c r="QGO4229" s="6"/>
      <c r="QGP4229" s="6"/>
      <c r="QGQ4229" s="6"/>
      <c r="QGR4229" s="6"/>
      <c r="QGS4229" s="6"/>
      <c r="QGT4229" s="6"/>
      <c r="QGU4229" s="6"/>
      <c r="QGV4229" s="6"/>
      <c r="QGW4229" s="6"/>
      <c r="QGX4229" s="6"/>
      <c r="QGY4229" s="6"/>
      <c r="QGZ4229" s="6"/>
      <c r="QHA4229" s="6"/>
      <c r="QHB4229" s="6"/>
      <c r="QHC4229" s="6"/>
      <c r="QHD4229" s="6"/>
      <c r="QHE4229" s="6"/>
      <c r="QHF4229" s="6"/>
      <c r="QHG4229" s="6"/>
      <c r="QHH4229" s="6"/>
      <c r="QHI4229" s="6"/>
      <c r="QHJ4229" s="6"/>
      <c r="QHK4229" s="6"/>
      <c r="QHL4229" s="6"/>
      <c r="QHM4229" s="6"/>
      <c r="QHN4229" s="6"/>
      <c r="QHO4229" s="6"/>
      <c r="QHP4229" s="6"/>
      <c r="QHQ4229" s="6"/>
      <c r="QHR4229" s="6"/>
      <c r="QHS4229" s="6"/>
      <c r="QHT4229" s="6"/>
      <c r="QHU4229" s="6"/>
      <c r="QHV4229" s="6"/>
      <c r="QHW4229" s="6"/>
      <c r="QHX4229" s="6"/>
      <c r="QHY4229" s="6"/>
      <c r="QHZ4229" s="6"/>
      <c r="QIA4229" s="6"/>
      <c r="QIB4229" s="6"/>
      <c r="QIC4229" s="6"/>
      <c r="QID4229" s="6"/>
      <c r="QIE4229" s="6"/>
      <c r="QIF4229" s="6"/>
      <c r="QIG4229" s="6"/>
      <c r="QIH4229" s="6"/>
      <c r="QII4229" s="6"/>
      <c r="QIJ4229" s="6"/>
      <c r="QIK4229" s="6"/>
      <c r="QIL4229" s="6"/>
      <c r="QIM4229" s="6"/>
      <c r="QIN4229" s="6"/>
      <c r="QIO4229" s="6"/>
      <c r="QIP4229" s="6"/>
      <c r="QIQ4229" s="6"/>
      <c r="QIR4229" s="6"/>
      <c r="QIS4229" s="6"/>
      <c r="QIT4229" s="6"/>
      <c r="QIU4229" s="6"/>
      <c r="QIV4229" s="6"/>
      <c r="QIW4229" s="6"/>
      <c r="QIX4229" s="6"/>
      <c r="QIY4229" s="6"/>
      <c r="QIZ4229" s="6"/>
      <c r="QJA4229" s="6"/>
      <c r="QJB4229" s="6"/>
      <c r="QJC4229" s="6"/>
      <c r="QJD4229" s="6"/>
      <c r="QJE4229" s="6"/>
      <c r="QJF4229" s="6"/>
      <c r="QJG4229" s="6"/>
      <c r="QJH4229" s="6"/>
      <c r="QJI4229" s="6"/>
      <c r="QJJ4229" s="6"/>
      <c r="QJK4229" s="6"/>
      <c r="QJL4229" s="6"/>
      <c r="QJM4229" s="6"/>
      <c r="QJN4229" s="6"/>
      <c r="QJO4229" s="6"/>
      <c r="QJP4229" s="6"/>
      <c r="QJQ4229" s="6"/>
      <c r="QJR4229" s="6"/>
      <c r="QJS4229" s="6"/>
      <c r="QJT4229" s="6"/>
      <c r="QJU4229" s="6"/>
      <c r="QJV4229" s="6"/>
      <c r="QJW4229" s="6"/>
      <c r="QJX4229" s="6"/>
      <c r="QJY4229" s="6"/>
      <c r="QJZ4229" s="6"/>
      <c r="QKA4229" s="6"/>
      <c r="QKB4229" s="6"/>
      <c r="QKC4229" s="6"/>
      <c r="QKD4229" s="6"/>
      <c r="QKE4229" s="6"/>
      <c r="QKF4229" s="6"/>
      <c r="QKG4229" s="6"/>
      <c r="QKH4229" s="6"/>
      <c r="QKI4229" s="6"/>
      <c r="QKJ4229" s="6"/>
      <c r="QKK4229" s="6"/>
      <c r="QKL4229" s="6"/>
      <c r="QKM4229" s="6"/>
      <c r="QKN4229" s="6"/>
      <c r="QKO4229" s="6"/>
      <c r="QKP4229" s="6"/>
      <c r="QKQ4229" s="6"/>
      <c r="QKR4229" s="6"/>
      <c r="QKS4229" s="6"/>
      <c r="QKT4229" s="6"/>
      <c r="QKU4229" s="6"/>
      <c r="QKV4229" s="6"/>
      <c r="QKW4229" s="6"/>
      <c r="QKX4229" s="6"/>
      <c r="QKY4229" s="6"/>
      <c r="QKZ4229" s="6"/>
      <c r="QLA4229" s="6"/>
      <c r="QLB4229" s="6"/>
      <c r="QLC4229" s="6"/>
      <c r="QLD4229" s="6"/>
      <c r="QLE4229" s="6"/>
      <c r="QLF4229" s="6"/>
      <c r="QLG4229" s="6"/>
      <c r="QLH4229" s="6"/>
      <c r="QLI4229" s="6"/>
      <c r="QLJ4229" s="6"/>
      <c r="QLK4229" s="6"/>
      <c r="QLL4229" s="6"/>
      <c r="QLM4229" s="6"/>
      <c r="QLN4229" s="6"/>
      <c r="QLO4229" s="6"/>
      <c r="QLP4229" s="6"/>
      <c r="QLQ4229" s="6"/>
      <c r="QLR4229" s="6"/>
      <c r="QLS4229" s="6"/>
      <c r="QLT4229" s="6"/>
      <c r="QLU4229" s="6"/>
      <c r="QLV4229" s="6"/>
      <c r="QLW4229" s="6"/>
      <c r="QLX4229" s="6"/>
      <c r="QLY4229" s="6"/>
      <c r="QLZ4229" s="6"/>
      <c r="QMA4229" s="6"/>
      <c r="QMB4229" s="6"/>
      <c r="QMC4229" s="6"/>
      <c r="QMD4229" s="6"/>
      <c r="QME4229" s="6"/>
      <c r="QMF4229" s="6"/>
      <c r="QMG4229" s="6"/>
      <c r="QMH4229" s="6"/>
      <c r="QMI4229" s="6"/>
      <c r="QMJ4229" s="6"/>
      <c r="QMK4229" s="6"/>
      <c r="QML4229" s="6"/>
      <c r="QMM4229" s="6"/>
      <c r="QMN4229" s="6"/>
      <c r="QMO4229" s="6"/>
      <c r="QMP4229" s="6"/>
      <c r="QMQ4229" s="6"/>
      <c r="QMR4229" s="6"/>
      <c r="QMS4229" s="6"/>
      <c r="QMT4229" s="6"/>
      <c r="QMU4229" s="6"/>
      <c r="QMV4229" s="6"/>
      <c r="QMW4229" s="6"/>
      <c r="QMX4229" s="6"/>
      <c r="QMY4229" s="6"/>
      <c r="QMZ4229" s="6"/>
      <c r="QNA4229" s="6"/>
      <c r="QNB4229" s="6"/>
      <c r="QNC4229" s="6"/>
      <c r="QND4229" s="6"/>
      <c r="QNE4229" s="6"/>
      <c r="QNF4229" s="6"/>
      <c r="QNG4229" s="6"/>
      <c r="QNH4229" s="6"/>
      <c r="QNI4229" s="6"/>
      <c r="QNJ4229" s="6"/>
      <c r="QNK4229" s="6"/>
      <c r="QNL4229" s="6"/>
      <c r="QNM4229" s="6"/>
      <c r="QNN4229" s="6"/>
      <c r="QNO4229" s="6"/>
      <c r="QNP4229" s="6"/>
      <c r="QNQ4229" s="6"/>
      <c r="QNR4229" s="6"/>
      <c r="QNS4229" s="6"/>
      <c r="QNT4229" s="6"/>
      <c r="QNU4229" s="6"/>
      <c r="QNV4229" s="6"/>
      <c r="QNW4229" s="6"/>
      <c r="QNX4229" s="6"/>
      <c r="QNY4229" s="6"/>
      <c r="QNZ4229" s="6"/>
      <c r="QOA4229" s="6"/>
      <c r="QOB4229" s="6"/>
      <c r="QOC4229" s="6"/>
      <c r="QOD4229" s="6"/>
      <c r="QOE4229" s="6"/>
      <c r="QOF4229" s="6"/>
      <c r="QOG4229" s="6"/>
      <c r="QOH4229" s="6"/>
      <c r="QOI4229" s="6"/>
      <c r="QOJ4229" s="6"/>
      <c r="QOK4229" s="6"/>
      <c r="QOL4229" s="6"/>
      <c r="QOM4229" s="6"/>
      <c r="QON4229" s="6"/>
      <c r="QOO4229" s="6"/>
      <c r="QOP4229" s="6"/>
      <c r="QOQ4229" s="6"/>
      <c r="QOR4229" s="6"/>
      <c r="QOS4229" s="6"/>
      <c r="QOT4229" s="6"/>
      <c r="QOU4229" s="6"/>
      <c r="QOV4229" s="6"/>
      <c r="QOW4229" s="6"/>
      <c r="QOX4229" s="6"/>
      <c r="QOY4229" s="6"/>
      <c r="QOZ4229" s="6"/>
      <c r="QPA4229" s="6"/>
      <c r="QPB4229" s="6"/>
      <c r="QPC4229" s="6"/>
      <c r="QPD4229" s="6"/>
      <c r="QPE4229" s="6"/>
      <c r="QPF4229" s="6"/>
      <c r="QPG4229" s="6"/>
      <c r="QPH4229" s="6"/>
      <c r="QPI4229" s="6"/>
      <c r="QPJ4229" s="6"/>
      <c r="QPK4229" s="6"/>
      <c r="QPL4229" s="6"/>
      <c r="QPM4229" s="6"/>
      <c r="QPN4229" s="6"/>
      <c r="QPO4229" s="6"/>
      <c r="QPP4229" s="6"/>
      <c r="QPQ4229" s="6"/>
      <c r="QPR4229" s="6"/>
      <c r="QPS4229" s="6"/>
      <c r="QPT4229" s="6"/>
      <c r="QPU4229" s="6"/>
      <c r="QPV4229" s="6"/>
      <c r="QPW4229" s="6"/>
      <c r="QPX4229" s="6"/>
      <c r="QPY4229" s="6"/>
      <c r="QPZ4229" s="6"/>
      <c r="QQA4229" s="6"/>
      <c r="QQB4229" s="6"/>
      <c r="QQC4229" s="6"/>
      <c r="QQD4229" s="6"/>
      <c r="QQE4229" s="6"/>
      <c r="QQF4229" s="6"/>
      <c r="QQG4229" s="6"/>
      <c r="QQH4229" s="6"/>
      <c r="QQI4229" s="6"/>
      <c r="QQJ4229" s="6"/>
      <c r="QQK4229" s="6"/>
      <c r="QQL4229" s="6"/>
      <c r="QQM4229" s="6"/>
      <c r="QQN4229" s="6"/>
      <c r="QQO4229" s="6"/>
      <c r="QQP4229" s="6"/>
      <c r="QQQ4229" s="6"/>
      <c r="QQR4229" s="6"/>
      <c r="QQS4229" s="6"/>
      <c r="QQT4229" s="6"/>
      <c r="QQU4229" s="6"/>
      <c r="QQV4229" s="6"/>
      <c r="QQW4229" s="6"/>
      <c r="QQX4229" s="6"/>
      <c r="QQY4229" s="6"/>
      <c r="QQZ4229" s="6"/>
      <c r="QRA4229" s="6"/>
      <c r="QRB4229" s="6"/>
      <c r="QRC4229" s="6"/>
      <c r="QRD4229" s="6"/>
      <c r="QRE4229" s="6"/>
      <c r="QRF4229" s="6"/>
      <c r="QRG4229" s="6"/>
      <c r="QRH4229" s="6"/>
      <c r="QRI4229" s="6"/>
      <c r="QRJ4229" s="6"/>
      <c r="QRK4229" s="6"/>
      <c r="QRL4229" s="6"/>
      <c r="QRM4229" s="6"/>
      <c r="QRN4229" s="6"/>
      <c r="QRO4229" s="6"/>
      <c r="QRP4229" s="6"/>
      <c r="QRQ4229" s="6"/>
      <c r="QRR4229" s="6"/>
      <c r="QRS4229" s="6"/>
      <c r="QRT4229" s="6"/>
      <c r="QRU4229" s="6"/>
      <c r="QRV4229" s="6"/>
      <c r="QRW4229" s="6"/>
      <c r="QRX4229" s="6"/>
      <c r="QRY4229" s="6"/>
      <c r="QRZ4229" s="6"/>
      <c r="QSA4229" s="6"/>
      <c r="QSB4229" s="6"/>
      <c r="QSC4229" s="6"/>
      <c r="QSD4229" s="6"/>
      <c r="QSE4229" s="6"/>
      <c r="QSF4229" s="6"/>
      <c r="QSG4229" s="6"/>
      <c r="QSH4229" s="6"/>
      <c r="QSI4229" s="6"/>
      <c r="QSJ4229" s="6"/>
      <c r="QSK4229" s="6"/>
      <c r="QSL4229" s="6"/>
      <c r="QSM4229" s="6"/>
      <c r="QSN4229" s="6"/>
      <c r="QSO4229" s="6"/>
      <c r="QSP4229" s="6"/>
      <c r="QSQ4229" s="6"/>
      <c r="QSR4229" s="6"/>
      <c r="QSS4229" s="6"/>
      <c r="QST4229" s="6"/>
      <c r="QSU4229" s="6"/>
      <c r="QSV4229" s="6"/>
      <c r="QSW4229" s="6"/>
      <c r="QSX4229" s="6"/>
      <c r="QSY4229" s="6"/>
      <c r="QSZ4229" s="6"/>
      <c r="QTA4229" s="6"/>
      <c r="QTB4229" s="6"/>
      <c r="QTC4229" s="6"/>
      <c r="QTD4229" s="6"/>
      <c r="QTE4229" s="6"/>
      <c r="QTF4229" s="6"/>
      <c r="QTG4229" s="6"/>
      <c r="QTH4229" s="6"/>
      <c r="QTI4229" s="6"/>
      <c r="QTJ4229" s="6"/>
      <c r="QTK4229" s="6"/>
      <c r="QTL4229" s="6"/>
      <c r="QTM4229" s="6"/>
      <c r="QTN4229" s="6"/>
      <c r="QTO4229" s="6"/>
      <c r="QTP4229" s="6"/>
      <c r="QTQ4229" s="6"/>
      <c r="QTR4229" s="6"/>
      <c r="QTS4229" s="6"/>
      <c r="QTT4229" s="6"/>
      <c r="QTU4229" s="6"/>
      <c r="QTV4229" s="6"/>
      <c r="QTW4229" s="6"/>
      <c r="QTX4229" s="6"/>
      <c r="QTY4229" s="6"/>
      <c r="QTZ4229" s="6"/>
      <c r="QUA4229" s="6"/>
      <c r="QUB4229" s="6"/>
      <c r="QUC4229" s="6"/>
      <c r="QUD4229" s="6"/>
      <c r="QUE4229" s="6"/>
      <c r="QUF4229" s="6"/>
      <c r="QUG4229" s="6"/>
      <c r="QUH4229" s="6"/>
      <c r="QUI4229" s="6"/>
      <c r="QUJ4229" s="6"/>
      <c r="QUK4229" s="6"/>
      <c r="QUL4229" s="6"/>
      <c r="QUM4229" s="6"/>
      <c r="QUN4229" s="6"/>
      <c r="QUO4229" s="6"/>
      <c r="QUP4229" s="6"/>
      <c r="QUQ4229" s="6"/>
      <c r="QUR4229" s="6"/>
      <c r="QUS4229" s="6"/>
      <c r="QUT4229" s="6"/>
      <c r="QUU4229" s="6"/>
      <c r="QUV4229" s="6"/>
      <c r="QUW4229" s="6"/>
      <c r="QUX4229" s="6"/>
      <c r="QUY4229" s="6"/>
      <c r="QUZ4229" s="6"/>
      <c r="QVA4229" s="6"/>
      <c r="QVB4229" s="6"/>
      <c r="QVC4229" s="6"/>
      <c r="QVD4229" s="6"/>
      <c r="QVE4229" s="6"/>
      <c r="QVF4229" s="6"/>
      <c r="QVG4229" s="6"/>
      <c r="QVH4229" s="6"/>
      <c r="QVI4229" s="6"/>
      <c r="QVJ4229" s="6"/>
      <c r="QVK4229" s="6"/>
      <c r="QVL4229" s="6"/>
      <c r="QVM4229" s="6"/>
      <c r="QVN4229" s="6"/>
      <c r="QVO4229" s="6"/>
      <c r="QVP4229" s="6"/>
      <c r="QVQ4229" s="6"/>
      <c r="QVR4229" s="6"/>
      <c r="QVS4229" s="6"/>
      <c r="QVT4229" s="6"/>
      <c r="QVU4229" s="6"/>
      <c r="QVV4229" s="6"/>
      <c r="QVW4229" s="6"/>
      <c r="QVX4229" s="6"/>
      <c r="QVY4229" s="6"/>
      <c r="QVZ4229" s="6"/>
      <c r="QWA4229" s="6"/>
      <c r="QWB4229" s="6"/>
      <c r="QWC4229" s="6"/>
      <c r="QWD4229" s="6"/>
      <c r="QWE4229" s="6"/>
      <c r="QWF4229" s="6"/>
      <c r="QWG4229" s="6"/>
      <c r="QWH4229" s="6"/>
      <c r="QWI4229" s="6"/>
      <c r="QWJ4229" s="6"/>
      <c r="QWK4229" s="6"/>
      <c r="QWL4229" s="6"/>
      <c r="QWM4229" s="6"/>
      <c r="QWN4229" s="6"/>
      <c r="QWO4229" s="6"/>
      <c r="QWP4229" s="6"/>
      <c r="QWQ4229" s="6"/>
      <c r="QWR4229" s="6"/>
      <c r="QWS4229" s="6"/>
      <c r="QWT4229" s="6"/>
      <c r="QWU4229" s="6"/>
      <c r="QWV4229" s="6"/>
      <c r="QWW4229" s="6"/>
      <c r="QWX4229" s="6"/>
      <c r="QWY4229" s="6"/>
      <c r="QWZ4229" s="6"/>
      <c r="QXA4229" s="6"/>
      <c r="QXB4229" s="6"/>
      <c r="QXC4229" s="6"/>
      <c r="QXD4229" s="6"/>
      <c r="QXE4229" s="6"/>
      <c r="QXF4229" s="6"/>
      <c r="QXG4229" s="6"/>
      <c r="QXH4229" s="6"/>
      <c r="QXI4229" s="6"/>
      <c r="QXJ4229" s="6"/>
      <c r="QXK4229" s="6"/>
      <c r="QXL4229" s="6"/>
      <c r="QXM4229" s="6"/>
      <c r="QXN4229" s="6"/>
      <c r="QXO4229" s="6"/>
      <c r="QXP4229" s="6"/>
      <c r="QXQ4229" s="6"/>
      <c r="QXR4229" s="6"/>
      <c r="QXS4229" s="6"/>
      <c r="QXT4229" s="6"/>
      <c r="QXU4229" s="6"/>
      <c r="QXV4229" s="6"/>
      <c r="QXW4229" s="6"/>
      <c r="QXX4229" s="6"/>
      <c r="QXY4229" s="6"/>
      <c r="QXZ4229" s="6"/>
      <c r="QYA4229" s="6"/>
      <c r="QYB4229" s="6"/>
      <c r="QYC4229" s="6"/>
      <c r="QYD4229" s="6"/>
      <c r="QYE4229" s="6"/>
      <c r="QYF4229" s="6"/>
      <c r="QYG4229" s="6"/>
      <c r="QYH4229" s="6"/>
      <c r="QYI4229" s="6"/>
      <c r="QYJ4229" s="6"/>
      <c r="QYK4229" s="6"/>
      <c r="QYL4229" s="6"/>
      <c r="QYM4229" s="6"/>
      <c r="QYN4229" s="6"/>
      <c r="QYO4229" s="6"/>
      <c r="QYP4229" s="6"/>
      <c r="QYQ4229" s="6"/>
      <c r="QYR4229" s="6"/>
      <c r="QYS4229" s="6"/>
      <c r="QYT4229" s="6"/>
      <c r="QYU4229" s="6"/>
      <c r="QYV4229" s="6"/>
      <c r="QYW4229" s="6"/>
      <c r="QYX4229" s="6"/>
      <c r="QYY4229" s="6"/>
      <c r="QYZ4229" s="6"/>
      <c r="QZA4229" s="6"/>
      <c r="QZB4229" s="6"/>
      <c r="QZC4229" s="6"/>
      <c r="QZD4229" s="6"/>
      <c r="QZE4229" s="6"/>
      <c r="QZF4229" s="6"/>
      <c r="QZG4229" s="6"/>
      <c r="QZH4229" s="6"/>
      <c r="QZI4229" s="6"/>
      <c r="QZJ4229" s="6"/>
      <c r="QZK4229" s="6"/>
      <c r="QZL4229" s="6"/>
      <c r="QZM4229" s="6"/>
      <c r="QZN4229" s="6"/>
      <c r="QZO4229" s="6"/>
      <c r="QZP4229" s="6"/>
      <c r="QZQ4229" s="6"/>
      <c r="QZR4229" s="6"/>
      <c r="QZS4229" s="6"/>
      <c r="QZT4229" s="6"/>
      <c r="QZU4229" s="6"/>
      <c r="QZV4229" s="6"/>
      <c r="QZW4229" s="6"/>
      <c r="QZX4229" s="6"/>
      <c r="QZY4229" s="6"/>
      <c r="QZZ4229" s="6"/>
      <c r="RAA4229" s="6"/>
      <c r="RAB4229" s="6"/>
      <c r="RAC4229" s="6"/>
      <c r="RAD4229" s="6"/>
      <c r="RAE4229" s="6"/>
      <c r="RAF4229" s="6"/>
      <c r="RAG4229" s="6"/>
      <c r="RAH4229" s="6"/>
      <c r="RAI4229" s="6"/>
      <c r="RAJ4229" s="6"/>
      <c r="RAK4229" s="6"/>
      <c r="RAL4229" s="6"/>
      <c r="RAM4229" s="6"/>
      <c r="RAN4229" s="6"/>
      <c r="RAO4229" s="6"/>
      <c r="RAP4229" s="6"/>
      <c r="RAQ4229" s="6"/>
      <c r="RAR4229" s="6"/>
      <c r="RAS4229" s="6"/>
      <c r="RAT4229" s="6"/>
      <c r="RAU4229" s="6"/>
      <c r="RAV4229" s="6"/>
      <c r="RAW4229" s="6"/>
      <c r="RAX4229" s="6"/>
      <c r="RAY4229" s="6"/>
      <c r="RAZ4229" s="6"/>
      <c r="RBA4229" s="6"/>
      <c r="RBB4229" s="6"/>
      <c r="RBC4229" s="6"/>
      <c r="RBD4229" s="6"/>
      <c r="RBE4229" s="6"/>
      <c r="RBF4229" s="6"/>
      <c r="RBG4229" s="6"/>
      <c r="RBH4229" s="6"/>
      <c r="RBI4229" s="6"/>
      <c r="RBJ4229" s="6"/>
      <c r="RBK4229" s="6"/>
      <c r="RBL4229" s="6"/>
      <c r="RBM4229" s="6"/>
      <c r="RBN4229" s="6"/>
      <c r="RBO4229" s="6"/>
      <c r="RBP4229" s="6"/>
      <c r="RBQ4229" s="6"/>
      <c r="RBR4229" s="6"/>
      <c r="RBS4229" s="6"/>
      <c r="RBT4229" s="6"/>
      <c r="RBU4229" s="6"/>
      <c r="RBV4229" s="6"/>
      <c r="RBW4229" s="6"/>
      <c r="RBX4229" s="6"/>
      <c r="RBY4229" s="6"/>
      <c r="RBZ4229" s="6"/>
      <c r="RCA4229" s="6"/>
      <c r="RCB4229" s="6"/>
      <c r="RCC4229" s="6"/>
      <c r="RCD4229" s="6"/>
      <c r="RCE4229" s="6"/>
      <c r="RCF4229" s="6"/>
      <c r="RCG4229" s="6"/>
      <c r="RCH4229" s="6"/>
      <c r="RCI4229" s="6"/>
      <c r="RCJ4229" s="6"/>
      <c r="RCK4229" s="6"/>
      <c r="RCL4229" s="6"/>
      <c r="RCM4229" s="6"/>
      <c r="RCN4229" s="6"/>
      <c r="RCO4229" s="6"/>
      <c r="RCP4229" s="6"/>
      <c r="RCQ4229" s="6"/>
      <c r="RCR4229" s="6"/>
      <c r="RCS4229" s="6"/>
      <c r="RCT4229" s="6"/>
      <c r="RCU4229" s="6"/>
      <c r="RCV4229" s="6"/>
      <c r="RCW4229" s="6"/>
      <c r="RCX4229" s="6"/>
      <c r="RCY4229" s="6"/>
      <c r="RCZ4229" s="6"/>
      <c r="RDA4229" s="6"/>
      <c r="RDB4229" s="6"/>
      <c r="RDC4229" s="6"/>
      <c r="RDD4229" s="6"/>
      <c r="RDE4229" s="6"/>
      <c r="RDF4229" s="6"/>
      <c r="RDG4229" s="6"/>
      <c r="RDH4229" s="6"/>
      <c r="RDI4229" s="6"/>
      <c r="RDJ4229" s="6"/>
      <c r="RDK4229" s="6"/>
      <c r="RDL4229" s="6"/>
      <c r="RDM4229" s="6"/>
      <c r="RDN4229" s="6"/>
      <c r="RDO4229" s="6"/>
      <c r="RDP4229" s="6"/>
      <c r="RDQ4229" s="6"/>
      <c r="RDR4229" s="6"/>
      <c r="RDS4229" s="6"/>
      <c r="RDT4229" s="6"/>
      <c r="RDU4229" s="6"/>
      <c r="RDV4229" s="6"/>
      <c r="RDW4229" s="6"/>
      <c r="RDX4229" s="6"/>
      <c r="RDY4229" s="6"/>
      <c r="RDZ4229" s="6"/>
      <c r="REA4229" s="6"/>
      <c r="REB4229" s="6"/>
      <c r="REC4229" s="6"/>
      <c r="RED4229" s="6"/>
      <c r="REE4229" s="6"/>
      <c r="REF4229" s="6"/>
      <c r="REG4229" s="6"/>
      <c r="REH4229" s="6"/>
      <c r="REI4229" s="6"/>
      <c r="REJ4229" s="6"/>
      <c r="REK4229" s="6"/>
      <c r="REL4229" s="6"/>
      <c r="REM4229" s="6"/>
      <c r="REN4229" s="6"/>
      <c r="REO4229" s="6"/>
      <c r="REP4229" s="6"/>
      <c r="REQ4229" s="6"/>
      <c r="RER4229" s="6"/>
      <c r="RES4229" s="6"/>
      <c r="RET4229" s="6"/>
      <c r="REU4229" s="6"/>
      <c r="REV4229" s="6"/>
      <c r="REW4229" s="6"/>
      <c r="REX4229" s="6"/>
      <c r="REY4229" s="6"/>
      <c r="REZ4229" s="6"/>
      <c r="RFA4229" s="6"/>
      <c r="RFB4229" s="6"/>
      <c r="RFC4229" s="6"/>
      <c r="RFD4229" s="6"/>
      <c r="RFE4229" s="6"/>
      <c r="RFF4229" s="6"/>
      <c r="RFG4229" s="6"/>
      <c r="RFH4229" s="6"/>
      <c r="RFI4229" s="6"/>
      <c r="RFJ4229" s="6"/>
      <c r="RFK4229" s="6"/>
      <c r="RFL4229" s="6"/>
      <c r="RFM4229" s="6"/>
      <c r="RFN4229" s="6"/>
      <c r="RFO4229" s="6"/>
      <c r="RFP4229" s="6"/>
      <c r="RFQ4229" s="6"/>
      <c r="RFR4229" s="6"/>
      <c r="RFS4229" s="6"/>
      <c r="RFT4229" s="6"/>
      <c r="RFU4229" s="6"/>
      <c r="RFV4229" s="6"/>
      <c r="RFW4229" s="6"/>
      <c r="RFX4229" s="6"/>
      <c r="RFY4229" s="6"/>
      <c r="RFZ4229" s="6"/>
      <c r="RGA4229" s="6"/>
      <c r="RGB4229" s="6"/>
      <c r="RGC4229" s="6"/>
      <c r="RGD4229" s="6"/>
      <c r="RGE4229" s="6"/>
      <c r="RGF4229" s="6"/>
      <c r="RGG4229" s="6"/>
      <c r="RGH4229" s="6"/>
      <c r="RGI4229" s="6"/>
      <c r="RGJ4229" s="6"/>
      <c r="RGK4229" s="6"/>
      <c r="RGL4229" s="6"/>
      <c r="RGM4229" s="6"/>
      <c r="RGN4229" s="6"/>
      <c r="RGO4229" s="6"/>
      <c r="RGP4229" s="6"/>
      <c r="RGQ4229" s="6"/>
      <c r="RGR4229" s="6"/>
      <c r="RGS4229" s="6"/>
      <c r="RGT4229" s="6"/>
      <c r="RGU4229" s="6"/>
      <c r="RGV4229" s="6"/>
      <c r="RGW4229" s="6"/>
      <c r="RGX4229" s="6"/>
      <c r="RGY4229" s="6"/>
      <c r="RGZ4229" s="6"/>
      <c r="RHA4229" s="6"/>
      <c r="RHB4229" s="6"/>
      <c r="RHC4229" s="6"/>
      <c r="RHD4229" s="6"/>
      <c r="RHE4229" s="6"/>
      <c r="RHF4229" s="6"/>
      <c r="RHG4229" s="6"/>
      <c r="RHH4229" s="6"/>
      <c r="RHI4229" s="6"/>
      <c r="RHJ4229" s="6"/>
      <c r="RHK4229" s="6"/>
      <c r="RHL4229" s="6"/>
      <c r="RHM4229" s="6"/>
      <c r="RHN4229" s="6"/>
      <c r="RHO4229" s="6"/>
      <c r="RHP4229" s="6"/>
      <c r="RHQ4229" s="6"/>
      <c r="RHR4229" s="6"/>
      <c r="RHS4229" s="6"/>
      <c r="RHT4229" s="6"/>
      <c r="RHU4229" s="6"/>
      <c r="RHV4229" s="6"/>
      <c r="RHW4229" s="6"/>
      <c r="RHX4229" s="6"/>
      <c r="RHY4229" s="6"/>
      <c r="RHZ4229" s="6"/>
      <c r="RIA4229" s="6"/>
      <c r="RIB4229" s="6"/>
      <c r="RIC4229" s="6"/>
      <c r="RID4229" s="6"/>
      <c r="RIE4229" s="6"/>
      <c r="RIF4229" s="6"/>
      <c r="RIG4229" s="6"/>
      <c r="RIH4229" s="6"/>
      <c r="RII4229" s="6"/>
      <c r="RIJ4229" s="6"/>
      <c r="RIK4229" s="6"/>
      <c r="RIL4229" s="6"/>
      <c r="RIM4229" s="6"/>
      <c r="RIN4229" s="6"/>
      <c r="RIO4229" s="6"/>
      <c r="RIP4229" s="6"/>
      <c r="RIQ4229" s="6"/>
      <c r="RIR4229" s="6"/>
      <c r="RIS4229" s="6"/>
      <c r="RIT4229" s="6"/>
      <c r="RIU4229" s="6"/>
      <c r="RIV4229" s="6"/>
      <c r="RIW4229" s="6"/>
      <c r="RIX4229" s="6"/>
      <c r="RIY4229" s="6"/>
      <c r="RIZ4229" s="6"/>
      <c r="RJA4229" s="6"/>
      <c r="RJB4229" s="6"/>
      <c r="RJC4229" s="6"/>
      <c r="RJD4229" s="6"/>
      <c r="RJE4229" s="6"/>
      <c r="RJF4229" s="6"/>
      <c r="RJG4229" s="6"/>
      <c r="RJH4229" s="6"/>
      <c r="RJI4229" s="6"/>
      <c r="RJJ4229" s="6"/>
      <c r="RJK4229" s="6"/>
      <c r="RJL4229" s="6"/>
      <c r="RJM4229" s="6"/>
      <c r="RJN4229" s="6"/>
      <c r="RJO4229" s="6"/>
      <c r="RJP4229" s="6"/>
      <c r="RJQ4229" s="6"/>
      <c r="RJR4229" s="6"/>
      <c r="RJS4229" s="6"/>
      <c r="RJT4229" s="6"/>
      <c r="RJU4229" s="6"/>
      <c r="RJV4229" s="6"/>
      <c r="RJW4229" s="6"/>
      <c r="RJX4229" s="6"/>
      <c r="RJY4229" s="6"/>
      <c r="RJZ4229" s="6"/>
      <c r="RKA4229" s="6"/>
      <c r="RKB4229" s="6"/>
      <c r="RKC4229" s="6"/>
      <c r="RKD4229" s="6"/>
      <c r="RKE4229" s="6"/>
      <c r="RKF4229" s="6"/>
      <c r="RKG4229" s="6"/>
      <c r="RKH4229" s="6"/>
      <c r="RKI4229" s="6"/>
      <c r="RKJ4229" s="6"/>
      <c r="RKK4229" s="6"/>
      <c r="RKL4229" s="6"/>
      <c r="RKM4229" s="6"/>
      <c r="RKN4229" s="6"/>
      <c r="RKO4229" s="6"/>
      <c r="RKP4229" s="6"/>
      <c r="RKQ4229" s="6"/>
      <c r="RKR4229" s="6"/>
      <c r="RKS4229" s="6"/>
      <c r="RKT4229" s="6"/>
      <c r="RKU4229" s="6"/>
      <c r="RKV4229" s="6"/>
      <c r="RKW4229" s="6"/>
      <c r="RKX4229" s="6"/>
      <c r="RKY4229" s="6"/>
      <c r="RKZ4229" s="6"/>
      <c r="RLA4229" s="6"/>
      <c r="RLB4229" s="6"/>
      <c r="RLC4229" s="6"/>
      <c r="RLD4229" s="6"/>
      <c r="RLE4229" s="6"/>
      <c r="RLF4229" s="6"/>
      <c r="RLG4229" s="6"/>
      <c r="RLH4229" s="6"/>
      <c r="RLI4229" s="6"/>
      <c r="RLJ4229" s="6"/>
      <c r="RLK4229" s="6"/>
      <c r="RLL4229" s="6"/>
      <c r="RLM4229" s="6"/>
      <c r="RLN4229" s="6"/>
      <c r="RLO4229" s="6"/>
      <c r="RLP4229" s="6"/>
      <c r="RLQ4229" s="6"/>
      <c r="RLR4229" s="6"/>
      <c r="RLS4229" s="6"/>
      <c r="RLT4229" s="6"/>
      <c r="RLU4229" s="6"/>
      <c r="RLV4229" s="6"/>
      <c r="RLW4229" s="6"/>
      <c r="RLX4229" s="6"/>
      <c r="RLY4229" s="6"/>
      <c r="RLZ4229" s="6"/>
      <c r="RMA4229" s="6"/>
      <c r="RMB4229" s="6"/>
      <c r="RMC4229" s="6"/>
      <c r="RMD4229" s="6"/>
      <c r="RME4229" s="6"/>
      <c r="RMF4229" s="6"/>
      <c r="RMG4229" s="6"/>
      <c r="RMH4229" s="6"/>
      <c r="RMI4229" s="6"/>
      <c r="RMJ4229" s="6"/>
      <c r="RMK4229" s="6"/>
      <c r="RML4229" s="6"/>
      <c r="RMM4229" s="6"/>
      <c r="RMN4229" s="6"/>
      <c r="RMO4229" s="6"/>
      <c r="RMP4229" s="6"/>
      <c r="RMQ4229" s="6"/>
      <c r="RMR4229" s="6"/>
      <c r="RMS4229" s="6"/>
      <c r="RMT4229" s="6"/>
      <c r="RMU4229" s="6"/>
      <c r="RMV4229" s="6"/>
      <c r="RMW4229" s="6"/>
      <c r="RMX4229" s="6"/>
      <c r="RMY4229" s="6"/>
      <c r="RMZ4229" s="6"/>
      <c r="RNA4229" s="6"/>
      <c r="RNB4229" s="6"/>
      <c r="RNC4229" s="6"/>
      <c r="RND4229" s="6"/>
      <c r="RNE4229" s="6"/>
      <c r="RNF4229" s="6"/>
      <c r="RNG4229" s="6"/>
      <c r="RNH4229" s="6"/>
      <c r="RNI4229" s="6"/>
      <c r="RNJ4229" s="6"/>
      <c r="RNK4229" s="6"/>
      <c r="RNL4229" s="6"/>
      <c r="RNM4229" s="6"/>
      <c r="RNN4229" s="6"/>
      <c r="RNO4229" s="6"/>
      <c r="RNP4229" s="6"/>
      <c r="RNQ4229" s="6"/>
      <c r="RNR4229" s="6"/>
      <c r="RNS4229" s="6"/>
      <c r="RNT4229" s="6"/>
      <c r="RNU4229" s="6"/>
      <c r="RNV4229" s="6"/>
      <c r="RNW4229" s="6"/>
      <c r="RNX4229" s="6"/>
      <c r="RNY4229" s="6"/>
      <c r="RNZ4229" s="6"/>
      <c r="ROA4229" s="6"/>
      <c r="ROB4229" s="6"/>
      <c r="ROC4229" s="6"/>
      <c r="ROD4229" s="6"/>
      <c r="ROE4229" s="6"/>
      <c r="ROF4229" s="6"/>
      <c r="ROG4229" s="6"/>
      <c r="ROH4229" s="6"/>
      <c r="ROI4229" s="6"/>
      <c r="ROJ4229" s="6"/>
      <c r="ROK4229" s="6"/>
      <c r="ROL4229" s="6"/>
      <c r="ROM4229" s="6"/>
      <c r="RON4229" s="6"/>
      <c r="ROO4229" s="6"/>
      <c r="ROP4229" s="6"/>
      <c r="ROQ4229" s="6"/>
      <c r="ROR4229" s="6"/>
      <c r="ROS4229" s="6"/>
      <c r="ROT4229" s="6"/>
      <c r="ROU4229" s="6"/>
      <c r="ROV4229" s="6"/>
      <c r="ROW4229" s="6"/>
      <c r="ROX4229" s="6"/>
      <c r="ROY4229" s="6"/>
      <c r="ROZ4229" s="6"/>
      <c r="RPA4229" s="6"/>
      <c r="RPB4229" s="6"/>
      <c r="RPC4229" s="6"/>
      <c r="RPD4229" s="6"/>
      <c r="RPE4229" s="6"/>
      <c r="RPF4229" s="6"/>
      <c r="RPG4229" s="6"/>
      <c r="RPH4229" s="6"/>
      <c r="RPI4229" s="6"/>
      <c r="RPJ4229" s="6"/>
      <c r="RPK4229" s="6"/>
      <c r="RPL4229" s="6"/>
      <c r="RPM4229" s="6"/>
      <c r="RPN4229" s="6"/>
      <c r="RPO4229" s="6"/>
      <c r="RPP4229" s="6"/>
      <c r="RPQ4229" s="6"/>
      <c r="RPR4229" s="6"/>
      <c r="RPS4229" s="6"/>
      <c r="RPT4229" s="6"/>
      <c r="RPU4229" s="6"/>
      <c r="RPV4229" s="6"/>
      <c r="RPW4229" s="6"/>
      <c r="RPX4229" s="6"/>
      <c r="RPY4229" s="6"/>
      <c r="RPZ4229" s="6"/>
      <c r="RQA4229" s="6"/>
      <c r="RQB4229" s="6"/>
      <c r="RQC4229" s="6"/>
      <c r="RQD4229" s="6"/>
      <c r="RQE4229" s="6"/>
      <c r="RQF4229" s="6"/>
      <c r="RQG4229" s="6"/>
      <c r="RQH4229" s="6"/>
      <c r="RQI4229" s="6"/>
      <c r="RQJ4229" s="6"/>
      <c r="RQK4229" s="6"/>
      <c r="RQL4229" s="6"/>
      <c r="RQM4229" s="6"/>
      <c r="RQN4229" s="6"/>
      <c r="RQO4229" s="6"/>
      <c r="RQP4229" s="6"/>
      <c r="RQQ4229" s="6"/>
      <c r="RQR4229" s="6"/>
      <c r="RQS4229" s="6"/>
      <c r="RQT4229" s="6"/>
      <c r="RQU4229" s="6"/>
      <c r="RQV4229" s="6"/>
      <c r="RQW4229" s="6"/>
      <c r="RQX4229" s="6"/>
      <c r="RQY4229" s="6"/>
      <c r="RQZ4229" s="6"/>
      <c r="RRA4229" s="6"/>
      <c r="RRB4229" s="6"/>
      <c r="RRC4229" s="6"/>
      <c r="RRD4229" s="6"/>
      <c r="RRE4229" s="6"/>
      <c r="RRF4229" s="6"/>
      <c r="RRG4229" s="6"/>
      <c r="RRH4229" s="6"/>
      <c r="RRI4229" s="6"/>
      <c r="RRJ4229" s="6"/>
      <c r="RRK4229" s="6"/>
      <c r="RRL4229" s="6"/>
      <c r="RRM4229" s="6"/>
      <c r="RRN4229" s="6"/>
      <c r="RRO4229" s="6"/>
      <c r="RRP4229" s="6"/>
      <c r="RRQ4229" s="6"/>
      <c r="RRR4229" s="6"/>
      <c r="RRS4229" s="6"/>
      <c r="RRT4229" s="6"/>
      <c r="RRU4229" s="6"/>
      <c r="RRV4229" s="6"/>
      <c r="RRW4229" s="6"/>
      <c r="RRX4229" s="6"/>
      <c r="RRY4229" s="6"/>
      <c r="RRZ4229" s="6"/>
      <c r="RSA4229" s="6"/>
      <c r="RSB4229" s="6"/>
      <c r="RSC4229" s="6"/>
      <c r="RSD4229" s="6"/>
      <c r="RSE4229" s="6"/>
      <c r="RSF4229" s="6"/>
      <c r="RSG4229" s="6"/>
      <c r="RSH4229" s="6"/>
      <c r="RSI4229" s="6"/>
      <c r="RSJ4229" s="6"/>
      <c r="RSK4229" s="6"/>
      <c r="RSL4229" s="6"/>
      <c r="RSM4229" s="6"/>
      <c r="RSN4229" s="6"/>
      <c r="RSO4229" s="6"/>
      <c r="RSP4229" s="6"/>
      <c r="RSQ4229" s="6"/>
      <c r="RSR4229" s="6"/>
      <c r="RSS4229" s="6"/>
      <c r="RST4229" s="6"/>
      <c r="RSU4229" s="6"/>
      <c r="RSV4229" s="6"/>
      <c r="RSW4229" s="6"/>
      <c r="RSX4229" s="6"/>
      <c r="RSY4229" s="6"/>
      <c r="RSZ4229" s="6"/>
      <c r="RTA4229" s="6"/>
      <c r="RTB4229" s="6"/>
      <c r="RTC4229" s="6"/>
      <c r="RTD4229" s="6"/>
      <c r="RTE4229" s="6"/>
      <c r="RTF4229" s="6"/>
      <c r="RTG4229" s="6"/>
      <c r="RTH4229" s="6"/>
      <c r="RTI4229" s="6"/>
      <c r="RTJ4229" s="6"/>
      <c r="RTK4229" s="6"/>
      <c r="RTL4229" s="6"/>
      <c r="RTM4229" s="6"/>
      <c r="RTN4229" s="6"/>
      <c r="RTO4229" s="6"/>
      <c r="RTP4229" s="6"/>
      <c r="RTQ4229" s="6"/>
      <c r="RTR4229" s="6"/>
      <c r="RTS4229" s="6"/>
      <c r="RTT4229" s="6"/>
      <c r="RTU4229" s="6"/>
      <c r="RTV4229" s="6"/>
      <c r="RTW4229" s="6"/>
      <c r="RTX4229" s="6"/>
      <c r="RTY4229" s="6"/>
      <c r="RTZ4229" s="6"/>
      <c r="RUA4229" s="6"/>
      <c r="RUB4229" s="6"/>
      <c r="RUC4229" s="6"/>
      <c r="RUD4229" s="6"/>
      <c r="RUE4229" s="6"/>
      <c r="RUF4229" s="6"/>
      <c r="RUG4229" s="6"/>
      <c r="RUH4229" s="6"/>
      <c r="RUI4229" s="6"/>
      <c r="RUJ4229" s="6"/>
      <c r="RUK4229" s="6"/>
      <c r="RUL4229" s="6"/>
      <c r="RUM4229" s="6"/>
      <c r="RUN4229" s="6"/>
      <c r="RUO4229" s="6"/>
      <c r="RUP4229" s="6"/>
      <c r="RUQ4229" s="6"/>
      <c r="RUR4229" s="6"/>
      <c r="RUS4229" s="6"/>
      <c r="RUT4229" s="6"/>
      <c r="RUU4229" s="6"/>
      <c r="RUV4229" s="6"/>
      <c r="RUW4229" s="6"/>
      <c r="RUX4229" s="6"/>
      <c r="RUY4229" s="6"/>
      <c r="RUZ4229" s="6"/>
      <c r="RVA4229" s="6"/>
      <c r="RVB4229" s="6"/>
      <c r="RVC4229" s="6"/>
      <c r="RVD4229" s="6"/>
      <c r="RVE4229" s="6"/>
      <c r="RVF4229" s="6"/>
      <c r="RVG4229" s="6"/>
      <c r="RVH4229" s="6"/>
      <c r="RVI4229" s="6"/>
      <c r="RVJ4229" s="6"/>
      <c r="RVK4229" s="6"/>
      <c r="RVL4229" s="6"/>
      <c r="RVM4229" s="6"/>
      <c r="RVN4229" s="6"/>
      <c r="RVO4229" s="6"/>
      <c r="RVP4229" s="6"/>
      <c r="RVQ4229" s="6"/>
      <c r="RVR4229" s="6"/>
      <c r="RVS4229" s="6"/>
      <c r="RVT4229" s="6"/>
      <c r="RVU4229" s="6"/>
      <c r="RVV4229" s="6"/>
      <c r="RVW4229" s="6"/>
      <c r="RVX4229" s="6"/>
      <c r="RVY4229" s="6"/>
      <c r="RVZ4229" s="6"/>
      <c r="RWA4229" s="6"/>
      <c r="RWB4229" s="6"/>
      <c r="RWC4229" s="6"/>
      <c r="RWD4229" s="6"/>
      <c r="RWE4229" s="6"/>
      <c r="RWF4229" s="6"/>
      <c r="RWG4229" s="6"/>
      <c r="RWH4229" s="6"/>
      <c r="RWI4229" s="6"/>
      <c r="RWJ4229" s="6"/>
      <c r="RWK4229" s="6"/>
      <c r="RWL4229" s="6"/>
      <c r="RWM4229" s="6"/>
      <c r="RWN4229" s="6"/>
      <c r="RWO4229" s="6"/>
      <c r="RWP4229" s="6"/>
      <c r="RWQ4229" s="6"/>
      <c r="RWR4229" s="6"/>
      <c r="RWS4229" s="6"/>
      <c r="RWT4229" s="6"/>
      <c r="RWU4229" s="6"/>
      <c r="RWV4229" s="6"/>
      <c r="RWW4229" s="6"/>
      <c r="RWX4229" s="6"/>
      <c r="RWY4229" s="6"/>
      <c r="RWZ4229" s="6"/>
      <c r="RXA4229" s="6"/>
      <c r="RXB4229" s="6"/>
      <c r="RXC4229" s="6"/>
      <c r="RXD4229" s="6"/>
      <c r="RXE4229" s="6"/>
      <c r="RXF4229" s="6"/>
      <c r="RXG4229" s="6"/>
      <c r="RXH4229" s="6"/>
      <c r="RXI4229" s="6"/>
      <c r="RXJ4229" s="6"/>
      <c r="RXK4229" s="6"/>
      <c r="RXL4229" s="6"/>
      <c r="RXM4229" s="6"/>
      <c r="RXN4229" s="6"/>
      <c r="RXO4229" s="6"/>
      <c r="RXP4229" s="6"/>
      <c r="RXQ4229" s="6"/>
      <c r="RXR4229" s="6"/>
      <c r="RXS4229" s="6"/>
      <c r="RXT4229" s="6"/>
      <c r="RXU4229" s="6"/>
      <c r="RXV4229" s="6"/>
      <c r="RXW4229" s="6"/>
      <c r="RXX4229" s="6"/>
      <c r="RXY4229" s="6"/>
      <c r="RXZ4229" s="6"/>
      <c r="RYA4229" s="6"/>
      <c r="RYB4229" s="6"/>
      <c r="RYC4229" s="6"/>
      <c r="RYD4229" s="6"/>
      <c r="RYE4229" s="6"/>
      <c r="RYF4229" s="6"/>
      <c r="RYG4229" s="6"/>
      <c r="RYH4229" s="6"/>
      <c r="RYI4229" s="6"/>
      <c r="RYJ4229" s="6"/>
      <c r="RYK4229" s="6"/>
      <c r="RYL4229" s="6"/>
      <c r="RYM4229" s="6"/>
      <c r="RYN4229" s="6"/>
      <c r="RYO4229" s="6"/>
      <c r="RYP4229" s="6"/>
      <c r="RYQ4229" s="6"/>
      <c r="RYR4229" s="6"/>
      <c r="RYS4229" s="6"/>
      <c r="RYT4229" s="6"/>
      <c r="RYU4229" s="6"/>
      <c r="RYV4229" s="6"/>
      <c r="RYW4229" s="6"/>
      <c r="RYX4229" s="6"/>
      <c r="RYY4229" s="6"/>
      <c r="RYZ4229" s="6"/>
      <c r="RZA4229" s="6"/>
      <c r="RZB4229" s="6"/>
      <c r="RZC4229" s="6"/>
      <c r="RZD4229" s="6"/>
      <c r="RZE4229" s="6"/>
      <c r="RZF4229" s="6"/>
      <c r="RZG4229" s="6"/>
      <c r="RZH4229" s="6"/>
      <c r="RZI4229" s="6"/>
      <c r="RZJ4229" s="6"/>
      <c r="RZK4229" s="6"/>
      <c r="RZL4229" s="6"/>
      <c r="RZM4229" s="6"/>
      <c r="RZN4229" s="6"/>
      <c r="RZO4229" s="6"/>
      <c r="RZP4229" s="6"/>
      <c r="RZQ4229" s="6"/>
      <c r="RZR4229" s="6"/>
      <c r="RZS4229" s="6"/>
      <c r="RZT4229" s="6"/>
      <c r="RZU4229" s="6"/>
      <c r="RZV4229" s="6"/>
      <c r="RZW4229" s="6"/>
      <c r="RZX4229" s="6"/>
      <c r="RZY4229" s="6"/>
      <c r="RZZ4229" s="6"/>
      <c r="SAA4229" s="6"/>
      <c r="SAB4229" s="6"/>
      <c r="SAC4229" s="6"/>
      <c r="SAD4229" s="6"/>
      <c r="SAE4229" s="6"/>
      <c r="SAF4229" s="6"/>
      <c r="SAG4229" s="6"/>
      <c r="SAH4229" s="6"/>
      <c r="SAI4229" s="6"/>
      <c r="SAJ4229" s="6"/>
      <c r="SAK4229" s="6"/>
      <c r="SAL4229" s="6"/>
      <c r="SAM4229" s="6"/>
      <c r="SAN4229" s="6"/>
      <c r="SAO4229" s="6"/>
      <c r="SAP4229" s="6"/>
      <c r="SAQ4229" s="6"/>
      <c r="SAR4229" s="6"/>
      <c r="SAS4229" s="6"/>
      <c r="SAT4229" s="6"/>
      <c r="SAU4229" s="6"/>
      <c r="SAV4229" s="6"/>
      <c r="SAW4229" s="6"/>
      <c r="SAX4229" s="6"/>
      <c r="SAY4229" s="6"/>
      <c r="SAZ4229" s="6"/>
      <c r="SBA4229" s="6"/>
      <c r="SBB4229" s="6"/>
      <c r="SBC4229" s="6"/>
      <c r="SBD4229" s="6"/>
      <c r="SBE4229" s="6"/>
      <c r="SBF4229" s="6"/>
      <c r="SBG4229" s="6"/>
      <c r="SBH4229" s="6"/>
      <c r="SBI4229" s="6"/>
      <c r="SBJ4229" s="6"/>
      <c r="SBK4229" s="6"/>
      <c r="SBL4229" s="6"/>
      <c r="SBM4229" s="6"/>
      <c r="SBN4229" s="6"/>
      <c r="SBO4229" s="6"/>
      <c r="SBP4229" s="6"/>
      <c r="SBQ4229" s="6"/>
      <c r="SBR4229" s="6"/>
      <c r="SBS4229" s="6"/>
      <c r="SBT4229" s="6"/>
      <c r="SBU4229" s="6"/>
      <c r="SBV4229" s="6"/>
      <c r="SBW4229" s="6"/>
      <c r="SBX4229" s="6"/>
      <c r="SBY4229" s="6"/>
      <c r="SBZ4229" s="6"/>
      <c r="SCA4229" s="6"/>
      <c r="SCB4229" s="6"/>
      <c r="SCC4229" s="6"/>
      <c r="SCD4229" s="6"/>
      <c r="SCE4229" s="6"/>
      <c r="SCF4229" s="6"/>
      <c r="SCG4229" s="6"/>
      <c r="SCH4229" s="6"/>
      <c r="SCI4229" s="6"/>
      <c r="SCJ4229" s="6"/>
      <c r="SCK4229" s="6"/>
      <c r="SCL4229" s="6"/>
      <c r="SCM4229" s="6"/>
      <c r="SCN4229" s="6"/>
      <c r="SCO4229" s="6"/>
      <c r="SCP4229" s="6"/>
      <c r="SCQ4229" s="6"/>
      <c r="SCR4229" s="6"/>
      <c r="SCS4229" s="6"/>
      <c r="SCT4229" s="6"/>
      <c r="SCU4229" s="6"/>
      <c r="SCV4229" s="6"/>
      <c r="SCW4229" s="6"/>
      <c r="SCX4229" s="6"/>
      <c r="SCY4229" s="6"/>
      <c r="SCZ4229" s="6"/>
      <c r="SDA4229" s="6"/>
      <c r="SDB4229" s="6"/>
      <c r="SDC4229" s="6"/>
      <c r="SDD4229" s="6"/>
      <c r="SDE4229" s="6"/>
      <c r="SDF4229" s="6"/>
      <c r="SDG4229" s="6"/>
      <c r="SDH4229" s="6"/>
      <c r="SDI4229" s="6"/>
      <c r="SDJ4229" s="6"/>
      <c r="SDK4229" s="6"/>
      <c r="SDL4229" s="6"/>
      <c r="SDM4229" s="6"/>
      <c r="SDN4229" s="6"/>
      <c r="SDO4229" s="6"/>
      <c r="SDP4229" s="6"/>
      <c r="SDQ4229" s="6"/>
      <c r="SDR4229" s="6"/>
      <c r="SDS4229" s="6"/>
      <c r="SDT4229" s="6"/>
      <c r="SDU4229" s="6"/>
      <c r="SDV4229" s="6"/>
      <c r="SDW4229" s="6"/>
      <c r="SDX4229" s="6"/>
      <c r="SDY4229" s="6"/>
      <c r="SDZ4229" s="6"/>
      <c r="SEA4229" s="6"/>
      <c r="SEB4229" s="6"/>
      <c r="SEC4229" s="6"/>
      <c r="SED4229" s="6"/>
      <c r="SEE4229" s="6"/>
      <c r="SEF4229" s="6"/>
      <c r="SEG4229" s="6"/>
      <c r="SEH4229" s="6"/>
      <c r="SEI4229" s="6"/>
      <c r="SEJ4229" s="6"/>
      <c r="SEK4229" s="6"/>
      <c r="SEL4229" s="6"/>
      <c r="SEM4229" s="6"/>
      <c r="SEN4229" s="6"/>
      <c r="SEO4229" s="6"/>
      <c r="SEP4229" s="6"/>
      <c r="SEQ4229" s="6"/>
      <c r="SER4229" s="6"/>
      <c r="SES4229" s="6"/>
      <c r="SET4229" s="6"/>
      <c r="SEU4229" s="6"/>
      <c r="SEV4229" s="6"/>
      <c r="SEW4229" s="6"/>
      <c r="SEX4229" s="6"/>
      <c r="SEY4229" s="6"/>
      <c r="SEZ4229" s="6"/>
      <c r="SFA4229" s="6"/>
      <c r="SFB4229" s="6"/>
      <c r="SFC4229" s="6"/>
      <c r="SFD4229" s="6"/>
      <c r="SFE4229" s="6"/>
      <c r="SFF4229" s="6"/>
      <c r="SFG4229" s="6"/>
      <c r="SFH4229" s="6"/>
      <c r="SFI4229" s="6"/>
      <c r="SFJ4229" s="6"/>
      <c r="SFK4229" s="6"/>
      <c r="SFL4229" s="6"/>
      <c r="SFM4229" s="6"/>
      <c r="SFN4229" s="6"/>
      <c r="SFO4229" s="6"/>
      <c r="SFP4229" s="6"/>
      <c r="SFQ4229" s="6"/>
      <c r="SFR4229" s="6"/>
      <c r="SFS4229" s="6"/>
      <c r="SFT4229" s="6"/>
      <c r="SFU4229" s="6"/>
      <c r="SFV4229" s="6"/>
      <c r="SFW4229" s="6"/>
      <c r="SFX4229" s="6"/>
      <c r="SFY4229" s="6"/>
      <c r="SFZ4229" s="6"/>
      <c r="SGA4229" s="6"/>
      <c r="SGB4229" s="6"/>
      <c r="SGC4229" s="6"/>
      <c r="SGD4229" s="6"/>
      <c r="SGE4229" s="6"/>
      <c r="SGF4229" s="6"/>
      <c r="SGG4229" s="6"/>
      <c r="SGH4229" s="6"/>
      <c r="SGI4229" s="6"/>
      <c r="SGJ4229" s="6"/>
      <c r="SGK4229" s="6"/>
      <c r="SGL4229" s="6"/>
      <c r="SGM4229" s="6"/>
      <c r="SGN4229" s="6"/>
      <c r="SGO4229" s="6"/>
      <c r="SGP4229" s="6"/>
      <c r="SGQ4229" s="6"/>
      <c r="SGR4229" s="6"/>
      <c r="SGS4229" s="6"/>
      <c r="SGT4229" s="6"/>
      <c r="SGU4229" s="6"/>
      <c r="SGV4229" s="6"/>
      <c r="SGW4229" s="6"/>
      <c r="SGX4229" s="6"/>
      <c r="SGY4229" s="6"/>
      <c r="SGZ4229" s="6"/>
      <c r="SHA4229" s="6"/>
      <c r="SHB4229" s="6"/>
      <c r="SHC4229" s="6"/>
      <c r="SHD4229" s="6"/>
      <c r="SHE4229" s="6"/>
      <c r="SHF4229" s="6"/>
      <c r="SHG4229" s="6"/>
      <c r="SHH4229" s="6"/>
      <c r="SHI4229" s="6"/>
      <c r="SHJ4229" s="6"/>
      <c r="SHK4229" s="6"/>
      <c r="SHL4229" s="6"/>
      <c r="SHM4229" s="6"/>
      <c r="SHN4229" s="6"/>
      <c r="SHO4229" s="6"/>
      <c r="SHP4229" s="6"/>
      <c r="SHQ4229" s="6"/>
      <c r="SHR4229" s="6"/>
      <c r="SHS4229" s="6"/>
      <c r="SHT4229" s="6"/>
      <c r="SHU4229" s="6"/>
      <c r="SHV4229" s="6"/>
      <c r="SHW4229" s="6"/>
      <c r="SHX4229" s="6"/>
      <c r="SHY4229" s="6"/>
      <c r="SHZ4229" s="6"/>
      <c r="SIA4229" s="6"/>
      <c r="SIB4229" s="6"/>
      <c r="SIC4229" s="6"/>
      <c r="SID4229" s="6"/>
      <c r="SIE4229" s="6"/>
      <c r="SIF4229" s="6"/>
      <c r="SIG4229" s="6"/>
      <c r="SIH4229" s="6"/>
      <c r="SII4229" s="6"/>
      <c r="SIJ4229" s="6"/>
      <c r="SIK4229" s="6"/>
      <c r="SIL4229" s="6"/>
      <c r="SIM4229" s="6"/>
      <c r="SIN4229" s="6"/>
      <c r="SIO4229" s="6"/>
      <c r="SIP4229" s="6"/>
      <c r="SIQ4229" s="6"/>
      <c r="SIR4229" s="6"/>
      <c r="SIS4229" s="6"/>
      <c r="SIT4229" s="6"/>
      <c r="SIU4229" s="6"/>
      <c r="SIV4229" s="6"/>
      <c r="SIW4229" s="6"/>
      <c r="SIX4229" s="6"/>
      <c r="SIY4229" s="6"/>
      <c r="SIZ4229" s="6"/>
      <c r="SJA4229" s="6"/>
      <c r="SJB4229" s="6"/>
      <c r="SJC4229" s="6"/>
      <c r="SJD4229" s="6"/>
      <c r="SJE4229" s="6"/>
      <c r="SJF4229" s="6"/>
      <c r="SJG4229" s="6"/>
      <c r="SJH4229" s="6"/>
      <c r="SJI4229" s="6"/>
      <c r="SJJ4229" s="6"/>
      <c r="SJK4229" s="6"/>
      <c r="SJL4229" s="6"/>
      <c r="SJM4229" s="6"/>
      <c r="SJN4229" s="6"/>
      <c r="SJO4229" s="6"/>
      <c r="SJP4229" s="6"/>
      <c r="SJQ4229" s="6"/>
      <c r="SJR4229" s="6"/>
      <c r="SJS4229" s="6"/>
      <c r="SJT4229" s="6"/>
      <c r="SJU4229" s="6"/>
      <c r="SJV4229" s="6"/>
      <c r="SJW4229" s="6"/>
      <c r="SJX4229" s="6"/>
      <c r="SJY4229" s="6"/>
      <c r="SJZ4229" s="6"/>
      <c r="SKA4229" s="6"/>
      <c r="SKB4229" s="6"/>
      <c r="SKC4229" s="6"/>
      <c r="SKD4229" s="6"/>
      <c r="SKE4229" s="6"/>
      <c r="SKF4229" s="6"/>
      <c r="SKG4229" s="6"/>
      <c r="SKH4229" s="6"/>
      <c r="SKI4229" s="6"/>
      <c r="SKJ4229" s="6"/>
      <c r="SKK4229" s="6"/>
      <c r="SKL4229" s="6"/>
      <c r="SKM4229" s="6"/>
      <c r="SKN4229" s="6"/>
      <c r="SKO4229" s="6"/>
      <c r="SKP4229" s="6"/>
      <c r="SKQ4229" s="6"/>
      <c r="SKR4229" s="6"/>
      <c r="SKS4229" s="6"/>
      <c r="SKT4229" s="6"/>
      <c r="SKU4229" s="6"/>
      <c r="SKV4229" s="6"/>
      <c r="SKW4229" s="6"/>
      <c r="SKX4229" s="6"/>
      <c r="SKY4229" s="6"/>
      <c r="SKZ4229" s="6"/>
      <c r="SLA4229" s="6"/>
      <c r="SLB4229" s="6"/>
      <c r="SLC4229" s="6"/>
      <c r="SLD4229" s="6"/>
      <c r="SLE4229" s="6"/>
      <c r="SLF4229" s="6"/>
      <c r="SLG4229" s="6"/>
      <c r="SLH4229" s="6"/>
      <c r="SLI4229" s="6"/>
      <c r="SLJ4229" s="6"/>
      <c r="SLK4229" s="6"/>
      <c r="SLL4229" s="6"/>
      <c r="SLM4229" s="6"/>
      <c r="SLN4229" s="6"/>
      <c r="SLO4229" s="6"/>
      <c r="SLP4229" s="6"/>
      <c r="SLQ4229" s="6"/>
      <c r="SLR4229" s="6"/>
      <c r="SLS4229" s="6"/>
      <c r="SLT4229" s="6"/>
      <c r="SLU4229" s="6"/>
      <c r="SLV4229" s="6"/>
      <c r="SLW4229" s="6"/>
      <c r="SLX4229" s="6"/>
      <c r="SLY4229" s="6"/>
      <c r="SLZ4229" s="6"/>
      <c r="SMA4229" s="6"/>
      <c r="SMB4229" s="6"/>
      <c r="SMC4229" s="6"/>
      <c r="SMD4229" s="6"/>
      <c r="SME4229" s="6"/>
      <c r="SMF4229" s="6"/>
      <c r="SMG4229" s="6"/>
      <c r="SMH4229" s="6"/>
      <c r="SMI4229" s="6"/>
      <c r="SMJ4229" s="6"/>
      <c r="SMK4229" s="6"/>
      <c r="SML4229" s="6"/>
      <c r="SMM4229" s="6"/>
      <c r="SMN4229" s="6"/>
      <c r="SMO4229" s="6"/>
      <c r="SMP4229" s="6"/>
      <c r="SMQ4229" s="6"/>
      <c r="SMR4229" s="6"/>
      <c r="SMS4229" s="6"/>
      <c r="SMT4229" s="6"/>
      <c r="SMU4229" s="6"/>
      <c r="SMV4229" s="6"/>
      <c r="SMW4229" s="6"/>
      <c r="SMX4229" s="6"/>
      <c r="SMY4229" s="6"/>
      <c r="SMZ4229" s="6"/>
      <c r="SNA4229" s="6"/>
      <c r="SNB4229" s="6"/>
      <c r="SNC4229" s="6"/>
      <c r="SND4229" s="6"/>
      <c r="SNE4229" s="6"/>
      <c r="SNF4229" s="6"/>
      <c r="SNG4229" s="6"/>
      <c r="SNH4229" s="6"/>
      <c r="SNI4229" s="6"/>
      <c r="SNJ4229" s="6"/>
      <c r="SNK4229" s="6"/>
      <c r="SNL4229" s="6"/>
      <c r="SNM4229" s="6"/>
      <c r="SNN4229" s="6"/>
      <c r="SNO4229" s="6"/>
      <c r="SNP4229" s="6"/>
      <c r="SNQ4229" s="6"/>
      <c r="SNR4229" s="6"/>
      <c r="SNS4229" s="6"/>
      <c r="SNT4229" s="6"/>
      <c r="SNU4229" s="6"/>
      <c r="SNV4229" s="6"/>
      <c r="SNW4229" s="6"/>
      <c r="SNX4229" s="6"/>
      <c r="SNY4229" s="6"/>
      <c r="SNZ4229" s="6"/>
      <c r="SOA4229" s="6"/>
      <c r="SOB4229" s="6"/>
      <c r="SOC4229" s="6"/>
      <c r="SOD4229" s="6"/>
      <c r="SOE4229" s="6"/>
      <c r="SOF4229" s="6"/>
      <c r="SOG4229" s="6"/>
      <c r="SOH4229" s="6"/>
      <c r="SOI4229" s="6"/>
      <c r="SOJ4229" s="6"/>
      <c r="SOK4229" s="6"/>
      <c r="SOL4229" s="6"/>
      <c r="SOM4229" s="6"/>
      <c r="SON4229" s="6"/>
      <c r="SOO4229" s="6"/>
      <c r="SOP4229" s="6"/>
      <c r="SOQ4229" s="6"/>
      <c r="SOR4229" s="6"/>
      <c r="SOS4229" s="6"/>
      <c r="SOT4229" s="6"/>
      <c r="SOU4229" s="6"/>
      <c r="SOV4229" s="6"/>
      <c r="SOW4229" s="6"/>
      <c r="SOX4229" s="6"/>
      <c r="SOY4229" s="6"/>
      <c r="SOZ4229" s="6"/>
      <c r="SPA4229" s="6"/>
      <c r="SPB4229" s="6"/>
      <c r="SPC4229" s="6"/>
      <c r="SPD4229" s="6"/>
      <c r="SPE4229" s="6"/>
      <c r="SPF4229" s="6"/>
      <c r="SPG4229" s="6"/>
      <c r="SPH4229" s="6"/>
      <c r="SPI4229" s="6"/>
      <c r="SPJ4229" s="6"/>
      <c r="SPK4229" s="6"/>
      <c r="SPL4229" s="6"/>
      <c r="SPM4229" s="6"/>
      <c r="SPN4229" s="6"/>
      <c r="SPO4229" s="6"/>
      <c r="SPP4229" s="6"/>
      <c r="SPQ4229" s="6"/>
      <c r="SPR4229" s="6"/>
      <c r="SPS4229" s="6"/>
      <c r="SPT4229" s="6"/>
      <c r="SPU4229" s="6"/>
      <c r="SPV4229" s="6"/>
      <c r="SPW4229" s="6"/>
      <c r="SPX4229" s="6"/>
      <c r="SPY4229" s="6"/>
      <c r="SPZ4229" s="6"/>
      <c r="SQA4229" s="6"/>
      <c r="SQB4229" s="6"/>
      <c r="SQC4229" s="6"/>
      <c r="SQD4229" s="6"/>
      <c r="SQE4229" s="6"/>
      <c r="SQF4229" s="6"/>
      <c r="SQG4229" s="6"/>
      <c r="SQH4229" s="6"/>
      <c r="SQI4229" s="6"/>
      <c r="SQJ4229" s="6"/>
      <c r="SQK4229" s="6"/>
      <c r="SQL4229" s="6"/>
      <c r="SQM4229" s="6"/>
      <c r="SQN4229" s="6"/>
      <c r="SQO4229" s="6"/>
      <c r="SQP4229" s="6"/>
      <c r="SQQ4229" s="6"/>
      <c r="SQR4229" s="6"/>
      <c r="SQS4229" s="6"/>
      <c r="SQT4229" s="6"/>
      <c r="SQU4229" s="6"/>
      <c r="SQV4229" s="6"/>
      <c r="SQW4229" s="6"/>
      <c r="SQX4229" s="6"/>
      <c r="SQY4229" s="6"/>
      <c r="SQZ4229" s="6"/>
      <c r="SRA4229" s="6"/>
      <c r="SRB4229" s="6"/>
      <c r="SRC4229" s="6"/>
      <c r="SRD4229" s="6"/>
      <c r="SRE4229" s="6"/>
      <c r="SRF4229" s="6"/>
      <c r="SRG4229" s="6"/>
      <c r="SRH4229" s="6"/>
      <c r="SRI4229" s="6"/>
      <c r="SRJ4229" s="6"/>
      <c r="SRK4229" s="6"/>
      <c r="SRL4229" s="6"/>
      <c r="SRM4229" s="6"/>
      <c r="SRN4229" s="6"/>
      <c r="SRO4229" s="6"/>
      <c r="SRP4229" s="6"/>
      <c r="SRQ4229" s="6"/>
      <c r="SRR4229" s="6"/>
      <c r="SRS4229" s="6"/>
      <c r="SRT4229" s="6"/>
      <c r="SRU4229" s="6"/>
      <c r="SRV4229" s="6"/>
      <c r="SRW4229" s="6"/>
      <c r="SRX4229" s="6"/>
      <c r="SRY4229" s="6"/>
      <c r="SRZ4229" s="6"/>
      <c r="SSA4229" s="6"/>
      <c r="SSB4229" s="6"/>
      <c r="SSC4229" s="6"/>
      <c r="SSD4229" s="6"/>
      <c r="SSE4229" s="6"/>
      <c r="SSF4229" s="6"/>
      <c r="SSG4229" s="6"/>
      <c r="SSH4229" s="6"/>
      <c r="SSI4229" s="6"/>
      <c r="SSJ4229" s="6"/>
      <c r="SSK4229" s="6"/>
      <c r="SSL4229" s="6"/>
      <c r="SSM4229" s="6"/>
      <c r="SSN4229" s="6"/>
      <c r="SSO4229" s="6"/>
      <c r="SSP4229" s="6"/>
      <c r="SSQ4229" s="6"/>
      <c r="SSR4229" s="6"/>
      <c r="SSS4229" s="6"/>
      <c r="SST4229" s="6"/>
      <c r="SSU4229" s="6"/>
      <c r="SSV4229" s="6"/>
      <c r="SSW4229" s="6"/>
      <c r="SSX4229" s="6"/>
      <c r="SSY4229" s="6"/>
      <c r="SSZ4229" s="6"/>
      <c r="STA4229" s="6"/>
      <c r="STB4229" s="6"/>
      <c r="STC4229" s="6"/>
      <c r="STD4229" s="6"/>
      <c r="STE4229" s="6"/>
      <c r="STF4229" s="6"/>
      <c r="STG4229" s="6"/>
      <c r="STH4229" s="6"/>
      <c r="STI4229" s="6"/>
      <c r="STJ4229" s="6"/>
      <c r="STK4229" s="6"/>
      <c r="STL4229" s="6"/>
      <c r="STM4229" s="6"/>
      <c r="STN4229" s="6"/>
      <c r="STO4229" s="6"/>
      <c r="STP4229" s="6"/>
      <c r="STQ4229" s="6"/>
      <c r="STR4229" s="6"/>
      <c r="STS4229" s="6"/>
      <c r="STT4229" s="6"/>
      <c r="STU4229" s="6"/>
      <c r="STV4229" s="6"/>
      <c r="STW4229" s="6"/>
      <c r="STX4229" s="6"/>
      <c r="STY4229" s="6"/>
      <c r="STZ4229" s="6"/>
      <c r="SUA4229" s="6"/>
      <c r="SUB4229" s="6"/>
      <c r="SUC4229" s="6"/>
      <c r="SUD4229" s="6"/>
      <c r="SUE4229" s="6"/>
      <c r="SUF4229" s="6"/>
      <c r="SUG4229" s="6"/>
      <c r="SUH4229" s="6"/>
      <c r="SUI4229" s="6"/>
      <c r="SUJ4229" s="6"/>
      <c r="SUK4229" s="6"/>
      <c r="SUL4229" s="6"/>
      <c r="SUM4229" s="6"/>
      <c r="SUN4229" s="6"/>
      <c r="SUO4229" s="6"/>
      <c r="SUP4229" s="6"/>
      <c r="SUQ4229" s="6"/>
      <c r="SUR4229" s="6"/>
      <c r="SUS4229" s="6"/>
      <c r="SUT4229" s="6"/>
      <c r="SUU4229" s="6"/>
      <c r="SUV4229" s="6"/>
      <c r="SUW4229" s="6"/>
      <c r="SUX4229" s="6"/>
      <c r="SUY4229" s="6"/>
      <c r="SUZ4229" s="6"/>
      <c r="SVA4229" s="6"/>
      <c r="SVB4229" s="6"/>
      <c r="SVC4229" s="6"/>
      <c r="SVD4229" s="6"/>
      <c r="SVE4229" s="6"/>
      <c r="SVF4229" s="6"/>
      <c r="SVG4229" s="6"/>
      <c r="SVH4229" s="6"/>
      <c r="SVI4229" s="6"/>
      <c r="SVJ4229" s="6"/>
      <c r="SVK4229" s="6"/>
      <c r="SVL4229" s="6"/>
      <c r="SVM4229" s="6"/>
      <c r="SVN4229" s="6"/>
      <c r="SVO4229" s="6"/>
      <c r="SVP4229" s="6"/>
      <c r="SVQ4229" s="6"/>
      <c r="SVR4229" s="6"/>
      <c r="SVS4229" s="6"/>
      <c r="SVT4229" s="6"/>
      <c r="SVU4229" s="6"/>
      <c r="SVV4229" s="6"/>
      <c r="SVW4229" s="6"/>
      <c r="SVX4229" s="6"/>
      <c r="SVY4229" s="6"/>
      <c r="SVZ4229" s="6"/>
      <c r="SWA4229" s="6"/>
      <c r="SWB4229" s="6"/>
      <c r="SWC4229" s="6"/>
      <c r="SWD4229" s="6"/>
      <c r="SWE4229" s="6"/>
      <c r="SWF4229" s="6"/>
      <c r="SWG4229" s="6"/>
      <c r="SWH4229" s="6"/>
      <c r="SWI4229" s="6"/>
      <c r="SWJ4229" s="6"/>
      <c r="SWK4229" s="6"/>
      <c r="SWL4229" s="6"/>
      <c r="SWM4229" s="6"/>
      <c r="SWN4229" s="6"/>
      <c r="SWO4229" s="6"/>
      <c r="SWP4229" s="6"/>
      <c r="SWQ4229" s="6"/>
      <c r="SWR4229" s="6"/>
      <c r="SWS4229" s="6"/>
      <c r="SWT4229" s="6"/>
      <c r="SWU4229" s="6"/>
      <c r="SWV4229" s="6"/>
      <c r="SWW4229" s="6"/>
      <c r="SWX4229" s="6"/>
      <c r="SWY4229" s="6"/>
      <c r="SWZ4229" s="6"/>
      <c r="SXA4229" s="6"/>
      <c r="SXB4229" s="6"/>
      <c r="SXC4229" s="6"/>
      <c r="SXD4229" s="6"/>
      <c r="SXE4229" s="6"/>
      <c r="SXF4229" s="6"/>
      <c r="SXG4229" s="6"/>
      <c r="SXH4229" s="6"/>
      <c r="SXI4229" s="6"/>
      <c r="SXJ4229" s="6"/>
      <c r="SXK4229" s="6"/>
      <c r="SXL4229" s="6"/>
      <c r="SXM4229" s="6"/>
      <c r="SXN4229" s="6"/>
      <c r="SXO4229" s="6"/>
      <c r="SXP4229" s="6"/>
      <c r="SXQ4229" s="6"/>
      <c r="SXR4229" s="6"/>
      <c r="SXS4229" s="6"/>
      <c r="SXT4229" s="6"/>
      <c r="SXU4229" s="6"/>
      <c r="SXV4229" s="6"/>
      <c r="SXW4229" s="6"/>
      <c r="SXX4229" s="6"/>
      <c r="SXY4229" s="6"/>
      <c r="SXZ4229" s="6"/>
      <c r="SYA4229" s="6"/>
      <c r="SYB4229" s="6"/>
      <c r="SYC4229" s="6"/>
      <c r="SYD4229" s="6"/>
      <c r="SYE4229" s="6"/>
      <c r="SYF4229" s="6"/>
      <c r="SYG4229" s="6"/>
      <c r="SYH4229" s="6"/>
      <c r="SYI4229" s="6"/>
      <c r="SYJ4229" s="6"/>
      <c r="SYK4229" s="6"/>
      <c r="SYL4229" s="6"/>
      <c r="SYM4229" s="6"/>
      <c r="SYN4229" s="6"/>
      <c r="SYO4229" s="6"/>
      <c r="SYP4229" s="6"/>
      <c r="SYQ4229" s="6"/>
      <c r="SYR4229" s="6"/>
      <c r="SYS4229" s="6"/>
      <c r="SYT4229" s="6"/>
      <c r="SYU4229" s="6"/>
      <c r="SYV4229" s="6"/>
      <c r="SYW4229" s="6"/>
      <c r="SYX4229" s="6"/>
      <c r="SYY4229" s="6"/>
      <c r="SYZ4229" s="6"/>
      <c r="SZA4229" s="6"/>
      <c r="SZB4229" s="6"/>
      <c r="SZC4229" s="6"/>
      <c r="SZD4229" s="6"/>
      <c r="SZE4229" s="6"/>
      <c r="SZF4229" s="6"/>
      <c r="SZG4229" s="6"/>
      <c r="SZH4229" s="6"/>
      <c r="SZI4229" s="6"/>
      <c r="SZJ4229" s="6"/>
      <c r="SZK4229" s="6"/>
      <c r="SZL4229" s="6"/>
      <c r="SZM4229" s="6"/>
      <c r="SZN4229" s="6"/>
      <c r="SZO4229" s="6"/>
      <c r="SZP4229" s="6"/>
      <c r="SZQ4229" s="6"/>
      <c r="SZR4229" s="6"/>
      <c r="SZS4229" s="6"/>
      <c r="SZT4229" s="6"/>
      <c r="SZU4229" s="6"/>
      <c r="SZV4229" s="6"/>
      <c r="SZW4229" s="6"/>
      <c r="SZX4229" s="6"/>
      <c r="SZY4229" s="6"/>
      <c r="SZZ4229" s="6"/>
      <c r="TAA4229" s="6"/>
      <c r="TAB4229" s="6"/>
      <c r="TAC4229" s="6"/>
      <c r="TAD4229" s="6"/>
      <c r="TAE4229" s="6"/>
      <c r="TAF4229" s="6"/>
      <c r="TAG4229" s="6"/>
      <c r="TAH4229" s="6"/>
      <c r="TAI4229" s="6"/>
      <c r="TAJ4229" s="6"/>
      <c r="TAK4229" s="6"/>
      <c r="TAL4229" s="6"/>
      <c r="TAM4229" s="6"/>
      <c r="TAN4229" s="6"/>
      <c r="TAO4229" s="6"/>
      <c r="TAP4229" s="6"/>
      <c r="TAQ4229" s="6"/>
      <c r="TAR4229" s="6"/>
      <c r="TAS4229" s="6"/>
      <c r="TAT4229" s="6"/>
      <c r="TAU4229" s="6"/>
      <c r="TAV4229" s="6"/>
      <c r="TAW4229" s="6"/>
      <c r="TAX4229" s="6"/>
      <c r="TAY4229" s="6"/>
      <c r="TAZ4229" s="6"/>
      <c r="TBA4229" s="6"/>
      <c r="TBB4229" s="6"/>
      <c r="TBC4229" s="6"/>
      <c r="TBD4229" s="6"/>
      <c r="TBE4229" s="6"/>
      <c r="TBF4229" s="6"/>
      <c r="TBG4229" s="6"/>
      <c r="TBH4229" s="6"/>
      <c r="TBI4229" s="6"/>
      <c r="TBJ4229" s="6"/>
      <c r="TBK4229" s="6"/>
      <c r="TBL4229" s="6"/>
      <c r="TBM4229" s="6"/>
      <c r="TBN4229" s="6"/>
      <c r="TBO4229" s="6"/>
      <c r="TBP4229" s="6"/>
      <c r="TBQ4229" s="6"/>
      <c r="TBR4229" s="6"/>
      <c r="TBS4229" s="6"/>
      <c r="TBT4229" s="6"/>
      <c r="TBU4229" s="6"/>
      <c r="TBV4229" s="6"/>
      <c r="TBW4229" s="6"/>
      <c r="TBX4229" s="6"/>
      <c r="TBY4229" s="6"/>
      <c r="TBZ4229" s="6"/>
      <c r="TCA4229" s="6"/>
      <c r="TCB4229" s="6"/>
      <c r="TCC4229" s="6"/>
      <c r="TCD4229" s="6"/>
      <c r="TCE4229" s="6"/>
      <c r="TCF4229" s="6"/>
      <c r="TCG4229" s="6"/>
      <c r="TCH4229" s="6"/>
      <c r="TCI4229" s="6"/>
      <c r="TCJ4229" s="6"/>
      <c r="TCK4229" s="6"/>
      <c r="TCL4229" s="6"/>
      <c r="TCM4229" s="6"/>
      <c r="TCN4229" s="6"/>
      <c r="TCO4229" s="6"/>
      <c r="TCP4229" s="6"/>
      <c r="TCQ4229" s="6"/>
      <c r="TCR4229" s="6"/>
      <c r="TCS4229" s="6"/>
      <c r="TCT4229" s="6"/>
      <c r="TCU4229" s="6"/>
      <c r="TCV4229" s="6"/>
      <c r="TCW4229" s="6"/>
      <c r="TCX4229" s="6"/>
      <c r="TCY4229" s="6"/>
      <c r="TCZ4229" s="6"/>
      <c r="TDA4229" s="6"/>
      <c r="TDB4229" s="6"/>
      <c r="TDC4229" s="6"/>
      <c r="TDD4229" s="6"/>
      <c r="TDE4229" s="6"/>
      <c r="TDF4229" s="6"/>
      <c r="TDG4229" s="6"/>
      <c r="TDH4229" s="6"/>
      <c r="TDI4229" s="6"/>
      <c r="TDJ4229" s="6"/>
      <c r="TDK4229" s="6"/>
      <c r="TDL4229" s="6"/>
      <c r="TDM4229" s="6"/>
      <c r="TDN4229" s="6"/>
      <c r="TDO4229" s="6"/>
      <c r="TDP4229" s="6"/>
      <c r="TDQ4229" s="6"/>
      <c r="TDR4229" s="6"/>
      <c r="TDS4229" s="6"/>
      <c r="TDT4229" s="6"/>
      <c r="TDU4229" s="6"/>
      <c r="TDV4229" s="6"/>
      <c r="TDW4229" s="6"/>
      <c r="TDX4229" s="6"/>
      <c r="TDY4229" s="6"/>
      <c r="TDZ4229" s="6"/>
      <c r="TEA4229" s="6"/>
      <c r="TEB4229" s="6"/>
      <c r="TEC4229" s="6"/>
      <c r="TED4229" s="6"/>
      <c r="TEE4229" s="6"/>
      <c r="TEF4229" s="6"/>
      <c r="TEG4229" s="6"/>
      <c r="TEH4229" s="6"/>
      <c r="TEI4229" s="6"/>
      <c r="TEJ4229" s="6"/>
      <c r="TEK4229" s="6"/>
      <c r="TEL4229" s="6"/>
      <c r="TEM4229" s="6"/>
      <c r="TEN4229" s="6"/>
      <c r="TEO4229" s="6"/>
      <c r="TEP4229" s="6"/>
      <c r="TEQ4229" s="6"/>
      <c r="TER4229" s="6"/>
      <c r="TES4229" s="6"/>
      <c r="TET4229" s="6"/>
      <c r="TEU4229" s="6"/>
      <c r="TEV4229" s="6"/>
      <c r="TEW4229" s="6"/>
      <c r="TEX4229" s="6"/>
      <c r="TEY4229" s="6"/>
      <c r="TEZ4229" s="6"/>
      <c r="TFA4229" s="6"/>
      <c r="TFB4229" s="6"/>
      <c r="TFC4229" s="6"/>
      <c r="TFD4229" s="6"/>
      <c r="TFE4229" s="6"/>
      <c r="TFF4229" s="6"/>
      <c r="TFG4229" s="6"/>
      <c r="TFH4229" s="6"/>
      <c r="TFI4229" s="6"/>
      <c r="TFJ4229" s="6"/>
      <c r="TFK4229" s="6"/>
      <c r="TFL4229" s="6"/>
      <c r="TFM4229" s="6"/>
      <c r="TFN4229" s="6"/>
      <c r="TFO4229" s="6"/>
      <c r="TFP4229" s="6"/>
      <c r="TFQ4229" s="6"/>
      <c r="TFR4229" s="6"/>
      <c r="TFS4229" s="6"/>
      <c r="TFT4229" s="6"/>
      <c r="TFU4229" s="6"/>
      <c r="TFV4229" s="6"/>
      <c r="TFW4229" s="6"/>
      <c r="TFX4229" s="6"/>
      <c r="TFY4229" s="6"/>
      <c r="TFZ4229" s="6"/>
      <c r="TGA4229" s="6"/>
      <c r="TGB4229" s="6"/>
      <c r="TGC4229" s="6"/>
      <c r="TGD4229" s="6"/>
      <c r="TGE4229" s="6"/>
      <c r="TGF4229" s="6"/>
      <c r="TGG4229" s="6"/>
      <c r="TGH4229" s="6"/>
      <c r="TGI4229" s="6"/>
      <c r="TGJ4229" s="6"/>
      <c r="TGK4229" s="6"/>
      <c r="TGL4229" s="6"/>
      <c r="TGM4229" s="6"/>
      <c r="TGN4229" s="6"/>
      <c r="TGO4229" s="6"/>
      <c r="TGP4229" s="6"/>
      <c r="TGQ4229" s="6"/>
      <c r="TGR4229" s="6"/>
      <c r="TGS4229" s="6"/>
      <c r="TGT4229" s="6"/>
      <c r="TGU4229" s="6"/>
      <c r="TGV4229" s="6"/>
      <c r="TGW4229" s="6"/>
      <c r="TGX4229" s="6"/>
      <c r="TGY4229" s="6"/>
      <c r="TGZ4229" s="6"/>
      <c r="THA4229" s="6"/>
      <c r="THB4229" s="6"/>
      <c r="THC4229" s="6"/>
      <c r="THD4229" s="6"/>
      <c r="THE4229" s="6"/>
      <c r="THF4229" s="6"/>
      <c r="THG4229" s="6"/>
      <c r="THH4229" s="6"/>
      <c r="THI4229" s="6"/>
      <c r="THJ4229" s="6"/>
      <c r="THK4229" s="6"/>
      <c r="THL4229" s="6"/>
      <c r="THM4229" s="6"/>
      <c r="THN4229" s="6"/>
      <c r="THO4229" s="6"/>
      <c r="THP4229" s="6"/>
      <c r="THQ4229" s="6"/>
      <c r="THR4229" s="6"/>
      <c r="THS4229" s="6"/>
      <c r="THT4229" s="6"/>
      <c r="THU4229" s="6"/>
      <c r="THV4229" s="6"/>
      <c r="THW4229" s="6"/>
      <c r="THX4229" s="6"/>
      <c r="THY4229" s="6"/>
      <c r="THZ4229" s="6"/>
      <c r="TIA4229" s="6"/>
      <c r="TIB4229" s="6"/>
      <c r="TIC4229" s="6"/>
      <c r="TID4229" s="6"/>
      <c r="TIE4229" s="6"/>
      <c r="TIF4229" s="6"/>
      <c r="TIG4229" s="6"/>
      <c r="TIH4229" s="6"/>
      <c r="TII4229" s="6"/>
      <c r="TIJ4229" s="6"/>
      <c r="TIK4229" s="6"/>
      <c r="TIL4229" s="6"/>
      <c r="TIM4229" s="6"/>
      <c r="TIN4229" s="6"/>
      <c r="TIO4229" s="6"/>
      <c r="TIP4229" s="6"/>
      <c r="TIQ4229" s="6"/>
      <c r="TIR4229" s="6"/>
      <c r="TIS4229" s="6"/>
      <c r="TIT4229" s="6"/>
      <c r="TIU4229" s="6"/>
      <c r="TIV4229" s="6"/>
      <c r="TIW4229" s="6"/>
      <c r="TIX4229" s="6"/>
      <c r="TIY4229" s="6"/>
      <c r="TIZ4229" s="6"/>
      <c r="TJA4229" s="6"/>
      <c r="TJB4229" s="6"/>
      <c r="TJC4229" s="6"/>
      <c r="TJD4229" s="6"/>
      <c r="TJE4229" s="6"/>
      <c r="TJF4229" s="6"/>
      <c r="TJG4229" s="6"/>
      <c r="TJH4229" s="6"/>
      <c r="TJI4229" s="6"/>
      <c r="TJJ4229" s="6"/>
      <c r="TJK4229" s="6"/>
      <c r="TJL4229" s="6"/>
      <c r="TJM4229" s="6"/>
      <c r="TJN4229" s="6"/>
      <c r="TJO4229" s="6"/>
      <c r="TJP4229" s="6"/>
      <c r="TJQ4229" s="6"/>
      <c r="TJR4229" s="6"/>
      <c r="TJS4229" s="6"/>
      <c r="TJT4229" s="6"/>
      <c r="TJU4229" s="6"/>
      <c r="TJV4229" s="6"/>
      <c r="TJW4229" s="6"/>
      <c r="TJX4229" s="6"/>
      <c r="TJY4229" s="6"/>
      <c r="TJZ4229" s="6"/>
      <c r="TKA4229" s="6"/>
      <c r="TKB4229" s="6"/>
      <c r="TKC4229" s="6"/>
      <c r="TKD4229" s="6"/>
      <c r="TKE4229" s="6"/>
      <c r="TKF4229" s="6"/>
      <c r="TKG4229" s="6"/>
      <c r="TKH4229" s="6"/>
      <c r="TKI4229" s="6"/>
      <c r="TKJ4229" s="6"/>
      <c r="TKK4229" s="6"/>
      <c r="TKL4229" s="6"/>
      <c r="TKM4229" s="6"/>
      <c r="TKN4229" s="6"/>
      <c r="TKO4229" s="6"/>
      <c r="TKP4229" s="6"/>
      <c r="TKQ4229" s="6"/>
      <c r="TKR4229" s="6"/>
      <c r="TKS4229" s="6"/>
      <c r="TKT4229" s="6"/>
      <c r="TKU4229" s="6"/>
      <c r="TKV4229" s="6"/>
      <c r="TKW4229" s="6"/>
      <c r="TKX4229" s="6"/>
      <c r="TKY4229" s="6"/>
      <c r="TKZ4229" s="6"/>
      <c r="TLA4229" s="6"/>
      <c r="TLB4229" s="6"/>
      <c r="TLC4229" s="6"/>
      <c r="TLD4229" s="6"/>
      <c r="TLE4229" s="6"/>
      <c r="TLF4229" s="6"/>
      <c r="TLG4229" s="6"/>
      <c r="TLH4229" s="6"/>
      <c r="TLI4229" s="6"/>
      <c r="TLJ4229" s="6"/>
      <c r="TLK4229" s="6"/>
      <c r="TLL4229" s="6"/>
      <c r="TLM4229" s="6"/>
      <c r="TLN4229" s="6"/>
      <c r="TLO4229" s="6"/>
      <c r="TLP4229" s="6"/>
      <c r="TLQ4229" s="6"/>
      <c r="TLR4229" s="6"/>
      <c r="TLS4229" s="6"/>
      <c r="TLT4229" s="6"/>
      <c r="TLU4229" s="6"/>
      <c r="TLV4229" s="6"/>
      <c r="TLW4229" s="6"/>
      <c r="TLX4229" s="6"/>
      <c r="TLY4229" s="6"/>
      <c r="TLZ4229" s="6"/>
      <c r="TMA4229" s="6"/>
      <c r="TMB4229" s="6"/>
      <c r="TMC4229" s="6"/>
      <c r="TMD4229" s="6"/>
      <c r="TME4229" s="6"/>
      <c r="TMF4229" s="6"/>
      <c r="TMG4229" s="6"/>
      <c r="TMH4229" s="6"/>
      <c r="TMI4229" s="6"/>
      <c r="TMJ4229" s="6"/>
      <c r="TMK4229" s="6"/>
      <c r="TML4229" s="6"/>
      <c r="TMM4229" s="6"/>
      <c r="TMN4229" s="6"/>
      <c r="TMO4229" s="6"/>
      <c r="TMP4229" s="6"/>
      <c r="TMQ4229" s="6"/>
      <c r="TMR4229" s="6"/>
      <c r="TMS4229" s="6"/>
      <c r="TMT4229" s="6"/>
      <c r="TMU4229" s="6"/>
      <c r="TMV4229" s="6"/>
      <c r="TMW4229" s="6"/>
      <c r="TMX4229" s="6"/>
      <c r="TMY4229" s="6"/>
      <c r="TMZ4229" s="6"/>
      <c r="TNA4229" s="6"/>
      <c r="TNB4229" s="6"/>
      <c r="TNC4229" s="6"/>
      <c r="TND4229" s="6"/>
      <c r="TNE4229" s="6"/>
      <c r="TNF4229" s="6"/>
      <c r="TNG4229" s="6"/>
      <c r="TNH4229" s="6"/>
      <c r="TNI4229" s="6"/>
      <c r="TNJ4229" s="6"/>
      <c r="TNK4229" s="6"/>
      <c r="TNL4229" s="6"/>
      <c r="TNM4229" s="6"/>
      <c r="TNN4229" s="6"/>
      <c r="TNO4229" s="6"/>
      <c r="TNP4229" s="6"/>
      <c r="TNQ4229" s="6"/>
      <c r="TNR4229" s="6"/>
      <c r="TNS4229" s="6"/>
      <c r="TNT4229" s="6"/>
      <c r="TNU4229" s="6"/>
      <c r="TNV4229" s="6"/>
      <c r="TNW4229" s="6"/>
      <c r="TNX4229" s="6"/>
      <c r="TNY4229" s="6"/>
      <c r="TNZ4229" s="6"/>
      <c r="TOA4229" s="6"/>
      <c r="TOB4229" s="6"/>
      <c r="TOC4229" s="6"/>
      <c r="TOD4229" s="6"/>
      <c r="TOE4229" s="6"/>
      <c r="TOF4229" s="6"/>
      <c r="TOG4229" s="6"/>
      <c r="TOH4229" s="6"/>
      <c r="TOI4229" s="6"/>
      <c r="TOJ4229" s="6"/>
      <c r="TOK4229" s="6"/>
      <c r="TOL4229" s="6"/>
      <c r="TOM4229" s="6"/>
      <c r="TON4229" s="6"/>
      <c r="TOO4229" s="6"/>
      <c r="TOP4229" s="6"/>
      <c r="TOQ4229" s="6"/>
      <c r="TOR4229" s="6"/>
      <c r="TOS4229" s="6"/>
      <c r="TOT4229" s="6"/>
      <c r="TOU4229" s="6"/>
      <c r="TOV4229" s="6"/>
      <c r="TOW4229" s="6"/>
      <c r="TOX4229" s="6"/>
      <c r="TOY4229" s="6"/>
      <c r="TOZ4229" s="6"/>
      <c r="TPA4229" s="6"/>
      <c r="TPB4229" s="6"/>
      <c r="TPC4229" s="6"/>
      <c r="TPD4229" s="6"/>
      <c r="TPE4229" s="6"/>
      <c r="TPF4229" s="6"/>
      <c r="TPG4229" s="6"/>
      <c r="TPH4229" s="6"/>
      <c r="TPI4229" s="6"/>
      <c r="TPJ4229" s="6"/>
      <c r="TPK4229" s="6"/>
      <c r="TPL4229" s="6"/>
      <c r="TPM4229" s="6"/>
      <c r="TPN4229" s="6"/>
      <c r="TPO4229" s="6"/>
      <c r="TPP4229" s="6"/>
      <c r="TPQ4229" s="6"/>
      <c r="TPR4229" s="6"/>
      <c r="TPS4229" s="6"/>
      <c r="TPT4229" s="6"/>
      <c r="TPU4229" s="6"/>
      <c r="TPV4229" s="6"/>
      <c r="TPW4229" s="6"/>
      <c r="TPX4229" s="6"/>
      <c r="TPY4229" s="6"/>
      <c r="TPZ4229" s="6"/>
      <c r="TQA4229" s="6"/>
      <c r="TQB4229" s="6"/>
      <c r="TQC4229" s="6"/>
      <c r="TQD4229" s="6"/>
      <c r="TQE4229" s="6"/>
      <c r="TQF4229" s="6"/>
      <c r="TQG4229" s="6"/>
      <c r="TQH4229" s="6"/>
      <c r="TQI4229" s="6"/>
      <c r="TQJ4229" s="6"/>
      <c r="TQK4229" s="6"/>
      <c r="TQL4229" s="6"/>
      <c r="TQM4229" s="6"/>
      <c r="TQN4229" s="6"/>
      <c r="TQO4229" s="6"/>
      <c r="TQP4229" s="6"/>
      <c r="TQQ4229" s="6"/>
      <c r="TQR4229" s="6"/>
      <c r="TQS4229" s="6"/>
      <c r="TQT4229" s="6"/>
      <c r="TQU4229" s="6"/>
      <c r="TQV4229" s="6"/>
      <c r="TQW4229" s="6"/>
      <c r="TQX4229" s="6"/>
      <c r="TQY4229" s="6"/>
      <c r="TQZ4229" s="6"/>
      <c r="TRA4229" s="6"/>
      <c r="TRB4229" s="6"/>
      <c r="TRC4229" s="6"/>
      <c r="TRD4229" s="6"/>
      <c r="TRE4229" s="6"/>
      <c r="TRF4229" s="6"/>
      <c r="TRG4229" s="6"/>
      <c r="TRH4229" s="6"/>
      <c r="TRI4229" s="6"/>
      <c r="TRJ4229" s="6"/>
      <c r="TRK4229" s="6"/>
      <c r="TRL4229" s="6"/>
      <c r="TRM4229" s="6"/>
      <c r="TRN4229" s="6"/>
      <c r="TRO4229" s="6"/>
      <c r="TRP4229" s="6"/>
      <c r="TRQ4229" s="6"/>
      <c r="TRR4229" s="6"/>
      <c r="TRS4229" s="6"/>
      <c r="TRT4229" s="6"/>
      <c r="TRU4229" s="6"/>
      <c r="TRV4229" s="6"/>
      <c r="TRW4229" s="6"/>
      <c r="TRX4229" s="6"/>
      <c r="TRY4229" s="6"/>
      <c r="TRZ4229" s="6"/>
      <c r="TSA4229" s="6"/>
      <c r="TSB4229" s="6"/>
      <c r="TSC4229" s="6"/>
      <c r="TSD4229" s="6"/>
      <c r="TSE4229" s="6"/>
      <c r="TSF4229" s="6"/>
      <c r="TSG4229" s="6"/>
      <c r="TSH4229" s="6"/>
      <c r="TSI4229" s="6"/>
      <c r="TSJ4229" s="6"/>
      <c r="TSK4229" s="6"/>
      <c r="TSL4229" s="6"/>
      <c r="TSM4229" s="6"/>
      <c r="TSN4229" s="6"/>
      <c r="TSO4229" s="6"/>
      <c r="TSP4229" s="6"/>
      <c r="TSQ4229" s="6"/>
      <c r="TSR4229" s="6"/>
      <c r="TSS4229" s="6"/>
      <c r="TST4229" s="6"/>
      <c r="TSU4229" s="6"/>
      <c r="TSV4229" s="6"/>
      <c r="TSW4229" s="6"/>
      <c r="TSX4229" s="6"/>
      <c r="TSY4229" s="6"/>
      <c r="TSZ4229" s="6"/>
      <c r="TTA4229" s="6"/>
      <c r="TTB4229" s="6"/>
      <c r="TTC4229" s="6"/>
      <c r="TTD4229" s="6"/>
      <c r="TTE4229" s="6"/>
      <c r="TTF4229" s="6"/>
      <c r="TTG4229" s="6"/>
      <c r="TTH4229" s="6"/>
      <c r="TTI4229" s="6"/>
      <c r="TTJ4229" s="6"/>
      <c r="TTK4229" s="6"/>
      <c r="TTL4229" s="6"/>
      <c r="TTM4229" s="6"/>
      <c r="TTN4229" s="6"/>
      <c r="TTO4229" s="6"/>
      <c r="TTP4229" s="6"/>
      <c r="TTQ4229" s="6"/>
      <c r="TTR4229" s="6"/>
      <c r="TTS4229" s="6"/>
      <c r="TTT4229" s="6"/>
      <c r="TTU4229" s="6"/>
      <c r="TTV4229" s="6"/>
      <c r="TTW4229" s="6"/>
      <c r="TTX4229" s="6"/>
      <c r="TTY4229" s="6"/>
      <c r="TTZ4229" s="6"/>
      <c r="TUA4229" s="6"/>
      <c r="TUB4229" s="6"/>
      <c r="TUC4229" s="6"/>
      <c r="TUD4229" s="6"/>
      <c r="TUE4229" s="6"/>
      <c r="TUF4229" s="6"/>
      <c r="TUG4229" s="6"/>
      <c r="TUH4229" s="6"/>
      <c r="TUI4229" s="6"/>
      <c r="TUJ4229" s="6"/>
      <c r="TUK4229" s="6"/>
      <c r="TUL4229" s="6"/>
      <c r="TUM4229" s="6"/>
      <c r="TUN4229" s="6"/>
      <c r="TUO4229" s="6"/>
      <c r="TUP4229" s="6"/>
      <c r="TUQ4229" s="6"/>
      <c r="TUR4229" s="6"/>
      <c r="TUS4229" s="6"/>
      <c r="TUT4229" s="6"/>
      <c r="TUU4229" s="6"/>
      <c r="TUV4229" s="6"/>
      <c r="TUW4229" s="6"/>
      <c r="TUX4229" s="6"/>
      <c r="TUY4229" s="6"/>
      <c r="TUZ4229" s="6"/>
      <c r="TVA4229" s="6"/>
      <c r="TVB4229" s="6"/>
      <c r="TVC4229" s="6"/>
      <c r="TVD4229" s="6"/>
      <c r="TVE4229" s="6"/>
      <c r="TVF4229" s="6"/>
      <c r="TVG4229" s="6"/>
      <c r="TVH4229" s="6"/>
      <c r="TVI4229" s="6"/>
      <c r="TVJ4229" s="6"/>
      <c r="TVK4229" s="6"/>
      <c r="TVL4229" s="6"/>
      <c r="TVM4229" s="6"/>
      <c r="TVN4229" s="6"/>
      <c r="TVO4229" s="6"/>
      <c r="TVP4229" s="6"/>
      <c r="TVQ4229" s="6"/>
      <c r="TVR4229" s="6"/>
      <c r="TVS4229" s="6"/>
      <c r="TVT4229" s="6"/>
      <c r="TVU4229" s="6"/>
      <c r="TVV4229" s="6"/>
      <c r="TVW4229" s="6"/>
      <c r="TVX4229" s="6"/>
      <c r="TVY4229" s="6"/>
      <c r="TVZ4229" s="6"/>
      <c r="TWA4229" s="6"/>
      <c r="TWB4229" s="6"/>
      <c r="TWC4229" s="6"/>
      <c r="TWD4229" s="6"/>
      <c r="TWE4229" s="6"/>
      <c r="TWF4229" s="6"/>
      <c r="TWG4229" s="6"/>
      <c r="TWH4229" s="6"/>
      <c r="TWI4229" s="6"/>
      <c r="TWJ4229" s="6"/>
      <c r="TWK4229" s="6"/>
      <c r="TWL4229" s="6"/>
      <c r="TWM4229" s="6"/>
      <c r="TWN4229" s="6"/>
      <c r="TWO4229" s="6"/>
      <c r="TWP4229" s="6"/>
      <c r="TWQ4229" s="6"/>
      <c r="TWR4229" s="6"/>
      <c r="TWS4229" s="6"/>
      <c r="TWT4229" s="6"/>
      <c r="TWU4229" s="6"/>
      <c r="TWV4229" s="6"/>
      <c r="TWW4229" s="6"/>
      <c r="TWX4229" s="6"/>
      <c r="TWY4229" s="6"/>
      <c r="TWZ4229" s="6"/>
      <c r="TXA4229" s="6"/>
      <c r="TXB4229" s="6"/>
      <c r="TXC4229" s="6"/>
      <c r="TXD4229" s="6"/>
      <c r="TXE4229" s="6"/>
      <c r="TXF4229" s="6"/>
      <c r="TXG4229" s="6"/>
      <c r="TXH4229" s="6"/>
      <c r="TXI4229" s="6"/>
      <c r="TXJ4229" s="6"/>
      <c r="TXK4229" s="6"/>
      <c r="TXL4229" s="6"/>
      <c r="TXM4229" s="6"/>
      <c r="TXN4229" s="6"/>
      <c r="TXO4229" s="6"/>
      <c r="TXP4229" s="6"/>
      <c r="TXQ4229" s="6"/>
      <c r="TXR4229" s="6"/>
      <c r="TXS4229" s="6"/>
      <c r="TXT4229" s="6"/>
      <c r="TXU4229" s="6"/>
      <c r="TXV4229" s="6"/>
      <c r="TXW4229" s="6"/>
      <c r="TXX4229" s="6"/>
      <c r="TXY4229" s="6"/>
      <c r="TXZ4229" s="6"/>
      <c r="TYA4229" s="6"/>
      <c r="TYB4229" s="6"/>
      <c r="TYC4229" s="6"/>
      <c r="TYD4229" s="6"/>
      <c r="TYE4229" s="6"/>
      <c r="TYF4229" s="6"/>
      <c r="TYG4229" s="6"/>
      <c r="TYH4229" s="6"/>
      <c r="TYI4229" s="6"/>
      <c r="TYJ4229" s="6"/>
      <c r="TYK4229" s="6"/>
      <c r="TYL4229" s="6"/>
      <c r="TYM4229" s="6"/>
      <c r="TYN4229" s="6"/>
      <c r="TYO4229" s="6"/>
      <c r="TYP4229" s="6"/>
      <c r="TYQ4229" s="6"/>
      <c r="TYR4229" s="6"/>
      <c r="TYS4229" s="6"/>
      <c r="TYT4229" s="6"/>
      <c r="TYU4229" s="6"/>
      <c r="TYV4229" s="6"/>
      <c r="TYW4229" s="6"/>
      <c r="TYX4229" s="6"/>
      <c r="TYY4229" s="6"/>
      <c r="TYZ4229" s="6"/>
      <c r="TZA4229" s="6"/>
      <c r="TZB4229" s="6"/>
      <c r="TZC4229" s="6"/>
      <c r="TZD4229" s="6"/>
      <c r="TZE4229" s="6"/>
      <c r="TZF4229" s="6"/>
      <c r="TZG4229" s="6"/>
      <c r="TZH4229" s="6"/>
      <c r="TZI4229" s="6"/>
      <c r="TZJ4229" s="6"/>
      <c r="TZK4229" s="6"/>
      <c r="TZL4229" s="6"/>
      <c r="TZM4229" s="6"/>
      <c r="TZN4229" s="6"/>
      <c r="TZO4229" s="6"/>
      <c r="TZP4229" s="6"/>
      <c r="TZQ4229" s="6"/>
      <c r="TZR4229" s="6"/>
      <c r="TZS4229" s="6"/>
      <c r="TZT4229" s="6"/>
      <c r="TZU4229" s="6"/>
      <c r="TZV4229" s="6"/>
      <c r="TZW4229" s="6"/>
      <c r="TZX4229" s="6"/>
      <c r="TZY4229" s="6"/>
      <c r="TZZ4229" s="6"/>
      <c r="UAA4229" s="6"/>
      <c r="UAB4229" s="6"/>
      <c r="UAC4229" s="6"/>
      <c r="UAD4229" s="6"/>
      <c r="UAE4229" s="6"/>
      <c r="UAF4229" s="6"/>
      <c r="UAG4229" s="6"/>
      <c r="UAH4229" s="6"/>
      <c r="UAI4229" s="6"/>
      <c r="UAJ4229" s="6"/>
      <c r="UAK4229" s="6"/>
      <c r="UAL4229" s="6"/>
      <c r="UAM4229" s="6"/>
      <c r="UAN4229" s="6"/>
      <c r="UAO4229" s="6"/>
      <c r="UAP4229" s="6"/>
      <c r="UAQ4229" s="6"/>
      <c r="UAR4229" s="6"/>
      <c r="UAS4229" s="6"/>
      <c r="UAT4229" s="6"/>
      <c r="UAU4229" s="6"/>
      <c r="UAV4229" s="6"/>
      <c r="UAW4229" s="6"/>
      <c r="UAX4229" s="6"/>
      <c r="UAY4229" s="6"/>
      <c r="UAZ4229" s="6"/>
      <c r="UBA4229" s="6"/>
      <c r="UBB4229" s="6"/>
      <c r="UBC4229" s="6"/>
      <c r="UBD4229" s="6"/>
      <c r="UBE4229" s="6"/>
      <c r="UBF4229" s="6"/>
      <c r="UBG4229" s="6"/>
      <c r="UBH4229" s="6"/>
      <c r="UBI4229" s="6"/>
      <c r="UBJ4229" s="6"/>
      <c r="UBK4229" s="6"/>
      <c r="UBL4229" s="6"/>
      <c r="UBM4229" s="6"/>
      <c r="UBN4229" s="6"/>
      <c r="UBO4229" s="6"/>
      <c r="UBP4229" s="6"/>
      <c r="UBQ4229" s="6"/>
      <c r="UBR4229" s="6"/>
      <c r="UBS4229" s="6"/>
      <c r="UBT4229" s="6"/>
      <c r="UBU4229" s="6"/>
      <c r="UBV4229" s="6"/>
      <c r="UBW4229" s="6"/>
      <c r="UBX4229" s="6"/>
      <c r="UBY4229" s="6"/>
      <c r="UBZ4229" s="6"/>
      <c r="UCA4229" s="6"/>
      <c r="UCB4229" s="6"/>
      <c r="UCC4229" s="6"/>
      <c r="UCD4229" s="6"/>
      <c r="UCE4229" s="6"/>
      <c r="UCF4229" s="6"/>
      <c r="UCG4229" s="6"/>
      <c r="UCH4229" s="6"/>
      <c r="UCI4229" s="6"/>
      <c r="UCJ4229" s="6"/>
      <c r="UCK4229" s="6"/>
      <c r="UCL4229" s="6"/>
      <c r="UCM4229" s="6"/>
      <c r="UCN4229" s="6"/>
      <c r="UCO4229" s="6"/>
      <c r="UCP4229" s="6"/>
      <c r="UCQ4229" s="6"/>
      <c r="UCR4229" s="6"/>
      <c r="UCS4229" s="6"/>
      <c r="UCT4229" s="6"/>
      <c r="UCU4229" s="6"/>
      <c r="UCV4229" s="6"/>
      <c r="UCW4229" s="6"/>
      <c r="UCX4229" s="6"/>
      <c r="UCY4229" s="6"/>
      <c r="UCZ4229" s="6"/>
      <c r="UDA4229" s="6"/>
      <c r="UDB4229" s="6"/>
      <c r="UDC4229" s="6"/>
      <c r="UDD4229" s="6"/>
      <c r="UDE4229" s="6"/>
      <c r="UDF4229" s="6"/>
      <c r="UDG4229" s="6"/>
      <c r="UDH4229" s="6"/>
      <c r="UDI4229" s="6"/>
      <c r="UDJ4229" s="6"/>
      <c r="UDK4229" s="6"/>
      <c r="UDL4229" s="6"/>
      <c r="UDM4229" s="6"/>
      <c r="UDN4229" s="6"/>
      <c r="UDO4229" s="6"/>
      <c r="UDP4229" s="6"/>
      <c r="UDQ4229" s="6"/>
      <c r="UDR4229" s="6"/>
      <c r="UDS4229" s="6"/>
      <c r="UDT4229" s="6"/>
      <c r="UDU4229" s="6"/>
      <c r="UDV4229" s="6"/>
      <c r="UDW4229" s="6"/>
      <c r="UDX4229" s="6"/>
      <c r="UDY4229" s="6"/>
      <c r="UDZ4229" s="6"/>
      <c r="UEA4229" s="6"/>
      <c r="UEB4229" s="6"/>
      <c r="UEC4229" s="6"/>
      <c r="UED4229" s="6"/>
      <c r="UEE4229" s="6"/>
      <c r="UEF4229" s="6"/>
      <c r="UEG4229" s="6"/>
      <c r="UEH4229" s="6"/>
      <c r="UEI4229" s="6"/>
      <c r="UEJ4229" s="6"/>
      <c r="UEK4229" s="6"/>
      <c r="UEL4229" s="6"/>
      <c r="UEM4229" s="6"/>
      <c r="UEN4229" s="6"/>
      <c r="UEO4229" s="6"/>
      <c r="UEP4229" s="6"/>
      <c r="UEQ4229" s="6"/>
      <c r="UER4229" s="6"/>
      <c r="UES4229" s="6"/>
      <c r="UET4229" s="6"/>
      <c r="UEU4229" s="6"/>
      <c r="UEV4229" s="6"/>
      <c r="UEW4229" s="6"/>
      <c r="UEX4229" s="6"/>
      <c r="UEY4229" s="6"/>
      <c r="UEZ4229" s="6"/>
      <c r="UFA4229" s="6"/>
      <c r="UFB4229" s="6"/>
      <c r="UFC4229" s="6"/>
      <c r="UFD4229" s="6"/>
      <c r="UFE4229" s="6"/>
      <c r="UFF4229" s="6"/>
      <c r="UFG4229" s="6"/>
      <c r="UFH4229" s="6"/>
      <c r="UFI4229" s="6"/>
      <c r="UFJ4229" s="6"/>
      <c r="UFK4229" s="6"/>
      <c r="UFL4229" s="6"/>
      <c r="UFM4229" s="6"/>
      <c r="UFN4229" s="6"/>
      <c r="UFO4229" s="6"/>
      <c r="UFP4229" s="6"/>
      <c r="UFQ4229" s="6"/>
      <c r="UFR4229" s="6"/>
      <c r="UFS4229" s="6"/>
      <c r="UFT4229" s="6"/>
      <c r="UFU4229" s="6"/>
      <c r="UFV4229" s="6"/>
      <c r="UFW4229" s="6"/>
      <c r="UFX4229" s="6"/>
      <c r="UFY4229" s="6"/>
      <c r="UFZ4229" s="6"/>
      <c r="UGA4229" s="6"/>
      <c r="UGB4229" s="6"/>
      <c r="UGC4229" s="6"/>
      <c r="UGD4229" s="6"/>
      <c r="UGE4229" s="6"/>
      <c r="UGF4229" s="6"/>
      <c r="UGG4229" s="6"/>
      <c r="UGH4229" s="6"/>
      <c r="UGI4229" s="6"/>
      <c r="UGJ4229" s="6"/>
      <c r="UGK4229" s="6"/>
      <c r="UGL4229" s="6"/>
      <c r="UGM4229" s="6"/>
      <c r="UGN4229" s="6"/>
      <c r="UGO4229" s="6"/>
      <c r="UGP4229" s="6"/>
      <c r="UGQ4229" s="6"/>
      <c r="UGR4229" s="6"/>
      <c r="UGS4229" s="6"/>
      <c r="UGT4229" s="6"/>
      <c r="UGU4229" s="6"/>
      <c r="UGV4229" s="6"/>
      <c r="UGW4229" s="6"/>
      <c r="UGX4229" s="6"/>
      <c r="UGY4229" s="6"/>
      <c r="UGZ4229" s="6"/>
      <c r="UHA4229" s="6"/>
      <c r="UHB4229" s="6"/>
      <c r="UHC4229" s="6"/>
      <c r="UHD4229" s="6"/>
      <c r="UHE4229" s="6"/>
      <c r="UHF4229" s="6"/>
      <c r="UHG4229" s="6"/>
      <c r="UHH4229" s="6"/>
      <c r="UHI4229" s="6"/>
      <c r="UHJ4229" s="6"/>
      <c r="UHK4229" s="6"/>
      <c r="UHL4229" s="6"/>
      <c r="UHM4229" s="6"/>
      <c r="UHN4229" s="6"/>
      <c r="UHO4229" s="6"/>
      <c r="UHP4229" s="6"/>
      <c r="UHQ4229" s="6"/>
      <c r="UHR4229" s="6"/>
      <c r="UHS4229" s="6"/>
      <c r="UHT4229" s="6"/>
      <c r="UHU4229" s="6"/>
      <c r="UHV4229" s="6"/>
      <c r="UHW4229" s="6"/>
      <c r="UHX4229" s="6"/>
      <c r="UHY4229" s="6"/>
      <c r="UHZ4229" s="6"/>
      <c r="UIA4229" s="6"/>
      <c r="UIB4229" s="6"/>
      <c r="UIC4229" s="6"/>
      <c r="UID4229" s="6"/>
      <c r="UIE4229" s="6"/>
      <c r="UIF4229" s="6"/>
      <c r="UIG4229" s="6"/>
      <c r="UIH4229" s="6"/>
      <c r="UII4229" s="6"/>
      <c r="UIJ4229" s="6"/>
      <c r="UIK4229" s="6"/>
      <c r="UIL4229" s="6"/>
      <c r="UIM4229" s="6"/>
      <c r="UIN4229" s="6"/>
      <c r="UIO4229" s="6"/>
      <c r="UIP4229" s="6"/>
      <c r="UIQ4229" s="6"/>
      <c r="UIR4229" s="6"/>
      <c r="UIS4229" s="6"/>
      <c r="UIT4229" s="6"/>
      <c r="UIU4229" s="6"/>
      <c r="UIV4229" s="6"/>
      <c r="UIW4229" s="6"/>
      <c r="UIX4229" s="6"/>
      <c r="UIY4229" s="6"/>
      <c r="UIZ4229" s="6"/>
      <c r="UJA4229" s="6"/>
      <c r="UJB4229" s="6"/>
      <c r="UJC4229" s="6"/>
      <c r="UJD4229" s="6"/>
      <c r="UJE4229" s="6"/>
      <c r="UJF4229" s="6"/>
      <c r="UJG4229" s="6"/>
      <c r="UJH4229" s="6"/>
      <c r="UJI4229" s="6"/>
      <c r="UJJ4229" s="6"/>
      <c r="UJK4229" s="6"/>
      <c r="UJL4229" s="6"/>
      <c r="UJM4229" s="6"/>
      <c r="UJN4229" s="6"/>
      <c r="UJO4229" s="6"/>
      <c r="UJP4229" s="6"/>
      <c r="UJQ4229" s="6"/>
      <c r="UJR4229" s="6"/>
      <c r="UJS4229" s="6"/>
      <c r="UJT4229" s="6"/>
      <c r="UJU4229" s="6"/>
      <c r="UJV4229" s="6"/>
      <c r="UJW4229" s="6"/>
      <c r="UJX4229" s="6"/>
      <c r="UJY4229" s="6"/>
      <c r="UJZ4229" s="6"/>
      <c r="UKA4229" s="6"/>
      <c r="UKB4229" s="6"/>
      <c r="UKC4229" s="6"/>
      <c r="UKD4229" s="6"/>
      <c r="UKE4229" s="6"/>
      <c r="UKF4229" s="6"/>
      <c r="UKG4229" s="6"/>
      <c r="UKH4229" s="6"/>
      <c r="UKI4229" s="6"/>
      <c r="UKJ4229" s="6"/>
      <c r="UKK4229" s="6"/>
      <c r="UKL4229" s="6"/>
      <c r="UKM4229" s="6"/>
      <c r="UKN4229" s="6"/>
      <c r="UKO4229" s="6"/>
      <c r="UKP4229" s="6"/>
      <c r="UKQ4229" s="6"/>
      <c r="UKR4229" s="6"/>
      <c r="UKS4229" s="6"/>
      <c r="UKT4229" s="6"/>
      <c r="UKU4229" s="6"/>
      <c r="UKV4229" s="6"/>
      <c r="UKW4229" s="6"/>
      <c r="UKX4229" s="6"/>
      <c r="UKY4229" s="6"/>
      <c r="UKZ4229" s="6"/>
      <c r="ULA4229" s="6"/>
      <c r="ULB4229" s="6"/>
      <c r="ULC4229" s="6"/>
      <c r="ULD4229" s="6"/>
      <c r="ULE4229" s="6"/>
      <c r="ULF4229" s="6"/>
      <c r="ULG4229" s="6"/>
      <c r="ULH4229" s="6"/>
      <c r="ULI4229" s="6"/>
      <c r="ULJ4229" s="6"/>
      <c r="ULK4229" s="6"/>
      <c r="ULL4229" s="6"/>
      <c r="ULM4229" s="6"/>
      <c r="ULN4229" s="6"/>
      <c r="ULO4229" s="6"/>
      <c r="ULP4229" s="6"/>
      <c r="ULQ4229" s="6"/>
      <c r="ULR4229" s="6"/>
      <c r="ULS4229" s="6"/>
      <c r="ULT4229" s="6"/>
      <c r="ULU4229" s="6"/>
      <c r="ULV4229" s="6"/>
      <c r="ULW4229" s="6"/>
      <c r="ULX4229" s="6"/>
      <c r="ULY4229" s="6"/>
      <c r="ULZ4229" s="6"/>
      <c r="UMA4229" s="6"/>
      <c r="UMB4229" s="6"/>
      <c r="UMC4229" s="6"/>
      <c r="UMD4229" s="6"/>
      <c r="UME4229" s="6"/>
      <c r="UMF4229" s="6"/>
      <c r="UMG4229" s="6"/>
      <c r="UMH4229" s="6"/>
      <c r="UMI4229" s="6"/>
      <c r="UMJ4229" s="6"/>
      <c r="UMK4229" s="6"/>
      <c r="UML4229" s="6"/>
      <c r="UMM4229" s="6"/>
      <c r="UMN4229" s="6"/>
      <c r="UMO4229" s="6"/>
      <c r="UMP4229" s="6"/>
      <c r="UMQ4229" s="6"/>
      <c r="UMR4229" s="6"/>
      <c r="UMS4229" s="6"/>
      <c r="UMT4229" s="6"/>
      <c r="UMU4229" s="6"/>
      <c r="UMV4229" s="6"/>
      <c r="UMW4229" s="6"/>
      <c r="UMX4229" s="6"/>
      <c r="UMY4229" s="6"/>
      <c r="UMZ4229" s="6"/>
      <c r="UNA4229" s="6"/>
      <c r="UNB4229" s="6"/>
      <c r="UNC4229" s="6"/>
      <c r="UND4229" s="6"/>
      <c r="UNE4229" s="6"/>
      <c r="UNF4229" s="6"/>
      <c r="UNG4229" s="6"/>
      <c r="UNH4229" s="6"/>
      <c r="UNI4229" s="6"/>
      <c r="UNJ4229" s="6"/>
      <c r="UNK4229" s="6"/>
      <c r="UNL4229" s="6"/>
      <c r="UNM4229" s="6"/>
      <c r="UNN4229" s="6"/>
      <c r="UNO4229" s="6"/>
      <c r="UNP4229" s="6"/>
      <c r="UNQ4229" s="6"/>
      <c r="UNR4229" s="6"/>
      <c r="UNS4229" s="6"/>
      <c r="UNT4229" s="6"/>
      <c r="UNU4229" s="6"/>
      <c r="UNV4229" s="6"/>
      <c r="UNW4229" s="6"/>
      <c r="UNX4229" s="6"/>
      <c r="UNY4229" s="6"/>
      <c r="UNZ4229" s="6"/>
      <c r="UOA4229" s="6"/>
      <c r="UOB4229" s="6"/>
      <c r="UOC4229" s="6"/>
      <c r="UOD4229" s="6"/>
      <c r="UOE4229" s="6"/>
      <c r="UOF4229" s="6"/>
      <c r="UOG4229" s="6"/>
      <c r="UOH4229" s="6"/>
      <c r="UOI4229" s="6"/>
      <c r="UOJ4229" s="6"/>
      <c r="UOK4229" s="6"/>
      <c r="UOL4229" s="6"/>
      <c r="UOM4229" s="6"/>
      <c r="UON4229" s="6"/>
      <c r="UOO4229" s="6"/>
      <c r="UOP4229" s="6"/>
      <c r="UOQ4229" s="6"/>
      <c r="UOR4229" s="6"/>
      <c r="UOS4229" s="6"/>
      <c r="UOT4229" s="6"/>
      <c r="UOU4229" s="6"/>
      <c r="UOV4229" s="6"/>
      <c r="UOW4229" s="6"/>
      <c r="UOX4229" s="6"/>
      <c r="UOY4229" s="6"/>
      <c r="UOZ4229" s="6"/>
      <c r="UPA4229" s="6"/>
      <c r="UPB4229" s="6"/>
      <c r="UPC4229" s="6"/>
      <c r="UPD4229" s="6"/>
      <c r="UPE4229" s="6"/>
      <c r="UPF4229" s="6"/>
      <c r="UPG4229" s="6"/>
      <c r="UPH4229" s="6"/>
      <c r="UPI4229" s="6"/>
      <c r="UPJ4229" s="6"/>
      <c r="UPK4229" s="6"/>
      <c r="UPL4229" s="6"/>
      <c r="UPM4229" s="6"/>
      <c r="UPN4229" s="6"/>
      <c r="UPO4229" s="6"/>
      <c r="UPP4229" s="6"/>
      <c r="UPQ4229" s="6"/>
      <c r="UPR4229" s="6"/>
      <c r="UPS4229" s="6"/>
      <c r="UPT4229" s="6"/>
      <c r="UPU4229" s="6"/>
      <c r="UPV4229" s="6"/>
      <c r="UPW4229" s="6"/>
      <c r="UPX4229" s="6"/>
      <c r="UPY4229" s="6"/>
      <c r="UPZ4229" s="6"/>
      <c r="UQA4229" s="6"/>
      <c r="UQB4229" s="6"/>
      <c r="UQC4229" s="6"/>
      <c r="UQD4229" s="6"/>
      <c r="UQE4229" s="6"/>
      <c r="UQF4229" s="6"/>
      <c r="UQG4229" s="6"/>
      <c r="UQH4229" s="6"/>
      <c r="UQI4229" s="6"/>
      <c r="UQJ4229" s="6"/>
      <c r="UQK4229" s="6"/>
      <c r="UQL4229" s="6"/>
      <c r="UQM4229" s="6"/>
      <c r="UQN4229" s="6"/>
      <c r="UQO4229" s="6"/>
      <c r="UQP4229" s="6"/>
      <c r="UQQ4229" s="6"/>
      <c r="UQR4229" s="6"/>
      <c r="UQS4229" s="6"/>
      <c r="UQT4229" s="6"/>
      <c r="UQU4229" s="6"/>
      <c r="UQV4229" s="6"/>
      <c r="UQW4229" s="6"/>
      <c r="UQX4229" s="6"/>
      <c r="UQY4229" s="6"/>
      <c r="UQZ4229" s="6"/>
      <c r="URA4229" s="6"/>
      <c r="URB4229" s="6"/>
      <c r="URC4229" s="6"/>
      <c r="URD4229" s="6"/>
      <c r="URE4229" s="6"/>
      <c r="URF4229" s="6"/>
      <c r="URG4229" s="6"/>
      <c r="URH4229" s="6"/>
      <c r="URI4229" s="6"/>
      <c r="URJ4229" s="6"/>
      <c r="URK4229" s="6"/>
      <c r="URL4229" s="6"/>
      <c r="URM4229" s="6"/>
      <c r="URN4229" s="6"/>
      <c r="URO4229" s="6"/>
      <c r="URP4229" s="6"/>
      <c r="URQ4229" s="6"/>
      <c r="URR4229" s="6"/>
      <c r="URS4229" s="6"/>
      <c r="URT4229" s="6"/>
      <c r="URU4229" s="6"/>
      <c r="URV4229" s="6"/>
      <c r="URW4229" s="6"/>
      <c r="URX4229" s="6"/>
      <c r="URY4229" s="6"/>
      <c r="URZ4229" s="6"/>
      <c r="USA4229" s="6"/>
      <c r="USB4229" s="6"/>
      <c r="USC4229" s="6"/>
      <c r="USD4229" s="6"/>
      <c r="USE4229" s="6"/>
      <c r="USF4229" s="6"/>
      <c r="USG4229" s="6"/>
      <c r="USH4229" s="6"/>
      <c r="USI4229" s="6"/>
      <c r="USJ4229" s="6"/>
      <c r="USK4229" s="6"/>
      <c r="USL4229" s="6"/>
      <c r="USM4229" s="6"/>
      <c r="USN4229" s="6"/>
      <c r="USO4229" s="6"/>
      <c r="USP4229" s="6"/>
      <c r="USQ4229" s="6"/>
      <c r="USR4229" s="6"/>
      <c r="USS4229" s="6"/>
      <c r="UST4229" s="6"/>
      <c r="USU4229" s="6"/>
      <c r="USV4229" s="6"/>
      <c r="USW4229" s="6"/>
      <c r="USX4229" s="6"/>
      <c r="USY4229" s="6"/>
      <c r="USZ4229" s="6"/>
      <c r="UTA4229" s="6"/>
      <c r="UTB4229" s="6"/>
      <c r="UTC4229" s="6"/>
      <c r="UTD4229" s="6"/>
      <c r="UTE4229" s="6"/>
      <c r="UTF4229" s="6"/>
      <c r="UTG4229" s="6"/>
      <c r="UTH4229" s="6"/>
      <c r="UTI4229" s="6"/>
      <c r="UTJ4229" s="6"/>
      <c r="UTK4229" s="6"/>
      <c r="UTL4229" s="6"/>
      <c r="UTM4229" s="6"/>
      <c r="UTN4229" s="6"/>
      <c r="UTO4229" s="6"/>
      <c r="UTP4229" s="6"/>
      <c r="UTQ4229" s="6"/>
      <c r="UTR4229" s="6"/>
      <c r="UTS4229" s="6"/>
      <c r="UTT4229" s="6"/>
      <c r="UTU4229" s="6"/>
      <c r="UTV4229" s="6"/>
      <c r="UTW4229" s="6"/>
      <c r="UTX4229" s="6"/>
      <c r="UTY4229" s="6"/>
      <c r="UTZ4229" s="6"/>
      <c r="UUA4229" s="6"/>
      <c r="UUB4229" s="6"/>
      <c r="UUC4229" s="6"/>
      <c r="UUD4229" s="6"/>
      <c r="UUE4229" s="6"/>
      <c r="UUF4229" s="6"/>
      <c r="UUG4229" s="6"/>
      <c r="UUH4229" s="6"/>
      <c r="UUI4229" s="6"/>
      <c r="UUJ4229" s="6"/>
      <c r="UUK4229" s="6"/>
      <c r="UUL4229" s="6"/>
      <c r="UUM4229" s="6"/>
      <c r="UUN4229" s="6"/>
      <c r="UUO4229" s="6"/>
      <c r="UUP4229" s="6"/>
      <c r="UUQ4229" s="6"/>
      <c r="UUR4229" s="6"/>
      <c r="UUS4229" s="6"/>
      <c r="UUT4229" s="6"/>
      <c r="UUU4229" s="6"/>
      <c r="UUV4229" s="6"/>
      <c r="UUW4229" s="6"/>
      <c r="UUX4229" s="6"/>
      <c r="UUY4229" s="6"/>
      <c r="UUZ4229" s="6"/>
      <c r="UVA4229" s="6"/>
      <c r="UVB4229" s="6"/>
      <c r="UVC4229" s="6"/>
      <c r="UVD4229" s="6"/>
      <c r="UVE4229" s="6"/>
      <c r="UVF4229" s="6"/>
      <c r="UVG4229" s="6"/>
      <c r="UVH4229" s="6"/>
      <c r="UVI4229" s="6"/>
      <c r="UVJ4229" s="6"/>
      <c r="UVK4229" s="6"/>
      <c r="UVL4229" s="6"/>
      <c r="UVM4229" s="6"/>
      <c r="UVN4229" s="6"/>
      <c r="UVO4229" s="6"/>
      <c r="UVP4229" s="6"/>
      <c r="UVQ4229" s="6"/>
      <c r="UVR4229" s="6"/>
      <c r="UVS4229" s="6"/>
      <c r="UVT4229" s="6"/>
      <c r="UVU4229" s="6"/>
      <c r="UVV4229" s="6"/>
      <c r="UVW4229" s="6"/>
      <c r="UVX4229" s="6"/>
      <c r="UVY4229" s="6"/>
      <c r="UVZ4229" s="6"/>
      <c r="UWA4229" s="6"/>
      <c r="UWB4229" s="6"/>
      <c r="UWC4229" s="6"/>
      <c r="UWD4229" s="6"/>
      <c r="UWE4229" s="6"/>
      <c r="UWF4229" s="6"/>
      <c r="UWG4229" s="6"/>
      <c r="UWH4229" s="6"/>
      <c r="UWI4229" s="6"/>
      <c r="UWJ4229" s="6"/>
      <c r="UWK4229" s="6"/>
      <c r="UWL4229" s="6"/>
      <c r="UWM4229" s="6"/>
      <c r="UWN4229" s="6"/>
      <c r="UWO4229" s="6"/>
      <c r="UWP4229" s="6"/>
      <c r="UWQ4229" s="6"/>
      <c r="UWR4229" s="6"/>
      <c r="UWS4229" s="6"/>
      <c r="UWT4229" s="6"/>
      <c r="UWU4229" s="6"/>
      <c r="UWV4229" s="6"/>
      <c r="UWW4229" s="6"/>
      <c r="UWX4229" s="6"/>
      <c r="UWY4229" s="6"/>
      <c r="UWZ4229" s="6"/>
      <c r="UXA4229" s="6"/>
      <c r="UXB4229" s="6"/>
      <c r="UXC4229" s="6"/>
      <c r="UXD4229" s="6"/>
      <c r="UXE4229" s="6"/>
      <c r="UXF4229" s="6"/>
      <c r="UXG4229" s="6"/>
      <c r="UXH4229" s="6"/>
      <c r="UXI4229" s="6"/>
      <c r="UXJ4229" s="6"/>
      <c r="UXK4229" s="6"/>
      <c r="UXL4229" s="6"/>
      <c r="UXM4229" s="6"/>
      <c r="UXN4229" s="6"/>
      <c r="UXO4229" s="6"/>
      <c r="UXP4229" s="6"/>
      <c r="UXQ4229" s="6"/>
      <c r="UXR4229" s="6"/>
      <c r="UXS4229" s="6"/>
      <c r="UXT4229" s="6"/>
      <c r="UXU4229" s="6"/>
      <c r="UXV4229" s="6"/>
      <c r="UXW4229" s="6"/>
      <c r="UXX4229" s="6"/>
      <c r="UXY4229" s="6"/>
      <c r="UXZ4229" s="6"/>
      <c r="UYA4229" s="6"/>
      <c r="UYB4229" s="6"/>
      <c r="UYC4229" s="6"/>
      <c r="UYD4229" s="6"/>
      <c r="UYE4229" s="6"/>
      <c r="UYF4229" s="6"/>
      <c r="UYG4229" s="6"/>
      <c r="UYH4229" s="6"/>
      <c r="UYI4229" s="6"/>
      <c r="UYJ4229" s="6"/>
      <c r="UYK4229" s="6"/>
      <c r="UYL4229" s="6"/>
      <c r="UYM4229" s="6"/>
      <c r="UYN4229" s="6"/>
      <c r="UYO4229" s="6"/>
      <c r="UYP4229" s="6"/>
      <c r="UYQ4229" s="6"/>
      <c r="UYR4229" s="6"/>
      <c r="UYS4229" s="6"/>
      <c r="UYT4229" s="6"/>
      <c r="UYU4229" s="6"/>
      <c r="UYV4229" s="6"/>
      <c r="UYW4229" s="6"/>
      <c r="UYX4229" s="6"/>
      <c r="UYY4229" s="6"/>
      <c r="UYZ4229" s="6"/>
      <c r="UZA4229" s="6"/>
      <c r="UZB4229" s="6"/>
      <c r="UZC4229" s="6"/>
      <c r="UZD4229" s="6"/>
      <c r="UZE4229" s="6"/>
      <c r="UZF4229" s="6"/>
      <c r="UZG4229" s="6"/>
      <c r="UZH4229" s="6"/>
      <c r="UZI4229" s="6"/>
      <c r="UZJ4229" s="6"/>
      <c r="UZK4229" s="6"/>
      <c r="UZL4229" s="6"/>
      <c r="UZM4229" s="6"/>
      <c r="UZN4229" s="6"/>
      <c r="UZO4229" s="6"/>
      <c r="UZP4229" s="6"/>
      <c r="UZQ4229" s="6"/>
      <c r="UZR4229" s="6"/>
      <c r="UZS4229" s="6"/>
      <c r="UZT4229" s="6"/>
      <c r="UZU4229" s="6"/>
      <c r="UZV4229" s="6"/>
      <c r="UZW4229" s="6"/>
      <c r="UZX4229" s="6"/>
      <c r="UZY4229" s="6"/>
      <c r="UZZ4229" s="6"/>
      <c r="VAA4229" s="6"/>
      <c r="VAB4229" s="6"/>
      <c r="VAC4229" s="6"/>
      <c r="VAD4229" s="6"/>
      <c r="VAE4229" s="6"/>
      <c r="VAF4229" s="6"/>
      <c r="VAG4229" s="6"/>
      <c r="VAH4229" s="6"/>
      <c r="VAI4229" s="6"/>
      <c r="VAJ4229" s="6"/>
      <c r="VAK4229" s="6"/>
      <c r="VAL4229" s="6"/>
      <c r="VAM4229" s="6"/>
      <c r="VAN4229" s="6"/>
      <c r="VAO4229" s="6"/>
      <c r="VAP4229" s="6"/>
      <c r="VAQ4229" s="6"/>
      <c r="VAR4229" s="6"/>
      <c r="VAS4229" s="6"/>
      <c r="VAT4229" s="6"/>
      <c r="VAU4229" s="6"/>
      <c r="VAV4229" s="6"/>
      <c r="VAW4229" s="6"/>
      <c r="VAX4229" s="6"/>
      <c r="VAY4229" s="6"/>
      <c r="VAZ4229" s="6"/>
      <c r="VBA4229" s="6"/>
      <c r="VBB4229" s="6"/>
      <c r="VBC4229" s="6"/>
      <c r="VBD4229" s="6"/>
      <c r="VBE4229" s="6"/>
      <c r="VBF4229" s="6"/>
      <c r="VBG4229" s="6"/>
      <c r="VBH4229" s="6"/>
      <c r="VBI4229" s="6"/>
      <c r="VBJ4229" s="6"/>
      <c r="VBK4229" s="6"/>
      <c r="VBL4229" s="6"/>
      <c r="VBM4229" s="6"/>
      <c r="VBN4229" s="6"/>
      <c r="VBO4229" s="6"/>
      <c r="VBP4229" s="6"/>
      <c r="VBQ4229" s="6"/>
      <c r="VBR4229" s="6"/>
      <c r="VBS4229" s="6"/>
      <c r="VBT4229" s="6"/>
      <c r="VBU4229" s="6"/>
      <c r="VBV4229" s="6"/>
      <c r="VBW4229" s="6"/>
      <c r="VBX4229" s="6"/>
      <c r="VBY4229" s="6"/>
      <c r="VBZ4229" s="6"/>
      <c r="VCA4229" s="6"/>
      <c r="VCB4229" s="6"/>
      <c r="VCC4229" s="6"/>
      <c r="VCD4229" s="6"/>
      <c r="VCE4229" s="6"/>
      <c r="VCF4229" s="6"/>
      <c r="VCG4229" s="6"/>
      <c r="VCH4229" s="6"/>
      <c r="VCI4229" s="6"/>
      <c r="VCJ4229" s="6"/>
      <c r="VCK4229" s="6"/>
      <c r="VCL4229" s="6"/>
      <c r="VCM4229" s="6"/>
      <c r="VCN4229" s="6"/>
      <c r="VCO4229" s="6"/>
      <c r="VCP4229" s="6"/>
      <c r="VCQ4229" s="6"/>
      <c r="VCR4229" s="6"/>
      <c r="VCS4229" s="6"/>
      <c r="VCT4229" s="6"/>
      <c r="VCU4229" s="6"/>
      <c r="VCV4229" s="6"/>
      <c r="VCW4229" s="6"/>
      <c r="VCX4229" s="6"/>
      <c r="VCY4229" s="6"/>
      <c r="VCZ4229" s="6"/>
      <c r="VDA4229" s="6"/>
      <c r="VDB4229" s="6"/>
      <c r="VDC4229" s="6"/>
      <c r="VDD4229" s="6"/>
      <c r="VDE4229" s="6"/>
      <c r="VDF4229" s="6"/>
      <c r="VDG4229" s="6"/>
      <c r="VDH4229" s="6"/>
      <c r="VDI4229" s="6"/>
      <c r="VDJ4229" s="6"/>
      <c r="VDK4229" s="6"/>
      <c r="VDL4229" s="6"/>
      <c r="VDM4229" s="6"/>
      <c r="VDN4229" s="6"/>
      <c r="VDO4229" s="6"/>
      <c r="VDP4229" s="6"/>
      <c r="VDQ4229" s="6"/>
      <c r="VDR4229" s="6"/>
      <c r="VDS4229" s="6"/>
      <c r="VDT4229" s="6"/>
      <c r="VDU4229" s="6"/>
      <c r="VDV4229" s="6"/>
      <c r="VDW4229" s="6"/>
      <c r="VDX4229" s="6"/>
      <c r="VDY4229" s="6"/>
      <c r="VDZ4229" s="6"/>
      <c r="VEA4229" s="6"/>
      <c r="VEB4229" s="6"/>
      <c r="VEC4229" s="6"/>
      <c r="VED4229" s="6"/>
      <c r="VEE4229" s="6"/>
      <c r="VEF4229" s="6"/>
      <c r="VEG4229" s="6"/>
      <c r="VEH4229" s="6"/>
      <c r="VEI4229" s="6"/>
      <c r="VEJ4229" s="6"/>
      <c r="VEK4229" s="6"/>
      <c r="VEL4229" s="6"/>
      <c r="VEM4229" s="6"/>
      <c r="VEN4229" s="6"/>
      <c r="VEO4229" s="6"/>
      <c r="VEP4229" s="6"/>
      <c r="VEQ4229" s="6"/>
      <c r="VER4229" s="6"/>
      <c r="VES4229" s="6"/>
      <c r="VET4229" s="6"/>
      <c r="VEU4229" s="6"/>
      <c r="VEV4229" s="6"/>
      <c r="VEW4229" s="6"/>
      <c r="VEX4229" s="6"/>
      <c r="VEY4229" s="6"/>
      <c r="VEZ4229" s="6"/>
      <c r="VFA4229" s="6"/>
      <c r="VFB4229" s="6"/>
      <c r="VFC4229" s="6"/>
      <c r="VFD4229" s="6"/>
      <c r="VFE4229" s="6"/>
      <c r="VFF4229" s="6"/>
      <c r="VFG4229" s="6"/>
      <c r="VFH4229" s="6"/>
      <c r="VFI4229" s="6"/>
      <c r="VFJ4229" s="6"/>
      <c r="VFK4229" s="6"/>
      <c r="VFL4229" s="6"/>
      <c r="VFM4229" s="6"/>
      <c r="VFN4229" s="6"/>
      <c r="VFO4229" s="6"/>
      <c r="VFP4229" s="6"/>
      <c r="VFQ4229" s="6"/>
      <c r="VFR4229" s="6"/>
      <c r="VFS4229" s="6"/>
      <c r="VFT4229" s="6"/>
      <c r="VFU4229" s="6"/>
      <c r="VFV4229" s="6"/>
      <c r="VFW4229" s="6"/>
      <c r="VFX4229" s="6"/>
      <c r="VFY4229" s="6"/>
      <c r="VFZ4229" s="6"/>
      <c r="VGA4229" s="6"/>
      <c r="VGB4229" s="6"/>
      <c r="VGC4229" s="6"/>
      <c r="VGD4229" s="6"/>
      <c r="VGE4229" s="6"/>
      <c r="VGF4229" s="6"/>
      <c r="VGG4229" s="6"/>
      <c r="VGH4229" s="6"/>
      <c r="VGI4229" s="6"/>
      <c r="VGJ4229" s="6"/>
      <c r="VGK4229" s="6"/>
      <c r="VGL4229" s="6"/>
      <c r="VGM4229" s="6"/>
      <c r="VGN4229" s="6"/>
      <c r="VGO4229" s="6"/>
      <c r="VGP4229" s="6"/>
      <c r="VGQ4229" s="6"/>
      <c r="VGR4229" s="6"/>
      <c r="VGS4229" s="6"/>
      <c r="VGT4229" s="6"/>
      <c r="VGU4229" s="6"/>
      <c r="VGV4229" s="6"/>
      <c r="VGW4229" s="6"/>
      <c r="VGX4229" s="6"/>
      <c r="VGY4229" s="6"/>
      <c r="VGZ4229" s="6"/>
      <c r="VHA4229" s="6"/>
      <c r="VHB4229" s="6"/>
      <c r="VHC4229" s="6"/>
      <c r="VHD4229" s="6"/>
      <c r="VHE4229" s="6"/>
      <c r="VHF4229" s="6"/>
      <c r="VHG4229" s="6"/>
      <c r="VHH4229" s="6"/>
      <c r="VHI4229" s="6"/>
      <c r="VHJ4229" s="6"/>
      <c r="VHK4229" s="6"/>
      <c r="VHL4229" s="6"/>
      <c r="VHM4229" s="6"/>
      <c r="VHN4229" s="6"/>
      <c r="VHO4229" s="6"/>
      <c r="VHP4229" s="6"/>
      <c r="VHQ4229" s="6"/>
      <c r="VHR4229" s="6"/>
      <c r="VHS4229" s="6"/>
      <c r="VHT4229" s="6"/>
      <c r="VHU4229" s="6"/>
      <c r="VHV4229" s="6"/>
      <c r="VHW4229" s="6"/>
      <c r="VHX4229" s="6"/>
      <c r="VHY4229" s="6"/>
      <c r="VHZ4229" s="6"/>
      <c r="VIA4229" s="6"/>
      <c r="VIB4229" s="6"/>
      <c r="VIC4229" s="6"/>
      <c r="VID4229" s="6"/>
      <c r="VIE4229" s="6"/>
      <c r="VIF4229" s="6"/>
      <c r="VIG4229" s="6"/>
      <c r="VIH4229" s="6"/>
      <c r="VII4229" s="6"/>
      <c r="VIJ4229" s="6"/>
      <c r="VIK4229" s="6"/>
      <c r="VIL4229" s="6"/>
      <c r="VIM4229" s="6"/>
      <c r="VIN4229" s="6"/>
      <c r="VIO4229" s="6"/>
      <c r="VIP4229" s="6"/>
      <c r="VIQ4229" s="6"/>
      <c r="VIR4229" s="6"/>
      <c r="VIS4229" s="6"/>
      <c r="VIT4229" s="6"/>
      <c r="VIU4229" s="6"/>
      <c r="VIV4229" s="6"/>
      <c r="VIW4229" s="6"/>
      <c r="VIX4229" s="6"/>
      <c r="VIY4229" s="6"/>
      <c r="VIZ4229" s="6"/>
      <c r="VJA4229" s="6"/>
      <c r="VJB4229" s="6"/>
      <c r="VJC4229" s="6"/>
      <c r="VJD4229" s="6"/>
      <c r="VJE4229" s="6"/>
      <c r="VJF4229" s="6"/>
      <c r="VJG4229" s="6"/>
      <c r="VJH4229" s="6"/>
      <c r="VJI4229" s="6"/>
      <c r="VJJ4229" s="6"/>
      <c r="VJK4229" s="6"/>
      <c r="VJL4229" s="6"/>
      <c r="VJM4229" s="6"/>
      <c r="VJN4229" s="6"/>
      <c r="VJO4229" s="6"/>
      <c r="VJP4229" s="6"/>
      <c r="VJQ4229" s="6"/>
      <c r="VJR4229" s="6"/>
      <c r="VJS4229" s="6"/>
      <c r="VJT4229" s="6"/>
      <c r="VJU4229" s="6"/>
      <c r="VJV4229" s="6"/>
      <c r="VJW4229" s="6"/>
      <c r="VJX4229" s="6"/>
      <c r="VJY4229" s="6"/>
      <c r="VJZ4229" s="6"/>
      <c r="VKA4229" s="6"/>
      <c r="VKB4229" s="6"/>
      <c r="VKC4229" s="6"/>
      <c r="VKD4229" s="6"/>
      <c r="VKE4229" s="6"/>
      <c r="VKF4229" s="6"/>
      <c r="VKG4229" s="6"/>
      <c r="VKH4229" s="6"/>
      <c r="VKI4229" s="6"/>
      <c r="VKJ4229" s="6"/>
      <c r="VKK4229" s="6"/>
      <c r="VKL4229" s="6"/>
      <c r="VKM4229" s="6"/>
      <c r="VKN4229" s="6"/>
      <c r="VKO4229" s="6"/>
      <c r="VKP4229" s="6"/>
      <c r="VKQ4229" s="6"/>
      <c r="VKR4229" s="6"/>
      <c r="VKS4229" s="6"/>
      <c r="VKT4229" s="6"/>
      <c r="VKU4229" s="6"/>
      <c r="VKV4229" s="6"/>
      <c r="VKW4229" s="6"/>
      <c r="VKX4229" s="6"/>
      <c r="VKY4229" s="6"/>
      <c r="VKZ4229" s="6"/>
      <c r="VLA4229" s="6"/>
      <c r="VLB4229" s="6"/>
      <c r="VLC4229" s="6"/>
      <c r="VLD4229" s="6"/>
      <c r="VLE4229" s="6"/>
      <c r="VLF4229" s="6"/>
      <c r="VLG4229" s="6"/>
      <c r="VLH4229" s="6"/>
      <c r="VLI4229" s="6"/>
      <c r="VLJ4229" s="6"/>
      <c r="VLK4229" s="6"/>
      <c r="VLL4229" s="6"/>
      <c r="VLM4229" s="6"/>
      <c r="VLN4229" s="6"/>
      <c r="VLO4229" s="6"/>
      <c r="VLP4229" s="6"/>
      <c r="VLQ4229" s="6"/>
      <c r="VLR4229" s="6"/>
      <c r="VLS4229" s="6"/>
      <c r="VLT4229" s="6"/>
      <c r="VLU4229" s="6"/>
      <c r="VLV4229" s="6"/>
      <c r="VLW4229" s="6"/>
      <c r="VLX4229" s="6"/>
      <c r="VLY4229" s="6"/>
      <c r="VLZ4229" s="6"/>
      <c r="VMA4229" s="6"/>
      <c r="VMB4229" s="6"/>
      <c r="VMC4229" s="6"/>
      <c r="VMD4229" s="6"/>
      <c r="VME4229" s="6"/>
      <c r="VMF4229" s="6"/>
      <c r="VMG4229" s="6"/>
      <c r="VMH4229" s="6"/>
      <c r="VMI4229" s="6"/>
      <c r="VMJ4229" s="6"/>
      <c r="VMK4229" s="6"/>
      <c r="VML4229" s="6"/>
      <c r="VMM4229" s="6"/>
      <c r="VMN4229" s="6"/>
      <c r="VMO4229" s="6"/>
      <c r="VMP4229" s="6"/>
      <c r="VMQ4229" s="6"/>
      <c r="VMR4229" s="6"/>
      <c r="VMS4229" s="6"/>
      <c r="VMT4229" s="6"/>
      <c r="VMU4229" s="6"/>
      <c r="VMV4229" s="6"/>
      <c r="VMW4229" s="6"/>
      <c r="VMX4229" s="6"/>
      <c r="VMY4229" s="6"/>
      <c r="VMZ4229" s="6"/>
      <c r="VNA4229" s="6"/>
      <c r="VNB4229" s="6"/>
      <c r="VNC4229" s="6"/>
      <c r="VND4229" s="6"/>
      <c r="VNE4229" s="6"/>
      <c r="VNF4229" s="6"/>
      <c r="VNG4229" s="6"/>
      <c r="VNH4229" s="6"/>
      <c r="VNI4229" s="6"/>
      <c r="VNJ4229" s="6"/>
      <c r="VNK4229" s="6"/>
      <c r="VNL4229" s="6"/>
      <c r="VNM4229" s="6"/>
      <c r="VNN4229" s="6"/>
      <c r="VNO4229" s="6"/>
      <c r="VNP4229" s="6"/>
      <c r="VNQ4229" s="6"/>
      <c r="VNR4229" s="6"/>
      <c r="VNS4229" s="6"/>
      <c r="VNT4229" s="6"/>
      <c r="VNU4229" s="6"/>
      <c r="VNV4229" s="6"/>
      <c r="VNW4229" s="6"/>
      <c r="VNX4229" s="6"/>
      <c r="VNY4229" s="6"/>
      <c r="VNZ4229" s="6"/>
      <c r="VOA4229" s="6"/>
      <c r="VOB4229" s="6"/>
      <c r="VOC4229" s="6"/>
      <c r="VOD4229" s="6"/>
      <c r="VOE4229" s="6"/>
      <c r="VOF4229" s="6"/>
      <c r="VOG4229" s="6"/>
      <c r="VOH4229" s="6"/>
      <c r="VOI4229" s="6"/>
      <c r="VOJ4229" s="6"/>
      <c r="VOK4229" s="6"/>
      <c r="VOL4229" s="6"/>
      <c r="VOM4229" s="6"/>
      <c r="VON4229" s="6"/>
      <c r="VOO4229" s="6"/>
      <c r="VOP4229" s="6"/>
      <c r="VOQ4229" s="6"/>
      <c r="VOR4229" s="6"/>
      <c r="VOS4229" s="6"/>
      <c r="VOT4229" s="6"/>
      <c r="VOU4229" s="6"/>
      <c r="VOV4229" s="6"/>
      <c r="VOW4229" s="6"/>
      <c r="VOX4229" s="6"/>
      <c r="VOY4229" s="6"/>
      <c r="VOZ4229" s="6"/>
      <c r="VPA4229" s="6"/>
      <c r="VPB4229" s="6"/>
      <c r="VPC4229" s="6"/>
      <c r="VPD4229" s="6"/>
      <c r="VPE4229" s="6"/>
      <c r="VPF4229" s="6"/>
      <c r="VPG4229" s="6"/>
      <c r="VPH4229" s="6"/>
      <c r="VPI4229" s="6"/>
      <c r="VPJ4229" s="6"/>
      <c r="VPK4229" s="6"/>
      <c r="VPL4229" s="6"/>
      <c r="VPM4229" s="6"/>
      <c r="VPN4229" s="6"/>
      <c r="VPO4229" s="6"/>
      <c r="VPP4229" s="6"/>
      <c r="VPQ4229" s="6"/>
      <c r="VPR4229" s="6"/>
      <c r="VPS4229" s="6"/>
      <c r="VPT4229" s="6"/>
      <c r="VPU4229" s="6"/>
      <c r="VPV4229" s="6"/>
      <c r="VPW4229" s="6"/>
      <c r="VPX4229" s="6"/>
      <c r="VPY4229" s="6"/>
      <c r="VPZ4229" s="6"/>
      <c r="VQA4229" s="6"/>
      <c r="VQB4229" s="6"/>
      <c r="VQC4229" s="6"/>
      <c r="VQD4229" s="6"/>
      <c r="VQE4229" s="6"/>
      <c r="VQF4229" s="6"/>
      <c r="VQG4229" s="6"/>
      <c r="VQH4229" s="6"/>
      <c r="VQI4229" s="6"/>
      <c r="VQJ4229" s="6"/>
      <c r="VQK4229" s="6"/>
      <c r="VQL4229" s="6"/>
      <c r="VQM4229" s="6"/>
      <c r="VQN4229" s="6"/>
      <c r="VQO4229" s="6"/>
      <c r="VQP4229" s="6"/>
      <c r="VQQ4229" s="6"/>
      <c r="VQR4229" s="6"/>
      <c r="VQS4229" s="6"/>
      <c r="VQT4229" s="6"/>
      <c r="VQU4229" s="6"/>
      <c r="VQV4229" s="6"/>
      <c r="VQW4229" s="6"/>
      <c r="VQX4229" s="6"/>
      <c r="VQY4229" s="6"/>
      <c r="VQZ4229" s="6"/>
      <c r="VRA4229" s="6"/>
      <c r="VRB4229" s="6"/>
      <c r="VRC4229" s="6"/>
      <c r="VRD4229" s="6"/>
      <c r="VRE4229" s="6"/>
      <c r="VRF4229" s="6"/>
      <c r="VRG4229" s="6"/>
      <c r="VRH4229" s="6"/>
      <c r="VRI4229" s="6"/>
      <c r="VRJ4229" s="6"/>
      <c r="VRK4229" s="6"/>
      <c r="VRL4229" s="6"/>
      <c r="VRM4229" s="6"/>
      <c r="VRN4229" s="6"/>
      <c r="VRO4229" s="6"/>
      <c r="VRP4229" s="6"/>
      <c r="VRQ4229" s="6"/>
      <c r="VRR4229" s="6"/>
      <c r="VRS4229" s="6"/>
      <c r="VRT4229" s="6"/>
      <c r="VRU4229" s="6"/>
      <c r="VRV4229" s="6"/>
      <c r="VRW4229" s="6"/>
      <c r="VRX4229" s="6"/>
      <c r="VRY4229" s="6"/>
      <c r="VRZ4229" s="6"/>
      <c r="VSA4229" s="6"/>
      <c r="VSB4229" s="6"/>
      <c r="VSC4229" s="6"/>
      <c r="VSD4229" s="6"/>
      <c r="VSE4229" s="6"/>
      <c r="VSF4229" s="6"/>
      <c r="VSG4229" s="6"/>
      <c r="VSH4229" s="6"/>
      <c r="VSI4229" s="6"/>
      <c r="VSJ4229" s="6"/>
      <c r="VSK4229" s="6"/>
      <c r="VSL4229" s="6"/>
      <c r="VSM4229" s="6"/>
      <c r="VSN4229" s="6"/>
      <c r="VSO4229" s="6"/>
      <c r="VSP4229" s="6"/>
      <c r="VSQ4229" s="6"/>
      <c r="VSR4229" s="6"/>
      <c r="VSS4229" s="6"/>
      <c r="VST4229" s="6"/>
      <c r="VSU4229" s="6"/>
      <c r="VSV4229" s="6"/>
      <c r="VSW4229" s="6"/>
      <c r="VSX4229" s="6"/>
      <c r="VSY4229" s="6"/>
      <c r="VSZ4229" s="6"/>
      <c r="VTA4229" s="6"/>
      <c r="VTB4229" s="6"/>
      <c r="VTC4229" s="6"/>
      <c r="VTD4229" s="6"/>
      <c r="VTE4229" s="6"/>
      <c r="VTF4229" s="6"/>
      <c r="VTG4229" s="6"/>
      <c r="VTH4229" s="6"/>
      <c r="VTI4229" s="6"/>
      <c r="VTJ4229" s="6"/>
      <c r="VTK4229" s="6"/>
      <c r="VTL4229" s="6"/>
      <c r="VTM4229" s="6"/>
      <c r="VTN4229" s="6"/>
      <c r="VTO4229" s="6"/>
      <c r="VTP4229" s="6"/>
      <c r="VTQ4229" s="6"/>
      <c r="VTR4229" s="6"/>
      <c r="VTS4229" s="6"/>
      <c r="VTT4229" s="6"/>
      <c r="VTU4229" s="6"/>
      <c r="VTV4229" s="6"/>
      <c r="VTW4229" s="6"/>
      <c r="VTX4229" s="6"/>
      <c r="VTY4229" s="6"/>
      <c r="VTZ4229" s="6"/>
      <c r="VUA4229" s="6"/>
      <c r="VUB4229" s="6"/>
      <c r="VUC4229" s="6"/>
      <c r="VUD4229" s="6"/>
      <c r="VUE4229" s="6"/>
      <c r="VUF4229" s="6"/>
      <c r="VUG4229" s="6"/>
      <c r="VUH4229" s="6"/>
      <c r="VUI4229" s="6"/>
      <c r="VUJ4229" s="6"/>
      <c r="VUK4229" s="6"/>
      <c r="VUL4229" s="6"/>
      <c r="VUM4229" s="6"/>
      <c r="VUN4229" s="6"/>
      <c r="VUO4229" s="6"/>
      <c r="VUP4229" s="6"/>
      <c r="VUQ4229" s="6"/>
      <c r="VUR4229" s="6"/>
      <c r="VUS4229" s="6"/>
      <c r="VUT4229" s="6"/>
      <c r="VUU4229" s="6"/>
      <c r="VUV4229" s="6"/>
      <c r="VUW4229" s="6"/>
      <c r="VUX4229" s="6"/>
      <c r="VUY4229" s="6"/>
      <c r="VUZ4229" s="6"/>
      <c r="VVA4229" s="6"/>
      <c r="VVB4229" s="6"/>
      <c r="VVC4229" s="6"/>
      <c r="VVD4229" s="6"/>
      <c r="VVE4229" s="6"/>
      <c r="VVF4229" s="6"/>
      <c r="VVG4229" s="6"/>
      <c r="VVH4229" s="6"/>
      <c r="VVI4229" s="6"/>
      <c r="VVJ4229" s="6"/>
      <c r="VVK4229" s="6"/>
      <c r="VVL4229" s="6"/>
      <c r="VVM4229" s="6"/>
      <c r="VVN4229" s="6"/>
      <c r="VVO4229" s="6"/>
      <c r="VVP4229" s="6"/>
      <c r="VVQ4229" s="6"/>
      <c r="VVR4229" s="6"/>
      <c r="VVS4229" s="6"/>
      <c r="VVT4229" s="6"/>
      <c r="VVU4229" s="6"/>
      <c r="VVV4229" s="6"/>
      <c r="VVW4229" s="6"/>
      <c r="VVX4229" s="6"/>
      <c r="VVY4229" s="6"/>
      <c r="VVZ4229" s="6"/>
      <c r="VWA4229" s="6"/>
      <c r="VWB4229" s="6"/>
      <c r="VWC4229" s="6"/>
      <c r="VWD4229" s="6"/>
      <c r="VWE4229" s="6"/>
      <c r="VWF4229" s="6"/>
      <c r="VWG4229" s="6"/>
      <c r="VWH4229" s="6"/>
      <c r="VWI4229" s="6"/>
      <c r="VWJ4229" s="6"/>
      <c r="VWK4229" s="6"/>
      <c r="VWL4229" s="6"/>
      <c r="VWM4229" s="6"/>
      <c r="VWN4229" s="6"/>
      <c r="VWO4229" s="6"/>
      <c r="VWP4229" s="6"/>
      <c r="VWQ4229" s="6"/>
      <c r="VWR4229" s="6"/>
      <c r="VWS4229" s="6"/>
      <c r="VWT4229" s="6"/>
      <c r="VWU4229" s="6"/>
      <c r="VWV4229" s="6"/>
      <c r="VWW4229" s="6"/>
      <c r="VWX4229" s="6"/>
      <c r="VWY4229" s="6"/>
      <c r="VWZ4229" s="6"/>
      <c r="VXA4229" s="6"/>
      <c r="VXB4229" s="6"/>
      <c r="VXC4229" s="6"/>
      <c r="VXD4229" s="6"/>
      <c r="VXE4229" s="6"/>
      <c r="VXF4229" s="6"/>
      <c r="VXG4229" s="6"/>
      <c r="VXH4229" s="6"/>
      <c r="VXI4229" s="6"/>
      <c r="VXJ4229" s="6"/>
      <c r="VXK4229" s="6"/>
      <c r="VXL4229" s="6"/>
      <c r="VXM4229" s="6"/>
      <c r="VXN4229" s="6"/>
      <c r="VXO4229" s="6"/>
      <c r="VXP4229" s="6"/>
      <c r="VXQ4229" s="6"/>
      <c r="VXR4229" s="6"/>
      <c r="VXS4229" s="6"/>
      <c r="VXT4229" s="6"/>
      <c r="VXU4229" s="6"/>
      <c r="VXV4229" s="6"/>
      <c r="VXW4229" s="6"/>
      <c r="VXX4229" s="6"/>
      <c r="VXY4229" s="6"/>
      <c r="VXZ4229" s="6"/>
      <c r="VYA4229" s="6"/>
      <c r="VYB4229" s="6"/>
      <c r="VYC4229" s="6"/>
      <c r="VYD4229" s="6"/>
      <c r="VYE4229" s="6"/>
      <c r="VYF4229" s="6"/>
      <c r="VYG4229" s="6"/>
      <c r="VYH4229" s="6"/>
      <c r="VYI4229" s="6"/>
      <c r="VYJ4229" s="6"/>
      <c r="VYK4229" s="6"/>
      <c r="VYL4229" s="6"/>
      <c r="VYM4229" s="6"/>
      <c r="VYN4229" s="6"/>
      <c r="VYO4229" s="6"/>
      <c r="VYP4229" s="6"/>
      <c r="VYQ4229" s="6"/>
      <c r="VYR4229" s="6"/>
      <c r="VYS4229" s="6"/>
      <c r="VYT4229" s="6"/>
      <c r="VYU4229" s="6"/>
      <c r="VYV4229" s="6"/>
      <c r="VYW4229" s="6"/>
      <c r="VYX4229" s="6"/>
      <c r="VYY4229" s="6"/>
      <c r="VYZ4229" s="6"/>
      <c r="VZA4229" s="6"/>
      <c r="VZB4229" s="6"/>
      <c r="VZC4229" s="6"/>
      <c r="VZD4229" s="6"/>
      <c r="VZE4229" s="6"/>
      <c r="VZF4229" s="6"/>
      <c r="VZG4229" s="6"/>
      <c r="VZH4229" s="6"/>
      <c r="VZI4229" s="6"/>
      <c r="VZJ4229" s="6"/>
      <c r="VZK4229" s="6"/>
      <c r="VZL4229" s="6"/>
      <c r="VZM4229" s="6"/>
      <c r="VZN4229" s="6"/>
      <c r="VZO4229" s="6"/>
      <c r="VZP4229" s="6"/>
      <c r="VZQ4229" s="6"/>
      <c r="VZR4229" s="6"/>
      <c r="VZS4229" s="6"/>
      <c r="VZT4229" s="6"/>
      <c r="VZU4229" s="6"/>
      <c r="VZV4229" s="6"/>
      <c r="VZW4229" s="6"/>
      <c r="VZX4229" s="6"/>
      <c r="VZY4229" s="6"/>
      <c r="VZZ4229" s="6"/>
      <c r="WAA4229" s="6"/>
      <c r="WAB4229" s="6"/>
      <c r="WAC4229" s="6"/>
      <c r="WAD4229" s="6"/>
      <c r="WAE4229" s="6"/>
      <c r="WAF4229" s="6"/>
      <c r="WAG4229" s="6"/>
      <c r="WAH4229" s="6"/>
      <c r="WAI4229" s="6"/>
      <c r="WAJ4229" s="6"/>
      <c r="WAK4229" s="6"/>
      <c r="WAL4229" s="6"/>
      <c r="WAM4229" s="6"/>
      <c r="WAN4229" s="6"/>
      <c r="WAO4229" s="6"/>
      <c r="WAP4229" s="6"/>
      <c r="WAQ4229" s="6"/>
      <c r="WAR4229" s="6"/>
      <c r="WAS4229" s="6"/>
      <c r="WAT4229" s="6"/>
      <c r="WAU4229" s="6"/>
      <c r="WAV4229" s="6"/>
      <c r="WAW4229" s="6"/>
      <c r="WAX4229" s="6"/>
      <c r="WAY4229" s="6"/>
      <c r="WAZ4229" s="6"/>
      <c r="WBA4229" s="6"/>
      <c r="WBB4229" s="6"/>
      <c r="WBC4229" s="6"/>
      <c r="WBD4229" s="6"/>
      <c r="WBE4229" s="6"/>
      <c r="WBF4229" s="6"/>
      <c r="WBG4229" s="6"/>
      <c r="WBH4229" s="6"/>
      <c r="WBI4229" s="6"/>
      <c r="WBJ4229" s="6"/>
      <c r="WBK4229" s="6"/>
      <c r="WBL4229" s="6"/>
      <c r="WBM4229" s="6"/>
      <c r="WBN4229" s="6"/>
      <c r="WBO4229" s="6"/>
      <c r="WBP4229" s="6"/>
      <c r="WBQ4229" s="6"/>
      <c r="WBR4229" s="6"/>
      <c r="WBS4229" s="6"/>
      <c r="WBT4229" s="6"/>
      <c r="WBU4229" s="6"/>
      <c r="WBV4229" s="6"/>
      <c r="WBW4229" s="6"/>
      <c r="WBX4229" s="6"/>
      <c r="WBY4229" s="6"/>
      <c r="WBZ4229" s="6"/>
      <c r="WCA4229" s="6"/>
      <c r="WCB4229" s="6"/>
      <c r="WCC4229" s="6"/>
      <c r="WCD4229" s="6"/>
      <c r="WCE4229" s="6"/>
      <c r="WCF4229" s="6"/>
      <c r="WCG4229" s="6"/>
      <c r="WCH4229" s="6"/>
      <c r="WCI4229" s="6"/>
      <c r="WCJ4229" s="6"/>
      <c r="WCK4229" s="6"/>
      <c r="WCL4229" s="6"/>
      <c r="WCM4229" s="6"/>
      <c r="WCN4229" s="6"/>
      <c r="WCO4229" s="6"/>
      <c r="WCP4229" s="6"/>
      <c r="WCQ4229" s="6"/>
      <c r="WCR4229" s="6"/>
      <c r="WCS4229" s="6"/>
      <c r="WCT4229" s="6"/>
      <c r="WCU4229" s="6"/>
      <c r="WCV4229" s="6"/>
      <c r="WCW4229" s="6"/>
      <c r="WCX4229" s="6"/>
      <c r="WCY4229" s="6"/>
      <c r="WCZ4229" s="6"/>
      <c r="WDA4229" s="6"/>
      <c r="WDB4229" s="6"/>
      <c r="WDC4229" s="6"/>
      <c r="WDD4229" s="6"/>
      <c r="WDE4229" s="6"/>
      <c r="WDF4229" s="6"/>
      <c r="WDG4229" s="6"/>
      <c r="WDH4229" s="6"/>
      <c r="WDI4229" s="6"/>
      <c r="WDJ4229" s="6"/>
      <c r="WDK4229" s="6"/>
      <c r="WDL4229" s="6"/>
      <c r="WDM4229" s="6"/>
      <c r="WDN4229" s="6"/>
      <c r="WDO4229" s="6"/>
      <c r="WDP4229" s="6"/>
      <c r="WDQ4229" s="6"/>
      <c r="WDR4229" s="6"/>
      <c r="WDS4229" s="6"/>
      <c r="WDT4229" s="6"/>
      <c r="WDU4229" s="6"/>
      <c r="WDV4229" s="6"/>
      <c r="WDW4229" s="6"/>
      <c r="WDX4229" s="6"/>
      <c r="WDY4229" s="6"/>
      <c r="WDZ4229" s="6"/>
      <c r="WEA4229" s="6"/>
      <c r="WEB4229" s="6"/>
      <c r="WEC4229" s="6"/>
      <c r="WED4229" s="6"/>
      <c r="WEE4229" s="6"/>
      <c r="WEF4229" s="6"/>
      <c r="WEG4229" s="6"/>
      <c r="WEH4229" s="6"/>
      <c r="WEI4229" s="6"/>
      <c r="WEJ4229" s="6"/>
      <c r="WEK4229" s="6"/>
      <c r="WEL4229" s="6"/>
      <c r="WEM4229" s="6"/>
      <c r="WEN4229" s="6"/>
      <c r="WEO4229" s="6"/>
      <c r="WEP4229" s="6"/>
      <c r="WEQ4229" s="6"/>
      <c r="WER4229" s="6"/>
      <c r="WES4229" s="6"/>
      <c r="WET4229" s="6"/>
      <c r="WEU4229" s="6"/>
      <c r="WEV4229" s="6"/>
      <c r="WEW4229" s="6"/>
      <c r="WEX4229" s="6"/>
      <c r="WEY4229" s="6"/>
      <c r="WEZ4229" s="6"/>
      <c r="WFA4229" s="6"/>
      <c r="WFB4229" s="6"/>
      <c r="WFC4229" s="6"/>
      <c r="WFD4229" s="6"/>
      <c r="WFE4229" s="6"/>
      <c r="WFF4229" s="6"/>
      <c r="WFG4229" s="6"/>
      <c r="WFH4229" s="6"/>
      <c r="WFI4229" s="6"/>
      <c r="WFJ4229" s="6"/>
      <c r="WFK4229" s="6"/>
      <c r="WFL4229" s="6"/>
      <c r="WFM4229" s="6"/>
      <c r="WFN4229" s="6"/>
      <c r="WFO4229" s="6"/>
      <c r="WFP4229" s="6"/>
      <c r="WFQ4229" s="6"/>
      <c r="WFR4229" s="6"/>
      <c r="WFS4229" s="6"/>
      <c r="WFT4229" s="6"/>
      <c r="WFU4229" s="6"/>
      <c r="WFV4229" s="6"/>
      <c r="WFW4229" s="6"/>
      <c r="WFX4229" s="6"/>
      <c r="WFY4229" s="6"/>
      <c r="WFZ4229" s="6"/>
      <c r="WGA4229" s="6"/>
      <c r="WGB4229" s="6"/>
      <c r="WGC4229" s="6"/>
      <c r="WGD4229" s="6"/>
      <c r="WGE4229" s="6"/>
      <c r="WGF4229" s="6"/>
      <c r="WGG4229" s="6"/>
      <c r="WGH4229" s="6"/>
      <c r="WGI4229" s="6"/>
      <c r="WGJ4229" s="6"/>
      <c r="WGK4229" s="6"/>
      <c r="WGL4229" s="6"/>
      <c r="WGM4229" s="6"/>
      <c r="WGN4229" s="6"/>
      <c r="WGO4229" s="6"/>
      <c r="WGP4229" s="6"/>
      <c r="WGQ4229" s="6"/>
      <c r="WGR4229" s="6"/>
      <c r="WGS4229" s="6"/>
      <c r="WGT4229" s="6"/>
      <c r="WGU4229" s="6"/>
      <c r="WGV4229" s="6"/>
      <c r="WGW4229" s="6"/>
      <c r="WGX4229" s="6"/>
      <c r="WGY4229" s="6"/>
      <c r="WGZ4229" s="6"/>
      <c r="WHA4229" s="6"/>
      <c r="WHB4229" s="6"/>
      <c r="WHC4229" s="6"/>
      <c r="WHD4229" s="6"/>
      <c r="WHE4229" s="6"/>
      <c r="WHF4229" s="6"/>
      <c r="WHG4229" s="6"/>
      <c r="WHH4229" s="6"/>
      <c r="WHI4229" s="6"/>
      <c r="WHJ4229" s="6"/>
      <c r="WHK4229" s="6"/>
      <c r="WHL4229" s="6"/>
      <c r="WHM4229" s="6"/>
      <c r="WHN4229" s="6"/>
      <c r="WHO4229" s="6"/>
      <c r="WHP4229" s="6"/>
      <c r="WHQ4229" s="6"/>
      <c r="WHR4229" s="6"/>
      <c r="WHS4229" s="6"/>
      <c r="WHT4229" s="6"/>
      <c r="WHU4229" s="6"/>
      <c r="WHV4229" s="6"/>
      <c r="WHW4229" s="6"/>
      <c r="WHX4229" s="6"/>
      <c r="WHY4229" s="6"/>
      <c r="WHZ4229" s="6"/>
      <c r="WIA4229" s="6"/>
      <c r="WIB4229" s="6"/>
      <c r="WIC4229" s="6"/>
      <c r="WID4229" s="6"/>
      <c r="WIE4229" s="6"/>
      <c r="WIF4229" s="6"/>
      <c r="WIG4229" s="6"/>
      <c r="WIH4229" s="6"/>
      <c r="WII4229" s="6"/>
      <c r="WIJ4229" s="6"/>
      <c r="WIK4229" s="6"/>
      <c r="WIL4229" s="6"/>
      <c r="WIM4229" s="6"/>
      <c r="WIN4229" s="6"/>
      <c r="WIO4229" s="6"/>
      <c r="WIP4229" s="6"/>
      <c r="WIQ4229" s="6"/>
      <c r="WIR4229" s="6"/>
      <c r="WIS4229" s="6"/>
      <c r="WIT4229" s="6"/>
      <c r="WIU4229" s="6"/>
      <c r="WIV4229" s="6"/>
      <c r="WIW4229" s="6"/>
      <c r="WIX4229" s="6"/>
      <c r="WIY4229" s="6"/>
      <c r="WIZ4229" s="6"/>
      <c r="WJA4229" s="6"/>
      <c r="WJB4229" s="6"/>
      <c r="WJC4229" s="6"/>
      <c r="WJD4229" s="6"/>
      <c r="WJE4229" s="6"/>
      <c r="WJF4229" s="6"/>
      <c r="WJG4229" s="6"/>
      <c r="WJH4229" s="6"/>
      <c r="WJI4229" s="6"/>
      <c r="WJJ4229" s="6"/>
      <c r="WJK4229" s="6"/>
      <c r="WJL4229" s="6"/>
      <c r="WJM4229" s="6"/>
      <c r="WJN4229" s="6"/>
      <c r="WJO4229" s="6"/>
      <c r="WJP4229" s="6"/>
      <c r="WJQ4229" s="6"/>
      <c r="WJR4229" s="6"/>
      <c r="WJS4229" s="6"/>
      <c r="WJT4229" s="6"/>
      <c r="WJU4229" s="6"/>
      <c r="WJV4229" s="6"/>
      <c r="WJW4229" s="6"/>
      <c r="WJX4229" s="6"/>
      <c r="WJY4229" s="6"/>
      <c r="WJZ4229" s="6"/>
      <c r="WKA4229" s="6"/>
      <c r="WKB4229" s="6"/>
      <c r="WKC4229" s="6"/>
      <c r="WKD4229" s="6"/>
      <c r="WKE4229" s="6"/>
      <c r="WKF4229" s="6"/>
      <c r="WKG4229" s="6"/>
      <c r="WKH4229" s="6"/>
      <c r="WKI4229" s="6"/>
      <c r="WKJ4229" s="6"/>
      <c r="WKK4229" s="6"/>
      <c r="WKL4229" s="6"/>
      <c r="WKM4229" s="6"/>
      <c r="WKN4229" s="6"/>
      <c r="WKO4229" s="6"/>
      <c r="WKP4229" s="6"/>
      <c r="WKQ4229" s="6"/>
      <c r="WKR4229" s="6"/>
      <c r="WKS4229" s="6"/>
      <c r="WKT4229" s="6"/>
      <c r="WKU4229" s="6"/>
      <c r="WKV4229" s="6"/>
      <c r="WKW4229" s="6"/>
      <c r="WKX4229" s="6"/>
      <c r="WKY4229" s="6"/>
      <c r="WKZ4229" s="6"/>
      <c r="WLA4229" s="6"/>
      <c r="WLB4229" s="6"/>
      <c r="WLC4229" s="6"/>
      <c r="WLD4229" s="6"/>
      <c r="WLE4229" s="6"/>
      <c r="WLF4229" s="6"/>
      <c r="WLG4229" s="6"/>
      <c r="WLH4229" s="6"/>
      <c r="WLI4229" s="6"/>
      <c r="WLJ4229" s="6"/>
      <c r="WLK4229" s="6"/>
      <c r="WLL4229" s="6"/>
      <c r="WLM4229" s="6"/>
      <c r="WLN4229" s="6"/>
      <c r="WLO4229" s="6"/>
      <c r="WLP4229" s="6"/>
      <c r="WLQ4229" s="6"/>
      <c r="WLR4229" s="6"/>
      <c r="WLS4229" s="6"/>
      <c r="WLT4229" s="6"/>
      <c r="WLU4229" s="6"/>
      <c r="WLV4229" s="6"/>
      <c r="WLW4229" s="6"/>
      <c r="WLX4229" s="6"/>
      <c r="WLY4229" s="6"/>
      <c r="WLZ4229" s="6"/>
      <c r="WMA4229" s="6"/>
      <c r="WMB4229" s="6"/>
      <c r="WMC4229" s="6"/>
      <c r="WMD4229" s="6"/>
      <c r="WME4229" s="6"/>
      <c r="WMF4229" s="6"/>
      <c r="WMG4229" s="6"/>
      <c r="WMH4229" s="6"/>
      <c r="WMI4229" s="6"/>
      <c r="WMJ4229" s="6"/>
      <c r="WMK4229" s="6"/>
      <c r="WML4229" s="6"/>
      <c r="WMM4229" s="6"/>
      <c r="WMN4229" s="6"/>
      <c r="WMO4229" s="6"/>
      <c r="WMP4229" s="6"/>
      <c r="WMQ4229" s="6"/>
      <c r="WMR4229" s="6"/>
      <c r="WMS4229" s="6"/>
      <c r="WMT4229" s="6"/>
      <c r="WMU4229" s="6"/>
      <c r="WMV4229" s="6"/>
      <c r="WMW4229" s="6"/>
      <c r="WMX4229" s="6"/>
      <c r="WMY4229" s="6"/>
      <c r="WMZ4229" s="6"/>
      <c r="WNA4229" s="6"/>
      <c r="WNB4229" s="6"/>
      <c r="WNC4229" s="6"/>
      <c r="WND4229" s="6"/>
      <c r="WNE4229" s="6"/>
      <c r="WNF4229" s="6"/>
      <c r="WNG4229" s="6"/>
      <c r="WNH4229" s="6"/>
      <c r="WNI4229" s="6"/>
      <c r="WNJ4229" s="6"/>
      <c r="WNK4229" s="6"/>
      <c r="WNL4229" s="6"/>
      <c r="WNM4229" s="6"/>
      <c r="WNN4229" s="6"/>
      <c r="WNO4229" s="6"/>
      <c r="WNP4229" s="6"/>
      <c r="WNQ4229" s="6"/>
      <c r="WNR4229" s="6"/>
      <c r="WNS4229" s="6"/>
      <c r="WNT4229" s="6"/>
      <c r="WNU4229" s="6"/>
      <c r="WNV4229" s="6"/>
      <c r="WNW4229" s="6"/>
      <c r="WNX4229" s="6"/>
      <c r="WNY4229" s="6"/>
      <c r="WNZ4229" s="6"/>
      <c r="WOA4229" s="6"/>
      <c r="WOB4229" s="6"/>
      <c r="WOC4229" s="6"/>
      <c r="WOD4229" s="6"/>
      <c r="WOE4229" s="6"/>
      <c r="WOF4229" s="6"/>
      <c r="WOG4229" s="6"/>
      <c r="WOH4229" s="6"/>
      <c r="WOI4229" s="6"/>
      <c r="WOJ4229" s="6"/>
      <c r="WOK4229" s="6"/>
      <c r="WOL4229" s="6"/>
      <c r="WOM4229" s="6"/>
      <c r="WON4229" s="6"/>
      <c r="WOO4229" s="6"/>
      <c r="WOP4229" s="6"/>
      <c r="WOQ4229" s="6"/>
      <c r="WOR4229" s="6"/>
      <c r="WOS4229" s="6"/>
      <c r="WOT4229" s="6"/>
      <c r="WOU4229" s="6"/>
      <c r="WOV4229" s="6"/>
      <c r="WOW4229" s="6"/>
      <c r="WOX4229" s="6"/>
      <c r="WOY4229" s="6"/>
      <c r="WOZ4229" s="6"/>
      <c r="WPA4229" s="6"/>
      <c r="WPB4229" s="6"/>
      <c r="WPC4229" s="6"/>
      <c r="WPD4229" s="6"/>
      <c r="WPE4229" s="6"/>
      <c r="WPF4229" s="6"/>
      <c r="WPG4229" s="6"/>
      <c r="WPH4229" s="6"/>
      <c r="WPI4229" s="6"/>
      <c r="WPJ4229" s="6"/>
      <c r="WPK4229" s="6"/>
      <c r="WPL4229" s="6"/>
      <c r="WPM4229" s="6"/>
      <c r="WPN4229" s="6"/>
      <c r="WPO4229" s="6"/>
      <c r="WPP4229" s="6"/>
      <c r="WPQ4229" s="6"/>
      <c r="WPR4229" s="6"/>
      <c r="WPS4229" s="6"/>
      <c r="WPT4229" s="6"/>
      <c r="WPU4229" s="6"/>
      <c r="WPV4229" s="6"/>
      <c r="WPW4229" s="6"/>
      <c r="WPX4229" s="6"/>
      <c r="WPY4229" s="6"/>
      <c r="WPZ4229" s="6"/>
      <c r="WQA4229" s="6"/>
      <c r="WQB4229" s="6"/>
      <c r="WQC4229" s="6"/>
      <c r="WQD4229" s="6"/>
      <c r="WQE4229" s="6"/>
      <c r="WQF4229" s="6"/>
      <c r="WQG4229" s="6"/>
      <c r="WQH4229" s="6"/>
      <c r="WQI4229" s="6"/>
      <c r="WQJ4229" s="6"/>
      <c r="WQK4229" s="6"/>
      <c r="WQL4229" s="6"/>
      <c r="WQM4229" s="6"/>
      <c r="WQN4229" s="6"/>
      <c r="WQO4229" s="6"/>
      <c r="WQP4229" s="6"/>
      <c r="WQQ4229" s="6"/>
      <c r="WQR4229" s="6"/>
      <c r="WQS4229" s="6"/>
      <c r="WQT4229" s="6"/>
      <c r="WQU4229" s="6"/>
      <c r="WQV4229" s="6"/>
      <c r="WQW4229" s="6"/>
      <c r="WQX4229" s="6"/>
      <c r="WQY4229" s="6"/>
      <c r="WQZ4229" s="6"/>
      <c r="WRA4229" s="6"/>
      <c r="WRB4229" s="6"/>
      <c r="WRC4229" s="6"/>
      <c r="WRD4229" s="6"/>
      <c r="WRE4229" s="6"/>
      <c r="WRF4229" s="6"/>
      <c r="WRG4229" s="6"/>
      <c r="WRH4229" s="6"/>
      <c r="WRI4229" s="6"/>
      <c r="WRJ4229" s="6"/>
      <c r="WRK4229" s="6"/>
      <c r="WRL4229" s="6"/>
      <c r="WRM4229" s="6"/>
      <c r="WRN4229" s="6"/>
      <c r="WRO4229" s="6"/>
      <c r="WRP4229" s="6"/>
      <c r="WRQ4229" s="6"/>
      <c r="WRR4229" s="6"/>
      <c r="WRS4229" s="6"/>
      <c r="WRT4229" s="6"/>
      <c r="WRU4229" s="6"/>
      <c r="WRV4229" s="6"/>
      <c r="WRW4229" s="6"/>
      <c r="WRX4229" s="6"/>
      <c r="WRY4229" s="6"/>
      <c r="WRZ4229" s="6"/>
      <c r="WSA4229" s="6"/>
      <c r="WSB4229" s="6"/>
      <c r="WSC4229" s="6"/>
      <c r="WSD4229" s="6"/>
      <c r="WSE4229" s="6"/>
      <c r="WSF4229" s="6"/>
      <c r="WSG4229" s="6"/>
      <c r="WSH4229" s="6"/>
      <c r="WSI4229" s="6"/>
      <c r="WSJ4229" s="6"/>
      <c r="WSK4229" s="6"/>
      <c r="WSL4229" s="6"/>
      <c r="WSM4229" s="6"/>
      <c r="WSN4229" s="6"/>
      <c r="WSO4229" s="6"/>
      <c r="WSP4229" s="6"/>
      <c r="WSQ4229" s="6"/>
      <c r="WSR4229" s="6"/>
      <c r="WSS4229" s="6"/>
      <c r="WST4229" s="6"/>
      <c r="WSU4229" s="6"/>
      <c r="WSV4229" s="6"/>
      <c r="WSW4229" s="6"/>
      <c r="WSX4229" s="6"/>
      <c r="WSY4229" s="6"/>
      <c r="WSZ4229" s="6"/>
      <c r="WTA4229" s="6"/>
      <c r="WTB4229" s="6"/>
      <c r="WTC4229" s="6"/>
      <c r="WTD4229" s="6"/>
      <c r="WTE4229" s="6"/>
      <c r="WTF4229" s="6"/>
      <c r="WTG4229" s="6"/>
      <c r="WTH4229" s="6"/>
      <c r="WTI4229" s="6"/>
      <c r="WTJ4229" s="6"/>
      <c r="WTK4229" s="6"/>
      <c r="WTL4229" s="6"/>
      <c r="WTM4229" s="6"/>
      <c r="WTN4229" s="6"/>
      <c r="WTO4229" s="6"/>
      <c r="WTP4229" s="6"/>
      <c r="WTQ4229" s="6"/>
      <c r="WTR4229" s="6"/>
      <c r="WTS4229" s="6"/>
      <c r="WTT4229" s="6"/>
      <c r="WTU4229" s="6"/>
      <c r="WTV4229" s="6"/>
      <c r="WTW4229" s="6"/>
      <c r="WTX4229" s="6"/>
      <c r="WTY4229" s="6"/>
      <c r="WTZ4229" s="6"/>
      <c r="WUA4229" s="6"/>
      <c r="WUB4229" s="6"/>
      <c r="WUC4229" s="6"/>
      <c r="WUD4229" s="6"/>
      <c r="WUE4229" s="6"/>
      <c r="WUF4229" s="6"/>
      <c r="WUG4229" s="6"/>
      <c r="WUH4229" s="6"/>
      <c r="WUI4229" s="6"/>
      <c r="WUJ4229" s="6"/>
      <c r="WUK4229" s="6"/>
      <c r="WUL4229" s="6"/>
      <c r="WUM4229" s="6"/>
      <c r="WUN4229" s="6"/>
      <c r="WUO4229" s="6"/>
      <c r="WUP4229" s="6"/>
      <c r="WUQ4229" s="6"/>
      <c r="WUR4229" s="6"/>
      <c r="WUS4229" s="6"/>
      <c r="WUT4229" s="6"/>
      <c r="WUU4229" s="6"/>
      <c r="WUV4229" s="6"/>
      <c r="WUW4229" s="6"/>
      <c r="WUX4229" s="6"/>
      <c r="WUY4229" s="6"/>
      <c r="WUZ4229" s="6"/>
      <c r="WVA4229" s="6"/>
      <c r="WVB4229" s="6"/>
      <c r="WVC4229" s="6"/>
      <c r="WVD4229" s="6"/>
      <c r="WVE4229" s="6"/>
      <c r="WVF4229" s="6"/>
      <c r="WVG4229" s="6"/>
      <c r="WVH4229" s="6"/>
      <c r="WVI4229" s="6"/>
      <c r="WVJ4229" s="6"/>
      <c r="WVK4229" s="6"/>
      <c r="WVL4229" s="6"/>
      <c r="WVM4229" s="6"/>
      <c r="WVN4229" s="6"/>
      <c r="WVO4229" s="6"/>
      <c r="WVP4229" s="6"/>
      <c r="WVQ4229" s="6"/>
      <c r="WVR4229" s="6"/>
      <c r="WVS4229" s="6"/>
      <c r="WVT4229" s="6"/>
      <c r="WVU4229" s="6"/>
      <c r="WVV4229" s="6"/>
      <c r="WVW4229" s="6"/>
      <c r="WVX4229" s="6"/>
      <c r="WVY4229" s="6"/>
      <c r="WVZ4229" s="6"/>
      <c r="WWA4229" s="6"/>
      <c r="WWB4229" s="6"/>
      <c r="WWC4229" s="6"/>
      <c r="WWD4229" s="6"/>
      <c r="WWE4229" s="6"/>
      <c r="WWF4229" s="6"/>
      <c r="WWG4229" s="6"/>
      <c r="WWH4229" s="6"/>
      <c r="WWI4229" s="6"/>
      <c r="WWJ4229" s="6"/>
      <c r="WWK4229" s="6"/>
      <c r="WWL4229" s="6"/>
      <c r="WWM4229" s="6"/>
      <c r="WWN4229" s="6"/>
      <c r="WWO4229" s="6"/>
      <c r="WWP4229" s="6"/>
      <c r="WWQ4229" s="6"/>
      <c r="WWR4229" s="6"/>
      <c r="WWS4229" s="6"/>
      <c r="WWT4229" s="6"/>
      <c r="WWU4229" s="6"/>
      <c r="WWV4229" s="6"/>
      <c r="WWW4229" s="6"/>
      <c r="WWX4229" s="6"/>
      <c r="WWY4229" s="6"/>
      <c r="WWZ4229" s="6"/>
      <c r="WXA4229" s="6"/>
      <c r="WXB4229" s="6"/>
      <c r="WXC4229" s="6"/>
      <c r="WXD4229" s="6"/>
      <c r="WXE4229" s="6"/>
      <c r="WXF4229" s="6"/>
      <c r="WXG4229" s="6"/>
      <c r="WXH4229" s="6"/>
      <c r="WXI4229" s="6"/>
      <c r="WXJ4229" s="6"/>
      <c r="WXK4229" s="6"/>
      <c r="WXL4229" s="6"/>
      <c r="WXM4229" s="6"/>
      <c r="WXN4229" s="6"/>
      <c r="WXO4229" s="6"/>
      <c r="WXP4229" s="6"/>
      <c r="WXQ4229" s="6"/>
      <c r="WXR4229" s="6"/>
      <c r="WXS4229" s="6"/>
      <c r="WXT4229" s="6"/>
      <c r="WXU4229" s="6"/>
      <c r="WXV4229" s="6"/>
      <c r="WXW4229" s="6"/>
      <c r="WXX4229" s="6"/>
      <c r="WXY4229" s="6"/>
      <c r="WXZ4229" s="6"/>
      <c r="WYA4229" s="6"/>
      <c r="WYB4229" s="6"/>
      <c r="WYC4229" s="6"/>
      <c r="WYD4229" s="6"/>
      <c r="WYE4229" s="6"/>
      <c r="WYF4229" s="6"/>
      <c r="WYG4229" s="6"/>
      <c r="WYH4229" s="6"/>
      <c r="WYI4229" s="6"/>
      <c r="WYJ4229" s="6"/>
      <c r="WYK4229" s="6"/>
      <c r="WYL4229" s="6"/>
      <c r="WYM4229" s="6"/>
      <c r="WYN4229" s="6"/>
      <c r="WYO4229" s="6"/>
      <c r="WYP4229" s="6"/>
      <c r="WYQ4229" s="6"/>
      <c r="WYR4229" s="6"/>
      <c r="WYS4229" s="6"/>
      <c r="WYT4229" s="6"/>
      <c r="WYU4229" s="6"/>
      <c r="WYV4229" s="6"/>
      <c r="WYW4229" s="6"/>
      <c r="WYX4229" s="6"/>
      <c r="WYY4229" s="6"/>
      <c r="WYZ4229" s="6"/>
      <c r="WZA4229" s="6"/>
      <c r="WZB4229" s="6"/>
      <c r="WZC4229" s="6"/>
      <c r="WZD4229" s="6"/>
      <c r="WZE4229" s="6"/>
      <c r="WZF4229" s="6"/>
      <c r="WZG4229" s="6"/>
      <c r="WZH4229" s="6"/>
      <c r="WZI4229" s="6"/>
      <c r="WZJ4229" s="6"/>
      <c r="WZK4229" s="6"/>
      <c r="WZL4229" s="6"/>
      <c r="WZM4229" s="6"/>
      <c r="WZN4229" s="6"/>
      <c r="WZO4229" s="6"/>
      <c r="WZP4229" s="6"/>
      <c r="WZQ4229" s="6"/>
      <c r="WZR4229" s="6"/>
      <c r="WZS4229" s="6"/>
      <c r="WZT4229" s="6"/>
      <c r="WZU4229" s="6"/>
      <c r="WZV4229" s="6"/>
      <c r="WZW4229" s="6"/>
      <c r="WZX4229" s="6"/>
      <c r="WZY4229" s="6"/>
      <c r="WZZ4229" s="6"/>
      <c r="XAA4229" s="6"/>
      <c r="XAB4229" s="6"/>
      <c r="XAC4229" s="6"/>
      <c r="XAD4229" s="6"/>
      <c r="XAE4229" s="6"/>
      <c r="XAF4229" s="6"/>
      <c r="XAG4229" s="6"/>
      <c r="XAH4229" s="6"/>
      <c r="XAI4229" s="6"/>
      <c r="XAJ4229" s="6"/>
      <c r="XAK4229" s="6"/>
      <c r="XAL4229" s="6"/>
      <c r="XAM4229" s="6"/>
      <c r="XAN4229" s="6"/>
      <c r="XAO4229" s="6"/>
      <c r="XAP4229" s="6"/>
      <c r="XAQ4229" s="6"/>
      <c r="XAR4229" s="6"/>
      <c r="XAS4229" s="6"/>
      <c r="XAT4229" s="6"/>
      <c r="XAU4229" s="6"/>
      <c r="XAV4229" s="6"/>
      <c r="XAW4229" s="6"/>
      <c r="XAX4229" s="6"/>
      <c r="XAY4229" s="6"/>
      <c r="XAZ4229" s="6"/>
      <c r="XBA4229" s="6"/>
      <c r="XBB4229" s="6"/>
      <c r="XBC4229" s="6"/>
      <c r="XBD4229" s="6"/>
      <c r="XBE4229" s="6"/>
      <c r="XBF4229" s="6"/>
      <c r="XBG4229" s="6"/>
      <c r="XBH4229" s="6"/>
      <c r="XBI4229" s="6"/>
      <c r="XBJ4229" s="6"/>
      <c r="XBK4229" s="6"/>
      <c r="XBL4229" s="6"/>
      <c r="XBM4229" s="6"/>
      <c r="XBN4229" s="6"/>
      <c r="XBO4229" s="6"/>
      <c r="XBP4229" s="6"/>
      <c r="XBQ4229" s="6"/>
      <c r="XBR4229" s="6"/>
      <c r="XBS4229" s="6"/>
      <c r="XBT4229" s="6"/>
      <c r="XBU4229" s="6"/>
      <c r="XBV4229" s="6"/>
      <c r="XBW4229" s="6"/>
      <c r="XBX4229" s="6"/>
      <c r="XBY4229" s="6"/>
      <c r="XBZ4229" s="6"/>
      <c r="XCA4229" s="6"/>
      <c r="XCB4229" s="6"/>
      <c r="XCC4229" s="6"/>
      <c r="XCD4229" s="6"/>
      <c r="XCE4229" s="6"/>
      <c r="XCF4229" s="6"/>
      <c r="XCG4229" s="6"/>
      <c r="XCH4229" s="6"/>
      <c r="XCI4229" s="6"/>
      <c r="XCJ4229" s="6"/>
      <c r="XCK4229" s="6"/>
      <c r="XCL4229" s="6"/>
      <c r="XCM4229" s="6"/>
      <c r="XCN4229" s="6"/>
      <c r="XCO4229" s="6"/>
      <c r="XCP4229" s="6"/>
      <c r="XCQ4229" s="6"/>
      <c r="XCR4229" s="6"/>
      <c r="XCS4229" s="6"/>
      <c r="XCT4229" s="6"/>
      <c r="XCU4229" s="6"/>
      <c r="XCV4229" s="6"/>
      <c r="XCW4229" s="6"/>
      <c r="XCX4229" s="6"/>
      <c r="XCY4229" s="6"/>
      <c r="XCZ4229" s="6"/>
      <c r="XDA4229" s="6"/>
      <c r="XDB4229" s="6"/>
      <c r="XDC4229" s="6"/>
      <c r="XDD4229" s="6"/>
      <c r="XDE4229" s="6"/>
      <c r="XDF4229" s="6"/>
      <c r="XDG4229" s="6"/>
      <c r="XDH4229" s="6"/>
      <c r="XDI4229" s="6"/>
      <c r="XDJ4229" s="6"/>
      <c r="XDK4229" s="6"/>
      <c r="XDL4229" s="6"/>
      <c r="XDM4229" s="6"/>
      <c r="XDN4229" s="6"/>
      <c r="XDO4229" s="6"/>
      <c r="XDP4229" s="6"/>
      <c r="XDQ4229" s="6"/>
      <c r="XDR4229" s="6"/>
      <c r="XDS4229" s="6"/>
      <c r="XDT4229" s="6"/>
      <c r="XDU4229" s="6"/>
      <c r="XDV4229" s="6"/>
      <c r="XDW4229" s="6"/>
      <c r="XDX4229" s="6"/>
      <c r="XDY4229" s="6"/>
      <c r="XDZ4229" s="6"/>
      <c r="XEA4229" s="6"/>
      <c r="XEB4229" s="6"/>
      <c r="XEC4229" s="6"/>
      <c r="XED4229" s="6"/>
      <c r="XEE4229" s="6"/>
    </row>
    <row r="4230" s="6" customFormat="1" customHeight="1" spans="1:16">
      <c r="A4230" s="94">
        <v>3601560</v>
      </c>
      <c r="B4230" s="90" t="s">
        <v>7281</v>
      </c>
      <c r="C4230" s="91" t="s">
        <v>9908</v>
      </c>
      <c r="D4230" s="92" t="s">
        <v>11690</v>
      </c>
      <c r="E4230" s="93" t="s">
        <v>18</v>
      </c>
      <c r="F4230" s="92" t="s">
        <v>11765</v>
      </c>
      <c r="G4230" s="92" t="s">
        <v>11766</v>
      </c>
      <c r="H4230" s="93" t="s">
        <v>36</v>
      </c>
      <c r="I4230" s="95" t="s">
        <v>22</v>
      </c>
      <c r="J4230" s="90" t="s">
        <v>7737</v>
      </c>
      <c r="K4230" s="90" t="s">
        <v>11763</v>
      </c>
      <c r="L4230" s="90" t="s">
        <v>8706</v>
      </c>
      <c r="M4230" s="90" t="s">
        <v>11767</v>
      </c>
      <c r="N4230" s="17" t="s">
        <v>26</v>
      </c>
      <c r="O4230" s="94"/>
      <c r="P4230" s="80"/>
    </row>
    <row r="4231" s="6" customFormat="1" customHeight="1" spans="1:16">
      <c r="A4231" s="94">
        <v>3601561</v>
      </c>
      <c r="B4231" s="90" t="s">
        <v>7281</v>
      </c>
      <c r="C4231" s="91" t="s">
        <v>9908</v>
      </c>
      <c r="D4231" s="92" t="s">
        <v>11690</v>
      </c>
      <c r="E4231" s="93" t="s">
        <v>18</v>
      </c>
      <c r="F4231" s="92" t="s">
        <v>11768</v>
      </c>
      <c r="G4231" s="92" t="s">
        <v>11769</v>
      </c>
      <c r="H4231" s="93" t="s">
        <v>36</v>
      </c>
      <c r="I4231" s="95" t="s">
        <v>22</v>
      </c>
      <c r="J4231" s="90" t="s">
        <v>7737</v>
      </c>
      <c r="K4231" s="90" t="s">
        <v>11763</v>
      </c>
      <c r="L4231" s="90" t="s">
        <v>11770</v>
      </c>
      <c r="M4231" s="90" t="s">
        <v>11771</v>
      </c>
      <c r="N4231" s="17" t="s">
        <v>26</v>
      </c>
      <c r="O4231" s="94"/>
      <c r="P4231" s="80"/>
    </row>
    <row r="4232" s="6" customFormat="1" customHeight="1" spans="1:16">
      <c r="A4232" s="94">
        <v>3601562</v>
      </c>
      <c r="B4232" s="90" t="s">
        <v>7281</v>
      </c>
      <c r="C4232" s="91" t="s">
        <v>9908</v>
      </c>
      <c r="D4232" s="92" t="s">
        <v>11690</v>
      </c>
      <c r="E4232" s="93" t="s">
        <v>18</v>
      </c>
      <c r="F4232" s="92" t="s">
        <v>11772</v>
      </c>
      <c r="G4232" s="92" t="s">
        <v>11773</v>
      </c>
      <c r="H4232" s="93" t="s">
        <v>21</v>
      </c>
      <c r="I4232" s="95" t="s">
        <v>22</v>
      </c>
      <c r="J4232" s="90" t="s">
        <v>7737</v>
      </c>
      <c r="K4232" s="90" t="s">
        <v>11763</v>
      </c>
      <c r="L4232" s="90" t="s">
        <v>8641</v>
      </c>
      <c r="M4232" s="90" t="s">
        <v>11774</v>
      </c>
      <c r="N4232" s="17" t="s">
        <v>26</v>
      </c>
      <c r="O4232" s="94"/>
      <c r="P4232" s="80"/>
    </row>
    <row r="4233" s="6" customFormat="1" customHeight="1" spans="1:16">
      <c r="A4233" s="94">
        <v>3601563</v>
      </c>
      <c r="B4233" s="90" t="s">
        <v>7281</v>
      </c>
      <c r="C4233" s="91" t="s">
        <v>9908</v>
      </c>
      <c r="D4233" s="92" t="s">
        <v>11690</v>
      </c>
      <c r="E4233" s="93" t="s">
        <v>18</v>
      </c>
      <c r="F4233" s="92" t="s">
        <v>11775</v>
      </c>
      <c r="G4233" s="92" t="s">
        <v>11776</v>
      </c>
      <c r="H4233" s="93" t="s">
        <v>36</v>
      </c>
      <c r="I4233" s="95" t="s">
        <v>22</v>
      </c>
      <c r="J4233" s="90" t="s">
        <v>7737</v>
      </c>
      <c r="K4233" s="90" t="s">
        <v>11777</v>
      </c>
      <c r="L4233" s="90" t="s">
        <v>10138</v>
      </c>
      <c r="M4233" s="90" t="s">
        <v>11778</v>
      </c>
      <c r="N4233" s="10" t="s">
        <v>2607</v>
      </c>
      <c r="O4233" s="94"/>
      <c r="P4233" s="80"/>
    </row>
    <row r="4234" s="6" customFormat="1" customHeight="1" spans="1:16">
      <c r="A4234" s="94">
        <v>3601564</v>
      </c>
      <c r="B4234" s="90" t="s">
        <v>7281</v>
      </c>
      <c r="C4234" s="91" t="s">
        <v>9908</v>
      </c>
      <c r="D4234" s="92" t="s">
        <v>11690</v>
      </c>
      <c r="E4234" s="93" t="s">
        <v>18</v>
      </c>
      <c r="F4234" s="92" t="s">
        <v>11779</v>
      </c>
      <c r="G4234" s="92" t="s">
        <v>11780</v>
      </c>
      <c r="H4234" s="93" t="s">
        <v>21</v>
      </c>
      <c r="I4234" s="95" t="s">
        <v>22</v>
      </c>
      <c r="J4234" s="90" t="s">
        <v>7737</v>
      </c>
      <c r="K4234" s="90" t="s">
        <v>11777</v>
      </c>
      <c r="L4234" s="90" t="s">
        <v>10144</v>
      </c>
      <c r="M4234" s="90" t="s">
        <v>11781</v>
      </c>
      <c r="N4234" s="10" t="s">
        <v>2607</v>
      </c>
      <c r="O4234" s="94"/>
      <c r="P4234" s="80"/>
    </row>
    <row r="4235" s="6" customFormat="1" customHeight="1" spans="1:16">
      <c r="A4235" s="94">
        <v>3601565</v>
      </c>
      <c r="B4235" s="90" t="s">
        <v>7281</v>
      </c>
      <c r="C4235" s="91" t="s">
        <v>9908</v>
      </c>
      <c r="D4235" s="92" t="s">
        <v>11690</v>
      </c>
      <c r="E4235" s="93" t="s">
        <v>18</v>
      </c>
      <c r="F4235" s="92" t="s">
        <v>11782</v>
      </c>
      <c r="G4235" s="92" t="s">
        <v>11783</v>
      </c>
      <c r="H4235" s="93" t="s">
        <v>21</v>
      </c>
      <c r="I4235" s="95" t="s">
        <v>22</v>
      </c>
      <c r="J4235" s="90" t="s">
        <v>7737</v>
      </c>
      <c r="K4235" s="90" t="s">
        <v>11777</v>
      </c>
      <c r="L4235" s="90" t="s">
        <v>8713</v>
      </c>
      <c r="M4235" s="90" t="s">
        <v>11784</v>
      </c>
      <c r="N4235" s="10" t="s">
        <v>2607</v>
      </c>
      <c r="O4235" s="94"/>
      <c r="P4235" s="80"/>
    </row>
    <row r="4236" s="6" customFormat="1" customHeight="1" spans="1:16">
      <c r="A4236" s="94">
        <v>3601566</v>
      </c>
      <c r="B4236" s="90" t="s">
        <v>7281</v>
      </c>
      <c r="C4236" s="91" t="s">
        <v>9908</v>
      </c>
      <c r="D4236" s="92" t="s">
        <v>11690</v>
      </c>
      <c r="E4236" s="93" t="s">
        <v>18</v>
      </c>
      <c r="F4236" s="92" t="s">
        <v>11785</v>
      </c>
      <c r="G4236" s="92" t="s">
        <v>11786</v>
      </c>
      <c r="H4236" s="93" t="s">
        <v>29</v>
      </c>
      <c r="I4236" s="95" t="s">
        <v>22</v>
      </c>
      <c r="J4236" s="92" t="s">
        <v>7737</v>
      </c>
      <c r="K4236" s="92" t="s">
        <v>11777</v>
      </c>
      <c r="L4236" s="92" t="s">
        <v>8717</v>
      </c>
      <c r="M4236" s="92" t="s">
        <v>11787</v>
      </c>
      <c r="N4236" s="10" t="s">
        <v>2607</v>
      </c>
      <c r="O4236" s="94"/>
      <c r="P4236" s="80"/>
    </row>
    <row r="4237" s="6" customFormat="1" customHeight="1" spans="1:16">
      <c r="A4237" s="94">
        <v>3601567</v>
      </c>
      <c r="B4237" s="90" t="s">
        <v>7281</v>
      </c>
      <c r="C4237" s="91" t="s">
        <v>9908</v>
      </c>
      <c r="D4237" s="92" t="s">
        <v>11690</v>
      </c>
      <c r="E4237" s="93" t="s">
        <v>18</v>
      </c>
      <c r="F4237" s="92" t="s">
        <v>11788</v>
      </c>
      <c r="G4237" s="92" t="s">
        <v>11789</v>
      </c>
      <c r="H4237" s="93" t="s">
        <v>36</v>
      </c>
      <c r="I4237" s="95" t="s">
        <v>22</v>
      </c>
      <c r="J4237" s="92" t="s">
        <v>7737</v>
      </c>
      <c r="K4237" s="92" t="s">
        <v>11777</v>
      </c>
      <c r="L4237" s="92" t="s">
        <v>11790</v>
      </c>
      <c r="M4237" s="92" t="s">
        <v>11791</v>
      </c>
      <c r="N4237" s="10" t="s">
        <v>2607</v>
      </c>
      <c r="O4237" s="94"/>
      <c r="P4237" s="80"/>
    </row>
    <row r="4238" s="6" customFormat="1" customHeight="1" spans="1:16">
      <c r="A4238" s="94">
        <v>3601568</v>
      </c>
      <c r="B4238" s="90" t="s">
        <v>7281</v>
      </c>
      <c r="C4238" s="91" t="s">
        <v>9908</v>
      </c>
      <c r="D4238" s="92" t="s">
        <v>11690</v>
      </c>
      <c r="E4238" s="93" t="s">
        <v>18</v>
      </c>
      <c r="F4238" s="92" t="s">
        <v>11785</v>
      </c>
      <c r="G4238" s="92" t="s">
        <v>11792</v>
      </c>
      <c r="H4238" s="93" t="s">
        <v>29</v>
      </c>
      <c r="I4238" s="95" t="s">
        <v>22</v>
      </c>
      <c r="J4238" s="92" t="s">
        <v>7737</v>
      </c>
      <c r="K4238" s="92" t="s">
        <v>11777</v>
      </c>
      <c r="L4238" s="92" t="s">
        <v>8717</v>
      </c>
      <c r="M4238" s="92" t="s">
        <v>11787</v>
      </c>
      <c r="N4238" s="10" t="s">
        <v>2607</v>
      </c>
      <c r="O4238" s="94"/>
      <c r="P4238" s="80"/>
    </row>
    <row r="4239" s="6" customFormat="1" customHeight="1" spans="1:16">
      <c r="A4239" s="94">
        <v>3601569</v>
      </c>
      <c r="B4239" s="90" t="s">
        <v>7281</v>
      </c>
      <c r="C4239" s="91" t="s">
        <v>9908</v>
      </c>
      <c r="D4239" s="92" t="s">
        <v>11690</v>
      </c>
      <c r="E4239" s="93" t="s">
        <v>18</v>
      </c>
      <c r="F4239" s="92" t="s">
        <v>11793</v>
      </c>
      <c r="G4239" s="92" t="s">
        <v>11794</v>
      </c>
      <c r="H4239" s="93" t="s">
        <v>33</v>
      </c>
      <c r="I4239" s="95" t="s">
        <v>22</v>
      </c>
      <c r="J4239" s="92" t="s">
        <v>7737</v>
      </c>
      <c r="K4239" s="92" t="s">
        <v>11777</v>
      </c>
      <c r="L4239" s="92" t="s">
        <v>11795</v>
      </c>
      <c r="M4239" s="92" t="s">
        <v>11796</v>
      </c>
      <c r="N4239" s="17" t="s">
        <v>26</v>
      </c>
      <c r="O4239" s="94"/>
      <c r="P4239" s="80"/>
    </row>
    <row r="4240" s="6" customFormat="1" customHeight="1" spans="1:16">
      <c r="A4240" s="94">
        <v>3601570</v>
      </c>
      <c r="B4240" s="90" t="s">
        <v>7281</v>
      </c>
      <c r="C4240" s="91" t="s">
        <v>9908</v>
      </c>
      <c r="D4240" s="92" t="s">
        <v>11690</v>
      </c>
      <c r="E4240" s="93" t="s">
        <v>18</v>
      </c>
      <c r="F4240" s="92" t="s">
        <v>11797</v>
      </c>
      <c r="G4240" s="92" t="s">
        <v>11798</v>
      </c>
      <c r="H4240" s="93" t="s">
        <v>33</v>
      </c>
      <c r="I4240" s="95" t="s">
        <v>22</v>
      </c>
      <c r="J4240" s="92" t="s">
        <v>7737</v>
      </c>
      <c r="K4240" s="92" t="s">
        <v>11777</v>
      </c>
      <c r="L4240" s="92" t="s">
        <v>8629</v>
      </c>
      <c r="M4240" s="92" t="s">
        <v>11799</v>
      </c>
      <c r="N4240" s="10" t="s">
        <v>2607</v>
      </c>
      <c r="O4240" s="94"/>
      <c r="P4240" s="80"/>
    </row>
    <row r="4241" s="6" customFormat="1" customHeight="1" spans="1:16">
      <c r="A4241" s="94">
        <v>3601571</v>
      </c>
      <c r="B4241" s="90" t="s">
        <v>7281</v>
      </c>
      <c r="C4241" s="91" t="s">
        <v>9908</v>
      </c>
      <c r="D4241" s="92" t="s">
        <v>11690</v>
      </c>
      <c r="E4241" s="93" t="s">
        <v>18</v>
      </c>
      <c r="F4241" s="92" t="s">
        <v>11800</v>
      </c>
      <c r="G4241" s="92" t="s">
        <v>11801</v>
      </c>
      <c r="H4241" s="93" t="s">
        <v>33</v>
      </c>
      <c r="I4241" s="95" t="s">
        <v>22</v>
      </c>
      <c r="J4241" s="92" t="s">
        <v>7737</v>
      </c>
      <c r="K4241" s="92" t="s">
        <v>11777</v>
      </c>
      <c r="L4241" s="92" t="s">
        <v>8729</v>
      </c>
      <c r="M4241" s="92" t="s">
        <v>11802</v>
      </c>
      <c r="N4241" s="10" t="s">
        <v>2607</v>
      </c>
      <c r="O4241" s="94"/>
      <c r="P4241" s="80"/>
    </row>
    <row r="4242" s="6" customFormat="1" customHeight="1" spans="1:16">
      <c r="A4242" s="94">
        <v>3601572</v>
      </c>
      <c r="B4242" s="90" t="s">
        <v>7281</v>
      </c>
      <c r="C4242" s="91" t="s">
        <v>9908</v>
      </c>
      <c r="D4242" s="92" t="s">
        <v>11690</v>
      </c>
      <c r="E4242" s="93" t="s">
        <v>18</v>
      </c>
      <c r="F4242" s="92" t="s">
        <v>11803</v>
      </c>
      <c r="G4242" s="92" t="s">
        <v>11804</v>
      </c>
      <c r="H4242" s="93" t="s">
        <v>21</v>
      </c>
      <c r="I4242" s="95" t="s">
        <v>22</v>
      </c>
      <c r="J4242" s="90" t="s">
        <v>7737</v>
      </c>
      <c r="K4242" s="90" t="s">
        <v>11777</v>
      </c>
      <c r="L4242" s="90" t="s">
        <v>9733</v>
      </c>
      <c r="M4242" s="90" t="s">
        <v>11805</v>
      </c>
      <c r="N4242" s="10" t="s">
        <v>2607</v>
      </c>
      <c r="O4242" s="94"/>
      <c r="P4242" s="80"/>
    </row>
    <row r="4243" s="6" customFormat="1" customHeight="1" spans="1:16">
      <c r="A4243" s="94">
        <v>3601573</v>
      </c>
      <c r="B4243" s="90" t="s">
        <v>7281</v>
      </c>
      <c r="C4243" s="91" t="s">
        <v>9908</v>
      </c>
      <c r="D4243" s="92" t="s">
        <v>11690</v>
      </c>
      <c r="E4243" s="93" t="s">
        <v>18</v>
      </c>
      <c r="F4243" s="92" t="s">
        <v>11806</v>
      </c>
      <c r="G4243" s="92" t="s">
        <v>11807</v>
      </c>
      <c r="H4243" s="93" t="s">
        <v>21</v>
      </c>
      <c r="I4243" s="95" t="s">
        <v>22</v>
      </c>
      <c r="J4243" s="90" t="s">
        <v>7737</v>
      </c>
      <c r="K4243" s="90" t="s">
        <v>11777</v>
      </c>
      <c r="L4243" s="90" t="s">
        <v>11808</v>
      </c>
      <c r="M4243" s="90" t="s">
        <v>11809</v>
      </c>
      <c r="N4243" s="10" t="s">
        <v>2607</v>
      </c>
      <c r="O4243" s="94"/>
      <c r="P4243" s="80"/>
    </row>
    <row r="4244" s="6" customFormat="1" customHeight="1" spans="1:16">
      <c r="A4244" s="94">
        <v>3601574</v>
      </c>
      <c r="B4244" s="90" t="s">
        <v>7281</v>
      </c>
      <c r="C4244" s="91" t="s">
        <v>9908</v>
      </c>
      <c r="D4244" s="92" t="s">
        <v>11690</v>
      </c>
      <c r="E4244" s="93" t="s">
        <v>18</v>
      </c>
      <c r="F4244" s="92" t="s">
        <v>11810</v>
      </c>
      <c r="G4244" s="92" t="s">
        <v>11811</v>
      </c>
      <c r="H4244" s="93" t="s">
        <v>33</v>
      </c>
      <c r="I4244" s="95" t="s">
        <v>22</v>
      </c>
      <c r="J4244" s="90" t="s">
        <v>7737</v>
      </c>
      <c r="K4244" s="90" t="s">
        <v>11777</v>
      </c>
      <c r="L4244" s="90" t="s">
        <v>11812</v>
      </c>
      <c r="M4244" s="90" t="s">
        <v>11813</v>
      </c>
      <c r="N4244" s="10" t="s">
        <v>2607</v>
      </c>
      <c r="O4244" s="94"/>
      <c r="P4244" s="80"/>
    </row>
    <row r="4245" s="6" customFormat="1" customHeight="1" spans="1:16">
      <c r="A4245" s="94">
        <v>3601575</v>
      </c>
      <c r="B4245" s="90" t="s">
        <v>7281</v>
      </c>
      <c r="C4245" s="91" t="s">
        <v>9908</v>
      </c>
      <c r="D4245" s="92" t="s">
        <v>11690</v>
      </c>
      <c r="E4245" s="93" t="s">
        <v>18</v>
      </c>
      <c r="F4245" s="92" t="s">
        <v>11814</v>
      </c>
      <c r="G4245" s="92" t="s">
        <v>11815</v>
      </c>
      <c r="H4245" s="93" t="s">
        <v>33</v>
      </c>
      <c r="I4245" s="95" t="s">
        <v>22</v>
      </c>
      <c r="J4245" s="90" t="s">
        <v>7737</v>
      </c>
      <c r="K4245" s="90" t="s">
        <v>11816</v>
      </c>
      <c r="L4245" s="90" t="s">
        <v>9737</v>
      </c>
      <c r="M4245" s="90" t="s">
        <v>11817</v>
      </c>
      <c r="N4245" s="17" t="s">
        <v>26</v>
      </c>
      <c r="O4245" s="94"/>
      <c r="P4245" s="80"/>
    </row>
    <row r="4246" s="6" customFormat="1" customHeight="1" spans="1:16">
      <c r="A4246" s="94">
        <v>3601576</v>
      </c>
      <c r="B4246" s="90" t="s">
        <v>7281</v>
      </c>
      <c r="C4246" s="91" t="s">
        <v>9908</v>
      </c>
      <c r="D4246" s="92" t="s">
        <v>11690</v>
      </c>
      <c r="E4246" s="93" t="s">
        <v>18</v>
      </c>
      <c r="F4246" s="92" t="s">
        <v>11818</v>
      </c>
      <c r="G4246" s="92" t="s">
        <v>11819</v>
      </c>
      <c r="H4246" s="93" t="s">
        <v>36</v>
      </c>
      <c r="I4246" s="95" t="s">
        <v>22</v>
      </c>
      <c r="J4246" s="90" t="s">
        <v>7737</v>
      </c>
      <c r="K4246" s="90" t="s">
        <v>11816</v>
      </c>
      <c r="L4246" s="90" t="s">
        <v>11820</v>
      </c>
      <c r="M4246" s="90" t="s">
        <v>11821</v>
      </c>
      <c r="N4246" s="17" t="s">
        <v>26</v>
      </c>
      <c r="O4246" s="94"/>
      <c r="P4246" s="80"/>
    </row>
    <row r="4247" s="6" customFormat="1" customHeight="1" spans="1:16">
      <c r="A4247" s="94">
        <v>3601577</v>
      </c>
      <c r="B4247" s="90" t="s">
        <v>7281</v>
      </c>
      <c r="C4247" s="91" t="s">
        <v>9908</v>
      </c>
      <c r="D4247" s="92" t="s">
        <v>11690</v>
      </c>
      <c r="E4247" s="93" t="s">
        <v>18</v>
      </c>
      <c r="F4247" s="92" t="s">
        <v>11822</v>
      </c>
      <c r="G4247" s="92" t="s">
        <v>11823</v>
      </c>
      <c r="H4247" s="93" t="s">
        <v>21</v>
      </c>
      <c r="I4247" s="95" t="s">
        <v>22</v>
      </c>
      <c r="J4247" s="90" t="s">
        <v>7737</v>
      </c>
      <c r="K4247" s="90" t="s">
        <v>11816</v>
      </c>
      <c r="L4247" s="90" t="s">
        <v>11808</v>
      </c>
      <c r="M4247" s="90" t="s">
        <v>11824</v>
      </c>
      <c r="N4247" s="17" t="s">
        <v>26</v>
      </c>
      <c r="O4247" s="94"/>
      <c r="P4247" s="80"/>
    </row>
    <row r="4248" s="6" customFormat="1" customHeight="1" spans="1:16">
      <c r="A4248" s="94">
        <v>3601578</v>
      </c>
      <c r="B4248" s="90" t="s">
        <v>7281</v>
      </c>
      <c r="C4248" s="91" t="s">
        <v>9908</v>
      </c>
      <c r="D4248" s="92" t="s">
        <v>11690</v>
      </c>
      <c r="E4248" s="93" t="s">
        <v>18</v>
      </c>
      <c r="F4248" s="92" t="s">
        <v>11825</v>
      </c>
      <c r="G4248" s="92" t="s">
        <v>11826</v>
      </c>
      <c r="H4248" s="93" t="s">
        <v>21</v>
      </c>
      <c r="I4248" s="95" t="s">
        <v>22</v>
      </c>
      <c r="J4248" s="90" t="s">
        <v>7737</v>
      </c>
      <c r="K4248" s="90" t="s">
        <v>11816</v>
      </c>
      <c r="L4248" s="90" t="s">
        <v>11808</v>
      </c>
      <c r="M4248" s="90" t="s">
        <v>11824</v>
      </c>
      <c r="N4248" s="17" t="s">
        <v>26</v>
      </c>
      <c r="O4248" s="94"/>
      <c r="P4248" s="80"/>
    </row>
    <row r="4249" s="6" customFormat="1" customHeight="1" spans="1:16">
      <c r="A4249" s="94">
        <v>3601579</v>
      </c>
      <c r="B4249" s="90" t="s">
        <v>7281</v>
      </c>
      <c r="C4249" s="91" t="s">
        <v>9908</v>
      </c>
      <c r="D4249" s="92" t="s">
        <v>11690</v>
      </c>
      <c r="E4249" s="93" t="s">
        <v>18</v>
      </c>
      <c r="F4249" s="92" t="s">
        <v>11827</v>
      </c>
      <c r="G4249" s="92" t="s">
        <v>11828</v>
      </c>
      <c r="H4249" s="93" t="s">
        <v>36</v>
      </c>
      <c r="I4249" s="95" t="s">
        <v>22</v>
      </c>
      <c r="J4249" s="90" t="s">
        <v>7737</v>
      </c>
      <c r="K4249" s="90" t="s">
        <v>11816</v>
      </c>
      <c r="L4249" s="90" t="s">
        <v>11829</v>
      </c>
      <c r="M4249" s="90" t="s">
        <v>11830</v>
      </c>
      <c r="N4249" s="17" t="s">
        <v>26</v>
      </c>
      <c r="O4249" s="94"/>
      <c r="P4249" s="80"/>
    </row>
    <row r="4250" s="6" customFormat="1" customHeight="1" spans="1:16">
      <c r="A4250" s="94">
        <v>3601580</v>
      </c>
      <c r="B4250" s="90" t="s">
        <v>7281</v>
      </c>
      <c r="C4250" s="91" t="s">
        <v>9908</v>
      </c>
      <c r="D4250" s="92" t="s">
        <v>11690</v>
      </c>
      <c r="E4250" s="93" t="s">
        <v>18</v>
      </c>
      <c r="F4250" s="92" t="s">
        <v>11831</v>
      </c>
      <c r="G4250" s="92" t="s">
        <v>11832</v>
      </c>
      <c r="H4250" s="93" t="s">
        <v>21</v>
      </c>
      <c r="I4250" s="95" t="s">
        <v>22</v>
      </c>
      <c r="J4250" s="90" t="s">
        <v>7737</v>
      </c>
      <c r="K4250" s="90" t="s">
        <v>11816</v>
      </c>
      <c r="L4250" s="90" t="s">
        <v>11833</v>
      </c>
      <c r="M4250" s="90" t="s">
        <v>11834</v>
      </c>
      <c r="N4250" s="17" t="s">
        <v>26</v>
      </c>
      <c r="O4250" s="94"/>
      <c r="P4250" s="80"/>
    </row>
    <row r="4251" s="6" customFormat="1" customHeight="1" spans="1:16">
      <c r="A4251" s="94">
        <v>3601581</v>
      </c>
      <c r="B4251" s="90" t="s">
        <v>7281</v>
      </c>
      <c r="C4251" s="91" t="s">
        <v>9908</v>
      </c>
      <c r="D4251" s="92" t="s">
        <v>11690</v>
      </c>
      <c r="E4251" s="93" t="s">
        <v>18</v>
      </c>
      <c r="F4251" s="92" t="s">
        <v>11835</v>
      </c>
      <c r="G4251" s="92" t="s">
        <v>11836</v>
      </c>
      <c r="H4251" s="93" t="s">
        <v>29</v>
      </c>
      <c r="I4251" s="95" t="s">
        <v>22</v>
      </c>
      <c r="J4251" s="90" t="s">
        <v>7737</v>
      </c>
      <c r="K4251" s="90" t="s">
        <v>11837</v>
      </c>
      <c r="L4251" s="90" t="s">
        <v>11838</v>
      </c>
      <c r="M4251" s="90" t="s">
        <v>11839</v>
      </c>
      <c r="N4251" s="17" t="s">
        <v>26</v>
      </c>
      <c r="O4251" s="94"/>
      <c r="P4251" s="80"/>
    </row>
    <row r="4252" s="6" customFormat="1" customHeight="1" spans="1:16">
      <c r="A4252" s="94">
        <v>3601582</v>
      </c>
      <c r="B4252" s="90" t="s">
        <v>7281</v>
      </c>
      <c r="C4252" s="91" t="s">
        <v>9908</v>
      </c>
      <c r="D4252" s="92" t="s">
        <v>11690</v>
      </c>
      <c r="E4252" s="93" t="s">
        <v>18</v>
      </c>
      <c r="F4252" s="92" t="s">
        <v>11840</v>
      </c>
      <c r="G4252" s="92" t="s">
        <v>11841</v>
      </c>
      <c r="H4252" s="93" t="s">
        <v>33</v>
      </c>
      <c r="I4252" s="95" t="s">
        <v>22</v>
      </c>
      <c r="J4252" s="90" t="s">
        <v>7737</v>
      </c>
      <c r="K4252" s="90" t="s">
        <v>11837</v>
      </c>
      <c r="L4252" s="90" t="s">
        <v>11842</v>
      </c>
      <c r="M4252" s="90" t="s">
        <v>11843</v>
      </c>
      <c r="N4252" s="17" t="s">
        <v>26</v>
      </c>
      <c r="O4252" s="94"/>
      <c r="P4252" s="80"/>
    </row>
    <row r="4253" s="6" customFormat="1" customHeight="1" spans="1:16">
      <c r="A4253" s="94">
        <v>3601583</v>
      </c>
      <c r="B4253" s="90" t="s">
        <v>7281</v>
      </c>
      <c r="C4253" s="91" t="s">
        <v>9908</v>
      </c>
      <c r="D4253" s="92" t="s">
        <v>11690</v>
      </c>
      <c r="E4253" s="93" t="s">
        <v>18</v>
      </c>
      <c r="F4253" s="92" t="s">
        <v>11844</v>
      </c>
      <c r="G4253" s="92" t="s">
        <v>11845</v>
      </c>
      <c r="H4253" s="93" t="s">
        <v>21</v>
      </c>
      <c r="I4253" s="95" t="s">
        <v>22</v>
      </c>
      <c r="J4253" s="90" t="s">
        <v>7737</v>
      </c>
      <c r="K4253" s="90" t="s">
        <v>11846</v>
      </c>
      <c r="L4253" s="90" t="s">
        <v>11847</v>
      </c>
      <c r="M4253" s="90" t="s">
        <v>11848</v>
      </c>
      <c r="N4253" s="17" t="s">
        <v>26</v>
      </c>
      <c r="O4253" s="94"/>
      <c r="P4253" s="80"/>
    </row>
    <row r="4254" s="6" customFormat="1" customHeight="1" spans="1:16">
      <c r="A4254" s="94">
        <v>3601584</v>
      </c>
      <c r="B4254" s="90" t="s">
        <v>7281</v>
      </c>
      <c r="C4254" s="91" t="s">
        <v>9908</v>
      </c>
      <c r="D4254" s="92" t="s">
        <v>11690</v>
      </c>
      <c r="E4254" s="93" t="s">
        <v>18</v>
      </c>
      <c r="F4254" s="92" t="s">
        <v>11849</v>
      </c>
      <c r="G4254" s="92" t="s">
        <v>11850</v>
      </c>
      <c r="H4254" s="93" t="s">
        <v>33</v>
      </c>
      <c r="I4254" s="95" t="s">
        <v>22</v>
      </c>
      <c r="J4254" s="90" t="s">
        <v>7737</v>
      </c>
      <c r="K4254" s="90" t="s">
        <v>11846</v>
      </c>
      <c r="L4254" s="90" t="s">
        <v>11838</v>
      </c>
      <c r="M4254" s="90" t="s">
        <v>11851</v>
      </c>
      <c r="N4254" s="17" t="s">
        <v>26</v>
      </c>
      <c r="O4254" s="94"/>
      <c r="P4254" s="80"/>
    </row>
    <row r="4255" s="6" customFormat="1" customHeight="1" spans="1:16">
      <c r="A4255" s="94">
        <v>3601585</v>
      </c>
      <c r="B4255" s="90" t="s">
        <v>7281</v>
      </c>
      <c r="C4255" s="91" t="s">
        <v>9908</v>
      </c>
      <c r="D4255" s="92" t="s">
        <v>11690</v>
      </c>
      <c r="E4255" s="93" t="s">
        <v>18</v>
      </c>
      <c r="F4255" s="92" t="s">
        <v>11852</v>
      </c>
      <c r="G4255" s="92" t="s">
        <v>11853</v>
      </c>
      <c r="H4255" s="93" t="s">
        <v>29</v>
      </c>
      <c r="I4255" s="95" t="s">
        <v>22</v>
      </c>
      <c r="J4255" s="90" t="s">
        <v>7737</v>
      </c>
      <c r="K4255" s="90" t="s">
        <v>11846</v>
      </c>
      <c r="L4255" s="90" t="s">
        <v>11854</v>
      </c>
      <c r="M4255" s="90" t="s">
        <v>11855</v>
      </c>
      <c r="N4255" s="17" t="s">
        <v>26</v>
      </c>
      <c r="O4255" s="94"/>
      <c r="P4255" s="80"/>
    </row>
    <row r="4256" s="6" customFormat="1" customHeight="1" spans="1:16">
      <c r="A4256" s="94">
        <v>3601586</v>
      </c>
      <c r="B4256" s="90" t="s">
        <v>7281</v>
      </c>
      <c r="C4256" s="91" t="s">
        <v>9908</v>
      </c>
      <c r="D4256" s="92" t="s">
        <v>11690</v>
      </c>
      <c r="E4256" s="93" t="s">
        <v>18</v>
      </c>
      <c r="F4256" s="92" t="s">
        <v>11856</v>
      </c>
      <c r="G4256" s="92" t="s">
        <v>11857</v>
      </c>
      <c r="H4256" s="93" t="s">
        <v>33</v>
      </c>
      <c r="I4256" s="95" t="s">
        <v>22</v>
      </c>
      <c r="J4256" s="90" t="s">
        <v>7737</v>
      </c>
      <c r="K4256" s="90" t="s">
        <v>11846</v>
      </c>
      <c r="L4256" s="90" t="s">
        <v>11858</v>
      </c>
      <c r="M4256" s="90" t="s">
        <v>11859</v>
      </c>
      <c r="N4256" s="17" t="s">
        <v>26</v>
      </c>
      <c r="O4256" s="94"/>
      <c r="P4256" s="80"/>
    </row>
    <row r="4257" s="6" customFormat="1" customHeight="1" spans="1:16">
      <c r="A4257" s="94">
        <v>3601587</v>
      </c>
      <c r="B4257" s="90" t="s">
        <v>7281</v>
      </c>
      <c r="C4257" s="91" t="s">
        <v>9908</v>
      </c>
      <c r="D4257" s="92" t="s">
        <v>11690</v>
      </c>
      <c r="E4257" s="93" t="s">
        <v>18</v>
      </c>
      <c r="F4257" s="92" t="s">
        <v>11860</v>
      </c>
      <c r="G4257" s="92" t="s">
        <v>11861</v>
      </c>
      <c r="H4257" s="93" t="s">
        <v>33</v>
      </c>
      <c r="I4257" s="95" t="s">
        <v>22</v>
      </c>
      <c r="J4257" s="90" t="s">
        <v>7737</v>
      </c>
      <c r="K4257" s="90" t="s">
        <v>11846</v>
      </c>
      <c r="L4257" s="90" t="s">
        <v>11854</v>
      </c>
      <c r="M4257" s="90" t="s">
        <v>11862</v>
      </c>
      <c r="N4257" s="17" t="s">
        <v>26</v>
      </c>
      <c r="O4257" s="94"/>
      <c r="P4257" s="80"/>
    </row>
    <row r="4258" s="6" customFormat="1" customHeight="1" spans="1:16">
      <c r="A4258" s="94">
        <v>3601588</v>
      </c>
      <c r="B4258" s="90" t="s">
        <v>7281</v>
      </c>
      <c r="C4258" s="91" t="s">
        <v>9908</v>
      </c>
      <c r="D4258" s="92" t="s">
        <v>11690</v>
      </c>
      <c r="E4258" s="93" t="s">
        <v>18</v>
      </c>
      <c r="F4258" s="92" t="s">
        <v>11863</v>
      </c>
      <c r="G4258" s="92" t="s">
        <v>11864</v>
      </c>
      <c r="H4258" s="93" t="s">
        <v>36</v>
      </c>
      <c r="I4258" s="18" t="s">
        <v>1103</v>
      </c>
      <c r="J4258" s="90" t="s">
        <v>7737</v>
      </c>
      <c r="K4258" s="90" t="s">
        <v>11690</v>
      </c>
      <c r="L4258" s="90" t="s">
        <v>11858</v>
      </c>
      <c r="M4258" s="90" t="s">
        <v>11859</v>
      </c>
      <c r="N4258" s="17" t="s">
        <v>26</v>
      </c>
      <c r="O4258" s="94"/>
      <c r="P4258" s="80"/>
    </row>
    <row r="4259" s="6" customFormat="1" customHeight="1" spans="1:16">
      <c r="A4259" s="94">
        <v>3601589</v>
      </c>
      <c r="B4259" s="90" t="s">
        <v>7281</v>
      </c>
      <c r="C4259" s="91" t="s">
        <v>9908</v>
      </c>
      <c r="D4259" s="92" t="s">
        <v>11690</v>
      </c>
      <c r="E4259" s="93" t="s">
        <v>18</v>
      </c>
      <c r="F4259" s="92" t="s">
        <v>11865</v>
      </c>
      <c r="G4259" s="92" t="s">
        <v>11866</v>
      </c>
      <c r="H4259" s="93" t="s">
        <v>29</v>
      </c>
      <c r="I4259" s="18" t="s">
        <v>1103</v>
      </c>
      <c r="J4259" s="90" t="s">
        <v>7737</v>
      </c>
      <c r="K4259" s="90" t="s">
        <v>11690</v>
      </c>
      <c r="L4259" s="90" t="s">
        <v>11867</v>
      </c>
      <c r="M4259" s="90" t="s">
        <v>11868</v>
      </c>
      <c r="N4259" s="17" t="s">
        <v>26</v>
      </c>
      <c r="O4259" s="94"/>
      <c r="P4259" s="80"/>
    </row>
    <row r="4260" s="4" customFormat="1" customHeight="1" spans="1:16">
      <c r="A4260" s="24">
        <v>3601590</v>
      </c>
      <c r="B4260" s="25" t="s">
        <v>7281</v>
      </c>
      <c r="C4260" s="51" t="s">
        <v>9908</v>
      </c>
      <c r="D4260" s="22" t="s">
        <v>11869</v>
      </c>
      <c r="E4260" s="19" t="s">
        <v>18</v>
      </c>
      <c r="F4260" s="22" t="s">
        <v>11870</v>
      </c>
      <c r="G4260" s="22" t="s">
        <v>11871</v>
      </c>
      <c r="H4260" s="19" t="s">
        <v>33</v>
      </c>
      <c r="I4260" s="21" t="s">
        <v>1103</v>
      </c>
      <c r="J4260" s="22" t="s">
        <v>7737</v>
      </c>
      <c r="K4260" s="22" t="s">
        <v>11869</v>
      </c>
      <c r="L4260" s="25"/>
      <c r="M4260" s="22" t="s">
        <v>11872</v>
      </c>
      <c r="N4260" s="24" t="s">
        <v>26</v>
      </c>
      <c r="O4260" s="24" t="s">
        <v>71</v>
      </c>
      <c r="P4260" s="25" t="s">
        <v>72</v>
      </c>
    </row>
    <row r="4261" s="4" customFormat="1" customHeight="1" spans="1:16">
      <c r="A4261" s="24">
        <v>3601591</v>
      </c>
      <c r="B4261" s="25" t="s">
        <v>7281</v>
      </c>
      <c r="C4261" s="51" t="s">
        <v>9908</v>
      </c>
      <c r="D4261" s="22" t="s">
        <v>11869</v>
      </c>
      <c r="E4261" s="19" t="s">
        <v>18</v>
      </c>
      <c r="F4261" s="22" t="s">
        <v>11873</v>
      </c>
      <c r="G4261" s="22" t="s">
        <v>11874</v>
      </c>
      <c r="H4261" s="19" t="s">
        <v>36</v>
      </c>
      <c r="I4261" s="21" t="s">
        <v>1103</v>
      </c>
      <c r="J4261" s="22" t="s">
        <v>7737</v>
      </c>
      <c r="K4261" s="22" t="s">
        <v>11869</v>
      </c>
      <c r="L4261" s="22"/>
      <c r="M4261" s="22" t="s">
        <v>11875</v>
      </c>
      <c r="N4261" s="24" t="s">
        <v>26</v>
      </c>
      <c r="O4261" s="24" t="s">
        <v>71</v>
      </c>
      <c r="P4261" s="25" t="s">
        <v>72</v>
      </c>
    </row>
    <row r="4262" s="4" customFormat="1" customHeight="1" spans="1:16">
      <c r="A4262" s="24">
        <v>3601592</v>
      </c>
      <c r="B4262" s="25" t="s">
        <v>7281</v>
      </c>
      <c r="C4262" s="51" t="s">
        <v>9908</v>
      </c>
      <c r="D4262" s="22" t="s">
        <v>11876</v>
      </c>
      <c r="E4262" s="19" t="s">
        <v>18</v>
      </c>
      <c r="F4262" s="22" t="s">
        <v>11877</v>
      </c>
      <c r="G4262" s="22" t="s">
        <v>11878</v>
      </c>
      <c r="H4262" s="19" t="s">
        <v>33</v>
      </c>
      <c r="I4262" s="21" t="s">
        <v>1103</v>
      </c>
      <c r="J4262" s="22" t="s">
        <v>7737</v>
      </c>
      <c r="K4262" s="22" t="s">
        <v>11876</v>
      </c>
      <c r="L4262" s="22" t="s">
        <v>11879</v>
      </c>
      <c r="M4262" s="22" t="s">
        <v>11880</v>
      </c>
      <c r="N4262" s="24" t="s">
        <v>26</v>
      </c>
      <c r="O4262" s="24" t="s">
        <v>71</v>
      </c>
      <c r="P4262" s="25" t="s">
        <v>72</v>
      </c>
    </row>
    <row r="4263" s="4" customFormat="1" customHeight="1" spans="1:16">
      <c r="A4263" s="24">
        <v>3601593</v>
      </c>
      <c r="B4263" s="25" t="s">
        <v>7281</v>
      </c>
      <c r="C4263" s="51" t="s">
        <v>9908</v>
      </c>
      <c r="D4263" s="22" t="s">
        <v>11881</v>
      </c>
      <c r="E4263" s="19" t="s">
        <v>18</v>
      </c>
      <c r="F4263" s="43" t="s">
        <v>11882</v>
      </c>
      <c r="G4263" s="22" t="s">
        <v>11883</v>
      </c>
      <c r="H4263" s="19" t="s">
        <v>33</v>
      </c>
      <c r="I4263" s="21" t="s">
        <v>1103</v>
      </c>
      <c r="J4263" s="25" t="s">
        <v>7737</v>
      </c>
      <c r="K4263" s="22" t="s">
        <v>11881</v>
      </c>
      <c r="L4263" s="22" t="s">
        <v>11884</v>
      </c>
      <c r="M4263" s="22" t="s">
        <v>11885</v>
      </c>
      <c r="N4263" s="24" t="s">
        <v>26</v>
      </c>
      <c r="O4263" s="24" t="s">
        <v>71</v>
      </c>
      <c r="P4263" s="25" t="s">
        <v>72</v>
      </c>
    </row>
    <row r="4264" s="4" customFormat="1" customHeight="1" spans="1:16">
      <c r="A4264" s="24">
        <v>3601594</v>
      </c>
      <c r="B4264" s="25" t="s">
        <v>7281</v>
      </c>
      <c r="C4264" s="51" t="s">
        <v>9908</v>
      </c>
      <c r="D4264" s="22" t="s">
        <v>11881</v>
      </c>
      <c r="E4264" s="19" t="s">
        <v>18</v>
      </c>
      <c r="F4264" s="22" t="s">
        <v>11886</v>
      </c>
      <c r="G4264" s="22" t="s">
        <v>11887</v>
      </c>
      <c r="H4264" s="19" t="s">
        <v>29</v>
      </c>
      <c r="I4264" s="21" t="s">
        <v>1103</v>
      </c>
      <c r="J4264" s="25" t="s">
        <v>7737</v>
      </c>
      <c r="K4264" s="22" t="s">
        <v>11881</v>
      </c>
      <c r="L4264" s="22" t="s">
        <v>11884</v>
      </c>
      <c r="M4264" s="22" t="s">
        <v>11888</v>
      </c>
      <c r="N4264" s="24" t="s">
        <v>26</v>
      </c>
      <c r="O4264" s="24" t="s">
        <v>71</v>
      </c>
      <c r="P4264" s="25" t="s">
        <v>72</v>
      </c>
    </row>
    <row r="4265" s="4" customFormat="1" customHeight="1" spans="1:16">
      <c r="A4265" s="24">
        <v>3601595</v>
      </c>
      <c r="B4265" s="25" t="s">
        <v>7281</v>
      </c>
      <c r="C4265" s="51" t="s">
        <v>9908</v>
      </c>
      <c r="D4265" s="22" t="s">
        <v>11889</v>
      </c>
      <c r="E4265" s="19" t="s">
        <v>18</v>
      </c>
      <c r="F4265" s="22" t="s">
        <v>11890</v>
      </c>
      <c r="G4265" s="22" t="s">
        <v>11891</v>
      </c>
      <c r="H4265" s="19" t="s">
        <v>33</v>
      </c>
      <c r="I4265" s="21" t="s">
        <v>1103</v>
      </c>
      <c r="J4265" s="25" t="s">
        <v>7737</v>
      </c>
      <c r="K4265" s="22" t="s">
        <v>11889</v>
      </c>
      <c r="L4265" s="22" t="s">
        <v>11324</v>
      </c>
      <c r="M4265" s="22" t="s">
        <v>11892</v>
      </c>
      <c r="N4265" s="24" t="s">
        <v>26</v>
      </c>
      <c r="O4265" s="24" t="s">
        <v>71</v>
      </c>
      <c r="P4265" s="25" t="s">
        <v>72</v>
      </c>
    </row>
    <row r="4266" s="4" customFormat="1" customHeight="1" spans="1:16">
      <c r="A4266" s="24">
        <v>360201</v>
      </c>
      <c r="B4266" s="51" t="s">
        <v>7281</v>
      </c>
      <c r="C4266" s="51" t="s">
        <v>9908</v>
      </c>
      <c r="D4266" s="51" t="s">
        <v>9909</v>
      </c>
      <c r="E4266" s="24" t="s">
        <v>73</v>
      </c>
      <c r="F4266" s="22" t="s">
        <v>11893</v>
      </c>
      <c r="G4266" s="22" t="s">
        <v>11894</v>
      </c>
      <c r="H4266" s="24" t="s">
        <v>79</v>
      </c>
      <c r="I4266" s="21" t="s">
        <v>1103</v>
      </c>
      <c r="J4266" s="51" t="s">
        <v>7737</v>
      </c>
      <c r="K4266" s="51" t="s">
        <v>9909</v>
      </c>
      <c r="L4266" s="19" t="s">
        <v>11895</v>
      </c>
      <c r="M4266" s="22" t="s">
        <v>11896</v>
      </c>
      <c r="N4266" s="19" t="s">
        <v>26</v>
      </c>
      <c r="O4266" s="24" t="s">
        <v>71</v>
      </c>
      <c r="P4266" s="25"/>
    </row>
    <row r="4267" s="4" customFormat="1" customHeight="1" spans="1:16">
      <c r="A4267" s="24">
        <v>360202</v>
      </c>
      <c r="B4267" s="51" t="s">
        <v>7281</v>
      </c>
      <c r="C4267" s="51" t="s">
        <v>9908</v>
      </c>
      <c r="D4267" s="51" t="s">
        <v>9909</v>
      </c>
      <c r="E4267" s="24" t="s">
        <v>73</v>
      </c>
      <c r="F4267" s="22" t="s">
        <v>11897</v>
      </c>
      <c r="G4267" s="22" t="s">
        <v>11898</v>
      </c>
      <c r="H4267" s="24" t="s">
        <v>76</v>
      </c>
      <c r="I4267" s="21" t="s">
        <v>1103</v>
      </c>
      <c r="J4267" s="51" t="s">
        <v>7737</v>
      </c>
      <c r="K4267" s="51" t="s">
        <v>9909</v>
      </c>
      <c r="L4267" s="22" t="s">
        <v>11324</v>
      </c>
      <c r="M4267" s="22" t="s">
        <v>11899</v>
      </c>
      <c r="N4267" s="19" t="s">
        <v>26</v>
      </c>
      <c r="O4267" s="24" t="s">
        <v>71</v>
      </c>
      <c r="P4267" s="25"/>
    </row>
    <row r="4268" s="4" customFormat="1" customHeight="1" spans="1:16">
      <c r="A4268" s="24">
        <v>360203</v>
      </c>
      <c r="B4268" s="51" t="s">
        <v>7281</v>
      </c>
      <c r="C4268" s="51" t="s">
        <v>9908</v>
      </c>
      <c r="D4268" s="51" t="s">
        <v>9918</v>
      </c>
      <c r="E4268" s="19" t="s">
        <v>73</v>
      </c>
      <c r="F4268" s="21" t="s">
        <v>11900</v>
      </c>
      <c r="G4268" s="21" t="s">
        <v>11901</v>
      </c>
      <c r="H4268" s="19" t="s">
        <v>83</v>
      </c>
      <c r="I4268" s="21" t="s">
        <v>1103</v>
      </c>
      <c r="J4268" s="51" t="s">
        <v>7737</v>
      </c>
      <c r="K4268" s="51" t="s">
        <v>9918</v>
      </c>
      <c r="L4268" s="21" t="s">
        <v>11902</v>
      </c>
      <c r="M4268" s="21" t="s">
        <v>11903</v>
      </c>
      <c r="N4268" s="19" t="s">
        <v>26</v>
      </c>
      <c r="O4268" s="24" t="s">
        <v>71</v>
      </c>
      <c r="P4268" s="25"/>
    </row>
    <row r="4269" s="4" customFormat="1" customHeight="1" spans="1:16">
      <c r="A4269" s="24">
        <v>360204</v>
      </c>
      <c r="B4269" s="51" t="s">
        <v>7281</v>
      </c>
      <c r="C4269" s="51" t="s">
        <v>9908</v>
      </c>
      <c r="D4269" s="51" t="s">
        <v>9918</v>
      </c>
      <c r="E4269" s="19" t="s">
        <v>73</v>
      </c>
      <c r="F4269" s="21" t="s">
        <v>11904</v>
      </c>
      <c r="G4269" s="21" t="s">
        <v>11905</v>
      </c>
      <c r="H4269" s="19" t="s">
        <v>76</v>
      </c>
      <c r="I4269" s="21" t="s">
        <v>1103</v>
      </c>
      <c r="J4269" s="51" t="s">
        <v>7737</v>
      </c>
      <c r="K4269" s="51" t="s">
        <v>9918</v>
      </c>
      <c r="L4269" s="21" t="s">
        <v>9921</v>
      </c>
      <c r="M4269" s="21" t="s">
        <v>11906</v>
      </c>
      <c r="N4269" s="19" t="s">
        <v>26</v>
      </c>
      <c r="O4269" s="24" t="s">
        <v>71</v>
      </c>
      <c r="P4269" s="25"/>
    </row>
    <row r="4270" s="4" customFormat="1" customHeight="1" spans="1:16">
      <c r="A4270" s="24">
        <v>360205</v>
      </c>
      <c r="B4270" s="51" t="s">
        <v>7281</v>
      </c>
      <c r="C4270" s="51" t="s">
        <v>9908</v>
      </c>
      <c r="D4270" s="51" t="s">
        <v>9918</v>
      </c>
      <c r="E4270" s="19" t="s">
        <v>73</v>
      </c>
      <c r="F4270" s="21" t="s">
        <v>11907</v>
      </c>
      <c r="G4270" s="21" t="s">
        <v>11908</v>
      </c>
      <c r="H4270" s="19" t="s">
        <v>76</v>
      </c>
      <c r="I4270" s="21" t="s">
        <v>1103</v>
      </c>
      <c r="J4270" s="51" t="s">
        <v>7737</v>
      </c>
      <c r="K4270" s="51" t="s">
        <v>9918</v>
      </c>
      <c r="L4270" s="21" t="s">
        <v>11909</v>
      </c>
      <c r="M4270" s="21" t="s">
        <v>11910</v>
      </c>
      <c r="N4270" s="19" t="s">
        <v>26</v>
      </c>
      <c r="O4270" s="24" t="s">
        <v>71</v>
      </c>
      <c r="P4270" s="25"/>
    </row>
    <row r="4271" s="4" customFormat="1" customHeight="1" spans="1:16">
      <c r="A4271" s="24">
        <v>360206</v>
      </c>
      <c r="B4271" s="51" t="s">
        <v>7281</v>
      </c>
      <c r="C4271" s="51" t="s">
        <v>9908</v>
      </c>
      <c r="D4271" s="51" t="s">
        <v>9918</v>
      </c>
      <c r="E4271" s="19" t="s">
        <v>73</v>
      </c>
      <c r="F4271" s="21" t="s">
        <v>11911</v>
      </c>
      <c r="G4271" s="21" t="s">
        <v>11912</v>
      </c>
      <c r="H4271" s="19" t="s">
        <v>83</v>
      </c>
      <c r="I4271" s="21" t="s">
        <v>1103</v>
      </c>
      <c r="J4271" s="51" t="s">
        <v>7737</v>
      </c>
      <c r="K4271" s="51" t="s">
        <v>9918</v>
      </c>
      <c r="L4271" s="21" t="s">
        <v>11913</v>
      </c>
      <c r="M4271" s="21" t="s">
        <v>11914</v>
      </c>
      <c r="N4271" s="19" t="s">
        <v>26</v>
      </c>
      <c r="O4271" s="24" t="s">
        <v>71</v>
      </c>
      <c r="P4271" s="25"/>
    </row>
    <row r="4272" s="4" customFormat="1" customHeight="1" spans="1:16">
      <c r="A4272" s="24">
        <v>360207</v>
      </c>
      <c r="B4272" s="51" t="s">
        <v>7281</v>
      </c>
      <c r="C4272" s="51" t="s">
        <v>9908</v>
      </c>
      <c r="D4272" s="51" t="s">
        <v>9918</v>
      </c>
      <c r="E4272" s="19" t="s">
        <v>73</v>
      </c>
      <c r="F4272" s="21" t="s">
        <v>11915</v>
      </c>
      <c r="G4272" s="21" t="s">
        <v>11916</v>
      </c>
      <c r="H4272" s="19" t="s">
        <v>83</v>
      </c>
      <c r="I4272" s="21" t="s">
        <v>1103</v>
      </c>
      <c r="J4272" s="51" t="s">
        <v>7737</v>
      </c>
      <c r="K4272" s="51" t="s">
        <v>9918</v>
      </c>
      <c r="L4272" s="21" t="s">
        <v>11917</v>
      </c>
      <c r="M4272" s="21" t="s">
        <v>11918</v>
      </c>
      <c r="N4272" s="19" t="s">
        <v>26</v>
      </c>
      <c r="O4272" s="24" t="s">
        <v>71</v>
      </c>
      <c r="P4272" s="25"/>
    </row>
    <row r="4273" s="4" customFormat="1" customHeight="1" spans="1:16">
      <c r="A4273" s="24">
        <v>360208</v>
      </c>
      <c r="B4273" s="51" t="s">
        <v>7281</v>
      </c>
      <c r="C4273" s="51" t="s">
        <v>9908</v>
      </c>
      <c r="D4273" s="21" t="s">
        <v>9999</v>
      </c>
      <c r="E4273" s="19" t="s">
        <v>73</v>
      </c>
      <c r="F4273" s="21" t="s">
        <v>11919</v>
      </c>
      <c r="G4273" s="21" t="s">
        <v>11920</v>
      </c>
      <c r="H4273" s="19" t="s">
        <v>87</v>
      </c>
      <c r="I4273" s="21" t="s">
        <v>1103</v>
      </c>
      <c r="J4273" s="51" t="s">
        <v>7737</v>
      </c>
      <c r="K4273" s="21" t="s">
        <v>9999</v>
      </c>
      <c r="L4273" s="21" t="s">
        <v>11921</v>
      </c>
      <c r="M4273" s="21" t="s">
        <v>10081</v>
      </c>
      <c r="N4273" s="19" t="s">
        <v>26</v>
      </c>
      <c r="O4273" s="24" t="s">
        <v>71</v>
      </c>
      <c r="P4273" s="25"/>
    </row>
    <row r="4274" s="4" customFormat="1" customHeight="1" spans="1:16">
      <c r="A4274" s="24">
        <v>360209</v>
      </c>
      <c r="B4274" s="51" t="s">
        <v>7281</v>
      </c>
      <c r="C4274" s="51" t="s">
        <v>9908</v>
      </c>
      <c r="D4274" s="21" t="s">
        <v>9999</v>
      </c>
      <c r="E4274" s="19" t="s">
        <v>73</v>
      </c>
      <c r="F4274" s="21" t="s">
        <v>11922</v>
      </c>
      <c r="G4274" s="21" t="s">
        <v>11923</v>
      </c>
      <c r="H4274" s="19" t="s">
        <v>112</v>
      </c>
      <c r="I4274" s="21" t="s">
        <v>1103</v>
      </c>
      <c r="J4274" s="51" t="s">
        <v>7737</v>
      </c>
      <c r="K4274" s="21" t="s">
        <v>9999</v>
      </c>
      <c r="L4274" s="21" t="s">
        <v>11924</v>
      </c>
      <c r="M4274" s="21" t="s">
        <v>10035</v>
      </c>
      <c r="N4274" s="19" t="s">
        <v>26</v>
      </c>
      <c r="O4274" s="24" t="s">
        <v>71</v>
      </c>
      <c r="P4274" s="25"/>
    </row>
    <row r="4275" s="4" customFormat="1" customHeight="1" spans="1:16">
      <c r="A4275" s="24">
        <v>360210</v>
      </c>
      <c r="B4275" s="51" t="s">
        <v>7281</v>
      </c>
      <c r="C4275" s="51" t="s">
        <v>9908</v>
      </c>
      <c r="D4275" s="21" t="s">
        <v>9999</v>
      </c>
      <c r="E4275" s="19" t="s">
        <v>73</v>
      </c>
      <c r="F4275" s="21" t="s">
        <v>11925</v>
      </c>
      <c r="G4275" s="21" t="s">
        <v>11926</v>
      </c>
      <c r="H4275" s="19" t="s">
        <v>87</v>
      </c>
      <c r="I4275" s="21" t="s">
        <v>1103</v>
      </c>
      <c r="J4275" s="51" t="s">
        <v>7737</v>
      </c>
      <c r="K4275" s="21" t="s">
        <v>9999</v>
      </c>
      <c r="L4275" s="21" t="s">
        <v>11927</v>
      </c>
      <c r="M4275" s="21" t="s">
        <v>11928</v>
      </c>
      <c r="N4275" s="19" t="s">
        <v>26</v>
      </c>
      <c r="O4275" s="24" t="s">
        <v>71</v>
      </c>
      <c r="P4275" s="25"/>
    </row>
    <row r="4276" s="4" customFormat="1" customHeight="1" spans="1:16">
      <c r="A4276" s="24">
        <v>360211</v>
      </c>
      <c r="B4276" s="51" t="s">
        <v>7281</v>
      </c>
      <c r="C4276" s="51" t="s">
        <v>9908</v>
      </c>
      <c r="D4276" s="21" t="s">
        <v>9999</v>
      </c>
      <c r="E4276" s="24" t="s">
        <v>73</v>
      </c>
      <c r="F4276" s="21" t="s">
        <v>11929</v>
      </c>
      <c r="G4276" s="21" t="s">
        <v>11930</v>
      </c>
      <c r="H4276" s="24" t="s">
        <v>79</v>
      </c>
      <c r="I4276" s="21" t="s">
        <v>1103</v>
      </c>
      <c r="J4276" s="51" t="s">
        <v>7737</v>
      </c>
      <c r="K4276" s="21" t="s">
        <v>9999</v>
      </c>
      <c r="L4276" s="21" t="s">
        <v>10058</v>
      </c>
      <c r="M4276" s="21" t="s">
        <v>10084</v>
      </c>
      <c r="N4276" s="19" t="s">
        <v>26</v>
      </c>
      <c r="O4276" s="24" t="s">
        <v>71</v>
      </c>
      <c r="P4276" s="25"/>
    </row>
    <row r="4277" s="4" customFormat="1" customHeight="1" spans="1:16">
      <c r="A4277" s="24">
        <v>360212</v>
      </c>
      <c r="B4277" s="51" t="s">
        <v>7281</v>
      </c>
      <c r="C4277" s="51" t="s">
        <v>9908</v>
      </c>
      <c r="D4277" s="21" t="s">
        <v>9999</v>
      </c>
      <c r="E4277" s="24" t="s">
        <v>73</v>
      </c>
      <c r="F4277" s="21" t="s">
        <v>11931</v>
      </c>
      <c r="G4277" s="21" t="s">
        <v>11932</v>
      </c>
      <c r="H4277" s="19" t="s">
        <v>83</v>
      </c>
      <c r="I4277" s="21" t="s">
        <v>1103</v>
      </c>
      <c r="J4277" s="51" t="s">
        <v>7737</v>
      </c>
      <c r="K4277" s="21" t="s">
        <v>9999</v>
      </c>
      <c r="L4277" s="21" t="s">
        <v>10058</v>
      </c>
      <c r="M4277" s="21" t="s">
        <v>11933</v>
      </c>
      <c r="N4277" s="19" t="s">
        <v>26</v>
      </c>
      <c r="O4277" s="24" t="s">
        <v>71</v>
      </c>
      <c r="P4277" s="25"/>
    </row>
    <row r="4278" s="4" customFormat="1" customHeight="1" spans="1:16">
      <c r="A4278" s="24">
        <v>360213</v>
      </c>
      <c r="B4278" s="51" t="s">
        <v>7281</v>
      </c>
      <c r="C4278" s="51" t="s">
        <v>9908</v>
      </c>
      <c r="D4278" s="21" t="s">
        <v>9999</v>
      </c>
      <c r="E4278" s="19" t="s">
        <v>73</v>
      </c>
      <c r="F4278" s="21" t="s">
        <v>11934</v>
      </c>
      <c r="G4278" s="21" t="s">
        <v>11935</v>
      </c>
      <c r="H4278" s="19" t="s">
        <v>76</v>
      </c>
      <c r="I4278" s="21" t="s">
        <v>1103</v>
      </c>
      <c r="J4278" s="51" t="s">
        <v>7737</v>
      </c>
      <c r="K4278" s="21" t="s">
        <v>9999</v>
      </c>
      <c r="L4278" s="21" t="s">
        <v>10071</v>
      </c>
      <c r="M4278" s="21" t="s">
        <v>11936</v>
      </c>
      <c r="N4278" s="19" t="s">
        <v>26</v>
      </c>
      <c r="O4278" s="24" t="s">
        <v>71</v>
      </c>
      <c r="P4278" s="25"/>
    </row>
    <row r="4279" s="4" customFormat="1" customHeight="1" spans="1:16">
      <c r="A4279" s="24">
        <v>360214</v>
      </c>
      <c r="B4279" s="51" t="s">
        <v>7281</v>
      </c>
      <c r="C4279" s="51" t="s">
        <v>9908</v>
      </c>
      <c r="D4279" s="21" t="s">
        <v>10089</v>
      </c>
      <c r="E4279" s="19" t="s">
        <v>73</v>
      </c>
      <c r="F4279" s="21" t="s">
        <v>11937</v>
      </c>
      <c r="G4279" s="21" t="s">
        <v>11938</v>
      </c>
      <c r="H4279" s="19" t="s">
        <v>76</v>
      </c>
      <c r="I4279" s="21" t="s">
        <v>1103</v>
      </c>
      <c r="J4279" s="51" t="s">
        <v>7737</v>
      </c>
      <c r="K4279" s="21" t="s">
        <v>10089</v>
      </c>
      <c r="L4279" s="21" t="s">
        <v>11939</v>
      </c>
      <c r="M4279" s="21" t="s">
        <v>11940</v>
      </c>
      <c r="N4279" s="19" t="s">
        <v>26</v>
      </c>
      <c r="O4279" s="24" t="s">
        <v>71</v>
      </c>
      <c r="P4279" s="25"/>
    </row>
    <row r="4280" s="4" customFormat="1" customHeight="1" spans="1:16">
      <c r="A4280" s="24">
        <v>360215</v>
      </c>
      <c r="B4280" s="51" t="s">
        <v>7281</v>
      </c>
      <c r="C4280" s="51" t="s">
        <v>9908</v>
      </c>
      <c r="D4280" s="21" t="s">
        <v>10089</v>
      </c>
      <c r="E4280" s="19" t="s">
        <v>73</v>
      </c>
      <c r="F4280" s="21" t="s">
        <v>11941</v>
      </c>
      <c r="G4280" s="21" t="s">
        <v>11942</v>
      </c>
      <c r="H4280" s="19" t="s">
        <v>209</v>
      </c>
      <c r="I4280" s="21" t="s">
        <v>1103</v>
      </c>
      <c r="J4280" s="51" t="s">
        <v>7737</v>
      </c>
      <c r="K4280" s="21" t="s">
        <v>10089</v>
      </c>
      <c r="L4280" s="21" t="s">
        <v>11943</v>
      </c>
      <c r="M4280" s="21" t="s">
        <v>11944</v>
      </c>
      <c r="N4280" s="19" t="s">
        <v>26</v>
      </c>
      <c r="O4280" s="24" t="s">
        <v>71</v>
      </c>
      <c r="P4280" s="25"/>
    </row>
    <row r="4281" s="4" customFormat="1" customHeight="1" spans="1:16">
      <c r="A4281" s="24">
        <v>360216</v>
      </c>
      <c r="B4281" s="22" t="s">
        <v>7281</v>
      </c>
      <c r="C4281" s="51" t="s">
        <v>9908</v>
      </c>
      <c r="D4281" s="21" t="s">
        <v>10103</v>
      </c>
      <c r="E4281" s="19" t="s">
        <v>73</v>
      </c>
      <c r="F4281" s="21" t="s">
        <v>11945</v>
      </c>
      <c r="G4281" s="21" t="s">
        <v>11946</v>
      </c>
      <c r="H4281" s="19" t="s">
        <v>83</v>
      </c>
      <c r="I4281" s="21" t="s">
        <v>1103</v>
      </c>
      <c r="J4281" s="51" t="s">
        <v>7737</v>
      </c>
      <c r="K4281" s="21" t="s">
        <v>10103</v>
      </c>
      <c r="L4281" s="22" t="s">
        <v>11947</v>
      </c>
      <c r="M4281" s="21" t="s">
        <v>11948</v>
      </c>
      <c r="N4281" s="19" t="s">
        <v>26</v>
      </c>
      <c r="O4281" s="24" t="s">
        <v>71</v>
      </c>
      <c r="P4281" s="25"/>
    </row>
    <row r="4282" s="4" customFormat="1" customHeight="1" spans="1:16">
      <c r="A4282" s="24">
        <v>360217</v>
      </c>
      <c r="B4282" s="22" t="s">
        <v>7281</v>
      </c>
      <c r="C4282" s="51" t="s">
        <v>9908</v>
      </c>
      <c r="D4282" s="21" t="s">
        <v>10103</v>
      </c>
      <c r="E4282" s="19" t="s">
        <v>73</v>
      </c>
      <c r="F4282" s="21" t="s">
        <v>11949</v>
      </c>
      <c r="G4282" s="21" t="s">
        <v>11950</v>
      </c>
      <c r="H4282" s="19" t="s">
        <v>79</v>
      </c>
      <c r="I4282" s="21" t="s">
        <v>1103</v>
      </c>
      <c r="J4282" s="51" t="s">
        <v>7737</v>
      </c>
      <c r="K4282" s="21" t="s">
        <v>10103</v>
      </c>
      <c r="L4282" s="21" t="s">
        <v>10106</v>
      </c>
      <c r="M4282" s="21" t="s">
        <v>11951</v>
      </c>
      <c r="N4282" s="19" t="s">
        <v>26</v>
      </c>
      <c r="O4282" s="24" t="s">
        <v>71</v>
      </c>
      <c r="P4282" s="25"/>
    </row>
    <row r="4283" s="4" customFormat="1" customHeight="1" spans="1:16">
      <c r="A4283" s="24">
        <v>360218</v>
      </c>
      <c r="B4283" s="22" t="s">
        <v>7281</v>
      </c>
      <c r="C4283" s="51" t="s">
        <v>9908</v>
      </c>
      <c r="D4283" s="21" t="s">
        <v>10103</v>
      </c>
      <c r="E4283" s="19" t="s">
        <v>73</v>
      </c>
      <c r="F4283" s="21" t="s">
        <v>11952</v>
      </c>
      <c r="G4283" s="21" t="s">
        <v>11953</v>
      </c>
      <c r="H4283" s="19" t="s">
        <v>109</v>
      </c>
      <c r="I4283" s="21" t="s">
        <v>1103</v>
      </c>
      <c r="J4283" s="51" t="s">
        <v>7737</v>
      </c>
      <c r="K4283" s="21" t="s">
        <v>10103</v>
      </c>
      <c r="L4283" s="21" t="s">
        <v>11954</v>
      </c>
      <c r="M4283" s="21" t="s">
        <v>11955</v>
      </c>
      <c r="N4283" s="19" t="s">
        <v>26</v>
      </c>
      <c r="O4283" s="24" t="s">
        <v>71</v>
      </c>
      <c r="P4283" s="25"/>
    </row>
    <row r="4284" s="4" customFormat="1" customHeight="1" spans="1:16">
      <c r="A4284" s="24">
        <v>360219</v>
      </c>
      <c r="B4284" s="22" t="s">
        <v>7281</v>
      </c>
      <c r="C4284" s="51" t="s">
        <v>9908</v>
      </c>
      <c r="D4284" s="21" t="s">
        <v>10103</v>
      </c>
      <c r="E4284" s="19" t="s">
        <v>73</v>
      </c>
      <c r="F4284" s="21" t="s">
        <v>11956</v>
      </c>
      <c r="G4284" s="21" t="s">
        <v>11957</v>
      </c>
      <c r="H4284" s="19" t="s">
        <v>76</v>
      </c>
      <c r="I4284" s="21" t="s">
        <v>1103</v>
      </c>
      <c r="J4284" s="51" t="s">
        <v>7737</v>
      </c>
      <c r="K4284" s="21" t="s">
        <v>10103</v>
      </c>
      <c r="L4284" s="21" t="s">
        <v>11958</v>
      </c>
      <c r="M4284" s="21" t="s">
        <v>11959</v>
      </c>
      <c r="N4284" s="19" t="s">
        <v>26</v>
      </c>
      <c r="O4284" s="24" t="s">
        <v>71</v>
      </c>
      <c r="P4284" s="25"/>
    </row>
    <row r="4285" s="4" customFormat="1" customHeight="1" spans="1:16">
      <c r="A4285" s="24">
        <v>360220</v>
      </c>
      <c r="B4285" s="22" t="s">
        <v>7281</v>
      </c>
      <c r="C4285" s="51" t="s">
        <v>9908</v>
      </c>
      <c r="D4285" s="21" t="s">
        <v>10103</v>
      </c>
      <c r="E4285" s="19" t="s">
        <v>73</v>
      </c>
      <c r="F4285" s="21" t="s">
        <v>11960</v>
      </c>
      <c r="G4285" s="21" t="s">
        <v>11961</v>
      </c>
      <c r="H4285" s="19" t="s">
        <v>106</v>
      </c>
      <c r="I4285" s="21" t="s">
        <v>1103</v>
      </c>
      <c r="J4285" s="51" t="s">
        <v>7737</v>
      </c>
      <c r="K4285" s="21" t="s">
        <v>10103</v>
      </c>
      <c r="L4285" s="21" t="s">
        <v>11962</v>
      </c>
      <c r="M4285" s="21" t="s">
        <v>11963</v>
      </c>
      <c r="N4285" s="19" t="s">
        <v>26</v>
      </c>
      <c r="O4285" s="24" t="s">
        <v>71</v>
      </c>
      <c r="P4285" s="25"/>
    </row>
    <row r="4286" s="4" customFormat="1" customHeight="1" spans="1:16">
      <c r="A4286" s="24">
        <v>360221</v>
      </c>
      <c r="B4286" s="22" t="s">
        <v>7281</v>
      </c>
      <c r="C4286" s="51" t="s">
        <v>9908</v>
      </c>
      <c r="D4286" s="21" t="s">
        <v>10103</v>
      </c>
      <c r="E4286" s="19" t="s">
        <v>73</v>
      </c>
      <c r="F4286" s="21" t="s">
        <v>11964</v>
      </c>
      <c r="G4286" s="21" t="s">
        <v>11965</v>
      </c>
      <c r="H4286" s="19" t="s">
        <v>112</v>
      </c>
      <c r="I4286" s="21" t="s">
        <v>1103</v>
      </c>
      <c r="J4286" s="51" t="s">
        <v>7737</v>
      </c>
      <c r="K4286" s="21" t="s">
        <v>10103</v>
      </c>
      <c r="L4286" s="21" t="s">
        <v>11966</v>
      </c>
      <c r="M4286" s="21" t="s">
        <v>11967</v>
      </c>
      <c r="N4286" s="19" t="s">
        <v>26</v>
      </c>
      <c r="O4286" s="24" t="s">
        <v>71</v>
      </c>
      <c r="P4286" s="25"/>
    </row>
    <row r="4287" s="4" customFormat="1" customHeight="1" spans="1:16">
      <c r="A4287" s="24">
        <v>360222</v>
      </c>
      <c r="B4287" s="22" t="s">
        <v>7281</v>
      </c>
      <c r="C4287" s="51" t="s">
        <v>9908</v>
      </c>
      <c r="D4287" s="21" t="s">
        <v>10103</v>
      </c>
      <c r="E4287" s="19" t="s">
        <v>73</v>
      </c>
      <c r="F4287" s="21" t="s">
        <v>11968</v>
      </c>
      <c r="G4287" s="21" t="s">
        <v>11969</v>
      </c>
      <c r="H4287" s="19" t="s">
        <v>83</v>
      </c>
      <c r="I4287" s="21" t="s">
        <v>1103</v>
      </c>
      <c r="J4287" s="51" t="s">
        <v>7737</v>
      </c>
      <c r="K4287" s="21" t="s">
        <v>10103</v>
      </c>
      <c r="L4287" s="21" t="s">
        <v>11970</v>
      </c>
      <c r="M4287" s="21" t="s">
        <v>11971</v>
      </c>
      <c r="N4287" s="19" t="s">
        <v>26</v>
      </c>
      <c r="O4287" s="24" t="s">
        <v>71</v>
      </c>
      <c r="P4287" s="25"/>
    </row>
    <row r="4288" s="4" customFormat="1" customHeight="1" spans="1:16">
      <c r="A4288" s="24">
        <v>360223</v>
      </c>
      <c r="B4288" s="22" t="s">
        <v>7281</v>
      </c>
      <c r="C4288" s="51" t="s">
        <v>9908</v>
      </c>
      <c r="D4288" s="22" t="s">
        <v>10135</v>
      </c>
      <c r="E4288" s="24" t="s">
        <v>73</v>
      </c>
      <c r="F4288" s="21" t="s">
        <v>11972</v>
      </c>
      <c r="G4288" s="22" t="s">
        <v>11973</v>
      </c>
      <c r="H4288" s="24" t="s">
        <v>76</v>
      </c>
      <c r="I4288" s="21" t="s">
        <v>1103</v>
      </c>
      <c r="J4288" s="51" t="s">
        <v>7737</v>
      </c>
      <c r="K4288" s="22" t="s">
        <v>10135</v>
      </c>
      <c r="L4288" s="21" t="s">
        <v>10144</v>
      </c>
      <c r="M4288" s="21" t="s">
        <v>11974</v>
      </c>
      <c r="N4288" s="19" t="s">
        <v>26</v>
      </c>
      <c r="O4288" s="24" t="s">
        <v>71</v>
      </c>
      <c r="P4288" s="25"/>
    </row>
    <row r="4289" s="4" customFormat="1" customHeight="1" spans="1:16">
      <c r="A4289" s="24">
        <v>360224</v>
      </c>
      <c r="B4289" s="22" t="s">
        <v>7281</v>
      </c>
      <c r="C4289" s="51" t="s">
        <v>9908</v>
      </c>
      <c r="D4289" s="22" t="s">
        <v>10135</v>
      </c>
      <c r="E4289" s="24" t="s">
        <v>73</v>
      </c>
      <c r="F4289" s="21" t="s">
        <v>11975</v>
      </c>
      <c r="G4289" s="22" t="s">
        <v>11976</v>
      </c>
      <c r="H4289" s="24" t="s">
        <v>83</v>
      </c>
      <c r="I4289" s="21" t="s">
        <v>1103</v>
      </c>
      <c r="J4289" s="51" t="s">
        <v>7737</v>
      </c>
      <c r="K4289" s="22" t="s">
        <v>10135</v>
      </c>
      <c r="L4289" s="21" t="s">
        <v>11977</v>
      </c>
      <c r="M4289" s="22" t="s">
        <v>11978</v>
      </c>
      <c r="N4289" s="19" t="s">
        <v>26</v>
      </c>
      <c r="O4289" s="24" t="s">
        <v>71</v>
      </c>
      <c r="P4289" s="25"/>
    </row>
    <row r="4290" s="4" customFormat="1" customHeight="1" spans="1:16">
      <c r="A4290" s="24">
        <v>360225</v>
      </c>
      <c r="B4290" s="22" t="s">
        <v>7281</v>
      </c>
      <c r="C4290" s="51" t="s">
        <v>9908</v>
      </c>
      <c r="D4290" s="22" t="s">
        <v>10135</v>
      </c>
      <c r="E4290" s="24" t="s">
        <v>73</v>
      </c>
      <c r="F4290" s="21" t="s">
        <v>11979</v>
      </c>
      <c r="G4290" s="22" t="s">
        <v>11980</v>
      </c>
      <c r="H4290" s="24" t="s">
        <v>109</v>
      </c>
      <c r="I4290" s="21" t="s">
        <v>1103</v>
      </c>
      <c r="J4290" s="51" t="s">
        <v>7737</v>
      </c>
      <c r="K4290" s="22" t="s">
        <v>10135</v>
      </c>
      <c r="L4290" s="21" t="s">
        <v>11977</v>
      </c>
      <c r="M4290" s="22" t="s">
        <v>11978</v>
      </c>
      <c r="N4290" s="19" t="s">
        <v>26</v>
      </c>
      <c r="O4290" s="24" t="s">
        <v>71</v>
      </c>
      <c r="P4290" s="25"/>
    </row>
    <row r="4291" s="4" customFormat="1" customHeight="1" spans="1:16">
      <c r="A4291" s="24">
        <v>360226</v>
      </c>
      <c r="B4291" s="22" t="s">
        <v>7281</v>
      </c>
      <c r="C4291" s="51" t="s">
        <v>9908</v>
      </c>
      <c r="D4291" s="22" t="s">
        <v>10135</v>
      </c>
      <c r="E4291" s="24" t="s">
        <v>73</v>
      </c>
      <c r="F4291" s="21" t="s">
        <v>11981</v>
      </c>
      <c r="G4291" s="22" t="s">
        <v>11982</v>
      </c>
      <c r="H4291" s="24" t="s">
        <v>83</v>
      </c>
      <c r="I4291" s="21" t="s">
        <v>1103</v>
      </c>
      <c r="J4291" s="51" t="s">
        <v>7737</v>
      </c>
      <c r="K4291" s="22" t="s">
        <v>10135</v>
      </c>
      <c r="L4291" s="21" t="s">
        <v>11790</v>
      </c>
      <c r="M4291" s="22" t="s">
        <v>11983</v>
      </c>
      <c r="N4291" s="19" t="s">
        <v>26</v>
      </c>
      <c r="O4291" s="24" t="s">
        <v>71</v>
      </c>
      <c r="P4291" s="25"/>
    </row>
    <row r="4292" s="4" customFormat="1" customHeight="1" spans="1:16">
      <c r="A4292" s="24">
        <v>360227</v>
      </c>
      <c r="B4292" s="22" t="s">
        <v>7281</v>
      </c>
      <c r="C4292" s="51" t="s">
        <v>9908</v>
      </c>
      <c r="D4292" s="21" t="s">
        <v>10150</v>
      </c>
      <c r="E4292" s="24" t="s">
        <v>73</v>
      </c>
      <c r="F4292" s="21" t="s">
        <v>11984</v>
      </c>
      <c r="G4292" s="22" t="s">
        <v>11985</v>
      </c>
      <c r="H4292" s="24" t="s">
        <v>106</v>
      </c>
      <c r="I4292" s="21" t="s">
        <v>1103</v>
      </c>
      <c r="J4292" s="51" t="s">
        <v>7737</v>
      </c>
      <c r="K4292" s="21" t="s">
        <v>10150</v>
      </c>
      <c r="L4292" s="19" t="s">
        <v>10476</v>
      </c>
      <c r="M4292" s="21" t="s">
        <v>11986</v>
      </c>
      <c r="N4292" s="19" t="s">
        <v>26</v>
      </c>
      <c r="O4292" s="24" t="s">
        <v>71</v>
      </c>
      <c r="P4292" s="25"/>
    </row>
    <row r="4293" s="4" customFormat="1" customHeight="1" spans="1:16">
      <c r="A4293" s="24">
        <v>360228</v>
      </c>
      <c r="B4293" s="22" t="s">
        <v>7281</v>
      </c>
      <c r="C4293" s="51" t="s">
        <v>9908</v>
      </c>
      <c r="D4293" s="21" t="s">
        <v>10150</v>
      </c>
      <c r="E4293" s="24" t="s">
        <v>73</v>
      </c>
      <c r="F4293" s="21" t="s">
        <v>11987</v>
      </c>
      <c r="G4293" s="22" t="s">
        <v>11988</v>
      </c>
      <c r="H4293" s="24" t="s">
        <v>94</v>
      </c>
      <c r="I4293" s="21" t="s">
        <v>1103</v>
      </c>
      <c r="J4293" s="51" t="s">
        <v>7737</v>
      </c>
      <c r="K4293" s="21" t="s">
        <v>10150</v>
      </c>
      <c r="L4293" s="19" t="s">
        <v>10219</v>
      </c>
      <c r="M4293" s="22" t="s">
        <v>11989</v>
      </c>
      <c r="N4293" s="19" t="s">
        <v>26</v>
      </c>
      <c r="O4293" s="24" t="s">
        <v>71</v>
      </c>
      <c r="P4293" s="25"/>
    </row>
    <row r="4294" s="4" customFormat="1" customHeight="1" spans="1:16">
      <c r="A4294" s="24">
        <v>360229</v>
      </c>
      <c r="B4294" s="22" t="s">
        <v>7281</v>
      </c>
      <c r="C4294" s="51" t="s">
        <v>9908</v>
      </c>
      <c r="D4294" s="22" t="s">
        <v>11990</v>
      </c>
      <c r="E4294" s="24" t="s">
        <v>73</v>
      </c>
      <c r="F4294" s="21" t="s">
        <v>11991</v>
      </c>
      <c r="G4294" s="22" t="s">
        <v>11992</v>
      </c>
      <c r="H4294" s="24" t="s">
        <v>83</v>
      </c>
      <c r="I4294" s="21" t="s">
        <v>1103</v>
      </c>
      <c r="J4294" s="22" t="s">
        <v>7737</v>
      </c>
      <c r="K4294" s="22" t="s">
        <v>11990</v>
      </c>
      <c r="L4294" s="22" t="s">
        <v>11993</v>
      </c>
      <c r="M4294" s="22" t="s">
        <v>11994</v>
      </c>
      <c r="N4294" s="19" t="s">
        <v>26</v>
      </c>
      <c r="O4294" s="24" t="s">
        <v>71</v>
      </c>
      <c r="P4294" s="25"/>
    </row>
    <row r="4295" s="4" customFormat="1" customHeight="1" spans="1:16">
      <c r="A4295" s="24">
        <v>360230</v>
      </c>
      <c r="B4295" s="22" t="s">
        <v>7281</v>
      </c>
      <c r="C4295" s="51" t="s">
        <v>9908</v>
      </c>
      <c r="D4295" s="22" t="s">
        <v>11995</v>
      </c>
      <c r="E4295" s="24" t="s">
        <v>73</v>
      </c>
      <c r="F4295" s="21" t="s">
        <v>11996</v>
      </c>
      <c r="G4295" s="22" t="s">
        <v>11997</v>
      </c>
      <c r="H4295" s="24" t="s">
        <v>83</v>
      </c>
      <c r="I4295" s="21" t="s">
        <v>1103</v>
      </c>
      <c r="J4295" s="22" t="s">
        <v>7737</v>
      </c>
      <c r="K4295" s="22" t="s">
        <v>11995</v>
      </c>
      <c r="L4295" s="22" t="s">
        <v>11998</v>
      </c>
      <c r="M4295" s="22" t="s">
        <v>11999</v>
      </c>
      <c r="N4295" s="19" t="s">
        <v>26</v>
      </c>
      <c r="O4295" s="24" t="s">
        <v>71</v>
      </c>
      <c r="P4295" s="25"/>
    </row>
    <row r="4296" s="4" customFormat="1" customHeight="1" spans="1:16">
      <c r="A4296" s="24">
        <v>360231</v>
      </c>
      <c r="B4296" s="22" t="s">
        <v>7281</v>
      </c>
      <c r="C4296" s="51" t="s">
        <v>9908</v>
      </c>
      <c r="D4296" s="22" t="s">
        <v>12000</v>
      </c>
      <c r="E4296" s="24" t="s">
        <v>73</v>
      </c>
      <c r="F4296" s="21" t="s">
        <v>12001</v>
      </c>
      <c r="G4296" s="22" t="s">
        <v>12002</v>
      </c>
      <c r="H4296" s="24" t="s">
        <v>83</v>
      </c>
      <c r="I4296" s="21" t="s">
        <v>1103</v>
      </c>
      <c r="J4296" s="22" t="s">
        <v>7737</v>
      </c>
      <c r="K4296" s="22" t="s">
        <v>12000</v>
      </c>
      <c r="L4296" s="22" t="s">
        <v>12003</v>
      </c>
      <c r="M4296" s="22" t="s">
        <v>12004</v>
      </c>
      <c r="N4296" s="19" t="s">
        <v>26</v>
      </c>
      <c r="O4296" s="24" t="s">
        <v>71</v>
      </c>
      <c r="P4296" s="25"/>
    </row>
    <row r="4297" s="4" customFormat="1" customHeight="1" spans="1:16">
      <c r="A4297" s="24">
        <v>360232</v>
      </c>
      <c r="B4297" s="22" t="s">
        <v>7281</v>
      </c>
      <c r="C4297" s="51" t="s">
        <v>9908</v>
      </c>
      <c r="D4297" s="22" t="s">
        <v>12005</v>
      </c>
      <c r="E4297" s="24" t="s">
        <v>73</v>
      </c>
      <c r="F4297" s="22" t="s">
        <v>12006</v>
      </c>
      <c r="G4297" s="22" t="s">
        <v>12007</v>
      </c>
      <c r="H4297" s="24" t="s">
        <v>79</v>
      </c>
      <c r="I4297" s="21" t="s">
        <v>1103</v>
      </c>
      <c r="J4297" s="51" t="s">
        <v>7737</v>
      </c>
      <c r="K4297" s="22" t="s">
        <v>12005</v>
      </c>
      <c r="L4297" s="22" t="s">
        <v>12008</v>
      </c>
      <c r="M4297" s="22" t="s">
        <v>12009</v>
      </c>
      <c r="N4297" s="19" t="s">
        <v>26</v>
      </c>
      <c r="O4297" s="24" t="s">
        <v>71</v>
      </c>
      <c r="P4297" s="25"/>
    </row>
    <row r="4298" s="4" customFormat="1" customHeight="1" spans="1:16">
      <c r="A4298" s="24">
        <v>360233</v>
      </c>
      <c r="B4298" s="22" t="s">
        <v>7281</v>
      </c>
      <c r="C4298" s="51" t="s">
        <v>9908</v>
      </c>
      <c r="D4298" s="22" t="s">
        <v>12010</v>
      </c>
      <c r="E4298" s="24" t="s">
        <v>73</v>
      </c>
      <c r="F4298" s="22" t="s">
        <v>12011</v>
      </c>
      <c r="G4298" s="22" t="s">
        <v>12012</v>
      </c>
      <c r="H4298" s="24" t="s">
        <v>91</v>
      </c>
      <c r="I4298" s="21" t="s">
        <v>1103</v>
      </c>
      <c r="J4298" s="51" t="s">
        <v>7737</v>
      </c>
      <c r="K4298" s="22" t="s">
        <v>12010</v>
      </c>
      <c r="L4298" s="22" t="s">
        <v>12008</v>
      </c>
      <c r="M4298" s="22" t="s">
        <v>12013</v>
      </c>
      <c r="N4298" s="19" t="s">
        <v>26</v>
      </c>
      <c r="O4298" s="24" t="s">
        <v>71</v>
      </c>
      <c r="P4298" s="25"/>
    </row>
    <row r="4299" s="4" customFormat="1" customHeight="1" spans="1:16">
      <c r="A4299" s="24">
        <v>360234</v>
      </c>
      <c r="B4299" s="22" t="s">
        <v>7281</v>
      </c>
      <c r="C4299" s="51" t="s">
        <v>9908</v>
      </c>
      <c r="D4299" s="22" t="s">
        <v>12014</v>
      </c>
      <c r="E4299" s="24" t="s">
        <v>73</v>
      </c>
      <c r="F4299" s="22" t="s">
        <v>12015</v>
      </c>
      <c r="G4299" s="22" t="s">
        <v>12016</v>
      </c>
      <c r="H4299" s="24" t="s">
        <v>83</v>
      </c>
      <c r="I4299" s="21" t="s">
        <v>1103</v>
      </c>
      <c r="J4299" s="51" t="s">
        <v>7737</v>
      </c>
      <c r="K4299" s="22" t="s">
        <v>12014</v>
      </c>
      <c r="L4299" s="22" t="s">
        <v>12017</v>
      </c>
      <c r="M4299" s="22" t="s">
        <v>12018</v>
      </c>
      <c r="N4299" s="19" t="s">
        <v>26</v>
      </c>
      <c r="O4299" s="24" t="s">
        <v>71</v>
      </c>
      <c r="P4299" s="25"/>
    </row>
    <row r="4300" s="4" customFormat="1" customHeight="1" spans="1:16">
      <c r="A4300" s="24">
        <v>360235</v>
      </c>
      <c r="B4300" s="22" t="s">
        <v>7281</v>
      </c>
      <c r="C4300" s="51" t="s">
        <v>9908</v>
      </c>
      <c r="D4300" s="22" t="s">
        <v>12019</v>
      </c>
      <c r="E4300" s="24" t="s">
        <v>73</v>
      </c>
      <c r="F4300" s="22" t="s">
        <v>12020</v>
      </c>
      <c r="G4300" s="22" t="s">
        <v>12021</v>
      </c>
      <c r="H4300" s="24" t="s">
        <v>76</v>
      </c>
      <c r="I4300" s="21" t="s">
        <v>1103</v>
      </c>
      <c r="J4300" s="51" t="s">
        <v>7737</v>
      </c>
      <c r="K4300" s="22" t="s">
        <v>12019</v>
      </c>
      <c r="L4300" s="22" t="s">
        <v>12022</v>
      </c>
      <c r="M4300" s="22" t="s">
        <v>12023</v>
      </c>
      <c r="N4300" s="19" t="s">
        <v>26</v>
      </c>
      <c r="O4300" s="24" t="s">
        <v>71</v>
      </c>
      <c r="P4300" s="25"/>
    </row>
    <row r="4301" s="4" customFormat="1" customHeight="1" spans="1:16">
      <c r="A4301" s="24">
        <v>360236</v>
      </c>
      <c r="B4301" s="22" t="s">
        <v>7281</v>
      </c>
      <c r="C4301" s="51" t="s">
        <v>9908</v>
      </c>
      <c r="D4301" s="22" t="s">
        <v>12024</v>
      </c>
      <c r="E4301" s="24" t="s">
        <v>73</v>
      </c>
      <c r="F4301" s="22" t="s">
        <v>12025</v>
      </c>
      <c r="G4301" s="22" t="s">
        <v>12026</v>
      </c>
      <c r="H4301" s="24" t="s">
        <v>112</v>
      </c>
      <c r="I4301" s="21" t="s">
        <v>1103</v>
      </c>
      <c r="J4301" s="22" t="s">
        <v>7737</v>
      </c>
      <c r="K4301" s="22" t="s">
        <v>12024</v>
      </c>
      <c r="L4301" s="22" t="s">
        <v>12027</v>
      </c>
      <c r="M4301" s="22" t="s">
        <v>12028</v>
      </c>
      <c r="N4301" s="19" t="s">
        <v>26</v>
      </c>
      <c r="O4301" s="24" t="s">
        <v>71</v>
      </c>
      <c r="P4301" s="25"/>
    </row>
    <row r="4302" s="4" customFormat="1" customHeight="1" spans="1:16">
      <c r="A4302" s="24">
        <v>360237</v>
      </c>
      <c r="B4302" s="22" t="s">
        <v>7281</v>
      </c>
      <c r="C4302" s="51" t="s">
        <v>9908</v>
      </c>
      <c r="D4302" s="22" t="s">
        <v>10150</v>
      </c>
      <c r="E4302" s="19" t="s">
        <v>73</v>
      </c>
      <c r="F4302" s="22" t="s">
        <v>12029</v>
      </c>
      <c r="G4302" s="22" t="s">
        <v>12030</v>
      </c>
      <c r="H4302" s="19" t="s">
        <v>76</v>
      </c>
      <c r="I4302" s="21" t="s">
        <v>1103</v>
      </c>
      <c r="J4302" s="51" t="s">
        <v>7737</v>
      </c>
      <c r="K4302" s="22" t="s">
        <v>10150</v>
      </c>
      <c r="L4302" s="22" t="s">
        <v>9984</v>
      </c>
      <c r="M4302" s="22" t="s">
        <v>11239</v>
      </c>
      <c r="N4302" s="19" t="s">
        <v>26</v>
      </c>
      <c r="O4302" s="24" t="s">
        <v>71</v>
      </c>
      <c r="P4302" s="25"/>
    </row>
    <row r="4303" s="4" customFormat="1" customHeight="1" spans="1:16">
      <c r="A4303" s="24">
        <v>360238</v>
      </c>
      <c r="B4303" s="22" t="s">
        <v>7281</v>
      </c>
      <c r="C4303" s="51" t="s">
        <v>9908</v>
      </c>
      <c r="D4303" s="22" t="s">
        <v>10225</v>
      </c>
      <c r="E4303" s="19" t="s">
        <v>73</v>
      </c>
      <c r="F4303" s="22" t="s">
        <v>12031</v>
      </c>
      <c r="G4303" s="22" t="s">
        <v>12032</v>
      </c>
      <c r="H4303" s="19" t="s">
        <v>76</v>
      </c>
      <c r="I4303" s="21" t="s">
        <v>1103</v>
      </c>
      <c r="J4303" s="51" t="s">
        <v>7737</v>
      </c>
      <c r="K4303" s="22" t="s">
        <v>10225</v>
      </c>
      <c r="L4303" s="22" t="s">
        <v>10212</v>
      </c>
      <c r="M4303" s="22" t="s">
        <v>12033</v>
      </c>
      <c r="N4303" s="19" t="s">
        <v>26</v>
      </c>
      <c r="O4303" s="24" t="s">
        <v>71</v>
      </c>
      <c r="P4303" s="25"/>
    </row>
    <row r="4304" s="4" customFormat="1" customHeight="1" spans="1:16">
      <c r="A4304" s="24">
        <v>360239</v>
      </c>
      <c r="B4304" s="22" t="s">
        <v>7281</v>
      </c>
      <c r="C4304" s="51" t="s">
        <v>9908</v>
      </c>
      <c r="D4304" s="21" t="s">
        <v>10135</v>
      </c>
      <c r="E4304" s="19" t="s">
        <v>73</v>
      </c>
      <c r="F4304" s="21" t="s">
        <v>12034</v>
      </c>
      <c r="G4304" s="21" t="s">
        <v>12035</v>
      </c>
      <c r="H4304" s="19" t="s">
        <v>83</v>
      </c>
      <c r="I4304" s="21" t="s">
        <v>1103</v>
      </c>
      <c r="J4304" s="51" t="s">
        <v>7737</v>
      </c>
      <c r="K4304" s="21" t="s">
        <v>10135</v>
      </c>
      <c r="L4304" s="21" t="s">
        <v>10381</v>
      </c>
      <c r="M4304" s="21" t="s">
        <v>12036</v>
      </c>
      <c r="N4304" s="19" t="s">
        <v>26</v>
      </c>
      <c r="O4304" s="24" t="s">
        <v>71</v>
      </c>
      <c r="P4304" s="25"/>
    </row>
    <row r="4305" s="4" customFormat="1" customHeight="1" spans="1:16">
      <c r="A4305" s="24">
        <v>360240</v>
      </c>
      <c r="B4305" s="22" t="s">
        <v>7281</v>
      </c>
      <c r="C4305" s="51" t="s">
        <v>9908</v>
      </c>
      <c r="D4305" s="21" t="s">
        <v>10135</v>
      </c>
      <c r="E4305" s="19" t="s">
        <v>73</v>
      </c>
      <c r="F4305" s="21" t="s">
        <v>12037</v>
      </c>
      <c r="G4305" s="21" t="s">
        <v>12038</v>
      </c>
      <c r="H4305" s="19" t="s">
        <v>83</v>
      </c>
      <c r="I4305" s="21" t="s">
        <v>1103</v>
      </c>
      <c r="J4305" s="51" t="s">
        <v>7737</v>
      </c>
      <c r="K4305" s="21" t="s">
        <v>10135</v>
      </c>
      <c r="L4305" s="21" t="s">
        <v>7869</v>
      </c>
      <c r="M4305" s="21" t="s">
        <v>12039</v>
      </c>
      <c r="N4305" s="19" t="s">
        <v>26</v>
      </c>
      <c r="O4305" s="24" t="s">
        <v>71</v>
      </c>
      <c r="P4305" s="25"/>
    </row>
    <row r="4306" s="4" customFormat="1" customHeight="1" spans="1:16">
      <c r="A4306" s="24">
        <v>360241</v>
      </c>
      <c r="B4306" s="22" t="s">
        <v>7281</v>
      </c>
      <c r="C4306" s="51" t="s">
        <v>9908</v>
      </c>
      <c r="D4306" s="21" t="s">
        <v>10135</v>
      </c>
      <c r="E4306" s="19" t="s">
        <v>73</v>
      </c>
      <c r="F4306" s="21" t="s">
        <v>12040</v>
      </c>
      <c r="G4306" s="21" t="s">
        <v>12041</v>
      </c>
      <c r="H4306" s="19" t="s">
        <v>79</v>
      </c>
      <c r="I4306" s="21" t="s">
        <v>1103</v>
      </c>
      <c r="J4306" s="51" t="s">
        <v>7737</v>
      </c>
      <c r="K4306" s="21" t="s">
        <v>10135</v>
      </c>
      <c r="L4306" s="21" t="s">
        <v>8522</v>
      </c>
      <c r="M4306" s="21" t="s">
        <v>12042</v>
      </c>
      <c r="N4306" s="19" t="s">
        <v>26</v>
      </c>
      <c r="O4306" s="24" t="s">
        <v>71</v>
      </c>
      <c r="P4306" s="25"/>
    </row>
    <row r="4307" s="4" customFormat="1" customHeight="1" spans="1:16">
      <c r="A4307" s="24">
        <v>360242</v>
      </c>
      <c r="B4307" s="22" t="s">
        <v>7281</v>
      </c>
      <c r="C4307" s="51" t="s">
        <v>9908</v>
      </c>
      <c r="D4307" s="21" t="s">
        <v>10135</v>
      </c>
      <c r="E4307" s="19" t="s">
        <v>73</v>
      </c>
      <c r="F4307" s="21" t="s">
        <v>12043</v>
      </c>
      <c r="G4307" s="21" t="s">
        <v>10272</v>
      </c>
      <c r="H4307" s="19" t="s">
        <v>109</v>
      </c>
      <c r="I4307" s="21" t="s">
        <v>1103</v>
      </c>
      <c r="J4307" s="51" t="s">
        <v>7737</v>
      </c>
      <c r="K4307" s="21" t="s">
        <v>10135</v>
      </c>
      <c r="L4307" s="21" t="s">
        <v>10273</v>
      </c>
      <c r="M4307" s="96" t="s">
        <v>10274</v>
      </c>
      <c r="N4307" s="19" t="s">
        <v>26</v>
      </c>
      <c r="O4307" s="24" t="s">
        <v>71</v>
      </c>
      <c r="P4307" s="25"/>
    </row>
    <row r="4308" s="4" customFormat="1" customHeight="1" spans="1:16">
      <c r="A4308" s="24">
        <v>360243</v>
      </c>
      <c r="B4308" s="22" t="s">
        <v>7281</v>
      </c>
      <c r="C4308" s="51" t="s">
        <v>9908</v>
      </c>
      <c r="D4308" s="21" t="s">
        <v>10135</v>
      </c>
      <c r="E4308" s="19" t="s">
        <v>73</v>
      </c>
      <c r="F4308" s="21" t="s">
        <v>12044</v>
      </c>
      <c r="G4308" s="21" t="s">
        <v>12045</v>
      </c>
      <c r="H4308" s="19" t="s">
        <v>83</v>
      </c>
      <c r="I4308" s="21" t="s">
        <v>1103</v>
      </c>
      <c r="J4308" s="51" t="s">
        <v>7737</v>
      </c>
      <c r="K4308" s="21" t="s">
        <v>10135</v>
      </c>
      <c r="L4308" s="21" t="s">
        <v>12046</v>
      </c>
      <c r="M4308" s="96" t="s">
        <v>12047</v>
      </c>
      <c r="N4308" s="19" t="s">
        <v>26</v>
      </c>
      <c r="O4308" s="24" t="s">
        <v>71</v>
      </c>
      <c r="P4308" s="25"/>
    </row>
    <row r="4309" s="4" customFormat="1" customHeight="1" spans="1:16">
      <c r="A4309" s="24">
        <v>360244</v>
      </c>
      <c r="B4309" s="22" t="s">
        <v>7281</v>
      </c>
      <c r="C4309" s="51" t="s">
        <v>9908</v>
      </c>
      <c r="D4309" s="21" t="s">
        <v>10135</v>
      </c>
      <c r="E4309" s="19" t="s">
        <v>73</v>
      </c>
      <c r="F4309" s="22" t="s">
        <v>12048</v>
      </c>
      <c r="G4309" s="22" t="s">
        <v>12049</v>
      </c>
      <c r="H4309" s="19" t="s">
        <v>83</v>
      </c>
      <c r="I4309" s="21" t="s">
        <v>1103</v>
      </c>
      <c r="J4309" s="51" t="s">
        <v>7737</v>
      </c>
      <c r="K4309" s="21" t="s">
        <v>10135</v>
      </c>
      <c r="L4309" s="22" t="s">
        <v>12050</v>
      </c>
      <c r="M4309" s="22" t="s">
        <v>12051</v>
      </c>
      <c r="N4309" s="19" t="s">
        <v>26</v>
      </c>
      <c r="O4309" s="24" t="s">
        <v>71</v>
      </c>
      <c r="P4309" s="25"/>
    </row>
    <row r="4310" s="4" customFormat="1" customHeight="1" spans="1:16">
      <c r="A4310" s="24">
        <v>360245</v>
      </c>
      <c r="B4310" s="22" t="s">
        <v>7281</v>
      </c>
      <c r="C4310" s="51" t="s">
        <v>9908</v>
      </c>
      <c r="D4310" s="21" t="s">
        <v>10135</v>
      </c>
      <c r="E4310" s="19" t="s">
        <v>73</v>
      </c>
      <c r="F4310" s="22" t="s">
        <v>12052</v>
      </c>
      <c r="G4310" s="22" t="s">
        <v>12053</v>
      </c>
      <c r="H4310" s="19" t="s">
        <v>76</v>
      </c>
      <c r="I4310" s="21" t="s">
        <v>1103</v>
      </c>
      <c r="J4310" s="51" t="s">
        <v>7737</v>
      </c>
      <c r="K4310" s="21" t="s">
        <v>10135</v>
      </c>
      <c r="L4310" s="22" t="s">
        <v>10388</v>
      </c>
      <c r="M4310" s="22" t="s">
        <v>12054</v>
      </c>
      <c r="N4310" s="19" t="s">
        <v>26</v>
      </c>
      <c r="O4310" s="24" t="s">
        <v>71</v>
      </c>
      <c r="P4310" s="25"/>
    </row>
    <row r="4311" s="4" customFormat="1" customHeight="1" spans="1:16">
      <c r="A4311" s="24">
        <v>360246</v>
      </c>
      <c r="B4311" s="22" t="s">
        <v>7281</v>
      </c>
      <c r="C4311" s="51" t="s">
        <v>9908</v>
      </c>
      <c r="D4311" s="21" t="s">
        <v>10135</v>
      </c>
      <c r="E4311" s="19" t="s">
        <v>73</v>
      </c>
      <c r="F4311" s="22" t="s">
        <v>12055</v>
      </c>
      <c r="G4311" s="22" t="s">
        <v>12056</v>
      </c>
      <c r="H4311" s="19" t="s">
        <v>79</v>
      </c>
      <c r="I4311" s="21" t="s">
        <v>1103</v>
      </c>
      <c r="J4311" s="51" t="s">
        <v>7737</v>
      </c>
      <c r="K4311" s="21" t="s">
        <v>10135</v>
      </c>
      <c r="L4311" s="22" t="s">
        <v>12057</v>
      </c>
      <c r="M4311" s="22" t="s">
        <v>12058</v>
      </c>
      <c r="N4311" s="19" t="s">
        <v>26</v>
      </c>
      <c r="O4311" s="24" t="s">
        <v>71</v>
      </c>
      <c r="P4311" s="25"/>
    </row>
    <row r="4312" s="4" customFormat="1" customHeight="1" spans="1:16">
      <c r="A4312" s="24">
        <v>360247</v>
      </c>
      <c r="B4312" s="22" t="s">
        <v>7281</v>
      </c>
      <c r="C4312" s="51" t="s">
        <v>9908</v>
      </c>
      <c r="D4312" s="21" t="s">
        <v>10135</v>
      </c>
      <c r="E4312" s="19" t="s">
        <v>73</v>
      </c>
      <c r="F4312" s="22" t="s">
        <v>12059</v>
      </c>
      <c r="G4312" s="22" t="s">
        <v>12060</v>
      </c>
      <c r="H4312" s="19" t="s">
        <v>94</v>
      </c>
      <c r="I4312" s="21" t="s">
        <v>1103</v>
      </c>
      <c r="J4312" s="51" t="s">
        <v>7737</v>
      </c>
      <c r="K4312" s="21" t="s">
        <v>10135</v>
      </c>
      <c r="L4312" s="22" t="s">
        <v>12057</v>
      </c>
      <c r="M4312" s="22" t="s">
        <v>12058</v>
      </c>
      <c r="N4312" s="19" t="s">
        <v>26</v>
      </c>
      <c r="O4312" s="24" t="s">
        <v>71</v>
      </c>
      <c r="P4312" s="25"/>
    </row>
    <row r="4313" s="4" customFormat="1" customHeight="1" spans="1:16">
      <c r="A4313" s="24">
        <v>360248</v>
      </c>
      <c r="B4313" s="22" t="s">
        <v>7281</v>
      </c>
      <c r="C4313" s="51" t="s">
        <v>9908</v>
      </c>
      <c r="D4313" s="21" t="s">
        <v>10135</v>
      </c>
      <c r="E4313" s="19" t="s">
        <v>73</v>
      </c>
      <c r="F4313" s="22" t="s">
        <v>12061</v>
      </c>
      <c r="G4313" s="22" t="s">
        <v>12062</v>
      </c>
      <c r="H4313" s="19" t="s">
        <v>76</v>
      </c>
      <c r="I4313" s="21" t="s">
        <v>1103</v>
      </c>
      <c r="J4313" s="51" t="s">
        <v>7737</v>
      </c>
      <c r="K4313" s="21" t="s">
        <v>10135</v>
      </c>
      <c r="L4313" s="22" t="s">
        <v>10283</v>
      </c>
      <c r="M4313" s="22" t="s">
        <v>10284</v>
      </c>
      <c r="N4313" s="19" t="s">
        <v>26</v>
      </c>
      <c r="O4313" s="24" t="s">
        <v>71</v>
      </c>
      <c r="P4313" s="25"/>
    </row>
    <row r="4314" s="4" customFormat="1" customHeight="1" spans="1:16">
      <c r="A4314" s="24">
        <v>360249</v>
      </c>
      <c r="B4314" s="22" t="s">
        <v>7281</v>
      </c>
      <c r="C4314" s="51" t="s">
        <v>9908</v>
      </c>
      <c r="D4314" s="21" t="s">
        <v>10135</v>
      </c>
      <c r="E4314" s="19" t="s">
        <v>73</v>
      </c>
      <c r="F4314" s="22" t="s">
        <v>12063</v>
      </c>
      <c r="G4314" s="22" t="s">
        <v>12064</v>
      </c>
      <c r="H4314" s="19" t="s">
        <v>83</v>
      </c>
      <c r="I4314" s="21" t="s">
        <v>1103</v>
      </c>
      <c r="J4314" s="51" t="s">
        <v>7737</v>
      </c>
      <c r="K4314" s="21" t="s">
        <v>10135</v>
      </c>
      <c r="L4314" s="22" t="s">
        <v>10287</v>
      </c>
      <c r="M4314" s="22" t="s">
        <v>10288</v>
      </c>
      <c r="N4314" s="19" t="s">
        <v>26</v>
      </c>
      <c r="O4314" s="24" t="s">
        <v>71</v>
      </c>
      <c r="P4314" s="25"/>
    </row>
    <row r="4315" s="4" customFormat="1" customHeight="1" spans="1:16">
      <c r="A4315" s="24">
        <v>360250</v>
      </c>
      <c r="B4315" s="22" t="s">
        <v>7281</v>
      </c>
      <c r="C4315" s="51" t="s">
        <v>9908</v>
      </c>
      <c r="D4315" s="21" t="s">
        <v>10135</v>
      </c>
      <c r="E4315" s="19" t="s">
        <v>73</v>
      </c>
      <c r="F4315" s="22" t="s">
        <v>12065</v>
      </c>
      <c r="G4315" s="22" t="s">
        <v>12066</v>
      </c>
      <c r="H4315" s="19" t="s">
        <v>94</v>
      </c>
      <c r="I4315" s="21" t="s">
        <v>1103</v>
      </c>
      <c r="J4315" s="51" t="s">
        <v>7737</v>
      </c>
      <c r="K4315" s="21" t="s">
        <v>10135</v>
      </c>
      <c r="L4315" s="22" t="s">
        <v>11748</v>
      </c>
      <c r="M4315" s="22" t="s">
        <v>12067</v>
      </c>
      <c r="N4315" s="19" t="s">
        <v>26</v>
      </c>
      <c r="O4315" s="24" t="s">
        <v>71</v>
      </c>
      <c r="P4315" s="25"/>
    </row>
    <row r="4316" s="4" customFormat="1" customHeight="1" spans="1:16">
      <c r="A4316" s="24">
        <v>360251</v>
      </c>
      <c r="B4316" s="22" t="s">
        <v>7281</v>
      </c>
      <c r="C4316" s="51" t="s">
        <v>9908</v>
      </c>
      <c r="D4316" s="21" t="s">
        <v>10135</v>
      </c>
      <c r="E4316" s="19" t="s">
        <v>73</v>
      </c>
      <c r="F4316" s="22" t="s">
        <v>12068</v>
      </c>
      <c r="G4316" s="22" t="s">
        <v>12069</v>
      </c>
      <c r="H4316" s="19" t="s">
        <v>106</v>
      </c>
      <c r="I4316" s="21" t="s">
        <v>1103</v>
      </c>
      <c r="J4316" s="51" t="s">
        <v>7737</v>
      </c>
      <c r="K4316" s="21" t="s">
        <v>10135</v>
      </c>
      <c r="L4316" s="22" t="s">
        <v>12070</v>
      </c>
      <c r="M4316" s="22" t="s">
        <v>12071</v>
      </c>
      <c r="N4316" s="19" t="s">
        <v>26</v>
      </c>
      <c r="O4316" s="24" t="s">
        <v>71</v>
      </c>
      <c r="P4316" s="25"/>
    </row>
    <row r="4317" s="4" customFormat="1" customHeight="1" spans="1:16">
      <c r="A4317" s="24">
        <v>360252</v>
      </c>
      <c r="B4317" s="22" t="s">
        <v>7281</v>
      </c>
      <c r="C4317" s="51" t="s">
        <v>9908</v>
      </c>
      <c r="D4317" s="21" t="s">
        <v>10135</v>
      </c>
      <c r="E4317" s="19" t="s">
        <v>73</v>
      </c>
      <c r="F4317" s="22" t="s">
        <v>12072</v>
      </c>
      <c r="G4317" s="22" t="s">
        <v>12073</v>
      </c>
      <c r="H4317" s="19" t="s">
        <v>83</v>
      </c>
      <c r="I4317" s="21" t="s">
        <v>1103</v>
      </c>
      <c r="J4317" s="51" t="s">
        <v>7737</v>
      </c>
      <c r="K4317" s="21" t="s">
        <v>10135</v>
      </c>
      <c r="L4317" s="22" t="s">
        <v>12070</v>
      </c>
      <c r="M4317" s="22" t="s">
        <v>12071</v>
      </c>
      <c r="N4317" s="19" t="s">
        <v>26</v>
      </c>
      <c r="O4317" s="24" t="s">
        <v>71</v>
      </c>
      <c r="P4317" s="25"/>
    </row>
    <row r="4318" s="4" customFormat="1" customHeight="1" spans="1:16">
      <c r="A4318" s="24">
        <v>360253</v>
      </c>
      <c r="B4318" s="22" t="s">
        <v>7281</v>
      </c>
      <c r="C4318" s="51" t="s">
        <v>9908</v>
      </c>
      <c r="D4318" s="21" t="s">
        <v>10135</v>
      </c>
      <c r="E4318" s="19" t="s">
        <v>73</v>
      </c>
      <c r="F4318" s="22" t="s">
        <v>12074</v>
      </c>
      <c r="G4318" s="22" t="s">
        <v>12075</v>
      </c>
      <c r="H4318" s="19" t="s">
        <v>83</v>
      </c>
      <c r="I4318" s="21" t="s">
        <v>1103</v>
      </c>
      <c r="J4318" s="51" t="s">
        <v>7737</v>
      </c>
      <c r="K4318" s="21" t="s">
        <v>10135</v>
      </c>
      <c r="L4318" s="22" t="s">
        <v>10292</v>
      </c>
      <c r="M4318" s="22" t="s">
        <v>10293</v>
      </c>
      <c r="N4318" s="19" t="s">
        <v>26</v>
      </c>
      <c r="O4318" s="24" t="s">
        <v>71</v>
      </c>
      <c r="P4318" s="25"/>
    </row>
    <row r="4319" s="4" customFormat="1" customHeight="1" spans="1:16">
      <c r="A4319" s="24">
        <v>360254</v>
      </c>
      <c r="B4319" s="22" t="s">
        <v>7281</v>
      </c>
      <c r="C4319" s="51" t="s">
        <v>9908</v>
      </c>
      <c r="D4319" s="21" t="s">
        <v>10135</v>
      </c>
      <c r="E4319" s="19" t="s">
        <v>73</v>
      </c>
      <c r="F4319" s="22" t="s">
        <v>12076</v>
      </c>
      <c r="G4319" s="22" t="s">
        <v>10276</v>
      </c>
      <c r="H4319" s="19" t="s">
        <v>76</v>
      </c>
      <c r="I4319" s="21" t="s">
        <v>1103</v>
      </c>
      <c r="J4319" s="51" t="s">
        <v>7737</v>
      </c>
      <c r="K4319" s="21" t="s">
        <v>10135</v>
      </c>
      <c r="L4319" s="22" t="s">
        <v>12077</v>
      </c>
      <c r="M4319" s="22" t="s">
        <v>12078</v>
      </c>
      <c r="N4319" s="19" t="s">
        <v>26</v>
      </c>
      <c r="O4319" s="24" t="s">
        <v>71</v>
      </c>
      <c r="P4319" s="25"/>
    </row>
    <row r="4320" s="4" customFormat="1" customHeight="1" spans="1:16">
      <c r="A4320" s="24">
        <v>360255</v>
      </c>
      <c r="B4320" s="22" t="s">
        <v>7281</v>
      </c>
      <c r="C4320" s="51" t="s">
        <v>9908</v>
      </c>
      <c r="D4320" s="21" t="s">
        <v>10135</v>
      </c>
      <c r="E4320" s="19" t="s">
        <v>73</v>
      </c>
      <c r="F4320" s="22" t="s">
        <v>12079</v>
      </c>
      <c r="G4320" s="22" t="s">
        <v>12080</v>
      </c>
      <c r="H4320" s="19" t="s">
        <v>76</v>
      </c>
      <c r="I4320" s="21" t="s">
        <v>1103</v>
      </c>
      <c r="J4320" s="51" t="s">
        <v>7737</v>
      </c>
      <c r="K4320" s="21" t="s">
        <v>10135</v>
      </c>
      <c r="L4320" s="22" t="s">
        <v>12077</v>
      </c>
      <c r="M4320" s="22" t="s">
        <v>12078</v>
      </c>
      <c r="N4320" s="19" t="s">
        <v>26</v>
      </c>
      <c r="O4320" s="24" t="s">
        <v>71</v>
      </c>
      <c r="P4320" s="25"/>
    </row>
    <row r="4321" s="4" customFormat="1" customHeight="1" spans="1:16">
      <c r="A4321" s="24">
        <v>360256</v>
      </c>
      <c r="B4321" s="22" t="s">
        <v>7281</v>
      </c>
      <c r="C4321" s="51" t="s">
        <v>9908</v>
      </c>
      <c r="D4321" s="21" t="s">
        <v>10135</v>
      </c>
      <c r="E4321" s="19" t="s">
        <v>73</v>
      </c>
      <c r="F4321" s="22" t="s">
        <v>12081</v>
      </c>
      <c r="G4321" s="22" t="s">
        <v>10276</v>
      </c>
      <c r="H4321" s="19" t="s">
        <v>76</v>
      </c>
      <c r="I4321" s="21" t="s">
        <v>1103</v>
      </c>
      <c r="J4321" s="51" t="s">
        <v>7737</v>
      </c>
      <c r="K4321" s="21" t="s">
        <v>10135</v>
      </c>
      <c r="L4321" s="22" t="s">
        <v>10296</v>
      </c>
      <c r="M4321" s="22" t="s">
        <v>12082</v>
      </c>
      <c r="N4321" s="19" t="s">
        <v>26</v>
      </c>
      <c r="O4321" s="24" t="s">
        <v>71</v>
      </c>
      <c r="P4321" s="25"/>
    </row>
    <row r="4322" s="4" customFormat="1" customHeight="1" spans="1:16">
      <c r="A4322" s="24">
        <v>360257</v>
      </c>
      <c r="B4322" s="22" t="s">
        <v>7281</v>
      </c>
      <c r="C4322" s="51" t="s">
        <v>9908</v>
      </c>
      <c r="D4322" s="21" t="s">
        <v>10135</v>
      </c>
      <c r="E4322" s="19" t="s">
        <v>73</v>
      </c>
      <c r="F4322" s="22" t="s">
        <v>12083</v>
      </c>
      <c r="G4322" s="22" t="s">
        <v>12084</v>
      </c>
      <c r="H4322" s="19" t="s">
        <v>83</v>
      </c>
      <c r="I4322" s="21" t="s">
        <v>1103</v>
      </c>
      <c r="J4322" s="51" t="s">
        <v>7737</v>
      </c>
      <c r="K4322" s="21" t="s">
        <v>10135</v>
      </c>
      <c r="L4322" s="22" t="s">
        <v>12085</v>
      </c>
      <c r="M4322" s="22" t="s">
        <v>12086</v>
      </c>
      <c r="N4322" s="19" t="s">
        <v>26</v>
      </c>
      <c r="O4322" s="24" t="s">
        <v>71</v>
      </c>
      <c r="P4322" s="25"/>
    </row>
    <row r="4323" s="4" customFormat="1" customHeight="1" spans="1:16">
      <c r="A4323" s="24">
        <v>360258</v>
      </c>
      <c r="B4323" s="22" t="s">
        <v>7281</v>
      </c>
      <c r="C4323" s="51" t="s">
        <v>9908</v>
      </c>
      <c r="D4323" s="21" t="s">
        <v>10135</v>
      </c>
      <c r="E4323" s="19" t="s">
        <v>73</v>
      </c>
      <c r="F4323" s="22" t="s">
        <v>12087</v>
      </c>
      <c r="G4323" s="22" t="s">
        <v>12088</v>
      </c>
      <c r="H4323" s="19" t="s">
        <v>79</v>
      </c>
      <c r="I4323" s="21" t="s">
        <v>1103</v>
      </c>
      <c r="J4323" s="51" t="s">
        <v>7737</v>
      </c>
      <c r="K4323" s="21" t="s">
        <v>10135</v>
      </c>
      <c r="L4323" s="22" t="s">
        <v>12089</v>
      </c>
      <c r="M4323" s="22" t="s">
        <v>12090</v>
      </c>
      <c r="N4323" s="19" t="s">
        <v>26</v>
      </c>
      <c r="O4323" s="24" t="s">
        <v>71</v>
      </c>
      <c r="P4323" s="25"/>
    </row>
    <row r="4324" s="4" customFormat="1" customHeight="1" spans="1:16">
      <c r="A4324" s="24">
        <v>360259</v>
      </c>
      <c r="B4324" s="22" t="s">
        <v>7281</v>
      </c>
      <c r="C4324" s="51" t="s">
        <v>9908</v>
      </c>
      <c r="D4324" s="21" t="s">
        <v>10135</v>
      </c>
      <c r="E4324" s="19" t="s">
        <v>73</v>
      </c>
      <c r="F4324" s="22" t="s">
        <v>12091</v>
      </c>
      <c r="G4324" s="22" t="s">
        <v>12092</v>
      </c>
      <c r="H4324" s="19" t="s">
        <v>76</v>
      </c>
      <c r="I4324" s="21" t="s">
        <v>1103</v>
      </c>
      <c r="J4324" s="51" t="s">
        <v>7737</v>
      </c>
      <c r="K4324" s="21" t="s">
        <v>10135</v>
      </c>
      <c r="L4324" s="22" t="s">
        <v>12089</v>
      </c>
      <c r="M4324" s="22" t="s">
        <v>12093</v>
      </c>
      <c r="N4324" s="19" t="s">
        <v>26</v>
      </c>
      <c r="O4324" s="24" t="s">
        <v>71</v>
      </c>
      <c r="P4324" s="25"/>
    </row>
    <row r="4325" s="4" customFormat="1" customHeight="1" spans="1:16">
      <c r="A4325" s="24">
        <v>360260</v>
      </c>
      <c r="B4325" s="22" t="s">
        <v>7281</v>
      </c>
      <c r="C4325" s="51" t="s">
        <v>9908</v>
      </c>
      <c r="D4325" s="21" t="s">
        <v>10135</v>
      </c>
      <c r="E4325" s="19" t="s">
        <v>73</v>
      </c>
      <c r="F4325" s="22" t="s">
        <v>12094</v>
      </c>
      <c r="G4325" s="22" t="s">
        <v>12095</v>
      </c>
      <c r="H4325" s="19" t="s">
        <v>12096</v>
      </c>
      <c r="I4325" s="21" t="s">
        <v>1103</v>
      </c>
      <c r="J4325" s="51" t="s">
        <v>7737</v>
      </c>
      <c r="K4325" s="21" t="s">
        <v>10135</v>
      </c>
      <c r="L4325" s="22" t="s">
        <v>10300</v>
      </c>
      <c r="M4325" s="22" t="s">
        <v>12097</v>
      </c>
      <c r="N4325" s="19" t="s">
        <v>26</v>
      </c>
      <c r="O4325" s="24" t="s">
        <v>71</v>
      </c>
      <c r="P4325" s="25"/>
    </row>
    <row r="4326" s="4" customFormat="1" customHeight="1" spans="1:16">
      <c r="A4326" s="24">
        <v>360261</v>
      </c>
      <c r="B4326" s="22" t="s">
        <v>7281</v>
      </c>
      <c r="C4326" s="51" t="s">
        <v>9908</v>
      </c>
      <c r="D4326" s="22" t="s">
        <v>10302</v>
      </c>
      <c r="E4326" s="24" t="s">
        <v>73</v>
      </c>
      <c r="F4326" s="22" t="s">
        <v>12098</v>
      </c>
      <c r="G4326" s="22" t="s">
        <v>12099</v>
      </c>
      <c r="H4326" s="24" t="s">
        <v>83</v>
      </c>
      <c r="I4326" s="21" t="s">
        <v>1103</v>
      </c>
      <c r="J4326" s="51" t="s">
        <v>7737</v>
      </c>
      <c r="K4326" s="22" t="s">
        <v>10302</v>
      </c>
      <c r="L4326" s="22" t="s">
        <v>12100</v>
      </c>
      <c r="M4326" s="22" t="s">
        <v>12101</v>
      </c>
      <c r="N4326" s="19" t="s">
        <v>26</v>
      </c>
      <c r="O4326" s="24" t="s">
        <v>71</v>
      </c>
      <c r="P4326" s="25"/>
    </row>
    <row r="4327" s="4" customFormat="1" customHeight="1" spans="1:16">
      <c r="A4327" s="24">
        <v>360262</v>
      </c>
      <c r="B4327" s="22" t="s">
        <v>7281</v>
      </c>
      <c r="C4327" s="51" t="s">
        <v>9908</v>
      </c>
      <c r="D4327" s="22" t="s">
        <v>10302</v>
      </c>
      <c r="E4327" s="24" t="s">
        <v>73</v>
      </c>
      <c r="F4327" s="22" t="s">
        <v>12102</v>
      </c>
      <c r="G4327" s="22" t="s">
        <v>12103</v>
      </c>
      <c r="H4327" s="24" t="s">
        <v>79</v>
      </c>
      <c r="I4327" s="21" t="s">
        <v>1103</v>
      </c>
      <c r="J4327" s="51" t="s">
        <v>7737</v>
      </c>
      <c r="K4327" s="22" t="s">
        <v>10302</v>
      </c>
      <c r="L4327" s="22" t="s">
        <v>12100</v>
      </c>
      <c r="M4327" s="22" t="s">
        <v>12104</v>
      </c>
      <c r="N4327" s="19" t="s">
        <v>26</v>
      </c>
      <c r="O4327" s="24" t="s">
        <v>71</v>
      </c>
      <c r="P4327" s="25"/>
    </row>
    <row r="4328" s="4" customFormat="1" customHeight="1" spans="1:16">
      <c r="A4328" s="24">
        <v>360263</v>
      </c>
      <c r="B4328" s="22" t="s">
        <v>7281</v>
      </c>
      <c r="C4328" s="51" t="s">
        <v>9908</v>
      </c>
      <c r="D4328" s="22" t="s">
        <v>10302</v>
      </c>
      <c r="E4328" s="24" t="s">
        <v>73</v>
      </c>
      <c r="F4328" s="22" t="s">
        <v>12105</v>
      </c>
      <c r="G4328" s="22" t="s">
        <v>12106</v>
      </c>
      <c r="H4328" s="24" t="s">
        <v>83</v>
      </c>
      <c r="I4328" s="21" t="s">
        <v>1103</v>
      </c>
      <c r="J4328" s="51" t="s">
        <v>7737</v>
      </c>
      <c r="K4328" s="22" t="s">
        <v>10302</v>
      </c>
      <c r="L4328" s="22" t="s">
        <v>12107</v>
      </c>
      <c r="M4328" s="22" t="s">
        <v>12108</v>
      </c>
      <c r="N4328" s="19" t="s">
        <v>26</v>
      </c>
      <c r="O4328" s="24" t="s">
        <v>71</v>
      </c>
      <c r="P4328" s="25"/>
    </row>
    <row r="4329" s="4" customFormat="1" customHeight="1" spans="1:16">
      <c r="A4329" s="24">
        <v>360264</v>
      </c>
      <c r="B4329" s="22" t="s">
        <v>7281</v>
      </c>
      <c r="C4329" s="51" t="s">
        <v>9908</v>
      </c>
      <c r="D4329" s="22" t="s">
        <v>10302</v>
      </c>
      <c r="E4329" s="24" t="s">
        <v>73</v>
      </c>
      <c r="F4329" s="22" t="s">
        <v>12109</v>
      </c>
      <c r="G4329" s="22" t="s">
        <v>12110</v>
      </c>
      <c r="H4329" s="24" t="s">
        <v>79</v>
      </c>
      <c r="I4329" s="21" t="s">
        <v>1103</v>
      </c>
      <c r="J4329" s="51" t="s">
        <v>7737</v>
      </c>
      <c r="K4329" s="22" t="s">
        <v>10302</v>
      </c>
      <c r="L4329" s="22" t="s">
        <v>12111</v>
      </c>
      <c r="M4329" s="22" t="s">
        <v>12112</v>
      </c>
      <c r="N4329" s="19" t="s">
        <v>26</v>
      </c>
      <c r="O4329" s="24" t="s">
        <v>71</v>
      </c>
      <c r="P4329" s="25"/>
    </row>
    <row r="4330" s="4" customFormat="1" customHeight="1" spans="1:16">
      <c r="A4330" s="24">
        <v>360265</v>
      </c>
      <c r="B4330" s="22" t="s">
        <v>7281</v>
      </c>
      <c r="C4330" s="51" t="s">
        <v>9908</v>
      </c>
      <c r="D4330" s="22" t="s">
        <v>10302</v>
      </c>
      <c r="E4330" s="24" t="s">
        <v>73</v>
      </c>
      <c r="F4330" s="22" t="s">
        <v>12113</v>
      </c>
      <c r="G4330" s="22" t="s">
        <v>12114</v>
      </c>
      <c r="H4330" s="24" t="s">
        <v>76</v>
      </c>
      <c r="I4330" s="21" t="s">
        <v>1103</v>
      </c>
      <c r="J4330" s="51" t="s">
        <v>7737</v>
      </c>
      <c r="K4330" s="22" t="s">
        <v>10302</v>
      </c>
      <c r="L4330" s="22" t="s">
        <v>12115</v>
      </c>
      <c r="M4330" s="22" t="s">
        <v>12116</v>
      </c>
      <c r="N4330" s="19" t="s">
        <v>26</v>
      </c>
      <c r="O4330" s="24" t="s">
        <v>71</v>
      </c>
      <c r="P4330" s="25"/>
    </row>
    <row r="4331" s="4" customFormat="1" customHeight="1" spans="1:16">
      <c r="A4331" s="24">
        <v>360266</v>
      </c>
      <c r="B4331" s="22" t="s">
        <v>7281</v>
      </c>
      <c r="C4331" s="51" t="s">
        <v>9908</v>
      </c>
      <c r="D4331" s="22" t="s">
        <v>10302</v>
      </c>
      <c r="E4331" s="24" t="s">
        <v>73</v>
      </c>
      <c r="F4331" s="22" t="s">
        <v>12117</v>
      </c>
      <c r="G4331" s="22" t="s">
        <v>12118</v>
      </c>
      <c r="H4331" s="24" t="s">
        <v>79</v>
      </c>
      <c r="I4331" s="21" t="s">
        <v>1103</v>
      </c>
      <c r="J4331" s="51" t="s">
        <v>7737</v>
      </c>
      <c r="K4331" s="22" t="s">
        <v>10302</v>
      </c>
      <c r="L4331" s="22" t="s">
        <v>12119</v>
      </c>
      <c r="M4331" s="22" t="s">
        <v>12120</v>
      </c>
      <c r="N4331" s="19" t="s">
        <v>26</v>
      </c>
      <c r="O4331" s="24" t="s">
        <v>71</v>
      </c>
      <c r="P4331" s="25"/>
    </row>
    <row r="4332" s="4" customFormat="1" customHeight="1" spans="1:16">
      <c r="A4332" s="24">
        <v>360267</v>
      </c>
      <c r="B4332" s="22" t="s">
        <v>7281</v>
      </c>
      <c r="C4332" s="51" t="s">
        <v>9908</v>
      </c>
      <c r="D4332" s="22" t="s">
        <v>10329</v>
      </c>
      <c r="E4332" s="24" t="s">
        <v>73</v>
      </c>
      <c r="F4332" s="22" t="s">
        <v>12121</v>
      </c>
      <c r="G4332" s="22" t="s">
        <v>12122</v>
      </c>
      <c r="H4332" s="19" t="s">
        <v>83</v>
      </c>
      <c r="I4332" s="21" t="s">
        <v>1103</v>
      </c>
      <c r="J4332" s="51" t="s">
        <v>7737</v>
      </c>
      <c r="K4332" s="22" t="s">
        <v>10329</v>
      </c>
      <c r="L4332" s="22" t="s">
        <v>12123</v>
      </c>
      <c r="M4332" s="22" t="s">
        <v>12124</v>
      </c>
      <c r="N4332" s="24" t="s">
        <v>2607</v>
      </c>
      <c r="O4332" s="24" t="s">
        <v>71</v>
      </c>
      <c r="P4332" s="25"/>
    </row>
    <row r="4333" s="4" customFormat="1" customHeight="1" spans="1:16">
      <c r="A4333" s="24">
        <v>360268</v>
      </c>
      <c r="B4333" s="22" t="s">
        <v>7281</v>
      </c>
      <c r="C4333" s="51" t="s">
        <v>9908</v>
      </c>
      <c r="D4333" s="22" t="s">
        <v>10329</v>
      </c>
      <c r="E4333" s="24" t="s">
        <v>73</v>
      </c>
      <c r="F4333" s="22" t="s">
        <v>12125</v>
      </c>
      <c r="G4333" s="22" t="s">
        <v>12126</v>
      </c>
      <c r="H4333" s="19" t="s">
        <v>76</v>
      </c>
      <c r="I4333" s="21" t="s">
        <v>1103</v>
      </c>
      <c r="J4333" s="51" t="s">
        <v>7737</v>
      </c>
      <c r="K4333" s="22" t="s">
        <v>10329</v>
      </c>
      <c r="L4333" s="22" t="s">
        <v>12127</v>
      </c>
      <c r="M4333" s="22" t="s">
        <v>12128</v>
      </c>
      <c r="N4333" s="19" t="s">
        <v>26</v>
      </c>
      <c r="O4333" s="24" t="s">
        <v>71</v>
      </c>
      <c r="P4333" s="25"/>
    </row>
    <row r="4334" s="4" customFormat="1" customHeight="1" spans="1:16">
      <c r="A4334" s="24">
        <v>360269</v>
      </c>
      <c r="B4334" s="22" t="s">
        <v>7281</v>
      </c>
      <c r="C4334" s="51" t="s">
        <v>9908</v>
      </c>
      <c r="D4334" s="22" t="s">
        <v>10329</v>
      </c>
      <c r="E4334" s="24" t="s">
        <v>73</v>
      </c>
      <c r="F4334" s="22" t="s">
        <v>12129</v>
      </c>
      <c r="G4334" s="22" t="s">
        <v>12130</v>
      </c>
      <c r="H4334" s="19" t="s">
        <v>83</v>
      </c>
      <c r="I4334" s="21" t="s">
        <v>1103</v>
      </c>
      <c r="J4334" s="51" t="s">
        <v>7737</v>
      </c>
      <c r="K4334" s="22" t="s">
        <v>10329</v>
      </c>
      <c r="L4334" s="22" t="s">
        <v>9962</v>
      </c>
      <c r="M4334" s="22" t="s">
        <v>12131</v>
      </c>
      <c r="N4334" s="19" t="s">
        <v>26</v>
      </c>
      <c r="O4334" s="24" t="s">
        <v>71</v>
      </c>
      <c r="P4334" s="25"/>
    </row>
    <row r="4335" s="4" customFormat="1" customHeight="1" spans="1:16">
      <c r="A4335" s="24">
        <v>360270</v>
      </c>
      <c r="B4335" s="22" t="s">
        <v>7281</v>
      </c>
      <c r="C4335" s="51" t="s">
        <v>9908</v>
      </c>
      <c r="D4335" s="22" t="s">
        <v>10333</v>
      </c>
      <c r="E4335" s="24" t="s">
        <v>73</v>
      </c>
      <c r="F4335" s="22" t="s">
        <v>12132</v>
      </c>
      <c r="G4335" s="22" t="s">
        <v>12133</v>
      </c>
      <c r="H4335" s="19" t="s">
        <v>83</v>
      </c>
      <c r="I4335" s="21" t="s">
        <v>1103</v>
      </c>
      <c r="J4335" s="51" t="s">
        <v>7737</v>
      </c>
      <c r="K4335" s="22" t="s">
        <v>10333</v>
      </c>
      <c r="L4335" s="22" t="s">
        <v>10212</v>
      </c>
      <c r="M4335" s="22" t="s">
        <v>12134</v>
      </c>
      <c r="N4335" s="19" t="s">
        <v>26</v>
      </c>
      <c r="O4335" s="24" t="s">
        <v>71</v>
      </c>
      <c r="P4335" s="25"/>
    </row>
    <row r="4336" s="4" customFormat="1" customHeight="1" spans="1:16">
      <c r="A4336" s="24">
        <v>360271</v>
      </c>
      <c r="B4336" s="22" t="s">
        <v>7281</v>
      </c>
      <c r="C4336" s="51" t="s">
        <v>9908</v>
      </c>
      <c r="D4336" s="22" t="s">
        <v>10333</v>
      </c>
      <c r="E4336" s="24" t="s">
        <v>73</v>
      </c>
      <c r="F4336" s="22" t="s">
        <v>12135</v>
      </c>
      <c r="G4336" s="22" t="s">
        <v>12136</v>
      </c>
      <c r="H4336" s="19" t="s">
        <v>79</v>
      </c>
      <c r="I4336" s="21" t="s">
        <v>1103</v>
      </c>
      <c r="J4336" s="51" t="s">
        <v>7737</v>
      </c>
      <c r="K4336" s="22" t="s">
        <v>10333</v>
      </c>
      <c r="L4336" s="22" t="s">
        <v>12137</v>
      </c>
      <c r="M4336" s="22" t="s">
        <v>12138</v>
      </c>
      <c r="N4336" s="19" t="s">
        <v>26</v>
      </c>
      <c r="O4336" s="24" t="s">
        <v>71</v>
      </c>
      <c r="P4336" s="25"/>
    </row>
    <row r="4337" s="4" customFormat="1" customHeight="1" spans="1:16">
      <c r="A4337" s="24">
        <v>360272</v>
      </c>
      <c r="B4337" s="22" t="s">
        <v>7281</v>
      </c>
      <c r="C4337" s="51" t="s">
        <v>9908</v>
      </c>
      <c r="D4337" s="22" t="s">
        <v>10337</v>
      </c>
      <c r="E4337" s="24" t="s">
        <v>73</v>
      </c>
      <c r="F4337" s="22" t="s">
        <v>12139</v>
      </c>
      <c r="G4337" s="22" t="s">
        <v>12140</v>
      </c>
      <c r="H4337" s="19" t="s">
        <v>98</v>
      </c>
      <c r="I4337" s="21" t="s">
        <v>1103</v>
      </c>
      <c r="J4337" s="51" t="s">
        <v>7737</v>
      </c>
      <c r="K4337" s="22" t="s">
        <v>10337</v>
      </c>
      <c r="L4337" s="22" t="s">
        <v>10341</v>
      </c>
      <c r="M4337" s="22" t="s">
        <v>12141</v>
      </c>
      <c r="N4337" s="24" t="s">
        <v>2607</v>
      </c>
      <c r="O4337" s="24" t="s">
        <v>71</v>
      </c>
      <c r="P4337" s="25"/>
    </row>
    <row r="4338" s="4" customFormat="1" customHeight="1" spans="1:16">
      <c r="A4338" s="24">
        <v>360273</v>
      </c>
      <c r="B4338" s="22" t="s">
        <v>7281</v>
      </c>
      <c r="C4338" s="51" t="s">
        <v>9908</v>
      </c>
      <c r="D4338" s="22" t="s">
        <v>10337</v>
      </c>
      <c r="E4338" s="19" t="s">
        <v>73</v>
      </c>
      <c r="F4338" s="22" t="s">
        <v>12142</v>
      </c>
      <c r="G4338" s="22" t="s">
        <v>12143</v>
      </c>
      <c r="H4338" s="19" t="s">
        <v>83</v>
      </c>
      <c r="I4338" s="21" t="s">
        <v>1103</v>
      </c>
      <c r="J4338" s="51" t="s">
        <v>7737</v>
      </c>
      <c r="K4338" s="22" t="s">
        <v>10337</v>
      </c>
      <c r="L4338" s="19">
        <v>2</v>
      </c>
      <c r="M4338" s="22" t="s">
        <v>10350</v>
      </c>
      <c r="N4338" s="19" t="s">
        <v>26</v>
      </c>
      <c r="O4338" s="24" t="s">
        <v>71</v>
      </c>
      <c r="P4338" s="25"/>
    </row>
    <row r="4339" s="4" customFormat="1" customHeight="1" spans="1:16">
      <c r="A4339" s="24">
        <v>360274</v>
      </c>
      <c r="B4339" s="22" t="s">
        <v>7281</v>
      </c>
      <c r="C4339" s="51" t="s">
        <v>9908</v>
      </c>
      <c r="D4339" s="22" t="s">
        <v>10337</v>
      </c>
      <c r="E4339" s="19" t="s">
        <v>73</v>
      </c>
      <c r="F4339" s="22" t="s">
        <v>12144</v>
      </c>
      <c r="G4339" s="22" t="s">
        <v>12145</v>
      </c>
      <c r="H4339" s="19" t="s">
        <v>79</v>
      </c>
      <c r="I4339" s="21" t="s">
        <v>1103</v>
      </c>
      <c r="J4339" s="51" t="s">
        <v>7737</v>
      </c>
      <c r="K4339" s="22" t="s">
        <v>10337</v>
      </c>
      <c r="L4339" s="19">
        <v>4</v>
      </c>
      <c r="M4339" s="22" t="s">
        <v>12146</v>
      </c>
      <c r="N4339" s="24" t="s">
        <v>2607</v>
      </c>
      <c r="O4339" s="24" t="s">
        <v>71</v>
      </c>
      <c r="P4339" s="25"/>
    </row>
    <row r="4340" s="4" customFormat="1" customHeight="1" spans="1:16">
      <c r="A4340" s="24">
        <v>360275</v>
      </c>
      <c r="B4340" s="22" t="s">
        <v>7281</v>
      </c>
      <c r="C4340" s="51" t="s">
        <v>9908</v>
      </c>
      <c r="D4340" s="22" t="s">
        <v>10337</v>
      </c>
      <c r="E4340" s="19" t="s">
        <v>73</v>
      </c>
      <c r="F4340" s="22" t="s">
        <v>12144</v>
      </c>
      <c r="G4340" s="22" t="s">
        <v>12147</v>
      </c>
      <c r="H4340" s="19" t="s">
        <v>76</v>
      </c>
      <c r="I4340" s="21" t="s">
        <v>1103</v>
      </c>
      <c r="J4340" s="51" t="s">
        <v>7737</v>
      </c>
      <c r="K4340" s="22" t="s">
        <v>10337</v>
      </c>
      <c r="L4340" s="19">
        <v>4</v>
      </c>
      <c r="M4340" s="22" t="s">
        <v>12146</v>
      </c>
      <c r="N4340" s="24" t="s">
        <v>2607</v>
      </c>
      <c r="O4340" s="24" t="s">
        <v>71</v>
      </c>
      <c r="P4340" s="25"/>
    </row>
    <row r="4341" s="4" customFormat="1" customHeight="1" spans="1:16">
      <c r="A4341" s="24">
        <v>360276</v>
      </c>
      <c r="B4341" s="22" t="s">
        <v>7281</v>
      </c>
      <c r="C4341" s="51" t="s">
        <v>9908</v>
      </c>
      <c r="D4341" s="22" t="s">
        <v>10337</v>
      </c>
      <c r="E4341" s="19" t="s">
        <v>73</v>
      </c>
      <c r="F4341" s="22" t="s">
        <v>12148</v>
      </c>
      <c r="G4341" s="22" t="s">
        <v>12149</v>
      </c>
      <c r="H4341" s="19" t="s">
        <v>79</v>
      </c>
      <c r="I4341" s="21" t="s">
        <v>1103</v>
      </c>
      <c r="J4341" s="51" t="s">
        <v>7737</v>
      </c>
      <c r="K4341" s="22" t="s">
        <v>10337</v>
      </c>
      <c r="L4341" s="19">
        <v>3</v>
      </c>
      <c r="M4341" s="22" t="s">
        <v>12150</v>
      </c>
      <c r="N4341" s="19" t="s">
        <v>26</v>
      </c>
      <c r="O4341" s="24" t="s">
        <v>71</v>
      </c>
      <c r="P4341" s="25"/>
    </row>
    <row r="4342" s="4" customFormat="1" customHeight="1" spans="1:16">
      <c r="A4342" s="24">
        <v>360277</v>
      </c>
      <c r="B4342" s="22" t="s">
        <v>7281</v>
      </c>
      <c r="C4342" s="51" t="s">
        <v>9908</v>
      </c>
      <c r="D4342" s="22" t="s">
        <v>10351</v>
      </c>
      <c r="E4342" s="24" t="s">
        <v>73</v>
      </c>
      <c r="F4342" s="22" t="s">
        <v>12151</v>
      </c>
      <c r="G4342" s="22" t="s">
        <v>12152</v>
      </c>
      <c r="H4342" s="19" t="s">
        <v>109</v>
      </c>
      <c r="I4342" s="21" t="s">
        <v>1103</v>
      </c>
      <c r="J4342" s="51" t="s">
        <v>7737</v>
      </c>
      <c r="K4342" s="22" t="s">
        <v>10351</v>
      </c>
      <c r="L4342" s="22" t="s">
        <v>9962</v>
      </c>
      <c r="M4342" s="22" t="s">
        <v>12153</v>
      </c>
      <c r="N4342" s="19" t="s">
        <v>26</v>
      </c>
      <c r="O4342" s="24" t="s">
        <v>71</v>
      </c>
      <c r="P4342" s="25"/>
    </row>
    <row r="4343" s="4" customFormat="1" customHeight="1" spans="1:16">
      <c r="A4343" s="24">
        <v>360278</v>
      </c>
      <c r="B4343" s="22" t="s">
        <v>7281</v>
      </c>
      <c r="C4343" s="51" t="s">
        <v>9908</v>
      </c>
      <c r="D4343" s="22" t="s">
        <v>10351</v>
      </c>
      <c r="E4343" s="24" t="s">
        <v>73</v>
      </c>
      <c r="F4343" s="22" t="s">
        <v>12154</v>
      </c>
      <c r="G4343" s="22" t="s">
        <v>12155</v>
      </c>
      <c r="H4343" s="19" t="s">
        <v>79</v>
      </c>
      <c r="I4343" s="21" t="s">
        <v>1103</v>
      </c>
      <c r="J4343" s="51" t="s">
        <v>7737</v>
      </c>
      <c r="K4343" s="22" t="s">
        <v>10351</v>
      </c>
      <c r="L4343" s="22" t="s">
        <v>7800</v>
      </c>
      <c r="M4343" s="22" t="s">
        <v>12156</v>
      </c>
      <c r="N4343" s="19" t="s">
        <v>26</v>
      </c>
      <c r="O4343" s="24" t="s">
        <v>71</v>
      </c>
      <c r="P4343" s="25"/>
    </row>
    <row r="4344" s="4" customFormat="1" customHeight="1" spans="1:16">
      <c r="A4344" s="24">
        <v>360279</v>
      </c>
      <c r="B4344" s="22" t="s">
        <v>7281</v>
      </c>
      <c r="C4344" s="51" t="s">
        <v>9908</v>
      </c>
      <c r="D4344" s="22" t="s">
        <v>10351</v>
      </c>
      <c r="E4344" s="24" t="s">
        <v>73</v>
      </c>
      <c r="F4344" s="22" t="s">
        <v>12157</v>
      </c>
      <c r="G4344" s="22" t="s">
        <v>12158</v>
      </c>
      <c r="H4344" s="19" t="s">
        <v>106</v>
      </c>
      <c r="I4344" s="21" t="s">
        <v>1103</v>
      </c>
      <c r="J4344" s="51" t="s">
        <v>7737</v>
      </c>
      <c r="K4344" s="22" t="s">
        <v>10351</v>
      </c>
      <c r="L4344" s="22" t="s">
        <v>10252</v>
      </c>
      <c r="M4344" s="22" t="s">
        <v>12159</v>
      </c>
      <c r="N4344" s="19" t="s">
        <v>26</v>
      </c>
      <c r="O4344" s="24" t="s">
        <v>71</v>
      </c>
      <c r="P4344" s="25"/>
    </row>
    <row r="4345" s="4" customFormat="1" customHeight="1" spans="1:16">
      <c r="A4345" s="24">
        <v>360280</v>
      </c>
      <c r="B4345" s="22" t="s">
        <v>7281</v>
      </c>
      <c r="C4345" s="51" t="s">
        <v>9908</v>
      </c>
      <c r="D4345" s="22" t="s">
        <v>10351</v>
      </c>
      <c r="E4345" s="24" t="s">
        <v>73</v>
      </c>
      <c r="F4345" s="22" t="s">
        <v>12160</v>
      </c>
      <c r="G4345" s="22" t="s">
        <v>12161</v>
      </c>
      <c r="H4345" s="19" t="s">
        <v>112</v>
      </c>
      <c r="I4345" s="21" t="s">
        <v>1103</v>
      </c>
      <c r="J4345" s="51" t="s">
        <v>7737</v>
      </c>
      <c r="K4345" s="22" t="s">
        <v>10351</v>
      </c>
      <c r="L4345" s="22" t="s">
        <v>8533</v>
      </c>
      <c r="M4345" s="22" t="s">
        <v>10369</v>
      </c>
      <c r="N4345" s="19" t="s">
        <v>26</v>
      </c>
      <c r="O4345" s="24" t="s">
        <v>71</v>
      </c>
      <c r="P4345" s="25"/>
    </row>
    <row r="4346" s="4" customFormat="1" customHeight="1" spans="1:16">
      <c r="A4346" s="24">
        <v>360281</v>
      </c>
      <c r="B4346" s="22" t="s">
        <v>7281</v>
      </c>
      <c r="C4346" s="51" t="s">
        <v>9908</v>
      </c>
      <c r="D4346" s="22" t="s">
        <v>10351</v>
      </c>
      <c r="E4346" s="24" t="s">
        <v>73</v>
      </c>
      <c r="F4346" s="22" t="s">
        <v>12162</v>
      </c>
      <c r="G4346" s="22" t="s">
        <v>12163</v>
      </c>
      <c r="H4346" s="19" t="s">
        <v>76</v>
      </c>
      <c r="I4346" s="21" t="s">
        <v>1103</v>
      </c>
      <c r="J4346" s="51" t="s">
        <v>7737</v>
      </c>
      <c r="K4346" s="22" t="s">
        <v>10351</v>
      </c>
      <c r="L4346" s="22" t="s">
        <v>8533</v>
      </c>
      <c r="M4346" s="22" t="s">
        <v>12164</v>
      </c>
      <c r="N4346" s="19" t="s">
        <v>26</v>
      </c>
      <c r="O4346" s="24" t="s">
        <v>71</v>
      </c>
      <c r="P4346" s="25"/>
    </row>
    <row r="4347" s="4" customFormat="1" customHeight="1" spans="1:16">
      <c r="A4347" s="24">
        <v>360282</v>
      </c>
      <c r="B4347" s="22" t="s">
        <v>7281</v>
      </c>
      <c r="C4347" s="51" t="s">
        <v>9908</v>
      </c>
      <c r="D4347" s="22" t="s">
        <v>10351</v>
      </c>
      <c r="E4347" s="24" t="s">
        <v>73</v>
      </c>
      <c r="F4347" s="22" t="s">
        <v>12165</v>
      </c>
      <c r="G4347" s="22" t="s">
        <v>12166</v>
      </c>
      <c r="H4347" s="19" t="s">
        <v>79</v>
      </c>
      <c r="I4347" s="21" t="s">
        <v>1103</v>
      </c>
      <c r="J4347" s="51" t="s">
        <v>7737</v>
      </c>
      <c r="K4347" s="22" t="s">
        <v>10351</v>
      </c>
      <c r="L4347" s="22" t="s">
        <v>7778</v>
      </c>
      <c r="M4347" s="22" t="s">
        <v>12167</v>
      </c>
      <c r="N4347" s="19" t="s">
        <v>26</v>
      </c>
      <c r="O4347" s="24" t="s">
        <v>71</v>
      </c>
      <c r="P4347" s="25"/>
    </row>
    <row r="4348" s="4" customFormat="1" customHeight="1" spans="1:16">
      <c r="A4348" s="24">
        <v>360283</v>
      </c>
      <c r="B4348" s="22" t="s">
        <v>7281</v>
      </c>
      <c r="C4348" s="51" t="s">
        <v>9908</v>
      </c>
      <c r="D4348" s="22" t="s">
        <v>10351</v>
      </c>
      <c r="E4348" s="24" t="s">
        <v>73</v>
      </c>
      <c r="F4348" s="22" t="s">
        <v>12168</v>
      </c>
      <c r="G4348" s="22" t="s">
        <v>12169</v>
      </c>
      <c r="H4348" s="19" t="s">
        <v>12170</v>
      </c>
      <c r="I4348" s="21" t="s">
        <v>1103</v>
      </c>
      <c r="J4348" s="51" t="s">
        <v>7737</v>
      </c>
      <c r="K4348" s="22" t="s">
        <v>10351</v>
      </c>
      <c r="L4348" s="22" t="s">
        <v>7778</v>
      </c>
      <c r="M4348" s="22" t="s">
        <v>12167</v>
      </c>
      <c r="N4348" s="19" t="s">
        <v>26</v>
      </c>
      <c r="O4348" s="24" t="s">
        <v>71</v>
      </c>
      <c r="P4348" s="25"/>
    </row>
    <row r="4349" s="4" customFormat="1" customHeight="1" spans="1:16">
      <c r="A4349" s="24">
        <v>360284</v>
      </c>
      <c r="B4349" s="22" t="s">
        <v>7281</v>
      </c>
      <c r="C4349" s="51" t="s">
        <v>9908</v>
      </c>
      <c r="D4349" s="22" t="s">
        <v>10351</v>
      </c>
      <c r="E4349" s="24" t="s">
        <v>73</v>
      </c>
      <c r="F4349" s="22" t="s">
        <v>12168</v>
      </c>
      <c r="G4349" s="22" t="s">
        <v>12171</v>
      </c>
      <c r="H4349" s="19" t="s">
        <v>79</v>
      </c>
      <c r="I4349" s="21" t="s">
        <v>1103</v>
      </c>
      <c r="J4349" s="51" t="s">
        <v>7737</v>
      </c>
      <c r="K4349" s="22" t="s">
        <v>10351</v>
      </c>
      <c r="L4349" s="22" t="s">
        <v>7778</v>
      </c>
      <c r="M4349" s="22" t="s">
        <v>12167</v>
      </c>
      <c r="N4349" s="24" t="s">
        <v>2607</v>
      </c>
      <c r="O4349" s="24" t="s">
        <v>71</v>
      </c>
      <c r="P4349" s="25"/>
    </row>
    <row r="4350" s="4" customFormat="1" customHeight="1" spans="1:16">
      <c r="A4350" s="24">
        <v>360285</v>
      </c>
      <c r="B4350" s="22" t="s">
        <v>7281</v>
      </c>
      <c r="C4350" s="51" t="s">
        <v>9908</v>
      </c>
      <c r="D4350" s="22" t="s">
        <v>10351</v>
      </c>
      <c r="E4350" s="24" t="s">
        <v>73</v>
      </c>
      <c r="F4350" s="22" t="s">
        <v>12172</v>
      </c>
      <c r="G4350" s="22" t="s">
        <v>12173</v>
      </c>
      <c r="H4350" s="19" t="s">
        <v>87</v>
      </c>
      <c r="I4350" s="21" t="s">
        <v>1103</v>
      </c>
      <c r="J4350" s="51" t="s">
        <v>7737</v>
      </c>
      <c r="K4350" s="22" t="s">
        <v>10351</v>
      </c>
      <c r="L4350" s="22" t="s">
        <v>9647</v>
      </c>
      <c r="M4350" s="22" t="s">
        <v>10372</v>
      </c>
      <c r="N4350" s="19" t="s">
        <v>26</v>
      </c>
      <c r="O4350" s="24" t="s">
        <v>71</v>
      </c>
      <c r="P4350" s="25"/>
    </row>
    <row r="4351" s="4" customFormat="1" customHeight="1" spans="1:16">
      <c r="A4351" s="24">
        <v>360286</v>
      </c>
      <c r="B4351" s="22" t="s">
        <v>7281</v>
      </c>
      <c r="C4351" s="51" t="s">
        <v>9908</v>
      </c>
      <c r="D4351" s="22" t="s">
        <v>10351</v>
      </c>
      <c r="E4351" s="24" t="s">
        <v>73</v>
      </c>
      <c r="F4351" s="22" t="s">
        <v>12174</v>
      </c>
      <c r="G4351" s="22" t="s">
        <v>12175</v>
      </c>
      <c r="H4351" s="19" t="s">
        <v>91</v>
      </c>
      <c r="I4351" s="21" t="s">
        <v>1103</v>
      </c>
      <c r="J4351" s="51" t="s">
        <v>7737</v>
      </c>
      <c r="K4351" s="22" t="s">
        <v>10351</v>
      </c>
      <c r="L4351" s="22" t="s">
        <v>8522</v>
      </c>
      <c r="M4351" s="22" t="s">
        <v>12176</v>
      </c>
      <c r="N4351" s="19" t="s">
        <v>26</v>
      </c>
      <c r="O4351" s="24" t="s">
        <v>71</v>
      </c>
      <c r="P4351" s="25"/>
    </row>
    <row r="4352" s="4" customFormat="1" customHeight="1" spans="1:16">
      <c r="A4352" s="24">
        <v>360287</v>
      </c>
      <c r="B4352" s="22" t="s">
        <v>7281</v>
      </c>
      <c r="C4352" s="51" t="s">
        <v>9908</v>
      </c>
      <c r="D4352" s="22" t="s">
        <v>10351</v>
      </c>
      <c r="E4352" s="24" t="s">
        <v>73</v>
      </c>
      <c r="F4352" s="22" t="s">
        <v>12177</v>
      </c>
      <c r="G4352" s="22" t="s">
        <v>12178</v>
      </c>
      <c r="H4352" s="19" t="s">
        <v>83</v>
      </c>
      <c r="I4352" s="21" t="s">
        <v>1103</v>
      </c>
      <c r="J4352" s="51" t="s">
        <v>7737</v>
      </c>
      <c r="K4352" s="22" t="s">
        <v>10351</v>
      </c>
      <c r="L4352" s="22" t="s">
        <v>8522</v>
      </c>
      <c r="M4352" s="22" t="s">
        <v>12176</v>
      </c>
      <c r="N4352" s="19" t="s">
        <v>26</v>
      </c>
      <c r="O4352" s="24" t="s">
        <v>71</v>
      </c>
      <c r="P4352" s="25"/>
    </row>
    <row r="4353" s="4" customFormat="1" customHeight="1" spans="1:16">
      <c r="A4353" s="24">
        <v>360288</v>
      </c>
      <c r="B4353" s="22" t="s">
        <v>7281</v>
      </c>
      <c r="C4353" s="51" t="s">
        <v>9908</v>
      </c>
      <c r="D4353" s="22" t="s">
        <v>10351</v>
      </c>
      <c r="E4353" s="24" t="s">
        <v>73</v>
      </c>
      <c r="F4353" s="22" t="s">
        <v>12179</v>
      </c>
      <c r="G4353" s="22" t="s">
        <v>12180</v>
      </c>
      <c r="H4353" s="19" t="s">
        <v>83</v>
      </c>
      <c r="I4353" s="21" t="s">
        <v>1103</v>
      </c>
      <c r="J4353" s="51" t="s">
        <v>7737</v>
      </c>
      <c r="K4353" s="22" t="s">
        <v>10351</v>
      </c>
      <c r="L4353" s="22" t="s">
        <v>10273</v>
      </c>
      <c r="M4353" s="22" t="s">
        <v>12181</v>
      </c>
      <c r="N4353" s="19" t="s">
        <v>26</v>
      </c>
      <c r="O4353" s="24" t="s">
        <v>71</v>
      </c>
      <c r="P4353" s="25"/>
    </row>
    <row r="4354" s="4" customFormat="1" customHeight="1" spans="1:16">
      <c r="A4354" s="24">
        <v>360289</v>
      </c>
      <c r="B4354" s="22" t="s">
        <v>7281</v>
      </c>
      <c r="C4354" s="51" t="s">
        <v>9908</v>
      </c>
      <c r="D4354" s="22" t="s">
        <v>10351</v>
      </c>
      <c r="E4354" s="24" t="s">
        <v>73</v>
      </c>
      <c r="F4354" s="22" t="s">
        <v>12182</v>
      </c>
      <c r="G4354" s="22" t="s">
        <v>12183</v>
      </c>
      <c r="H4354" s="19" t="s">
        <v>76</v>
      </c>
      <c r="I4354" s="21" t="s">
        <v>1103</v>
      </c>
      <c r="J4354" s="51" t="s">
        <v>7737</v>
      </c>
      <c r="K4354" s="22" t="s">
        <v>10351</v>
      </c>
      <c r="L4354" s="22" t="s">
        <v>12050</v>
      </c>
      <c r="M4354" s="22" t="s">
        <v>12184</v>
      </c>
      <c r="N4354" s="19" t="s">
        <v>26</v>
      </c>
      <c r="O4354" s="24" t="s">
        <v>71</v>
      </c>
      <c r="P4354" s="25"/>
    </row>
    <row r="4355" s="4" customFormat="1" customHeight="1" spans="1:16">
      <c r="A4355" s="24">
        <v>360290</v>
      </c>
      <c r="B4355" s="22" t="s">
        <v>7281</v>
      </c>
      <c r="C4355" s="51" t="s">
        <v>9908</v>
      </c>
      <c r="D4355" s="22" t="s">
        <v>10351</v>
      </c>
      <c r="E4355" s="24" t="s">
        <v>73</v>
      </c>
      <c r="F4355" s="22" t="s">
        <v>12185</v>
      </c>
      <c r="G4355" s="22" t="s">
        <v>12186</v>
      </c>
      <c r="H4355" s="19" t="s">
        <v>76</v>
      </c>
      <c r="I4355" s="21" t="s">
        <v>1103</v>
      </c>
      <c r="J4355" s="51" t="s">
        <v>7737</v>
      </c>
      <c r="K4355" s="22" t="s">
        <v>10351</v>
      </c>
      <c r="L4355" s="22" t="s">
        <v>10388</v>
      </c>
      <c r="M4355" s="22" t="s">
        <v>12187</v>
      </c>
      <c r="N4355" s="19" t="s">
        <v>26</v>
      </c>
      <c r="O4355" s="24" t="s">
        <v>71</v>
      </c>
      <c r="P4355" s="25"/>
    </row>
    <row r="4356" s="4" customFormat="1" customHeight="1" spans="1:16">
      <c r="A4356" s="24">
        <v>360291</v>
      </c>
      <c r="B4356" s="22" t="s">
        <v>7281</v>
      </c>
      <c r="C4356" s="51" t="s">
        <v>9908</v>
      </c>
      <c r="D4356" s="22" t="s">
        <v>10351</v>
      </c>
      <c r="E4356" s="19" t="s">
        <v>73</v>
      </c>
      <c r="F4356" s="22" t="s">
        <v>12188</v>
      </c>
      <c r="G4356" s="22" t="s">
        <v>12189</v>
      </c>
      <c r="H4356" s="19" t="s">
        <v>87</v>
      </c>
      <c r="I4356" s="21" t="s">
        <v>1103</v>
      </c>
      <c r="J4356" s="51" t="s">
        <v>7737</v>
      </c>
      <c r="K4356" s="22" t="s">
        <v>10351</v>
      </c>
      <c r="L4356" s="22" t="s">
        <v>12057</v>
      </c>
      <c r="M4356" s="22" t="s">
        <v>12190</v>
      </c>
      <c r="N4356" s="19" t="s">
        <v>26</v>
      </c>
      <c r="O4356" s="24" t="s">
        <v>71</v>
      </c>
      <c r="P4356" s="25"/>
    </row>
    <row r="4357" s="4" customFormat="1" customHeight="1" spans="1:16">
      <c r="A4357" s="24">
        <v>360292</v>
      </c>
      <c r="B4357" s="22" t="s">
        <v>7281</v>
      </c>
      <c r="C4357" s="51" t="s">
        <v>9908</v>
      </c>
      <c r="D4357" s="22" t="s">
        <v>10351</v>
      </c>
      <c r="E4357" s="19" t="s">
        <v>73</v>
      </c>
      <c r="F4357" s="22" t="s">
        <v>12191</v>
      </c>
      <c r="G4357" s="22" t="s">
        <v>12192</v>
      </c>
      <c r="H4357" s="19" t="s">
        <v>76</v>
      </c>
      <c r="I4357" s="21" t="s">
        <v>1103</v>
      </c>
      <c r="J4357" s="51" t="s">
        <v>7737</v>
      </c>
      <c r="K4357" s="22" t="s">
        <v>10351</v>
      </c>
      <c r="L4357" s="22" t="s">
        <v>10283</v>
      </c>
      <c r="M4357" s="22" t="s">
        <v>12193</v>
      </c>
      <c r="N4357" s="19" t="s">
        <v>26</v>
      </c>
      <c r="O4357" s="24" t="s">
        <v>71</v>
      </c>
      <c r="P4357" s="25"/>
    </row>
    <row r="4358" s="4" customFormat="1" customHeight="1" spans="1:16">
      <c r="A4358" s="24">
        <v>360293</v>
      </c>
      <c r="B4358" s="22" t="s">
        <v>7281</v>
      </c>
      <c r="C4358" s="51" t="s">
        <v>9908</v>
      </c>
      <c r="D4358" s="22" t="s">
        <v>10394</v>
      </c>
      <c r="E4358" s="19" t="s">
        <v>73</v>
      </c>
      <c r="F4358" s="22" t="s">
        <v>12194</v>
      </c>
      <c r="G4358" s="22" t="s">
        <v>12195</v>
      </c>
      <c r="H4358" s="19" t="s">
        <v>109</v>
      </c>
      <c r="I4358" s="21" t="s">
        <v>1103</v>
      </c>
      <c r="J4358" s="51" t="s">
        <v>7737</v>
      </c>
      <c r="K4358" s="22" t="s">
        <v>10394</v>
      </c>
      <c r="L4358" s="22" t="s">
        <v>9984</v>
      </c>
      <c r="M4358" s="22" t="s">
        <v>12196</v>
      </c>
      <c r="N4358" s="19" t="s">
        <v>26</v>
      </c>
      <c r="O4358" s="24" t="s">
        <v>71</v>
      </c>
      <c r="P4358" s="25"/>
    </row>
    <row r="4359" s="4" customFormat="1" customHeight="1" spans="1:16">
      <c r="A4359" s="24">
        <v>360294</v>
      </c>
      <c r="B4359" s="22" t="s">
        <v>7281</v>
      </c>
      <c r="C4359" s="51" t="s">
        <v>9908</v>
      </c>
      <c r="D4359" s="22" t="s">
        <v>10394</v>
      </c>
      <c r="E4359" s="19" t="s">
        <v>73</v>
      </c>
      <c r="F4359" s="22" t="s">
        <v>12197</v>
      </c>
      <c r="G4359" s="22" t="s">
        <v>12198</v>
      </c>
      <c r="H4359" s="19" t="s">
        <v>79</v>
      </c>
      <c r="I4359" s="21" t="s">
        <v>1103</v>
      </c>
      <c r="J4359" s="51" t="s">
        <v>7737</v>
      </c>
      <c r="K4359" s="22" t="s">
        <v>10394</v>
      </c>
      <c r="L4359" s="22" t="s">
        <v>9984</v>
      </c>
      <c r="M4359" s="22" t="s">
        <v>12199</v>
      </c>
      <c r="N4359" s="19" t="s">
        <v>26</v>
      </c>
      <c r="O4359" s="24" t="s">
        <v>71</v>
      </c>
      <c r="P4359" s="25"/>
    </row>
    <row r="4360" s="4" customFormat="1" customHeight="1" spans="1:16">
      <c r="A4360" s="24">
        <v>360295</v>
      </c>
      <c r="B4360" s="22" t="s">
        <v>7281</v>
      </c>
      <c r="C4360" s="51" t="s">
        <v>9908</v>
      </c>
      <c r="D4360" s="22" t="s">
        <v>10394</v>
      </c>
      <c r="E4360" s="19" t="s">
        <v>73</v>
      </c>
      <c r="F4360" s="22" t="s">
        <v>12200</v>
      </c>
      <c r="G4360" s="22" t="s">
        <v>12201</v>
      </c>
      <c r="H4360" s="19" t="s">
        <v>83</v>
      </c>
      <c r="I4360" s="21" t="s">
        <v>1103</v>
      </c>
      <c r="J4360" s="51" t="s">
        <v>7737</v>
      </c>
      <c r="K4360" s="22" t="s">
        <v>10394</v>
      </c>
      <c r="L4360" s="22" t="s">
        <v>9984</v>
      </c>
      <c r="M4360" s="22" t="s">
        <v>12202</v>
      </c>
      <c r="N4360" s="19" t="s">
        <v>26</v>
      </c>
      <c r="O4360" s="24" t="s">
        <v>71</v>
      </c>
      <c r="P4360" s="25"/>
    </row>
    <row r="4361" s="4" customFormat="1" customHeight="1" spans="1:16">
      <c r="A4361" s="24">
        <v>360296</v>
      </c>
      <c r="B4361" s="22" t="s">
        <v>7281</v>
      </c>
      <c r="C4361" s="51" t="s">
        <v>9908</v>
      </c>
      <c r="D4361" s="22" t="s">
        <v>10394</v>
      </c>
      <c r="E4361" s="24" t="s">
        <v>73</v>
      </c>
      <c r="F4361" s="22" t="s">
        <v>12203</v>
      </c>
      <c r="G4361" s="22" t="s">
        <v>12204</v>
      </c>
      <c r="H4361" s="19" t="s">
        <v>83</v>
      </c>
      <c r="I4361" s="21" t="s">
        <v>1103</v>
      </c>
      <c r="J4361" s="51" t="s">
        <v>7737</v>
      </c>
      <c r="K4361" s="22" t="s">
        <v>10394</v>
      </c>
      <c r="L4361" s="22" t="s">
        <v>9962</v>
      </c>
      <c r="M4361" s="22" t="s">
        <v>12205</v>
      </c>
      <c r="N4361" s="19" t="s">
        <v>26</v>
      </c>
      <c r="O4361" s="24" t="s">
        <v>71</v>
      </c>
      <c r="P4361" s="25"/>
    </row>
    <row r="4362" s="4" customFormat="1" customHeight="1" spans="1:16">
      <c r="A4362" s="24">
        <v>360297</v>
      </c>
      <c r="B4362" s="22" t="s">
        <v>7281</v>
      </c>
      <c r="C4362" s="51" t="s">
        <v>9908</v>
      </c>
      <c r="D4362" s="22" t="s">
        <v>10394</v>
      </c>
      <c r="E4362" s="24" t="s">
        <v>73</v>
      </c>
      <c r="F4362" s="22" t="s">
        <v>12206</v>
      </c>
      <c r="G4362" s="22" t="s">
        <v>12207</v>
      </c>
      <c r="H4362" s="19" t="s">
        <v>83</v>
      </c>
      <c r="I4362" s="21" t="s">
        <v>1103</v>
      </c>
      <c r="J4362" s="51" t="s">
        <v>7737</v>
      </c>
      <c r="K4362" s="22" t="s">
        <v>10394</v>
      </c>
      <c r="L4362" s="22" t="s">
        <v>10212</v>
      </c>
      <c r="M4362" s="22" t="s">
        <v>12208</v>
      </c>
      <c r="N4362" s="19" t="s">
        <v>26</v>
      </c>
      <c r="O4362" s="24" t="s">
        <v>71</v>
      </c>
      <c r="P4362" s="25"/>
    </row>
    <row r="4363" s="4" customFormat="1" customHeight="1" spans="1:16">
      <c r="A4363" s="24">
        <v>360298</v>
      </c>
      <c r="B4363" s="22" t="s">
        <v>7281</v>
      </c>
      <c r="C4363" s="51" t="s">
        <v>9908</v>
      </c>
      <c r="D4363" s="22" t="s">
        <v>10398</v>
      </c>
      <c r="E4363" s="24" t="s">
        <v>73</v>
      </c>
      <c r="F4363" s="22" t="s">
        <v>12209</v>
      </c>
      <c r="G4363" s="22" t="s">
        <v>12210</v>
      </c>
      <c r="H4363" s="19" t="s">
        <v>83</v>
      </c>
      <c r="I4363" s="21" t="s">
        <v>1103</v>
      </c>
      <c r="J4363" s="51" t="s">
        <v>7737</v>
      </c>
      <c r="K4363" s="22" t="s">
        <v>10398</v>
      </c>
      <c r="L4363" s="22" t="s">
        <v>12211</v>
      </c>
      <c r="M4363" s="22" t="s">
        <v>12212</v>
      </c>
      <c r="N4363" s="19" t="s">
        <v>26</v>
      </c>
      <c r="O4363" s="24" t="s">
        <v>71</v>
      </c>
      <c r="P4363" s="25"/>
    </row>
    <row r="4364" s="4" customFormat="1" customHeight="1" spans="1:16">
      <c r="A4364" s="24">
        <v>360299</v>
      </c>
      <c r="B4364" s="22" t="s">
        <v>7281</v>
      </c>
      <c r="C4364" s="51" t="s">
        <v>9908</v>
      </c>
      <c r="D4364" s="22" t="s">
        <v>10398</v>
      </c>
      <c r="E4364" s="24" t="s">
        <v>73</v>
      </c>
      <c r="F4364" s="22" t="s">
        <v>12213</v>
      </c>
      <c r="G4364" s="22" t="s">
        <v>12214</v>
      </c>
      <c r="H4364" s="19" t="s">
        <v>109</v>
      </c>
      <c r="I4364" s="21" t="s">
        <v>1103</v>
      </c>
      <c r="J4364" s="51" t="s">
        <v>7737</v>
      </c>
      <c r="K4364" s="22" t="s">
        <v>10398</v>
      </c>
      <c r="L4364" s="22" t="s">
        <v>12211</v>
      </c>
      <c r="M4364" s="22" t="s">
        <v>12215</v>
      </c>
      <c r="N4364" s="19" t="s">
        <v>26</v>
      </c>
      <c r="O4364" s="24" t="s">
        <v>71</v>
      </c>
      <c r="P4364" s="25"/>
    </row>
    <row r="4365" s="4" customFormat="1" customHeight="1" spans="1:16">
      <c r="A4365" s="24">
        <v>3602100</v>
      </c>
      <c r="B4365" s="22" t="s">
        <v>7281</v>
      </c>
      <c r="C4365" s="51" t="s">
        <v>9908</v>
      </c>
      <c r="D4365" s="22" t="s">
        <v>10398</v>
      </c>
      <c r="E4365" s="24" t="s">
        <v>73</v>
      </c>
      <c r="F4365" s="22" t="s">
        <v>12216</v>
      </c>
      <c r="G4365" s="22" t="s">
        <v>12217</v>
      </c>
      <c r="H4365" s="19" t="s">
        <v>83</v>
      </c>
      <c r="I4365" s="21" t="s">
        <v>1103</v>
      </c>
      <c r="J4365" s="51" t="s">
        <v>7737</v>
      </c>
      <c r="K4365" s="22" t="s">
        <v>10398</v>
      </c>
      <c r="L4365" s="22" t="s">
        <v>8515</v>
      </c>
      <c r="M4365" s="22" t="s">
        <v>12218</v>
      </c>
      <c r="N4365" s="19" t="s">
        <v>26</v>
      </c>
      <c r="O4365" s="24" t="s">
        <v>71</v>
      </c>
      <c r="P4365" s="25"/>
    </row>
    <row r="4366" s="4" customFormat="1" customHeight="1" spans="1:16">
      <c r="A4366" s="24">
        <v>3602101</v>
      </c>
      <c r="B4366" s="22" t="s">
        <v>7281</v>
      </c>
      <c r="C4366" s="51" t="s">
        <v>9908</v>
      </c>
      <c r="D4366" s="22" t="s">
        <v>10398</v>
      </c>
      <c r="E4366" s="24" t="s">
        <v>73</v>
      </c>
      <c r="F4366" s="22" t="s">
        <v>12219</v>
      </c>
      <c r="G4366" s="22" t="s">
        <v>12220</v>
      </c>
      <c r="H4366" s="19" t="s">
        <v>79</v>
      </c>
      <c r="I4366" s="21" t="s">
        <v>1103</v>
      </c>
      <c r="J4366" s="51" t="s">
        <v>7737</v>
      </c>
      <c r="K4366" s="22" t="s">
        <v>10398</v>
      </c>
      <c r="L4366" s="22" t="s">
        <v>12221</v>
      </c>
      <c r="M4366" s="22" t="s">
        <v>12222</v>
      </c>
      <c r="N4366" s="19" t="s">
        <v>26</v>
      </c>
      <c r="O4366" s="24" t="s">
        <v>71</v>
      </c>
      <c r="P4366" s="25"/>
    </row>
    <row r="4367" s="4" customFormat="1" customHeight="1" spans="1:16">
      <c r="A4367" s="24">
        <v>3602102</v>
      </c>
      <c r="B4367" s="22" t="s">
        <v>7281</v>
      </c>
      <c r="C4367" s="51" t="s">
        <v>9908</v>
      </c>
      <c r="D4367" s="22" t="s">
        <v>10398</v>
      </c>
      <c r="E4367" s="24" t="s">
        <v>73</v>
      </c>
      <c r="F4367" s="22" t="s">
        <v>12223</v>
      </c>
      <c r="G4367" s="22" t="s">
        <v>12224</v>
      </c>
      <c r="H4367" s="19" t="s">
        <v>91</v>
      </c>
      <c r="I4367" s="21" t="s">
        <v>1103</v>
      </c>
      <c r="J4367" s="51" t="s">
        <v>7737</v>
      </c>
      <c r="K4367" s="22" t="s">
        <v>10398</v>
      </c>
      <c r="L4367" s="22" t="s">
        <v>8549</v>
      </c>
      <c r="M4367" s="22" t="s">
        <v>12225</v>
      </c>
      <c r="N4367" s="19" t="s">
        <v>26</v>
      </c>
      <c r="O4367" s="24" t="s">
        <v>71</v>
      </c>
      <c r="P4367" s="25"/>
    </row>
    <row r="4368" s="4" customFormat="1" customHeight="1" spans="1:16">
      <c r="A4368" s="24">
        <v>3602103</v>
      </c>
      <c r="B4368" s="22" t="s">
        <v>7281</v>
      </c>
      <c r="C4368" s="51" t="s">
        <v>9908</v>
      </c>
      <c r="D4368" s="22" t="s">
        <v>10398</v>
      </c>
      <c r="E4368" s="24" t="s">
        <v>73</v>
      </c>
      <c r="F4368" s="22" t="s">
        <v>12226</v>
      </c>
      <c r="G4368" s="22" t="s">
        <v>12227</v>
      </c>
      <c r="H4368" s="19" t="s">
        <v>83</v>
      </c>
      <c r="I4368" s="21" t="s">
        <v>1103</v>
      </c>
      <c r="J4368" s="51" t="s">
        <v>7737</v>
      </c>
      <c r="K4368" s="22" t="s">
        <v>10398</v>
      </c>
      <c r="L4368" s="22" t="s">
        <v>8529</v>
      </c>
      <c r="M4368" s="22" t="s">
        <v>12228</v>
      </c>
      <c r="N4368" s="19" t="s">
        <v>26</v>
      </c>
      <c r="O4368" s="24" t="s">
        <v>71</v>
      </c>
      <c r="P4368" s="25"/>
    </row>
    <row r="4369" s="4" customFormat="1" customHeight="1" spans="1:16">
      <c r="A4369" s="24">
        <v>3602104</v>
      </c>
      <c r="B4369" s="22" t="s">
        <v>7281</v>
      </c>
      <c r="C4369" s="51" t="s">
        <v>9908</v>
      </c>
      <c r="D4369" s="22" t="s">
        <v>10398</v>
      </c>
      <c r="E4369" s="24" t="s">
        <v>73</v>
      </c>
      <c r="F4369" s="22" t="s">
        <v>12229</v>
      </c>
      <c r="G4369" s="22" t="s">
        <v>12230</v>
      </c>
      <c r="H4369" s="19" t="s">
        <v>79</v>
      </c>
      <c r="I4369" s="21" t="s">
        <v>1103</v>
      </c>
      <c r="J4369" s="51" t="s">
        <v>7737</v>
      </c>
      <c r="K4369" s="22" t="s">
        <v>10398</v>
      </c>
      <c r="L4369" s="22" t="s">
        <v>10323</v>
      </c>
      <c r="M4369" s="22" t="s">
        <v>12231</v>
      </c>
      <c r="N4369" s="19" t="s">
        <v>26</v>
      </c>
      <c r="O4369" s="24" t="s">
        <v>71</v>
      </c>
      <c r="P4369" s="25"/>
    </row>
    <row r="4370" s="4" customFormat="1" customHeight="1" spans="1:16">
      <c r="A4370" s="24">
        <v>3602105</v>
      </c>
      <c r="B4370" s="22" t="s">
        <v>7281</v>
      </c>
      <c r="C4370" s="51" t="s">
        <v>9908</v>
      </c>
      <c r="D4370" s="22" t="s">
        <v>10398</v>
      </c>
      <c r="E4370" s="24" t="s">
        <v>73</v>
      </c>
      <c r="F4370" s="22" t="s">
        <v>12232</v>
      </c>
      <c r="G4370" s="22" t="s">
        <v>12233</v>
      </c>
      <c r="H4370" s="19" t="s">
        <v>83</v>
      </c>
      <c r="I4370" s="21" t="s">
        <v>1103</v>
      </c>
      <c r="J4370" s="51" t="s">
        <v>7737</v>
      </c>
      <c r="K4370" s="22" t="s">
        <v>10398</v>
      </c>
      <c r="L4370" s="22" t="s">
        <v>8633</v>
      </c>
      <c r="M4370" s="22" t="s">
        <v>12234</v>
      </c>
      <c r="N4370" s="19" t="s">
        <v>26</v>
      </c>
      <c r="O4370" s="24" t="s">
        <v>71</v>
      </c>
      <c r="P4370" s="25"/>
    </row>
    <row r="4371" s="4" customFormat="1" customHeight="1" spans="1:16">
      <c r="A4371" s="24">
        <v>3602106</v>
      </c>
      <c r="B4371" s="22" t="s">
        <v>7281</v>
      </c>
      <c r="C4371" s="51" t="s">
        <v>9908</v>
      </c>
      <c r="D4371" s="22" t="s">
        <v>10398</v>
      </c>
      <c r="E4371" s="24" t="s">
        <v>73</v>
      </c>
      <c r="F4371" s="22" t="s">
        <v>12235</v>
      </c>
      <c r="G4371" s="22" t="s">
        <v>12236</v>
      </c>
      <c r="H4371" s="19" t="s">
        <v>83</v>
      </c>
      <c r="I4371" s="21" t="s">
        <v>1103</v>
      </c>
      <c r="J4371" s="51" t="s">
        <v>7737</v>
      </c>
      <c r="K4371" s="22" t="s">
        <v>10398</v>
      </c>
      <c r="L4371" s="22" t="s">
        <v>9733</v>
      </c>
      <c r="M4371" s="22" t="s">
        <v>12237</v>
      </c>
      <c r="N4371" s="19" t="s">
        <v>26</v>
      </c>
      <c r="O4371" s="24" t="s">
        <v>71</v>
      </c>
      <c r="P4371" s="25"/>
    </row>
    <row r="4372" s="4" customFormat="1" customHeight="1" spans="1:16">
      <c r="A4372" s="24">
        <v>3602107</v>
      </c>
      <c r="B4372" s="22" t="s">
        <v>7281</v>
      </c>
      <c r="C4372" s="51" t="s">
        <v>9908</v>
      </c>
      <c r="D4372" s="22" t="s">
        <v>10417</v>
      </c>
      <c r="E4372" s="24" t="s">
        <v>73</v>
      </c>
      <c r="F4372" s="22" t="s">
        <v>12238</v>
      </c>
      <c r="G4372" s="22" t="s">
        <v>12239</v>
      </c>
      <c r="H4372" s="19" t="s">
        <v>83</v>
      </c>
      <c r="I4372" s="21" t="s">
        <v>1103</v>
      </c>
      <c r="J4372" s="51" t="s">
        <v>7737</v>
      </c>
      <c r="K4372" s="22" t="s">
        <v>10417</v>
      </c>
      <c r="L4372" s="22" t="s">
        <v>12240</v>
      </c>
      <c r="M4372" s="22" t="s">
        <v>12241</v>
      </c>
      <c r="N4372" s="19" t="s">
        <v>26</v>
      </c>
      <c r="O4372" s="24" t="s">
        <v>71</v>
      </c>
      <c r="P4372" s="25"/>
    </row>
    <row r="4373" s="4" customFormat="1" customHeight="1" spans="1:16">
      <c r="A4373" s="24">
        <v>3602108</v>
      </c>
      <c r="B4373" s="22" t="s">
        <v>7281</v>
      </c>
      <c r="C4373" s="51" t="s">
        <v>9908</v>
      </c>
      <c r="D4373" s="22" t="s">
        <v>10417</v>
      </c>
      <c r="E4373" s="24" t="s">
        <v>73</v>
      </c>
      <c r="F4373" s="22" t="s">
        <v>12242</v>
      </c>
      <c r="G4373" s="22" t="s">
        <v>12243</v>
      </c>
      <c r="H4373" s="19" t="s">
        <v>83</v>
      </c>
      <c r="I4373" s="21" t="s">
        <v>1103</v>
      </c>
      <c r="J4373" s="51" t="s">
        <v>7737</v>
      </c>
      <c r="K4373" s="22" t="s">
        <v>10417</v>
      </c>
      <c r="L4373" s="22" t="s">
        <v>12244</v>
      </c>
      <c r="M4373" s="22" t="s">
        <v>12245</v>
      </c>
      <c r="N4373" s="19" t="s">
        <v>26</v>
      </c>
      <c r="O4373" s="24" t="s">
        <v>71</v>
      </c>
      <c r="P4373" s="25"/>
    </row>
    <row r="4374" s="4" customFormat="1" customHeight="1" spans="1:16">
      <c r="A4374" s="24">
        <v>3602109</v>
      </c>
      <c r="B4374" s="22" t="s">
        <v>7281</v>
      </c>
      <c r="C4374" s="51" t="s">
        <v>9908</v>
      </c>
      <c r="D4374" s="22" t="s">
        <v>10417</v>
      </c>
      <c r="E4374" s="24" t="s">
        <v>73</v>
      </c>
      <c r="F4374" s="22" t="s">
        <v>12246</v>
      </c>
      <c r="G4374" s="22" t="s">
        <v>12247</v>
      </c>
      <c r="H4374" s="19" t="s">
        <v>83</v>
      </c>
      <c r="I4374" s="21" t="s">
        <v>1103</v>
      </c>
      <c r="J4374" s="51" t="s">
        <v>7737</v>
      </c>
      <c r="K4374" s="22" t="s">
        <v>10417</v>
      </c>
      <c r="L4374" s="22" t="s">
        <v>10420</v>
      </c>
      <c r="M4374" s="22" t="s">
        <v>12248</v>
      </c>
      <c r="N4374" s="19" t="s">
        <v>26</v>
      </c>
      <c r="O4374" s="24" t="s">
        <v>71</v>
      </c>
      <c r="P4374" s="25"/>
    </row>
    <row r="4375" s="4" customFormat="1" customHeight="1" spans="1:16">
      <c r="A4375" s="24">
        <v>3602110</v>
      </c>
      <c r="B4375" s="22" t="s">
        <v>7281</v>
      </c>
      <c r="C4375" s="51" t="s">
        <v>9908</v>
      </c>
      <c r="D4375" s="22" t="s">
        <v>10417</v>
      </c>
      <c r="E4375" s="24" t="s">
        <v>73</v>
      </c>
      <c r="F4375" s="22" t="s">
        <v>12249</v>
      </c>
      <c r="G4375" s="22" t="s">
        <v>12250</v>
      </c>
      <c r="H4375" s="19" t="s">
        <v>83</v>
      </c>
      <c r="I4375" s="21" t="s">
        <v>1103</v>
      </c>
      <c r="J4375" s="51" t="s">
        <v>7737</v>
      </c>
      <c r="K4375" s="22" t="s">
        <v>10417</v>
      </c>
      <c r="L4375" s="22" t="s">
        <v>12251</v>
      </c>
      <c r="M4375" s="22" t="s">
        <v>12252</v>
      </c>
      <c r="N4375" s="19" t="s">
        <v>26</v>
      </c>
      <c r="O4375" s="24" t="s">
        <v>71</v>
      </c>
      <c r="P4375" s="25"/>
    </row>
    <row r="4376" s="4" customFormat="1" customHeight="1" spans="1:16">
      <c r="A4376" s="24">
        <v>3602111</v>
      </c>
      <c r="B4376" s="22" t="s">
        <v>7281</v>
      </c>
      <c r="C4376" s="51" t="s">
        <v>9908</v>
      </c>
      <c r="D4376" s="22" t="s">
        <v>10417</v>
      </c>
      <c r="E4376" s="24" t="s">
        <v>73</v>
      </c>
      <c r="F4376" s="22" t="s">
        <v>12253</v>
      </c>
      <c r="G4376" s="22" t="s">
        <v>12254</v>
      </c>
      <c r="H4376" s="19" t="s">
        <v>83</v>
      </c>
      <c r="I4376" s="21" t="s">
        <v>1103</v>
      </c>
      <c r="J4376" s="51" t="s">
        <v>7737</v>
      </c>
      <c r="K4376" s="22" t="s">
        <v>10417</v>
      </c>
      <c r="L4376" s="22" t="s">
        <v>12255</v>
      </c>
      <c r="M4376" s="22" t="s">
        <v>12256</v>
      </c>
      <c r="N4376" s="19" t="s">
        <v>26</v>
      </c>
      <c r="O4376" s="24" t="s">
        <v>71</v>
      </c>
      <c r="P4376" s="25"/>
    </row>
    <row r="4377" s="4" customFormat="1" customHeight="1" spans="1:16">
      <c r="A4377" s="24">
        <v>3602112</v>
      </c>
      <c r="B4377" s="22" t="s">
        <v>7281</v>
      </c>
      <c r="C4377" s="51" t="s">
        <v>9908</v>
      </c>
      <c r="D4377" s="22" t="s">
        <v>10417</v>
      </c>
      <c r="E4377" s="24" t="s">
        <v>73</v>
      </c>
      <c r="F4377" s="22" t="s">
        <v>12257</v>
      </c>
      <c r="G4377" s="22" t="s">
        <v>12258</v>
      </c>
      <c r="H4377" s="19" t="s">
        <v>83</v>
      </c>
      <c r="I4377" s="21" t="s">
        <v>1103</v>
      </c>
      <c r="J4377" s="51" t="s">
        <v>7737</v>
      </c>
      <c r="K4377" s="22" t="s">
        <v>10417</v>
      </c>
      <c r="L4377" s="22" t="s">
        <v>12259</v>
      </c>
      <c r="M4377" s="22" t="s">
        <v>12260</v>
      </c>
      <c r="N4377" s="19" t="s">
        <v>26</v>
      </c>
      <c r="O4377" s="24" t="s">
        <v>71</v>
      </c>
      <c r="P4377" s="25"/>
    </row>
    <row r="4378" s="4" customFormat="1" customHeight="1" spans="1:16">
      <c r="A4378" s="24">
        <v>3602113</v>
      </c>
      <c r="B4378" s="22" t="s">
        <v>7281</v>
      </c>
      <c r="C4378" s="51" t="s">
        <v>9908</v>
      </c>
      <c r="D4378" s="22" t="s">
        <v>10417</v>
      </c>
      <c r="E4378" s="24" t="s">
        <v>73</v>
      </c>
      <c r="F4378" s="22" t="s">
        <v>12261</v>
      </c>
      <c r="G4378" s="22" t="s">
        <v>12262</v>
      </c>
      <c r="H4378" s="19" t="s">
        <v>83</v>
      </c>
      <c r="I4378" s="21" t="s">
        <v>1103</v>
      </c>
      <c r="J4378" s="51" t="s">
        <v>7737</v>
      </c>
      <c r="K4378" s="22" t="s">
        <v>10417</v>
      </c>
      <c r="L4378" s="22" t="s">
        <v>12263</v>
      </c>
      <c r="M4378" s="22" t="s">
        <v>12264</v>
      </c>
      <c r="N4378" s="19" t="s">
        <v>26</v>
      </c>
      <c r="O4378" s="24" t="s">
        <v>71</v>
      </c>
      <c r="P4378" s="25"/>
    </row>
    <row r="4379" s="4" customFormat="1" customHeight="1" spans="1:16">
      <c r="A4379" s="24">
        <v>3602114</v>
      </c>
      <c r="B4379" s="22" t="s">
        <v>7281</v>
      </c>
      <c r="C4379" s="51" t="s">
        <v>9908</v>
      </c>
      <c r="D4379" s="22" t="s">
        <v>10417</v>
      </c>
      <c r="E4379" s="24" t="s">
        <v>73</v>
      </c>
      <c r="F4379" s="22" t="s">
        <v>12265</v>
      </c>
      <c r="G4379" s="22" t="s">
        <v>12266</v>
      </c>
      <c r="H4379" s="19" t="s">
        <v>79</v>
      </c>
      <c r="I4379" s="21" t="s">
        <v>1103</v>
      </c>
      <c r="J4379" s="51" t="s">
        <v>7737</v>
      </c>
      <c r="K4379" s="22" t="s">
        <v>10417</v>
      </c>
      <c r="L4379" s="22" t="s">
        <v>12267</v>
      </c>
      <c r="M4379" s="22" t="s">
        <v>12268</v>
      </c>
      <c r="N4379" s="19" t="s">
        <v>26</v>
      </c>
      <c r="O4379" s="24" t="s">
        <v>71</v>
      </c>
      <c r="P4379" s="25"/>
    </row>
    <row r="4380" s="4" customFormat="1" customHeight="1" spans="1:16">
      <c r="A4380" s="24">
        <v>3602115</v>
      </c>
      <c r="B4380" s="22" t="s">
        <v>7281</v>
      </c>
      <c r="C4380" s="51" t="s">
        <v>9908</v>
      </c>
      <c r="D4380" s="22" t="s">
        <v>10433</v>
      </c>
      <c r="E4380" s="24" t="s">
        <v>73</v>
      </c>
      <c r="F4380" s="22" t="s">
        <v>12269</v>
      </c>
      <c r="G4380" s="22" t="s">
        <v>12270</v>
      </c>
      <c r="H4380" s="24" t="s">
        <v>79</v>
      </c>
      <c r="I4380" s="21" t="s">
        <v>1103</v>
      </c>
      <c r="J4380" s="51" t="s">
        <v>7737</v>
      </c>
      <c r="K4380" s="22" t="s">
        <v>10433</v>
      </c>
      <c r="L4380" s="22" t="s">
        <v>9916</v>
      </c>
      <c r="M4380" s="22" t="s">
        <v>12271</v>
      </c>
      <c r="N4380" s="19" t="s">
        <v>26</v>
      </c>
      <c r="O4380" s="24" t="s">
        <v>71</v>
      </c>
      <c r="P4380" s="25"/>
    </row>
    <row r="4381" s="4" customFormat="1" customHeight="1" spans="1:16">
      <c r="A4381" s="24">
        <v>3602116</v>
      </c>
      <c r="B4381" s="22" t="s">
        <v>7281</v>
      </c>
      <c r="C4381" s="51" t="s">
        <v>9908</v>
      </c>
      <c r="D4381" s="22" t="s">
        <v>10433</v>
      </c>
      <c r="E4381" s="24" t="s">
        <v>73</v>
      </c>
      <c r="F4381" s="22" t="s">
        <v>12272</v>
      </c>
      <c r="G4381" s="22" t="s">
        <v>12273</v>
      </c>
      <c r="H4381" s="24" t="s">
        <v>87</v>
      </c>
      <c r="I4381" s="21" t="s">
        <v>1103</v>
      </c>
      <c r="J4381" s="51" t="s">
        <v>7737</v>
      </c>
      <c r="K4381" s="22" t="s">
        <v>10433</v>
      </c>
      <c r="L4381" s="22" t="s">
        <v>7869</v>
      </c>
      <c r="M4381" s="22" t="s">
        <v>12274</v>
      </c>
      <c r="N4381" s="19" t="s">
        <v>26</v>
      </c>
      <c r="O4381" s="24" t="s">
        <v>71</v>
      </c>
      <c r="P4381" s="25"/>
    </row>
    <row r="4382" s="4" customFormat="1" customHeight="1" spans="1:16">
      <c r="A4382" s="24">
        <v>3602117</v>
      </c>
      <c r="B4382" s="22" t="s">
        <v>7281</v>
      </c>
      <c r="C4382" s="51" t="s">
        <v>9908</v>
      </c>
      <c r="D4382" s="22" t="s">
        <v>10433</v>
      </c>
      <c r="E4382" s="24" t="s">
        <v>73</v>
      </c>
      <c r="F4382" s="22" t="s">
        <v>12275</v>
      </c>
      <c r="G4382" s="22" t="s">
        <v>12276</v>
      </c>
      <c r="H4382" s="24" t="s">
        <v>83</v>
      </c>
      <c r="I4382" s="21" t="s">
        <v>1103</v>
      </c>
      <c r="J4382" s="51" t="s">
        <v>7737</v>
      </c>
      <c r="K4382" s="22" t="s">
        <v>10433</v>
      </c>
      <c r="L4382" s="22" t="s">
        <v>9647</v>
      </c>
      <c r="M4382" s="22" t="s">
        <v>12277</v>
      </c>
      <c r="N4382" s="19" t="s">
        <v>26</v>
      </c>
      <c r="O4382" s="24" t="s">
        <v>71</v>
      </c>
      <c r="P4382" s="25"/>
    </row>
    <row r="4383" s="4" customFormat="1" customHeight="1" spans="1:16">
      <c r="A4383" s="24">
        <v>3602118</v>
      </c>
      <c r="B4383" s="22" t="s">
        <v>7281</v>
      </c>
      <c r="C4383" s="51" t="s">
        <v>9908</v>
      </c>
      <c r="D4383" s="22" t="s">
        <v>10433</v>
      </c>
      <c r="E4383" s="24" t="s">
        <v>73</v>
      </c>
      <c r="F4383" s="22" t="s">
        <v>12278</v>
      </c>
      <c r="G4383" s="22" t="s">
        <v>12279</v>
      </c>
      <c r="H4383" s="24" t="s">
        <v>83</v>
      </c>
      <c r="I4383" s="21" t="s">
        <v>1103</v>
      </c>
      <c r="J4383" s="51" t="s">
        <v>7737</v>
      </c>
      <c r="K4383" s="22" t="s">
        <v>10433</v>
      </c>
      <c r="L4383" s="22" t="s">
        <v>10323</v>
      </c>
      <c r="M4383" s="22" t="s">
        <v>12280</v>
      </c>
      <c r="N4383" s="19" t="s">
        <v>26</v>
      </c>
      <c r="O4383" s="24" t="s">
        <v>71</v>
      </c>
      <c r="P4383" s="25"/>
    </row>
    <row r="4384" s="4" customFormat="1" customHeight="1" spans="1:16">
      <c r="A4384" s="24">
        <v>3602119</v>
      </c>
      <c r="B4384" s="22" t="s">
        <v>7281</v>
      </c>
      <c r="C4384" s="51" t="s">
        <v>9908</v>
      </c>
      <c r="D4384" s="22" t="s">
        <v>10433</v>
      </c>
      <c r="E4384" s="24" t="s">
        <v>73</v>
      </c>
      <c r="F4384" s="22" t="s">
        <v>12281</v>
      </c>
      <c r="G4384" s="22" t="s">
        <v>12282</v>
      </c>
      <c r="H4384" s="24" t="s">
        <v>76</v>
      </c>
      <c r="I4384" s="21" t="s">
        <v>1103</v>
      </c>
      <c r="J4384" s="51" t="s">
        <v>7737</v>
      </c>
      <c r="K4384" s="22" t="s">
        <v>10433</v>
      </c>
      <c r="L4384" s="22" t="s">
        <v>8671</v>
      </c>
      <c r="M4384" s="22" t="s">
        <v>12283</v>
      </c>
      <c r="N4384" s="19" t="s">
        <v>26</v>
      </c>
      <c r="O4384" s="24" t="s">
        <v>71</v>
      </c>
      <c r="P4384" s="25"/>
    </row>
    <row r="4385" s="4" customFormat="1" customHeight="1" spans="1:16">
      <c r="A4385" s="24">
        <v>3602120</v>
      </c>
      <c r="B4385" s="22" t="s">
        <v>7281</v>
      </c>
      <c r="C4385" s="51" t="s">
        <v>9908</v>
      </c>
      <c r="D4385" s="22" t="s">
        <v>10465</v>
      </c>
      <c r="E4385" s="24" t="s">
        <v>73</v>
      </c>
      <c r="F4385" s="22" t="s">
        <v>12284</v>
      </c>
      <c r="G4385" s="22" t="s">
        <v>12285</v>
      </c>
      <c r="H4385" s="24" t="s">
        <v>79</v>
      </c>
      <c r="I4385" s="21" t="s">
        <v>1103</v>
      </c>
      <c r="J4385" s="51" t="s">
        <v>7737</v>
      </c>
      <c r="K4385" s="22" t="s">
        <v>10465</v>
      </c>
      <c r="L4385" s="22" t="s">
        <v>9974</v>
      </c>
      <c r="M4385" s="22" t="s">
        <v>12286</v>
      </c>
      <c r="N4385" s="19" t="s">
        <v>26</v>
      </c>
      <c r="O4385" s="24" t="s">
        <v>71</v>
      </c>
      <c r="P4385" s="25"/>
    </row>
    <row r="4386" s="4" customFormat="1" customHeight="1" spans="1:16">
      <c r="A4386" s="24">
        <v>3602121</v>
      </c>
      <c r="B4386" s="22" t="s">
        <v>7281</v>
      </c>
      <c r="C4386" s="51" t="s">
        <v>9908</v>
      </c>
      <c r="D4386" s="22" t="s">
        <v>10481</v>
      </c>
      <c r="E4386" s="24" t="s">
        <v>73</v>
      </c>
      <c r="F4386" s="22" t="s">
        <v>12287</v>
      </c>
      <c r="G4386" s="22" t="s">
        <v>12288</v>
      </c>
      <c r="H4386" s="24" t="s">
        <v>79</v>
      </c>
      <c r="I4386" s="21" t="s">
        <v>1103</v>
      </c>
      <c r="J4386" s="51" t="s">
        <v>7737</v>
      </c>
      <c r="K4386" s="22" t="s">
        <v>10481</v>
      </c>
      <c r="L4386" s="22" t="s">
        <v>12289</v>
      </c>
      <c r="M4386" s="22" t="s">
        <v>12290</v>
      </c>
      <c r="N4386" s="24" t="s">
        <v>2607</v>
      </c>
      <c r="O4386" s="24" t="s">
        <v>71</v>
      </c>
      <c r="P4386" s="25"/>
    </row>
    <row r="4387" s="4" customFormat="1" customHeight="1" spans="1:16">
      <c r="A4387" s="24">
        <v>3602122</v>
      </c>
      <c r="B4387" s="22" t="s">
        <v>7281</v>
      </c>
      <c r="C4387" s="51" t="s">
        <v>9908</v>
      </c>
      <c r="D4387" s="22" t="s">
        <v>10481</v>
      </c>
      <c r="E4387" s="24" t="s">
        <v>73</v>
      </c>
      <c r="F4387" s="22" t="s">
        <v>12291</v>
      </c>
      <c r="G4387" s="22" t="s">
        <v>12292</v>
      </c>
      <c r="H4387" s="24" t="s">
        <v>87</v>
      </c>
      <c r="I4387" s="21" t="s">
        <v>1103</v>
      </c>
      <c r="J4387" s="51" t="s">
        <v>7737</v>
      </c>
      <c r="K4387" s="22" t="s">
        <v>10481</v>
      </c>
      <c r="L4387" s="22" t="s">
        <v>12293</v>
      </c>
      <c r="M4387" s="22" t="s">
        <v>12294</v>
      </c>
      <c r="N4387" s="19" t="s">
        <v>26</v>
      </c>
      <c r="O4387" s="24" t="s">
        <v>71</v>
      </c>
      <c r="P4387" s="25"/>
    </row>
    <row r="4388" s="4" customFormat="1" customHeight="1" spans="1:16">
      <c r="A4388" s="24">
        <v>3602123</v>
      </c>
      <c r="B4388" s="22" t="s">
        <v>7281</v>
      </c>
      <c r="C4388" s="51" t="s">
        <v>9908</v>
      </c>
      <c r="D4388" s="22" t="s">
        <v>10481</v>
      </c>
      <c r="E4388" s="24" t="s">
        <v>73</v>
      </c>
      <c r="F4388" s="22" t="s">
        <v>12295</v>
      </c>
      <c r="G4388" s="51" t="s">
        <v>12296</v>
      </c>
      <c r="H4388" s="24" t="s">
        <v>76</v>
      </c>
      <c r="I4388" s="21" t="s">
        <v>1103</v>
      </c>
      <c r="J4388" s="51" t="s">
        <v>7737</v>
      </c>
      <c r="K4388" s="51" t="s">
        <v>12297</v>
      </c>
      <c r="L4388" s="22" t="s">
        <v>12298</v>
      </c>
      <c r="M4388" s="22" t="s">
        <v>12299</v>
      </c>
      <c r="N4388" s="19" t="s">
        <v>26</v>
      </c>
      <c r="O4388" s="24" t="s">
        <v>71</v>
      </c>
      <c r="P4388" s="25"/>
    </row>
    <row r="4389" s="4" customFormat="1" customHeight="1" spans="1:16">
      <c r="A4389" s="24">
        <v>3602124</v>
      </c>
      <c r="B4389" s="22" t="s">
        <v>7281</v>
      </c>
      <c r="C4389" s="51" t="s">
        <v>9908</v>
      </c>
      <c r="D4389" s="22" t="s">
        <v>10481</v>
      </c>
      <c r="E4389" s="24" t="s">
        <v>73</v>
      </c>
      <c r="F4389" s="22" t="s">
        <v>12300</v>
      </c>
      <c r="G4389" s="51" t="s">
        <v>12301</v>
      </c>
      <c r="H4389" s="24" t="s">
        <v>76</v>
      </c>
      <c r="I4389" s="21" t="s">
        <v>1103</v>
      </c>
      <c r="J4389" s="51" t="s">
        <v>7737</v>
      </c>
      <c r="K4389" s="22" t="s">
        <v>10481</v>
      </c>
      <c r="L4389" s="22" t="s">
        <v>12302</v>
      </c>
      <c r="M4389" s="22" t="s">
        <v>12303</v>
      </c>
      <c r="N4389" s="24" t="s">
        <v>2607</v>
      </c>
      <c r="O4389" s="24" t="s">
        <v>71</v>
      </c>
      <c r="P4389" s="25"/>
    </row>
    <row r="4390" s="4" customFormat="1" customHeight="1" spans="1:16">
      <c r="A4390" s="24">
        <v>3602125</v>
      </c>
      <c r="B4390" s="22" t="s">
        <v>7281</v>
      </c>
      <c r="C4390" s="51" t="s">
        <v>9908</v>
      </c>
      <c r="D4390" s="22" t="s">
        <v>10481</v>
      </c>
      <c r="E4390" s="24" t="s">
        <v>73</v>
      </c>
      <c r="F4390" s="22" t="s">
        <v>12304</v>
      </c>
      <c r="G4390" s="51" t="s">
        <v>12305</v>
      </c>
      <c r="H4390" s="24" t="s">
        <v>83</v>
      </c>
      <c r="I4390" s="21" t="s">
        <v>1103</v>
      </c>
      <c r="J4390" s="51" t="s">
        <v>7737</v>
      </c>
      <c r="K4390" s="22" t="s">
        <v>10481</v>
      </c>
      <c r="L4390" s="22" t="s">
        <v>12302</v>
      </c>
      <c r="M4390" s="22" t="s">
        <v>12306</v>
      </c>
      <c r="N4390" s="24" t="s">
        <v>2607</v>
      </c>
      <c r="O4390" s="24" t="s">
        <v>71</v>
      </c>
      <c r="P4390" s="25"/>
    </row>
    <row r="4391" s="4" customFormat="1" customHeight="1" spans="1:16">
      <c r="A4391" s="24">
        <v>3602126</v>
      </c>
      <c r="B4391" s="22" t="s">
        <v>7281</v>
      </c>
      <c r="C4391" s="51" t="s">
        <v>9908</v>
      </c>
      <c r="D4391" s="22" t="s">
        <v>10513</v>
      </c>
      <c r="E4391" s="24" t="s">
        <v>73</v>
      </c>
      <c r="F4391" s="22" t="s">
        <v>12307</v>
      </c>
      <c r="G4391" s="22" t="s">
        <v>12308</v>
      </c>
      <c r="H4391" s="24" t="s">
        <v>91</v>
      </c>
      <c r="I4391" s="21" t="s">
        <v>1103</v>
      </c>
      <c r="J4391" s="51" t="s">
        <v>7737</v>
      </c>
      <c r="K4391" s="22" t="s">
        <v>10513</v>
      </c>
      <c r="L4391" s="22" t="s">
        <v>12309</v>
      </c>
      <c r="M4391" s="22" t="s">
        <v>12310</v>
      </c>
      <c r="N4391" s="24" t="s">
        <v>2607</v>
      </c>
      <c r="O4391" s="24" t="s">
        <v>71</v>
      </c>
      <c r="P4391" s="25"/>
    </row>
    <row r="4392" s="4" customFormat="1" customHeight="1" spans="1:16">
      <c r="A4392" s="24">
        <v>3602127</v>
      </c>
      <c r="B4392" s="22" t="s">
        <v>7281</v>
      </c>
      <c r="C4392" s="51" t="s">
        <v>9908</v>
      </c>
      <c r="D4392" s="22" t="s">
        <v>10513</v>
      </c>
      <c r="E4392" s="24" t="s">
        <v>73</v>
      </c>
      <c r="F4392" s="22" t="s">
        <v>12311</v>
      </c>
      <c r="G4392" s="51" t="s">
        <v>12312</v>
      </c>
      <c r="H4392" s="24" t="s">
        <v>106</v>
      </c>
      <c r="I4392" s="21" t="s">
        <v>1103</v>
      </c>
      <c r="J4392" s="51" t="s">
        <v>7737</v>
      </c>
      <c r="K4392" s="22" t="s">
        <v>10513</v>
      </c>
      <c r="L4392" s="22" t="s">
        <v>10535</v>
      </c>
      <c r="M4392" s="22" t="s">
        <v>12313</v>
      </c>
      <c r="N4392" s="24" t="s">
        <v>2607</v>
      </c>
      <c r="O4392" s="24" t="s">
        <v>71</v>
      </c>
      <c r="P4392" s="25"/>
    </row>
    <row r="4393" s="4" customFormat="1" customHeight="1" spans="1:16">
      <c r="A4393" s="24">
        <v>3602128</v>
      </c>
      <c r="B4393" s="22" t="s">
        <v>7281</v>
      </c>
      <c r="C4393" s="51" t="s">
        <v>9908</v>
      </c>
      <c r="D4393" s="22" t="s">
        <v>10513</v>
      </c>
      <c r="E4393" s="24" t="s">
        <v>73</v>
      </c>
      <c r="F4393" s="22" t="s">
        <v>12314</v>
      </c>
      <c r="G4393" s="51" t="s">
        <v>12315</v>
      </c>
      <c r="H4393" s="24" t="s">
        <v>83</v>
      </c>
      <c r="I4393" s="21" t="s">
        <v>1103</v>
      </c>
      <c r="J4393" s="51" t="s">
        <v>7737</v>
      </c>
      <c r="K4393" s="22" t="s">
        <v>10513</v>
      </c>
      <c r="L4393" s="22" t="s">
        <v>12316</v>
      </c>
      <c r="M4393" s="22" t="s">
        <v>12317</v>
      </c>
      <c r="N4393" s="24" t="s">
        <v>2607</v>
      </c>
      <c r="O4393" s="24" t="s">
        <v>71</v>
      </c>
      <c r="P4393" s="25"/>
    </row>
    <row r="4394" s="4" customFormat="1" customHeight="1" spans="1:16">
      <c r="A4394" s="24">
        <v>3602129</v>
      </c>
      <c r="B4394" s="25" t="s">
        <v>7281</v>
      </c>
      <c r="C4394" s="51" t="s">
        <v>9908</v>
      </c>
      <c r="D4394" s="21" t="s">
        <v>12318</v>
      </c>
      <c r="E4394" s="25" t="s">
        <v>73</v>
      </c>
      <c r="F4394" s="21" t="s">
        <v>12319</v>
      </c>
      <c r="G4394" s="21" t="s">
        <v>12320</v>
      </c>
      <c r="H4394" s="24" t="s">
        <v>79</v>
      </c>
      <c r="I4394" s="21" t="s">
        <v>1103</v>
      </c>
      <c r="J4394" s="51" t="s">
        <v>7737</v>
      </c>
      <c r="K4394" s="21" t="s">
        <v>12318</v>
      </c>
      <c r="L4394" s="21" t="s">
        <v>12321</v>
      </c>
      <c r="M4394" s="21" t="s">
        <v>12322</v>
      </c>
      <c r="N4394" s="24" t="s">
        <v>2607</v>
      </c>
      <c r="O4394" s="24" t="s">
        <v>71</v>
      </c>
      <c r="P4394" s="25"/>
    </row>
    <row r="4395" s="4" customFormat="1" customHeight="1" spans="1:16">
      <c r="A4395" s="24">
        <v>3602130</v>
      </c>
      <c r="B4395" s="25" t="s">
        <v>7281</v>
      </c>
      <c r="C4395" s="51" t="s">
        <v>9908</v>
      </c>
      <c r="D4395" s="21" t="s">
        <v>10562</v>
      </c>
      <c r="E4395" s="25" t="s">
        <v>73</v>
      </c>
      <c r="F4395" s="21" t="s">
        <v>12323</v>
      </c>
      <c r="G4395" s="21" t="s">
        <v>12324</v>
      </c>
      <c r="H4395" s="24" t="s">
        <v>79</v>
      </c>
      <c r="I4395" s="21" t="s">
        <v>1103</v>
      </c>
      <c r="J4395" s="51" t="s">
        <v>7737</v>
      </c>
      <c r="K4395" s="21" t="s">
        <v>10562</v>
      </c>
      <c r="L4395" s="21" t="s">
        <v>12325</v>
      </c>
      <c r="M4395" s="21" t="s">
        <v>12326</v>
      </c>
      <c r="N4395" s="24" t="s">
        <v>2607</v>
      </c>
      <c r="O4395" s="24" t="s">
        <v>71</v>
      </c>
      <c r="P4395" s="25"/>
    </row>
    <row r="4396" s="4" customFormat="1" customHeight="1" spans="1:16">
      <c r="A4396" s="24">
        <v>3602131</v>
      </c>
      <c r="B4396" s="25" t="s">
        <v>7281</v>
      </c>
      <c r="C4396" s="51" t="s">
        <v>9908</v>
      </c>
      <c r="D4396" s="21" t="s">
        <v>10562</v>
      </c>
      <c r="E4396" s="25" t="s">
        <v>73</v>
      </c>
      <c r="F4396" s="21" t="s">
        <v>12327</v>
      </c>
      <c r="G4396" s="21" t="s">
        <v>12328</v>
      </c>
      <c r="H4396" s="24" t="s">
        <v>782</v>
      </c>
      <c r="I4396" s="21" t="s">
        <v>1103</v>
      </c>
      <c r="J4396" s="51" t="s">
        <v>7737</v>
      </c>
      <c r="K4396" s="21" t="s">
        <v>10562</v>
      </c>
      <c r="L4396" s="21" t="s">
        <v>10573</v>
      </c>
      <c r="M4396" s="21" t="s">
        <v>12329</v>
      </c>
      <c r="N4396" s="24" t="s">
        <v>2607</v>
      </c>
      <c r="O4396" s="24" t="s">
        <v>71</v>
      </c>
      <c r="P4396" s="25"/>
    </row>
    <row r="4397" s="4" customFormat="1" customHeight="1" spans="1:16">
      <c r="A4397" s="24">
        <v>3602132</v>
      </c>
      <c r="B4397" s="25" t="s">
        <v>7281</v>
      </c>
      <c r="C4397" s="51" t="s">
        <v>9908</v>
      </c>
      <c r="D4397" s="21" t="s">
        <v>10562</v>
      </c>
      <c r="E4397" s="25" t="s">
        <v>73</v>
      </c>
      <c r="F4397" s="21" t="s">
        <v>12330</v>
      </c>
      <c r="G4397" s="21" t="s">
        <v>12331</v>
      </c>
      <c r="H4397" s="24" t="s">
        <v>79</v>
      </c>
      <c r="I4397" s="21" t="s">
        <v>1103</v>
      </c>
      <c r="J4397" s="51" t="s">
        <v>7737</v>
      </c>
      <c r="K4397" s="21" t="s">
        <v>10562</v>
      </c>
      <c r="L4397" s="21" t="s">
        <v>12332</v>
      </c>
      <c r="M4397" s="21" t="s">
        <v>12333</v>
      </c>
      <c r="N4397" s="24" t="s">
        <v>2607</v>
      </c>
      <c r="O4397" s="24" t="s">
        <v>71</v>
      </c>
      <c r="P4397" s="25"/>
    </row>
    <row r="4398" s="4" customFormat="1" customHeight="1" spans="1:16">
      <c r="A4398" s="24">
        <v>3602133</v>
      </c>
      <c r="B4398" s="25" t="s">
        <v>7281</v>
      </c>
      <c r="C4398" s="51" t="s">
        <v>9908</v>
      </c>
      <c r="D4398" s="21" t="s">
        <v>10584</v>
      </c>
      <c r="E4398" s="25" t="s">
        <v>73</v>
      </c>
      <c r="F4398" s="21" t="s">
        <v>12334</v>
      </c>
      <c r="G4398" s="21" t="s">
        <v>12335</v>
      </c>
      <c r="H4398" s="24" t="s">
        <v>209</v>
      </c>
      <c r="I4398" s="21" t="s">
        <v>1103</v>
      </c>
      <c r="J4398" s="51" t="s">
        <v>7737</v>
      </c>
      <c r="K4398" s="21" t="s">
        <v>10584</v>
      </c>
      <c r="L4398" s="21" t="s">
        <v>10605</v>
      </c>
      <c r="M4398" s="21" t="s">
        <v>12336</v>
      </c>
      <c r="N4398" s="24" t="s">
        <v>2607</v>
      </c>
      <c r="O4398" s="24" t="s">
        <v>71</v>
      </c>
      <c r="P4398" s="25"/>
    </row>
    <row r="4399" s="4" customFormat="1" customHeight="1" spans="1:16">
      <c r="A4399" s="24">
        <v>3602134</v>
      </c>
      <c r="B4399" s="25" t="s">
        <v>7281</v>
      </c>
      <c r="C4399" s="51" t="s">
        <v>9908</v>
      </c>
      <c r="D4399" s="21" t="s">
        <v>10584</v>
      </c>
      <c r="E4399" s="25" t="s">
        <v>73</v>
      </c>
      <c r="F4399" s="21" t="s">
        <v>12337</v>
      </c>
      <c r="G4399" s="21" t="s">
        <v>12338</v>
      </c>
      <c r="H4399" s="24" t="s">
        <v>83</v>
      </c>
      <c r="I4399" s="21" t="s">
        <v>1103</v>
      </c>
      <c r="J4399" s="51" t="s">
        <v>7737</v>
      </c>
      <c r="K4399" s="21" t="s">
        <v>10584</v>
      </c>
      <c r="L4399" s="21" t="s">
        <v>10703</v>
      </c>
      <c r="M4399" s="21" t="s">
        <v>12339</v>
      </c>
      <c r="N4399" s="19" t="s">
        <v>26</v>
      </c>
      <c r="O4399" s="24" t="s">
        <v>71</v>
      </c>
      <c r="P4399" s="25"/>
    </row>
    <row r="4400" s="4" customFormat="1" customHeight="1" spans="1:16">
      <c r="A4400" s="24">
        <v>3602135</v>
      </c>
      <c r="B4400" s="25" t="s">
        <v>7281</v>
      </c>
      <c r="C4400" s="51" t="s">
        <v>9908</v>
      </c>
      <c r="D4400" s="21" t="s">
        <v>10607</v>
      </c>
      <c r="E4400" s="25" t="s">
        <v>73</v>
      </c>
      <c r="F4400" s="21" t="s">
        <v>12340</v>
      </c>
      <c r="G4400" s="21" t="s">
        <v>12341</v>
      </c>
      <c r="H4400" s="24" t="s">
        <v>83</v>
      </c>
      <c r="I4400" s="21" t="s">
        <v>1103</v>
      </c>
      <c r="J4400" s="51" t="s">
        <v>7737</v>
      </c>
      <c r="K4400" s="21" t="s">
        <v>10607</v>
      </c>
      <c r="L4400" s="21" t="s">
        <v>10925</v>
      </c>
      <c r="M4400" s="21" t="s">
        <v>12342</v>
      </c>
      <c r="N4400" s="19" t="s">
        <v>26</v>
      </c>
      <c r="O4400" s="24" t="s">
        <v>71</v>
      </c>
      <c r="P4400" s="25"/>
    </row>
    <row r="4401" s="4" customFormat="1" customHeight="1" spans="1:16">
      <c r="A4401" s="24">
        <v>3602136</v>
      </c>
      <c r="B4401" s="25" t="s">
        <v>7281</v>
      </c>
      <c r="C4401" s="51" t="s">
        <v>9908</v>
      </c>
      <c r="D4401" s="21" t="s">
        <v>10607</v>
      </c>
      <c r="E4401" s="25" t="s">
        <v>73</v>
      </c>
      <c r="F4401" s="21" t="s">
        <v>12343</v>
      </c>
      <c r="G4401" s="21" t="s">
        <v>12344</v>
      </c>
      <c r="H4401" s="24" t="s">
        <v>79</v>
      </c>
      <c r="I4401" s="21" t="s">
        <v>1103</v>
      </c>
      <c r="J4401" s="51" t="s">
        <v>7737</v>
      </c>
      <c r="K4401" s="21" t="s">
        <v>10607</v>
      </c>
      <c r="L4401" s="21" t="s">
        <v>10543</v>
      </c>
      <c r="M4401" s="21" t="s">
        <v>12345</v>
      </c>
      <c r="N4401" s="19" t="s">
        <v>26</v>
      </c>
      <c r="O4401" s="24" t="s">
        <v>71</v>
      </c>
      <c r="P4401" s="25"/>
    </row>
    <row r="4402" s="4" customFormat="1" customHeight="1" spans="1:16">
      <c r="A4402" s="24">
        <v>3602137</v>
      </c>
      <c r="B4402" s="25" t="s">
        <v>7281</v>
      </c>
      <c r="C4402" s="51" t="s">
        <v>9908</v>
      </c>
      <c r="D4402" s="21" t="s">
        <v>10635</v>
      </c>
      <c r="E4402" s="25" t="s">
        <v>73</v>
      </c>
      <c r="F4402" s="21" t="s">
        <v>12346</v>
      </c>
      <c r="G4402" s="21" t="s">
        <v>12347</v>
      </c>
      <c r="H4402" s="24" t="s">
        <v>83</v>
      </c>
      <c r="I4402" s="21" t="s">
        <v>1103</v>
      </c>
      <c r="J4402" s="51" t="s">
        <v>7737</v>
      </c>
      <c r="K4402" s="21" t="s">
        <v>10635</v>
      </c>
      <c r="L4402" s="21" t="s">
        <v>10613</v>
      </c>
      <c r="M4402" s="21" t="s">
        <v>12348</v>
      </c>
      <c r="N4402" s="24" t="s">
        <v>2607</v>
      </c>
      <c r="O4402" s="24" t="s">
        <v>71</v>
      </c>
      <c r="P4402" s="25"/>
    </row>
    <row r="4403" s="4" customFormat="1" customHeight="1" spans="1:16">
      <c r="A4403" s="24">
        <v>3602138</v>
      </c>
      <c r="B4403" s="25" t="s">
        <v>7281</v>
      </c>
      <c r="C4403" s="51" t="s">
        <v>9908</v>
      </c>
      <c r="D4403" s="21" t="s">
        <v>10635</v>
      </c>
      <c r="E4403" s="25" t="s">
        <v>73</v>
      </c>
      <c r="F4403" s="21" t="s">
        <v>12349</v>
      </c>
      <c r="G4403" s="21" t="s">
        <v>12350</v>
      </c>
      <c r="H4403" s="24" t="s">
        <v>91</v>
      </c>
      <c r="I4403" s="21" t="s">
        <v>1103</v>
      </c>
      <c r="J4403" s="51" t="s">
        <v>7737</v>
      </c>
      <c r="K4403" s="21" t="s">
        <v>10635</v>
      </c>
      <c r="L4403" s="21" t="s">
        <v>10882</v>
      </c>
      <c r="M4403" s="21" t="s">
        <v>12351</v>
      </c>
      <c r="N4403" s="24" t="s">
        <v>2607</v>
      </c>
      <c r="O4403" s="24" t="s">
        <v>71</v>
      </c>
      <c r="P4403" s="25"/>
    </row>
    <row r="4404" s="4" customFormat="1" customHeight="1" spans="1:16">
      <c r="A4404" s="24">
        <v>3602139</v>
      </c>
      <c r="B4404" s="25" t="s">
        <v>7281</v>
      </c>
      <c r="C4404" s="51" t="s">
        <v>9908</v>
      </c>
      <c r="D4404" s="21" t="s">
        <v>10635</v>
      </c>
      <c r="E4404" s="25" t="s">
        <v>73</v>
      </c>
      <c r="F4404" s="21" t="s">
        <v>12352</v>
      </c>
      <c r="G4404" s="21" t="s">
        <v>12353</v>
      </c>
      <c r="H4404" s="24" t="s">
        <v>87</v>
      </c>
      <c r="I4404" s="21" t="s">
        <v>1103</v>
      </c>
      <c r="J4404" s="51" t="s">
        <v>7737</v>
      </c>
      <c r="K4404" s="21" t="s">
        <v>10635</v>
      </c>
      <c r="L4404" s="21" t="s">
        <v>10651</v>
      </c>
      <c r="M4404" s="21" t="s">
        <v>12354</v>
      </c>
      <c r="N4404" s="24" t="s">
        <v>2607</v>
      </c>
      <c r="O4404" s="24" t="s">
        <v>71</v>
      </c>
      <c r="P4404" s="25"/>
    </row>
    <row r="4405" s="4" customFormat="1" customHeight="1" spans="1:16">
      <c r="A4405" s="24">
        <v>3602140</v>
      </c>
      <c r="B4405" s="25" t="s">
        <v>7281</v>
      </c>
      <c r="C4405" s="51" t="s">
        <v>9908</v>
      </c>
      <c r="D4405" s="21" t="s">
        <v>10635</v>
      </c>
      <c r="E4405" s="25" t="s">
        <v>73</v>
      </c>
      <c r="F4405" s="21" t="s">
        <v>12355</v>
      </c>
      <c r="G4405" s="21" t="s">
        <v>12356</v>
      </c>
      <c r="H4405" s="24" t="s">
        <v>79</v>
      </c>
      <c r="I4405" s="21" t="s">
        <v>1103</v>
      </c>
      <c r="J4405" s="51" t="s">
        <v>7737</v>
      </c>
      <c r="K4405" s="21" t="s">
        <v>10635</v>
      </c>
      <c r="L4405" s="21" t="s">
        <v>10669</v>
      </c>
      <c r="M4405" s="21" t="s">
        <v>12357</v>
      </c>
      <c r="N4405" s="24" t="s">
        <v>2607</v>
      </c>
      <c r="O4405" s="24" t="s">
        <v>71</v>
      </c>
      <c r="P4405" s="25"/>
    </row>
    <row r="4406" s="4" customFormat="1" customHeight="1" spans="1:16">
      <c r="A4406" s="24">
        <v>3602141</v>
      </c>
      <c r="B4406" s="25" t="s">
        <v>7281</v>
      </c>
      <c r="C4406" s="51" t="s">
        <v>9908</v>
      </c>
      <c r="D4406" s="21" t="s">
        <v>10635</v>
      </c>
      <c r="E4406" s="25" t="s">
        <v>73</v>
      </c>
      <c r="F4406" s="21" t="s">
        <v>12358</v>
      </c>
      <c r="G4406" s="21" t="s">
        <v>12359</v>
      </c>
      <c r="H4406" s="24" t="s">
        <v>79</v>
      </c>
      <c r="I4406" s="21" t="s">
        <v>1103</v>
      </c>
      <c r="J4406" s="51" t="s">
        <v>7737</v>
      </c>
      <c r="K4406" s="21" t="s">
        <v>10635</v>
      </c>
      <c r="L4406" s="21" t="s">
        <v>12360</v>
      </c>
      <c r="M4406" s="21" t="s">
        <v>12361</v>
      </c>
      <c r="N4406" s="24" t="s">
        <v>2607</v>
      </c>
      <c r="O4406" s="24" t="s">
        <v>71</v>
      </c>
      <c r="P4406" s="25"/>
    </row>
    <row r="4407" s="4" customFormat="1" customHeight="1" spans="1:16">
      <c r="A4407" s="24">
        <v>3602142</v>
      </c>
      <c r="B4407" s="25" t="s">
        <v>7281</v>
      </c>
      <c r="C4407" s="51" t="s">
        <v>9908</v>
      </c>
      <c r="D4407" s="21" t="s">
        <v>10635</v>
      </c>
      <c r="E4407" s="25" t="s">
        <v>73</v>
      </c>
      <c r="F4407" s="21" t="s">
        <v>12362</v>
      </c>
      <c r="G4407" s="21" t="s">
        <v>12363</v>
      </c>
      <c r="H4407" s="24" t="s">
        <v>83</v>
      </c>
      <c r="I4407" s="21" t="s">
        <v>1103</v>
      </c>
      <c r="J4407" s="51" t="s">
        <v>7737</v>
      </c>
      <c r="K4407" s="21" t="s">
        <v>10635</v>
      </c>
      <c r="L4407" s="21" t="s">
        <v>12364</v>
      </c>
      <c r="M4407" s="21" t="s">
        <v>12365</v>
      </c>
      <c r="N4407" s="19" t="s">
        <v>26</v>
      </c>
      <c r="O4407" s="24" t="s">
        <v>71</v>
      </c>
      <c r="P4407" s="25"/>
    </row>
    <row r="4408" s="4" customFormat="1" customHeight="1" spans="1:16">
      <c r="A4408" s="24">
        <v>3602143</v>
      </c>
      <c r="B4408" s="25" t="s">
        <v>7281</v>
      </c>
      <c r="C4408" s="51" t="s">
        <v>9908</v>
      </c>
      <c r="D4408" s="21" t="s">
        <v>10694</v>
      </c>
      <c r="E4408" s="25" t="s">
        <v>73</v>
      </c>
      <c r="F4408" s="21" t="s">
        <v>12366</v>
      </c>
      <c r="G4408" s="21" t="s">
        <v>12367</v>
      </c>
      <c r="H4408" s="24" t="s">
        <v>106</v>
      </c>
      <c r="I4408" s="21" t="s">
        <v>1103</v>
      </c>
      <c r="J4408" s="51" t="s">
        <v>7737</v>
      </c>
      <c r="K4408" s="21" t="s">
        <v>10694</v>
      </c>
      <c r="L4408" s="21" t="s">
        <v>10707</v>
      </c>
      <c r="M4408" s="21" t="s">
        <v>12368</v>
      </c>
      <c r="N4408" s="19" t="s">
        <v>26</v>
      </c>
      <c r="O4408" s="24" t="s">
        <v>71</v>
      </c>
      <c r="P4408" s="25"/>
    </row>
    <row r="4409" s="4" customFormat="1" customHeight="1" spans="1:16">
      <c r="A4409" s="24">
        <v>3602144</v>
      </c>
      <c r="B4409" s="25" t="s">
        <v>7281</v>
      </c>
      <c r="C4409" s="51" t="s">
        <v>9908</v>
      </c>
      <c r="D4409" s="21" t="s">
        <v>10694</v>
      </c>
      <c r="E4409" s="25" t="s">
        <v>73</v>
      </c>
      <c r="F4409" s="21" t="s">
        <v>12369</v>
      </c>
      <c r="G4409" s="21" t="s">
        <v>12370</v>
      </c>
      <c r="H4409" s="24" t="s">
        <v>109</v>
      </c>
      <c r="I4409" s="21" t="s">
        <v>1103</v>
      </c>
      <c r="J4409" s="51" t="s">
        <v>7737</v>
      </c>
      <c r="K4409" s="21" t="s">
        <v>10694</v>
      </c>
      <c r="L4409" s="21" t="s">
        <v>10912</v>
      </c>
      <c r="M4409" s="21" t="s">
        <v>12371</v>
      </c>
      <c r="N4409" s="19" t="s">
        <v>26</v>
      </c>
      <c r="O4409" s="24" t="s">
        <v>71</v>
      </c>
      <c r="P4409" s="25"/>
    </row>
    <row r="4410" s="4" customFormat="1" customHeight="1" spans="1:16">
      <c r="A4410" s="24">
        <v>3602145</v>
      </c>
      <c r="B4410" s="25" t="s">
        <v>7281</v>
      </c>
      <c r="C4410" s="51" t="s">
        <v>9908</v>
      </c>
      <c r="D4410" s="21" t="s">
        <v>3762</v>
      </c>
      <c r="E4410" s="25" t="s">
        <v>73</v>
      </c>
      <c r="F4410" s="21" t="s">
        <v>12372</v>
      </c>
      <c r="G4410" s="21" t="s">
        <v>12373</v>
      </c>
      <c r="H4410" s="24" t="s">
        <v>83</v>
      </c>
      <c r="I4410" s="21" t="s">
        <v>1103</v>
      </c>
      <c r="J4410" s="51" t="s">
        <v>7737</v>
      </c>
      <c r="K4410" s="21" t="s">
        <v>3762</v>
      </c>
      <c r="L4410" s="21" t="s">
        <v>8549</v>
      </c>
      <c r="M4410" s="21" t="s">
        <v>12374</v>
      </c>
      <c r="N4410" s="24" t="s">
        <v>2607</v>
      </c>
      <c r="O4410" s="24" t="s">
        <v>71</v>
      </c>
      <c r="P4410" s="25"/>
    </row>
    <row r="4411" s="4" customFormat="1" customHeight="1" spans="1:16">
      <c r="A4411" s="24">
        <v>3602146</v>
      </c>
      <c r="B4411" s="25" t="s">
        <v>7281</v>
      </c>
      <c r="C4411" s="51" t="s">
        <v>9908</v>
      </c>
      <c r="D4411" s="21" t="s">
        <v>3762</v>
      </c>
      <c r="E4411" s="25" t="s">
        <v>73</v>
      </c>
      <c r="F4411" s="21" t="s">
        <v>12375</v>
      </c>
      <c r="G4411" s="21" t="s">
        <v>12376</v>
      </c>
      <c r="H4411" s="24" t="s">
        <v>782</v>
      </c>
      <c r="I4411" s="21" t="s">
        <v>1103</v>
      </c>
      <c r="J4411" s="51" t="s">
        <v>7737</v>
      </c>
      <c r="K4411" s="21" t="s">
        <v>3762</v>
      </c>
      <c r="L4411" s="21" t="s">
        <v>8721</v>
      </c>
      <c r="M4411" s="21" t="s">
        <v>12377</v>
      </c>
      <c r="N4411" s="24" t="s">
        <v>2607</v>
      </c>
      <c r="O4411" s="24" t="s">
        <v>71</v>
      </c>
      <c r="P4411" s="25"/>
    </row>
    <row r="4412" s="4" customFormat="1" customHeight="1" spans="1:16">
      <c r="A4412" s="24">
        <v>3602147</v>
      </c>
      <c r="B4412" s="25" t="s">
        <v>7281</v>
      </c>
      <c r="C4412" s="51" t="s">
        <v>9908</v>
      </c>
      <c r="D4412" s="21" t="s">
        <v>10735</v>
      </c>
      <c r="E4412" s="25" t="s">
        <v>73</v>
      </c>
      <c r="F4412" s="21" t="s">
        <v>12378</v>
      </c>
      <c r="G4412" s="21" t="s">
        <v>12379</v>
      </c>
      <c r="H4412" s="24" t="s">
        <v>79</v>
      </c>
      <c r="I4412" s="21" t="s">
        <v>1103</v>
      </c>
      <c r="J4412" s="51" t="s">
        <v>7737</v>
      </c>
      <c r="K4412" s="21" t="s">
        <v>10735</v>
      </c>
      <c r="L4412" s="21" t="s">
        <v>10868</v>
      </c>
      <c r="M4412" s="21" t="s">
        <v>12380</v>
      </c>
      <c r="N4412" s="19" t="s">
        <v>26</v>
      </c>
      <c r="O4412" s="24" t="s">
        <v>71</v>
      </c>
      <c r="P4412" s="25"/>
    </row>
    <row r="4413" s="4" customFormat="1" customHeight="1" spans="1:16">
      <c r="A4413" s="24">
        <v>3602148</v>
      </c>
      <c r="B4413" s="25" t="s">
        <v>7281</v>
      </c>
      <c r="C4413" s="51" t="s">
        <v>9908</v>
      </c>
      <c r="D4413" s="21" t="s">
        <v>10735</v>
      </c>
      <c r="E4413" s="25" t="s">
        <v>73</v>
      </c>
      <c r="F4413" s="21" t="s">
        <v>12381</v>
      </c>
      <c r="G4413" s="21" t="s">
        <v>12382</v>
      </c>
      <c r="H4413" s="24" t="s">
        <v>83</v>
      </c>
      <c r="I4413" s="21" t="s">
        <v>1103</v>
      </c>
      <c r="J4413" s="51" t="s">
        <v>7737</v>
      </c>
      <c r="K4413" s="21" t="s">
        <v>10735</v>
      </c>
      <c r="L4413" s="21" t="s">
        <v>10868</v>
      </c>
      <c r="M4413" s="21" t="s">
        <v>12383</v>
      </c>
      <c r="N4413" s="19" t="s">
        <v>26</v>
      </c>
      <c r="O4413" s="24" t="s">
        <v>71</v>
      </c>
      <c r="P4413" s="25"/>
    </row>
    <row r="4414" s="4" customFormat="1" customHeight="1" spans="1:16">
      <c r="A4414" s="24">
        <v>3602149</v>
      </c>
      <c r="B4414" s="25" t="s">
        <v>7281</v>
      </c>
      <c r="C4414" s="51" t="s">
        <v>9908</v>
      </c>
      <c r="D4414" s="21" t="s">
        <v>10735</v>
      </c>
      <c r="E4414" s="25" t="s">
        <v>73</v>
      </c>
      <c r="F4414" s="21" t="s">
        <v>12384</v>
      </c>
      <c r="G4414" s="21" t="s">
        <v>12385</v>
      </c>
      <c r="H4414" s="24" t="s">
        <v>83</v>
      </c>
      <c r="I4414" s="21" t="s">
        <v>1103</v>
      </c>
      <c r="J4414" s="51" t="s">
        <v>7737</v>
      </c>
      <c r="K4414" s="21" t="s">
        <v>10735</v>
      </c>
      <c r="L4414" s="21" t="s">
        <v>12386</v>
      </c>
      <c r="M4414" s="21" t="s">
        <v>12387</v>
      </c>
      <c r="N4414" s="19" t="s">
        <v>26</v>
      </c>
      <c r="O4414" s="24" t="s">
        <v>71</v>
      </c>
      <c r="P4414" s="25"/>
    </row>
    <row r="4415" s="4" customFormat="1" customHeight="1" spans="1:16">
      <c r="A4415" s="24">
        <v>3602150</v>
      </c>
      <c r="B4415" s="25" t="s">
        <v>7281</v>
      </c>
      <c r="C4415" s="51" t="s">
        <v>9908</v>
      </c>
      <c r="D4415" s="21" t="s">
        <v>10780</v>
      </c>
      <c r="E4415" s="25" t="s">
        <v>73</v>
      </c>
      <c r="F4415" s="21" t="s">
        <v>12388</v>
      </c>
      <c r="G4415" s="21" t="s">
        <v>12389</v>
      </c>
      <c r="H4415" s="19" t="s">
        <v>782</v>
      </c>
      <c r="I4415" s="21" t="s">
        <v>1103</v>
      </c>
      <c r="J4415" s="51" t="s">
        <v>7737</v>
      </c>
      <c r="K4415" s="21" t="s">
        <v>10780</v>
      </c>
      <c r="L4415" s="21" t="s">
        <v>12360</v>
      </c>
      <c r="M4415" s="21" t="s">
        <v>12390</v>
      </c>
      <c r="N4415" s="19" t="s">
        <v>26</v>
      </c>
      <c r="O4415" s="24" t="s">
        <v>71</v>
      </c>
      <c r="P4415" s="25"/>
    </row>
    <row r="4416" s="4" customFormat="1" customHeight="1" spans="1:16">
      <c r="A4416" s="24">
        <v>3602151</v>
      </c>
      <c r="B4416" s="25" t="s">
        <v>7281</v>
      </c>
      <c r="C4416" s="51" t="s">
        <v>9908</v>
      </c>
      <c r="D4416" s="21" t="s">
        <v>10799</v>
      </c>
      <c r="E4416" s="25" t="s">
        <v>73</v>
      </c>
      <c r="F4416" s="21" t="s">
        <v>12391</v>
      </c>
      <c r="G4416" s="21" t="s">
        <v>12392</v>
      </c>
      <c r="H4416" s="24" t="s">
        <v>87</v>
      </c>
      <c r="I4416" s="21" t="s">
        <v>1103</v>
      </c>
      <c r="J4416" s="51" t="s">
        <v>7737</v>
      </c>
      <c r="K4416" s="21" t="s">
        <v>10799</v>
      </c>
      <c r="L4416" s="21" t="s">
        <v>10599</v>
      </c>
      <c r="M4416" s="21" t="s">
        <v>12393</v>
      </c>
      <c r="N4416" s="19" t="s">
        <v>26</v>
      </c>
      <c r="O4416" s="24" t="s">
        <v>71</v>
      </c>
      <c r="P4416" s="25"/>
    </row>
    <row r="4417" s="4" customFormat="1" customHeight="1" spans="1:16">
      <c r="A4417" s="24">
        <v>3602152</v>
      </c>
      <c r="B4417" s="25" t="s">
        <v>7281</v>
      </c>
      <c r="C4417" s="51" t="s">
        <v>9908</v>
      </c>
      <c r="D4417" s="21" t="s">
        <v>10799</v>
      </c>
      <c r="E4417" s="25" t="s">
        <v>73</v>
      </c>
      <c r="F4417" s="21" t="s">
        <v>12394</v>
      </c>
      <c r="G4417" s="21" t="s">
        <v>12395</v>
      </c>
      <c r="H4417" s="19" t="s">
        <v>782</v>
      </c>
      <c r="I4417" s="21" t="s">
        <v>1103</v>
      </c>
      <c r="J4417" s="51" t="s">
        <v>7737</v>
      </c>
      <c r="K4417" s="21" t="s">
        <v>10799</v>
      </c>
      <c r="L4417" s="21" t="s">
        <v>10878</v>
      </c>
      <c r="M4417" s="21" t="s">
        <v>12396</v>
      </c>
      <c r="N4417" s="19" t="s">
        <v>26</v>
      </c>
      <c r="O4417" s="24" t="s">
        <v>71</v>
      </c>
      <c r="P4417" s="25"/>
    </row>
    <row r="4418" s="4" customFormat="1" customHeight="1" spans="1:16">
      <c r="A4418" s="24">
        <v>3602153</v>
      </c>
      <c r="B4418" s="25" t="s">
        <v>7281</v>
      </c>
      <c r="C4418" s="51" t="s">
        <v>9908</v>
      </c>
      <c r="D4418" s="21" t="s">
        <v>10799</v>
      </c>
      <c r="E4418" s="25" t="s">
        <v>73</v>
      </c>
      <c r="F4418" s="21" t="s">
        <v>12397</v>
      </c>
      <c r="G4418" s="21" t="s">
        <v>12398</v>
      </c>
      <c r="H4418" s="24" t="s">
        <v>782</v>
      </c>
      <c r="I4418" s="21" t="s">
        <v>1103</v>
      </c>
      <c r="J4418" s="51" t="s">
        <v>7737</v>
      </c>
      <c r="K4418" s="21" t="s">
        <v>10799</v>
      </c>
      <c r="L4418" s="21" t="s">
        <v>12399</v>
      </c>
      <c r="M4418" s="21" t="s">
        <v>12400</v>
      </c>
      <c r="N4418" s="19" t="s">
        <v>26</v>
      </c>
      <c r="O4418" s="24" t="s">
        <v>71</v>
      </c>
      <c r="P4418" s="25"/>
    </row>
    <row r="4419" s="4" customFormat="1" customHeight="1" spans="1:16">
      <c r="A4419" s="24">
        <v>3602154</v>
      </c>
      <c r="B4419" s="25" t="s">
        <v>7281</v>
      </c>
      <c r="C4419" s="51" t="s">
        <v>9908</v>
      </c>
      <c r="D4419" s="21" t="s">
        <v>10799</v>
      </c>
      <c r="E4419" s="25" t="s">
        <v>73</v>
      </c>
      <c r="F4419" s="21" t="s">
        <v>12401</v>
      </c>
      <c r="G4419" s="21" t="s">
        <v>12402</v>
      </c>
      <c r="H4419" s="24" t="s">
        <v>109</v>
      </c>
      <c r="I4419" s="21" t="s">
        <v>1103</v>
      </c>
      <c r="J4419" s="51" t="s">
        <v>7737</v>
      </c>
      <c r="K4419" s="21" t="s">
        <v>10799</v>
      </c>
      <c r="L4419" s="21" t="s">
        <v>10882</v>
      </c>
      <c r="M4419" s="21" t="s">
        <v>12403</v>
      </c>
      <c r="N4419" s="19" t="s">
        <v>26</v>
      </c>
      <c r="O4419" s="24" t="s">
        <v>71</v>
      </c>
      <c r="P4419" s="25"/>
    </row>
    <row r="4420" s="4" customFormat="1" customHeight="1" spans="1:16">
      <c r="A4420" s="24">
        <v>3602155</v>
      </c>
      <c r="B4420" s="25" t="s">
        <v>7281</v>
      </c>
      <c r="C4420" s="51" t="s">
        <v>9908</v>
      </c>
      <c r="D4420" s="21" t="s">
        <v>10799</v>
      </c>
      <c r="E4420" s="25" t="s">
        <v>73</v>
      </c>
      <c r="F4420" s="21" t="s">
        <v>12404</v>
      </c>
      <c r="G4420" s="21" t="s">
        <v>12405</v>
      </c>
      <c r="H4420" s="24" t="s">
        <v>83</v>
      </c>
      <c r="I4420" s="21" t="s">
        <v>1103</v>
      </c>
      <c r="J4420" s="51" t="s">
        <v>7737</v>
      </c>
      <c r="K4420" s="21" t="s">
        <v>10799</v>
      </c>
      <c r="L4420" s="21" t="s">
        <v>12406</v>
      </c>
      <c r="M4420" s="21" t="s">
        <v>12407</v>
      </c>
      <c r="N4420" s="19" t="s">
        <v>26</v>
      </c>
      <c r="O4420" s="24" t="s">
        <v>71</v>
      </c>
      <c r="P4420" s="25"/>
    </row>
    <row r="4421" s="4" customFormat="1" customHeight="1" spans="1:16">
      <c r="A4421" s="24">
        <v>3602156</v>
      </c>
      <c r="B4421" s="25" t="s">
        <v>7281</v>
      </c>
      <c r="C4421" s="51" t="s">
        <v>9908</v>
      </c>
      <c r="D4421" s="25" t="s">
        <v>10829</v>
      </c>
      <c r="E4421" s="25" t="s">
        <v>73</v>
      </c>
      <c r="F4421" s="21" t="s">
        <v>12408</v>
      </c>
      <c r="G4421" s="21" t="s">
        <v>12409</v>
      </c>
      <c r="H4421" s="24" t="s">
        <v>112</v>
      </c>
      <c r="I4421" s="21" t="s">
        <v>1103</v>
      </c>
      <c r="J4421" s="51" t="s">
        <v>7737</v>
      </c>
      <c r="K4421" s="25" t="s">
        <v>10829</v>
      </c>
      <c r="L4421" s="25" t="s">
        <v>8765</v>
      </c>
      <c r="M4421" s="21" t="s">
        <v>12410</v>
      </c>
      <c r="N4421" s="19" t="s">
        <v>26</v>
      </c>
      <c r="O4421" s="24" t="s">
        <v>71</v>
      </c>
      <c r="P4421" s="25"/>
    </row>
    <row r="4422" s="4" customFormat="1" customHeight="1" spans="1:16">
      <c r="A4422" s="24">
        <v>3602157</v>
      </c>
      <c r="B4422" s="25" t="s">
        <v>7281</v>
      </c>
      <c r="C4422" s="51" t="s">
        <v>9908</v>
      </c>
      <c r="D4422" s="25" t="s">
        <v>10829</v>
      </c>
      <c r="E4422" s="25" t="s">
        <v>73</v>
      </c>
      <c r="F4422" s="21" t="s">
        <v>12411</v>
      </c>
      <c r="G4422" s="21" t="s">
        <v>2155</v>
      </c>
      <c r="H4422" s="24" t="s">
        <v>79</v>
      </c>
      <c r="I4422" s="21" t="s">
        <v>1103</v>
      </c>
      <c r="J4422" s="51" t="s">
        <v>7737</v>
      </c>
      <c r="K4422" s="25" t="s">
        <v>10829</v>
      </c>
      <c r="L4422" s="25" t="s">
        <v>8769</v>
      </c>
      <c r="M4422" s="21" t="s">
        <v>12412</v>
      </c>
      <c r="N4422" s="19" t="s">
        <v>26</v>
      </c>
      <c r="O4422" s="24" t="s">
        <v>71</v>
      </c>
      <c r="P4422" s="25"/>
    </row>
    <row r="4423" s="4" customFormat="1" customHeight="1" spans="1:16">
      <c r="A4423" s="24">
        <v>3602158</v>
      </c>
      <c r="B4423" s="25" t="s">
        <v>7281</v>
      </c>
      <c r="C4423" s="51" t="s">
        <v>9908</v>
      </c>
      <c r="D4423" s="25" t="s">
        <v>10829</v>
      </c>
      <c r="E4423" s="25" t="s">
        <v>73</v>
      </c>
      <c r="F4423" s="21" t="s">
        <v>12413</v>
      </c>
      <c r="G4423" s="21" t="s">
        <v>12414</v>
      </c>
      <c r="H4423" s="24" t="s">
        <v>112</v>
      </c>
      <c r="I4423" s="21" t="s">
        <v>1103</v>
      </c>
      <c r="J4423" s="51" t="s">
        <v>7737</v>
      </c>
      <c r="K4423" s="25" t="s">
        <v>10829</v>
      </c>
      <c r="L4423" s="25" t="s">
        <v>8777</v>
      </c>
      <c r="M4423" s="21" t="s">
        <v>12415</v>
      </c>
      <c r="N4423" s="19" t="s">
        <v>26</v>
      </c>
      <c r="O4423" s="24" t="s">
        <v>71</v>
      </c>
      <c r="P4423" s="25"/>
    </row>
    <row r="4424" s="4" customFormat="1" customHeight="1" spans="1:16">
      <c r="A4424" s="24">
        <v>3602159</v>
      </c>
      <c r="B4424" s="25" t="s">
        <v>7281</v>
      </c>
      <c r="C4424" s="51" t="s">
        <v>9908</v>
      </c>
      <c r="D4424" s="25" t="s">
        <v>10829</v>
      </c>
      <c r="E4424" s="25" t="s">
        <v>73</v>
      </c>
      <c r="F4424" s="21" t="s">
        <v>12416</v>
      </c>
      <c r="G4424" s="21" t="s">
        <v>11588</v>
      </c>
      <c r="H4424" s="24" t="s">
        <v>87</v>
      </c>
      <c r="I4424" s="21" t="s">
        <v>1103</v>
      </c>
      <c r="J4424" s="51" t="s">
        <v>7737</v>
      </c>
      <c r="K4424" s="25" t="s">
        <v>10829</v>
      </c>
      <c r="L4424" s="25" t="s">
        <v>8579</v>
      </c>
      <c r="M4424" s="21" t="s">
        <v>12417</v>
      </c>
      <c r="N4424" s="19" t="s">
        <v>26</v>
      </c>
      <c r="O4424" s="24" t="s">
        <v>71</v>
      </c>
      <c r="P4424" s="25"/>
    </row>
    <row r="4425" s="4" customFormat="1" customHeight="1" spans="1:16">
      <c r="A4425" s="24">
        <v>3602160</v>
      </c>
      <c r="B4425" s="25" t="s">
        <v>7281</v>
      </c>
      <c r="C4425" s="51" t="s">
        <v>9908</v>
      </c>
      <c r="D4425" s="25" t="s">
        <v>10829</v>
      </c>
      <c r="E4425" s="25" t="s">
        <v>73</v>
      </c>
      <c r="F4425" s="21" t="s">
        <v>12418</v>
      </c>
      <c r="G4425" s="21" t="s">
        <v>12419</v>
      </c>
      <c r="H4425" s="24" t="s">
        <v>83</v>
      </c>
      <c r="I4425" s="21" t="s">
        <v>1103</v>
      </c>
      <c r="J4425" s="51" t="s">
        <v>7737</v>
      </c>
      <c r="K4425" s="25" t="s">
        <v>10829</v>
      </c>
      <c r="L4425" s="25" t="s">
        <v>8862</v>
      </c>
      <c r="M4425" s="21" t="s">
        <v>12420</v>
      </c>
      <c r="N4425" s="19" t="s">
        <v>26</v>
      </c>
      <c r="O4425" s="24" t="s">
        <v>71</v>
      </c>
      <c r="P4425" s="25"/>
    </row>
    <row r="4426" s="4" customFormat="1" customHeight="1" spans="1:16">
      <c r="A4426" s="24">
        <v>3602161</v>
      </c>
      <c r="B4426" s="25" t="s">
        <v>7281</v>
      </c>
      <c r="C4426" s="51" t="s">
        <v>9908</v>
      </c>
      <c r="D4426" s="21" t="s">
        <v>10865</v>
      </c>
      <c r="E4426" s="25" t="s">
        <v>73</v>
      </c>
      <c r="F4426" s="21" t="s">
        <v>12421</v>
      </c>
      <c r="G4426" s="21" t="s">
        <v>12422</v>
      </c>
      <c r="H4426" s="19" t="s">
        <v>83</v>
      </c>
      <c r="I4426" s="21" t="s">
        <v>1103</v>
      </c>
      <c r="J4426" s="51" t="s">
        <v>7737</v>
      </c>
      <c r="K4426" s="21" t="s">
        <v>10865</v>
      </c>
      <c r="L4426" s="21" t="s">
        <v>10882</v>
      </c>
      <c r="M4426" s="21" t="s">
        <v>12423</v>
      </c>
      <c r="N4426" s="19" t="s">
        <v>26</v>
      </c>
      <c r="O4426" s="24" t="s">
        <v>71</v>
      </c>
      <c r="P4426" s="25"/>
    </row>
    <row r="4427" s="4" customFormat="1" customHeight="1" spans="1:16">
      <c r="A4427" s="24">
        <v>3602162</v>
      </c>
      <c r="B4427" s="25" t="s">
        <v>7281</v>
      </c>
      <c r="C4427" s="51" t="s">
        <v>9908</v>
      </c>
      <c r="D4427" s="21" t="s">
        <v>10865</v>
      </c>
      <c r="E4427" s="25" t="s">
        <v>73</v>
      </c>
      <c r="F4427" s="21" t="s">
        <v>12424</v>
      </c>
      <c r="G4427" s="21" t="s">
        <v>12425</v>
      </c>
      <c r="H4427" s="24" t="s">
        <v>782</v>
      </c>
      <c r="I4427" s="21" t="s">
        <v>1103</v>
      </c>
      <c r="J4427" s="51" t="s">
        <v>7737</v>
      </c>
      <c r="K4427" s="21" t="s">
        <v>10865</v>
      </c>
      <c r="L4427" s="21" t="s">
        <v>10896</v>
      </c>
      <c r="M4427" s="21" t="s">
        <v>12426</v>
      </c>
      <c r="N4427" s="19" t="s">
        <v>26</v>
      </c>
      <c r="O4427" s="24" t="s">
        <v>71</v>
      </c>
      <c r="P4427" s="25"/>
    </row>
    <row r="4428" s="4" customFormat="1" customHeight="1" spans="1:16">
      <c r="A4428" s="24">
        <v>3602163</v>
      </c>
      <c r="B4428" s="25" t="s">
        <v>7281</v>
      </c>
      <c r="C4428" s="51" t="s">
        <v>9908</v>
      </c>
      <c r="D4428" s="21" t="s">
        <v>10865</v>
      </c>
      <c r="E4428" s="25" t="s">
        <v>73</v>
      </c>
      <c r="F4428" s="21" t="s">
        <v>12427</v>
      </c>
      <c r="G4428" s="21" t="s">
        <v>12428</v>
      </c>
      <c r="H4428" s="24" t="s">
        <v>76</v>
      </c>
      <c r="I4428" s="21" t="s">
        <v>1103</v>
      </c>
      <c r="J4428" s="51" t="s">
        <v>7737</v>
      </c>
      <c r="K4428" s="21" t="s">
        <v>10865</v>
      </c>
      <c r="L4428" s="21" t="s">
        <v>12429</v>
      </c>
      <c r="M4428" s="21" t="s">
        <v>12430</v>
      </c>
      <c r="N4428" s="19" t="s">
        <v>26</v>
      </c>
      <c r="O4428" s="24" t="s">
        <v>71</v>
      </c>
      <c r="P4428" s="25"/>
    </row>
    <row r="4429" s="4" customFormat="1" customHeight="1" spans="1:16">
      <c r="A4429" s="24">
        <v>3602164</v>
      </c>
      <c r="B4429" s="25" t="s">
        <v>7281</v>
      </c>
      <c r="C4429" s="51" t="s">
        <v>9908</v>
      </c>
      <c r="D4429" s="21" t="s">
        <v>10992</v>
      </c>
      <c r="E4429" s="21" t="s">
        <v>73</v>
      </c>
      <c r="F4429" s="21" t="s">
        <v>12431</v>
      </c>
      <c r="G4429" s="21" t="s">
        <v>12432</v>
      </c>
      <c r="H4429" s="19" t="s">
        <v>87</v>
      </c>
      <c r="I4429" s="21" t="s">
        <v>1103</v>
      </c>
      <c r="J4429" s="51" t="s">
        <v>7737</v>
      </c>
      <c r="K4429" s="21" t="s">
        <v>10992</v>
      </c>
      <c r="L4429" s="21" t="s">
        <v>12433</v>
      </c>
      <c r="M4429" s="21" t="s">
        <v>12434</v>
      </c>
      <c r="N4429" s="24" t="s">
        <v>2607</v>
      </c>
      <c r="O4429" s="24" t="s">
        <v>71</v>
      </c>
      <c r="P4429" s="25"/>
    </row>
    <row r="4430" s="4" customFormat="1" customHeight="1" spans="1:16">
      <c r="A4430" s="24">
        <v>3602165</v>
      </c>
      <c r="B4430" s="25" t="s">
        <v>7281</v>
      </c>
      <c r="C4430" s="51" t="s">
        <v>9908</v>
      </c>
      <c r="D4430" s="21" t="s">
        <v>10902</v>
      </c>
      <c r="E4430" s="21" t="s">
        <v>73</v>
      </c>
      <c r="F4430" s="21" t="s">
        <v>12435</v>
      </c>
      <c r="G4430" s="21" t="s">
        <v>12436</v>
      </c>
      <c r="H4430" s="19" t="s">
        <v>83</v>
      </c>
      <c r="I4430" s="21" t="s">
        <v>1103</v>
      </c>
      <c r="J4430" s="51" t="s">
        <v>7737</v>
      </c>
      <c r="K4430" s="21" t="s">
        <v>10902</v>
      </c>
      <c r="L4430" s="21" t="s">
        <v>12437</v>
      </c>
      <c r="M4430" s="21" t="s">
        <v>12438</v>
      </c>
      <c r="N4430" s="24" t="s">
        <v>2607</v>
      </c>
      <c r="O4430" s="24" t="s">
        <v>71</v>
      </c>
      <c r="P4430" s="25"/>
    </row>
    <row r="4431" s="4" customFormat="1" customHeight="1" spans="1:16">
      <c r="A4431" s="24">
        <v>3602166</v>
      </c>
      <c r="B4431" s="25" t="s">
        <v>7281</v>
      </c>
      <c r="C4431" s="51" t="s">
        <v>9908</v>
      </c>
      <c r="D4431" s="21" t="s">
        <v>10902</v>
      </c>
      <c r="E4431" s="21" t="s">
        <v>73</v>
      </c>
      <c r="F4431" s="21" t="s">
        <v>12439</v>
      </c>
      <c r="G4431" s="21" t="s">
        <v>12440</v>
      </c>
      <c r="H4431" s="19" t="s">
        <v>2483</v>
      </c>
      <c r="I4431" s="21" t="s">
        <v>1103</v>
      </c>
      <c r="J4431" s="51" t="s">
        <v>7737</v>
      </c>
      <c r="K4431" s="21" t="s">
        <v>10902</v>
      </c>
      <c r="L4431" s="21" t="s">
        <v>12437</v>
      </c>
      <c r="M4431" s="21" t="s">
        <v>12438</v>
      </c>
      <c r="N4431" s="24" t="s">
        <v>2607</v>
      </c>
      <c r="O4431" s="24" t="s">
        <v>71</v>
      </c>
      <c r="P4431" s="25"/>
    </row>
    <row r="4432" s="4" customFormat="1" customHeight="1" spans="1:16">
      <c r="A4432" s="24">
        <v>3602167</v>
      </c>
      <c r="B4432" s="25" t="s">
        <v>7281</v>
      </c>
      <c r="C4432" s="51" t="s">
        <v>9908</v>
      </c>
      <c r="D4432" s="21" t="s">
        <v>10902</v>
      </c>
      <c r="E4432" s="21" t="s">
        <v>73</v>
      </c>
      <c r="F4432" s="21" t="s">
        <v>12441</v>
      </c>
      <c r="G4432" s="21" t="s">
        <v>12442</v>
      </c>
      <c r="H4432" s="19" t="s">
        <v>83</v>
      </c>
      <c r="I4432" s="21" t="s">
        <v>1103</v>
      </c>
      <c r="J4432" s="51" t="s">
        <v>7737</v>
      </c>
      <c r="K4432" s="21" t="s">
        <v>10902</v>
      </c>
      <c r="L4432" s="21" t="s">
        <v>10613</v>
      </c>
      <c r="M4432" s="21" t="s">
        <v>12443</v>
      </c>
      <c r="N4432" s="24" t="s">
        <v>2607</v>
      </c>
      <c r="O4432" s="24" t="s">
        <v>71</v>
      </c>
      <c r="P4432" s="25"/>
    </row>
    <row r="4433" s="4" customFormat="1" customHeight="1" spans="1:16">
      <c r="A4433" s="24">
        <v>3602168</v>
      </c>
      <c r="B4433" s="25" t="s">
        <v>7281</v>
      </c>
      <c r="C4433" s="51" t="s">
        <v>9908</v>
      </c>
      <c r="D4433" s="21" t="s">
        <v>10902</v>
      </c>
      <c r="E4433" s="21" t="s">
        <v>73</v>
      </c>
      <c r="F4433" s="21" t="s">
        <v>12444</v>
      </c>
      <c r="G4433" s="21" t="s">
        <v>12445</v>
      </c>
      <c r="H4433" s="19" t="s">
        <v>94</v>
      </c>
      <c r="I4433" s="21" t="s">
        <v>1103</v>
      </c>
      <c r="J4433" s="51" t="s">
        <v>7737</v>
      </c>
      <c r="K4433" s="21" t="s">
        <v>10902</v>
      </c>
      <c r="L4433" s="21" t="s">
        <v>10543</v>
      </c>
      <c r="M4433" s="21" t="s">
        <v>12446</v>
      </c>
      <c r="N4433" s="24" t="s">
        <v>2607</v>
      </c>
      <c r="O4433" s="24" t="s">
        <v>71</v>
      </c>
      <c r="P4433" s="25"/>
    </row>
    <row r="4434" s="4" customFormat="1" customHeight="1" spans="1:16">
      <c r="A4434" s="24">
        <v>3602169</v>
      </c>
      <c r="B4434" s="25" t="s">
        <v>7281</v>
      </c>
      <c r="C4434" s="51" t="s">
        <v>9908</v>
      </c>
      <c r="D4434" s="21" t="s">
        <v>10902</v>
      </c>
      <c r="E4434" s="21" t="s">
        <v>73</v>
      </c>
      <c r="F4434" s="21" t="s">
        <v>12447</v>
      </c>
      <c r="G4434" s="21" t="s">
        <v>12448</v>
      </c>
      <c r="H4434" s="19" t="s">
        <v>98</v>
      </c>
      <c r="I4434" s="21" t="s">
        <v>1103</v>
      </c>
      <c r="J4434" s="51" t="s">
        <v>7737</v>
      </c>
      <c r="K4434" s="21" t="s">
        <v>10902</v>
      </c>
      <c r="L4434" s="21" t="s">
        <v>10551</v>
      </c>
      <c r="M4434" s="21" t="s">
        <v>12449</v>
      </c>
      <c r="N4434" s="24" t="s">
        <v>2607</v>
      </c>
      <c r="O4434" s="24" t="s">
        <v>71</v>
      </c>
      <c r="P4434" s="25"/>
    </row>
    <row r="4435" s="4" customFormat="1" customHeight="1" spans="1:16">
      <c r="A4435" s="24">
        <v>3602170</v>
      </c>
      <c r="B4435" s="25" t="s">
        <v>7281</v>
      </c>
      <c r="C4435" s="51" t="s">
        <v>9908</v>
      </c>
      <c r="D4435" s="21" t="s">
        <v>10902</v>
      </c>
      <c r="E4435" s="21" t="s">
        <v>73</v>
      </c>
      <c r="F4435" s="21" t="s">
        <v>12450</v>
      </c>
      <c r="G4435" s="21" t="s">
        <v>12451</v>
      </c>
      <c r="H4435" s="19" t="s">
        <v>83</v>
      </c>
      <c r="I4435" s="21" t="s">
        <v>1103</v>
      </c>
      <c r="J4435" s="51" t="s">
        <v>7737</v>
      </c>
      <c r="K4435" s="21" t="s">
        <v>10902</v>
      </c>
      <c r="L4435" s="21" t="s">
        <v>10707</v>
      </c>
      <c r="M4435" s="21" t="s">
        <v>12452</v>
      </c>
      <c r="N4435" s="24" t="s">
        <v>2607</v>
      </c>
      <c r="O4435" s="24" t="s">
        <v>71</v>
      </c>
      <c r="P4435" s="25"/>
    </row>
    <row r="4436" s="4" customFormat="1" customHeight="1" spans="1:16">
      <c r="A4436" s="24">
        <v>3602171</v>
      </c>
      <c r="B4436" s="25" t="s">
        <v>7281</v>
      </c>
      <c r="C4436" s="51" t="s">
        <v>9908</v>
      </c>
      <c r="D4436" s="21" t="s">
        <v>12453</v>
      </c>
      <c r="E4436" s="21" t="s">
        <v>73</v>
      </c>
      <c r="F4436" s="21" t="s">
        <v>12454</v>
      </c>
      <c r="G4436" s="21" t="s">
        <v>12455</v>
      </c>
      <c r="H4436" s="19" t="s">
        <v>83</v>
      </c>
      <c r="I4436" s="21" t="s">
        <v>1103</v>
      </c>
      <c r="J4436" s="51" t="s">
        <v>7737</v>
      </c>
      <c r="K4436" s="21" t="s">
        <v>12453</v>
      </c>
      <c r="L4436" s="21" t="s">
        <v>9912</v>
      </c>
      <c r="M4436" s="21" t="s">
        <v>12456</v>
      </c>
      <c r="N4436" s="24" t="s">
        <v>2607</v>
      </c>
      <c r="O4436" s="24" t="s">
        <v>71</v>
      </c>
      <c r="P4436" s="25"/>
    </row>
    <row r="4437" s="4" customFormat="1" customHeight="1" spans="1:16">
      <c r="A4437" s="24">
        <v>3602172</v>
      </c>
      <c r="B4437" s="25" t="s">
        <v>7281</v>
      </c>
      <c r="C4437" s="51" t="s">
        <v>9908</v>
      </c>
      <c r="D4437" s="21" t="s">
        <v>12457</v>
      </c>
      <c r="E4437" s="21" t="s">
        <v>73</v>
      </c>
      <c r="F4437" s="21" t="s">
        <v>12458</v>
      </c>
      <c r="G4437" s="21" t="s">
        <v>12459</v>
      </c>
      <c r="H4437" s="19" t="s">
        <v>2464</v>
      </c>
      <c r="I4437" s="21" t="s">
        <v>1103</v>
      </c>
      <c r="J4437" s="51" t="s">
        <v>7737</v>
      </c>
      <c r="K4437" s="21" t="s">
        <v>12457</v>
      </c>
      <c r="L4437" s="21" t="s">
        <v>7739</v>
      </c>
      <c r="M4437" s="21" t="s">
        <v>12460</v>
      </c>
      <c r="N4437" s="24" t="s">
        <v>2607</v>
      </c>
      <c r="O4437" s="24" t="s">
        <v>71</v>
      </c>
      <c r="P4437" s="25"/>
    </row>
    <row r="4438" s="4" customFormat="1" customHeight="1" spans="1:16">
      <c r="A4438" s="24">
        <v>3602173</v>
      </c>
      <c r="B4438" s="25" t="s">
        <v>7281</v>
      </c>
      <c r="C4438" s="51" t="s">
        <v>9908</v>
      </c>
      <c r="D4438" s="21" t="s">
        <v>12453</v>
      </c>
      <c r="E4438" s="21" t="s">
        <v>73</v>
      </c>
      <c r="F4438" s="21" t="s">
        <v>12461</v>
      </c>
      <c r="G4438" s="21" t="s">
        <v>12462</v>
      </c>
      <c r="H4438" s="19" t="s">
        <v>782</v>
      </c>
      <c r="I4438" s="21" t="s">
        <v>1103</v>
      </c>
      <c r="J4438" s="51" t="s">
        <v>7737</v>
      </c>
      <c r="K4438" s="21" t="s">
        <v>12453</v>
      </c>
      <c r="L4438" s="21" t="s">
        <v>7869</v>
      </c>
      <c r="M4438" s="21" t="s">
        <v>12463</v>
      </c>
      <c r="N4438" s="24" t="s">
        <v>2607</v>
      </c>
      <c r="O4438" s="24" t="s">
        <v>71</v>
      </c>
      <c r="P4438" s="25"/>
    </row>
    <row r="4439" s="4" customFormat="1" customHeight="1" spans="1:16">
      <c r="A4439" s="24">
        <v>3602174</v>
      </c>
      <c r="B4439" s="25" t="s">
        <v>7281</v>
      </c>
      <c r="C4439" s="51" t="s">
        <v>9908</v>
      </c>
      <c r="D4439" s="21" t="s">
        <v>10927</v>
      </c>
      <c r="E4439" s="21" t="s">
        <v>73</v>
      </c>
      <c r="F4439" s="21" t="s">
        <v>12464</v>
      </c>
      <c r="G4439" s="21" t="s">
        <v>12465</v>
      </c>
      <c r="H4439" s="19" t="s">
        <v>83</v>
      </c>
      <c r="I4439" s="21" t="s">
        <v>1103</v>
      </c>
      <c r="J4439" s="51" t="s">
        <v>7737</v>
      </c>
      <c r="K4439" s="21" t="s">
        <v>10927</v>
      </c>
      <c r="L4439" s="21" t="s">
        <v>9647</v>
      </c>
      <c r="M4439" s="21" t="s">
        <v>12466</v>
      </c>
      <c r="N4439" s="24" t="s">
        <v>2607</v>
      </c>
      <c r="O4439" s="24" t="s">
        <v>71</v>
      </c>
      <c r="P4439" s="25"/>
    </row>
    <row r="4440" s="4" customFormat="1" customHeight="1" spans="1:16">
      <c r="A4440" s="24">
        <v>3602175</v>
      </c>
      <c r="B4440" s="25" t="s">
        <v>7281</v>
      </c>
      <c r="C4440" s="51" t="s">
        <v>9908</v>
      </c>
      <c r="D4440" s="21" t="s">
        <v>10927</v>
      </c>
      <c r="E4440" s="21" t="s">
        <v>73</v>
      </c>
      <c r="F4440" s="21" t="s">
        <v>12467</v>
      </c>
      <c r="G4440" s="21" t="s">
        <v>12468</v>
      </c>
      <c r="H4440" s="19" t="s">
        <v>76</v>
      </c>
      <c r="I4440" s="21" t="s">
        <v>1103</v>
      </c>
      <c r="J4440" s="51" t="s">
        <v>7737</v>
      </c>
      <c r="K4440" s="21" t="s">
        <v>10927</v>
      </c>
      <c r="L4440" s="21" t="s">
        <v>8667</v>
      </c>
      <c r="M4440" s="21" t="s">
        <v>12469</v>
      </c>
      <c r="N4440" s="24" t="s">
        <v>2607</v>
      </c>
      <c r="O4440" s="24" t="s">
        <v>71</v>
      </c>
      <c r="P4440" s="25"/>
    </row>
    <row r="4441" s="4" customFormat="1" customHeight="1" spans="1:16">
      <c r="A4441" s="24">
        <v>3602176</v>
      </c>
      <c r="B4441" s="25" t="s">
        <v>7281</v>
      </c>
      <c r="C4441" s="51" t="s">
        <v>9908</v>
      </c>
      <c r="D4441" s="21" t="s">
        <v>10927</v>
      </c>
      <c r="E4441" s="21" t="s">
        <v>73</v>
      </c>
      <c r="F4441" s="21" t="s">
        <v>12470</v>
      </c>
      <c r="G4441" s="21" t="s">
        <v>12471</v>
      </c>
      <c r="H4441" s="19" t="s">
        <v>79</v>
      </c>
      <c r="I4441" s="21" t="s">
        <v>1103</v>
      </c>
      <c r="J4441" s="51" t="s">
        <v>7737</v>
      </c>
      <c r="K4441" s="21" t="s">
        <v>10927</v>
      </c>
      <c r="L4441" s="21" t="s">
        <v>10323</v>
      </c>
      <c r="M4441" s="21" t="s">
        <v>12472</v>
      </c>
      <c r="N4441" s="24" t="s">
        <v>2607</v>
      </c>
      <c r="O4441" s="24" t="s">
        <v>71</v>
      </c>
      <c r="P4441" s="25"/>
    </row>
    <row r="4442" s="4" customFormat="1" customHeight="1" spans="1:16">
      <c r="A4442" s="24">
        <v>3602177</v>
      </c>
      <c r="B4442" s="25" t="s">
        <v>7281</v>
      </c>
      <c r="C4442" s="51" t="s">
        <v>9908</v>
      </c>
      <c r="D4442" s="21" t="s">
        <v>10927</v>
      </c>
      <c r="E4442" s="21" t="s">
        <v>73</v>
      </c>
      <c r="F4442" s="21" t="s">
        <v>12473</v>
      </c>
      <c r="G4442" s="21" t="s">
        <v>12474</v>
      </c>
      <c r="H4442" s="19" t="s">
        <v>83</v>
      </c>
      <c r="I4442" s="21" t="s">
        <v>1103</v>
      </c>
      <c r="J4442" s="51" t="s">
        <v>7737</v>
      </c>
      <c r="K4442" s="21" t="s">
        <v>10927</v>
      </c>
      <c r="L4442" s="21" t="s">
        <v>8633</v>
      </c>
      <c r="M4442" s="21" t="s">
        <v>12475</v>
      </c>
      <c r="N4442" s="24" t="s">
        <v>2607</v>
      </c>
      <c r="O4442" s="24" t="s">
        <v>71</v>
      </c>
      <c r="P4442" s="25"/>
    </row>
    <row r="4443" s="4" customFormat="1" customHeight="1" spans="1:16">
      <c r="A4443" s="24">
        <v>3602178</v>
      </c>
      <c r="B4443" s="25" t="s">
        <v>7281</v>
      </c>
      <c r="C4443" s="51" t="s">
        <v>9908</v>
      </c>
      <c r="D4443" s="21" t="s">
        <v>12476</v>
      </c>
      <c r="E4443" s="21" t="s">
        <v>73</v>
      </c>
      <c r="F4443" s="21" t="s">
        <v>12477</v>
      </c>
      <c r="G4443" s="21" t="s">
        <v>12478</v>
      </c>
      <c r="H4443" s="19" t="s">
        <v>83</v>
      </c>
      <c r="I4443" s="21" t="s">
        <v>1103</v>
      </c>
      <c r="J4443" s="51" t="s">
        <v>7737</v>
      </c>
      <c r="K4443" s="21" t="s">
        <v>12476</v>
      </c>
      <c r="L4443" s="21" t="s">
        <v>8678</v>
      </c>
      <c r="M4443" s="21" t="s">
        <v>12479</v>
      </c>
      <c r="N4443" s="24" t="s">
        <v>2607</v>
      </c>
      <c r="O4443" s="24" t="s">
        <v>71</v>
      </c>
      <c r="P4443" s="25"/>
    </row>
    <row r="4444" s="4" customFormat="1" customHeight="1" spans="1:16">
      <c r="A4444" s="24">
        <v>3602179</v>
      </c>
      <c r="B4444" s="25" t="s">
        <v>7281</v>
      </c>
      <c r="C4444" s="51" t="s">
        <v>9908</v>
      </c>
      <c r="D4444" s="21" t="s">
        <v>10927</v>
      </c>
      <c r="E4444" s="21" t="s">
        <v>73</v>
      </c>
      <c r="F4444" s="21" t="s">
        <v>12480</v>
      </c>
      <c r="G4444" s="21" t="s">
        <v>12481</v>
      </c>
      <c r="H4444" s="19" t="s">
        <v>83</v>
      </c>
      <c r="I4444" s="21" t="s">
        <v>1103</v>
      </c>
      <c r="J4444" s="51" t="s">
        <v>7737</v>
      </c>
      <c r="K4444" s="21" t="s">
        <v>10927</v>
      </c>
      <c r="L4444" s="21" t="s">
        <v>8637</v>
      </c>
      <c r="M4444" s="21" t="s">
        <v>12482</v>
      </c>
      <c r="N4444" s="24" t="s">
        <v>2607</v>
      </c>
      <c r="O4444" s="24" t="s">
        <v>71</v>
      </c>
      <c r="P4444" s="25"/>
    </row>
    <row r="4445" s="4" customFormat="1" customHeight="1" spans="1:16">
      <c r="A4445" s="24">
        <v>3602180</v>
      </c>
      <c r="B4445" s="25" t="s">
        <v>7281</v>
      </c>
      <c r="C4445" s="51" t="s">
        <v>9908</v>
      </c>
      <c r="D4445" s="21" t="s">
        <v>10927</v>
      </c>
      <c r="E4445" s="21" t="s">
        <v>73</v>
      </c>
      <c r="F4445" s="21" t="s">
        <v>12483</v>
      </c>
      <c r="G4445" s="21" t="s">
        <v>12484</v>
      </c>
      <c r="H4445" s="19" t="s">
        <v>782</v>
      </c>
      <c r="I4445" s="21" t="s">
        <v>1103</v>
      </c>
      <c r="J4445" s="51" t="s">
        <v>7737</v>
      </c>
      <c r="K4445" s="21" t="s">
        <v>10927</v>
      </c>
      <c r="L4445" s="21" t="s">
        <v>8692</v>
      </c>
      <c r="M4445" s="21" t="s">
        <v>12485</v>
      </c>
      <c r="N4445" s="24" t="s">
        <v>2607</v>
      </c>
      <c r="O4445" s="24" t="s">
        <v>71</v>
      </c>
      <c r="P4445" s="25"/>
    </row>
    <row r="4446" s="4" customFormat="1" customHeight="1" spans="1:16">
      <c r="A4446" s="24">
        <v>3602181</v>
      </c>
      <c r="B4446" s="25" t="s">
        <v>7281</v>
      </c>
      <c r="C4446" s="51" t="s">
        <v>9908</v>
      </c>
      <c r="D4446" s="21" t="s">
        <v>10927</v>
      </c>
      <c r="E4446" s="21" t="s">
        <v>73</v>
      </c>
      <c r="F4446" s="21" t="s">
        <v>12486</v>
      </c>
      <c r="G4446" s="21" t="s">
        <v>12487</v>
      </c>
      <c r="H4446" s="19" t="s">
        <v>83</v>
      </c>
      <c r="I4446" s="21" t="s">
        <v>1103</v>
      </c>
      <c r="J4446" s="51" t="s">
        <v>7737</v>
      </c>
      <c r="K4446" s="21" t="s">
        <v>10927</v>
      </c>
      <c r="L4446" s="21" t="s">
        <v>8692</v>
      </c>
      <c r="M4446" s="21" t="s">
        <v>12488</v>
      </c>
      <c r="N4446" s="24" t="s">
        <v>2607</v>
      </c>
      <c r="O4446" s="24" t="s">
        <v>71</v>
      </c>
      <c r="P4446" s="25"/>
    </row>
    <row r="4447" s="4" customFormat="1" customHeight="1" spans="1:16">
      <c r="A4447" s="24">
        <v>3602182</v>
      </c>
      <c r="B4447" s="25" t="s">
        <v>7281</v>
      </c>
      <c r="C4447" s="51" t="s">
        <v>9908</v>
      </c>
      <c r="D4447" s="21" t="s">
        <v>10927</v>
      </c>
      <c r="E4447" s="21" t="s">
        <v>73</v>
      </c>
      <c r="F4447" s="21" t="s">
        <v>12489</v>
      </c>
      <c r="G4447" s="21" t="s">
        <v>12490</v>
      </c>
      <c r="H4447" s="19" t="s">
        <v>79</v>
      </c>
      <c r="I4447" s="21" t="s">
        <v>1103</v>
      </c>
      <c r="J4447" s="51" t="s">
        <v>7737</v>
      </c>
      <c r="K4447" s="21" t="s">
        <v>10927</v>
      </c>
      <c r="L4447" s="21" t="s">
        <v>11477</v>
      </c>
      <c r="M4447" s="21" t="s">
        <v>12491</v>
      </c>
      <c r="N4447" s="24" t="s">
        <v>2607</v>
      </c>
      <c r="O4447" s="24" t="s">
        <v>71</v>
      </c>
      <c r="P4447" s="25"/>
    </row>
    <row r="4448" s="4" customFormat="1" customHeight="1" spans="1:16">
      <c r="A4448" s="24">
        <v>3602183</v>
      </c>
      <c r="B4448" s="25" t="s">
        <v>7281</v>
      </c>
      <c r="C4448" s="51" t="s">
        <v>9908</v>
      </c>
      <c r="D4448" s="21" t="s">
        <v>10927</v>
      </c>
      <c r="E4448" s="21" t="s">
        <v>73</v>
      </c>
      <c r="F4448" s="21" t="s">
        <v>12492</v>
      </c>
      <c r="G4448" s="21" t="s">
        <v>12493</v>
      </c>
      <c r="H4448" s="19" t="s">
        <v>83</v>
      </c>
      <c r="I4448" s="21" t="s">
        <v>1103</v>
      </c>
      <c r="J4448" s="51" t="s">
        <v>7737</v>
      </c>
      <c r="K4448" s="21" t="s">
        <v>10927</v>
      </c>
      <c r="L4448" s="21" t="s">
        <v>11477</v>
      </c>
      <c r="M4448" s="21" t="s">
        <v>12494</v>
      </c>
      <c r="N4448" s="24" t="s">
        <v>2607</v>
      </c>
      <c r="O4448" s="24" t="s">
        <v>71</v>
      </c>
      <c r="P4448" s="25"/>
    </row>
    <row r="4449" s="4" customFormat="1" customHeight="1" spans="1:16">
      <c r="A4449" s="24">
        <v>3602184</v>
      </c>
      <c r="B4449" s="25" t="s">
        <v>7281</v>
      </c>
      <c r="C4449" s="51" t="s">
        <v>9908</v>
      </c>
      <c r="D4449" s="21" t="s">
        <v>10927</v>
      </c>
      <c r="E4449" s="21" t="s">
        <v>73</v>
      </c>
      <c r="F4449" s="21" t="s">
        <v>12495</v>
      </c>
      <c r="G4449" s="21" t="s">
        <v>12496</v>
      </c>
      <c r="H4449" s="19" t="s">
        <v>83</v>
      </c>
      <c r="I4449" s="21" t="s">
        <v>1103</v>
      </c>
      <c r="J4449" s="51" t="s">
        <v>7737</v>
      </c>
      <c r="K4449" s="21" t="s">
        <v>10927</v>
      </c>
      <c r="L4449" s="21" t="s">
        <v>8845</v>
      </c>
      <c r="M4449" s="21" t="s">
        <v>12497</v>
      </c>
      <c r="N4449" s="24" t="s">
        <v>2607</v>
      </c>
      <c r="O4449" s="24" t="s">
        <v>71</v>
      </c>
      <c r="P4449" s="25"/>
    </row>
    <row r="4450" s="4" customFormat="1" customHeight="1" spans="1:16">
      <c r="A4450" s="24">
        <v>3602185</v>
      </c>
      <c r="B4450" s="25" t="s">
        <v>7281</v>
      </c>
      <c r="C4450" s="51" t="s">
        <v>9908</v>
      </c>
      <c r="D4450" s="21" t="s">
        <v>10927</v>
      </c>
      <c r="E4450" s="21" t="s">
        <v>73</v>
      </c>
      <c r="F4450" s="21" t="s">
        <v>12498</v>
      </c>
      <c r="G4450" s="21" t="s">
        <v>12499</v>
      </c>
      <c r="H4450" s="19" t="s">
        <v>782</v>
      </c>
      <c r="I4450" s="21" t="s">
        <v>1103</v>
      </c>
      <c r="J4450" s="51" t="s">
        <v>7737</v>
      </c>
      <c r="K4450" s="21" t="s">
        <v>10927</v>
      </c>
      <c r="L4450" s="21" t="s">
        <v>8721</v>
      </c>
      <c r="M4450" s="21" t="s">
        <v>12500</v>
      </c>
      <c r="N4450" s="24" t="s">
        <v>2607</v>
      </c>
      <c r="O4450" s="24" t="s">
        <v>71</v>
      </c>
      <c r="P4450" s="25"/>
    </row>
    <row r="4451" s="4" customFormat="1" customHeight="1" spans="1:16">
      <c r="A4451" s="24">
        <v>3602186</v>
      </c>
      <c r="B4451" s="25" t="s">
        <v>7281</v>
      </c>
      <c r="C4451" s="51" t="s">
        <v>9908</v>
      </c>
      <c r="D4451" s="21" t="s">
        <v>10946</v>
      </c>
      <c r="E4451" s="21" t="s">
        <v>73</v>
      </c>
      <c r="F4451" s="21" t="s">
        <v>12501</v>
      </c>
      <c r="G4451" s="21" t="s">
        <v>12502</v>
      </c>
      <c r="H4451" s="19" t="s">
        <v>782</v>
      </c>
      <c r="I4451" s="21" t="s">
        <v>1103</v>
      </c>
      <c r="J4451" s="51" t="s">
        <v>7737</v>
      </c>
      <c r="K4451" s="21" t="s">
        <v>10946</v>
      </c>
      <c r="L4451" s="21" t="s">
        <v>10912</v>
      </c>
      <c r="M4451" s="21" t="s">
        <v>12503</v>
      </c>
      <c r="N4451" s="24" t="s">
        <v>2607</v>
      </c>
      <c r="O4451" s="24" t="s">
        <v>71</v>
      </c>
      <c r="P4451" s="25"/>
    </row>
    <row r="4452" s="4" customFormat="1" customHeight="1" spans="1:16">
      <c r="A4452" s="24">
        <v>3602187</v>
      </c>
      <c r="B4452" s="25" t="s">
        <v>7281</v>
      </c>
      <c r="C4452" s="51" t="s">
        <v>9908</v>
      </c>
      <c r="D4452" s="21" t="s">
        <v>10946</v>
      </c>
      <c r="E4452" s="21" t="s">
        <v>73</v>
      </c>
      <c r="F4452" s="21" t="s">
        <v>12504</v>
      </c>
      <c r="G4452" s="21" t="s">
        <v>12505</v>
      </c>
      <c r="H4452" s="19" t="s">
        <v>83</v>
      </c>
      <c r="I4452" s="21" t="s">
        <v>1103</v>
      </c>
      <c r="J4452" s="51" t="s">
        <v>7737</v>
      </c>
      <c r="K4452" s="21" t="s">
        <v>10946</v>
      </c>
      <c r="L4452" s="21" t="s">
        <v>12506</v>
      </c>
      <c r="M4452" s="21" t="s">
        <v>12507</v>
      </c>
      <c r="N4452" s="24" t="s">
        <v>2607</v>
      </c>
      <c r="O4452" s="24" t="s">
        <v>71</v>
      </c>
      <c r="P4452" s="25"/>
    </row>
    <row r="4453" s="4" customFormat="1" customHeight="1" spans="1:16">
      <c r="A4453" s="24">
        <v>3602188</v>
      </c>
      <c r="B4453" s="25" t="s">
        <v>7281</v>
      </c>
      <c r="C4453" s="51" t="s">
        <v>9908</v>
      </c>
      <c r="D4453" s="21" t="s">
        <v>10946</v>
      </c>
      <c r="E4453" s="21" t="s">
        <v>73</v>
      </c>
      <c r="F4453" s="21" t="s">
        <v>12508</v>
      </c>
      <c r="G4453" s="21" t="s">
        <v>12509</v>
      </c>
      <c r="H4453" s="19" t="s">
        <v>79</v>
      </c>
      <c r="I4453" s="21" t="s">
        <v>1103</v>
      </c>
      <c r="J4453" s="51" t="s">
        <v>7737</v>
      </c>
      <c r="K4453" s="21" t="s">
        <v>10946</v>
      </c>
      <c r="L4453" s="21" t="s">
        <v>12510</v>
      </c>
      <c r="M4453" s="21" t="s">
        <v>12511</v>
      </c>
      <c r="N4453" s="24" t="s">
        <v>2607</v>
      </c>
      <c r="O4453" s="24" t="s">
        <v>71</v>
      </c>
      <c r="P4453" s="25"/>
    </row>
    <row r="4454" s="4" customFormat="1" customHeight="1" spans="1:16">
      <c r="A4454" s="24">
        <v>3602189</v>
      </c>
      <c r="B4454" s="25" t="s">
        <v>7281</v>
      </c>
      <c r="C4454" s="51" t="s">
        <v>9908</v>
      </c>
      <c r="D4454" s="21" t="s">
        <v>10976</v>
      </c>
      <c r="E4454" s="21" t="s">
        <v>73</v>
      </c>
      <c r="F4454" s="21" t="s">
        <v>12512</v>
      </c>
      <c r="G4454" s="21" t="s">
        <v>12513</v>
      </c>
      <c r="H4454" s="19" t="s">
        <v>83</v>
      </c>
      <c r="I4454" s="21" t="s">
        <v>1103</v>
      </c>
      <c r="J4454" s="51" t="s">
        <v>7737</v>
      </c>
      <c r="K4454" s="21" t="s">
        <v>10976</v>
      </c>
      <c r="L4454" s="21" t="s">
        <v>10613</v>
      </c>
      <c r="M4454" s="21" t="s">
        <v>10979</v>
      </c>
      <c r="N4454" s="19" t="s">
        <v>26</v>
      </c>
      <c r="O4454" s="24" t="s">
        <v>71</v>
      </c>
      <c r="P4454" s="25"/>
    </row>
    <row r="4455" s="4" customFormat="1" customHeight="1" spans="1:16">
      <c r="A4455" s="24">
        <v>3602190</v>
      </c>
      <c r="B4455" s="25" t="s">
        <v>7281</v>
      </c>
      <c r="C4455" s="51" t="s">
        <v>9908</v>
      </c>
      <c r="D4455" s="21" t="s">
        <v>10976</v>
      </c>
      <c r="E4455" s="21" t="s">
        <v>73</v>
      </c>
      <c r="F4455" s="21" t="s">
        <v>12514</v>
      </c>
      <c r="G4455" s="21" t="s">
        <v>12515</v>
      </c>
      <c r="H4455" s="19" t="s">
        <v>79</v>
      </c>
      <c r="I4455" s="21" t="s">
        <v>1103</v>
      </c>
      <c r="J4455" s="51" t="s">
        <v>7737</v>
      </c>
      <c r="K4455" s="21" t="s">
        <v>10976</v>
      </c>
      <c r="L4455" s="21" t="s">
        <v>10543</v>
      </c>
      <c r="M4455" s="21" t="s">
        <v>12516</v>
      </c>
      <c r="N4455" s="19" t="s">
        <v>26</v>
      </c>
      <c r="O4455" s="24" t="s">
        <v>71</v>
      </c>
      <c r="P4455" s="25"/>
    </row>
    <row r="4456" s="4" customFormat="1" customHeight="1" spans="1:16">
      <c r="A4456" s="24">
        <v>3602191</v>
      </c>
      <c r="B4456" s="25" t="s">
        <v>7281</v>
      </c>
      <c r="C4456" s="51" t="s">
        <v>9908</v>
      </c>
      <c r="D4456" s="21" t="s">
        <v>12517</v>
      </c>
      <c r="E4456" s="21" t="s">
        <v>73</v>
      </c>
      <c r="F4456" s="21" t="s">
        <v>12518</v>
      </c>
      <c r="G4456" s="21" t="s">
        <v>12519</v>
      </c>
      <c r="H4456" s="19" t="s">
        <v>83</v>
      </c>
      <c r="I4456" s="21" t="s">
        <v>1103</v>
      </c>
      <c r="J4456" s="51" t="s">
        <v>7737</v>
      </c>
      <c r="K4456" s="21" t="s">
        <v>12517</v>
      </c>
      <c r="L4456" s="21" t="s">
        <v>10613</v>
      </c>
      <c r="M4456" s="21" t="s">
        <v>10979</v>
      </c>
      <c r="N4456" s="19" t="s">
        <v>26</v>
      </c>
      <c r="O4456" s="24" t="s">
        <v>71</v>
      </c>
      <c r="P4456" s="25"/>
    </row>
    <row r="4457" s="4" customFormat="1" customHeight="1" spans="1:16">
      <c r="A4457" s="24">
        <v>3602192</v>
      </c>
      <c r="B4457" s="25" t="s">
        <v>7281</v>
      </c>
      <c r="C4457" s="51" t="s">
        <v>9908</v>
      </c>
      <c r="D4457" s="21" t="s">
        <v>10992</v>
      </c>
      <c r="E4457" s="21" t="s">
        <v>73</v>
      </c>
      <c r="F4457" s="21" t="s">
        <v>12520</v>
      </c>
      <c r="G4457" s="21" t="s">
        <v>12521</v>
      </c>
      <c r="H4457" s="19" t="s">
        <v>87</v>
      </c>
      <c r="I4457" s="21" t="s">
        <v>1103</v>
      </c>
      <c r="J4457" s="51" t="s">
        <v>7737</v>
      </c>
      <c r="K4457" s="21" t="s">
        <v>10992</v>
      </c>
      <c r="L4457" s="21" t="s">
        <v>12522</v>
      </c>
      <c r="M4457" s="21" t="s">
        <v>12523</v>
      </c>
      <c r="N4457" s="24" t="s">
        <v>2607</v>
      </c>
      <c r="O4457" s="24" t="s">
        <v>71</v>
      </c>
      <c r="P4457" s="25"/>
    </row>
    <row r="4458" s="4" customFormat="1" customHeight="1" spans="1:16">
      <c r="A4458" s="24">
        <v>3602193</v>
      </c>
      <c r="B4458" s="25" t="s">
        <v>7281</v>
      </c>
      <c r="C4458" s="51" t="s">
        <v>9908</v>
      </c>
      <c r="D4458" s="21" t="s">
        <v>10992</v>
      </c>
      <c r="E4458" s="21" t="s">
        <v>73</v>
      </c>
      <c r="F4458" s="21" t="s">
        <v>12524</v>
      </c>
      <c r="G4458" s="21" t="s">
        <v>12525</v>
      </c>
      <c r="H4458" s="19" t="s">
        <v>91</v>
      </c>
      <c r="I4458" s="21" t="s">
        <v>1103</v>
      </c>
      <c r="J4458" s="51" t="s">
        <v>7737</v>
      </c>
      <c r="K4458" s="21" t="s">
        <v>10992</v>
      </c>
      <c r="L4458" s="21" t="s">
        <v>12526</v>
      </c>
      <c r="M4458" s="21" t="s">
        <v>12527</v>
      </c>
      <c r="N4458" s="24" t="s">
        <v>2607</v>
      </c>
      <c r="O4458" s="24" t="s">
        <v>71</v>
      </c>
      <c r="P4458" s="25"/>
    </row>
    <row r="4459" s="4" customFormat="1" customHeight="1" spans="1:16">
      <c r="A4459" s="24">
        <v>3602194</v>
      </c>
      <c r="B4459" s="25" t="s">
        <v>7281</v>
      </c>
      <c r="C4459" s="51" t="s">
        <v>9908</v>
      </c>
      <c r="D4459" s="21" t="s">
        <v>10992</v>
      </c>
      <c r="E4459" s="21" t="s">
        <v>73</v>
      </c>
      <c r="F4459" s="21" t="s">
        <v>12528</v>
      </c>
      <c r="G4459" s="21" t="s">
        <v>12529</v>
      </c>
      <c r="H4459" s="19" t="s">
        <v>87</v>
      </c>
      <c r="I4459" s="21" t="s">
        <v>1103</v>
      </c>
      <c r="J4459" s="51" t="s">
        <v>7737</v>
      </c>
      <c r="K4459" s="21" t="s">
        <v>10992</v>
      </c>
      <c r="L4459" s="21" t="s">
        <v>12530</v>
      </c>
      <c r="M4459" s="21" t="s">
        <v>12531</v>
      </c>
      <c r="N4459" s="24" t="s">
        <v>2607</v>
      </c>
      <c r="O4459" s="24" t="s">
        <v>71</v>
      </c>
      <c r="P4459" s="25"/>
    </row>
    <row r="4460" s="4" customFormat="1" customHeight="1" spans="1:16">
      <c r="A4460" s="24">
        <v>3602195</v>
      </c>
      <c r="B4460" s="25" t="s">
        <v>7281</v>
      </c>
      <c r="C4460" s="51" t="s">
        <v>9908</v>
      </c>
      <c r="D4460" s="21" t="s">
        <v>10992</v>
      </c>
      <c r="E4460" s="21" t="s">
        <v>73</v>
      </c>
      <c r="F4460" s="21" t="s">
        <v>12532</v>
      </c>
      <c r="G4460" s="21" t="s">
        <v>12533</v>
      </c>
      <c r="H4460" s="19" t="s">
        <v>112</v>
      </c>
      <c r="I4460" s="21" t="s">
        <v>1103</v>
      </c>
      <c r="J4460" s="51" t="s">
        <v>7737</v>
      </c>
      <c r="K4460" s="21" t="s">
        <v>10992</v>
      </c>
      <c r="L4460" s="21" t="s">
        <v>12534</v>
      </c>
      <c r="M4460" s="21" t="s">
        <v>12535</v>
      </c>
      <c r="N4460" s="24" t="s">
        <v>2607</v>
      </c>
      <c r="O4460" s="24" t="s">
        <v>71</v>
      </c>
      <c r="P4460" s="25"/>
    </row>
    <row r="4461" s="4" customFormat="1" customHeight="1" spans="1:16">
      <c r="A4461" s="24">
        <v>3602196</v>
      </c>
      <c r="B4461" s="25" t="s">
        <v>7281</v>
      </c>
      <c r="C4461" s="51" t="s">
        <v>9908</v>
      </c>
      <c r="D4461" s="21" t="s">
        <v>11017</v>
      </c>
      <c r="E4461" s="21" t="s">
        <v>73</v>
      </c>
      <c r="F4461" s="21" t="s">
        <v>12536</v>
      </c>
      <c r="G4461" s="21" t="s">
        <v>12537</v>
      </c>
      <c r="H4461" s="19" t="s">
        <v>83</v>
      </c>
      <c r="I4461" s="21" t="s">
        <v>1103</v>
      </c>
      <c r="J4461" s="51" t="s">
        <v>7737</v>
      </c>
      <c r="K4461" s="21" t="s">
        <v>11017</v>
      </c>
      <c r="L4461" s="21" t="s">
        <v>12538</v>
      </c>
      <c r="M4461" s="21" t="s">
        <v>12539</v>
      </c>
      <c r="N4461" s="24" t="s">
        <v>2607</v>
      </c>
      <c r="O4461" s="24" t="s">
        <v>71</v>
      </c>
      <c r="P4461" s="25"/>
    </row>
    <row r="4462" s="4" customFormat="1" customHeight="1" spans="1:16">
      <c r="A4462" s="24">
        <v>3602197</v>
      </c>
      <c r="B4462" s="25" t="s">
        <v>7281</v>
      </c>
      <c r="C4462" s="51" t="s">
        <v>9908</v>
      </c>
      <c r="D4462" s="21" t="s">
        <v>10992</v>
      </c>
      <c r="E4462" s="21" t="s">
        <v>73</v>
      </c>
      <c r="F4462" s="21" t="s">
        <v>12540</v>
      </c>
      <c r="G4462" s="21" t="s">
        <v>12541</v>
      </c>
      <c r="H4462" s="19" t="s">
        <v>83</v>
      </c>
      <c r="I4462" s="21" t="s">
        <v>1103</v>
      </c>
      <c r="J4462" s="51" t="s">
        <v>7737</v>
      </c>
      <c r="K4462" s="21" t="s">
        <v>10992</v>
      </c>
      <c r="L4462" s="21" t="s">
        <v>12542</v>
      </c>
      <c r="M4462" s="21" t="s">
        <v>12543</v>
      </c>
      <c r="N4462" s="24" t="s">
        <v>2607</v>
      </c>
      <c r="O4462" s="24" t="s">
        <v>71</v>
      </c>
      <c r="P4462" s="25"/>
    </row>
    <row r="4463" s="4" customFormat="1" customHeight="1" spans="1:16">
      <c r="A4463" s="24">
        <v>3602198</v>
      </c>
      <c r="B4463" s="25" t="s">
        <v>7281</v>
      </c>
      <c r="C4463" s="51" t="s">
        <v>9908</v>
      </c>
      <c r="D4463" s="21" t="s">
        <v>10992</v>
      </c>
      <c r="E4463" s="21" t="s">
        <v>73</v>
      </c>
      <c r="F4463" s="21" t="s">
        <v>12544</v>
      </c>
      <c r="G4463" s="21" t="s">
        <v>12545</v>
      </c>
      <c r="H4463" s="19" t="s">
        <v>83</v>
      </c>
      <c r="I4463" s="21" t="s">
        <v>1103</v>
      </c>
      <c r="J4463" s="51" t="s">
        <v>7737</v>
      </c>
      <c r="K4463" s="21" t="s">
        <v>10992</v>
      </c>
      <c r="L4463" s="21" t="s">
        <v>12546</v>
      </c>
      <c r="M4463" s="21" t="s">
        <v>12547</v>
      </c>
      <c r="N4463" s="24" t="s">
        <v>2607</v>
      </c>
      <c r="O4463" s="24" t="s">
        <v>71</v>
      </c>
      <c r="P4463" s="25"/>
    </row>
    <row r="4464" s="4" customFormat="1" customHeight="1" spans="1:16">
      <c r="A4464" s="24">
        <v>3602199</v>
      </c>
      <c r="B4464" s="25" t="s">
        <v>7281</v>
      </c>
      <c r="C4464" s="51" t="s">
        <v>9908</v>
      </c>
      <c r="D4464" s="21" t="s">
        <v>11021</v>
      </c>
      <c r="E4464" s="21" t="s">
        <v>73</v>
      </c>
      <c r="F4464" s="21" t="s">
        <v>12548</v>
      </c>
      <c r="G4464" s="21" t="s">
        <v>12549</v>
      </c>
      <c r="H4464" s="19" t="s">
        <v>83</v>
      </c>
      <c r="I4464" s="21" t="s">
        <v>1103</v>
      </c>
      <c r="J4464" s="51" t="s">
        <v>7737</v>
      </c>
      <c r="K4464" s="21" t="s">
        <v>11021</v>
      </c>
      <c r="L4464" s="21" t="s">
        <v>10707</v>
      </c>
      <c r="M4464" s="21" t="s">
        <v>12550</v>
      </c>
      <c r="N4464" s="19" t="s">
        <v>26</v>
      </c>
      <c r="O4464" s="24" t="s">
        <v>71</v>
      </c>
      <c r="P4464" s="25"/>
    </row>
    <row r="4465" s="4" customFormat="1" customHeight="1" spans="1:16">
      <c r="A4465" s="24">
        <v>3602200</v>
      </c>
      <c r="B4465" s="25" t="s">
        <v>7281</v>
      </c>
      <c r="C4465" s="51" t="s">
        <v>9908</v>
      </c>
      <c r="D4465" s="21" t="s">
        <v>11021</v>
      </c>
      <c r="E4465" s="21" t="s">
        <v>73</v>
      </c>
      <c r="F4465" s="21" t="s">
        <v>12551</v>
      </c>
      <c r="G4465" s="21" t="s">
        <v>12552</v>
      </c>
      <c r="H4465" s="19" t="s">
        <v>79</v>
      </c>
      <c r="I4465" s="21" t="s">
        <v>1103</v>
      </c>
      <c r="J4465" s="51" t="s">
        <v>7737</v>
      </c>
      <c r="K4465" s="21" t="s">
        <v>11021</v>
      </c>
      <c r="L4465" s="21" t="s">
        <v>12510</v>
      </c>
      <c r="M4465" s="21" t="s">
        <v>12553</v>
      </c>
      <c r="N4465" s="19" t="s">
        <v>26</v>
      </c>
      <c r="O4465" s="24" t="s">
        <v>71</v>
      </c>
      <c r="P4465" s="25"/>
    </row>
    <row r="4466" s="4" customFormat="1" customHeight="1" spans="1:16">
      <c r="A4466" s="24">
        <v>3602201</v>
      </c>
      <c r="B4466" s="25" t="s">
        <v>7281</v>
      </c>
      <c r="C4466" s="51" t="s">
        <v>9908</v>
      </c>
      <c r="D4466" s="21" t="s">
        <v>12554</v>
      </c>
      <c r="E4466" s="21" t="s">
        <v>73</v>
      </c>
      <c r="F4466" s="21" t="s">
        <v>12555</v>
      </c>
      <c r="G4466" s="21" t="s">
        <v>12556</v>
      </c>
      <c r="H4466" s="19" t="s">
        <v>87</v>
      </c>
      <c r="I4466" s="21" t="s">
        <v>1103</v>
      </c>
      <c r="J4466" s="51" t="s">
        <v>7737</v>
      </c>
      <c r="K4466" s="21" t="s">
        <v>12554</v>
      </c>
      <c r="L4466" s="21" t="s">
        <v>10613</v>
      </c>
      <c r="M4466" s="21" t="s">
        <v>12557</v>
      </c>
      <c r="N4466" s="19" t="s">
        <v>26</v>
      </c>
      <c r="O4466" s="24" t="s">
        <v>71</v>
      </c>
      <c r="P4466" s="25"/>
    </row>
    <row r="4467" s="4" customFormat="1" customHeight="1" spans="1:16">
      <c r="A4467" s="24">
        <v>3602202</v>
      </c>
      <c r="B4467" s="25" t="s">
        <v>7281</v>
      </c>
      <c r="C4467" s="51" t="s">
        <v>9908</v>
      </c>
      <c r="D4467" s="21" t="s">
        <v>12558</v>
      </c>
      <c r="E4467" s="21" t="s">
        <v>73</v>
      </c>
      <c r="F4467" s="21" t="s">
        <v>12559</v>
      </c>
      <c r="G4467" s="21" t="s">
        <v>12560</v>
      </c>
      <c r="H4467" s="19" t="s">
        <v>83</v>
      </c>
      <c r="I4467" s="21" t="s">
        <v>1103</v>
      </c>
      <c r="J4467" s="51" t="s">
        <v>7737</v>
      </c>
      <c r="K4467" s="21" t="s">
        <v>12558</v>
      </c>
      <c r="L4467" s="21" t="s">
        <v>10551</v>
      </c>
      <c r="M4467" s="21" t="s">
        <v>12561</v>
      </c>
      <c r="N4467" s="19" t="s">
        <v>26</v>
      </c>
      <c r="O4467" s="24" t="s">
        <v>71</v>
      </c>
      <c r="P4467" s="25"/>
    </row>
    <row r="4468" s="4" customFormat="1" customHeight="1" spans="1:16">
      <c r="A4468" s="24">
        <v>3602203</v>
      </c>
      <c r="B4468" s="25" t="s">
        <v>7281</v>
      </c>
      <c r="C4468" s="51" t="s">
        <v>9908</v>
      </c>
      <c r="D4468" s="21" t="s">
        <v>11031</v>
      </c>
      <c r="E4468" s="25" t="s">
        <v>73</v>
      </c>
      <c r="F4468" s="21" t="s">
        <v>12562</v>
      </c>
      <c r="G4468" s="21" t="s">
        <v>12563</v>
      </c>
      <c r="H4468" s="24" t="s">
        <v>79</v>
      </c>
      <c r="I4468" s="21" t="s">
        <v>1103</v>
      </c>
      <c r="J4468" s="51" t="s">
        <v>7737</v>
      </c>
      <c r="K4468" s="21" t="s">
        <v>11031</v>
      </c>
      <c r="L4468" s="21" t="s">
        <v>9912</v>
      </c>
      <c r="M4468" s="21" t="s">
        <v>12564</v>
      </c>
      <c r="N4468" s="19" t="s">
        <v>26</v>
      </c>
      <c r="O4468" s="24" t="s">
        <v>71</v>
      </c>
      <c r="P4468" s="25"/>
    </row>
    <row r="4469" s="4" customFormat="1" customHeight="1" spans="1:16">
      <c r="A4469" s="24">
        <v>3602204</v>
      </c>
      <c r="B4469" s="25" t="s">
        <v>7281</v>
      </c>
      <c r="C4469" s="51" t="s">
        <v>9908</v>
      </c>
      <c r="D4469" s="21" t="s">
        <v>11031</v>
      </c>
      <c r="E4469" s="25" t="s">
        <v>73</v>
      </c>
      <c r="F4469" s="21" t="s">
        <v>12565</v>
      </c>
      <c r="G4469" s="21" t="s">
        <v>12566</v>
      </c>
      <c r="H4469" s="19" t="s">
        <v>83</v>
      </c>
      <c r="I4469" s="21" t="s">
        <v>1103</v>
      </c>
      <c r="J4469" s="51" t="s">
        <v>7737</v>
      </c>
      <c r="K4469" s="21" t="s">
        <v>11031</v>
      </c>
      <c r="L4469" s="21" t="s">
        <v>9912</v>
      </c>
      <c r="M4469" s="21" t="s">
        <v>12564</v>
      </c>
      <c r="N4469" s="19" t="s">
        <v>26</v>
      </c>
      <c r="O4469" s="24" t="s">
        <v>71</v>
      </c>
      <c r="P4469" s="25"/>
    </row>
    <row r="4470" s="4" customFormat="1" customHeight="1" spans="1:16">
      <c r="A4470" s="24">
        <v>3602205</v>
      </c>
      <c r="B4470" s="25" t="s">
        <v>7281</v>
      </c>
      <c r="C4470" s="51" t="s">
        <v>9908</v>
      </c>
      <c r="D4470" s="21" t="s">
        <v>11031</v>
      </c>
      <c r="E4470" s="25" t="s">
        <v>73</v>
      </c>
      <c r="F4470" s="21" t="s">
        <v>12567</v>
      </c>
      <c r="G4470" s="21" t="s">
        <v>12568</v>
      </c>
      <c r="H4470" s="19" t="s">
        <v>83</v>
      </c>
      <c r="I4470" s="21" t="s">
        <v>1103</v>
      </c>
      <c r="J4470" s="51" t="s">
        <v>7737</v>
      </c>
      <c r="K4470" s="21" t="s">
        <v>11031</v>
      </c>
      <c r="L4470" s="21" t="s">
        <v>9647</v>
      </c>
      <c r="M4470" s="21" t="s">
        <v>12569</v>
      </c>
      <c r="N4470" s="19" t="s">
        <v>26</v>
      </c>
      <c r="O4470" s="24" t="s">
        <v>71</v>
      </c>
      <c r="P4470" s="25"/>
    </row>
    <row r="4471" s="4" customFormat="1" customHeight="1" spans="1:16">
      <c r="A4471" s="24">
        <v>3602206</v>
      </c>
      <c r="B4471" s="25" t="s">
        <v>7281</v>
      </c>
      <c r="C4471" s="51" t="s">
        <v>9908</v>
      </c>
      <c r="D4471" s="21" t="s">
        <v>11031</v>
      </c>
      <c r="E4471" s="25" t="s">
        <v>73</v>
      </c>
      <c r="F4471" s="21" t="s">
        <v>12570</v>
      </c>
      <c r="G4471" s="21" t="s">
        <v>12571</v>
      </c>
      <c r="H4471" s="19" t="s">
        <v>83</v>
      </c>
      <c r="I4471" s="21" t="s">
        <v>1103</v>
      </c>
      <c r="J4471" s="51" t="s">
        <v>7737</v>
      </c>
      <c r="K4471" s="21" t="s">
        <v>11031</v>
      </c>
      <c r="L4471" s="21" t="s">
        <v>8671</v>
      </c>
      <c r="M4471" s="21" t="s">
        <v>12572</v>
      </c>
      <c r="N4471" s="19" t="s">
        <v>26</v>
      </c>
      <c r="O4471" s="24" t="s">
        <v>71</v>
      </c>
      <c r="P4471" s="25"/>
    </row>
    <row r="4472" s="4" customFormat="1" customHeight="1" spans="1:16">
      <c r="A4472" s="24">
        <v>3602207</v>
      </c>
      <c r="B4472" s="25" t="s">
        <v>7281</v>
      </c>
      <c r="C4472" s="51" t="s">
        <v>9908</v>
      </c>
      <c r="D4472" s="21" t="s">
        <v>11031</v>
      </c>
      <c r="E4472" s="25" t="s">
        <v>73</v>
      </c>
      <c r="F4472" s="21" t="s">
        <v>12573</v>
      </c>
      <c r="G4472" s="21" t="s">
        <v>12574</v>
      </c>
      <c r="H4472" s="24" t="s">
        <v>106</v>
      </c>
      <c r="I4472" s="21" t="s">
        <v>1103</v>
      </c>
      <c r="J4472" s="51" t="s">
        <v>7737</v>
      </c>
      <c r="K4472" s="21" t="s">
        <v>11031</v>
      </c>
      <c r="L4472" s="21" t="s">
        <v>8633</v>
      </c>
      <c r="M4472" s="21" t="s">
        <v>12575</v>
      </c>
      <c r="N4472" s="19" t="s">
        <v>26</v>
      </c>
      <c r="O4472" s="24" t="s">
        <v>71</v>
      </c>
      <c r="P4472" s="25"/>
    </row>
    <row r="4473" s="4" customFormat="1" customHeight="1" spans="1:16">
      <c r="A4473" s="24">
        <v>3602208</v>
      </c>
      <c r="B4473" s="25" t="s">
        <v>7281</v>
      </c>
      <c r="C4473" s="51" t="s">
        <v>9908</v>
      </c>
      <c r="D4473" s="21" t="s">
        <v>11031</v>
      </c>
      <c r="E4473" s="25" t="s">
        <v>73</v>
      </c>
      <c r="F4473" s="21" t="s">
        <v>12576</v>
      </c>
      <c r="G4473" s="21" t="s">
        <v>12577</v>
      </c>
      <c r="H4473" s="19" t="s">
        <v>83</v>
      </c>
      <c r="I4473" s="21" t="s">
        <v>1103</v>
      </c>
      <c r="J4473" s="51" t="s">
        <v>7737</v>
      </c>
      <c r="K4473" s="21" t="s">
        <v>11031</v>
      </c>
      <c r="L4473" s="21" t="s">
        <v>8682</v>
      </c>
      <c r="M4473" s="21" t="s">
        <v>12578</v>
      </c>
      <c r="N4473" s="19" t="s">
        <v>26</v>
      </c>
      <c r="O4473" s="24" t="s">
        <v>71</v>
      </c>
      <c r="P4473" s="25"/>
    </row>
    <row r="4474" s="4" customFormat="1" customHeight="1" spans="1:16">
      <c r="A4474" s="24">
        <v>3602209</v>
      </c>
      <c r="B4474" s="25" t="s">
        <v>7281</v>
      </c>
      <c r="C4474" s="51" t="s">
        <v>9908</v>
      </c>
      <c r="D4474" s="21" t="s">
        <v>11031</v>
      </c>
      <c r="E4474" s="25" t="s">
        <v>73</v>
      </c>
      <c r="F4474" s="21" t="s">
        <v>12579</v>
      </c>
      <c r="G4474" s="21" t="s">
        <v>12580</v>
      </c>
      <c r="H4474" s="19" t="s">
        <v>83</v>
      </c>
      <c r="I4474" s="21" t="s">
        <v>1103</v>
      </c>
      <c r="J4474" s="51" t="s">
        <v>7737</v>
      </c>
      <c r="K4474" s="21" t="s">
        <v>11031</v>
      </c>
      <c r="L4474" s="21" t="s">
        <v>8713</v>
      </c>
      <c r="M4474" s="21" t="s">
        <v>12581</v>
      </c>
      <c r="N4474" s="19" t="s">
        <v>26</v>
      </c>
      <c r="O4474" s="24" t="s">
        <v>71</v>
      </c>
      <c r="P4474" s="25"/>
    </row>
    <row r="4475" s="4" customFormat="1" customHeight="1" spans="1:16">
      <c r="A4475" s="24">
        <v>3602210</v>
      </c>
      <c r="B4475" s="25" t="s">
        <v>7281</v>
      </c>
      <c r="C4475" s="51" t="s">
        <v>9908</v>
      </c>
      <c r="D4475" s="21" t="s">
        <v>11031</v>
      </c>
      <c r="E4475" s="25" t="s">
        <v>73</v>
      </c>
      <c r="F4475" s="21" t="s">
        <v>12582</v>
      </c>
      <c r="G4475" s="21" t="s">
        <v>12583</v>
      </c>
      <c r="H4475" s="19" t="s">
        <v>83</v>
      </c>
      <c r="I4475" s="21" t="s">
        <v>1103</v>
      </c>
      <c r="J4475" s="51" t="s">
        <v>7737</v>
      </c>
      <c r="K4475" s="21" t="s">
        <v>11031</v>
      </c>
      <c r="L4475" s="21" t="s">
        <v>8649</v>
      </c>
      <c r="M4475" s="21" t="s">
        <v>12584</v>
      </c>
      <c r="N4475" s="19" t="s">
        <v>26</v>
      </c>
      <c r="O4475" s="24" t="s">
        <v>71</v>
      </c>
      <c r="P4475" s="25"/>
    </row>
    <row r="4476" s="4" customFormat="1" customHeight="1" spans="1:16">
      <c r="A4476" s="24">
        <v>3602211</v>
      </c>
      <c r="B4476" s="25" t="s">
        <v>7281</v>
      </c>
      <c r="C4476" s="51" t="s">
        <v>9908</v>
      </c>
      <c r="D4476" s="21" t="s">
        <v>11031</v>
      </c>
      <c r="E4476" s="25" t="s">
        <v>73</v>
      </c>
      <c r="F4476" s="21" t="s">
        <v>12585</v>
      </c>
      <c r="G4476" s="21" t="s">
        <v>12586</v>
      </c>
      <c r="H4476" s="24" t="s">
        <v>76</v>
      </c>
      <c r="I4476" s="21" t="s">
        <v>1103</v>
      </c>
      <c r="J4476" s="51" t="s">
        <v>7737</v>
      </c>
      <c r="K4476" s="21" t="s">
        <v>11031</v>
      </c>
      <c r="L4476" s="21" t="s">
        <v>9737</v>
      </c>
      <c r="M4476" s="21" t="s">
        <v>12587</v>
      </c>
      <c r="N4476" s="19" t="s">
        <v>26</v>
      </c>
      <c r="O4476" s="24" t="s">
        <v>71</v>
      </c>
      <c r="P4476" s="25"/>
    </row>
    <row r="4477" s="4" customFormat="1" customHeight="1" spans="1:16">
      <c r="A4477" s="24">
        <v>3602212</v>
      </c>
      <c r="B4477" s="25" t="s">
        <v>7281</v>
      </c>
      <c r="C4477" s="51" t="s">
        <v>9908</v>
      </c>
      <c r="D4477" s="21" t="s">
        <v>11031</v>
      </c>
      <c r="E4477" s="25" t="s">
        <v>73</v>
      </c>
      <c r="F4477" s="21" t="s">
        <v>12588</v>
      </c>
      <c r="G4477" s="21" t="s">
        <v>12589</v>
      </c>
      <c r="H4477" s="24" t="s">
        <v>83</v>
      </c>
      <c r="I4477" s="21" t="s">
        <v>1103</v>
      </c>
      <c r="J4477" s="51" t="s">
        <v>7737</v>
      </c>
      <c r="K4477" s="21" t="s">
        <v>11031</v>
      </c>
      <c r="L4477" s="21" t="s">
        <v>9744</v>
      </c>
      <c r="M4477" s="21" t="s">
        <v>12590</v>
      </c>
      <c r="N4477" s="19" t="s">
        <v>26</v>
      </c>
      <c r="O4477" s="24" t="s">
        <v>71</v>
      </c>
      <c r="P4477" s="25"/>
    </row>
    <row r="4478" s="4" customFormat="1" customHeight="1" spans="1:16">
      <c r="A4478" s="24">
        <v>3602213</v>
      </c>
      <c r="B4478" s="25" t="s">
        <v>7281</v>
      </c>
      <c r="C4478" s="51" t="s">
        <v>9908</v>
      </c>
      <c r="D4478" s="21" t="s">
        <v>11031</v>
      </c>
      <c r="E4478" s="25" t="s">
        <v>73</v>
      </c>
      <c r="F4478" s="21" t="s">
        <v>12588</v>
      </c>
      <c r="G4478" s="21" t="s">
        <v>12591</v>
      </c>
      <c r="H4478" s="24" t="s">
        <v>83</v>
      </c>
      <c r="I4478" s="21" t="s">
        <v>1103</v>
      </c>
      <c r="J4478" s="51" t="s">
        <v>7737</v>
      </c>
      <c r="K4478" s="21" t="s">
        <v>11031</v>
      </c>
      <c r="L4478" s="21" t="s">
        <v>9744</v>
      </c>
      <c r="M4478" s="21" t="s">
        <v>12592</v>
      </c>
      <c r="N4478" s="19" t="s">
        <v>26</v>
      </c>
      <c r="O4478" s="24" t="s">
        <v>71</v>
      </c>
      <c r="P4478" s="25"/>
    </row>
    <row r="4479" s="4" customFormat="1" customHeight="1" spans="1:16">
      <c r="A4479" s="24">
        <v>3602214</v>
      </c>
      <c r="B4479" s="25" t="s">
        <v>7281</v>
      </c>
      <c r="C4479" s="51" t="s">
        <v>9908</v>
      </c>
      <c r="D4479" s="21" t="s">
        <v>11041</v>
      </c>
      <c r="E4479" s="25" t="s">
        <v>73</v>
      </c>
      <c r="F4479" s="21" t="s">
        <v>12593</v>
      </c>
      <c r="G4479" s="21" t="s">
        <v>12594</v>
      </c>
      <c r="H4479" s="24" t="s">
        <v>209</v>
      </c>
      <c r="I4479" s="21" t="s">
        <v>1103</v>
      </c>
      <c r="J4479" s="51" t="s">
        <v>7737</v>
      </c>
      <c r="K4479" s="21" t="s">
        <v>11041</v>
      </c>
      <c r="L4479" s="21" t="s">
        <v>10543</v>
      </c>
      <c r="M4479" s="21" t="s">
        <v>11047</v>
      </c>
      <c r="N4479" s="24" t="s">
        <v>2607</v>
      </c>
      <c r="O4479" s="24" t="s">
        <v>71</v>
      </c>
      <c r="P4479" s="25"/>
    </row>
    <row r="4480" s="4" customFormat="1" customHeight="1" spans="1:16">
      <c r="A4480" s="24">
        <v>3602215</v>
      </c>
      <c r="B4480" s="25" t="s">
        <v>7281</v>
      </c>
      <c r="C4480" s="51" t="s">
        <v>9908</v>
      </c>
      <c r="D4480" s="21" t="s">
        <v>11041</v>
      </c>
      <c r="E4480" s="25" t="s">
        <v>73</v>
      </c>
      <c r="F4480" s="21" t="s">
        <v>12595</v>
      </c>
      <c r="G4480" s="21" t="s">
        <v>12596</v>
      </c>
      <c r="H4480" s="24" t="s">
        <v>76</v>
      </c>
      <c r="I4480" s="21" t="s">
        <v>1103</v>
      </c>
      <c r="J4480" s="51" t="s">
        <v>7737</v>
      </c>
      <c r="K4480" s="21" t="s">
        <v>11041</v>
      </c>
      <c r="L4480" s="21" t="s">
        <v>10543</v>
      </c>
      <c r="M4480" s="21" t="s">
        <v>11050</v>
      </c>
      <c r="N4480" s="24" t="s">
        <v>2607</v>
      </c>
      <c r="O4480" s="24" t="s">
        <v>71</v>
      </c>
      <c r="P4480" s="25"/>
    </row>
    <row r="4481" s="4" customFormat="1" customHeight="1" spans="1:16">
      <c r="A4481" s="24">
        <v>3602216</v>
      </c>
      <c r="B4481" s="25" t="s">
        <v>7281</v>
      </c>
      <c r="C4481" s="51" t="s">
        <v>9908</v>
      </c>
      <c r="D4481" s="21" t="s">
        <v>11041</v>
      </c>
      <c r="E4481" s="25" t="s">
        <v>73</v>
      </c>
      <c r="F4481" s="21" t="s">
        <v>12597</v>
      </c>
      <c r="G4481" s="21" t="s">
        <v>12598</v>
      </c>
      <c r="H4481" s="24" t="s">
        <v>91</v>
      </c>
      <c r="I4481" s="21" t="s">
        <v>1103</v>
      </c>
      <c r="J4481" s="51" t="s">
        <v>7737</v>
      </c>
      <c r="K4481" s="21" t="s">
        <v>11041</v>
      </c>
      <c r="L4481" s="21" t="s">
        <v>10543</v>
      </c>
      <c r="M4481" s="21" t="s">
        <v>12599</v>
      </c>
      <c r="N4481" s="24" t="s">
        <v>2607</v>
      </c>
      <c r="O4481" s="24" t="s">
        <v>71</v>
      </c>
      <c r="P4481" s="25"/>
    </row>
    <row r="4482" s="4" customFormat="1" customHeight="1" spans="1:16">
      <c r="A4482" s="24">
        <v>3602217</v>
      </c>
      <c r="B4482" s="25" t="s">
        <v>7281</v>
      </c>
      <c r="C4482" s="51" t="s">
        <v>9908</v>
      </c>
      <c r="D4482" s="21" t="s">
        <v>11041</v>
      </c>
      <c r="E4482" s="25" t="s">
        <v>73</v>
      </c>
      <c r="F4482" s="21" t="s">
        <v>12600</v>
      </c>
      <c r="G4482" s="21" t="s">
        <v>12601</v>
      </c>
      <c r="H4482" s="24" t="s">
        <v>83</v>
      </c>
      <c r="I4482" s="21" t="s">
        <v>1103</v>
      </c>
      <c r="J4482" s="51" t="s">
        <v>7737</v>
      </c>
      <c r="K4482" s="21" t="s">
        <v>11041</v>
      </c>
      <c r="L4482" s="21" t="s">
        <v>10703</v>
      </c>
      <c r="M4482" s="21" t="s">
        <v>12602</v>
      </c>
      <c r="N4482" s="24" t="s">
        <v>2607</v>
      </c>
      <c r="O4482" s="24" t="s">
        <v>71</v>
      </c>
      <c r="P4482" s="25"/>
    </row>
    <row r="4483" s="4" customFormat="1" customHeight="1" spans="1:16">
      <c r="A4483" s="24">
        <v>3602218</v>
      </c>
      <c r="B4483" s="25" t="s">
        <v>7281</v>
      </c>
      <c r="C4483" s="51" t="s">
        <v>9908</v>
      </c>
      <c r="D4483" s="21" t="s">
        <v>11041</v>
      </c>
      <c r="E4483" s="25" t="s">
        <v>73</v>
      </c>
      <c r="F4483" s="21" t="s">
        <v>12603</v>
      </c>
      <c r="G4483" s="21" t="s">
        <v>12604</v>
      </c>
      <c r="H4483" s="24" t="s">
        <v>209</v>
      </c>
      <c r="I4483" s="21" t="s">
        <v>1103</v>
      </c>
      <c r="J4483" s="51" t="s">
        <v>7737</v>
      </c>
      <c r="K4483" s="21" t="s">
        <v>11041</v>
      </c>
      <c r="L4483" s="21" t="s">
        <v>12605</v>
      </c>
      <c r="M4483" s="21" t="s">
        <v>12606</v>
      </c>
      <c r="N4483" s="24" t="s">
        <v>2607</v>
      </c>
      <c r="O4483" s="24" t="s">
        <v>71</v>
      </c>
      <c r="P4483" s="25"/>
    </row>
    <row r="4484" s="4" customFormat="1" customHeight="1" spans="1:16">
      <c r="A4484" s="24">
        <v>3602219</v>
      </c>
      <c r="B4484" s="25" t="s">
        <v>7281</v>
      </c>
      <c r="C4484" s="51" t="s">
        <v>9908</v>
      </c>
      <c r="D4484" s="21" t="s">
        <v>11041</v>
      </c>
      <c r="E4484" s="25" t="s">
        <v>73</v>
      </c>
      <c r="F4484" s="21" t="s">
        <v>12607</v>
      </c>
      <c r="G4484" s="21" t="s">
        <v>12608</v>
      </c>
      <c r="H4484" s="24" t="s">
        <v>83</v>
      </c>
      <c r="I4484" s="21" t="s">
        <v>1103</v>
      </c>
      <c r="J4484" s="51" t="s">
        <v>7737</v>
      </c>
      <c r="K4484" s="21" t="s">
        <v>11041</v>
      </c>
      <c r="L4484" s="21" t="s">
        <v>11078</v>
      </c>
      <c r="M4484" s="21" t="s">
        <v>12609</v>
      </c>
      <c r="N4484" s="24" t="s">
        <v>2607</v>
      </c>
      <c r="O4484" s="24" t="s">
        <v>71</v>
      </c>
      <c r="P4484" s="25"/>
    </row>
    <row r="4485" s="4" customFormat="1" customHeight="1" spans="1:16">
      <c r="A4485" s="24">
        <v>3602220</v>
      </c>
      <c r="B4485" s="25" t="s">
        <v>7281</v>
      </c>
      <c r="C4485" s="51" t="s">
        <v>9908</v>
      </c>
      <c r="D4485" s="21" t="s">
        <v>11041</v>
      </c>
      <c r="E4485" s="25" t="s">
        <v>73</v>
      </c>
      <c r="F4485" s="21" t="s">
        <v>12610</v>
      </c>
      <c r="G4485" s="21" t="s">
        <v>12611</v>
      </c>
      <c r="H4485" s="24" t="s">
        <v>87</v>
      </c>
      <c r="I4485" s="21" t="s">
        <v>1103</v>
      </c>
      <c r="J4485" s="51" t="s">
        <v>7737</v>
      </c>
      <c r="K4485" s="21" t="s">
        <v>11041</v>
      </c>
      <c r="L4485" s="21" t="s">
        <v>11085</v>
      </c>
      <c r="M4485" s="21" t="s">
        <v>12612</v>
      </c>
      <c r="N4485" s="24" t="s">
        <v>2607</v>
      </c>
      <c r="O4485" s="24" t="s">
        <v>71</v>
      </c>
      <c r="P4485" s="25"/>
    </row>
    <row r="4486" s="4" customFormat="1" customHeight="1" spans="1:16">
      <c r="A4486" s="24">
        <v>3602221</v>
      </c>
      <c r="B4486" s="25" t="s">
        <v>7281</v>
      </c>
      <c r="C4486" s="51" t="s">
        <v>9908</v>
      </c>
      <c r="D4486" s="21" t="s">
        <v>11041</v>
      </c>
      <c r="E4486" s="25" t="s">
        <v>73</v>
      </c>
      <c r="F4486" s="21" t="s">
        <v>12613</v>
      </c>
      <c r="G4486" s="21" t="s">
        <v>12614</v>
      </c>
      <c r="H4486" s="24" t="s">
        <v>76</v>
      </c>
      <c r="I4486" s="21" t="s">
        <v>1103</v>
      </c>
      <c r="J4486" s="51" t="s">
        <v>7737</v>
      </c>
      <c r="K4486" s="21" t="s">
        <v>11041</v>
      </c>
      <c r="L4486" s="21" t="s">
        <v>11085</v>
      </c>
      <c r="M4486" s="21" t="s">
        <v>11088</v>
      </c>
      <c r="N4486" s="24" t="s">
        <v>2607</v>
      </c>
      <c r="O4486" s="24" t="s">
        <v>71</v>
      </c>
      <c r="P4486" s="25"/>
    </row>
    <row r="4487" s="4" customFormat="1" customHeight="1" spans="1:16">
      <c r="A4487" s="24">
        <v>3602222</v>
      </c>
      <c r="B4487" s="25" t="s">
        <v>7281</v>
      </c>
      <c r="C4487" s="51" t="s">
        <v>9908</v>
      </c>
      <c r="D4487" s="21" t="s">
        <v>11041</v>
      </c>
      <c r="E4487" s="25" t="s">
        <v>73</v>
      </c>
      <c r="F4487" s="21" t="s">
        <v>12615</v>
      </c>
      <c r="G4487" s="21" t="s">
        <v>12616</v>
      </c>
      <c r="H4487" s="24" t="s">
        <v>79</v>
      </c>
      <c r="I4487" s="21" t="s">
        <v>1103</v>
      </c>
      <c r="J4487" s="51" t="s">
        <v>7737</v>
      </c>
      <c r="K4487" s="21" t="s">
        <v>11041</v>
      </c>
      <c r="L4487" s="21" t="s">
        <v>11085</v>
      </c>
      <c r="M4487" s="21" t="s">
        <v>11088</v>
      </c>
      <c r="N4487" s="24" t="s">
        <v>2607</v>
      </c>
      <c r="O4487" s="24" t="s">
        <v>71</v>
      </c>
      <c r="P4487" s="25"/>
    </row>
    <row r="4488" s="4" customFormat="1" customHeight="1" spans="1:16">
      <c r="A4488" s="24">
        <v>3602223</v>
      </c>
      <c r="B4488" s="25" t="s">
        <v>7281</v>
      </c>
      <c r="C4488" s="51" t="s">
        <v>9908</v>
      </c>
      <c r="D4488" s="21" t="s">
        <v>11041</v>
      </c>
      <c r="E4488" s="25" t="s">
        <v>73</v>
      </c>
      <c r="F4488" s="21" t="s">
        <v>12617</v>
      </c>
      <c r="G4488" s="21" t="s">
        <v>12618</v>
      </c>
      <c r="H4488" s="24" t="s">
        <v>76</v>
      </c>
      <c r="I4488" s="21" t="s">
        <v>1103</v>
      </c>
      <c r="J4488" s="51" t="s">
        <v>7737</v>
      </c>
      <c r="K4488" s="21" t="s">
        <v>11041</v>
      </c>
      <c r="L4488" s="21" t="s">
        <v>11085</v>
      </c>
      <c r="M4488" s="21" t="s">
        <v>11100</v>
      </c>
      <c r="N4488" s="24" t="s">
        <v>2607</v>
      </c>
      <c r="O4488" s="24" t="s">
        <v>71</v>
      </c>
      <c r="P4488" s="25"/>
    </row>
    <row r="4489" s="4" customFormat="1" customHeight="1" spans="1:16">
      <c r="A4489" s="24">
        <v>3602224</v>
      </c>
      <c r="B4489" s="25" t="s">
        <v>7281</v>
      </c>
      <c r="C4489" s="51" t="s">
        <v>9908</v>
      </c>
      <c r="D4489" s="21" t="s">
        <v>11041</v>
      </c>
      <c r="E4489" s="25" t="s">
        <v>73</v>
      </c>
      <c r="F4489" s="21" t="s">
        <v>12619</v>
      </c>
      <c r="G4489" s="21" t="s">
        <v>12620</v>
      </c>
      <c r="H4489" s="24" t="s">
        <v>79</v>
      </c>
      <c r="I4489" s="21" t="s">
        <v>1103</v>
      </c>
      <c r="J4489" s="51" t="s">
        <v>7737</v>
      </c>
      <c r="K4489" s="21" t="s">
        <v>11041</v>
      </c>
      <c r="L4489" s="21" t="s">
        <v>11085</v>
      </c>
      <c r="M4489" s="21" t="s">
        <v>11105</v>
      </c>
      <c r="N4489" s="24" t="s">
        <v>2607</v>
      </c>
      <c r="O4489" s="24" t="s">
        <v>71</v>
      </c>
      <c r="P4489" s="25"/>
    </row>
    <row r="4490" s="4" customFormat="1" customHeight="1" spans="1:16">
      <c r="A4490" s="24">
        <v>3602225</v>
      </c>
      <c r="B4490" s="25" t="s">
        <v>7281</v>
      </c>
      <c r="C4490" s="51" t="s">
        <v>9908</v>
      </c>
      <c r="D4490" s="21" t="s">
        <v>11041</v>
      </c>
      <c r="E4490" s="25" t="s">
        <v>73</v>
      </c>
      <c r="F4490" s="21" t="s">
        <v>12621</v>
      </c>
      <c r="G4490" s="21" t="s">
        <v>12622</v>
      </c>
      <c r="H4490" s="24" t="s">
        <v>79</v>
      </c>
      <c r="I4490" s="21" t="s">
        <v>1103</v>
      </c>
      <c r="J4490" s="51" t="s">
        <v>7737</v>
      </c>
      <c r="K4490" s="21" t="s">
        <v>11041</v>
      </c>
      <c r="L4490" s="21" t="s">
        <v>11085</v>
      </c>
      <c r="M4490" s="21" t="s">
        <v>11105</v>
      </c>
      <c r="N4490" s="24" t="s">
        <v>2607</v>
      </c>
      <c r="O4490" s="24" t="s">
        <v>71</v>
      </c>
      <c r="P4490" s="25"/>
    </row>
    <row r="4491" s="4" customFormat="1" customHeight="1" spans="1:16">
      <c r="A4491" s="24">
        <v>3602226</v>
      </c>
      <c r="B4491" s="25" t="s">
        <v>7281</v>
      </c>
      <c r="C4491" s="51" t="s">
        <v>9908</v>
      </c>
      <c r="D4491" s="21" t="s">
        <v>11041</v>
      </c>
      <c r="E4491" s="25" t="s">
        <v>73</v>
      </c>
      <c r="F4491" s="21" t="s">
        <v>12623</v>
      </c>
      <c r="G4491" s="21" t="s">
        <v>12624</v>
      </c>
      <c r="H4491" s="24" t="s">
        <v>109</v>
      </c>
      <c r="I4491" s="21" t="s">
        <v>1103</v>
      </c>
      <c r="J4491" s="51" t="s">
        <v>7737</v>
      </c>
      <c r="K4491" s="21" t="s">
        <v>11041</v>
      </c>
      <c r="L4491" s="21" t="s">
        <v>11085</v>
      </c>
      <c r="M4491" s="21" t="s">
        <v>11114</v>
      </c>
      <c r="N4491" s="24" t="s">
        <v>2607</v>
      </c>
      <c r="O4491" s="24" t="s">
        <v>71</v>
      </c>
      <c r="P4491" s="25"/>
    </row>
    <row r="4492" s="4" customFormat="1" customHeight="1" spans="1:16">
      <c r="A4492" s="24">
        <v>3602227</v>
      </c>
      <c r="B4492" s="25" t="s">
        <v>7281</v>
      </c>
      <c r="C4492" s="51" t="s">
        <v>9908</v>
      </c>
      <c r="D4492" s="21" t="s">
        <v>11041</v>
      </c>
      <c r="E4492" s="25" t="s">
        <v>73</v>
      </c>
      <c r="F4492" s="21" t="s">
        <v>12625</v>
      </c>
      <c r="G4492" s="21" t="s">
        <v>12626</v>
      </c>
      <c r="H4492" s="24" t="s">
        <v>83</v>
      </c>
      <c r="I4492" s="21" t="s">
        <v>1103</v>
      </c>
      <c r="J4492" s="51" t="s">
        <v>7737</v>
      </c>
      <c r="K4492" s="21" t="s">
        <v>11041</v>
      </c>
      <c r="L4492" s="21" t="s">
        <v>11122</v>
      </c>
      <c r="M4492" s="21" t="s">
        <v>12627</v>
      </c>
      <c r="N4492" s="19" t="s">
        <v>26</v>
      </c>
      <c r="O4492" s="24" t="s">
        <v>71</v>
      </c>
      <c r="P4492" s="25"/>
    </row>
    <row r="4493" s="4" customFormat="1" customHeight="1" spans="1:16">
      <c r="A4493" s="24">
        <v>3602228</v>
      </c>
      <c r="B4493" s="25" t="s">
        <v>7281</v>
      </c>
      <c r="C4493" s="51" t="s">
        <v>9908</v>
      </c>
      <c r="D4493" s="21" t="s">
        <v>11041</v>
      </c>
      <c r="E4493" s="25" t="s">
        <v>73</v>
      </c>
      <c r="F4493" s="21" t="s">
        <v>12628</v>
      </c>
      <c r="G4493" s="21" t="s">
        <v>12629</v>
      </c>
      <c r="H4493" s="24" t="s">
        <v>98</v>
      </c>
      <c r="I4493" s="21" t="s">
        <v>1103</v>
      </c>
      <c r="J4493" s="51" t="s">
        <v>7737</v>
      </c>
      <c r="K4493" s="21" t="s">
        <v>11041</v>
      </c>
      <c r="L4493" s="21" t="s">
        <v>11122</v>
      </c>
      <c r="M4493" s="21" t="s">
        <v>12630</v>
      </c>
      <c r="N4493" s="19" t="s">
        <v>26</v>
      </c>
      <c r="O4493" s="24" t="s">
        <v>71</v>
      </c>
      <c r="P4493" s="25"/>
    </row>
    <row r="4494" s="4" customFormat="1" customHeight="1" spans="1:16">
      <c r="A4494" s="24">
        <v>3602229</v>
      </c>
      <c r="B4494" s="25" t="s">
        <v>7281</v>
      </c>
      <c r="C4494" s="51" t="s">
        <v>9908</v>
      </c>
      <c r="D4494" s="21" t="s">
        <v>11041</v>
      </c>
      <c r="E4494" s="25" t="s">
        <v>73</v>
      </c>
      <c r="F4494" s="21" t="s">
        <v>12631</v>
      </c>
      <c r="G4494" s="21" t="s">
        <v>12632</v>
      </c>
      <c r="H4494" s="24" t="s">
        <v>83</v>
      </c>
      <c r="I4494" s="21" t="s">
        <v>1103</v>
      </c>
      <c r="J4494" s="51" t="s">
        <v>7737</v>
      </c>
      <c r="K4494" s="21" t="s">
        <v>11041</v>
      </c>
      <c r="L4494" s="21" t="s">
        <v>11122</v>
      </c>
      <c r="M4494" s="21" t="s">
        <v>12633</v>
      </c>
      <c r="N4494" s="24" t="s">
        <v>2607</v>
      </c>
      <c r="O4494" s="24" t="s">
        <v>71</v>
      </c>
      <c r="P4494" s="25"/>
    </row>
    <row r="4495" s="4" customFormat="1" customHeight="1" spans="1:16">
      <c r="A4495" s="24">
        <v>3602230</v>
      </c>
      <c r="B4495" s="25" t="s">
        <v>7281</v>
      </c>
      <c r="C4495" s="51" t="s">
        <v>9908</v>
      </c>
      <c r="D4495" s="21" t="s">
        <v>11124</v>
      </c>
      <c r="E4495" s="25" t="s">
        <v>73</v>
      </c>
      <c r="F4495" s="21" t="s">
        <v>12634</v>
      </c>
      <c r="G4495" s="21" t="s">
        <v>12635</v>
      </c>
      <c r="H4495" s="24" t="s">
        <v>83</v>
      </c>
      <c r="I4495" s="21" t="s">
        <v>1103</v>
      </c>
      <c r="J4495" s="51" t="s">
        <v>7737</v>
      </c>
      <c r="K4495" s="21" t="s">
        <v>11124</v>
      </c>
      <c r="L4495" s="21" t="s">
        <v>11127</v>
      </c>
      <c r="M4495" s="21" t="s">
        <v>12636</v>
      </c>
      <c r="N4495" s="19" t="s">
        <v>26</v>
      </c>
      <c r="O4495" s="24" t="s">
        <v>71</v>
      </c>
      <c r="P4495" s="25"/>
    </row>
    <row r="4496" s="4" customFormat="1" customHeight="1" spans="1:16">
      <c r="A4496" s="24">
        <v>3602231</v>
      </c>
      <c r="B4496" s="25" t="s">
        <v>7281</v>
      </c>
      <c r="C4496" s="51" t="s">
        <v>9908</v>
      </c>
      <c r="D4496" s="21" t="s">
        <v>11124</v>
      </c>
      <c r="E4496" s="25" t="s">
        <v>73</v>
      </c>
      <c r="F4496" s="21" t="s">
        <v>12637</v>
      </c>
      <c r="G4496" s="21" t="s">
        <v>12638</v>
      </c>
      <c r="H4496" s="24" t="s">
        <v>83</v>
      </c>
      <c r="I4496" s="21" t="s">
        <v>1103</v>
      </c>
      <c r="J4496" s="51" t="s">
        <v>7737</v>
      </c>
      <c r="K4496" s="21" t="s">
        <v>11124</v>
      </c>
      <c r="L4496" s="21" t="s">
        <v>10878</v>
      </c>
      <c r="M4496" s="21" t="s">
        <v>12639</v>
      </c>
      <c r="N4496" s="19" t="s">
        <v>26</v>
      </c>
      <c r="O4496" s="24" t="s">
        <v>71</v>
      </c>
      <c r="P4496" s="25"/>
    </row>
    <row r="4497" s="4" customFormat="1" customHeight="1" spans="1:16">
      <c r="A4497" s="24">
        <v>3602232</v>
      </c>
      <c r="B4497" s="25" t="s">
        <v>7281</v>
      </c>
      <c r="C4497" s="51" t="s">
        <v>9908</v>
      </c>
      <c r="D4497" s="21" t="s">
        <v>11124</v>
      </c>
      <c r="E4497" s="25" t="s">
        <v>73</v>
      </c>
      <c r="F4497" s="21" t="s">
        <v>12640</v>
      </c>
      <c r="G4497" s="21" t="s">
        <v>12641</v>
      </c>
      <c r="H4497" s="24" t="s">
        <v>83</v>
      </c>
      <c r="I4497" s="21" t="s">
        <v>1103</v>
      </c>
      <c r="J4497" s="51" t="s">
        <v>7737</v>
      </c>
      <c r="K4497" s="21" t="s">
        <v>11124</v>
      </c>
      <c r="L4497" s="21" t="s">
        <v>12642</v>
      </c>
      <c r="M4497" s="21" t="s">
        <v>12643</v>
      </c>
      <c r="N4497" s="19" t="s">
        <v>26</v>
      </c>
      <c r="O4497" s="24" t="s">
        <v>71</v>
      </c>
      <c r="P4497" s="25"/>
    </row>
    <row r="4498" s="4" customFormat="1" customHeight="1" spans="1:16">
      <c r="A4498" s="24">
        <v>3602233</v>
      </c>
      <c r="B4498" s="25" t="s">
        <v>7281</v>
      </c>
      <c r="C4498" s="51" t="s">
        <v>9908</v>
      </c>
      <c r="D4498" s="21" t="s">
        <v>11124</v>
      </c>
      <c r="E4498" s="25" t="s">
        <v>73</v>
      </c>
      <c r="F4498" s="21" t="s">
        <v>12644</v>
      </c>
      <c r="G4498" s="21" t="s">
        <v>12645</v>
      </c>
      <c r="H4498" s="24" t="s">
        <v>87</v>
      </c>
      <c r="I4498" s="21" t="s">
        <v>1103</v>
      </c>
      <c r="J4498" s="51" t="s">
        <v>7737</v>
      </c>
      <c r="K4498" s="21" t="s">
        <v>11124</v>
      </c>
      <c r="L4498" s="21" t="s">
        <v>10590</v>
      </c>
      <c r="M4498" s="21" t="s">
        <v>12646</v>
      </c>
      <c r="N4498" s="19" t="s">
        <v>26</v>
      </c>
      <c r="O4498" s="24" t="s">
        <v>71</v>
      </c>
      <c r="P4498" s="25"/>
    </row>
    <row r="4499" s="4" customFormat="1" customHeight="1" spans="1:16">
      <c r="A4499" s="24">
        <v>3602234</v>
      </c>
      <c r="B4499" s="25" t="s">
        <v>7281</v>
      </c>
      <c r="C4499" s="51" t="s">
        <v>9908</v>
      </c>
      <c r="D4499" s="21" t="s">
        <v>11129</v>
      </c>
      <c r="E4499" s="25" t="s">
        <v>73</v>
      </c>
      <c r="F4499" s="21" t="s">
        <v>12647</v>
      </c>
      <c r="G4499" s="21" t="s">
        <v>12648</v>
      </c>
      <c r="H4499" s="19" t="s">
        <v>83</v>
      </c>
      <c r="I4499" s="21" t="s">
        <v>1103</v>
      </c>
      <c r="J4499" s="51" t="s">
        <v>7737</v>
      </c>
      <c r="K4499" s="21" t="s">
        <v>11129</v>
      </c>
      <c r="L4499" s="21" t="s">
        <v>10596</v>
      </c>
      <c r="M4499" s="21" t="s">
        <v>12649</v>
      </c>
      <c r="N4499" s="19" t="s">
        <v>26</v>
      </c>
      <c r="O4499" s="24" t="s">
        <v>71</v>
      </c>
      <c r="P4499" s="25"/>
    </row>
    <row r="4500" s="4" customFormat="1" customHeight="1" spans="1:16">
      <c r="A4500" s="24">
        <v>3602235</v>
      </c>
      <c r="B4500" s="25" t="s">
        <v>7281</v>
      </c>
      <c r="C4500" s="51" t="s">
        <v>9908</v>
      </c>
      <c r="D4500" s="25" t="s">
        <v>11129</v>
      </c>
      <c r="E4500" s="25" t="s">
        <v>73</v>
      </c>
      <c r="F4500" s="21" t="s">
        <v>12650</v>
      </c>
      <c r="G4500" s="21" t="s">
        <v>12651</v>
      </c>
      <c r="H4500" s="24" t="s">
        <v>83</v>
      </c>
      <c r="I4500" s="21" t="s">
        <v>1103</v>
      </c>
      <c r="J4500" s="51" t="s">
        <v>7737</v>
      </c>
      <c r="K4500" s="25" t="s">
        <v>11129</v>
      </c>
      <c r="L4500" s="25" t="s">
        <v>12652</v>
      </c>
      <c r="M4500" s="21" t="s">
        <v>12653</v>
      </c>
      <c r="N4500" s="19" t="s">
        <v>26</v>
      </c>
      <c r="O4500" s="24" t="s">
        <v>71</v>
      </c>
      <c r="P4500" s="25"/>
    </row>
    <row r="4501" s="4" customFormat="1" customHeight="1" spans="1:16">
      <c r="A4501" s="24">
        <v>3602236</v>
      </c>
      <c r="B4501" s="25" t="s">
        <v>7281</v>
      </c>
      <c r="C4501" s="51" t="s">
        <v>9908</v>
      </c>
      <c r="D4501" s="25" t="s">
        <v>11129</v>
      </c>
      <c r="E4501" s="25" t="s">
        <v>73</v>
      </c>
      <c r="F4501" s="21" t="s">
        <v>12654</v>
      </c>
      <c r="G4501" s="21" t="s">
        <v>12655</v>
      </c>
      <c r="H4501" s="24" t="s">
        <v>83</v>
      </c>
      <c r="I4501" s="21" t="s">
        <v>1103</v>
      </c>
      <c r="J4501" s="51" t="s">
        <v>7737</v>
      </c>
      <c r="K4501" s="25" t="s">
        <v>11129</v>
      </c>
      <c r="L4501" s="25" t="s">
        <v>12656</v>
      </c>
      <c r="M4501" s="21" t="s">
        <v>12657</v>
      </c>
      <c r="N4501" s="19" t="s">
        <v>26</v>
      </c>
      <c r="O4501" s="24" t="s">
        <v>71</v>
      </c>
      <c r="P4501" s="25"/>
    </row>
    <row r="4502" s="4" customFormat="1" customHeight="1" spans="1:16">
      <c r="A4502" s="24">
        <v>3602237</v>
      </c>
      <c r="B4502" s="25" t="s">
        <v>7281</v>
      </c>
      <c r="C4502" s="51" t="s">
        <v>9908</v>
      </c>
      <c r="D4502" s="21" t="s">
        <v>11129</v>
      </c>
      <c r="E4502" s="25" t="s">
        <v>73</v>
      </c>
      <c r="F4502" s="21" t="s">
        <v>12658</v>
      </c>
      <c r="G4502" s="21" t="s">
        <v>12659</v>
      </c>
      <c r="H4502" s="24" t="s">
        <v>83</v>
      </c>
      <c r="I4502" s="21" t="s">
        <v>1103</v>
      </c>
      <c r="J4502" s="51" t="s">
        <v>7737</v>
      </c>
      <c r="K4502" s="21" t="s">
        <v>11129</v>
      </c>
      <c r="L4502" s="25" t="s">
        <v>12656</v>
      </c>
      <c r="M4502" s="21" t="s">
        <v>12660</v>
      </c>
      <c r="N4502" s="19" t="s">
        <v>26</v>
      </c>
      <c r="O4502" s="24" t="s">
        <v>71</v>
      </c>
      <c r="P4502" s="25"/>
    </row>
    <row r="4503" s="4" customFormat="1" customHeight="1" spans="1:16">
      <c r="A4503" s="24">
        <v>3602238</v>
      </c>
      <c r="B4503" s="25" t="s">
        <v>7281</v>
      </c>
      <c r="C4503" s="51" t="s">
        <v>9908</v>
      </c>
      <c r="D4503" s="21" t="s">
        <v>11129</v>
      </c>
      <c r="E4503" s="25" t="s">
        <v>73</v>
      </c>
      <c r="F4503" s="21" t="s">
        <v>12661</v>
      </c>
      <c r="G4503" s="21" t="s">
        <v>12662</v>
      </c>
      <c r="H4503" s="19" t="s">
        <v>79</v>
      </c>
      <c r="I4503" s="21" t="s">
        <v>1103</v>
      </c>
      <c r="J4503" s="51" t="s">
        <v>7737</v>
      </c>
      <c r="K4503" s="21" t="s">
        <v>11129</v>
      </c>
      <c r="L4503" s="25" t="s">
        <v>12663</v>
      </c>
      <c r="M4503" s="21" t="s">
        <v>12664</v>
      </c>
      <c r="N4503" s="19" t="s">
        <v>26</v>
      </c>
      <c r="O4503" s="24" t="s">
        <v>71</v>
      </c>
      <c r="P4503" s="25"/>
    </row>
    <row r="4504" s="4" customFormat="1" customHeight="1" spans="1:16">
      <c r="A4504" s="24">
        <v>3602239</v>
      </c>
      <c r="B4504" s="25" t="s">
        <v>7281</v>
      </c>
      <c r="C4504" s="51" t="s">
        <v>9908</v>
      </c>
      <c r="D4504" s="21" t="s">
        <v>11129</v>
      </c>
      <c r="E4504" s="25" t="s">
        <v>73</v>
      </c>
      <c r="F4504" s="21" t="s">
        <v>12665</v>
      </c>
      <c r="G4504" s="21" t="s">
        <v>12666</v>
      </c>
      <c r="H4504" s="19" t="s">
        <v>83</v>
      </c>
      <c r="I4504" s="21" t="s">
        <v>1103</v>
      </c>
      <c r="J4504" s="51" t="s">
        <v>7737</v>
      </c>
      <c r="K4504" s="21" t="s">
        <v>11129</v>
      </c>
      <c r="L4504" s="25" t="s">
        <v>12667</v>
      </c>
      <c r="M4504" s="21" t="s">
        <v>12668</v>
      </c>
      <c r="N4504" s="19" t="s">
        <v>26</v>
      </c>
      <c r="O4504" s="24" t="s">
        <v>71</v>
      </c>
      <c r="P4504" s="25"/>
    </row>
    <row r="4505" s="4" customFormat="1" customHeight="1" spans="1:16">
      <c r="A4505" s="24">
        <v>3602240</v>
      </c>
      <c r="B4505" s="25" t="s">
        <v>7281</v>
      </c>
      <c r="C4505" s="51" t="s">
        <v>9908</v>
      </c>
      <c r="D4505" s="21" t="s">
        <v>11129</v>
      </c>
      <c r="E4505" s="25" t="s">
        <v>73</v>
      </c>
      <c r="F4505" s="21" t="s">
        <v>12669</v>
      </c>
      <c r="G4505" s="21" t="s">
        <v>12670</v>
      </c>
      <c r="H4505" s="19" t="s">
        <v>79</v>
      </c>
      <c r="I4505" s="21" t="s">
        <v>1103</v>
      </c>
      <c r="J4505" s="51" t="s">
        <v>7737</v>
      </c>
      <c r="K4505" s="21" t="s">
        <v>11129</v>
      </c>
      <c r="L4505" s="25" t="s">
        <v>12671</v>
      </c>
      <c r="M4505" s="21" t="s">
        <v>12672</v>
      </c>
      <c r="N4505" s="19" t="s">
        <v>26</v>
      </c>
      <c r="O4505" s="24" t="s">
        <v>71</v>
      </c>
      <c r="P4505" s="25"/>
    </row>
    <row r="4506" s="4" customFormat="1" customHeight="1" spans="1:16">
      <c r="A4506" s="24">
        <v>3602241</v>
      </c>
      <c r="B4506" s="25" t="s">
        <v>7281</v>
      </c>
      <c r="C4506" s="51" t="s">
        <v>9908</v>
      </c>
      <c r="D4506" s="25" t="s">
        <v>11129</v>
      </c>
      <c r="E4506" s="25" t="s">
        <v>73</v>
      </c>
      <c r="F4506" s="21" t="s">
        <v>12673</v>
      </c>
      <c r="G4506" s="21" t="s">
        <v>12674</v>
      </c>
      <c r="H4506" s="24" t="s">
        <v>83</v>
      </c>
      <c r="I4506" s="21" t="s">
        <v>1103</v>
      </c>
      <c r="J4506" s="51" t="s">
        <v>7737</v>
      </c>
      <c r="K4506" s="25" t="s">
        <v>11129</v>
      </c>
      <c r="L4506" s="25" t="s">
        <v>12675</v>
      </c>
      <c r="M4506" s="21" t="s">
        <v>12676</v>
      </c>
      <c r="N4506" s="19" t="s">
        <v>26</v>
      </c>
      <c r="O4506" s="24" t="s">
        <v>71</v>
      </c>
      <c r="P4506" s="25"/>
    </row>
    <row r="4507" s="4" customFormat="1" customHeight="1" spans="1:16">
      <c r="A4507" s="24">
        <v>3602242</v>
      </c>
      <c r="B4507" s="25" t="s">
        <v>7281</v>
      </c>
      <c r="C4507" s="51" t="s">
        <v>9908</v>
      </c>
      <c r="D4507" s="21" t="s">
        <v>11129</v>
      </c>
      <c r="E4507" s="25" t="s">
        <v>73</v>
      </c>
      <c r="F4507" s="21" t="s">
        <v>12677</v>
      </c>
      <c r="G4507" s="21" t="s">
        <v>12678</v>
      </c>
      <c r="H4507" s="24" t="s">
        <v>79</v>
      </c>
      <c r="I4507" s="21" t="s">
        <v>1103</v>
      </c>
      <c r="J4507" s="51" t="s">
        <v>7737</v>
      </c>
      <c r="K4507" s="21" t="s">
        <v>11129</v>
      </c>
      <c r="L4507" s="25" t="s">
        <v>12679</v>
      </c>
      <c r="M4507" s="21" t="s">
        <v>12680</v>
      </c>
      <c r="N4507" s="19" t="s">
        <v>26</v>
      </c>
      <c r="O4507" s="24" t="s">
        <v>71</v>
      </c>
      <c r="P4507" s="25"/>
    </row>
    <row r="4508" s="4" customFormat="1" customHeight="1" spans="1:16">
      <c r="A4508" s="24">
        <v>3602243</v>
      </c>
      <c r="B4508" s="25" t="s">
        <v>7281</v>
      </c>
      <c r="C4508" s="51" t="s">
        <v>9908</v>
      </c>
      <c r="D4508" s="25" t="s">
        <v>11129</v>
      </c>
      <c r="E4508" s="25" t="s">
        <v>73</v>
      </c>
      <c r="F4508" s="21" t="s">
        <v>12681</v>
      </c>
      <c r="G4508" s="21" t="s">
        <v>12682</v>
      </c>
      <c r="H4508" s="24" t="s">
        <v>83</v>
      </c>
      <c r="I4508" s="21" t="s">
        <v>1103</v>
      </c>
      <c r="J4508" s="51" t="s">
        <v>7737</v>
      </c>
      <c r="K4508" s="25" t="s">
        <v>11129</v>
      </c>
      <c r="L4508" s="25" t="s">
        <v>12683</v>
      </c>
      <c r="M4508" s="21" t="s">
        <v>12684</v>
      </c>
      <c r="N4508" s="19" t="s">
        <v>26</v>
      </c>
      <c r="O4508" s="24" t="s">
        <v>71</v>
      </c>
      <c r="P4508" s="25"/>
    </row>
    <row r="4509" s="4" customFormat="1" customHeight="1" spans="1:16">
      <c r="A4509" s="24">
        <v>3602244</v>
      </c>
      <c r="B4509" s="25" t="s">
        <v>7281</v>
      </c>
      <c r="C4509" s="51" t="s">
        <v>9908</v>
      </c>
      <c r="D4509" s="25" t="s">
        <v>11129</v>
      </c>
      <c r="E4509" s="25" t="s">
        <v>73</v>
      </c>
      <c r="F4509" s="21" t="s">
        <v>12685</v>
      </c>
      <c r="G4509" s="21" t="s">
        <v>12686</v>
      </c>
      <c r="H4509" s="24" t="s">
        <v>83</v>
      </c>
      <c r="I4509" s="21" t="s">
        <v>1103</v>
      </c>
      <c r="J4509" s="51" t="s">
        <v>7737</v>
      </c>
      <c r="K4509" s="25" t="s">
        <v>11129</v>
      </c>
      <c r="L4509" s="25" t="s">
        <v>12687</v>
      </c>
      <c r="M4509" s="21" t="s">
        <v>12688</v>
      </c>
      <c r="N4509" s="19" t="s">
        <v>26</v>
      </c>
      <c r="O4509" s="24" t="s">
        <v>71</v>
      </c>
      <c r="P4509" s="25"/>
    </row>
    <row r="4510" s="4" customFormat="1" customHeight="1" spans="1:16">
      <c r="A4510" s="24">
        <v>3602245</v>
      </c>
      <c r="B4510" s="25" t="s">
        <v>7281</v>
      </c>
      <c r="C4510" s="51" t="s">
        <v>9908</v>
      </c>
      <c r="D4510" s="25" t="s">
        <v>11129</v>
      </c>
      <c r="E4510" s="25" t="s">
        <v>73</v>
      </c>
      <c r="F4510" s="21" t="s">
        <v>12689</v>
      </c>
      <c r="G4510" s="21" t="s">
        <v>12690</v>
      </c>
      <c r="H4510" s="24" t="s">
        <v>83</v>
      </c>
      <c r="I4510" s="21" t="s">
        <v>1103</v>
      </c>
      <c r="J4510" s="51" t="s">
        <v>7737</v>
      </c>
      <c r="K4510" s="25" t="s">
        <v>11129</v>
      </c>
      <c r="L4510" s="25" t="s">
        <v>12691</v>
      </c>
      <c r="M4510" s="21" t="s">
        <v>12692</v>
      </c>
      <c r="N4510" s="19" t="s">
        <v>26</v>
      </c>
      <c r="O4510" s="24" t="s">
        <v>71</v>
      </c>
      <c r="P4510" s="25"/>
    </row>
    <row r="4511" s="4" customFormat="1" customHeight="1" spans="1:16">
      <c r="A4511" s="24">
        <v>3602246</v>
      </c>
      <c r="B4511" s="25" t="s">
        <v>7281</v>
      </c>
      <c r="C4511" s="51" t="s">
        <v>9908</v>
      </c>
      <c r="D4511" s="25" t="s">
        <v>11129</v>
      </c>
      <c r="E4511" s="25" t="s">
        <v>73</v>
      </c>
      <c r="F4511" s="97" t="s">
        <v>12693</v>
      </c>
      <c r="G4511" s="21" t="s">
        <v>12694</v>
      </c>
      <c r="H4511" s="24" t="s">
        <v>83</v>
      </c>
      <c r="I4511" s="21" t="s">
        <v>1103</v>
      </c>
      <c r="J4511" s="51" t="s">
        <v>7737</v>
      </c>
      <c r="K4511" s="25" t="s">
        <v>11129</v>
      </c>
      <c r="L4511" s="25" t="s">
        <v>12695</v>
      </c>
      <c r="M4511" s="21" t="s">
        <v>12696</v>
      </c>
      <c r="N4511" s="19" t="s">
        <v>26</v>
      </c>
      <c r="O4511" s="24" t="s">
        <v>71</v>
      </c>
      <c r="P4511" s="25"/>
    </row>
    <row r="4512" s="4" customFormat="1" customHeight="1" spans="1:16">
      <c r="A4512" s="24">
        <v>3602247</v>
      </c>
      <c r="B4512" s="25" t="s">
        <v>7281</v>
      </c>
      <c r="C4512" s="51" t="s">
        <v>9908</v>
      </c>
      <c r="D4512" s="22" t="s">
        <v>12697</v>
      </c>
      <c r="E4512" s="25" t="s">
        <v>73</v>
      </c>
      <c r="F4512" s="21" t="s">
        <v>12698</v>
      </c>
      <c r="G4512" s="21" t="s">
        <v>12699</v>
      </c>
      <c r="H4512" s="24" t="s">
        <v>79</v>
      </c>
      <c r="I4512" s="21" t="s">
        <v>1103</v>
      </c>
      <c r="J4512" s="51" t="s">
        <v>7737</v>
      </c>
      <c r="K4512" s="22" t="s">
        <v>12697</v>
      </c>
      <c r="L4512" s="22" t="s">
        <v>12700</v>
      </c>
      <c r="M4512" s="21" t="s">
        <v>12701</v>
      </c>
      <c r="N4512" s="19" t="s">
        <v>26</v>
      </c>
      <c r="O4512" s="24" t="s">
        <v>71</v>
      </c>
      <c r="P4512" s="25"/>
    </row>
    <row r="4513" s="4" customFormat="1" customHeight="1" spans="1:16">
      <c r="A4513" s="24">
        <v>3602248</v>
      </c>
      <c r="B4513" s="25" t="s">
        <v>7281</v>
      </c>
      <c r="C4513" s="51" t="s">
        <v>9908</v>
      </c>
      <c r="D4513" s="22" t="s">
        <v>12697</v>
      </c>
      <c r="E4513" s="25" t="s">
        <v>73</v>
      </c>
      <c r="F4513" s="21" t="s">
        <v>12702</v>
      </c>
      <c r="G4513" s="21" t="s">
        <v>12703</v>
      </c>
      <c r="H4513" s="24" t="s">
        <v>83</v>
      </c>
      <c r="I4513" s="21" t="s">
        <v>1103</v>
      </c>
      <c r="J4513" s="51" t="s">
        <v>7737</v>
      </c>
      <c r="K4513" s="22" t="s">
        <v>12697</v>
      </c>
      <c r="L4513" s="22" t="s">
        <v>12704</v>
      </c>
      <c r="M4513" s="21" t="s">
        <v>12705</v>
      </c>
      <c r="N4513" s="19" t="s">
        <v>26</v>
      </c>
      <c r="O4513" s="24" t="s">
        <v>71</v>
      </c>
      <c r="P4513" s="25"/>
    </row>
    <row r="4514" s="4" customFormat="1" customHeight="1" spans="1:16">
      <c r="A4514" s="24">
        <v>3602249</v>
      </c>
      <c r="B4514" s="25" t="s">
        <v>7281</v>
      </c>
      <c r="C4514" s="51" t="s">
        <v>9908</v>
      </c>
      <c r="D4514" s="22" t="s">
        <v>11169</v>
      </c>
      <c r="E4514" s="25" t="s">
        <v>73</v>
      </c>
      <c r="F4514" s="21" t="s">
        <v>12706</v>
      </c>
      <c r="G4514" s="21" t="s">
        <v>12707</v>
      </c>
      <c r="H4514" s="24" t="s">
        <v>112</v>
      </c>
      <c r="I4514" s="21" t="s">
        <v>1103</v>
      </c>
      <c r="J4514" s="51" t="s">
        <v>7737</v>
      </c>
      <c r="K4514" s="22" t="s">
        <v>11169</v>
      </c>
      <c r="L4514" s="22" t="s">
        <v>12700</v>
      </c>
      <c r="M4514" s="21" t="s">
        <v>12701</v>
      </c>
      <c r="N4514" s="19" t="s">
        <v>26</v>
      </c>
      <c r="O4514" s="24" t="s">
        <v>71</v>
      </c>
      <c r="P4514" s="25"/>
    </row>
    <row r="4515" s="4" customFormat="1" customHeight="1" spans="1:16">
      <c r="A4515" s="24">
        <v>3602250</v>
      </c>
      <c r="B4515" s="25" t="s">
        <v>7281</v>
      </c>
      <c r="C4515" s="51" t="s">
        <v>9908</v>
      </c>
      <c r="D4515" s="22" t="s">
        <v>11177</v>
      </c>
      <c r="E4515" s="25" t="s">
        <v>73</v>
      </c>
      <c r="F4515" s="21" t="s">
        <v>12708</v>
      </c>
      <c r="G4515" s="21" t="s">
        <v>12709</v>
      </c>
      <c r="H4515" s="24" t="s">
        <v>76</v>
      </c>
      <c r="I4515" s="21" t="s">
        <v>1103</v>
      </c>
      <c r="J4515" s="51" t="s">
        <v>7737</v>
      </c>
      <c r="K4515" s="22" t="s">
        <v>11177</v>
      </c>
      <c r="L4515" s="96" t="s">
        <v>11180</v>
      </c>
      <c r="M4515" s="21" t="s">
        <v>12710</v>
      </c>
      <c r="N4515" s="19" t="s">
        <v>26</v>
      </c>
      <c r="O4515" s="24" t="s">
        <v>71</v>
      </c>
      <c r="P4515" s="25"/>
    </row>
    <row r="4516" s="4" customFormat="1" customHeight="1" spans="1:16">
      <c r="A4516" s="24">
        <v>3602251</v>
      </c>
      <c r="B4516" s="25" t="s">
        <v>7281</v>
      </c>
      <c r="C4516" s="51" t="s">
        <v>9908</v>
      </c>
      <c r="D4516" s="22" t="s">
        <v>11177</v>
      </c>
      <c r="E4516" s="25" t="s">
        <v>73</v>
      </c>
      <c r="F4516" s="21" t="s">
        <v>12711</v>
      </c>
      <c r="G4516" s="21" t="s">
        <v>12712</v>
      </c>
      <c r="H4516" s="24" t="s">
        <v>79</v>
      </c>
      <c r="I4516" s="21" t="s">
        <v>1103</v>
      </c>
      <c r="J4516" s="51" t="s">
        <v>7737</v>
      </c>
      <c r="K4516" s="22" t="s">
        <v>11177</v>
      </c>
      <c r="L4516" s="96" t="s">
        <v>11184</v>
      </c>
      <c r="M4516" s="21" t="s">
        <v>12713</v>
      </c>
      <c r="N4516" s="19" t="s">
        <v>26</v>
      </c>
      <c r="O4516" s="24" t="s">
        <v>71</v>
      </c>
      <c r="P4516" s="25"/>
    </row>
    <row r="4517" s="4" customFormat="1" customHeight="1" spans="1:16">
      <c r="A4517" s="24">
        <v>3602252</v>
      </c>
      <c r="B4517" s="25" t="s">
        <v>7281</v>
      </c>
      <c r="C4517" s="51" t="s">
        <v>9908</v>
      </c>
      <c r="D4517" s="22" t="s">
        <v>11177</v>
      </c>
      <c r="E4517" s="25" t="s">
        <v>73</v>
      </c>
      <c r="F4517" s="21" t="s">
        <v>12714</v>
      </c>
      <c r="G4517" s="21" t="s">
        <v>12715</v>
      </c>
      <c r="H4517" s="24" t="s">
        <v>83</v>
      </c>
      <c r="I4517" s="21" t="s">
        <v>1103</v>
      </c>
      <c r="J4517" s="51" t="s">
        <v>7737</v>
      </c>
      <c r="K4517" s="22" t="s">
        <v>11177</v>
      </c>
      <c r="L4517" s="96" t="s">
        <v>11184</v>
      </c>
      <c r="M4517" s="21" t="s">
        <v>12716</v>
      </c>
      <c r="N4517" s="19" t="s">
        <v>26</v>
      </c>
      <c r="O4517" s="24" t="s">
        <v>71</v>
      </c>
      <c r="P4517" s="25"/>
    </row>
    <row r="4518" s="4" customFormat="1" customHeight="1" spans="1:16">
      <c r="A4518" s="24">
        <v>3602253</v>
      </c>
      <c r="B4518" s="25" t="s">
        <v>7281</v>
      </c>
      <c r="C4518" s="51" t="s">
        <v>9908</v>
      </c>
      <c r="D4518" s="22" t="s">
        <v>11186</v>
      </c>
      <c r="E4518" s="25" t="s">
        <v>73</v>
      </c>
      <c r="F4518" s="21" t="s">
        <v>12717</v>
      </c>
      <c r="G4518" s="21" t="s">
        <v>12718</v>
      </c>
      <c r="H4518" s="24" t="s">
        <v>782</v>
      </c>
      <c r="I4518" s="21" t="s">
        <v>1103</v>
      </c>
      <c r="J4518" s="51" t="s">
        <v>7737</v>
      </c>
      <c r="K4518" s="22" t="s">
        <v>11186</v>
      </c>
      <c r="L4518" s="22" t="s">
        <v>11189</v>
      </c>
      <c r="M4518" s="21" t="s">
        <v>12719</v>
      </c>
      <c r="N4518" s="19" t="s">
        <v>26</v>
      </c>
      <c r="O4518" s="24" t="s">
        <v>71</v>
      </c>
      <c r="P4518" s="25"/>
    </row>
    <row r="4519" s="4" customFormat="1" customHeight="1" spans="1:16">
      <c r="A4519" s="24">
        <v>3602254</v>
      </c>
      <c r="B4519" s="25" t="s">
        <v>7281</v>
      </c>
      <c r="C4519" s="51" t="s">
        <v>9908</v>
      </c>
      <c r="D4519" s="22" t="s">
        <v>11186</v>
      </c>
      <c r="E4519" s="25" t="s">
        <v>73</v>
      </c>
      <c r="F4519" s="21" t="s">
        <v>12720</v>
      </c>
      <c r="G4519" s="21" t="s">
        <v>12721</v>
      </c>
      <c r="H4519" s="24" t="s">
        <v>91</v>
      </c>
      <c r="I4519" s="21" t="s">
        <v>1103</v>
      </c>
      <c r="J4519" s="51" t="s">
        <v>7737</v>
      </c>
      <c r="K4519" s="22" t="s">
        <v>11186</v>
      </c>
      <c r="L4519" s="22" t="s">
        <v>11189</v>
      </c>
      <c r="M4519" s="21" t="s">
        <v>11193</v>
      </c>
      <c r="N4519" s="19" t="s">
        <v>26</v>
      </c>
      <c r="O4519" s="24" t="s">
        <v>71</v>
      </c>
      <c r="P4519" s="25"/>
    </row>
    <row r="4520" s="4" customFormat="1" customHeight="1" spans="1:16">
      <c r="A4520" s="24">
        <v>3602255</v>
      </c>
      <c r="B4520" s="25" t="s">
        <v>7281</v>
      </c>
      <c r="C4520" s="51" t="s">
        <v>9908</v>
      </c>
      <c r="D4520" s="22" t="s">
        <v>11186</v>
      </c>
      <c r="E4520" s="25" t="s">
        <v>73</v>
      </c>
      <c r="F4520" s="21" t="s">
        <v>12722</v>
      </c>
      <c r="G4520" s="21" t="s">
        <v>12723</v>
      </c>
      <c r="H4520" s="19" t="s">
        <v>87</v>
      </c>
      <c r="I4520" s="21" t="s">
        <v>1103</v>
      </c>
      <c r="J4520" s="51" t="s">
        <v>7737</v>
      </c>
      <c r="K4520" s="22" t="s">
        <v>11186</v>
      </c>
      <c r="L4520" s="22" t="s">
        <v>11189</v>
      </c>
      <c r="M4520" s="21" t="s">
        <v>12724</v>
      </c>
      <c r="N4520" s="19" t="s">
        <v>26</v>
      </c>
      <c r="O4520" s="24" t="s">
        <v>71</v>
      </c>
      <c r="P4520" s="25"/>
    </row>
    <row r="4521" s="4" customFormat="1" customHeight="1" spans="1:16">
      <c r="A4521" s="24">
        <v>3602256</v>
      </c>
      <c r="B4521" s="25" t="s">
        <v>7281</v>
      </c>
      <c r="C4521" s="51" t="s">
        <v>9908</v>
      </c>
      <c r="D4521" s="22" t="s">
        <v>11197</v>
      </c>
      <c r="E4521" s="25" t="s">
        <v>73</v>
      </c>
      <c r="F4521" s="21" t="s">
        <v>12725</v>
      </c>
      <c r="G4521" s="21" t="s">
        <v>12726</v>
      </c>
      <c r="H4521" s="19" t="s">
        <v>83</v>
      </c>
      <c r="I4521" s="21" t="s">
        <v>1103</v>
      </c>
      <c r="J4521" s="51" t="s">
        <v>7737</v>
      </c>
      <c r="K4521" s="22" t="s">
        <v>11197</v>
      </c>
      <c r="L4521" s="22" t="s">
        <v>11200</v>
      </c>
      <c r="M4521" s="21" t="s">
        <v>12727</v>
      </c>
      <c r="N4521" s="19" t="s">
        <v>26</v>
      </c>
      <c r="O4521" s="24" t="s">
        <v>71</v>
      </c>
      <c r="P4521" s="25"/>
    </row>
    <row r="4522" s="4" customFormat="1" customHeight="1" spans="1:16">
      <c r="A4522" s="24">
        <v>3602257</v>
      </c>
      <c r="B4522" s="25" t="s">
        <v>7281</v>
      </c>
      <c r="C4522" s="51" t="s">
        <v>9908</v>
      </c>
      <c r="D4522" s="21" t="s">
        <v>11186</v>
      </c>
      <c r="E4522" s="25" t="s">
        <v>73</v>
      </c>
      <c r="F4522" s="21" t="s">
        <v>12728</v>
      </c>
      <c r="G4522" s="21" t="s">
        <v>12729</v>
      </c>
      <c r="H4522" s="19" t="s">
        <v>76</v>
      </c>
      <c r="I4522" s="21" t="s">
        <v>1103</v>
      </c>
      <c r="J4522" s="51" t="s">
        <v>7737</v>
      </c>
      <c r="K4522" s="21" t="s">
        <v>11186</v>
      </c>
      <c r="L4522" s="21" t="s">
        <v>12730</v>
      </c>
      <c r="M4522" s="21" t="s">
        <v>12731</v>
      </c>
      <c r="N4522" s="19" t="s">
        <v>26</v>
      </c>
      <c r="O4522" s="24" t="s">
        <v>71</v>
      </c>
      <c r="P4522" s="25"/>
    </row>
    <row r="4523" s="4" customFormat="1" customHeight="1" spans="1:16">
      <c r="A4523" s="24">
        <v>3602258</v>
      </c>
      <c r="B4523" s="25" t="s">
        <v>7281</v>
      </c>
      <c r="C4523" s="51" t="s">
        <v>9908</v>
      </c>
      <c r="D4523" s="22" t="s">
        <v>11186</v>
      </c>
      <c r="E4523" s="25" t="s">
        <v>73</v>
      </c>
      <c r="F4523" s="21" t="s">
        <v>12732</v>
      </c>
      <c r="G4523" s="21" t="s">
        <v>12733</v>
      </c>
      <c r="H4523" s="19" t="s">
        <v>83</v>
      </c>
      <c r="I4523" s="21" t="s">
        <v>1103</v>
      </c>
      <c r="J4523" s="51" t="s">
        <v>7737</v>
      </c>
      <c r="K4523" s="22" t="s">
        <v>11186</v>
      </c>
      <c r="L4523" s="22" t="s">
        <v>11210</v>
      </c>
      <c r="M4523" s="21" t="s">
        <v>12734</v>
      </c>
      <c r="N4523" s="19" t="s">
        <v>26</v>
      </c>
      <c r="O4523" s="24" t="s">
        <v>71</v>
      </c>
      <c r="P4523" s="25"/>
    </row>
    <row r="4524" s="4" customFormat="1" customHeight="1" spans="1:16">
      <c r="A4524" s="24">
        <v>3602259</v>
      </c>
      <c r="B4524" s="25" t="s">
        <v>7281</v>
      </c>
      <c r="C4524" s="51" t="s">
        <v>9908</v>
      </c>
      <c r="D4524" s="22" t="s">
        <v>11186</v>
      </c>
      <c r="E4524" s="25" t="s">
        <v>73</v>
      </c>
      <c r="F4524" s="21" t="s">
        <v>12735</v>
      </c>
      <c r="G4524" s="21" t="s">
        <v>12736</v>
      </c>
      <c r="H4524" s="19" t="s">
        <v>76</v>
      </c>
      <c r="I4524" s="21" t="s">
        <v>1103</v>
      </c>
      <c r="J4524" s="51" t="s">
        <v>7737</v>
      </c>
      <c r="K4524" s="22" t="s">
        <v>11186</v>
      </c>
      <c r="L4524" s="22" t="s">
        <v>11210</v>
      </c>
      <c r="M4524" s="21" t="s">
        <v>12737</v>
      </c>
      <c r="N4524" s="19" t="s">
        <v>26</v>
      </c>
      <c r="O4524" s="24" t="s">
        <v>71</v>
      </c>
      <c r="P4524" s="25"/>
    </row>
    <row r="4525" s="4" customFormat="1" customHeight="1" spans="1:16">
      <c r="A4525" s="24">
        <v>3602260</v>
      </c>
      <c r="B4525" s="25" t="s">
        <v>7281</v>
      </c>
      <c r="C4525" s="51" t="s">
        <v>9908</v>
      </c>
      <c r="D4525" s="22" t="s">
        <v>11215</v>
      </c>
      <c r="E4525" s="25" t="s">
        <v>73</v>
      </c>
      <c r="F4525" s="21" t="s">
        <v>12738</v>
      </c>
      <c r="G4525" s="21" t="s">
        <v>12739</v>
      </c>
      <c r="H4525" s="19" t="s">
        <v>782</v>
      </c>
      <c r="I4525" s="21" t="s">
        <v>1103</v>
      </c>
      <c r="J4525" s="51" t="s">
        <v>7737</v>
      </c>
      <c r="K4525" s="22" t="s">
        <v>11215</v>
      </c>
      <c r="L4525" s="22" t="s">
        <v>10925</v>
      </c>
      <c r="M4525" s="21" t="s">
        <v>12740</v>
      </c>
      <c r="N4525" s="19" t="s">
        <v>26</v>
      </c>
      <c r="O4525" s="24" t="s">
        <v>71</v>
      </c>
      <c r="P4525" s="25"/>
    </row>
    <row r="4526" s="4" customFormat="1" customHeight="1" spans="1:16">
      <c r="A4526" s="24">
        <v>3602261</v>
      </c>
      <c r="B4526" s="25" t="s">
        <v>7281</v>
      </c>
      <c r="C4526" s="51" t="s">
        <v>9908</v>
      </c>
      <c r="D4526" s="22" t="s">
        <v>11215</v>
      </c>
      <c r="E4526" s="25" t="s">
        <v>73</v>
      </c>
      <c r="F4526" s="21" t="s">
        <v>12741</v>
      </c>
      <c r="G4526" s="21" t="s">
        <v>12742</v>
      </c>
      <c r="H4526" s="19" t="s">
        <v>83</v>
      </c>
      <c r="I4526" s="21" t="s">
        <v>1103</v>
      </c>
      <c r="J4526" s="51" t="s">
        <v>7737</v>
      </c>
      <c r="K4526" s="22" t="s">
        <v>11215</v>
      </c>
      <c r="L4526" s="22" t="s">
        <v>10543</v>
      </c>
      <c r="M4526" s="21" t="s">
        <v>12743</v>
      </c>
      <c r="N4526" s="19" t="s">
        <v>26</v>
      </c>
      <c r="O4526" s="24" t="s">
        <v>71</v>
      </c>
      <c r="P4526" s="25"/>
    </row>
    <row r="4527" s="4" customFormat="1" customHeight="1" spans="1:16">
      <c r="A4527" s="24">
        <v>3602262</v>
      </c>
      <c r="B4527" s="25" t="s">
        <v>7281</v>
      </c>
      <c r="C4527" s="51" t="s">
        <v>9908</v>
      </c>
      <c r="D4527" s="22" t="s">
        <v>11215</v>
      </c>
      <c r="E4527" s="25" t="s">
        <v>73</v>
      </c>
      <c r="F4527" s="21" t="s">
        <v>12744</v>
      </c>
      <c r="G4527" s="21" t="s">
        <v>12745</v>
      </c>
      <c r="H4527" s="19" t="s">
        <v>83</v>
      </c>
      <c r="I4527" s="21" t="s">
        <v>1103</v>
      </c>
      <c r="J4527" s="51" t="s">
        <v>7737</v>
      </c>
      <c r="K4527" s="22" t="s">
        <v>11215</v>
      </c>
      <c r="L4527" s="22" t="s">
        <v>10547</v>
      </c>
      <c r="M4527" s="21" t="s">
        <v>11232</v>
      </c>
      <c r="N4527" s="19" t="s">
        <v>26</v>
      </c>
      <c r="O4527" s="24" t="s">
        <v>71</v>
      </c>
      <c r="P4527" s="25"/>
    </row>
    <row r="4528" s="4" customFormat="1" customHeight="1" spans="1:16">
      <c r="A4528" s="24">
        <v>3602263</v>
      </c>
      <c r="B4528" s="25" t="s">
        <v>7281</v>
      </c>
      <c r="C4528" s="51" t="s">
        <v>9908</v>
      </c>
      <c r="D4528" s="22" t="s">
        <v>11215</v>
      </c>
      <c r="E4528" s="25" t="s">
        <v>73</v>
      </c>
      <c r="F4528" s="21" t="s">
        <v>12746</v>
      </c>
      <c r="G4528" s="21" t="s">
        <v>12747</v>
      </c>
      <c r="H4528" s="19" t="s">
        <v>91</v>
      </c>
      <c r="I4528" s="21" t="s">
        <v>1103</v>
      </c>
      <c r="J4528" s="51" t="s">
        <v>7737</v>
      </c>
      <c r="K4528" s="22" t="s">
        <v>11215</v>
      </c>
      <c r="L4528" s="22" t="s">
        <v>10547</v>
      </c>
      <c r="M4528" s="21" t="s">
        <v>12748</v>
      </c>
      <c r="N4528" s="19" t="s">
        <v>26</v>
      </c>
      <c r="O4528" s="24" t="s">
        <v>71</v>
      </c>
      <c r="P4528" s="25"/>
    </row>
    <row r="4529" s="4" customFormat="1" customHeight="1" spans="1:16">
      <c r="A4529" s="24">
        <v>3602264</v>
      </c>
      <c r="B4529" s="25" t="s">
        <v>7281</v>
      </c>
      <c r="C4529" s="51" t="s">
        <v>9908</v>
      </c>
      <c r="D4529" s="22" t="s">
        <v>11215</v>
      </c>
      <c r="E4529" s="25" t="s">
        <v>73</v>
      </c>
      <c r="F4529" s="21" t="s">
        <v>12749</v>
      </c>
      <c r="G4529" s="21" t="s">
        <v>12750</v>
      </c>
      <c r="H4529" s="19" t="s">
        <v>112</v>
      </c>
      <c r="I4529" s="21" t="s">
        <v>1103</v>
      </c>
      <c r="J4529" s="51" t="s">
        <v>7737</v>
      </c>
      <c r="K4529" s="22" t="s">
        <v>11215</v>
      </c>
      <c r="L4529" s="22" t="s">
        <v>10703</v>
      </c>
      <c r="M4529" s="21" t="s">
        <v>11235</v>
      </c>
      <c r="N4529" s="19" t="s">
        <v>26</v>
      </c>
      <c r="O4529" s="24" t="s">
        <v>71</v>
      </c>
      <c r="P4529" s="25"/>
    </row>
    <row r="4530" s="4" customFormat="1" customHeight="1" spans="1:16">
      <c r="A4530" s="24">
        <v>3602265</v>
      </c>
      <c r="B4530" s="22" t="s">
        <v>7281</v>
      </c>
      <c r="C4530" s="51" t="s">
        <v>9908</v>
      </c>
      <c r="D4530" s="22" t="s">
        <v>11244</v>
      </c>
      <c r="E4530" s="24" t="s">
        <v>73</v>
      </c>
      <c r="F4530" s="22" t="s">
        <v>12751</v>
      </c>
      <c r="G4530" s="22" t="s">
        <v>12752</v>
      </c>
      <c r="H4530" s="19" t="s">
        <v>79</v>
      </c>
      <c r="I4530" s="21" t="s">
        <v>1103</v>
      </c>
      <c r="J4530" s="51" t="s">
        <v>7737</v>
      </c>
      <c r="K4530" s="22" t="s">
        <v>11244</v>
      </c>
      <c r="L4530" s="22" t="s">
        <v>9916</v>
      </c>
      <c r="M4530" s="96" t="s">
        <v>12753</v>
      </c>
      <c r="N4530" s="19" t="s">
        <v>26</v>
      </c>
      <c r="O4530" s="24" t="s">
        <v>71</v>
      </c>
      <c r="P4530" s="25"/>
    </row>
    <row r="4531" s="4" customFormat="1" customHeight="1" spans="1:16">
      <c r="A4531" s="24">
        <v>3602266</v>
      </c>
      <c r="B4531" s="22" t="s">
        <v>7281</v>
      </c>
      <c r="C4531" s="51" t="s">
        <v>9908</v>
      </c>
      <c r="D4531" s="22" t="s">
        <v>11244</v>
      </c>
      <c r="E4531" s="24" t="s">
        <v>73</v>
      </c>
      <c r="F4531" s="22" t="s">
        <v>12754</v>
      </c>
      <c r="G4531" s="22" t="s">
        <v>12755</v>
      </c>
      <c r="H4531" s="19" t="s">
        <v>112</v>
      </c>
      <c r="I4531" s="21" t="s">
        <v>1103</v>
      </c>
      <c r="J4531" s="51" t="s">
        <v>7737</v>
      </c>
      <c r="K4531" s="22" t="s">
        <v>11244</v>
      </c>
      <c r="L4531" s="22" t="s">
        <v>7739</v>
      </c>
      <c r="M4531" s="96" t="s">
        <v>12756</v>
      </c>
      <c r="N4531" s="19" t="s">
        <v>26</v>
      </c>
      <c r="O4531" s="24" t="s">
        <v>71</v>
      </c>
      <c r="P4531" s="25"/>
    </row>
    <row r="4532" s="4" customFormat="1" customHeight="1" spans="1:16">
      <c r="A4532" s="24">
        <v>3602267</v>
      </c>
      <c r="B4532" s="22" t="s">
        <v>7281</v>
      </c>
      <c r="C4532" s="51" t="s">
        <v>9908</v>
      </c>
      <c r="D4532" s="22" t="s">
        <v>11244</v>
      </c>
      <c r="E4532" s="24" t="s">
        <v>73</v>
      </c>
      <c r="F4532" s="22" t="s">
        <v>12757</v>
      </c>
      <c r="G4532" s="22" t="s">
        <v>12758</v>
      </c>
      <c r="H4532" s="19" t="s">
        <v>83</v>
      </c>
      <c r="I4532" s="21" t="s">
        <v>1103</v>
      </c>
      <c r="J4532" s="51" t="s">
        <v>7737</v>
      </c>
      <c r="K4532" s="22" t="s">
        <v>11244</v>
      </c>
      <c r="L4532" s="22" t="s">
        <v>7869</v>
      </c>
      <c r="M4532" s="96" t="s">
        <v>12759</v>
      </c>
      <c r="N4532" s="19" t="s">
        <v>26</v>
      </c>
      <c r="O4532" s="24" t="s">
        <v>71</v>
      </c>
      <c r="P4532" s="25"/>
    </row>
    <row r="4533" s="4" customFormat="1" customHeight="1" spans="1:16">
      <c r="A4533" s="24">
        <v>3602268</v>
      </c>
      <c r="B4533" s="22" t="s">
        <v>7281</v>
      </c>
      <c r="C4533" s="51" t="s">
        <v>9908</v>
      </c>
      <c r="D4533" s="22" t="s">
        <v>11244</v>
      </c>
      <c r="E4533" s="24" t="s">
        <v>73</v>
      </c>
      <c r="F4533" s="22" t="s">
        <v>12760</v>
      </c>
      <c r="G4533" s="22" t="s">
        <v>12761</v>
      </c>
      <c r="H4533" s="19" t="s">
        <v>76</v>
      </c>
      <c r="I4533" s="21" t="s">
        <v>1103</v>
      </c>
      <c r="J4533" s="51" t="s">
        <v>7737</v>
      </c>
      <c r="K4533" s="22" t="s">
        <v>11244</v>
      </c>
      <c r="L4533" s="22" t="s">
        <v>8515</v>
      </c>
      <c r="M4533" s="96" t="s">
        <v>12762</v>
      </c>
      <c r="N4533" s="19" t="s">
        <v>26</v>
      </c>
      <c r="O4533" s="24" t="s">
        <v>71</v>
      </c>
      <c r="P4533" s="25"/>
    </row>
    <row r="4534" s="4" customFormat="1" customHeight="1" spans="1:16">
      <c r="A4534" s="24">
        <v>3602269</v>
      </c>
      <c r="B4534" s="22" t="s">
        <v>7281</v>
      </c>
      <c r="C4534" s="51" t="s">
        <v>9908</v>
      </c>
      <c r="D4534" s="22" t="s">
        <v>11244</v>
      </c>
      <c r="E4534" s="24" t="s">
        <v>73</v>
      </c>
      <c r="F4534" s="22" t="s">
        <v>12763</v>
      </c>
      <c r="G4534" s="22" t="s">
        <v>12764</v>
      </c>
      <c r="H4534" s="19" t="s">
        <v>76</v>
      </c>
      <c r="I4534" s="21" t="s">
        <v>1103</v>
      </c>
      <c r="J4534" s="51" t="s">
        <v>7737</v>
      </c>
      <c r="K4534" s="22" t="s">
        <v>11244</v>
      </c>
      <c r="L4534" s="22" t="s">
        <v>12765</v>
      </c>
      <c r="M4534" s="22" t="s">
        <v>12766</v>
      </c>
      <c r="N4534" s="19" t="s">
        <v>26</v>
      </c>
      <c r="O4534" s="24" t="s">
        <v>71</v>
      </c>
      <c r="P4534" s="25"/>
    </row>
    <row r="4535" s="4" customFormat="1" customHeight="1" spans="1:16">
      <c r="A4535" s="24">
        <v>3602270</v>
      </c>
      <c r="B4535" s="22" t="s">
        <v>7281</v>
      </c>
      <c r="C4535" s="51" t="s">
        <v>9908</v>
      </c>
      <c r="D4535" s="22" t="s">
        <v>11266</v>
      </c>
      <c r="E4535" s="24" t="s">
        <v>73</v>
      </c>
      <c r="F4535" s="22" t="s">
        <v>12767</v>
      </c>
      <c r="G4535" s="22" t="s">
        <v>12768</v>
      </c>
      <c r="H4535" s="24" t="s">
        <v>83</v>
      </c>
      <c r="I4535" s="21" t="s">
        <v>1103</v>
      </c>
      <c r="J4535" s="51" t="s">
        <v>7737</v>
      </c>
      <c r="K4535" s="22" t="s">
        <v>11266</v>
      </c>
      <c r="L4535" s="22" t="s">
        <v>9916</v>
      </c>
      <c r="M4535" s="22" t="s">
        <v>12769</v>
      </c>
      <c r="N4535" s="19" t="s">
        <v>26</v>
      </c>
      <c r="O4535" s="24" t="s">
        <v>71</v>
      </c>
      <c r="P4535" s="25"/>
    </row>
    <row r="4536" s="4" customFormat="1" customHeight="1" spans="1:16">
      <c r="A4536" s="24">
        <v>3602271</v>
      </c>
      <c r="B4536" s="22" t="s">
        <v>7281</v>
      </c>
      <c r="C4536" s="51" t="s">
        <v>9908</v>
      </c>
      <c r="D4536" s="22" t="s">
        <v>11266</v>
      </c>
      <c r="E4536" s="24" t="s">
        <v>73</v>
      </c>
      <c r="F4536" s="22" t="s">
        <v>12770</v>
      </c>
      <c r="G4536" s="22" t="s">
        <v>12771</v>
      </c>
      <c r="H4536" s="24" t="s">
        <v>83</v>
      </c>
      <c r="I4536" s="21" t="s">
        <v>1103</v>
      </c>
      <c r="J4536" s="51" t="s">
        <v>7737</v>
      </c>
      <c r="K4536" s="22" t="s">
        <v>11266</v>
      </c>
      <c r="L4536" s="22" t="s">
        <v>9916</v>
      </c>
      <c r="M4536" s="22" t="s">
        <v>12769</v>
      </c>
      <c r="N4536" s="19" t="s">
        <v>26</v>
      </c>
      <c r="O4536" s="24" t="s">
        <v>71</v>
      </c>
      <c r="P4536" s="25"/>
    </row>
    <row r="4537" s="4" customFormat="1" customHeight="1" spans="1:16">
      <c r="A4537" s="24">
        <v>3602272</v>
      </c>
      <c r="B4537" s="22" t="s">
        <v>7281</v>
      </c>
      <c r="C4537" s="51" t="s">
        <v>9908</v>
      </c>
      <c r="D4537" s="22" t="s">
        <v>11266</v>
      </c>
      <c r="E4537" s="24" t="s">
        <v>73</v>
      </c>
      <c r="F4537" s="22" t="s">
        <v>12772</v>
      </c>
      <c r="G4537" s="22" t="s">
        <v>12773</v>
      </c>
      <c r="H4537" s="24" t="s">
        <v>83</v>
      </c>
      <c r="I4537" s="21" t="s">
        <v>1103</v>
      </c>
      <c r="J4537" s="51" t="s">
        <v>7737</v>
      </c>
      <c r="K4537" s="22" t="s">
        <v>11266</v>
      </c>
      <c r="L4537" s="22" t="s">
        <v>11324</v>
      </c>
      <c r="M4537" s="22" t="s">
        <v>11269</v>
      </c>
      <c r="N4537" s="19" t="s">
        <v>26</v>
      </c>
      <c r="O4537" s="24" t="s">
        <v>71</v>
      </c>
      <c r="P4537" s="25"/>
    </row>
    <row r="4538" s="4" customFormat="1" customHeight="1" spans="1:16">
      <c r="A4538" s="24">
        <v>3602273</v>
      </c>
      <c r="B4538" s="22" t="s">
        <v>7281</v>
      </c>
      <c r="C4538" s="51" t="s">
        <v>9908</v>
      </c>
      <c r="D4538" s="22" t="s">
        <v>11266</v>
      </c>
      <c r="E4538" s="24" t="s">
        <v>73</v>
      </c>
      <c r="F4538" s="22" t="s">
        <v>12774</v>
      </c>
      <c r="G4538" s="22" t="s">
        <v>12775</v>
      </c>
      <c r="H4538" s="19" t="s">
        <v>83</v>
      </c>
      <c r="I4538" s="21" t="s">
        <v>1103</v>
      </c>
      <c r="J4538" s="51" t="s">
        <v>7737</v>
      </c>
      <c r="K4538" s="22" t="s">
        <v>11266</v>
      </c>
      <c r="L4538" s="22" t="s">
        <v>9912</v>
      </c>
      <c r="M4538" s="22" t="s">
        <v>11272</v>
      </c>
      <c r="N4538" s="19" t="s">
        <v>26</v>
      </c>
      <c r="O4538" s="24" t="s">
        <v>71</v>
      </c>
      <c r="P4538" s="25"/>
    </row>
    <row r="4539" s="4" customFormat="1" customHeight="1" spans="1:16">
      <c r="A4539" s="24">
        <v>3602274</v>
      </c>
      <c r="B4539" s="22" t="s">
        <v>7281</v>
      </c>
      <c r="C4539" s="51" t="s">
        <v>9908</v>
      </c>
      <c r="D4539" s="22" t="s">
        <v>11266</v>
      </c>
      <c r="E4539" s="24" t="s">
        <v>73</v>
      </c>
      <c r="F4539" s="22" t="s">
        <v>11270</v>
      </c>
      <c r="G4539" s="22" t="s">
        <v>12776</v>
      </c>
      <c r="H4539" s="19" t="s">
        <v>79</v>
      </c>
      <c r="I4539" s="21" t="s">
        <v>1103</v>
      </c>
      <c r="J4539" s="51" t="s">
        <v>7737</v>
      </c>
      <c r="K4539" s="22" t="s">
        <v>11266</v>
      </c>
      <c r="L4539" s="22" t="s">
        <v>9912</v>
      </c>
      <c r="M4539" s="22" t="s">
        <v>11272</v>
      </c>
      <c r="N4539" s="19" t="s">
        <v>26</v>
      </c>
      <c r="O4539" s="24" t="s">
        <v>71</v>
      </c>
      <c r="P4539" s="25"/>
    </row>
    <row r="4540" s="4" customFormat="1" customHeight="1" spans="1:16">
      <c r="A4540" s="24">
        <v>3602275</v>
      </c>
      <c r="B4540" s="22" t="s">
        <v>7281</v>
      </c>
      <c r="C4540" s="51" t="s">
        <v>9908</v>
      </c>
      <c r="D4540" s="22" t="s">
        <v>11266</v>
      </c>
      <c r="E4540" s="24" t="s">
        <v>73</v>
      </c>
      <c r="F4540" s="22" t="s">
        <v>12777</v>
      </c>
      <c r="G4540" s="22" t="s">
        <v>12778</v>
      </c>
      <c r="H4540" s="19" t="s">
        <v>83</v>
      </c>
      <c r="I4540" s="21" t="s">
        <v>1103</v>
      </c>
      <c r="J4540" s="51" t="s">
        <v>7737</v>
      </c>
      <c r="K4540" s="22" t="s">
        <v>11266</v>
      </c>
      <c r="L4540" s="22" t="s">
        <v>7739</v>
      </c>
      <c r="M4540" s="98" t="s">
        <v>11275</v>
      </c>
      <c r="N4540" s="19" t="s">
        <v>26</v>
      </c>
      <c r="O4540" s="24" t="s">
        <v>71</v>
      </c>
      <c r="P4540" s="25"/>
    </row>
    <row r="4541" s="4" customFormat="1" customHeight="1" spans="1:16">
      <c r="A4541" s="24">
        <v>3602276</v>
      </c>
      <c r="B4541" s="22" t="s">
        <v>7281</v>
      </c>
      <c r="C4541" s="51" t="s">
        <v>9908</v>
      </c>
      <c r="D4541" s="22" t="s">
        <v>11266</v>
      </c>
      <c r="E4541" s="24" t="s">
        <v>73</v>
      </c>
      <c r="F4541" s="22" t="s">
        <v>11281</v>
      </c>
      <c r="G4541" s="22" t="s">
        <v>12779</v>
      </c>
      <c r="H4541" s="19" t="s">
        <v>79</v>
      </c>
      <c r="I4541" s="21" t="s">
        <v>1103</v>
      </c>
      <c r="J4541" s="51" t="s">
        <v>7737</v>
      </c>
      <c r="K4541" s="22" t="s">
        <v>11266</v>
      </c>
      <c r="L4541" s="22" t="s">
        <v>8515</v>
      </c>
      <c r="M4541" s="98" t="s">
        <v>11283</v>
      </c>
      <c r="N4541" s="19" t="s">
        <v>26</v>
      </c>
      <c r="O4541" s="24" t="s">
        <v>71</v>
      </c>
      <c r="P4541" s="25"/>
    </row>
    <row r="4542" s="4" customFormat="1" customHeight="1" spans="1:16">
      <c r="A4542" s="24">
        <v>3602277</v>
      </c>
      <c r="B4542" s="22" t="s">
        <v>7281</v>
      </c>
      <c r="C4542" s="51" t="s">
        <v>9908</v>
      </c>
      <c r="D4542" s="22" t="s">
        <v>11284</v>
      </c>
      <c r="E4542" s="24" t="s">
        <v>73</v>
      </c>
      <c r="F4542" s="22" t="s">
        <v>12780</v>
      </c>
      <c r="G4542" s="22" t="s">
        <v>12781</v>
      </c>
      <c r="H4542" s="19" t="s">
        <v>79</v>
      </c>
      <c r="I4542" s="21" t="s">
        <v>1103</v>
      </c>
      <c r="J4542" s="51" t="s">
        <v>7737</v>
      </c>
      <c r="K4542" s="22" t="s">
        <v>11284</v>
      </c>
      <c r="L4542" s="22" t="s">
        <v>9916</v>
      </c>
      <c r="M4542" s="22" t="s">
        <v>12782</v>
      </c>
      <c r="N4542" s="19" t="s">
        <v>26</v>
      </c>
      <c r="O4542" s="24" t="s">
        <v>71</v>
      </c>
      <c r="P4542" s="25"/>
    </row>
    <row r="4543" s="4" customFormat="1" customHeight="1" spans="1:16">
      <c r="A4543" s="24">
        <v>3602278</v>
      </c>
      <c r="B4543" s="22" t="s">
        <v>7281</v>
      </c>
      <c r="C4543" s="51" t="s">
        <v>9908</v>
      </c>
      <c r="D4543" s="22" t="s">
        <v>11284</v>
      </c>
      <c r="E4543" s="51" t="s">
        <v>73</v>
      </c>
      <c r="F4543" s="22" t="s">
        <v>12783</v>
      </c>
      <c r="G4543" s="22" t="s">
        <v>12784</v>
      </c>
      <c r="H4543" s="19" t="s">
        <v>79</v>
      </c>
      <c r="I4543" s="21" t="s">
        <v>1103</v>
      </c>
      <c r="J4543" s="51" t="s">
        <v>7737</v>
      </c>
      <c r="K4543" s="22" t="s">
        <v>11284</v>
      </c>
      <c r="L4543" s="22" t="s">
        <v>11324</v>
      </c>
      <c r="M4543" s="22" t="s">
        <v>12785</v>
      </c>
      <c r="N4543" s="19" t="s">
        <v>26</v>
      </c>
      <c r="O4543" s="24" t="s">
        <v>71</v>
      </c>
      <c r="P4543" s="25"/>
    </row>
    <row r="4544" s="4" customFormat="1" customHeight="1" spans="1:16">
      <c r="A4544" s="24">
        <v>3602279</v>
      </c>
      <c r="B4544" s="22" t="s">
        <v>7281</v>
      </c>
      <c r="C4544" s="51" t="s">
        <v>9908</v>
      </c>
      <c r="D4544" s="22" t="s">
        <v>11284</v>
      </c>
      <c r="E4544" s="19" t="s">
        <v>73</v>
      </c>
      <c r="F4544" s="22" t="s">
        <v>12786</v>
      </c>
      <c r="G4544" s="22" t="s">
        <v>12787</v>
      </c>
      <c r="H4544" s="19" t="s">
        <v>112</v>
      </c>
      <c r="I4544" s="21" t="s">
        <v>1103</v>
      </c>
      <c r="J4544" s="51" t="s">
        <v>7737</v>
      </c>
      <c r="K4544" s="22" t="s">
        <v>11284</v>
      </c>
      <c r="L4544" s="22" t="s">
        <v>11324</v>
      </c>
      <c r="M4544" s="22" t="s">
        <v>12788</v>
      </c>
      <c r="N4544" s="19" t="s">
        <v>26</v>
      </c>
      <c r="O4544" s="24" t="s">
        <v>71</v>
      </c>
      <c r="P4544" s="25"/>
    </row>
    <row r="4545" s="4" customFormat="1" customHeight="1" spans="1:16">
      <c r="A4545" s="24">
        <v>3602280</v>
      </c>
      <c r="B4545" s="22" t="s">
        <v>7281</v>
      </c>
      <c r="C4545" s="51" t="s">
        <v>9908</v>
      </c>
      <c r="D4545" s="22" t="s">
        <v>11284</v>
      </c>
      <c r="E4545" s="24" t="s">
        <v>73</v>
      </c>
      <c r="F4545" s="27" t="s">
        <v>12789</v>
      </c>
      <c r="G4545" s="22" t="s">
        <v>12790</v>
      </c>
      <c r="H4545" s="19" t="s">
        <v>83</v>
      </c>
      <c r="I4545" s="21" t="s">
        <v>1103</v>
      </c>
      <c r="J4545" s="51" t="s">
        <v>7737</v>
      </c>
      <c r="K4545" s="22" t="s">
        <v>11284</v>
      </c>
      <c r="L4545" s="22" t="s">
        <v>9647</v>
      </c>
      <c r="M4545" s="98" t="s">
        <v>12791</v>
      </c>
      <c r="N4545" s="19" t="s">
        <v>26</v>
      </c>
      <c r="O4545" s="24" t="s">
        <v>71</v>
      </c>
      <c r="P4545" s="25"/>
    </row>
    <row r="4546" s="4" customFormat="1" customHeight="1" spans="1:16">
      <c r="A4546" s="24">
        <v>3602281</v>
      </c>
      <c r="B4546" s="22" t="s">
        <v>7281</v>
      </c>
      <c r="C4546" s="51" t="s">
        <v>9908</v>
      </c>
      <c r="D4546" s="22" t="s">
        <v>11312</v>
      </c>
      <c r="E4546" s="24" t="s">
        <v>73</v>
      </c>
      <c r="F4546" s="27" t="s">
        <v>12792</v>
      </c>
      <c r="G4546" s="22" t="s">
        <v>12793</v>
      </c>
      <c r="H4546" s="19" t="s">
        <v>83</v>
      </c>
      <c r="I4546" s="21" t="s">
        <v>1103</v>
      </c>
      <c r="J4546" s="51" t="s">
        <v>7737</v>
      </c>
      <c r="K4546" s="22" t="s">
        <v>11312</v>
      </c>
      <c r="L4546" s="98" t="s">
        <v>7739</v>
      </c>
      <c r="M4546" s="98" t="s">
        <v>12794</v>
      </c>
      <c r="N4546" s="19" t="s">
        <v>26</v>
      </c>
      <c r="O4546" s="24" t="s">
        <v>71</v>
      </c>
      <c r="P4546" s="25"/>
    </row>
    <row r="4547" s="4" customFormat="1" customHeight="1" spans="1:16">
      <c r="A4547" s="24">
        <v>3602282</v>
      </c>
      <c r="B4547" s="22" t="s">
        <v>7281</v>
      </c>
      <c r="C4547" s="51" t="s">
        <v>9908</v>
      </c>
      <c r="D4547" s="22" t="s">
        <v>11312</v>
      </c>
      <c r="E4547" s="24" t="s">
        <v>73</v>
      </c>
      <c r="F4547" s="27" t="s">
        <v>12795</v>
      </c>
      <c r="G4547" s="22" t="s">
        <v>12796</v>
      </c>
      <c r="H4547" s="19" t="s">
        <v>83</v>
      </c>
      <c r="I4547" s="21" t="s">
        <v>1103</v>
      </c>
      <c r="J4547" s="51" t="s">
        <v>7737</v>
      </c>
      <c r="K4547" s="22" t="s">
        <v>11312</v>
      </c>
      <c r="L4547" s="98" t="s">
        <v>8549</v>
      </c>
      <c r="M4547" s="22" t="s">
        <v>12797</v>
      </c>
      <c r="N4547" s="19" t="s">
        <v>26</v>
      </c>
      <c r="O4547" s="24" t="s">
        <v>71</v>
      </c>
      <c r="P4547" s="25"/>
    </row>
    <row r="4548" s="4" customFormat="1" customHeight="1" spans="1:16">
      <c r="A4548" s="24">
        <v>3602283</v>
      </c>
      <c r="B4548" s="22" t="s">
        <v>7281</v>
      </c>
      <c r="C4548" s="51" t="s">
        <v>9908</v>
      </c>
      <c r="D4548" s="96" t="s">
        <v>11358</v>
      </c>
      <c r="E4548" s="19" t="s">
        <v>73</v>
      </c>
      <c r="F4548" s="27" t="s">
        <v>12798</v>
      </c>
      <c r="G4548" s="22" t="s">
        <v>12799</v>
      </c>
      <c r="H4548" s="19" t="s">
        <v>76</v>
      </c>
      <c r="I4548" s="21" t="s">
        <v>1103</v>
      </c>
      <c r="J4548" s="51" t="s">
        <v>7737</v>
      </c>
      <c r="K4548" s="96" t="s">
        <v>11358</v>
      </c>
      <c r="L4548" s="22" t="s">
        <v>8692</v>
      </c>
      <c r="M4548" s="96" t="s">
        <v>12800</v>
      </c>
      <c r="N4548" s="19" t="s">
        <v>26</v>
      </c>
      <c r="O4548" s="24" t="s">
        <v>71</v>
      </c>
      <c r="P4548" s="25"/>
    </row>
    <row r="4549" s="4" customFormat="1" customHeight="1" spans="1:16">
      <c r="A4549" s="24">
        <v>3602284</v>
      </c>
      <c r="B4549" s="22" t="s">
        <v>7281</v>
      </c>
      <c r="C4549" s="51" t="s">
        <v>9908</v>
      </c>
      <c r="D4549" s="22" t="s">
        <v>11401</v>
      </c>
      <c r="E4549" s="19" t="s">
        <v>73</v>
      </c>
      <c r="F4549" s="27" t="s">
        <v>12801</v>
      </c>
      <c r="G4549" s="22" t="s">
        <v>12802</v>
      </c>
      <c r="H4549" s="24" t="s">
        <v>76</v>
      </c>
      <c r="I4549" s="21" t="s">
        <v>1103</v>
      </c>
      <c r="J4549" s="51" t="s">
        <v>7737</v>
      </c>
      <c r="K4549" s="22" t="s">
        <v>11401</v>
      </c>
      <c r="L4549" s="22" t="s">
        <v>8515</v>
      </c>
      <c r="M4549" s="22" t="s">
        <v>12803</v>
      </c>
      <c r="N4549" s="19" t="s">
        <v>26</v>
      </c>
      <c r="O4549" s="24" t="s">
        <v>71</v>
      </c>
      <c r="P4549" s="25"/>
    </row>
    <row r="4550" s="4" customFormat="1" customHeight="1" spans="1:16">
      <c r="A4550" s="24">
        <v>3602285</v>
      </c>
      <c r="B4550" s="22" t="s">
        <v>7281</v>
      </c>
      <c r="C4550" s="51" t="s">
        <v>9908</v>
      </c>
      <c r="D4550" s="22" t="s">
        <v>11401</v>
      </c>
      <c r="E4550" s="19" t="s">
        <v>73</v>
      </c>
      <c r="F4550" s="27" t="s">
        <v>12804</v>
      </c>
      <c r="G4550" s="22" t="s">
        <v>12805</v>
      </c>
      <c r="H4550" s="24" t="s">
        <v>83</v>
      </c>
      <c r="I4550" s="21" t="s">
        <v>1103</v>
      </c>
      <c r="J4550" s="51" t="s">
        <v>7737</v>
      </c>
      <c r="K4550" s="22" t="s">
        <v>11401</v>
      </c>
      <c r="L4550" s="22" t="s">
        <v>9647</v>
      </c>
      <c r="M4550" s="22" t="s">
        <v>12806</v>
      </c>
      <c r="N4550" s="19" t="s">
        <v>26</v>
      </c>
      <c r="O4550" s="24" t="s">
        <v>71</v>
      </c>
      <c r="P4550" s="25"/>
    </row>
    <row r="4551" s="4" customFormat="1" customHeight="1" spans="1:16">
      <c r="A4551" s="24">
        <v>3602286</v>
      </c>
      <c r="B4551" s="22" t="s">
        <v>7281</v>
      </c>
      <c r="C4551" s="51" t="s">
        <v>9908</v>
      </c>
      <c r="D4551" s="22" t="s">
        <v>11401</v>
      </c>
      <c r="E4551" s="19" t="s">
        <v>73</v>
      </c>
      <c r="F4551" s="27" t="s">
        <v>12807</v>
      </c>
      <c r="G4551" s="22" t="s">
        <v>12808</v>
      </c>
      <c r="H4551" s="24" t="s">
        <v>79</v>
      </c>
      <c r="I4551" s="21" t="s">
        <v>1103</v>
      </c>
      <c r="J4551" s="51" t="s">
        <v>7737</v>
      </c>
      <c r="K4551" s="22" t="s">
        <v>11401</v>
      </c>
      <c r="L4551" s="22" t="s">
        <v>8529</v>
      </c>
      <c r="M4551" s="96" t="s">
        <v>12809</v>
      </c>
      <c r="N4551" s="19" t="s">
        <v>26</v>
      </c>
      <c r="O4551" s="24" t="s">
        <v>71</v>
      </c>
      <c r="P4551" s="25"/>
    </row>
    <row r="4552" s="4" customFormat="1" customHeight="1" spans="1:16">
      <c r="A4552" s="24">
        <v>3602287</v>
      </c>
      <c r="B4552" s="22" t="s">
        <v>7281</v>
      </c>
      <c r="C4552" s="51" t="s">
        <v>9908</v>
      </c>
      <c r="D4552" s="22" t="s">
        <v>11401</v>
      </c>
      <c r="E4552" s="19" t="s">
        <v>73</v>
      </c>
      <c r="F4552" s="27" t="s">
        <v>12810</v>
      </c>
      <c r="G4552" s="22" t="s">
        <v>12811</v>
      </c>
      <c r="H4552" s="24" t="s">
        <v>83</v>
      </c>
      <c r="I4552" s="21" t="s">
        <v>1103</v>
      </c>
      <c r="J4552" s="51" t="s">
        <v>7737</v>
      </c>
      <c r="K4552" s="22" t="s">
        <v>11401</v>
      </c>
      <c r="L4552" s="22" t="s">
        <v>8692</v>
      </c>
      <c r="M4552" s="22" t="s">
        <v>11410</v>
      </c>
      <c r="N4552" s="19" t="s">
        <v>26</v>
      </c>
      <c r="O4552" s="24" t="s">
        <v>71</v>
      </c>
      <c r="P4552" s="25"/>
    </row>
    <row r="4553" s="4" customFormat="1" customHeight="1" spans="1:16">
      <c r="A4553" s="24">
        <v>3602288</v>
      </c>
      <c r="B4553" s="22" t="s">
        <v>7281</v>
      </c>
      <c r="C4553" s="51" t="s">
        <v>9908</v>
      </c>
      <c r="D4553" s="96" t="s">
        <v>11415</v>
      </c>
      <c r="E4553" s="19" t="s">
        <v>73</v>
      </c>
      <c r="F4553" s="27" t="s">
        <v>12812</v>
      </c>
      <c r="G4553" s="22" t="s">
        <v>12813</v>
      </c>
      <c r="H4553" s="24" t="s">
        <v>83</v>
      </c>
      <c r="I4553" s="21" t="s">
        <v>1103</v>
      </c>
      <c r="J4553" s="51" t="s">
        <v>7737</v>
      </c>
      <c r="K4553" s="96" t="s">
        <v>11415</v>
      </c>
      <c r="L4553" s="96" t="s">
        <v>12814</v>
      </c>
      <c r="M4553" s="27" t="s">
        <v>12815</v>
      </c>
      <c r="N4553" s="19" t="s">
        <v>26</v>
      </c>
      <c r="O4553" s="24" t="s">
        <v>71</v>
      </c>
      <c r="P4553" s="25"/>
    </row>
    <row r="4554" s="4" customFormat="1" customHeight="1" spans="1:16">
      <c r="A4554" s="24">
        <v>3602289</v>
      </c>
      <c r="B4554" s="22" t="s">
        <v>7281</v>
      </c>
      <c r="C4554" s="51" t="s">
        <v>9908</v>
      </c>
      <c r="D4554" s="96" t="s">
        <v>11415</v>
      </c>
      <c r="E4554" s="19" t="s">
        <v>73</v>
      </c>
      <c r="F4554" s="27" t="s">
        <v>12816</v>
      </c>
      <c r="G4554" s="22" t="s">
        <v>12817</v>
      </c>
      <c r="H4554" s="24" t="s">
        <v>83</v>
      </c>
      <c r="I4554" s="21" t="s">
        <v>1103</v>
      </c>
      <c r="J4554" s="51" t="s">
        <v>7737</v>
      </c>
      <c r="K4554" s="96" t="s">
        <v>11415</v>
      </c>
      <c r="L4554" s="96" t="s">
        <v>11494</v>
      </c>
      <c r="M4554" s="22" t="s">
        <v>11495</v>
      </c>
      <c r="N4554" s="19" t="s">
        <v>26</v>
      </c>
      <c r="O4554" s="24" t="s">
        <v>71</v>
      </c>
      <c r="P4554" s="25"/>
    </row>
    <row r="4555" s="4" customFormat="1" customHeight="1" spans="1:16">
      <c r="A4555" s="24">
        <v>3602290</v>
      </c>
      <c r="B4555" s="22" t="s">
        <v>7281</v>
      </c>
      <c r="C4555" s="51" t="s">
        <v>9908</v>
      </c>
      <c r="D4555" s="96" t="s">
        <v>11415</v>
      </c>
      <c r="E4555" s="19" t="s">
        <v>73</v>
      </c>
      <c r="F4555" s="27" t="s">
        <v>12818</v>
      </c>
      <c r="G4555" s="22" t="s">
        <v>12819</v>
      </c>
      <c r="H4555" s="24" t="s">
        <v>76</v>
      </c>
      <c r="I4555" s="21" t="s">
        <v>1103</v>
      </c>
      <c r="J4555" s="51" t="s">
        <v>7737</v>
      </c>
      <c r="K4555" s="96" t="s">
        <v>11415</v>
      </c>
      <c r="L4555" s="96" t="s">
        <v>9028</v>
      </c>
      <c r="M4555" s="22" t="s">
        <v>12820</v>
      </c>
      <c r="N4555" s="19" t="s">
        <v>26</v>
      </c>
      <c r="O4555" s="24" t="s">
        <v>71</v>
      </c>
      <c r="P4555" s="25"/>
    </row>
    <row r="4556" s="4" customFormat="1" customHeight="1" spans="1:16">
      <c r="A4556" s="24">
        <v>3602291</v>
      </c>
      <c r="B4556" s="22" t="s">
        <v>7281</v>
      </c>
      <c r="C4556" s="51" t="s">
        <v>9908</v>
      </c>
      <c r="D4556" s="96" t="s">
        <v>11415</v>
      </c>
      <c r="E4556" s="19" t="s">
        <v>73</v>
      </c>
      <c r="F4556" s="22" t="s">
        <v>12821</v>
      </c>
      <c r="G4556" s="22" t="s">
        <v>12822</v>
      </c>
      <c r="H4556" s="24" t="s">
        <v>112</v>
      </c>
      <c r="I4556" s="21" t="s">
        <v>1103</v>
      </c>
      <c r="J4556" s="51" t="s">
        <v>7737</v>
      </c>
      <c r="K4556" s="96" t="s">
        <v>11415</v>
      </c>
      <c r="L4556" s="96" t="s">
        <v>8590</v>
      </c>
      <c r="M4556" s="27" t="s">
        <v>12823</v>
      </c>
      <c r="N4556" s="19" t="s">
        <v>26</v>
      </c>
      <c r="O4556" s="24" t="s">
        <v>71</v>
      </c>
      <c r="P4556" s="25"/>
    </row>
    <row r="4557" s="4" customFormat="1" customHeight="1" spans="1:16">
      <c r="A4557" s="24">
        <v>3602292</v>
      </c>
      <c r="B4557" s="22" t="s">
        <v>7281</v>
      </c>
      <c r="C4557" s="51" t="s">
        <v>9908</v>
      </c>
      <c r="D4557" s="96" t="s">
        <v>11415</v>
      </c>
      <c r="E4557" s="19" t="s">
        <v>73</v>
      </c>
      <c r="F4557" s="22" t="s">
        <v>12824</v>
      </c>
      <c r="G4557" s="22" t="s">
        <v>12825</v>
      </c>
      <c r="H4557" s="24" t="s">
        <v>79</v>
      </c>
      <c r="I4557" s="21" t="s">
        <v>1103</v>
      </c>
      <c r="J4557" s="51" t="s">
        <v>7737</v>
      </c>
      <c r="K4557" s="96" t="s">
        <v>11415</v>
      </c>
      <c r="L4557" s="96" t="s">
        <v>8733</v>
      </c>
      <c r="M4557" s="27" t="s">
        <v>11421</v>
      </c>
      <c r="N4557" s="19" t="s">
        <v>26</v>
      </c>
      <c r="O4557" s="24" t="s">
        <v>71</v>
      </c>
      <c r="P4557" s="25"/>
    </row>
    <row r="4558" s="4" customFormat="1" customHeight="1" spans="1:16">
      <c r="A4558" s="24">
        <v>3602293</v>
      </c>
      <c r="B4558" s="22" t="s">
        <v>7281</v>
      </c>
      <c r="C4558" s="51" t="s">
        <v>9908</v>
      </c>
      <c r="D4558" s="96" t="s">
        <v>11415</v>
      </c>
      <c r="E4558" s="19" t="s">
        <v>73</v>
      </c>
      <c r="F4558" s="22" t="s">
        <v>12826</v>
      </c>
      <c r="G4558" s="22" t="s">
        <v>12827</v>
      </c>
      <c r="H4558" s="24" t="s">
        <v>94</v>
      </c>
      <c r="I4558" s="21" t="s">
        <v>1103</v>
      </c>
      <c r="J4558" s="51" t="s">
        <v>7737</v>
      </c>
      <c r="K4558" s="96" t="s">
        <v>11415</v>
      </c>
      <c r="L4558" s="96" t="s">
        <v>9744</v>
      </c>
      <c r="M4558" s="96" t="s">
        <v>12828</v>
      </c>
      <c r="N4558" s="19" t="s">
        <v>26</v>
      </c>
      <c r="O4558" s="24" t="s">
        <v>71</v>
      </c>
      <c r="P4558" s="25"/>
    </row>
    <row r="4559" s="4" customFormat="1" customHeight="1" spans="1:16">
      <c r="A4559" s="24">
        <v>3602294</v>
      </c>
      <c r="B4559" s="22" t="s">
        <v>7281</v>
      </c>
      <c r="C4559" s="51" t="s">
        <v>9908</v>
      </c>
      <c r="D4559" s="22" t="s">
        <v>11499</v>
      </c>
      <c r="E4559" s="19" t="s">
        <v>73</v>
      </c>
      <c r="F4559" s="22" t="s">
        <v>12829</v>
      </c>
      <c r="G4559" s="22" t="s">
        <v>12830</v>
      </c>
      <c r="H4559" s="19" t="s">
        <v>98</v>
      </c>
      <c r="I4559" s="21" t="s">
        <v>1103</v>
      </c>
      <c r="J4559" s="51" t="s">
        <v>7737</v>
      </c>
      <c r="K4559" s="22" t="s">
        <v>11499</v>
      </c>
      <c r="L4559" s="22" t="s">
        <v>9916</v>
      </c>
      <c r="M4559" s="22" t="s">
        <v>12831</v>
      </c>
      <c r="N4559" s="19" t="s">
        <v>26</v>
      </c>
      <c r="O4559" s="24" t="s">
        <v>71</v>
      </c>
      <c r="P4559" s="25"/>
    </row>
    <row r="4560" s="4" customFormat="1" customHeight="1" spans="1:16">
      <c r="A4560" s="24">
        <v>3602295</v>
      </c>
      <c r="B4560" s="22" t="s">
        <v>7281</v>
      </c>
      <c r="C4560" s="51" t="s">
        <v>9908</v>
      </c>
      <c r="D4560" s="22" t="s">
        <v>11499</v>
      </c>
      <c r="E4560" s="19" t="s">
        <v>73</v>
      </c>
      <c r="F4560" s="22" t="s">
        <v>12832</v>
      </c>
      <c r="G4560" s="22" t="s">
        <v>12833</v>
      </c>
      <c r="H4560" s="19" t="s">
        <v>98</v>
      </c>
      <c r="I4560" s="21" t="s">
        <v>1103</v>
      </c>
      <c r="J4560" s="51" t="s">
        <v>7737</v>
      </c>
      <c r="K4560" s="22" t="s">
        <v>11499</v>
      </c>
      <c r="L4560" s="22" t="s">
        <v>11324</v>
      </c>
      <c r="M4560" s="22" t="s">
        <v>12834</v>
      </c>
      <c r="N4560" s="19" t="s">
        <v>26</v>
      </c>
      <c r="O4560" s="24" t="s">
        <v>71</v>
      </c>
      <c r="P4560" s="25"/>
    </row>
    <row r="4561" s="4" customFormat="1" customHeight="1" spans="1:16">
      <c r="A4561" s="24">
        <v>3602296</v>
      </c>
      <c r="B4561" s="22" t="s">
        <v>7281</v>
      </c>
      <c r="C4561" s="51" t="s">
        <v>9908</v>
      </c>
      <c r="D4561" s="22" t="s">
        <v>11660</v>
      </c>
      <c r="E4561" s="19" t="s">
        <v>73</v>
      </c>
      <c r="F4561" s="22" t="s">
        <v>12835</v>
      </c>
      <c r="G4561" s="22" t="s">
        <v>12836</v>
      </c>
      <c r="H4561" s="19" t="s">
        <v>112</v>
      </c>
      <c r="I4561" s="21" t="s">
        <v>1103</v>
      </c>
      <c r="J4561" s="51" t="s">
        <v>7737</v>
      </c>
      <c r="K4561" s="22" t="s">
        <v>11660</v>
      </c>
      <c r="L4561" s="22" t="s">
        <v>8671</v>
      </c>
      <c r="M4561" s="22" t="s">
        <v>12837</v>
      </c>
      <c r="N4561" s="24" t="s">
        <v>2607</v>
      </c>
      <c r="O4561" s="24" t="s">
        <v>71</v>
      </c>
      <c r="P4561" s="25"/>
    </row>
    <row r="4562" s="4" customFormat="1" customHeight="1" spans="1:16">
      <c r="A4562" s="24">
        <v>3602297</v>
      </c>
      <c r="B4562" s="22" t="s">
        <v>7281</v>
      </c>
      <c r="C4562" s="51" t="s">
        <v>9908</v>
      </c>
      <c r="D4562" s="22" t="s">
        <v>11499</v>
      </c>
      <c r="E4562" s="24" t="s">
        <v>73</v>
      </c>
      <c r="F4562" s="22" t="s">
        <v>12838</v>
      </c>
      <c r="G4562" s="22" t="s">
        <v>12839</v>
      </c>
      <c r="H4562" s="19" t="s">
        <v>79</v>
      </c>
      <c r="I4562" s="21" t="s">
        <v>1103</v>
      </c>
      <c r="J4562" s="51" t="s">
        <v>7737</v>
      </c>
      <c r="K4562" s="22" t="s">
        <v>11499</v>
      </c>
      <c r="L4562" s="22" t="s">
        <v>9912</v>
      </c>
      <c r="M4562" s="22" t="s">
        <v>12840</v>
      </c>
      <c r="N4562" s="19" t="s">
        <v>26</v>
      </c>
      <c r="O4562" s="24" t="s">
        <v>71</v>
      </c>
      <c r="P4562" s="25"/>
    </row>
    <row r="4563" s="4" customFormat="1" customHeight="1" spans="1:16">
      <c r="A4563" s="24">
        <v>3602298</v>
      </c>
      <c r="B4563" s="22" t="s">
        <v>7281</v>
      </c>
      <c r="C4563" s="51" t="s">
        <v>9908</v>
      </c>
      <c r="D4563" s="22" t="s">
        <v>11499</v>
      </c>
      <c r="E4563" s="24" t="s">
        <v>73</v>
      </c>
      <c r="F4563" s="22" t="s">
        <v>12841</v>
      </c>
      <c r="G4563" s="22" t="s">
        <v>12842</v>
      </c>
      <c r="H4563" s="19" t="s">
        <v>76</v>
      </c>
      <c r="I4563" s="21" t="s">
        <v>1103</v>
      </c>
      <c r="J4563" s="51" t="s">
        <v>7737</v>
      </c>
      <c r="K4563" s="22" t="s">
        <v>11499</v>
      </c>
      <c r="L4563" s="22" t="s">
        <v>7739</v>
      </c>
      <c r="M4563" s="22" t="s">
        <v>12843</v>
      </c>
      <c r="N4563" s="19" t="s">
        <v>26</v>
      </c>
      <c r="O4563" s="24" t="s">
        <v>71</v>
      </c>
      <c r="P4563" s="25"/>
    </row>
    <row r="4564" s="4" customFormat="1" customHeight="1" spans="1:16">
      <c r="A4564" s="24">
        <v>3602299</v>
      </c>
      <c r="B4564" s="22" t="s">
        <v>7281</v>
      </c>
      <c r="C4564" s="51" t="s">
        <v>9908</v>
      </c>
      <c r="D4564" s="22" t="s">
        <v>11499</v>
      </c>
      <c r="E4564" s="24" t="s">
        <v>73</v>
      </c>
      <c r="F4564" s="22" t="s">
        <v>12844</v>
      </c>
      <c r="G4564" s="22" t="s">
        <v>12845</v>
      </c>
      <c r="H4564" s="19" t="s">
        <v>79</v>
      </c>
      <c r="I4564" s="21" t="s">
        <v>1103</v>
      </c>
      <c r="J4564" s="51" t="s">
        <v>7737</v>
      </c>
      <c r="K4564" s="22" t="s">
        <v>11499</v>
      </c>
      <c r="L4564" s="22" t="s">
        <v>7739</v>
      </c>
      <c r="M4564" s="22" t="s">
        <v>12846</v>
      </c>
      <c r="N4564" s="19" t="s">
        <v>26</v>
      </c>
      <c r="O4564" s="24" t="s">
        <v>71</v>
      </c>
      <c r="P4564" s="25"/>
    </row>
    <row r="4565" s="4" customFormat="1" customHeight="1" spans="1:16">
      <c r="A4565" s="24">
        <v>3602300</v>
      </c>
      <c r="B4565" s="22" t="s">
        <v>7281</v>
      </c>
      <c r="C4565" s="51" t="s">
        <v>9908</v>
      </c>
      <c r="D4565" s="22" t="s">
        <v>11499</v>
      </c>
      <c r="E4565" s="24" t="s">
        <v>73</v>
      </c>
      <c r="F4565" s="22" t="s">
        <v>12847</v>
      </c>
      <c r="G4565" s="22" t="s">
        <v>12848</v>
      </c>
      <c r="H4565" s="19" t="s">
        <v>83</v>
      </c>
      <c r="I4565" s="21" t="s">
        <v>1103</v>
      </c>
      <c r="J4565" s="51" t="s">
        <v>7737</v>
      </c>
      <c r="K4565" s="22" t="s">
        <v>11499</v>
      </c>
      <c r="L4565" s="22" t="s">
        <v>7869</v>
      </c>
      <c r="M4565" s="22" t="s">
        <v>12849</v>
      </c>
      <c r="N4565" s="19" t="s">
        <v>26</v>
      </c>
      <c r="O4565" s="24" t="s">
        <v>71</v>
      </c>
      <c r="P4565" s="25"/>
    </row>
    <row r="4566" s="4" customFormat="1" customHeight="1" spans="1:16">
      <c r="A4566" s="24">
        <v>3602301</v>
      </c>
      <c r="B4566" s="22" t="s">
        <v>7281</v>
      </c>
      <c r="C4566" s="51" t="s">
        <v>9908</v>
      </c>
      <c r="D4566" s="22" t="s">
        <v>11508</v>
      </c>
      <c r="E4566" s="24" t="s">
        <v>73</v>
      </c>
      <c r="F4566" s="22" t="s">
        <v>12850</v>
      </c>
      <c r="G4566" s="22" t="s">
        <v>12851</v>
      </c>
      <c r="H4566" s="19" t="s">
        <v>12096</v>
      </c>
      <c r="I4566" s="21" t="s">
        <v>1103</v>
      </c>
      <c r="J4566" s="51" t="s">
        <v>7737</v>
      </c>
      <c r="K4566" s="22" t="s">
        <v>11508</v>
      </c>
      <c r="L4566" s="22" t="s">
        <v>9912</v>
      </c>
      <c r="M4566" s="22" t="s">
        <v>12852</v>
      </c>
      <c r="N4566" s="19" t="s">
        <v>26</v>
      </c>
      <c r="O4566" s="24" t="s">
        <v>71</v>
      </c>
      <c r="P4566" s="25"/>
    </row>
    <row r="4567" s="4" customFormat="1" customHeight="1" spans="1:16">
      <c r="A4567" s="24">
        <v>3602302</v>
      </c>
      <c r="B4567" s="22" t="s">
        <v>7281</v>
      </c>
      <c r="C4567" s="51" t="s">
        <v>9908</v>
      </c>
      <c r="D4567" s="22" t="s">
        <v>11508</v>
      </c>
      <c r="E4567" s="24" t="s">
        <v>73</v>
      </c>
      <c r="F4567" s="22" t="s">
        <v>12853</v>
      </c>
      <c r="G4567" s="22" t="s">
        <v>12854</v>
      </c>
      <c r="H4567" s="19" t="s">
        <v>83</v>
      </c>
      <c r="I4567" s="21" t="s">
        <v>1103</v>
      </c>
      <c r="J4567" s="51" t="s">
        <v>7737</v>
      </c>
      <c r="K4567" s="22" t="s">
        <v>11508</v>
      </c>
      <c r="L4567" s="22" t="s">
        <v>8529</v>
      </c>
      <c r="M4567" s="22" t="s">
        <v>12855</v>
      </c>
      <c r="N4567" s="19" t="s">
        <v>26</v>
      </c>
      <c r="O4567" s="24" t="s">
        <v>71</v>
      </c>
      <c r="P4567" s="25"/>
    </row>
    <row r="4568" s="4" customFormat="1" customHeight="1" spans="1:16">
      <c r="A4568" s="24">
        <v>3602303</v>
      </c>
      <c r="B4568" s="22" t="s">
        <v>7281</v>
      </c>
      <c r="C4568" s="51" t="s">
        <v>9908</v>
      </c>
      <c r="D4568" s="22" t="s">
        <v>11508</v>
      </c>
      <c r="E4568" s="24" t="s">
        <v>73</v>
      </c>
      <c r="F4568" s="22" t="s">
        <v>12856</v>
      </c>
      <c r="G4568" s="22" t="s">
        <v>12857</v>
      </c>
      <c r="H4568" s="19" t="s">
        <v>76</v>
      </c>
      <c r="I4568" s="21" t="s">
        <v>1103</v>
      </c>
      <c r="J4568" s="51" t="s">
        <v>7737</v>
      </c>
      <c r="K4568" s="22" t="s">
        <v>11508</v>
      </c>
      <c r="L4568" s="22" t="s">
        <v>12858</v>
      </c>
      <c r="M4568" s="22" t="s">
        <v>12859</v>
      </c>
      <c r="N4568" s="19" t="s">
        <v>26</v>
      </c>
      <c r="O4568" s="24" t="s">
        <v>71</v>
      </c>
      <c r="P4568" s="25"/>
    </row>
    <row r="4569" s="4" customFormat="1" customHeight="1" spans="1:16">
      <c r="A4569" s="24">
        <v>3602304</v>
      </c>
      <c r="B4569" s="22" t="s">
        <v>7281</v>
      </c>
      <c r="C4569" s="51" t="s">
        <v>9908</v>
      </c>
      <c r="D4569" s="22" t="s">
        <v>11508</v>
      </c>
      <c r="E4569" s="24" t="s">
        <v>73</v>
      </c>
      <c r="F4569" s="22" t="s">
        <v>12860</v>
      </c>
      <c r="G4569" s="22" t="s">
        <v>12861</v>
      </c>
      <c r="H4569" s="19" t="s">
        <v>83</v>
      </c>
      <c r="I4569" s="21" t="s">
        <v>1103</v>
      </c>
      <c r="J4569" s="51" t="s">
        <v>7737</v>
      </c>
      <c r="K4569" s="22" t="s">
        <v>11508</v>
      </c>
      <c r="L4569" s="22" t="s">
        <v>8678</v>
      </c>
      <c r="M4569" s="22" t="s">
        <v>12862</v>
      </c>
      <c r="N4569" s="19" t="s">
        <v>26</v>
      </c>
      <c r="O4569" s="24" t="s">
        <v>71</v>
      </c>
      <c r="P4569" s="25"/>
    </row>
    <row r="4570" s="4" customFormat="1" customHeight="1" spans="1:16">
      <c r="A4570" s="24">
        <v>3602305</v>
      </c>
      <c r="B4570" s="22" t="s">
        <v>7281</v>
      </c>
      <c r="C4570" s="51" t="s">
        <v>9908</v>
      </c>
      <c r="D4570" s="22" t="s">
        <v>11508</v>
      </c>
      <c r="E4570" s="24" t="s">
        <v>73</v>
      </c>
      <c r="F4570" s="22" t="s">
        <v>12863</v>
      </c>
      <c r="G4570" s="22" t="s">
        <v>12864</v>
      </c>
      <c r="H4570" s="19" t="s">
        <v>79</v>
      </c>
      <c r="I4570" s="21" t="s">
        <v>1103</v>
      </c>
      <c r="J4570" s="51" t="s">
        <v>7737</v>
      </c>
      <c r="K4570" s="22" t="s">
        <v>11508</v>
      </c>
      <c r="L4570" s="22" t="s">
        <v>8842</v>
      </c>
      <c r="M4570" s="22" t="s">
        <v>12865</v>
      </c>
      <c r="N4570" s="19" t="s">
        <v>26</v>
      </c>
      <c r="O4570" s="24" t="s">
        <v>71</v>
      </c>
      <c r="P4570" s="25"/>
    </row>
    <row r="4571" s="4" customFormat="1" customHeight="1" spans="1:16">
      <c r="A4571" s="24">
        <v>3602306</v>
      </c>
      <c r="B4571" s="22" t="s">
        <v>7281</v>
      </c>
      <c r="C4571" s="51" t="s">
        <v>9908</v>
      </c>
      <c r="D4571" s="22" t="s">
        <v>11508</v>
      </c>
      <c r="E4571" s="24" t="s">
        <v>73</v>
      </c>
      <c r="F4571" s="22" t="s">
        <v>12866</v>
      </c>
      <c r="G4571" s="22" t="s">
        <v>12867</v>
      </c>
      <c r="H4571" s="24" t="s">
        <v>782</v>
      </c>
      <c r="I4571" s="21" t="s">
        <v>1103</v>
      </c>
      <c r="J4571" s="51" t="s">
        <v>7737</v>
      </c>
      <c r="K4571" s="22" t="s">
        <v>11508</v>
      </c>
      <c r="L4571" s="21" t="s">
        <v>8765</v>
      </c>
      <c r="M4571" s="22" t="s">
        <v>12868</v>
      </c>
      <c r="N4571" s="19" t="s">
        <v>26</v>
      </c>
      <c r="O4571" s="24" t="s">
        <v>71</v>
      </c>
      <c r="P4571" s="25"/>
    </row>
    <row r="4572" s="4" customFormat="1" customHeight="1" spans="1:16">
      <c r="A4572" s="24">
        <v>3602307</v>
      </c>
      <c r="B4572" s="22" t="s">
        <v>7281</v>
      </c>
      <c r="C4572" s="51" t="s">
        <v>9908</v>
      </c>
      <c r="D4572" s="22" t="s">
        <v>11508</v>
      </c>
      <c r="E4572" s="24" t="s">
        <v>73</v>
      </c>
      <c r="F4572" s="22" t="s">
        <v>12869</v>
      </c>
      <c r="G4572" s="22" t="s">
        <v>12870</v>
      </c>
      <c r="H4572" s="24" t="s">
        <v>83</v>
      </c>
      <c r="I4572" s="21" t="s">
        <v>1103</v>
      </c>
      <c r="J4572" s="51" t="s">
        <v>7737</v>
      </c>
      <c r="K4572" s="22" t="s">
        <v>11508</v>
      </c>
      <c r="L4572" s="21" t="s">
        <v>12871</v>
      </c>
      <c r="M4572" s="22" t="s">
        <v>12872</v>
      </c>
      <c r="N4572" s="19" t="s">
        <v>26</v>
      </c>
      <c r="O4572" s="24" t="s">
        <v>71</v>
      </c>
      <c r="P4572" s="25"/>
    </row>
    <row r="4573" s="4" customFormat="1" customHeight="1" spans="1:16">
      <c r="A4573" s="24">
        <v>3602308</v>
      </c>
      <c r="B4573" s="22" t="s">
        <v>7281</v>
      </c>
      <c r="C4573" s="51" t="s">
        <v>9908</v>
      </c>
      <c r="D4573" s="22" t="s">
        <v>11508</v>
      </c>
      <c r="E4573" s="24" t="s">
        <v>73</v>
      </c>
      <c r="F4573" s="22" t="s">
        <v>12873</v>
      </c>
      <c r="G4573" s="22" t="s">
        <v>12874</v>
      </c>
      <c r="H4573" s="24" t="s">
        <v>83</v>
      </c>
      <c r="I4573" s="21" t="s">
        <v>1103</v>
      </c>
      <c r="J4573" s="51" t="s">
        <v>7737</v>
      </c>
      <c r="K4573" s="22" t="s">
        <v>11508</v>
      </c>
      <c r="L4573" s="21" t="s">
        <v>8618</v>
      </c>
      <c r="M4573" s="22" t="s">
        <v>12875</v>
      </c>
      <c r="N4573" s="19" t="s">
        <v>26</v>
      </c>
      <c r="O4573" s="24" t="s">
        <v>71</v>
      </c>
      <c r="P4573" s="25"/>
    </row>
    <row r="4574" s="4" customFormat="1" customHeight="1" spans="1:16">
      <c r="A4574" s="24">
        <v>3602309</v>
      </c>
      <c r="B4574" s="22" t="s">
        <v>7281</v>
      </c>
      <c r="C4574" s="51" t="s">
        <v>9908</v>
      </c>
      <c r="D4574" s="22" t="s">
        <v>11508</v>
      </c>
      <c r="E4574" s="24" t="s">
        <v>73</v>
      </c>
      <c r="F4574" s="22" t="s">
        <v>12876</v>
      </c>
      <c r="G4574" s="22" t="s">
        <v>12877</v>
      </c>
      <c r="H4574" s="24" t="s">
        <v>83</v>
      </c>
      <c r="I4574" s="21" t="s">
        <v>1103</v>
      </c>
      <c r="J4574" s="51" t="s">
        <v>7737</v>
      </c>
      <c r="K4574" s="22" t="s">
        <v>11508</v>
      </c>
      <c r="L4574" s="21" t="s">
        <v>9005</v>
      </c>
      <c r="M4574" s="22" t="s">
        <v>12878</v>
      </c>
      <c r="N4574" s="19" t="s">
        <v>26</v>
      </c>
      <c r="O4574" s="24" t="s">
        <v>71</v>
      </c>
      <c r="P4574" s="25"/>
    </row>
    <row r="4575" s="4" customFormat="1" customHeight="1" spans="1:16">
      <c r="A4575" s="24">
        <v>3602310</v>
      </c>
      <c r="B4575" s="22" t="s">
        <v>7281</v>
      </c>
      <c r="C4575" s="51" t="s">
        <v>9908</v>
      </c>
      <c r="D4575" s="22" t="s">
        <v>11508</v>
      </c>
      <c r="E4575" s="24" t="s">
        <v>73</v>
      </c>
      <c r="F4575" s="22" t="s">
        <v>12879</v>
      </c>
      <c r="G4575" s="22" t="s">
        <v>12880</v>
      </c>
      <c r="H4575" s="24" t="s">
        <v>83</v>
      </c>
      <c r="I4575" s="21" t="s">
        <v>1103</v>
      </c>
      <c r="J4575" s="51" t="s">
        <v>7737</v>
      </c>
      <c r="K4575" s="22" t="s">
        <v>11508</v>
      </c>
      <c r="L4575" s="21" t="s">
        <v>8921</v>
      </c>
      <c r="M4575" s="22" t="s">
        <v>12881</v>
      </c>
      <c r="N4575" s="19" t="s">
        <v>26</v>
      </c>
      <c r="O4575" s="24" t="s">
        <v>71</v>
      </c>
      <c r="P4575" s="25"/>
    </row>
    <row r="4576" s="4" customFormat="1" customHeight="1" spans="1:16">
      <c r="A4576" s="24">
        <v>3602311</v>
      </c>
      <c r="B4576" s="22" t="s">
        <v>7281</v>
      </c>
      <c r="C4576" s="51" t="s">
        <v>9908</v>
      </c>
      <c r="D4576" s="22" t="s">
        <v>11542</v>
      </c>
      <c r="E4576" s="24" t="s">
        <v>73</v>
      </c>
      <c r="F4576" s="22" t="s">
        <v>12882</v>
      </c>
      <c r="G4576" s="22" t="s">
        <v>12883</v>
      </c>
      <c r="H4576" s="24" t="s">
        <v>79</v>
      </c>
      <c r="I4576" s="21" t="s">
        <v>1103</v>
      </c>
      <c r="J4576" s="51" t="s">
        <v>7737</v>
      </c>
      <c r="K4576" s="22" t="s">
        <v>11542</v>
      </c>
      <c r="L4576" s="22" t="s">
        <v>8845</v>
      </c>
      <c r="M4576" s="22" t="s">
        <v>12884</v>
      </c>
      <c r="N4576" s="19" t="s">
        <v>26</v>
      </c>
      <c r="O4576" s="24" t="s">
        <v>71</v>
      </c>
      <c r="P4576" s="25"/>
    </row>
    <row r="4577" s="4" customFormat="1" customHeight="1" spans="1:16">
      <c r="A4577" s="24">
        <v>3602312</v>
      </c>
      <c r="B4577" s="22" t="s">
        <v>7281</v>
      </c>
      <c r="C4577" s="51" t="s">
        <v>9908</v>
      </c>
      <c r="D4577" s="22" t="s">
        <v>12885</v>
      </c>
      <c r="E4577" s="24" t="s">
        <v>73</v>
      </c>
      <c r="F4577" s="22" t="s">
        <v>12886</v>
      </c>
      <c r="G4577" s="22" t="s">
        <v>12887</v>
      </c>
      <c r="H4577" s="24" t="s">
        <v>79</v>
      </c>
      <c r="I4577" s="21" t="s">
        <v>1103</v>
      </c>
      <c r="J4577" s="51" t="s">
        <v>7737</v>
      </c>
      <c r="K4577" s="22" t="s">
        <v>12885</v>
      </c>
      <c r="L4577" s="22" t="s">
        <v>9912</v>
      </c>
      <c r="M4577" s="22" t="s">
        <v>12888</v>
      </c>
      <c r="N4577" s="19" t="s">
        <v>26</v>
      </c>
      <c r="O4577" s="24" t="s">
        <v>71</v>
      </c>
      <c r="P4577" s="25"/>
    </row>
    <row r="4578" s="4" customFormat="1" customHeight="1" spans="1:16">
      <c r="A4578" s="24">
        <v>3602313</v>
      </c>
      <c r="B4578" s="22" t="s">
        <v>7281</v>
      </c>
      <c r="C4578" s="51" t="s">
        <v>9908</v>
      </c>
      <c r="D4578" s="22" t="s">
        <v>12885</v>
      </c>
      <c r="E4578" s="24" t="s">
        <v>73</v>
      </c>
      <c r="F4578" s="22" t="s">
        <v>12889</v>
      </c>
      <c r="G4578" s="22" t="s">
        <v>12890</v>
      </c>
      <c r="H4578" s="24" t="s">
        <v>106</v>
      </c>
      <c r="I4578" s="21" t="s">
        <v>1103</v>
      </c>
      <c r="J4578" s="51" t="s">
        <v>7737</v>
      </c>
      <c r="K4578" s="22" t="s">
        <v>12885</v>
      </c>
      <c r="L4578" s="22" t="s">
        <v>8671</v>
      </c>
      <c r="M4578" s="22" t="s">
        <v>12891</v>
      </c>
      <c r="N4578" s="19" t="s">
        <v>26</v>
      </c>
      <c r="O4578" s="24" t="s">
        <v>71</v>
      </c>
      <c r="P4578" s="25"/>
    </row>
    <row r="4579" s="4" customFormat="1" customHeight="1" spans="1:16">
      <c r="A4579" s="24">
        <v>3602314</v>
      </c>
      <c r="B4579" s="22" t="s">
        <v>7281</v>
      </c>
      <c r="C4579" s="51" t="s">
        <v>9908</v>
      </c>
      <c r="D4579" s="22" t="s">
        <v>12885</v>
      </c>
      <c r="E4579" s="24" t="s">
        <v>73</v>
      </c>
      <c r="F4579" s="22" t="s">
        <v>12892</v>
      </c>
      <c r="G4579" s="22" t="s">
        <v>12893</v>
      </c>
      <c r="H4579" s="24" t="s">
        <v>79</v>
      </c>
      <c r="I4579" s="21" t="s">
        <v>1103</v>
      </c>
      <c r="J4579" s="51" t="s">
        <v>7737</v>
      </c>
      <c r="K4579" s="22" t="s">
        <v>12885</v>
      </c>
      <c r="L4579" s="22" t="s">
        <v>8549</v>
      </c>
      <c r="M4579" s="22" t="s">
        <v>12894</v>
      </c>
      <c r="N4579" s="19" t="s">
        <v>26</v>
      </c>
      <c r="O4579" s="24" t="s">
        <v>71</v>
      </c>
      <c r="P4579" s="25"/>
    </row>
    <row r="4580" s="4" customFormat="1" customHeight="1" spans="1:16">
      <c r="A4580" s="24">
        <v>3602315</v>
      </c>
      <c r="B4580" s="22" t="s">
        <v>7281</v>
      </c>
      <c r="C4580" s="51" t="s">
        <v>9908</v>
      </c>
      <c r="D4580" s="22" t="s">
        <v>12885</v>
      </c>
      <c r="E4580" s="24" t="s">
        <v>73</v>
      </c>
      <c r="F4580" s="22" t="s">
        <v>12895</v>
      </c>
      <c r="G4580" s="22" t="s">
        <v>12896</v>
      </c>
      <c r="H4580" s="24" t="s">
        <v>83</v>
      </c>
      <c r="I4580" s="21" t="s">
        <v>1103</v>
      </c>
      <c r="J4580" s="51" t="s">
        <v>7737</v>
      </c>
      <c r="K4580" s="22" t="s">
        <v>12885</v>
      </c>
      <c r="L4580" s="22" t="s">
        <v>8633</v>
      </c>
      <c r="M4580" s="22" t="s">
        <v>12897</v>
      </c>
      <c r="N4580" s="19" t="s">
        <v>26</v>
      </c>
      <c r="O4580" s="24" t="s">
        <v>71</v>
      </c>
      <c r="P4580" s="25"/>
    </row>
    <row r="4581" s="4" customFormat="1" customHeight="1" spans="1:16">
      <c r="A4581" s="24">
        <v>3602316</v>
      </c>
      <c r="B4581" s="22" t="s">
        <v>7281</v>
      </c>
      <c r="C4581" s="51" t="s">
        <v>9908</v>
      </c>
      <c r="D4581" s="22" t="s">
        <v>11610</v>
      </c>
      <c r="E4581" s="24" t="s">
        <v>73</v>
      </c>
      <c r="F4581" s="22" t="s">
        <v>12898</v>
      </c>
      <c r="G4581" s="22" t="s">
        <v>12899</v>
      </c>
      <c r="H4581" s="24" t="s">
        <v>87</v>
      </c>
      <c r="I4581" s="21" t="s">
        <v>1103</v>
      </c>
      <c r="J4581" s="51" t="s">
        <v>7737</v>
      </c>
      <c r="K4581" s="22" t="s">
        <v>11610</v>
      </c>
      <c r="L4581" s="22" t="s">
        <v>11324</v>
      </c>
      <c r="M4581" s="22" t="s">
        <v>12900</v>
      </c>
      <c r="N4581" s="19" t="s">
        <v>26</v>
      </c>
      <c r="O4581" s="24" t="s">
        <v>71</v>
      </c>
      <c r="P4581" s="25"/>
    </row>
    <row r="4582" s="4" customFormat="1" customHeight="1" spans="1:16">
      <c r="A4582" s="24">
        <v>3602317</v>
      </c>
      <c r="B4582" s="22" t="s">
        <v>7281</v>
      </c>
      <c r="C4582" s="51" t="s">
        <v>9908</v>
      </c>
      <c r="D4582" s="22" t="s">
        <v>11610</v>
      </c>
      <c r="E4582" s="24" t="s">
        <v>73</v>
      </c>
      <c r="F4582" s="22" t="s">
        <v>12901</v>
      </c>
      <c r="G4582" s="22" t="s">
        <v>12902</v>
      </c>
      <c r="H4582" s="19" t="s">
        <v>94</v>
      </c>
      <c r="I4582" s="21" t="s">
        <v>1103</v>
      </c>
      <c r="J4582" s="51" t="s">
        <v>7737</v>
      </c>
      <c r="K4582" s="22" t="s">
        <v>11610</v>
      </c>
      <c r="L4582" s="22" t="s">
        <v>9912</v>
      </c>
      <c r="M4582" s="22" t="s">
        <v>12903</v>
      </c>
      <c r="N4582" s="19" t="s">
        <v>26</v>
      </c>
      <c r="O4582" s="24" t="s">
        <v>71</v>
      </c>
      <c r="P4582" s="25"/>
    </row>
    <row r="4583" s="4" customFormat="1" customHeight="1" spans="1:16">
      <c r="A4583" s="24">
        <v>3602318</v>
      </c>
      <c r="B4583" s="22" t="s">
        <v>7281</v>
      </c>
      <c r="C4583" s="51" t="s">
        <v>9908</v>
      </c>
      <c r="D4583" s="22" t="s">
        <v>11610</v>
      </c>
      <c r="E4583" s="24" t="s">
        <v>73</v>
      </c>
      <c r="F4583" s="22" t="s">
        <v>12904</v>
      </c>
      <c r="G4583" s="22" t="s">
        <v>12905</v>
      </c>
      <c r="H4583" s="24" t="s">
        <v>79</v>
      </c>
      <c r="I4583" s="21" t="s">
        <v>1103</v>
      </c>
      <c r="J4583" s="51" t="s">
        <v>7737</v>
      </c>
      <c r="K4583" s="22" t="s">
        <v>11610</v>
      </c>
      <c r="L4583" s="22" t="s">
        <v>7739</v>
      </c>
      <c r="M4583" s="22" t="s">
        <v>12906</v>
      </c>
      <c r="N4583" s="19" t="s">
        <v>26</v>
      </c>
      <c r="O4583" s="24" t="s">
        <v>71</v>
      </c>
      <c r="P4583" s="25"/>
    </row>
    <row r="4584" s="4" customFormat="1" customHeight="1" spans="1:16">
      <c r="A4584" s="24">
        <v>3602319</v>
      </c>
      <c r="B4584" s="22" t="s">
        <v>7281</v>
      </c>
      <c r="C4584" s="51" t="s">
        <v>9908</v>
      </c>
      <c r="D4584" s="22" t="s">
        <v>11610</v>
      </c>
      <c r="E4584" s="24" t="s">
        <v>73</v>
      </c>
      <c r="F4584" s="22" t="s">
        <v>12907</v>
      </c>
      <c r="G4584" s="22" t="s">
        <v>12908</v>
      </c>
      <c r="H4584" s="24" t="s">
        <v>112</v>
      </c>
      <c r="I4584" s="21" t="s">
        <v>1103</v>
      </c>
      <c r="J4584" s="51" t="s">
        <v>7737</v>
      </c>
      <c r="K4584" s="22" t="s">
        <v>11610</v>
      </c>
      <c r="L4584" s="22" t="s">
        <v>8515</v>
      </c>
      <c r="M4584" s="22" t="s">
        <v>12909</v>
      </c>
      <c r="N4584" s="19" t="s">
        <v>26</v>
      </c>
      <c r="O4584" s="24" t="s">
        <v>71</v>
      </c>
      <c r="P4584" s="25"/>
    </row>
    <row r="4585" s="4" customFormat="1" customHeight="1" spans="1:16">
      <c r="A4585" s="24">
        <v>3602320</v>
      </c>
      <c r="B4585" s="22" t="s">
        <v>7281</v>
      </c>
      <c r="C4585" s="51" t="s">
        <v>9908</v>
      </c>
      <c r="D4585" s="22" t="s">
        <v>11610</v>
      </c>
      <c r="E4585" s="24" t="s">
        <v>73</v>
      </c>
      <c r="F4585" s="22" t="s">
        <v>12910</v>
      </c>
      <c r="G4585" s="22" t="s">
        <v>9446</v>
      </c>
      <c r="H4585" s="24" t="s">
        <v>91</v>
      </c>
      <c r="I4585" s="21" t="s">
        <v>1103</v>
      </c>
      <c r="J4585" s="51" t="s">
        <v>7737</v>
      </c>
      <c r="K4585" s="22" t="s">
        <v>11610</v>
      </c>
      <c r="L4585" s="22" t="s">
        <v>8706</v>
      </c>
      <c r="M4585" s="22" t="s">
        <v>12911</v>
      </c>
      <c r="N4585" s="19" t="s">
        <v>26</v>
      </c>
      <c r="O4585" s="24" t="s">
        <v>71</v>
      </c>
      <c r="P4585" s="25"/>
    </row>
    <row r="4586" s="4" customFormat="1" customHeight="1" spans="1:16">
      <c r="A4586" s="24">
        <v>3602321</v>
      </c>
      <c r="B4586" s="22" t="s">
        <v>7281</v>
      </c>
      <c r="C4586" s="51" t="s">
        <v>9908</v>
      </c>
      <c r="D4586" s="22" t="s">
        <v>11616</v>
      </c>
      <c r="E4586" s="24" t="s">
        <v>73</v>
      </c>
      <c r="F4586" s="22" t="s">
        <v>12912</v>
      </c>
      <c r="G4586" s="22" t="s">
        <v>12913</v>
      </c>
      <c r="H4586" s="24" t="s">
        <v>83</v>
      </c>
      <c r="I4586" s="21" t="s">
        <v>1103</v>
      </c>
      <c r="J4586" s="51" t="s">
        <v>7737</v>
      </c>
      <c r="K4586" s="22" t="s">
        <v>11616</v>
      </c>
      <c r="L4586" s="22" t="s">
        <v>8649</v>
      </c>
      <c r="M4586" s="22" t="s">
        <v>12914</v>
      </c>
      <c r="N4586" s="19" t="s">
        <v>26</v>
      </c>
      <c r="O4586" s="24" t="s">
        <v>71</v>
      </c>
      <c r="P4586" s="25"/>
    </row>
    <row r="4587" s="4" customFormat="1" customHeight="1" spans="1:16">
      <c r="A4587" s="24">
        <v>3602322</v>
      </c>
      <c r="B4587" s="22" t="s">
        <v>7281</v>
      </c>
      <c r="C4587" s="51" t="s">
        <v>9908</v>
      </c>
      <c r="D4587" s="22" t="s">
        <v>11616</v>
      </c>
      <c r="E4587" s="24" t="s">
        <v>73</v>
      </c>
      <c r="F4587" s="22" t="s">
        <v>12915</v>
      </c>
      <c r="G4587" s="22" t="s">
        <v>12916</v>
      </c>
      <c r="H4587" s="24" t="s">
        <v>782</v>
      </c>
      <c r="I4587" s="21" t="s">
        <v>1103</v>
      </c>
      <c r="J4587" s="51" t="s">
        <v>7737</v>
      </c>
      <c r="K4587" s="22" t="s">
        <v>11616</v>
      </c>
      <c r="L4587" s="22" t="s">
        <v>10852</v>
      </c>
      <c r="M4587" s="22" t="s">
        <v>12917</v>
      </c>
      <c r="N4587" s="19" t="s">
        <v>26</v>
      </c>
      <c r="O4587" s="24" t="s">
        <v>71</v>
      </c>
      <c r="P4587" s="25"/>
    </row>
    <row r="4588" s="4" customFormat="1" customHeight="1" spans="1:16">
      <c r="A4588" s="24">
        <v>3602323</v>
      </c>
      <c r="B4588" s="22" t="s">
        <v>7281</v>
      </c>
      <c r="C4588" s="51" t="s">
        <v>9908</v>
      </c>
      <c r="D4588" s="22" t="s">
        <v>11558</v>
      </c>
      <c r="E4588" s="19" t="s">
        <v>73</v>
      </c>
      <c r="F4588" s="22" t="s">
        <v>12918</v>
      </c>
      <c r="G4588" s="22" t="s">
        <v>12919</v>
      </c>
      <c r="H4588" s="19" t="s">
        <v>782</v>
      </c>
      <c r="I4588" s="21" t="s">
        <v>1103</v>
      </c>
      <c r="J4588" s="51" t="s">
        <v>7737</v>
      </c>
      <c r="K4588" s="22" t="s">
        <v>11558</v>
      </c>
      <c r="L4588" s="22" t="s">
        <v>8845</v>
      </c>
      <c r="M4588" s="22" t="s">
        <v>12920</v>
      </c>
      <c r="N4588" s="24" t="s">
        <v>2607</v>
      </c>
      <c r="O4588" s="24" t="s">
        <v>71</v>
      </c>
      <c r="P4588" s="25"/>
    </row>
    <row r="4589" s="4" customFormat="1" customHeight="1" spans="1:16">
      <c r="A4589" s="24">
        <v>3602324</v>
      </c>
      <c r="B4589" s="22" t="s">
        <v>7281</v>
      </c>
      <c r="C4589" s="51" t="s">
        <v>9908</v>
      </c>
      <c r="D4589" s="22" t="s">
        <v>11558</v>
      </c>
      <c r="E4589" s="19" t="s">
        <v>73</v>
      </c>
      <c r="F4589" s="22" t="s">
        <v>12921</v>
      </c>
      <c r="G4589" s="22" t="s">
        <v>12922</v>
      </c>
      <c r="H4589" s="19" t="s">
        <v>79</v>
      </c>
      <c r="I4589" s="21" t="s">
        <v>1103</v>
      </c>
      <c r="J4589" s="51" t="s">
        <v>7737</v>
      </c>
      <c r="K4589" s="22" t="s">
        <v>11558</v>
      </c>
      <c r="L4589" s="22" t="s">
        <v>8564</v>
      </c>
      <c r="M4589" s="22" t="s">
        <v>12923</v>
      </c>
      <c r="N4589" s="24" t="s">
        <v>2607</v>
      </c>
      <c r="O4589" s="24" t="s">
        <v>71</v>
      </c>
      <c r="P4589" s="25"/>
    </row>
    <row r="4590" s="4" customFormat="1" customHeight="1" spans="1:16">
      <c r="A4590" s="24">
        <v>3602325</v>
      </c>
      <c r="B4590" s="22" t="s">
        <v>7281</v>
      </c>
      <c r="C4590" s="51" t="s">
        <v>9908</v>
      </c>
      <c r="D4590" s="22" t="s">
        <v>11601</v>
      </c>
      <c r="E4590" s="19" t="s">
        <v>73</v>
      </c>
      <c r="F4590" s="22" t="s">
        <v>12924</v>
      </c>
      <c r="G4590" s="22" t="s">
        <v>12925</v>
      </c>
      <c r="H4590" s="19" t="s">
        <v>87</v>
      </c>
      <c r="I4590" s="21" t="s">
        <v>1103</v>
      </c>
      <c r="J4590" s="51" t="s">
        <v>7737</v>
      </c>
      <c r="K4590" s="22" t="s">
        <v>11601</v>
      </c>
      <c r="L4590" s="22" t="s">
        <v>7869</v>
      </c>
      <c r="M4590" s="22" t="s">
        <v>12926</v>
      </c>
      <c r="N4590" s="19" t="s">
        <v>26</v>
      </c>
      <c r="O4590" s="24" t="s">
        <v>71</v>
      </c>
      <c r="P4590" s="25"/>
    </row>
    <row r="4591" s="4" customFormat="1" customHeight="1" spans="1:16">
      <c r="A4591" s="24">
        <v>3602326</v>
      </c>
      <c r="B4591" s="22" t="s">
        <v>7281</v>
      </c>
      <c r="C4591" s="51" t="s">
        <v>9908</v>
      </c>
      <c r="D4591" s="22" t="s">
        <v>11601</v>
      </c>
      <c r="E4591" s="19" t="s">
        <v>73</v>
      </c>
      <c r="F4591" s="22" t="s">
        <v>12927</v>
      </c>
      <c r="G4591" s="22" t="s">
        <v>12928</v>
      </c>
      <c r="H4591" s="19" t="s">
        <v>76</v>
      </c>
      <c r="I4591" s="21" t="s">
        <v>1103</v>
      </c>
      <c r="J4591" s="51" t="s">
        <v>7737</v>
      </c>
      <c r="K4591" s="22" t="s">
        <v>11601</v>
      </c>
      <c r="L4591" s="22" t="s">
        <v>7869</v>
      </c>
      <c r="M4591" s="22" t="s">
        <v>12929</v>
      </c>
      <c r="N4591" s="19" t="s">
        <v>26</v>
      </c>
      <c r="O4591" s="24" t="s">
        <v>71</v>
      </c>
      <c r="P4591" s="25"/>
    </row>
    <row r="4592" s="4" customFormat="1" customHeight="1" spans="1:16">
      <c r="A4592" s="24">
        <v>3602327</v>
      </c>
      <c r="B4592" s="22" t="s">
        <v>7281</v>
      </c>
      <c r="C4592" s="51" t="s">
        <v>9908</v>
      </c>
      <c r="D4592" s="22" t="s">
        <v>11681</v>
      </c>
      <c r="E4592" s="19" t="s">
        <v>73</v>
      </c>
      <c r="F4592" s="22" t="s">
        <v>12930</v>
      </c>
      <c r="G4592" s="22" t="s">
        <v>12931</v>
      </c>
      <c r="H4592" s="19" t="s">
        <v>87</v>
      </c>
      <c r="I4592" s="21" t="s">
        <v>1103</v>
      </c>
      <c r="J4592" s="51" t="s">
        <v>7737</v>
      </c>
      <c r="K4592" s="22" t="s">
        <v>11681</v>
      </c>
      <c r="L4592" s="22" t="s">
        <v>10323</v>
      </c>
      <c r="M4592" s="22" t="s">
        <v>12932</v>
      </c>
      <c r="N4592" s="24" t="s">
        <v>2607</v>
      </c>
      <c r="O4592" s="24" t="s">
        <v>71</v>
      </c>
      <c r="P4592" s="25"/>
    </row>
    <row r="4593" s="4" customFormat="1" customHeight="1" spans="1:16">
      <c r="A4593" s="24">
        <v>3602328</v>
      </c>
      <c r="B4593" s="22" t="s">
        <v>7281</v>
      </c>
      <c r="C4593" s="51" t="s">
        <v>9908</v>
      </c>
      <c r="D4593" s="22" t="s">
        <v>11641</v>
      </c>
      <c r="E4593" s="19" t="s">
        <v>73</v>
      </c>
      <c r="F4593" s="22" t="s">
        <v>12933</v>
      </c>
      <c r="G4593" s="22" t="s">
        <v>12934</v>
      </c>
      <c r="H4593" s="19" t="s">
        <v>782</v>
      </c>
      <c r="I4593" s="21" t="s">
        <v>1103</v>
      </c>
      <c r="J4593" s="51" t="s">
        <v>7737</v>
      </c>
      <c r="K4593" s="22" t="s">
        <v>11641</v>
      </c>
      <c r="L4593" s="22" t="s">
        <v>8713</v>
      </c>
      <c r="M4593" s="22" t="s">
        <v>12935</v>
      </c>
      <c r="N4593" s="24" t="s">
        <v>2607</v>
      </c>
      <c r="O4593" s="24" t="s">
        <v>71</v>
      </c>
      <c r="P4593" s="25"/>
    </row>
    <row r="4594" s="4" customFormat="1" customHeight="1" spans="1:16">
      <c r="A4594" s="24">
        <v>3602329</v>
      </c>
      <c r="B4594" s="22" t="s">
        <v>7281</v>
      </c>
      <c r="C4594" s="51" t="s">
        <v>9908</v>
      </c>
      <c r="D4594" s="22" t="s">
        <v>10946</v>
      </c>
      <c r="E4594" s="19" t="s">
        <v>73</v>
      </c>
      <c r="F4594" s="22" t="s">
        <v>12936</v>
      </c>
      <c r="G4594" s="22" t="s">
        <v>12937</v>
      </c>
      <c r="H4594" s="19" t="s">
        <v>782</v>
      </c>
      <c r="I4594" s="21" t="s">
        <v>1103</v>
      </c>
      <c r="J4594" s="51" t="s">
        <v>7737</v>
      </c>
      <c r="K4594" s="22" t="s">
        <v>10946</v>
      </c>
      <c r="L4594" s="22" t="s">
        <v>8667</v>
      </c>
      <c r="M4594" s="22" t="s">
        <v>12938</v>
      </c>
      <c r="N4594" s="24" t="s">
        <v>2607</v>
      </c>
      <c r="O4594" s="24" t="s">
        <v>71</v>
      </c>
      <c r="P4594" s="25"/>
    </row>
    <row r="4595" s="6" customFormat="1" customHeight="1" spans="1:16">
      <c r="A4595" s="94">
        <v>3602330</v>
      </c>
      <c r="B4595" s="92" t="s">
        <v>7281</v>
      </c>
      <c r="C4595" s="92" t="s">
        <v>9908</v>
      </c>
      <c r="D4595" s="92" t="s">
        <v>11690</v>
      </c>
      <c r="E4595" s="99" t="s">
        <v>73</v>
      </c>
      <c r="F4595" s="92" t="s">
        <v>12939</v>
      </c>
      <c r="G4595" s="92" t="s">
        <v>12940</v>
      </c>
      <c r="H4595" s="99" t="s">
        <v>83</v>
      </c>
      <c r="I4595" s="18" t="s">
        <v>1103</v>
      </c>
      <c r="J4595" s="92" t="s">
        <v>7737</v>
      </c>
      <c r="K4595" s="92" t="s">
        <v>11693</v>
      </c>
      <c r="L4595" s="92" t="s">
        <v>12941</v>
      </c>
      <c r="M4595" s="92" t="s">
        <v>11694</v>
      </c>
      <c r="N4595" s="17" t="s">
        <v>26</v>
      </c>
      <c r="O4595" s="94"/>
      <c r="P4595" s="80"/>
    </row>
    <row r="4596" s="6" customFormat="1" customHeight="1" spans="1:16">
      <c r="A4596" s="94">
        <v>3602331</v>
      </c>
      <c r="B4596" s="92" t="s">
        <v>7281</v>
      </c>
      <c r="C4596" s="91" t="s">
        <v>9908</v>
      </c>
      <c r="D4596" s="92" t="s">
        <v>11690</v>
      </c>
      <c r="E4596" s="99" t="s">
        <v>73</v>
      </c>
      <c r="F4596" s="92" t="s">
        <v>12942</v>
      </c>
      <c r="G4596" s="92" t="s">
        <v>12943</v>
      </c>
      <c r="H4596" s="99" t="s">
        <v>79</v>
      </c>
      <c r="I4596" s="18" t="s">
        <v>1103</v>
      </c>
      <c r="J4596" s="90" t="s">
        <v>7737</v>
      </c>
      <c r="K4596" s="90" t="s">
        <v>11693</v>
      </c>
      <c r="L4596" s="90" t="s">
        <v>12100</v>
      </c>
      <c r="M4596" s="90" t="s">
        <v>12944</v>
      </c>
      <c r="N4596" s="17" t="s">
        <v>26</v>
      </c>
      <c r="O4596" s="94"/>
      <c r="P4596" s="80"/>
    </row>
    <row r="4597" s="6" customFormat="1" customHeight="1" spans="1:16">
      <c r="A4597" s="94">
        <v>3602332</v>
      </c>
      <c r="B4597" s="92" t="s">
        <v>7281</v>
      </c>
      <c r="C4597" s="91" t="s">
        <v>9908</v>
      </c>
      <c r="D4597" s="92" t="s">
        <v>11690</v>
      </c>
      <c r="E4597" s="99" t="s">
        <v>73</v>
      </c>
      <c r="F4597" s="92" t="s">
        <v>12945</v>
      </c>
      <c r="G4597" s="92" t="s">
        <v>12946</v>
      </c>
      <c r="H4597" s="99" t="s">
        <v>79</v>
      </c>
      <c r="I4597" s="18" t="s">
        <v>1103</v>
      </c>
      <c r="J4597" s="90" t="s">
        <v>7737</v>
      </c>
      <c r="K4597" s="90" t="s">
        <v>11693</v>
      </c>
      <c r="L4597" s="90" t="s">
        <v>9912</v>
      </c>
      <c r="M4597" s="90" t="s">
        <v>12947</v>
      </c>
      <c r="N4597" s="17" t="s">
        <v>26</v>
      </c>
      <c r="O4597" s="94"/>
      <c r="P4597" s="80"/>
    </row>
    <row r="4598" s="6" customFormat="1" customHeight="1" spans="1:16">
      <c r="A4598" s="94">
        <v>3602333</v>
      </c>
      <c r="B4598" s="92" t="s">
        <v>7281</v>
      </c>
      <c r="C4598" s="91" t="s">
        <v>9908</v>
      </c>
      <c r="D4598" s="92" t="s">
        <v>11690</v>
      </c>
      <c r="E4598" s="99" t="s">
        <v>73</v>
      </c>
      <c r="F4598" s="92" t="s">
        <v>12948</v>
      </c>
      <c r="G4598" s="92" t="s">
        <v>12949</v>
      </c>
      <c r="H4598" s="99" t="s">
        <v>83</v>
      </c>
      <c r="I4598" s="18" t="s">
        <v>1103</v>
      </c>
      <c r="J4598" s="90" t="s">
        <v>7737</v>
      </c>
      <c r="K4598" s="90" t="s">
        <v>11700</v>
      </c>
      <c r="L4598" s="90" t="s">
        <v>8515</v>
      </c>
      <c r="M4598" s="90" t="s">
        <v>11704</v>
      </c>
      <c r="N4598" s="17" t="s">
        <v>26</v>
      </c>
      <c r="O4598" s="94"/>
      <c r="P4598" s="80"/>
    </row>
    <row r="4599" s="6" customFormat="1" customHeight="1" spans="1:16">
      <c r="A4599" s="94">
        <v>3602334</v>
      </c>
      <c r="B4599" s="92" t="s">
        <v>7281</v>
      </c>
      <c r="C4599" s="91" t="s">
        <v>9908</v>
      </c>
      <c r="D4599" s="92" t="s">
        <v>11690</v>
      </c>
      <c r="E4599" s="99" t="s">
        <v>73</v>
      </c>
      <c r="F4599" s="92" t="s">
        <v>12950</v>
      </c>
      <c r="G4599" s="92" t="s">
        <v>12951</v>
      </c>
      <c r="H4599" s="99" t="s">
        <v>76</v>
      </c>
      <c r="I4599" s="18" t="s">
        <v>1103</v>
      </c>
      <c r="J4599" s="90" t="s">
        <v>7737</v>
      </c>
      <c r="K4599" s="90" t="s">
        <v>11700</v>
      </c>
      <c r="L4599" s="90" t="s">
        <v>12952</v>
      </c>
      <c r="M4599" s="90" t="s">
        <v>11707</v>
      </c>
      <c r="N4599" s="17" t="s">
        <v>26</v>
      </c>
      <c r="O4599" s="94"/>
      <c r="P4599" s="80"/>
    </row>
    <row r="4600" s="6" customFormat="1" customHeight="1" spans="1:16">
      <c r="A4600" s="94">
        <v>3602335</v>
      </c>
      <c r="B4600" s="92" t="s">
        <v>7281</v>
      </c>
      <c r="C4600" s="91" t="s">
        <v>9908</v>
      </c>
      <c r="D4600" s="92" t="s">
        <v>11690</v>
      </c>
      <c r="E4600" s="99" t="s">
        <v>73</v>
      </c>
      <c r="F4600" s="92" t="s">
        <v>12953</v>
      </c>
      <c r="G4600" s="92" t="s">
        <v>12954</v>
      </c>
      <c r="H4600" s="99" t="s">
        <v>106</v>
      </c>
      <c r="I4600" s="18" t="s">
        <v>1103</v>
      </c>
      <c r="J4600" s="90" t="s">
        <v>7737</v>
      </c>
      <c r="K4600" s="90" t="s">
        <v>11723</v>
      </c>
      <c r="L4600" s="90" t="s">
        <v>10323</v>
      </c>
      <c r="M4600" s="90" t="s">
        <v>12955</v>
      </c>
      <c r="N4600" s="17" t="s">
        <v>26</v>
      </c>
      <c r="O4600" s="94"/>
      <c r="P4600" s="80"/>
    </row>
    <row r="4601" s="6" customFormat="1" customHeight="1" spans="1:16">
      <c r="A4601" s="94">
        <v>3602336</v>
      </c>
      <c r="B4601" s="92" t="s">
        <v>7281</v>
      </c>
      <c r="C4601" s="91" t="s">
        <v>9908</v>
      </c>
      <c r="D4601" s="92" t="s">
        <v>11690</v>
      </c>
      <c r="E4601" s="99" t="s">
        <v>73</v>
      </c>
      <c r="F4601" s="92" t="s">
        <v>12956</v>
      </c>
      <c r="G4601" s="92" t="s">
        <v>12957</v>
      </c>
      <c r="H4601" s="99" t="s">
        <v>83</v>
      </c>
      <c r="I4601" s="18" t="s">
        <v>1103</v>
      </c>
      <c r="J4601" s="90" t="s">
        <v>7737</v>
      </c>
      <c r="K4601" s="90" t="s">
        <v>11700</v>
      </c>
      <c r="L4601" s="90" t="s">
        <v>7869</v>
      </c>
      <c r="M4601" s="90" t="s">
        <v>11718</v>
      </c>
      <c r="N4601" s="17" t="s">
        <v>26</v>
      </c>
      <c r="O4601" s="94"/>
      <c r="P4601" s="80"/>
    </row>
    <row r="4602" s="6" customFormat="1" customHeight="1" spans="1:16">
      <c r="A4602" s="94">
        <v>3602337</v>
      </c>
      <c r="B4602" s="92" t="s">
        <v>7281</v>
      </c>
      <c r="C4602" s="91" t="s">
        <v>9908</v>
      </c>
      <c r="D4602" s="92" t="s">
        <v>11690</v>
      </c>
      <c r="E4602" s="99" t="s">
        <v>73</v>
      </c>
      <c r="F4602" s="92" t="s">
        <v>12958</v>
      </c>
      <c r="G4602" s="92" t="s">
        <v>12959</v>
      </c>
      <c r="H4602" s="99" t="s">
        <v>79</v>
      </c>
      <c r="I4602" s="18" t="s">
        <v>1103</v>
      </c>
      <c r="J4602" s="90" t="s">
        <v>7737</v>
      </c>
      <c r="K4602" s="90" t="s">
        <v>11700</v>
      </c>
      <c r="L4602" s="90" t="s">
        <v>12960</v>
      </c>
      <c r="M4602" s="90" t="s">
        <v>12961</v>
      </c>
      <c r="N4602" s="17" t="s">
        <v>26</v>
      </c>
      <c r="O4602" s="94"/>
      <c r="P4602" s="80"/>
    </row>
    <row r="4603" s="6" customFormat="1" customHeight="1" spans="1:16">
      <c r="A4603" s="94">
        <v>3602338</v>
      </c>
      <c r="B4603" s="92" t="s">
        <v>7281</v>
      </c>
      <c r="C4603" s="91" t="s">
        <v>9908</v>
      </c>
      <c r="D4603" s="92" t="s">
        <v>11690</v>
      </c>
      <c r="E4603" s="99" t="s">
        <v>73</v>
      </c>
      <c r="F4603" s="92" t="s">
        <v>12962</v>
      </c>
      <c r="G4603" s="92" t="s">
        <v>12963</v>
      </c>
      <c r="H4603" s="99" t="s">
        <v>83</v>
      </c>
      <c r="I4603" s="18" t="s">
        <v>1103</v>
      </c>
      <c r="J4603" s="90" t="s">
        <v>7737</v>
      </c>
      <c r="K4603" s="90" t="s">
        <v>11700</v>
      </c>
      <c r="L4603" s="90" t="s">
        <v>7869</v>
      </c>
      <c r="M4603" s="90" t="s">
        <v>11718</v>
      </c>
      <c r="N4603" s="17" t="s">
        <v>26</v>
      </c>
      <c r="O4603" s="94"/>
      <c r="P4603" s="80"/>
    </row>
    <row r="4604" s="6" customFormat="1" customHeight="1" spans="1:16">
      <c r="A4604" s="94">
        <v>3602339</v>
      </c>
      <c r="B4604" s="92" t="s">
        <v>7281</v>
      </c>
      <c r="C4604" s="91" t="s">
        <v>9908</v>
      </c>
      <c r="D4604" s="92" t="s">
        <v>11690</v>
      </c>
      <c r="E4604" s="99" t="s">
        <v>73</v>
      </c>
      <c r="F4604" s="92" t="s">
        <v>12964</v>
      </c>
      <c r="G4604" s="92" t="s">
        <v>12965</v>
      </c>
      <c r="H4604" s="99" t="s">
        <v>76</v>
      </c>
      <c r="I4604" s="18" t="s">
        <v>1103</v>
      </c>
      <c r="J4604" s="90" t="s">
        <v>7737</v>
      </c>
      <c r="K4604" s="90" t="s">
        <v>11723</v>
      </c>
      <c r="L4604" s="90" t="s">
        <v>8667</v>
      </c>
      <c r="M4604" s="90" t="s">
        <v>11724</v>
      </c>
      <c r="N4604" s="17" t="s">
        <v>26</v>
      </c>
      <c r="O4604" s="94"/>
      <c r="P4604" s="80"/>
    </row>
    <row r="4605" s="6" customFormat="1" customHeight="1" spans="1:16">
      <c r="A4605" s="94">
        <v>3602340</v>
      </c>
      <c r="B4605" s="92" t="s">
        <v>7281</v>
      </c>
      <c r="C4605" s="91" t="s">
        <v>9908</v>
      </c>
      <c r="D4605" s="92" t="s">
        <v>11690</v>
      </c>
      <c r="E4605" s="99" t="s">
        <v>73</v>
      </c>
      <c r="F4605" s="92" t="s">
        <v>12966</v>
      </c>
      <c r="G4605" s="92" t="s">
        <v>12967</v>
      </c>
      <c r="H4605" s="99" t="s">
        <v>94</v>
      </c>
      <c r="I4605" s="18" t="s">
        <v>1103</v>
      </c>
      <c r="J4605" s="90" t="s">
        <v>7737</v>
      </c>
      <c r="K4605" s="90" t="s">
        <v>11723</v>
      </c>
      <c r="L4605" s="90" t="s">
        <v>8671</v>
      </c>
      <c r="M4605" s="90" t="s">
        <v>12968</v>
      </c>
      <c r="N4605" s="17" t="s">
        <v>26</v>
      </c>
      <c r="O4605" s="94"/>
      <c r="P4605" s="80"/>
    </row>
    <row r="4606" s="6" customFormat="1" customHeight="1" spans="1:16">
      <c r="A4606" s="94">
        <v>3602341</v>
      </c>
      <c r="B4606" s="92" t="s">
        <v>7281</v>
      </c>
      <c r="C4606" s="91" t="s">
        <v>9908</v>
      </c>
      <c r="D4606" s="92" t="s">
        <v>11690</v>
      </c>
      <c r="E4606" s="99" t="s">
        <v>73</v>
      </c>
      <c r="F4606" s="92" t="s">
        <v>12969</v>
      </c>
      <c r="G4606" s="92" t="s">
        <v>12970</v>
      </c>
      <c r="H4606" s="99" t="s">
        <v>87</v>
      </c>
      <c r="I4606" s="18" t="s">
        <v>1103</v>
      </c>
      <c r="J4606" s="90" t="s">
        <v>7737</v>
      </c>
      <c r="K4606" s="90" t="s">
        <v>11723</v>
      </c>
      <c r="L4606" s="90" t="s">
        <v>8671</v>
      </c>
      <c r="M4606" s="90" t="s">
        <v>12968</v>
      </c>
      <c r="N4606" s="17" t="s">
        <v>26</v>
      </c>
      <c r="O4606" s="94"/>
      <c r="P4606" s="80"/>
    </row>
    <row r="4607" s="6" customFormat="1" customHeight="1" spans="1:16">
      <c r="A4607" s="94">
        <v>3602342</v>
      </c>
      <c r="B4607" s="92" t="s">
        <v>7281</v>
      </c>
      <c r="C4607" s="91" t="s">
        <v>9908</v>
      </c>
      <c r="D4607" s="92" t="s">
        <v>11690</v>
      </c>
      <c r="E4607" s="99" t="s">
        <v>73</v>
      </c>
      <c r="F4607" s="92" t="s">
        <v>12971</v>
      </c>
      <c r="G4607" s="92" t="s">
        <v>12972</v>
      </c>
      <c r="H4607" s="99" t="s">
        <v>112</v>
      </c>
      <c r="I4607" s="18" t="s">
        <v>1103</v>
      </c>
      <c r="J4607" s="90" t="s">
        <v>7737</v>
      </c>
      <c r="K4607" s="90" t="s">
        <v>11723</v>
      </c>
      <c r="L4607" s="90" t="s">
        <v>8633</v>
      </c>
      <c r="M4607" s="90" t="s">
        <v>12973</v>
      </c>
      <c r="N4607" s="17" t="s">
        <v>26</v>
      </c>
      <c r="O4607" s="94"/>
      <c r="P4607" s="80"/>
    </row>
    <row r="4608" s="6" customFormat="1" customHeight="1" spans="1:16">
      <c r="A4608" s="94">
        <v>3602343</v>
      </c>
      <c r="B4608" s="92" t="s">
        <v>7281</v>
      </c>
      <c r="C4608" s="91" t="s">
        <v>9908</v>
      </c>
      <c r="D4608" s="92" t="s">
        <v>11690</v>
      </c>
      <c r="E4608" s="99" t="s">
        <v>73</v>
      </c>
      <c r="F4608" s="92" t="s">
        <v>12974</v>
      </c>
      <c r="G4608" s="92" t="s">
        <v>12975</v>
      </c>
      <c r="H4608" s="99" t="s">
        <v>94</v>
      </c>
      <c r="I4608" s="18" t="s">
        <v>1103</v>
      </c>
      <c r="J4608" s="90" t="s">
        <v>7737</v>
      </c>
      <c r="K4608" s="90" t="s">
        <v>11723</v>
      </c>
      <c r="L4608" s="90" t="s">
        <v>8678</v>
      </c>
      <c r="M4608" s="90" t="s">
        <v>11733</v>
      </c>
      <c r="N4608" s="17" t="s">
        <v>26</v>
      </c>
      <c r="O4608" s="94"/>
      <c r="P4608" s="80"/>
    </row>
    <row r="4609" s="6" customFormat="1" customHeight="1" spans="1:16">
      <c r="A4609" s="94">
        <v>3602344</v>
      </c>
      <c r="B4609" s="90" t="s">
        <v>7281</v>
      </c>
      <c r="C4609" s="95" t="s">
        <v>9908</v>
      </c>
      <c r="D4609" s="90" t="s">
        <v>11690</v>
      </c>
      <c r="E4609" s="83" t="s">
        <v>73</v>
      </c>
      <c r="F4609" s="90" t="s">
        <v>12976</v>
      </c>
      <c r="G4609" s="90" t="s">
        <v>12977</v>
      </c>
      <c r="H4609" s="99" t="s">
        <v>83</v>
      </c>
      <c r="I4609" s="18" t="s">
        <v>1103</v>
      </c>
      <c r="J4609" s="90" t="s">
        <v>7737</v>
      </c>
      <c r="K4609" s="90" t="s">
        <v>11723</v>
      </c>
      <c r="L4609" s="90" t="s">
        <v>8836</v>
      </c>
      <c r="M4609" s="92" t="s">
        <v>11742</v>
      </c>
      <c r="N4609" s="17" t="s">
        <v>26</v>
      </c>
      <c r="O4609" s="94"/>
      <c r="P4609" s="80"/>
    </row>
    <row r="4610" s="6" customFormat="1" customHeight="1" spans="1:16">
      <c r="A4610" s="94">
        <v>3602345</v>
      </c>
      <c r="B4610" s="90" t="s">
        <v>7281</v>
      </c>
      <c r="C4610" s="95" t="s">
        <v>9908</v>
      </c>
      <c r="D4610" s="90" t="s">
        <v>11690</v>
      </c>
      <c r="E4610" s="83" t="s">
        <v>73</v>
      </c>
      <c r="F4610" s="90" t="s">
        <v>12978</v>
      </c>
      <c r="G4610" s="90" t="s">
        <v>12979</v>
      </c>
      <c r="H4610" s="99" t="s">
        <v>87</v>
      </c>
      <c r="I4610" s="18" t="s">
        <v>1103</v>
      </c>
      <c r="J4610" s="90" t="s">
        <v>7737</v>
      </c>
      <c r="K4610" s="90" t="s">
        <v>11723</v>
      </c>
      <c r="L4610" s="90" t="s">
        <v>8836</v>
      </c>
      <c r="M4610" s="92" t="s">
        <v>11742</v>
      </c>
      <c r="N4610" s="17" t="s">
        <v>26</v>
      </c>
      <c r="O4610" s="94"/>
      <c r="P4610" s="80"/>
    </row>
    <row r="4611" s="6" customFormat="1" customHeight="1" spans="1:16">
      <c r="A4611" s="94">
        <v>3602346</v>
      </c>
      <c r="B4611" s="90" t="s">
        <v>7281</v>
      </c>
      <c r="C4611" s="95" t="s">
        <v>9908</v>
      </c>
      <c r="D4611" s="90" t="s">
        <v>11690</v>
      </c>
      <c r="E4611" s="83" t="s">
        <v>73</v>
      </c>
      <c r="F4611" s="90" t="s">
        <v>12980</v>
      </c>
      <c r="G4611" s="90" t="s">
        <v>12981</v>
      </c>
      <c r="H4611" s="99" t="s">
        <v>79</v>
      </c>
      <c r="I4611" s="18" t="s">
        <v>1103</v>
      </c>
      <c r="J4611" s="90" t="s">
        <v>7737</v>
      </c>
      <c r="K4611" s="90" t="s">
        <v>11723</v>
      </c>
      <c r="L4611" s="90" t="s">
        <v>12982</v>
      </c>
      <c r="M4611" s="90" t="s">
        <v>12983</v>
      </c>
      <c r="N4611" s="17" t="s">
        <v>26</v>
      </c>
      <c r="O4611" s="94"/>
      <c r="P4611" s="80"/>
    </row>
    <row r="4612" s="6" customFormat="1" customHeight="1" spans="1:16">
      <c r="A4612" s="94">
        <v>3602347</v>
      </c>
      <c r="B4612" s="90" t="s">
        <v>7281</v>
      </c>
      <c r="C4612" s="95" t="s">
        <v>9908</v>
      </c>
      <c r="D4612" s="90" t="s">
        <v>11690</v>
      </c>
      <c r="E4612" s="83" t="s">
        <v>73</v>
      </c>
      <c r="F4612" s="90" t="s">
        <v>12984</v>
      </c>
      <c r="G4612" s="90" t="s">
        <v>12985</v>
      </c>
      <c r="H4612" s="99" t="s">
        <v>94</v>
      </c>
      <c r="I4612" s="18" t="s">
        <v>1103</v>
      </c>
      <c r="J4612" s="90" t="s">
        <v>7737</v>
      </c>
      <c r="K4612" s="90" t="s">
        <v>11723</v>
      </c>
      <c r="L4612" s="90" t="s">
        <v>12986</v>
      </c>
      <c r="M4612" s="92" t="s">
        <v>12987</v>
      </c>
      <c r="N4612" s="17" t="s">
        <v>26</v>
      </c>
      <c r="O4612" s="94"/>
      <c r="P4612" s="80"/>
    </row>
    <row r="4613" s="6" customFormat="1" customHeight="1" spans="1:16">
      <c r="A4613" s="94">
        <v>3602348</v>
      </c>
      <c r="B4613" s="90" t="s">
        <v>7281</v>
      </c>
      <c r="C4613" s="95" t="s">
        <v>9908</v>
      </c>
      <c r="D4613" s="90" t="s">
        <v>11690</v>
      </c>
      <c r="E4613" s="83" t="s">
        <v>73</v>
      </c>
      <c r="F4613" s="90" t="s">
        <v>12988</v>
      </c>
      <c r="G4613" s="90" t="s">
        <v>12989</v>
      </c>
      <c r="H4613" s="99" t="s">
        <v>98</v>
      </c>
      <c r="I4613" s="18" t="s">
        <v>1103</v>
      </c>
      <c r="J4613" s="90" t="s">
        <v>7737</v>
      </c>
      <c r="K4613" s="90" t="s">
        <v>12990</v>
      </c>
      <c r="L4613" s="90" t="s">
        <v>12991</v>
      </c>
      <c r="M4613" s="90" t="s">
        <v>12992</v>
      </c>
      <c r="N4613" s="17" t="s">
        <v>26</v>
      </c>
      <c r="O4613" s="94"/>
      <c r="P4613" s="80"/>
    </row>
    <row r="4614" s="6" customFormat="1" customHeight="1" spans="1:16">
      <c r="A4614" s="94">
        <v>3602349</v>
      </c>
      <c r="B4614" s="90" t="s">
        <v>7281</v>
      </c>
      <c r="C4614" s="95" t="s">
        <v>9908</v>
      </c>
      <c r="D4614" s="90" t="s">
        <v>11690</v>
      </c>
      <c r="E4614" s="83" t="s">
        <v>73</v>
      </c>
      <c r="F4614" s="90" t="s">
        <v>12993</v>
      </c>
      <c r="G4614" s="90" t="s">
        <v>12994</v>
      </c>
      <c r="H4614" s="99" t="s">
        <v>109</v>
      </c>
      <c r="I4614" s="18" t="s">
        <v>1103</v>
      </c>
      <c r="J4614" s="90" t="s">
        <v>7737</v>
      </c>
      <c r="K4614" s="90" t="s">
        <v>12990</v>
      </c>
      <c r="L4614" s="90" t="s">
        <v>11756</v>
      </c>
      <c r="M4614" s="90" t="s">
        <v>11757</v>
      </c>
      <c r="N4614" s="17" t="s">
        <v>26</v>
      </c>
      <c r="O4614" s="94"/>
      <c r="P4614" s="80"/>
    </row>
    <row r="4615" s="6" customFormat="1" customHeight="1" spans="1:16">
      <c r="A4615" s="94">
        <v>3602350</v>
      </c>
      <c r="B4615" s="92" t="s">
        <v>7281</v>
      </c>
      <c r="C4615" s="91" t="s">
        <v>9908</v>
      </c>
      <c r="D4615" s="92" t="s">
        <v>11690</v>
      </c>
      <c r="E4615" s="99" t="s">
        <v>73</v>
      </c>
      <c r="F4615" s="92" t="s">
        <v>11758</v>
      </c>
      <c r="G4615" s="92" t="s">
        <v>12995</v>
      </c>
      <c r="H4615" s="99" t="s">
        <v>106</v>
      </c>
      <c r="I4615" s="18" t="s">
        <v>1103</v>
      </c>
      <c r="J4615" s="90" t="s">
        <v>7737</v>
      </c>
      <c r="K4615" s="90" t="s">
        <v>12990</v>
      </c>
      <c r="L4615" s="90" t="s">
        <v>12996</v>
      </c>
      <c r="M4615" s="90" t="s">
        <v>11760</v>
      </c>
      <c r="N4615" s="17" t="s">
        <v>26</v>
      </c>
      <c r="O4615" s="94"/>
      <c r="P4615" s="80"/>
    </row>
    <row r="4616" s="6" customFormat="1" customHeight="1" spans="1:16">
      <c r="A4616" s="94">
        <v>3602351</v>
      </c>
      <c r="B4616" s="92" t="s">
        <v>7281</v>
      </c>
      <c r="C4616" s="91" t="s">
        <v>9908</v>
      </c>
      <c r="D4616" s="92" t="s">
        <v>11690</v>
      </c>
      <c r="E4616" s="99" t="s">
        <v>73</v>
      </c>
      <c r="F4616" s="92" t="s">
        <v>12997</v>
      </c>
      <c r="G4616" s="92" t="s">
        <v>12998</v>
      </c>
      <c r="H4616" s="99" t="s">
        <v>83</v>
      </c>
      <c r="I4616" s="18" t="s">
        <v>1103</v>
      </c>
      <c r="J4616" s="90" t="s">
        <v>7737</v>
      </c>
      <c r="K4616" s="90" t="s">
        <v>12990</v>
      </c>
      <c r="L4616" s="90" t="s">
        <v>11477</v>
      </c>
      <c r="M4616" s="90" t="s">
        <v>11764</v>
      </c>
      <c r="N4616" s="17" t="s">
        <v>26</v>
      </c>
      <c r="O4616" s="94"/>
      <c r="P4616" s="80"/>
    </row>
    <row r="4617" s="6" customFormat="1" customHeight="1" spans="1:16">
      <c r="A4617" s="94">
        <v>3602352</v>
      </c>
      <c r="B4617" s="92" t="s">
        <v>7281</v>
      </c>
      <c r="C4617" s="91" t="s">
        <v>9908</v>
      </c>
      <c r="D4617" s="92" t="s">
        <v>11690</v>
      </c>
      <c r="E4617" s="99" t="s">
        <v>73</v>
      </c>
      <c r="F4617" s="92" t="s">
        <v>12999</v>
      </c>
      <c r="G4617" s="92" t="s">
        <v>13000</v>
      </c>
      <c r="H4617" s="99" t="s">
        <v>76</v>
      </c>
      <c r="I4617" s="18" t="s">
        <v>1103</v>
      </c>
      <c r="J4617" s="90" t="s">
        <v>7737</v>
      </c>
      <c r="K4617" s="90" t="s">
        <v>12990</v>
      </c>
      <c r="L4617" s="90" t="s">
        <v>8706</v>
      </c>
      <c r="M4617" s="90" t="s">
        <v>11767</v>
      </c>
      <c r="N4617" s="17" t="s">
        <v>26</v>
      </c>
      <c r="O4617" s="94"/>
      <c r="P4617" s="80"/>
    </row>
    <row r="4618" s="6" customFormat="1" customHeight="1" spans="1:16">
      <c r="A4618" s="94">
        <v>3602353</v>
      </c>
      <c r="B4618" s="92" t="s">
        <v>7281</v>
      </c>
      <c r="C4618" s="91" t="s">
        <v>9908</v>
      </c>
      <c r="D4618" s="92" t="s">
        <v>11690</v>
      </c>
      <c r="E4618" s="99" t="s">
        <v>73</v>
      </c>
      <c r="F4618" s="92" t="s">
        <v>13001</v>
      </c>
      <c r="G4618" s="92" t="s">
        <v>13002</v>
      </c>
      <c r="H4618" s="99" t="s">
        <v>109</v>
      </c>
      <c r="I4618" s="18" t="s">
        <v>1103</v>
      </c>
      <c r="J4618" s="90" t="s">
        <v>7737</v>
      </c>
      <c r="K4618" s="90" t="s">
        <v>12990</v>
      </c>
      <c r="L4618" s="90" t="s">
        <v>13003</v>
      </c>
      <c r="M4618" s="92" t="s">
        <v>13004</v>
      </c>
      <c r="N4618" s="17" t="s">
        <v>26</v>
      </c>
      <c r="O4618" s="94"/>
      <c r="P4618" s="80"/>
    </row>
    <row r="4619" s="6" customFormat="1" customHeight="1" spans="1:16">
      <c r="A4619" s="94">
        <v>3602354</v>
      </c>
      <c r="B4619" s="92" t="s">
        <v>7281</v>
      </c>
      <c r="C4619" s="91" t="s">
        <v>9908</v>
      </c>
      <c r="D4619" s="92" t="s">
        <v>11690</v>
      </c>
      <c r="E4619" s="99" t="s">
        <v>73</v>
      </c>
      <c r="F4619" s="92" t="s">
        <v>13005</v>
      </c>
      <c r="G4619" s="92" t="s">
        <v>13006</v>
      </c>
      <c r="H4619" s="99" t="s">
        <v>87</v>
      </c>
      <c r="I4619" s="18" t="s">
        <v>1103</v>
      </c>
      <c r="J4619" s="90" t="s">
        <v>7737</v>
      </c>
      <c r="K4619" s="90" t="s">
        <v>12990</v>
      </c>
      <c r="L4619" s="90" t="s">
        <v>13003</v>
      </c>
      <c r="M4619" s="92" t="s">
        <v>13004</v>
      </c>
      <c r="N4619" s="17" t="s">
        <v>26</v>
      </c>
      <c r="O4619" s="94"/>
      <c r="P4619" s="80"/>
    </row>
    <row r="4620" s="6" customFormat="1" customHeight="1" spans="1:16">
      <c r="A4620" s="94">
        <v>3602355</v>
      </c>
      <c r="B4620" s="92" t="s">
        <v>7281</v>
      </c>
      <c r="C4620" s="91" t="s">
        <v>9908</v>
      </c>
      <c r="D4620" s="92" t="s">
        <v>11690</v>
      </c>
      <c r="E4620" s="99" t="s">
        <v>73</v>
      </c>
      <c r="F4620" s="92" t="s">
        <v>11779</v>
      </c>
      <c r="G4620" s="92" t="s">
        <v>13007</v>
      </c>
      <c r="H4620" s="99" t="s">
        <v>79</v>
      </c>
      <c r="I4620" s="18" t="s">
        <v>1103</v>
      </c>
      <c r="J4620" s="90" t="s">
        <v>7737</v>
      </c>
      <c r="K4620" s="90" t="s">
        <v>11777</v>
      </c>
      <c r="L4620" s="90" t="s">
        <v>13008</v>
      </c>
      <c r="M4620" s="90" t="s">
        <v>11778</v>
      </c>
      <c r="N4620" s="10" t="s">
        <v>2607</v>
      </c>
      <c r="O4620" s="94"/>
      <c r="P4620" s="80"/>
    </row>
    <row r="4621" s="6" customFormat="1" customHeight="1" spans="1:16">
      <c r="A4621" s="94">
        <v>3602356</v>
      </c>
      <c r="B4621" s="92" t="s">
        <v>7281</v>
      </c>
      <c r="C4621" s="91" t="s">
        <v>9908</v>
      </c>
      <c r="D4621" s="92" t="s">
        <v>11690</v>
      </c>
      <c r="E4621" s="99" t="s">
        <v>73</v>
      </c>
      <c r="F4621" s="92" t="s">
        <v>13009</v>
      </c>
      <c r="G4621" s="92" t="s">
        <v>13010</v>
      </c>
      <c r="H4621" s="99" t="s">
        <v>79</v>
      </c>
      <c r="I4621" s="18" t="s">
        <v>1103</v>
      </c>
      <c r="J4621" s="90" t="s">
        <v>7737</v>
      </c>
      <c r="K4621" s="90" t="s">
        <v>11777</v>
      </c>
      <c r="L4621" s="90" t="s">
        <v>12119</v>
      </c>
      <c r="M4621" s="90" t="s">
        <v>11784</v>
      </c>
      <c r="N4621" s="10" t="s">
        <v>2607</v>
      </c>
      <c r="O4621" s="94"/>
      <c r="P4621" s="80"/>
    </row>
    <row r="4622" s="6" customFormat="1" customHeight="1" spans="1:16">
      <c r="A4622" s="94">
        <v>3602357</v>
      </c>
      <c r="B4622" s="92" t="s">
        <v>7281</v>
      </c>
      <c r="C4622" s="91" t="s">
        <v>9908</v>
      </c>
      <c r="D4622" s="92" t="s">
        <v>11690</v>
      </c>
      <c r="E4622" s="99" t="s">
        <v>73</v>
      </c>
      <c r="F4622" s="92" t="s">
        <v>13011</v>
      </c>
      <c r="G4622" s="92" t="s">
        <v>13012</v>
      </c>
      <c r="H4622" s="99" t="s">
        <v>87</v>
      </c>
      <c r="I4622" s="18" t="s">
        <v>1103</v>
      </c>
      <c r="J4622" s="90" t="s">
        <v>7737</v>
      </c>
      <c r="K4622" s="90" t="s">
        <v>11777</v>
      </c>
      <c r="L4622" s="90" t="s">
        <v>13013</v>
      </c>
      <c r="M4622" s="90" t="s">
        <v>11787</v>
      </c>
      <c r="N4622" s="10" t="s">
        <v>2607</v>
      </c>
      <c r="O4622" s="94"/>
      <c r="P4622" s="80"/>
    </row>
    <row r="4623" s="6" customFormat="1" customHeight="1" spans="1:16">
      <c r="A4623" s="94">
        <v>3602358</v>
      </c>
      <c r="B4623" s="92" t="s">
        <v>7281</v>
      </c>
      <c r="C4623" s="91" t="s">
        <v>9908</v>
      </c>
      <c r="D4623" s="92" t="s">
        <v>11690</v>
      </c>
      <c r="E4623" s="99" t="s">
        <v>73</v>
      </c>
      <c r="F4623" s="92" t="s">
        <v>13014</v>
      </c>
      <c r="G4623" s="92" t="s">
        <v>13015</v>
      </c>
      <c r="H4623" s="99" t="s">
        <v>98</v>
      </c>
      <c r="I4623" s="18" t="s">
        <v>1103</v>
      </c>
      <c r="J4623" s="90" t="s">
        <v>7737</v>
      </c>
      <c r="K4623" s="90" t="s">
        <v>11777</v>
      </c>
      <c r="L4623" s="90" t="s">
        <v>13013</v>
      </c>
      <c r="M4623" s="90" t="s">
        <v>11787</v>
      </c>
      <c r="N4623" s="10" t="s">
        <v>2607</v>
      </c>
      <c r="O4623" s="94"/>
      <c r="P4623" s="80"/>
    </row>
    <row r="4624" s="6" customFormat="1" customHeight="1" spans="1:16">
      <c r="A4624" s="94">
        <v>3602359</v>
      </c>
      <c r="B4624" s="92" t="s">
        <v>7281</v>
      </c>
      <c r="C4624" s="91" t="s">
        <v>9908</v>
      </c>
      <c r="D4624" s="92" t="s">
        <v>11690</v>
      </c>
      <c r="E4624" s="99" t="s">
        <v>73</v>
      </c>
      <c r="F4624" s="92" t="s">
        <v>13016</v>
      </c>
      <c r="G4624" s="92" t="s">
        <v>13017</v>
      </c>
      <c r="H4624" s="99" t="s">
        <v>112</v>
      </c>
      <c r="I4624" s="18" t="s">
        <v>1103</v>
      </c>
      <c r="J4624" s="90" t="s">
        <v>7737</v>
      </c>
      <c r="K4624" s="90" t="s">
        <v>11777</v>
      </c>
      <c r="L4624" s="90" t="s">
        <v>13018</v>
      </c>
      <c r="M4624" s="90" t="s">
        <v>11791</v>
      </c>
      <c r="N4624" s="10" t="s">
        <v>2607</v>
      </c>
      <c r="O4624" s="94"/>
      <c r="P4624" s="80"/>
    </row>
    <row r="4625" s="6" customFormat="1" customHeight="1" spans="1:16">
      <c r="A4625" s="94">
        <v>3602360</v>
      </c>
      <c r="B4625" s="92" t="s">
        <v>7281</v>
      </c>
      <c r="C4625" s="91" t="s">
        <v>9908</v>
      </c>
      <c r="D4625" s="92" t="s">
        <v>11690</v>
      </c>
      <c r="E4625" s="99" t="s">
        <v>73</v>
      </c>
      <c r="F4625" s="92" t="s">
        <v>13019</v>
      </c>
      <c r="G4625" s="92" t="s">
        <v>13020</v>
      </c>
      <c r="H4625" s="99" t="s">
        <v>87</v>
      </c>
      <c r="I4625" s="18" t="s">
        <v>1103</v>
      </c>
      <c r="J4625" s="90" t="s">
        <v>7737</v>
      </c>
      <c r="K4625" s="90" t="s">
        <v>11777</v>
      </c>
      <c r="L4625" s="90" t="s">
        <v>8721</v>
      </c>
      <c r="M4625" s="90" t="s">
        <v>11796</v>
      </c>
      <c r="N4625" s="17" t="s">
        <v>26</v>
      </c>
      <c r="O4625" s="94"/>
      <c r="P4625" s="80"/>
    </row>
    <row r="4626" s="6" customFormat="1" customHeight="1" spans="1:16">
      <c r="A4626" s="94">
        <v>3602361</v>
      </c>
      <c r="B4626" s="92" t="s">
        <v>7281</v>
      </c>
      <c r="C4626" s="91" t="s">
        <v>9908</v>
      </c>
      <c r="D4626" s="92" t="s">
        <v>11690</v>
      </c>
      <c r="E4626" s="99" t="s">
        <v>73</v>
      </c>
      <c r="F4626" s="92" t="s">
        <v>13021</v>
      </c>
      <c r="G4626" s="92" t="s">
        <v>13022</v>
      </c>
      <c r="H4626" s="99" t="s">
        <v>94</v>
      </c>
      <c r="I4626" s="18" t="s">
        <v>1103</v>
      </c>
      <c r="J4626" s="90" t="s">
        <v>7737</v>
      </c>
      <c r="K4626" s="90" t="s">
        <v>11777</v>
      </c>
      <c r="L4626" s="90" t="s">
        <v>13023</v>
      </c>
      <c r="M4626" s="92" t="s">
        <v>13024</v>
      </c>
      <c r="N4626" s="10" t="s">
        <v>2607</v>
      </c>
      <c r="O4626" s="94"/>
      <c r="P4626" s="80"/>
    </row>
    <row r="4627" s="6" customFormat="1" customHeight="1" spans="1:16">
      <c r="A4627" s="94">
        <v>3602362</v>
      </c>
      <c r="B4627" s="92" t="s">
        <v>7281</v>
      </c>
      <c r="C4627" s="91" t="s">
        <v>9908</v>
      </c>
      <c r="D4627" s="92" t="s">
        <v>11690</v>
      </c>
      <c r="E4627" s="99" t="s">
        <v>73</v>
      </c>
      <c r="F4627" s="92" t="s">
        <v>13025</v>
      </c>
      <c r="G4627" s="92" t="s">
        <v>13026</v>
      </c>
      <c r="H4627" s="99" t="s">
        <v>79</v>
      </c>
      <c r="I4627" s="18" t="s">
        <v>1103</v>
      </c>
      <c r="J4627" s="90" t="s">
        <v>7737</v>
      </c>
      <c r="K4627" s="90" t="s">
        <v>11777</v>
      </c>
      <c r="L4627" s="90" t="s">
        <v>13023</v>
      </c>
      <c r="M4627" s="92" t="s">
        <v>13024</v>
      </c>
      <c r="N4627" s="10" t="s">
        <v>2607</v>
      </c>
      <c r="O4627" s="94"/>
      <c r="P4627" s="80"/>
    </row>
    <row r="4628" s="6" customFormat="1" customHeight="1" spans="1:16">
      <c r="A4628" s="94">
        <v>3602363</v>
      </c>
      <c r="B4628" s="92" t="s">
        <v>7281</v>
      </c>
      <c r="C4628" s="91" t="s">
        <v>9908</v>
      </c>
      <c r="D4628" s="92" t="s">
        <v>11690</v>
      </c>
      <c r="E4628" s="99" t="s">
        <v>73</v>
      </c>
      <c r="F4628" s="92" t="s">
        <v>13027</v>
      </c>
      <c r="G4628" s="92" t="s">
        <v>13028</v>
      </c>
      <c r="H4628" s="99" t="s">
        <v>112</v>
      </c>
      <c r="I4628" s="18" t="s">
        <v>1103</v>
      </c>
      <c r="J4628" s="90" t="s">
        <v>7737</v>
      </c>
      <c r="K4628" s="90" t="s">
        <v>11777</v>
      </c>
      <c r="L4628" s="90" t="s">
        <v>13023</v>
      </c>
      <c r="M4628" s="92" t="s">
        <v>13024</v>
      </c>
      <c r="N4628" s="10" t="s">
        <v>2607</v>
      </c>
      <c r="O4628" s="94"/>
      <c r="P4628" s="80"/>
    </row>
    <row r="4629" s="6" customFormat="1" customHeight="1" spans="1:16">
      <c r="A4629" s="94">
        <v>3602364</v>
      </c>
      <c r="B4629" s="92" t="s">
        <v>7281</v>
      </c>
      <c r="C4629" s="91" t="s">
        <v>9908</v>
      </c>
      <c r="D4629" s="92" t="s">
        <v>11690</v>
      </c>
      <c r="E4629" s="99" t="s">
        <v>73</v>
      </c>
      <c r="F4629" s="92" t="s">
        <v>13029</v>
      </c>
      <c r="G4629" s="92" t="s">
        <v>13028</v>
      </c>
      <c r="H4629" s="99" t="s">
        <v>98</v>
      </c>
      <c r="I4629" s="18" t="s">
        <v>1103</v>
      </c>
      <c r="J4629" s="90" t="s">
        <v>7737</v>
      </c>
      <c r="K4629" s="90" t="s">
        <v>11777</v>
      </c>
      <c r="L4629" s="90" t="s">
        <v>13023</v>
      </c>
      <c r="M4629" s="92" t="s">
        <v>13024</v>
      </c>
      <c r="N4629" s="10" t="s">
        <v>2607</v>
      </c>
      <c r="O4629" s="94"/>
      <c r="P4629" s="80"/>
    </row>
    <row r="4630" s="6" customFormat="1" customHeight="1" spans="1:16">
      <c r="A4630" s="94">
        <v>3602365</v>
      </c>
      <c r="B4630" s="92" t="s">
        <v>7281</v>
      </c>
      <c r="C4630" s="91" t="s">
        <v>9908</v>
      </c>
      <c r="D4630" s="92" t="s">
        <v>11690</v>
      </c>
      <c r="E4630" s="99" t="s">
        <v>73</v>
      </c>
      <c r="F4630" s="92" t="s">
        <v>13030</v>
      </c>
      <c r="G4630" s="92" t="s">
        <v>13031</v>
      </c>
      <c r="H4630" s="99" t="s">
        <v>83</v>
      </c>
      <c r="I4630" s="18" t="s">
        <v>1103</v>
      </c>
      <c r="J4630" s="90" t="s">
        <v>7737</v>
      </c>
      <c r="K4630" s="90" t="s">
        <v>11777</v>
      </c>
      <c r="L4630" s="90" t="s">
        <v>13023</v>
      </c>
      <c r="M4630" s="92" t="s">
        <v>13024</v>
      </c>
      <c r="N4630" s="10" t="s">
        <v>2607</v>
      </c>
      <c r="O4630" s="94"/>
      <c r="P4630" s="80"/>
    </row>
    <row r="4631" s="6" customFormat="1" customHeight="1" spans="1:16">
      <c r="A4631" s="94">
        <v>3602366</v>
      </c>
      <c r="B4631" s="92" t="s">
        <v>7281</v>
      </c>
      <c r="C4631" s="91" t="s">
        <v>9908</v>
      </c>
      <c r="D4631" s="92" t="s">
        <v>11690</v>
      </c>
      <c r="E4631" s="99" t="s">
        <v>73</v>
      </c>
      <c r="F4631" s="92" t="s">
        <v>13032</v>
      </c>
      <c r="G4631" s="92" t="s">
        <v>13033</v>
      </c>
      <c r="H4631" s="99" t="s">
        <v>109</v>
      </c>
      <c r="I4631" s="18" t="s">
        <v>1103</v>
      </c>
      <c r="J4631" s="90" t="s">
        <v>7737</v>
      </c>
      <c r="K4631" s="90" t="s">
        <v>11816</v>
      </c>
      <c r="L4631" s="90" t="s">
        <v>13034</v>
      </c>
      <c r="M4631" s="90" t="s">
        <v>11817</v>
      </c>
      <c r="N4631" s="17" t="s">
        <v>26</v>
      </c>
      <c r="O4631" s="94"/>
      <c r="P4631" s="80"/>
    </row>
    <row r="4632" s="6" customFormat="1" customHeight="1" spans="1:16">
      <c r="A4632" s="94">
        <v>3602367</v>
      </c>
      <c r="B4632" s="92" t="s">
        <v>7281</v>
      </c>
      <c r="C4632" s="91" t="s">
        <v>9908</v>
      </c>
      <c r="D4632" s="92" t="s">
        <v>11690</v>
      </c>
      <c r="E4632" s="99" t="s">
        <v>73</v>
      </c>
      <c r="F4632" s="92" t="s">
        <v>13035</v>
      </c>
      <c r="G4632" s="92" t="s">
        <v>13036</v>
      </c>
      <c r="H4632" s="99" t="s">
        <v>98</v>
      </c>
      <c r="I4632" s="18" t="s">
        <v>1103</v>
      </c>
      <c r="J4632" s="90" t="s">
        <v>7737</v>
      </c>
      <c r="K4632" s="90" t="s">
        <v>11816</v>
      </c>
      <c r="L4632" s="90" t="s">
        <v>11808</v>
      </c>
      <c r="M4632" s="90" t="s">
        <v>11824</v>
      </c>
      <c r="N4632" s="17" t="s">
        <v>26</v>
      </c>
      <c r="O4632" s="94"/>
      <c r="P4632" s="80"/>
    </row>
    <row r="4633" s="6" customFormat="1" customHeight="1" spans="1:16">
      <c r="A4633" s="94">
        <v>3602368</v>
      </c>
      <c r="B4633" s="92" t="s">
        <v>7281</v>
      </c>
      <c r="C4633" s="91" t="s">
        <v>9908</v>
      </c>
      <c r="D4633" s="92" t="s">
        <v>11690</v>
      </c>
      <c r="E4633" s="99" t="s">
        <v>73</v>
      </c>
      <c r="F4633" s="92" t="s">
        <v>13037</v>
      </c>
      <c r="G4633" s="92" t="s">
        <v>13038</v>
      </c>
      <c r="H4633" s="99" t="s">
        <v>76</v>
      </c>
      <c r="I4633" s="18" t="s">
        <v>1103</v>
      </c>
      <c r="J4633" s="90" t="s">
        <v>7737</v>
      </c>
      <c r="K4633" s="90" t="s">
        <v>11816</v>
      </c>
      <c r="L4633" s="90" t="s">
        <v>11820</v>
      </c>
      <c r="M4633" s="90" t="s">
        <v>11821</v>
      </c>
      <c r="N4633" s="17" t="s">
        <v>26</v>
      </c>
      <c r="O4633" s="94"/>
      <c r="P4633" s="80"/>
    </row>
    <row r="4634" s="6" customFormat="1" customHeight="1" spans="1:16">
      <c r="A4634" s="94">
        <v>3602369</v>
      </c>
      <c r="B4634" s="92" t="s">
        <v>7281</v>
      </c>
      <c r="C4634" s="91" t="s">
        <v>9908</v>
      </c>
      <c r="D4634" s="92" t="s">
        <v>11690</v>
      </c>
      <c r="E4634" s="99" t="s">
        <v>73</v>
      </c>
      <c r="F4634" s="92" t="s">
        <v>11822</v>
      </c>
      <c r="G4634" s="92" t="s">
        <v>13039</v>
      </c>
      <c r="H4634" s="99" t="s">
        <v>87</v>
      </c>
      <c r="I4634" s="18" t="s">
        <v>1103</v>
      </c>
      <c r="J4634" s="90" t="s">
        <v>7737</v>
      </c>
      <c r="K4634" s="90" t="s">
        <v>11816</v>
      </c>
      <c r="L4634" s="90" t="s">
        <v>11808</v>
      </c>
      <c r="M4634" s="90" t="s">
        <v>11824</v>
      </c>
      <c r="N4634" s="17" t="s">
        <v>26</v>
      </c>
      <c r="O4634" s="94"/>
      <c r="P4634" s="80"/>
    </row>
    <row r="4635" s="6" customFormat="1" customHeight="1" spans="1:16">
      <c r="A4635" s="94">
        <v>3602370</v>
      </c>
      <c r="B4635" s="92" t="s">
        <v>7281</v>
      </c>
      <c r="C4635" s="91" t="s">
        <v>9908</v>
      </c>
      <c r="D4635" s="92" t="s">
        <v>11690</v>
      </c>
      <c r="E4635" s="99" t="s">
        <v>73</v>
      </c>
      <c r="F4635" s="92" t="s">
        <v>13040</v>
      </c>
      <c r="G4635" s="92" t="s">
        <v>13041</v>
      </c>
      <c r="H4635" s="99" t="s">
        <v>79</v>
      </c>
      <c r="I4635" s="18" t="s">
        <v>1103</v>
      </c>
      <c r="J4635" s="90" t="s">
        <v>7737</v>
      </c>
      <c r="K4635" s="90" t="s">
        <v>11816</v>
      </c>
      <c r="L4635" s="90" t="s">
        <v>11829</v>
      </c>
      <c r="M4635" s="90" t="s">
        <v>11830</v>
      </c>
      <c r="N4635" s="17" t="s">
        <v>26</v>
      </c>
      <c r="O4635" s="94"/>
      <c r="P4635" s="80"/>
    </row>
    <row r="4636" s="6" customFormat="1" customHeight="1" spans="1:16">
      <c r="A4636" s="94">
        <v>3602371</v>
      </c>
      <c r="B4636" s="92" t="s">
        <v>7281</v>
      </c>
      <c r="C4636" s="91" t="s">
        <v>9908</v>
      </c>
      <c r="D4636" s="92" t="s">
        <v>11690</v>
      </c>
      <c r="E4636" s="99" t="s">
        <v>73</v>
      </c>
      <c r="F4636" s="92" t="s">
        <v>11831</v>
      </c>
      <c r="G4636" s="92" t="s">
        <v>13042</v>
      </c>
      <c r="H4636" s="99" t="s">
        <v>87</v>
      </c>
      <c r="I4636" s="18" t="s">
        <v>1103</v>
      </c>
      <c r="J4636" s="90" t="s">
        <v>7737</v>
      </c>
      <c r="K4636" s="90" t="s">
        <v>11816</v>
      </c>
      <c r="L4636" s="90" t="s">
        <v>11833</v>
      </c>
      <c r="M4636" s="90" t="s">
        <v>13043</v>
      </c>
      <c r="N4636" s="17" t="s">
        <v>26</v>
      </c>
      <c r="O4636" s="94"/>
      <c r="P4636" s="80"/>
    </row>
    <row r="4637" s="6" customFormat="1" customHeight="1" spans="1:16">
      <c r="A4637" s="94">
        <v>3602372</v>
      </c>
      <c r="B4637" s="92" t="s">
        <v>7281</v>
      </c>
      <c r="C4637" s="91" t="s">
        <v>9908</v>
      </c>
      <c r="D4637" s="92" t="s">
        <v>11690</v>
      </c>
      <c r="E4637" s="99" t="s">
        <v>73</v>
      </c>
      <c r="F4637" s="92" t="s">
        <v>13044</v>
      </c>
      <c r="G4637" s="92" t="s">
        <v>13045</v>
      </c>
      <c r="H4637" s="99" t="s">
        <v>91</v>
      </c>
      <c r="I4637" s="18" t="s">
        <v>1103</v>
      </c>
      <c r="J4637" s="90" t="s">
        <v>7737</v>
      </c>
      <c r="K4637" s="90" t="s">
        <v>11837</v>
      </c>
      <c r="L4637" s="90" t="s">
        <v>11842</v>
      </c>
      <c r="M4637" s="90" t="s">
        <v>11843</v>
      </c>
      <c r="N4637" s="17" t="s">
        <v>26</v>
      </c>
      <c r="O4637" s="94"/>
      <c r="P4637" s="80"/>
    </row>
    <row r="4638" s="6" customFormat="1" customHeight="1" spans="1:16">
      <c r="A4638" s="94">
        <v>3602373</v>
      </c>
      <c r="B4638" s="92" t="s">
        <v>7281</v>
      </c>
      <c r="C4638" s="91" t="s">
        <v>9908</v>
      </c>
      <c r="D4638" s="92" t="s">
        <v>11690</v>
      </c>
      <c r="E4638" s="99" t="s">
        <v>73</v>
      </c>
      <c r="F4638" s="92" t="s">
        <v>13046</v>
      </c>
      <c r="G4638" s="92" t="s">
        <v>13047</v>
      </c>
      <c r="H4638" s="99" t="s">
        <v>91</v>
      </c>
      <c r="I4638" s="18" t="s">
        <v>1103</v>
      </c>
      <c r="J4638" s="90" t="s">
        <v>7737</v>
      </c>
      <c r="K4638" s="90" t="s">
        <v>11837</v>
      </c>
      <c r="L4638" s="90" t="s">
        <v>11842</v>
      </c>
      <c r="M4638" s="90" t="s">
        <v>11843</v>
      </c>
      <c r="N4638" s="17" t="s">
        <v>26</v>
      </c>
      <c r="O4638" s="94"/>
      <c r="P4638" s="80"/>
    </row>
    <row r="4639" s="6" customFormat="1" customHeight="1" spans="1:16">
      <c r="A4639" s="94">
        <v>3602374</v>
      </c>
      <c r="B4639" s="92" t="s">
        <v>7281</v>
      </c>
      <c r="C4639" s="91" t="s">
        <v>9908</v>
      </c>
      <c r="D4639" s="92" t="s">
        <v>11690</v>
      </c>
      <c r="E4639" s="99" t="s">
        <v>73</v>
      </c>
      <c r="F4639" s="92" t="s">
        <v>13048</v>
      </c>
      <c r="G4639" s="92" t="s">
        <v>13049</v>
      </c>
      <c r="H4639" s="99" t="s">
        <v>83</v>
      </c>
      <c r="I4639" s="18" t="s">
        <v>1103</v>
      </c>
      <c r="J4639" s="90" t="s">
        <v>7737</v>
      </c>
      <c r="K4639" s="90" t="s">
        <v>11837</v>
      </c>
      <c r="L4639" s="90" t="s">
        <v>13050</v>
      </c>
      <c r="M4639" s="90" t="s">
        <v>13051</v>
      </c>
      <c r="N4639" s="17" t="s">
        <v>26</v>
      </c>
      <c r="O4639" s="94"/>
      <c r="P4639" s="80"/>
    </row>
    <row r="4640" s="6" customFormat="1" customHeight="1" spans="1:16">
      <c r="A4640" s="94">
        <v>3602375</v>
      </c>
      <c r="B4640" s="92" t="s">
        <v>7281</v>
      </c>
      <c r="C4640" s="91" t="s">
        <v>9908</v>
      </c>
      <c r="D4640" s="92" t="s">
        <v>11690</v>
      </c>
      <c r="E4640" s="99" t="s">
        <v>73</v>
      </c>
      <c r="F4640" s="92" t="s">
        <v>13052</v>
      </c>
      <c r="G4640" s="92" t="s">
        <v>13053</v>
      </c>
      <c r="H4640" s="99" t="s">
        <v>106</v>
      </c>
      <c r="I4640" s="18" t="s">
        <v>1103</v>
      </c>
      <c r="J4640" s="90" t="s">
        <v>7737</v>
      </c>
      <c r="K4640" s="90" t="s">
        <v>11846</v>
      </c>
      <c r="L4640" s="90" t="s">
        <v>8582</v>
      </c>
      <c r="M4640" s="90" t="s">
        <v>11851</v>
      </c>
      <c r="N4640" s="17" t="s">
        <v>26</v>
      </c>
      <c r="O4640" s="94"/>
      <c r="P4640" s="80"/>
    </row>
    <row r="4641" s="6" customFormat="1" customHeight="1" spans="1:16">
      <c r="A4641" s="94">
        <v>3602376</v>
      </c>
      <c r="B4641" s="92" t="s">
        <v>7281</v>
      </c>
      <c r="C4641" s="91" t="s">
        <v>9908</v>
      </c>
      <c r="D4641" s="92" t="s">
        <v>11690</v>
      </c>
      <c r="E4641" s="99" t="s">
        <v>73</v>
      </c>
      <c r="F4641" s="92" t="s">
        <v>13054</v>
      </c>
      <c r="G4641" s="92" t="s">
        <v>13055</v>
      </c>
      <c r="H4641" s="99" t="s">
        <v>79</v>
      </c>
      <c r="I4641" s="18" t="s">
        <v>1103</v>
      </c>
      <c r="J4641" s="90" t="s">
        <v>7737</v>
      </c>
      <c r="K4641" s="90" t="s">
        <v>11846</v>
      </c>
      <c r="L4641" s="90" t="s">
        <v>13056</v>
      </c>
      <c r="M4641" s="90" t="s">
        <v>13057</v>
      </c>
      <c r="N4641" s="17" t="s">
        <v>26</v>
      </c>
      <c r="O4641" s="94"/>
      <c r="P4641" s="80"/>
    </row>
    <row r="4642" s="6" customFormat="1" customHeight="1" spans="1:16">
      <c r="A4642" s="94">
        <v>3602377</v>
      </c>
      <c r="B4642" s="92" t="s">
        <v>7281</v>
      </c>
      <c r="C4642" s="91" t="s">
        <v>9908</v>
      </c>
      <c r="D4642" s="92" t="s">
        <v>11690</v>
      </c>
      <c r="E4642" s="99" t="s">
        <v>73</v>
      </c>
      <c r="F4642" s="92" t="s">
        <v>13058</v>
      </c>
      <c r="G4642" s="92" t="s">
        <v>13059</v>
      </c>
      <c r="H4642" s="99" t="s">
        <v>94</v>
      </c>
      <c r="I4642" s="18" t="s">
        <v>1103</v>
      </c>
      <c r="J4642" s="90" t="s">
        <v>7737</v>
      </c>
      <c r="K4642" s="90" t="s">
        <v>11846</v>
      </c>
      <c r="L4642" s="90" t="s">
        <v>8590</v>
      </c>
      <c r="M4642" s="90" t="s">
        <v>11862</v>
      </c>
      <c r="N4642" s="17" t="s">
        <v>26</v>
      </c>
      <c r="O4642" s="94"/>
      <c r="P4642" s="80"/>
    </row>
    <row r="4643" s="6" customFormat="1" customHeight="1" spans="1:16">
      <c r="A4643" s="94">
        <v>3602378</v>
      </c>
      <c r="B4643" s="92" t="s">
        <v>7281</v>
      </c>
      <c r="C4643" s="91" t="s">
        <v>9908</v>
      </c>
      <c r="D4643" s="92" t="s">
        <v>11690</v>
      </c>
      <c r="E4643" s="99" t="s">
        <v>73</v>
      </c>
      <c r="F4643" s="92" t="s">
        <v>13060</v>
      </c>
      <c r="G4643" s="92" t="s">
        <v>13061</v>
      </c>
      <c r="H4643" s="99" t="s">
        <v>112</v>
      </c>
      <c r="I4643" s="18" t="s">
        <v>1103</v>
      </c>
      <c r="J4643" s="90" t="s">
        <v>7737</v>
      </c>
      <c r="K4643" s="90" t="s">
        <v>11846</v>
      </c>
      <c r="L4643" s="90" t="s">
        <v>11858</v>
      </c>
      <c r="M4643" s="90" t="s">
        <v>11859</v>
      </c>
      <c r="N4643" s="17" t="s">
        <v>26</v>
      </c>
      <c r="O4643" s="94"/>
      <c r="P4643" s="80"/>
    </row>
    <row r="4644" s="6" customFormat="1" customHeight="1" spans="1:16">
      <c r="A4644" s="94">
        <v>3602379</v>
      </c>
      <c r="B4644" s="92" t="s">
        <v>7281</v>
      </c>
      <c r="C4644" s="91" t="s">
        <v>9908</v>
      </c>
      <c r="D4644" s="92" t="s">
        <v>11690</v>
      </c>
      <c r="E4644" s="99" t="s">
        <v>73</v>
      </c>
      <c r="F4644" s="92" t="s">
        <v>13062</v>
      </c>
      <c r="G4644" s="92" t="s">
        <v>13063</v>
      </c>
      <c r="H4644" s="99" t="s">
        <v>76</v>
      </c>
      <c r="I4644" s="18" t="s">
        <v>1103</v>
      </c>
      <c r="J4644" s="90" t="s">
        <v>7737</v>
      </c>
      <c r="K4644" s="90" t="s">
        <v>11690</v>
      </c>
      <c r="L4644" s="90" t="s">
        <v>11867</v>
      </c>
      <c r="M4644" s="90" t="s">
        <v>11868</v>
      </c>
      <c r="N4644" s="17" t="s">
        <v>26</v>
      </c>
      <c r="O4644" s="94"/>
      <c r="P4644" s="80"/>
    </row>
    <row r="4645" s="6" customFormat="1" customHeight="1" spans="1:16">
      <c r="A4645" s="94">
        <v>3602380</v>
      </c>
      <c r="B4645" s="92" t="s">
        <v>7281</v>
      </c>
      <c r="C4645" s="91" t="s">
        <v>9908</v>
      </c>
      <c r="D4645" s="92" t="s">
        <v>11690</v>
      </c>
      <c r="E4645" s="99" t="s">
        <v>73</v>
      </c>
      <c r="F4645" s="92" t="s">
        <v>13064</v>
      </c>
      <c r="G4645" s="92" t="s">
        <v>13065</v>
      </c>
      <c r="H4645" s="99" t="s">
        <v>76</v>
      </c>
      <c r="I4645" s="18" t="s">
        <v>1103</v>
      </c>
      <c r="J4645" s="90" t="s">
        <v>7737</v>
      </c>
      <c r="K4645" s="90" t="s">
        <v>11690</v>
      </c>
      <c r="L4645" s="90" t="s">
        <v>11867</v>
      </c>
      <c r="M4645" s="90" t="s">
        <v>11868</v>
      </c>
      <c r="N4645" s="17" t="s">
        <v>26</v>
      </c>
      <c r="O4645" s="94"/>
      <c r="P4645" s="80"/>
    </row>
    <row r="4646" s="6" customFormat="1" customHeight="1" spans="1:16">
      <c r="A4646" s="94">
        <v>3602381</v>
      </c>
      <c r="B4646" s="92" t="s">
        <v>7281</v>
      </c>
      <c r="C4646" s="91" t="s">
        <v>9908</v>
      </c>
      <c r="D4646" s="92" t="s">
        <v>11690</v>
      </c>
      <c r="E4646" s="99" t="s">
        <v>73</v>
      </c>
      <c r="F4646" s="92" t="s">
        <v>13066</v>
      </c>
      <c r="G4646" s="92" t="s">
        <v>13067</v>
      </c>
      <c r="H4646" s="99" t="s">
        <v>83</v>
      </c>
      <c r="I4646" s="18" t="s">
        <v>1103</v>
      </c>
      <c r="J4646" s="90" t="s">
        <v>7737</v>
      </c>
      <c r="K4646" s="90" t="s">
        <v>11690</v>
      </c>
      <c r="L4646" s="90" t="s">
        <v>11847</v>
      </c>
      <c r="M4646" s="90" t="s">
        <v>11848</v>
      </c>
      <c r="N4646" s="17" t="s">
        <v>26</v>
      </c>
      <c r="O4646" s="94"/>
      <c r="P4646" s="80"/>
    </row>
    <row r="4647" s="4" customFormat="1" customHeight="1" spans="1:16">
      <c r="A4647" s="24">
        <v>3602382</v>
      </c>
      <c r="B4647" s="25" t="s">
        <v>7281</v>
      </c>
      <c r="C4647" s="51" t="s">
        <v>9908</v>
      </c>
      <c r="D4647" s="22" t="s">
        <v>11881</v>
      </c>
      <c r="E4647" s="19" t="s">
        <v>73</v>
      </c>
      <c r="F4647" s="22" t="s">
        <v>13068</v>
      </c>
      <c r="G4647" s="22" t="s">
        <v>13069</v>
      </c>
      <c r="H4647" s="19" t="s">
        <v>83</v>
      </c>
      <c r="I4647" s="21" t="s">
        <v>1103</v>
      </c>
      <c r="J4647" s="25" t="s">
        <v>7737</v>
      </c>
      <c r="K4647" s="22" t="s">
        <v>11881</v>
      </c>
      <c r="L4647" s="22" t="s">
        <v>13070</v>
      </c>
      <c r="M4647" s="22" t="s">
        <v>13071</v>
      </c>
      <c r="N4647" s="24" t="s">
        <v>26</v>
      </c>
      <c r="O4647" s="24" t="s">
        <v>71</v>
      </c>
      <c r="P4647" s="25" t="s">
        <v>72</v>
      </c>
    </row>
    <row r="4648" s="4" customFormat="1" customHeight="1" spans="1:16">
      <c r="A4648" s="24">
        <v>3602383</v>
      </c>
      <c r="B4648" s="25" t="s">
        <v>7281</v>
      </c>
      <c r="C4648" s="51" t="s">
        <v>9908</v>
      </c>
      <c r="D4648" s="22" t="s">
        <v>11881</v>
      </c>
      <c r="E4648" s="19" t="s">
        <v>73</v>
      </c>
      <c r="F4648" s="22" t="s">
        <v>13072</v>
      </c>
      <c r="G4648" s="22" t="s">
        <v>13073</v>
      </c>
      <c r="H4648" s="19" t="s">
        <v>76</v>
      </c>
      <c r="I4648" s="21" t="s">
        <v>1103</v>
      </c>
      <c r="J4648" s="25" t="s">
        <v>7737</v>
      </c>
      <c r="K4648" s="22" t="s">
        <v>11881</v>
      </c>
      <c r="L4648" s="22" t="s">
        <v>11884</v>
      </c>
      <c r="M4648" s="22" t="s">
        <v>13074</v>
      </c>
      <c r="N4648" s="24" t="s">
        <v>26</v>
      </c>
      <c r="O4648" s="24" t="s">
        <v>71</v>
      </c>
      <c r="P4648" s="25" t="s">
        <v>72</v>
      </c>
    </row>
    <row r="4649" s="4" customFormat="1" customHeight="1" spans="1:16">
      <c r="A4649" s="24">
        <v>3602384</v>
      </c>
      <c r="B4649" s="25" t="s">
        <v>7281</v>
      </c>
      <c r="C4649" s="51" t="s">
        <v>9908</v>
      </c>
      <c r="D4649" s="22" t="s">
        <v>10433</v>
      </c>
      <c r="E4649" s="21" t="s">
        <v>73</v>
      </c>
      <c r="F4649" s="22" t="s">
        <v>13075</v>
      </c>
      <c r="G4649" s="21" t="s">
        <v>13076</v>
      </c>
      <c r="H4649" s="19" t="s">
        <v>76</v>
      </c>
      <c r="I4649" s="21" t="s">
        <v>1103</v>
      </c>
      <c r="J4649" s="21" t="s">
        <v>7737</v>
      </c>
      <c r="K4649" s="22" t="s">
        <v>10433</v>
      </c>
      <c r="L4649" s="22" t="s">
        <v>8667</v>
      </c>
      <c r="M4649" s="22" t="s">
        <v>13077</v>
      </c>
      <c r="N4649" s="24" t="s">
        <v>26</v>
      </c>
      <c r="O4649" s="24" t="s">
        <v>71</v>
      </c>
      <c r="P4649" s="25" t="s">
        <v>72</v>
      </c>
    </row>
    <row r="4650" s="4" customFormat="1" customHeight="1" spans="1:16">
      <c r="A4650" s="24">
        <v>360301</v>
      </c>
      <c r="B4650" s="51" t="s">
        <v>7281</v>
      </c>
      <c r="C4650" s="51" t="s">
        <v>9908</v>
      </c>
      <c r="D4650" s="51" t="s">
        <v>9918</v>
      </c>
      <c r="E4650" s="19" t="s">
        <v>118</v>
      </c>
      <c r="F4650" s="21" t="s">
        <v>13078</v>
      </c>
      <c r="G4650" s="21" t="s">
        <v>120</v>
      </c>
      <c r="H4650" s="19" t="s">
        <v>127</v>
      </c>
      <c r="I4650" s="21" t="s">
        <v>1103</v>
      </c>
      <c r="J4650" s="51" t="s">
        <v>7737</v>
      </c>
      <c r="K4650" s="51" t="s">
        <v>9918</v>
      </c>
      <c r="L4650" s="21" t="s">
        <v>13079</v>
      </c>
      <c r="M4650" s="21" t="s">
        <v>13078</v>
      </c>
      <c r="N4650" s="19" t="s">
        <v>26</v>
      </c>
      <c r="O4650" s="24" t="s">
        <v>71</v>
      </c>
      <c r="P4650" s="25"/>
    </row>
    <row r="4651" s="4" customFormat="1" customHeight="1" spans="1:16">
      <c r="A4651" s="24">
        <v>360302</v>
      </c>
      <c r="B4651" s="22" t="s">
        <v>7281</v>
      </c>
      <c r="C4651" s="51" t="s">
        <v>9908</v>
      </c>
      <c r="D4651" s="22" t="s">
        <v>10135</v>
      </c>
      <c r="E4651" s="24" t="s">
        <v>118</v>
      </c>
      <c r="F4651" s="21" t="s">
        <v>10139</v>
      </c>
      <c r="G4651" s="22" t="s">
        <v>120</v>
      </c>
      <c r="H4651" s="24" t="s">
        <v>127</v>
      </c>
      <c r="I4651" s="21" t="s">
        <v>1103</v>
      </c>
      <c r="J4651" s="51" t="s">
        <v>7737</v>
      </c>
      <c r="K4651" s="22" t="s">
        <v>10135</v>
      </c>
      <c r="L4651" s="21" t="s">
        <v>10138</v>
      </c>
      <c r="M4651" s="21" t="s">
        <v>10139</v>
      </c>
      <c r="N4651" s="19" t="s">
        <v>26</v>
      </c>
      <c r="O4651" s="24" t="s">
        <v>71</v>
      </c>
      <c r="P4651" s="25"/>
    </row>
    <row r="4652" s="4" customFormat="1" customHeight="1" spans="1:16">
      <c r="A4652" s="24">
        <v>360303</v>
      </c>
      <c r="B4652" s="22" t="s">
        <v>7281</v>
      </c>
      <c r="C4652" s="51" t="s">
        <v>9908</v>
      </c>
      <c r="D4652" s="22" t="s">
        <v>10135</v>
      </c>
      <c r="E4652" s="24" t="s">
        <v>118</v>
      </c>
      <c r="F4652" s="21" t="s">
        <v>13080</v>
      </c>
      <c r="G4652" s="22" t="s">
        <v>120</v>
      </c>
      <c r="H4652" s="24" t="s">
        <v>121</v>
      </c>
      <c r="I4652" s="21" t="s">
        <v>1103</v>
      </c>
      <c r="J4652" s="51" t="s">
        <v>7737</v>
      </c>
      <c r="K4652" s="22" t="s">
        <v>10135</v>
      </c>
      <c r="L4652" s="21" t="s">
        <v>10148</v>
      </c>
      <c r="M4652" s="22" t="s">
        <v>10149</v>
      </c>
      <c r="N4652" s="19" t="s">
        <v>26</v>
      </c>
      <c r="O4652" s="24" t="s">
        <v>71</v>
      </c>
      <c r="P4652" s="25"/>
    </row>
    <row r="4653" s="4" customFormat="1" customHeight="1" spans="1:16">
      <c r="A4653" s="24">
        <v>360304</v>
      </c>
      <c r="B4653" s="22" t="s">
        <v>7281</v>
      </c>
      <c r="C4653" s="51" t="s">
        <v>9908</v>
      </c>
      <c r="D4653" s="22" t="s">
        <v>10135</v>
      </c>
      <c r="E4653" s="24" t="s">
        <v>118</v>
      </c>
      <c r="F4653" s="21" t="s">
        <v>13081</v>
      </c>
      <c r="G4653" s="22" t="s">
        <v>120</v>
      </c>
      <c r="H4653" s="24" t="s">
        <v>127</v>
      </c>
      <c r="I4653" s="21" t="s">
        <v>1103</v>
      </c>
      <c r="J4653" s="51" t="s">
        <v>7737</v>
      </c>
      <c r="K4653" s="22" t="s">
        <v>10135</v>
      </c>
      <c r="L4653" s="21" t="s">
        <v>13082</v>
      </c>
      <c r="M4653" s="22" t="s">
        <v>13081</v>
      </c>
      <c r="N4653" s="19" t="s">
        <v>26</v>
      </c>
      <c r="O4653" s="24" t="s">
        <v>71</v>
      </c>
      <c r="P4653" s="25"/>
    </row>
    <row r="4654" s="4" customFormat="1" customHeight="1" spans="1:16">
      <c r="A4654" s="24">
        <v>360305</v>
      </c>
      <c r="B4654" s="22" t="s">
        <v>7281</v>
      </c>
      <c r="C4654" s="51" t="s">
        <v>9908</v>
      </c>
      <c r="D4654" s="21" t="s">
        <v>10150</v>
      </c>
      <c r="E4654" s="24" t="s">
        <v>118</v>
      </c>
      <c r="F4654" s="21" t="s">
        <v>13083</v>
      </c>
      <c r="G4654" s="22" t="s">
        <v>120</v>
      </c>
      <c r="H4654" s="24" t="s">
        <v>121</v>
      </c>
      <c r="I4654" s="21" t="s">
        <v>1103</v>
      </c>
      <c r="J4654" s="51" t="s">
        <v>7737</v>
      </c>
      <c r="K4654" s="21" t="s">
        <v>10150</v>
      </c>
      <c r="L4654" s="22" t="s">
        <v>10476</v>
      </c>
      <c r="M4654" s="21" t="s">
        <v>11986</v>
      </c>
      <c r="N4654" s="19" t="s">
        <v>26</v>
      </c>
      <c r="O4654" s="24" t="s">
        <v>71</v>
      </c>
      <c r="P4654" s="25"/>
    </row>
    <row r="4655" s="4" customFormat="1" customHeight="1" spans="1:16">
      <c r="A4655" s="24">
        <v>360306</v>
      </c>
      <c r="B4655" s="22" t="s">
        <v>7281</v>
      </c>
      <c r="C4655" s="51" t="s">
        <v>9908</v>
      </c>
      <c r="D4655" s="21" t="s">
        <v>10150</v>
      </c>
      <c r="E4655" s="24" t="s">
        <v>118</v>
      </c>
      <c r="F4655" s="21" t="s">
        <v>13084</v>
      </c>
      <c r="G4655" s="22" t="s">
        <v>120</v>
      </c>
      <c r="H4655" s="24" t="s">
        <v>121</v>
      </c>
      <c r="I4655" s="21" t="s">
        <v>1103</v>
      </c>
      <c r="J4655" s="51" t="s">
        <v>7737</v>
      </c>
      <c r="K4655" s="21" t="s">
        <v>10150</v>
      </c>
      <c r="L4655" s="21" t="s">
        <v>10219</v>
      </c>
      <c r="M4655" s="22" t="s">
        <v>11989</v>
      </c>
      <c r="N4655" s="19" t="s">
        <v>26</v>
      </c>
      <c r="O4655" s="24" t="s">
        <v>71</v>
      </c>
      <c r="P4655" s="25"/>
    </row>
    <row r="4656" s="4" customFormat="1" customHeight="1" spans="1:16">
      <c r="A4656" s="24">
        <v>360307</v>
      </c>
      <c r="B4656" s="22" t="s">
        <v>7281</v>
      </c>
      <c r="C4656" s="51" t="s">
        <v>9908</v>
      </c>
      <c r="D4656" s="21" t="s">
        <v>10150</v>
      </c>
      <c r="E4656" s="24" t="s">
        <v>118</v>
      </c>
      <c r="F4656" s="21" t="s">
        <v>13085</v>
      </c>
      <c r="G4656" s="22" t="s">
        <v>120</v>
      </c>
      <c r="H4656" s="24" t="s">
        <v>121</v>
      </c>
      <c r="I4656" s="21" t="s">
        <v>1103</v>
      </c>
      <c r="J4656" s="51" t="s">
        <v>7737</v>
      </c>
      <c r="K4656" s="21" t="s">
        <v>10150</v>
      </c>
      <c r="L4656" s="21" t="s">
        <v>10223</v>
      </c>
      <c r="M4656" s="22" t="s">
        <v>13086</v>
      </c>
      <c r="N4656" s="19" t="s">
        <v>26</v>
      </c>
      <c r="O4656" s="24" t="s">
        <v>71</v>
      </c>
      <c r="P4656" s="25"/>
    </row>
    <row r="4657" s="4" customFormat="1" customHeight="1" spans="1:16">
      <c r="A4657" s="24">
        <v>360308</v>
      </c>
      <c r="B4657" s="22" t="s">
        <v>7281</v>
      </c>
      <c r="C4657" s="51" t="s">
        <v>9908</v>
      </c>
      <c r="D4657" s="22" t="s">
        <v>10150</v>
      </c>
      <c r="E4657" s="19" t="s">
        <v>118</v>
      </c>
      <c r="F4657" s="22" t="s">
        <v>13087</v>
      </c>
      <c r="G4657" s="22" t="s">
        <v>120</v>
      </c>
      <c r="H4657" s="19" t="s">
        <v>127</v>
      </c>
      <c r="I4657" s="21" t="s">
        <v>1103</v>
      </c>
      <c r="J4657" s="51" t="s">
        <v>7737</v>
      </c>
      <c r="K4657" s="22" t="s">
        <v>10150</v>
      </c>
      <c r="L4657" s="22" t="s">
        <v>10476</v>
      </c>
      <c r="M4657" s="22" t="s">
        <v>13088</v>
      </c>
      <c r="N4657" s="19" t="s">
        <v>26</v>
      </c>
      <c r="O4657" s="24" t="s">
        <v>71</v>
      </c>
      <c r="P4657" s="25"/>
    </row>
    <row r="4658" s="4" customFormat="1" customHeight="1" spans="1:16">
      <c r="A4658" s="24">
        <v>360309</v>
      </c>
      <c r="B4658" s="22" t="s">
        <v>7281</v>
      </c>
      <c r="C4658" s="51" t="s">
        <v>9908</v>
      </c>
      <c r="D4658" s="22" t="s">
        <v>10225</v>
      </c>
      <c r="E4658" s="19" t="s">
        <v>118</v>
      </c>
      <c r="F4658" s="22" t="s">
        <v>13089</v>
      </c>
      <c r="G4658" s="22" t="s">
        <v>120</v>
      </c>
      <c r="H4658" s="19" t="s">
        <v>127</v>
      </c>
      <c r="I4658" s="21" t="s">
        <v>1103</v>
      </c>
      <c r="J4658" s="51" t="s">
        <v>7737</v>
      </c>
      <c r="K4658" s="22" t="s">
        <v>10225</v>
      </c>
      <c r="L4658" s="22" t="s">
        <v>9962</v>
      </c>
      <c r="M4658" s="22" t="s">
        <v>13090</v>
      </c>
      <c r="N4658" s="24" t="s">
        <v>2607</v>
      </c>
      <c r="O4658" s="24" t="s">
        <v>71</v>
      </c>
      <c r="P4658" s="25"/>
    </row>
    <row r="4659" s="4" customFormat="1" customHeight="1" spans="1:16">
      <c r="A4659" s="24">
        <v>360310</v>
      </c>
      <c r="B4659" s="22" t="s">
        <v>7281</v>
      </c>
      <c r="C4659" s="51" t="s">
        <v>9908</v>
      </c>
      <c r="D4659" s="21" t="s">
        <v>10135</v>
      </c>
      <c r="E4659" s="19" t="s">
        <v>118</v>
      </c>
      <c r="F4659" s="21" t="s">
        <v>13091</v>
      </c>
      <c r="G4659" s="21" t="s">
        <v>120</v>
      </c>
      <c r="H4659" s="19" t="s">
        <v>127</v>
      </c>
      <c r="I4659" s="21" t="s">
        <v>1103</v>
      </c>
      <c r="J4659" s="51" t="s">
        <v>7737</v>
      </c>
      <c r="K4659" s="21" t="s">
        <v>10135</v>
      </c>
      <c r="L4659" s="21" t="s">
        <v>8554</v>
      </c>
      <c r="M4659" s="21" t="s">
        <v>13092</v>
      </c>
      <c r="N4659" s="19" t="s">
        <v>26</v>
      </c>
      <c r="O4659" s="24" t="s">
        <v>71</v>
      </c>
      <c r="P4659" s="25"/>
    </row>
    <row r="4660" s="4" customFormat="1" customHeight="1" spans="1:16">
      <c r="A4660" s="24">
        <v>360311</v>
      </c>
      <c r="B4660" s="22" t="s">
        <v>7281</v>
      </c>
      <c r="C4660" s="51" t="s">
        <v>9908</v>
      </c>
      <c r="D4660" s="21" t="s">
        <v>10135</v>
      </c>
      <c r="E4660" s="19" t="s">
        <v>118</v>
      </c>
      <c r="F4660" s="21" t="s">
        <v>13093</v>
      </c>
      <c r="G4660" s="21" t="s">
        <v>120</v>
      </c>
      <c r="H4660" s="19" t="s">
        <v>121</v>
      </c>
      <c r="I4660" s="21" t="s">
        <v>1103</v>
      </c>
      <c r="J4660" s="51" t="s">
        <v>7737</v>
      </c>
      <c r="K4660" s="21" t="s">
        <v>10135</v>
      </c>
      <c r="L4660" s="21" t="s">
        <v>8522</v>
      </c>
      <c r="M4660" s="21" t="s">
        <v>12042</v>
      </c>
      <c r="N4660" s="19" t="s">
        <v>26</v>
      </c>
      <c r="O4660" s="24" t="s">
        <v>71</v>
      </c>
      <c r="P4660" s="25"/>
    </row>
    <row r="4661" s="4" customFormat="1" customHeight="1" spans="1:16">
      <c r="A4661" s="24">
        <v>360312</v>
      </c>
      <c r="B4661" s="22" t="s">
        <v>7281</v>
      </c>
      <c r="C4661" s="51" t="s">
        <v>9908</v>
      </c>
      <c r="D4661" s="21" t="s">
        <v>10135</v>
      </c>
      <c r="E4661" s="19" t="s">
        <v>118</v>
      </c>
      <c r="F4661" s="21" t="s">
        <v>13094</v>
      </c>
      <c r="G4661" s="21" t="s">
        <v>120</v>
      </c>
      <c r="H4661" s="19" t="s">
        <v>121</v>
      </c>
      <c r="I4661" s="21" t="s">
        <v>1103</v>
      </c>
      <c r="J4661" s="51" t="s">
        <v>7737</v>
      </c>
      <c r="K4661" s="21" t="s">
        <v>10135</v>
      </c>
      <c r="L4661" s="21" t="s">
        <v>10273</v>
      </c>
      <c r="M4661" s="96" t="s">
        <v>10274</v>
      </c>
      <c r="N4661" s="19" t="s">
        <v>26</v>
      </c>
      <c r="O4661" s="24" t="s">
        <v>71</v>
      </c>
      <c r="P4661" s="25"/>
    </row>
    <row r="4662" s="4" customFormat="1" customHeight="1" spans="1:16">
      <c r="A4662" s="24">
        <v>360313</v>
      </c>
      <c r="B4662" s="22" t="s">
        <v>7281</v>
      </c>
      <c r="C4662" s="51" t="s">
        <v>9908</v>
      </c>
      <c r="D4662" s="21" t="s">
        <v>10135</v>
      </c>
      <c r="E4662" s="19" t="s">
        <v>118</v>
      </c>
      <c r="F4662" s="22" t="s">
        <v>13095</v>
      </c>
      <c r="G4662" s="22" t="s">
        <v>120</v>
      </c>
      <c r="H4662" s="19" t="s">
        <v>121</v>
      </c>
      <c r="I4662" s="21" t="s">
        <v>1103</v>
      </c>
      <c r="J4662" s="51" t="s">
        <v>7737</v>
      </c>
      <c r="K4662" s="21" t="s">
        <v>10135</v>
      </c>
      <c r="L4662" s="22" t="s">
        <v>12046</v>
      </c>
      <c r="M4662" s="22" t="s">
        <v>13096</v>
      </c>
      <c r="N4662" s="19" t="s">
        <v>26</v>
      </c>
      <c r="O4662" s="24" t="s">
        <v>71</v>
      </c>
      <c r="P4662" s="25"/>
    </row>
    <row r="4663" s="4" customFormat="1" customHeight="1" spans="1:16">
      <c r="A4663" s="24">
        <v>360314</v>
      </c>
      <c r="B4663" s="22" t="s">
        <v>7281</v>
      </c>
      <c r="C4663" s="51" t="s">
        <v>9908</v>
      </c>
      <c r="D4663" s="21" t="s">
        <v>10135</v>
      </c>
      <c r="E4663" s="19" t="s">
        <v>118</v>
      </c>
      <c r="F4663" s="22" t="s">
        <v>13097</v>
      </c>
      <c r="G4663" s="22" t="s">
        <v>120</v>
      </c>
      <c r="H4663" s="19" t="s">
        <v>121</v>
      </c>
      <c r="I4663" s="21" t="s">
        <v>1103</v>
      </c>
      <c r="J4663" s="51" t="s">
        <v>7737</v>
      </c>
      <c r="K4663" s="21" t="s">
        <v>10135</v>
      </c>
      <c r="L4663" s="22" t="s">
        <v>12050</v>
      </c>
      <c r="M4663" s="22" t="s">
        <v>13098</v>
      </c>
      <c r="N4663" s="19" t="s">
        <v>26</v>
      </c>
      <c r="O4663" s="24" t="s">
        <v>71</v>
      </c>
      <c r="P4663" s="25"/>
    </row>
    <row r="4664" s="4" customFormat="1" customHeight="1" spans="1:16">
      <c r="A4664" s="24">
        <v>360315</v>
      </c>
      <c r="B4664" s="22" t="s">
        <v>7281</v>
      </c>
      <c r="C4664" s="51" t="s">
        <v>9908</v>
      </c>
      <c r="D4664" s="21" t="s">
        <v>10135</v>
      </c>
      <c r="E4664" s="19" t="s">
        <v>118</v>
      </c>
      <c r="F4664" s="22" t="s">
        <v>13099</v>
      </c>
      <c r="G4664" s="22" t="s">
        <v>120</v>
      </c>
      <c r="H4664" s="19" t="s">
        <v>121</v>
      </c>
      <c r="I4664" s="21" t="s">
        <v>1103</v>
      </c>
      <c r="J4664" s="51" t="s">
        <v>7737</v>
      </c>
      <c r="K4664" s="21" t="s">
        <v>10135</v>
      </c>
      <c r="L4664" s="22" t="s">
        <v>12050</v>
      </c>
      <c r="M4664" s="22" t="s">
        <v>13098</v>
      </c>
      <c r="N4664" s="19" t="s">
        <v>26</v>
      </c>
      <c r="O4664" s="24" t="s">
        <v>71</v>
      </c>
      <c r="P4664" s="25"/>
    </row>
    <row r="4665" s="4" customFormat="1" customHeight="1" spans="1:16">
      <c r="A4665" s="24">
        <v>360316</v>
      </c>
      <c r="B4665" s="22" t="s">
        <v>7281</v>
      </c>
      <c r="C4665" s="51" t="s">
        <v>9908</v>
      </c>
      <c r="D4665" s="21" t="s">
        <v>10135</v>
      </c>
      <c r="E4665" s="19" t="s">
        <v>118</v>
      </c>
      <c r="F4665" s="22" t="s">
        <v>13100</v>
      </c>
      <c r="G4665" s="22" t="s">
        <v>120</v>
      </c>
      <c r="H4665" s="19" t="s">
        <v>127</v>
      </c>
      <c r="I4665" s="21" t="s">
        <v>1103</v>
      </c>
      <c r="J4665" s="51" t="s">
        <v>7737</v>
      </c>
      <c r="K4665" s="21" t="s">
        <v>10135</v>
      </c>
      <c r="L4665" s="22" t="s">
        <v>12085</v>
      </c>
      <c r="M4665" s="22" t="s">
        <v>13101</v>
      </c>
      <c r="N4665" s="19" t="s">
        <v>26</v>
      </c>
      <c r="O4665" s="24" t="s">
        <v>71</v>
      </c>
      <c r="P4665" s="25"/>
    </row>
    <row r="4666" s="4" customFormat="1" customHeight="1" spans="1:16">
      <c r="A4666" s="24">
        <v>360317</v>
      </c>
      <c r="B4666" s="22" t="s">
        <v>7281</v>
      </c>
      <c r="C4666" s="51" t="s">
        <v>9908</v>
      </c>
      <c r="D4666" s="22" t="s">
        <v>10302</v>
      </c>
      <c r="E4666" s="19" t="s">
        <v>118</v>
      </c>
      <c r="F4666" s="22" t="s">
        <v>13102</v>
      </c>
      <c r="G4666" s="22" t="s">
        <v>120</v>
      </c>
      <c r="H4666" s="24" t="s">
        <v>127</v>
      </c>
      <c r="I4666" s="21" t="s">
        <v>1103</v>
      </c>
      <c r="J4666" s="51" t="s">
        <v>7737</v>
      </c>
      <c r="K4666" s="22" t="s">
        <v>10302</v>
      </c>
      <c r="L4666" s="100" t="s">
        <v>8515</v>
      </c>
      <c r="M4666" s="51" t="s">
        <v>13102</v>
      </c>
      <c r="N4666" s="19" t="s">
        <v>26</v>
      </c>
      <c r="O4666" s="24" t="s">
        <v>71</v>
      </c>
      <c r="P4666" s="25"/>
    </row>
    <row r="4667" s="4" customFormat="1" customHeight="1" spans="1:16">
      <c r="A4667" s="24">
        <v>360318</v>
      </c>
      <c r="B4667" s="22" t="s">
        <v>7281</v>
      </c>
      <c r="C4667" s="51" t="s">
        <v>9908</v>
      </c>
      <c r="D4667" s="22" t="s">
        <v>10302</v>
      </c>
      <c r="E4667" s="19" t="s">
        <v>118</v>
      </c>
      <c r="F4667" s="22" t="s">
        <v>13103</v>
      </c>
      <c r="G4667" s="22" t="s">
        <v>120</v>
      </c>
      <c r="H4667" s="24" t="s">
        <v>121</v>
      </c>
      <c r="I4667" s="21" t="s">
        <v>1103</v>
      </c>
      <c r="J4667" s="51" t="s">
        <v>7737</v>
      </c>
      <c r="K4667" s="22" t="s">
        <v>10302</v>
      </c>
      <c r="L4667" s="22" t="s">
        <v>13104</v>
      </c>
      <c r="M4667" s="51" t="s">
        <v>13105</v>
      </c>
      <c r="N4667" s="19" t="s">
        <v>26</v>
      </c>
      <c r="O4667" s="24" t="s">
        <v>71</v>
      </c>
      <c r="P4667" s="25"/>
    </row>
    <row r="4668" s="4" customFormat="1" customHeight="1" spans="1:16">
      <c r="A4668" s="24">
        <v>360319</v>
      </c>
      <c r="B4668" s="22" t="s">
        <v>7281</v>
      </c>
      <c r="C4668" s="51" t="s">
        <v>9908</v>
      </c>
      <c r="D4668" s="22" t="s">
        <v>10302</v>
      </c>
      <c r="E4668" s="19" t="s">
        <v>118</v>
      </c>
      <c r="F4668" s="22" t="s">
        <v>13106</v>
      </c>
      <c r="G4668" s="22" t="s">
        <v>120</v>
      </c>
      <c r="H4668" s="24" t="s">
        <v>127</v>
      </c>
      <c r="I4668" s="21" t="s">
        <v>1103</v>
      </c>
      <c r="J4668" s="51" t="s">
        <v>7737</v>
      </c>
      <c r="K4668" s="22" t="s">
        <v>10302</v>
      </c>
      <c r="L4668" s="22" t="s">
        <v>13107</v>
      </c>
      <c r="M4668" s="51" t="s">
        <v>13106</v>
      </c>
      <c r="N4668" s="19" t="s">
        <v>26</v>
      </c>
      <c r="O4668" s="24" t="s">
        <v>71</v>
      </c>
      <c r="P4668" s="25"/>
    </row>
    <row r="4669" s="4" customFormat="1" customHeight="1" spans="1:16">
      <c r="A4669" s="24">
        <v>360320</v>
      </c>
      <c r="B4669" s="22" t="s">
        <v>7281</v>
      </c>
      <c r="C4669" s="51" t="s">
        <v>9908</v>
      </c>
      <c r="D4669" s="22" t="s">
        <v>10302</v>
      </c>
      <c r="E4669" s="19" t="s">
        <v>118</v>
      </c>
      <c r="F4669" s="22" t="s">
        <v>13108</v>
      </c>
      <c r="G4669" s="22" t="s">
        <v>120</v>
      </c>
      <c r="H4669" s="24" t="s">
        <v>127</v>
      </c>
      <c r="I4669" s="21" t="s">
        <v>1103</v>
      </c>
      <c r="J4669" s="51" t="s">
        <v>7737</v>
      </c>
      <c r="K4669" s="22" t="s">
        <v>10302</v>
      </c>
      <c r="L4669" s="22" t="s">
        <v>12991</v>
      </c>
      <c r="M4669" s="51" t="s">
        <v>13108</v>
      </c>
      <c r="N4669" s="19" t="s">
        <v>26</v>
      </c>
      <c r="O4669" s="24" t="s">
        <v>71</v>
      </c>
      <c r="P4669" s="25"/>
    </row>
    <row r="4670" s="4" customFormat="1" customHeight="1" spans="1:16">
      <c r="A4670" s="24">
        <v>360321</v>
      </c>
      <c r="B4670" s="22" t="s">
        <v>7281</v>
      </c>
      <c r="C4670" s="51" t="s">
        <v>9908</v>
      </c>
      <c r="D4670" s="22" t="s">
        <v>10302</v>
      </c>
      <c r="E4670" s="19" t="s">
        <v>118</v>
      </c>
      <c r="F4670" s="22" t="s">
        <v>13109</v>
      </c>
      <c r="G4670" s="22" t="s">
        <v>120</v>
      </c>
      <c r="H4670" s="24" t="s">
        <v>127</v>
      </c>
      <c r="I4670" s="21" t="s">
        <v>1103</v>
      </c>
      <c r="J4670" s="51" t="s">
        <v>7737</v>
      </c>
      <c r="K4670" s="22" t="s">
        <v>10302</v>
      </c>
      <c r="L4670" s="22" t="s">
        <v>12996</v>
      </c>
      <c r="M4670" s="51" t="s">
        <v>13109</v>
      </c>
      <c r="N4670" s="19" t="s">
        <v>26</v>
      </c>
      <c r="O4670" s="24" t="s">
        <v>71</v>
      </c>
      <c r="P4670" s="25"/>
    </row>
    <row r="4671" s="4" customFormat="1" customHeight="1" spans="1:16">
      <c r="A4671" s="24">
        <v>360322</v>
      </c>
      <c r="B4671" s="22" t="s">
        <v>7281</v>
      </c>
      <c r="C4671" s="51" t="s">
        <v>9908</v>
      </c>
      <c r="D4671" s="22" t="s">
        <v>10302</v>
      </c>
      <c r="E4671" s="19" t="s">
        <v>118</v>
      </c>
      <c r="F4671" s="22" t="s">
        <v>13110</v>
      </c>
      <c r="G4671" s="22" t="s">
        <v>120</v>
      </c>
      <c r="H4671" s="24" t="s">
        <v>127</v>
      </c>
      <c r="I4671" s="21" t="s">
        <v>1103</v>
      </c>
      <c r="J4671" s="51" t="s">
        <v>7737</v>
      </c>
      <c r="K4671" s="22" t="s">
        <v>10302</v>
      </c>
      <c r="L4671" s="22" t="s">
        <v>13013</v>
      </c>
      <c r="M4671" s="22" t="s">
        <v>13110</v>
      </c>
      <c r="N4671" s="19" t="s">
        <v>26</v>
      </c>
      <c r="O4671" s="24" t="s">
        <v>71</v>
      </c>
      <c r="P4671" s="25"/>
    </row>
    <row r="4672" s="4" customFormat="1" customHeight="1" spans="1:16">
      <c r="A4672" s="24">
        <v>360323</v>
      </c>
      <c r="B4672" s="22" t="s">
        <v>7281</v>
      </c>
      <c r="C4672" s="51" t="s">
        <v>9908</v>
      </c>
      <c r="D4672" s="22" t="s">
        <v>10302</v>
      </c>
      <c r="E4672" s="19" t="s">
        <v>118</v>
      </c>
      <c r="F4672" s="22" t="s">
        <v>13111</v>
      </c>
      <c r="G4672" s="22" t="s">
        <v>120</v>
      </c>
      <c r="H4672" s="24" t="s">
        <v>127</v>
      </c>
      <c r="I4672" s="21" t="s">
        <v>1103</v>
      </c>
      <c r="J4672" s="51" t="s">
        <v>7737</v>
      </c>
      <c r="K4672" s="22" t="s">
        <v>10302</v>
      </c>
      <c r="L4672" s="22" t="s">
        <v>13112</v>
      </c>
      <c r="M4672" s="22" t="s">
        <v>13111</v>
      </c>
      <c r="N4672" s="19" t="s">
        <v>26</v>
      </c>
      <c r="O4672" s="24" t="s">
        <v>71</v>
      </c>
      <c r="P4672" s="25"/>
    </row>
    <row r="4673" s="4" customFormat="1" customHeight="1" spans="1:16">
      <c r="A4673" s="24">
        <v>360324</v>
      </c>
      <c r="B4673" s="22" t="s">
        <v>7281</v>
      </c>
      <c r="C4673" s="51" t="s">
        <v>9908</v>
      </c>
      <c r="D4673" s="22" t="s">
        <v>10337</v>
      </c>
      <c r="E4673" s="19" t="s">
        <v>118</v>
      </c>
      <c r="F4673" s="22" t="s">
        <v>13113</v>
      </c>
      <c r="G4673" s="22" t="s">
        <v>120</v>
      </c>
      <c r="H4673" s="19" t="s">
        <v>127</v>
      </c>
      <c r="I4673" s="21" t="s">
        <v>1103</v>
      </c>
      <c r="J4673" s="51" t="s">
        <v>7737</v>
      </c>
      <c r="K4673" s="22" t="s">
        <v>10337</v>
      </c>
      <c r="L4673" s="22" t="s">
        <v>10341</v>
      </c>
      <c r="M4673" s="22" t="s">
        <v>13114</v>
      </c>
      <c r="N4673" s="24" t="s">
        <v>2607</v>
      </c>
      <c r="O4673" s="24" t="s">
        <v>71</v>
      </c>
      <c r="P4673" s="25"/>
    </row>
    <row r="4674" s="4" customFormat="1" customHeight="1" spans="1:16">
      <c r="A4674" s="24">
        <v>360325</v>
      </c>
      <c r="B4674" s="22" t="s">
        <v>7281</v>
      </c>
      <c r="C4674" s="51" t="s">
        <v>9908</v>
      </c>
      <c r="D4674" s="22" t="s">
        <v>10337</v>
      </c>
      <c r="E4674" s="19" t="s">
        <v>118</v>
      </c>
      <c r="F4674" s="22" t="s">
        <v>13115</v>
      </c>
      <c r="G4674" s="22" t="s">
        <v>120</v>
      </c>
      <c r="H4674" s="19" t="s">
        <v>121</v>
      </c>
      <c r="I4674" s="21" t="s">
        <v>1103</v>
      </c>
      <c r="J4674" s="51" t="s">
        <v>7737</v>
      </c>
      <c r="K4674" s="22" t="s">
        <v>10337</v>
      </c>
      <c r="L4674" s="22" t="s">
        <v>10341</v>
      </c>
      <c r="M4674" s="22" t="s">
        <v>10347</v>
      </c>
      <c r="N4674" s="24" t="s">
        <v>2607</v>
      </c>
      <c r="O4674" s="24" t="s">
        <v>71</v>
      </c>
      <c r="P4674" s="25"/>
    </row>
    <row r="4675" s="4" customFormat="1" customHeight="1" spans="1:16">
      <c r="A4675" s="24">
        <v>360326</v>
      </c>
      <c r="B4675" s="22" t="s">
        <v>7281</v>
      </c>
      <c r="C4675" s="51" t="s">
        <v>9908</v>
      </c>
      <c r="D4675" s="22" t="s">
        <v>10337</v>
      </c>
      <c r="E4675" s="19" t="s">
        <v>118</v>
      </c>
      <c r="F4675" s="22" t="s">
        <v>13116</v>
      </c>
      <c r="G4675" s="22" t="s">
        <v>120</v>
      </c>
      <c r="H4675" s="19" t="s">
        <v>127</v>
      </c>
      <c r="I4675" s="21" t="s">
        <v>1103</v>
      </c>
      <c r="J4675" s="51" t="s">
        <v>7737</v>
      </c>
      <c r="K4675" s="22" t="s">
        <v>10337</v>
      </c>
      <c r="L4675" s="22" t="s">
        <v>10341</v>
      </c>
      <c r="M4675" s="22" t="s">
        <v>13117</v>
      </c>
      <c r="N4675" s="19" t="s">
        <v>26</v>
      </c>
      <c r="O4675" s="24" t="s">
        <v>71</v>
      </c>
      <c r="P4675" s="25"/>
    </row>
    <row r="4676" s="4" customFormat="1" customHeight="1" spans="1:16">
      <c r="A4676" s="24">
        <v>360327</v>
      </c>
      <c r="B4676" s="22" t="s">
        <v>7281</v>
      </c>
      <c r="C4676" s="51" t="s">
        <v>9908</v>
      </c>
      <c r="D4676" s="22" t="s">
        <v>10337</v>
      </c>
      <c r="E4676" s="19" t="s">
        <v>118</v>
      </c>
      <c r="F4676" s="22" t="s">
        <v>13118</v>
      </c>
      <c r="G4676" s="22" t="s">
        <v>120</v>
      </c>
      <c r="H4676" s="19" t="s">
        <v>127</v>
      </c>
      <c r="I4676" s="21" t="s">
        <v>1103</v>
      </c>
      <c r="J4676" s="51" t="s">
        <v>7737</v>
      </c>
      <c r="K4676" s="22" t="s">
        <v>10337</v>
      </c>
      <c r="L4676" s="19">
        <v>4</v>
      </c>
      <c r="M4676" s="22" t="s">
        <v>12146</v>
      </c>
      <c r="N4676" s="24" t="s">
        <v>2607</v>
      </c>
      <c r="O4676" s="24" t="s">
        <v>71</v>
      </c>
      <c r="P4676" s="25"/>
    </row>
    <row r="4677" s="4" customFormat="1" customHeight="1" spans="1:16">
      <c r="A4677" s="24">
        <v>360328</v>
      </c>
      <c r="B4677" s="22" t="s">
        <v>7281</v>
      </c>
      <c r="C4677" s="51" t="s">
        <v>9908</v>
      </c>
      <c r="D4677" s="22" t="s">
        <v>10398</v>
      </c>
      <c r="E4677" s="19" t="s">
        <v>118</v>
      </c>
      <c r="F4677" s="22" t="s">
        <v>13119</v>
      </c>
      <c r="G4677" s="22" t="s">
        <v>120</v>
      </c>
      <c r="H4677" s="19" t="s">
        <v>127</v>
      </c>
      <c r="I4677" s="21" t="s">
        <v>1103</v>
      </c>
      <c r="J4677" s="51" t="s">
        <v>7737</v>
      </c>
      <c r="K4677" s="22" t="s">
        <v>10398</v>
      </c>
      <c r="L4677" s="22" t="s">
        <v>12211</v>
      </c>
      <c r="M4677" s="22" t="s">
        <v>13120</v>
      </c>
      <c r="N4677" s="19" t="s">
        <v>26</v>
      </c>
      <c r="O4677" s="24" t="s">
        <v>71</v>
      </c>
      <c r="P4677" s="25"/>
    </row>
    <row r="4678" s="4" customFormat="1" customHeight="1" spans="1:16">
      <c r="A4678" s="24">
        <v>360329</v>
      </c>
      <c r="B4678" s="25" t="s">
        <v>7281</v>
      </c>
      <c r="C4678" s="51" t="s">
        <v>9908</v>
      </c>
      <c r="D4678" s="21" t="s">
        <v>11031</v>
      </c>
      <c r="E4678" s="25" t="s">
        <v>118</v>
      </c>
      <c r="F4678" s="21" t="s">
        <v>13121</v>
      </c>
      <c r="G4678" s="21" t="s">
        <v>120</v>
      </c>
      <c r="H4678" s="24" t="s">
        <v>127</v>
      </c>
      <c r="I4678" s="21" t="s">
        <v>1103</v>
      </c>
      <c r="J4678" s="51" t="s">
        <v>7737</v>
      </c>
      <c r="K4678" s="21" t="s">
        <v>11031</v>
      </c>
      <c r="L4678" s="21" t="s">
        <v>8633</v>
      </c>
      <c r="M4678" s="21" t="s">
        <v>12575</v>
      </c>
      <c r="N4678" s="19" t="s">
        <v>26</v>
      </c>
      <c r="O4678" s="24" t="s">
        <v>71</v>
      </c>
      <c r="P4678" s="25"/>
    </row>
    <row r="4679" s="6" customFormat="1" customHeight="1" spans="1:16">
      <c r="A4679" s="94">
        <v>360330</v>
      </c>
      <c r="B4679" s="80" t="s">
        <v>7281</v>
      </c>
      <c r="C4679" s="95" t="s">
        <v>9908</v>
      </c>
      <c r="D4679" s="79" t="s">
        <v>11690</v>
      </c>
      <c r="E4679" s="80" t="s">
        <v>118</v>
      </c>
      <c r="F4679" s="70" t="s">
        <v>13122</v>
      </c>
      <c r="G4679" s="70" t="s">
        <v>13123</v>
      </c>
      <c r="H4679" s="93" t="s">
        <v>127</v>
      </c>
      <c r="I4679" s="18" t="s">
        <v>1103</v>
      </c>
      <c r="J4679" s="90" t="s">
        <v>7737</v>
      </c>
      <c r="K4679" s="90" t="s">
        <v>11700</v>
      </c>
      <c r="L4679" s="79" t="s">
        <v>9647</v>
      </c>
      <c r="M4679" s="79" t="s">
        <v>11707</v>
      </c>
      <c r="N4679" s="17" t="s">
        <v>26</v>
      </c>
      <c r="O4679" s="94"/>
      <c r="P4679" s="80"/>
    </row>
    <row r="4680" s="6" customFormat="1" customHeight="1" spans="1:16">
      <c r="A4680" s="94">
        <v>360331</v>
      </c>
      <c r="B4680" s="80" t="s">
        <v>7281</v>
      </c>
      <c r="C4680" s="95" t="s">
        <v>9908</v>
      </c>
      <c r="D4680" s="79" t="s">
        <v>11690</v>
      </c>
      <c r="E4680" s="80" t="s">
        <v>118</v>
      </c>
      <c r="F4680" s="70" t="s">
        <v>13124</v>
      </c>
      <c r="G4680" s="70" t="s">
        <v>13123</v>
      </c>
      <c r="H4680" s="93" t="s">
        <v>121</v>
      </c>
      <c r="I4680" s="18" t="s">
        <v>1103</v>
      </c>
      <c r="J4680" s="90" t="s">
        <v>7737</v>
      </c>
      <c r="K4680" s="90" t="s">
        <v>11700</v>
      </c>
      <c r="L4680" s="79" t="s">
        <v>8515</v>
      </c>
      <c r="M4680" s="79" t="s">
        <v>11704</v>
      </c>
      <c r="N4680" s="17" t="s">
        <v>26</v>
      </c>
      <c r="O4680" s="94"/>
      <c r="P4680" s="80"/>
    </row>
    <row r="4681" s="6" customFormat="1" customHeight="1" spans="1:16">
      <c r="A4681" s="94">
        <v>360332</v>
      </c>
      <c r="B4681" s="80" t="s">
        <v>7281</v>
      </c>
      <c r="C4681" s="95" t="s">
        <v>9908</v>
      </c>
      <c r="D4681" s="79" t="s">
        <v>11690</v>
      </c>
      <c r="E4681" s="80" t="s">
        <v>118</v>
      </c>
      <c r="F4681" s="70" t="s">
        <v>13125</v>
      </c>
      <c r="G4681" s="70" t="s">
        <v>13123</v>
      </c>
      <c r="H4681" s="93" t="s">
        <v>121</v>
      </c>
      <c r="I4681" s="18" t="s">
        <v>1103</v>
      </c>
      <c r="J4681" s="90" t="s">
        <v>7737</v>
      </c>
      <c r="K4681" s="90" t="s">
        <v>11700</v>
      </c>
      <c r="L4681" s="79" t="s">
        <v>10308</v>
      </c>
      <c r="M4681" s="79" t="s">
        <v>11718</v>
      </c>
      <c r="N4681" s="17" t="s">
        <v>26</v>
      </c>
      <c r="O4681" s="94"/>
      <c r="P4681" s="80"/>
    </row>
    <row r="4682" s="6" customFormat="1" customHeight="1" spans="1:16">
      <c r="A4682" s="94">
        <v>360333</v>
      </c>
      <c r="B4682" s="80" t="s">
        <v>7281</v>
      </c>
      <c r="C4682" s="95" t="s">
        <v>9908</v>
      </c>
      <c r="D4682" s="79" t="s">
        <v>11690</v>
      </c>
      <c r="E4682" s="80" t="s">
        <v>118</v>
      </c>
      <c r="F4682" s="70" t="s">
        <v>13126</v>
      </c>
      <c r="G4682" s="70" t="s">
        <v>13123</v>
      </c>
      <c r="H4682" s="93" t="s">
        <v>121</v>
      </c>
      <c r="I4682" s="18" t="s">
        <v>1103</v>
      </c>
      <c r="J4682" s="90" t="s">
        <v>7737</v>
      </c>
      <c r="K4682" s="90" t="s">
        <v>11690</v>
      </c>
      <c r="L4682" s="79" t="s">
        <v>12952</v>
      </c>
      <c r="M4682" s="79" t="s">
        <v>11710</v>
      </c>
      <c r="N4682" s="17" t="s">
        <v>26</v>
      </c>
      <c r="O4682" s="94"/>
      <c r="P4682" s="80"/>
    </row>
    <row r="4683" s="6" customFormat="1" customHeight="1" spans="1:16">
      <c r="A4683" s="94">
        <v>360334</v>
      </c>
      <c r="B4683" s="80" t="s">
        <v>7281</v>
      </c>
      <c r="C4683" s="95" t="s">
        <v>9908</v>
      </c>
      <c r="D4683" s="79" t="s">
        <v>11690</v>
      </c>
      <c r="E4683" s="80" t="s">
        <v>118</v>
      </c>
      <c r="F4683" s="70" t="s">
        <v>13127</v>
      </c>
      <c r="G4683" s="70" t="s">
        <v>13123</v>
      </c>
      <c r="H4683" s="93" t="s">
        <v>121</v>
      </c>
      <c r="I4683" s="18" t="s">
        <v>1103</v>
      </c>
      <c r="J4683" s="90" t="s">
        <v>7737</v>
      </c>
      <c r="K4683" s="90" t="s">
        <v>11723</v>
      </c>
      <c r="L4683" s="79" t="s">
        <v>13128</v>
      </c>
      <c r="M4683" s="79" t="s">
        <v>12955</v>
      </c>
      <c r="N4683" s="17" t="s">
        <v>26</v>
      </c>
      <c r="O4683" s="94"/>
      <c r="P4683" s="80"/>
    </row>
    <row r="4684" s="6" customFormat="1" customHeight="1" spans="1:16">
      <c r="A4684" s="94">
        <v>360335</v>
      </c>
      <c r="B4684" s="80" t="s">
        <v>7281</v>
      </c>
      <c r="C4684" s="95" t="s">
        <v>9908</v>
      </c>
      <c r="D4684" s="79" t="s">
        <v>11690</v>
      </c>
      <c r="E4684" s="80" t="s">
        <v>118</v>
      </c>
      <c r="F4684" s="70" t="s">
        <v>13129</v>
      </c>
      <c r="G4684" s="70" t="s">
        <v>13123</v>
      </c>
      <c r="H4684" s="93" t="s">
        <v>127</v>
      </c>
      <c r="I4684" s="18" t="s">
        <v>1103</v>
      </c>
      <c r="J4684" s="90" t="s">
        <v>7737</v>
      </c>
      <c r="K4684" s="90" t="s">
        <v>11723</v>
      </c>
      <c r="L4684" s="79" t="s">
        <v>8836</v>
      </c>
      <c r="M4684" s="79" t="s">
        <v>13130</v>
      </c>
      <c r="N4684" s="17" t="s">
        <v>26</v>
      </c>
      <c r="O4684" s="94"/>
      <c r="P4684" s="80"/>
    </row>
    <row r="4685" s="6" customFormat="1" customHeight="1" spans="1:16">
      <c r="A4685" s="94">
        <v>360336</v>
      </c>
      <c r="B4685" s="80" t="s">
        <v>7281</v>
      </c>
      <c r="C4685" s="95" t="s">
        <v>9908</v>
      </c>
      <c r="D4685" s="79" t="s">
        <v>11690</v>
      </c>
      <c r="E4685" s="80" t="s">
        <v>118</v>
      </c>
      <c r="F4685" s="70" t="s">
        <v>13131</v>
      </c>
      <c r="G4685" s="70" t="s">
        <v>13123</v>
      </c>
      <c r="H4685" s="93" t="s">
        <v>121</v>
      </c>
      <c r="I4685" s="18" t="s">
        <v>1103</v>
      </c>
      <c r="J4685" s="90" t="s">
        <v>7737</v>
      </c>
      <c r="K4685" s="90" t="s">
        <v>11723</v>
      </c>
      <c r="L4685" s="79" t="s">
        <v>13128</v>
      </c>
      <c r="M4685" s="79" t="s">
        <v>12955</v>
      </c>
      <c r="N4685" s="17" t="s">
        <v>26</v>
      </c>
      <c r="O4685" s="94"/>
      <c r="P4685" s="80"/>
    </row>
    <row r="4686" s="6" customFormat="1" customHeight="1" spans="1:16">
      <c r="A4686" s="94">
        <v>360337</v>
      </c>
      <c r="B4686" s="80" t="s">
        <v>7281</v>
      </c>
      <c r="C4686" s="95" t="s">
        <v>9908</v>
      </c>
      <c r="D4686" s="79" t="s">
        <v>11690</v>
      </c>
      <c r="E4686" s="80" t="s">
        <v>118</v>
      </c>
      <c r="F4686" s="70" t="s">
        <v>13132</v>
      </c>
      <c r="G4686" s="70" t="s">
        <v>13123</v>
      </c>
      <c r="H4686" s="93" t="s">
        <v>121</v>
      </c>
      <c r="I4686" s="18" t="s">
        <v>1103</v>
      </c>
      <c r="J4686" s="90" t="s">
        <v>7737</v>
      </c>
      <c r="K4686" s="90" t="s">
        <v>12990</v>
      </c>
      <c r="L4686" s="79" t="s">
        <v>11756</v>
      </c>
      <c r="M4686" s="79" t="s">
        <v>11757</v>
      </c>
      <c r="N4686" s="17" t="s">
        <v>26</v>
      </c>
      <c r="O4686" s="94"/>
      <c r="P4686" s="80"/>
    </row>
    <row r="4687" s="6" customFormat="1" customHeight="1" spans="1:16">
      <c r="A4687" s="94">
        <v>360338</v>
      </c>
      <c r="B4687" s="80" t="s">
        <v>7281</v>
      </c>
      <c r="C4687" s="95" t="s">
        <v>9908</v>
      </c>
      <c r="D4687" s="79" t="s">
        <v>11690</v>
      </c>
      <c r="E4687" s="80" t="s">
        <v>118</v>
      </c>
      <c r="F4687" s="70" t="s">
        <v>13133</v>
      </c>
      <c r="G4687" s="70" t="s">
        <v>13123</v>
      </c>
      <c r="H4687" s="93" t="s">
        <v>127</v>
      </c>
      <c r="I4687" s="18" t="s">
        <v>1103</v>
      </c>
      <c r="J4687" s="90" t="s">
        <v>7737</v>
      </c>
      <c r="K4687" s="90" t="s">
        <v>11763</v>
      </c>
      <c r="L4687" s="79" t="s">
        <v>12115</v>
      </c>
      <c r="M4687" s="79" t="s">
        <v>11774</v>
      </c>
      <c r="N4687" s="17" t="s">
        <v>26</v>
      </c>
      <c r="O4687" s="94"/>
      <c r="P4687" s="80"/>
    </row>
    <row r="4688" s="6" customFormat="1" customHeight="1" spans="1:16">
      <c r="A4688" s="94">
        <v>360339</v>
      </c>
      <c r="B4688" s="80" t="s">
        <v>7281</v>
      </c>
      <c r="C4688" s="95" t="s">
        <v>9908</v>
      </c>
      <c r="D4688" s="79" t="s">
        <v>11690</v>
      </c>
      <c r="E4688" s="80" t="s">
        <v>118</v>
      </c>
      <c r="F4688" s="70" t="s">
        <v>13134</v>
      </c>
      <c r="G4688" s="70" t="s">
        <v>13123</v>
      </c>
      <c r="H4688" s="93" t="s">
        <v>121</v>
      </c>
      <c r="I4688" s="18" t="s">
        <v>1103</v>
      </c>
      <c r="J4688" s="90" t="s">
        <v>7737</v>
      </c>
      <c r="K4688" s="90" t="s">
        <v>11763</v>
      </c>
      <c r="L4688" s="79" t="s">
        <v>13013</v>
      </c>
      <c r="M4688" s="79" t="s">
        <v>11787</v>
      </c>
      <c r="N4688" s="10" t="s">
        <v>2607</v>
      </c>
      <c r="O4688" s="94"/>
      <c r="P4688" s="80"/>
    </row>
    <row r="4689" s="6" customFormat="1" customHeight="1" spans="1:16">
      <c r="A4689" s="94">
        <v>360340</v>
      </c>
      <c r="B4689" s="80" t="s">
        <v>7281</v>
      </c>
      <c r="C4689" s="95" t="s">
        <v>9908</v>
      </c>
      <c r="D4689" s="79" t="s">
        <v>11690</v>
      </c>
      <c r="E4689" s="80" t="s">
        <v>118</v>
      </c>
      <c r="F4689" s="70" t="s">
        <v>13135</v>
      </c>
      <c r="G4689" s="70" t="s">
        <v>13123</v>
      </c>
      <c r="H4689" s="93" t="s">
        <v>127</v>
      </c>
      <c r="I4689" s="18" t="s">
        <v>1103</v>
      </c>
      <c r="J4689" s="90" t="s">
        <v>7737</v>
      </c>
      <c r="K4689" s="90" t="s">
        <v>11777</v>
      </c>
      <c r="L4689" s="79" t="s">
        <v>11812</v>
      </c>
      <c r="M4689" s="79" t="s">
        <v>13136</v>
      </c>
      <c r="N4689" s="10" t="s">
        <v>2607</v>
      </c>
      <c r="O4689" s="94"/>
      <c r="P4689" s="80"/>
    </row>
    <row r="4690" s="6" customFormat="1" customHeight="1" spans="1:16">
      <c r="A4690" s="94">
        <v>360341</v>
      </c>
      <c r="B4690" s="80" t="s">
        <v>7281</v>
      </c>
      <c r="C4690" s="95" t="s">
        <v>9908</v>
      </c>
      <c r="D4690" s="79" t="s">
        <v>11690</v>
      </c>
      <c r="E4690" s="80" t="s">
        <v>118</v>
      </c>
      <c r="F4690" s="70" t="s">
        <v>13137</v>
      </c>
      <c r="G4690" s="70" t="s">
        <v>13123</v>
      </c>
      <c r="H4690" s="93" t="s">
        <v>127</v>
      </c>
      <c r="I4690" s="18" t="s">
        <v>1103</v>
      </c>
      <c r="J4690" s="90" t="s">
        <v>7737</v>
      </c>
      <c r="K4690" s="90" t="s">
        <v>11816</v>
      </c>
      <c r="L4690" s="79" t="s">
        <v>11808</v>
      </c>
      <c r="M4690" s="79" t="s">
        <v>11824</v>
      </c>
      <c r="N4690" s="17" t="s">
        <v>26</v>
      </c>
      <c r="O4690" s="94"/>
      <c r="P4690" s="80"/>
    </row>
    <row r="4691" s="6" customFormat="1" customHeight="1" spans="1:16">
      <c r="A4691" s="94">
        <v>360342</v>
      </c>
      <c r="B4691" s="80" t="s">
        <v>7281</v>
      </c>
      <c r="C4691" s="95" t="s">
        <v>9908</v>
      </c>
      <c r="D4691" s="79" t="s">
        <v>11690</v>
      </c>
      <c r="E4691" s="80" t="s">
        <v>118</v>
      </c>
      <c r="F4691" s="70" t="s">
        <v>13138</v>
      </c>
      <c r="G4691" s="70" t="s">
        <v>13123</v>
      </c>
      <c r="H4691" s="93" t="s">
        <v>121</v>
      </c>
      <c r="I4691" s="18" t="s">
        <v>1103</v>
      </c>
      <c r="J4691" s="90" t="s">
        <v>7737</v>
      </c>
      <c r="K4691" s="90" t="s">
        <v>11816</v>
      </c>
      <c r="L4691" s="79" t="s">
        <v>8564</v>
      </c>
      <c r="M4691" s="79" t="s">
        <v>11830</v>
      </c>
      <c r="N4691" s="17" t="s">
        <v>26</v>
      </c>
      <c r="O4691" s="94"/>
      <c r="P4691" s="80"/>
    </row>
    <row r="4692" s="6" customFormat="1" customHeight="1" spans="1:16">
      <c r="A4692" s="94">
        <v>360343</v>
      </c>
      <c r="B4692" s="80" t="s">
        <v>7281</v>
      </c>
      <c r="C4692" s="95" t="s">
        <v>9908</v>
      </c>
      <c r="D4692" s="79" t="s">
        <v>11690</v>
      </c>
      <c r="E4692" s="80" t="s">
        <v>118</v>
      </c>
      <c r="F4692" s="70" t="s">
        <v>13139</v>
      </c>
      <c r="G4692" s="70" t="s">
        <v>13123</v>
      </c>
      <c r="H4692" s="93" t="s">
        <v>127</v>
      </c>
      <c r="I4692" s="18" t="s">
        <v>1103</v>
      </c>
      <c r="J4692" s="90" t="s">
        <v>7737</v>
      </c>
      <c r="K4692" s="90" t="s">
        <v>11837</v>
      </c>
      <c r="L4692" s="79" t="s">
        <v>13050</v>
      </c>
      <c r="M4692" s="79" t="s">
        <v>13051</v>
      </c>
      <c r="N4692" s="17" t="s">
        <v>26</v>
      </c>
      <c r="O4692" s="94"/>
      <c r="P4692" s="80"/>
    </row>
    <row r="4693" s="6" customFormat="1" customHeight="1" spans="1:16">
      <c r="A4693" s="94">
        <v>360344</v>
      </c>
      <c r="B4693" s="80" t="s">
        <v>7281</v>
      </c>
      <c r="C4693" s="95" t="s">
        <v>9908</v>
      </c>
      <c r="D4693" s="79" t="s">
        <v>11690</v>
      </c>
      <c r="E4693" s="80" t="s">
        <v>118</v>
      </c>
      <c r="F4693" s="70" t="s">
        <v>13140</v>
      </c>
      <c r="G4693" s="70" t="s">
        <v>13123</v>
      </c>
      <c r="H4693" s="93" t="s">
        <v>127</v>
      </c>
      <c r="I4693" s="18" t="s">
        <v>1103</v>
      </c>
      <c r="J4693" s="90" t="s">
        <v>7737</v>
      </c>
      <c r="K4693" s="90" t="s">
        <v>11837</v>
      </c>
      <c r="L4693" s="79" t="s">
        <v>13050</v>
      </c>
      <c r="M4693" s="79" t="s">
        <v>13051</v>
      </c>
      <c r="N4693" s="17" t="s">
        <v>26</v>
      </c>
      <c r="O4693" s="94"/>
      <c r="P4693" s="80"/>
    </row>
    <row r="4694" s="6" customFormat="1" customHeight="1" spans="1:16">
      <c r="A4694" s="94">
        <v>360345</v>
      </c>
      <c r="B4694" s="80" t="s">
        <v>7281</v>
      </c>
      <c r="C4694" s="95" t="s">
        <v>9908</v>
      </c>
      <c r="D4694" s="79" t="s">
        <v>11690</v>
      </c>
      <c r="E4694" s="80" t="s">
        <v>118</v>
      </c>
      <c r="F4694" s="70" t="s">
        <v>13141</v>
      </c>
      <c r="G4694" s="70" t="s">
        <v>13123</v>
      </c>
      <c r="H4694" s="93" t="s">
        <v>127</v>
      </c>
      <c r="I4694" s="18" t="s">
        <v>1103</v>
      </c>
      <c r="J4694" s="90" t="s">
        <v>7737</v>
      </c>
      <c r="K4694" s="90" t="s">
        <v>11690</v>
      </c>
      <c r="L4694" s="79" t="s">
        <v>11858</v>
      </c>
      <c r="M4694" s="79" t="s">
        <v>11859</v>
      </c>
      <c r="N4694" s="17" t="s">
        <v>26</v>
      </c>
      <c r="O4694" s="94"/>
      <c r="P4694" s="80"/>
    </row>
    <row r="4695" s="6" customFormat="1" customHeight="1" spans="1:16">
      <c r="A4695" s="94">
        <v>360346</v>
      </c>
      <c r="B4695" s="80" t="s">
        <v>7281</v>
      </c>
      <c r="C4695" s="95" t="s">
        <v>9908</v>
      </c>
      <c r="D4695" s="79" t="s">
        <v>11690</v>
      </c>
      <c r="E4695" s="80" t="s">
        <v>118</v>
      </c>
      <c r="F4695" s="70" t="s">
        <v>13142</v>
      </c>
      <c r="G4695" s="70" t="s">
        <v>13123</v>
      </c>
      <c r="H4695" s="93" t="s">
        <v>121</v>
      </c>
      <c r="I4695" s="18" t="s">
        <v>1103</v>
      </c>
      <c r="J4695" s="90" t="s">
        <v>7737</v>
      </c>
      <c r="K4695" s="90" t="s">
        <v>11690</v>
      </c>
      <c r="L4695" s="79" t="s">
        <v>11867</v>
      </c>
      <c r="M4695" s="79" t="s">
        <v>11868</v>
      </c>
      <c r="N4695" s="17" t="s">
        <v>26</v>
      </c>
      <c r="O4695" s="94"/>
      <c r="P4695" s="80"/>
    </row>
    <row r="4696" s="4" customFormat="1" customHeight="1" spans="1:16">
      <c r="A4696" s="24">
        <v>360347</v>
      </c>
      <c r="B4696" s="25" t="s">
        <v>7281</v>
      </c>
      <c r="C4696" s="51" t="s">
        <v>9908</v>
      </c>
      <c r="D4696" s="22" t="s">
        <v>11881</v>
      </c>
      <c r="E4696" s="19" t="s">
        <v>118</v>
      </c>
      <c r="F4696" s="22" t="s">
        <v>13143</v>
      </c>
      <c r="G4696" s="22" t="s">
        <v>120</v>
      </c>
      <c r="H4696" s="19" t="s">
        <v>127</v>
      </c>
      <c r="I4696" s="21" t="s">
        <v>1103</v>
      </c>
      <c r="J4696" s="25" t="s">
        <v>7737</v>
      </c>
      <c r="K4696" s="22" t="s">
        <v>11881</v>
      </c>
      <c r="L4696" s="22" t="s">
        <v>13070</v>
      </c>
      <c r="M4696" s="22" t="s">
        <v>13144</v>
      </c>
      <c r="N4696" s="24" t="s">
        <v>26</v>
      </c>
      <c r="O4696" s="24" t="s">
        <v>71</v>
      </c>
      <c r="P4696" s="25" t="s">
        <v>72</v>
      </c>
    </row>
    <row r="4697" s="4" customFormat="1" customHeight="1" spans="1:16">
      <c r="A4697" s="24">
        <v>360348</v>
      </c>
      <c r="B4697" s="25" t="s">
        <v>7281</v>
      </c>
      <c r="C4697" s="51" t="s">
        <v>9908</v>
      </c>
      <c r="D4697" s="22" t="s">
        <v>11881</v>
      </c>
      <c r="E4697" s="19" t="s">
        <v>118</v>
      </c>
      <c r="F4697" s="22" t="s">
        <v>13145</v>
      </c>
      <c r="G4697" s="22" t="s">
        <v>120</v>
      </c>
      <c r="H4697" s="19" t="s">
        <v>127</v>
      </c>
      <c r="I4697" s="21" t="s">
        <v>1103</v>
      </c>
      <c r="J4697" s="25" t="s">
        <v>7737</v>
      </c>
      <c r="K4697" s="22" t="s">
        <v>11881</v>
      </c>
      <c r="L4697" s="22" t="s">
        <v>13070</v>
      </c>
      <c r="M4697" s="22" t="s">
        <v>13146</v>
      </c>
      <c r="N4697" s="24" t="s">
        <v>26</v>
      </c>
      <c r="O4697" s="24" t="s">
        <v>71</v>
      </c>
      <c r="P4697" s="25" t="s">
        <v>72</v>
      </c>
    </row>
    <row r="4698" s="4" customFormat="1" customHeight="1" spans="1:16">
      <c r="A4698" s="24">
        <v>360349</v>
      </c>
      <c r="B4698" s="25" t="s">
        <v>7281</v>
      </c>
      <c r="C4698" s="51" t="s">
        <v>9908</v>
      </c>
      <c r="D4698" s="22" t="s">
        <v>11881</v>
      </c>
      <c r="E4698" s="19" t="s">
        <v>118</v>
      </c>
      <c r="F4698" s="22" t="s">
        <v>13147</v>
      </c>
      <c r="G4698" s="22" t="s">
        <v>120</v>
      </c>
      <c r="H4698" s="22" t="s">
        <v>121</v>
      </c>
      <c r="I4698" s="21" t="s">
        <v>1103</v>
      </c>
      <c r="J4698" s="25" t="s">
        <v>7737</v>
      </c>
      <c r="K4698" s="22" t="s">
        <v>11881</v>
      </c>
      <c r="L4698" s="22" t="s">
        <v>13070</v>
      </c>
      <c r="M4698" s="22" t="s">
        <v>13148</v>
      </c>
      <c r="N4698" s="24" t="s">
        <v>26</v>
      </c>
      <c r="O4698" s="24" t="s">
        <v>71</v>
      </c>
      <c r="P4698" s="25" t="s">
        <v>72</v>
      </c>
    </row>
    <row r="4699" s="4" customFormat="1" customHeight="1" spans="1:16">
      <c r="A4699" s="24">
        <v>360350</v>
      </c>
      <c r="B4699" s="25" t="s">
        <v>7281</v>
      </c>
      <c r="C4699" s="51" t="s">
        <v>9908</v>
      </c>
      <c r="D4699" s="22" t="s">
        <v>11869</v>
      </c>
      <c r="E4699" s="22" t="s">
        <v>118</v>
      </c>
      <c r="F4699" s="22" t="s">
        <v>13149</v>
      </c>
      <c r="G4699" s="21" t="s">
        <v>557</v>
      </c>
      <c r="H4699" s="19" t="s">
        <v>121</v>
      </c>
      <c r="I4699" s="21" t="s">
        <v>1103</v>
      </c>
      <c r="J4699" s="25" t="s">
        <v>7737</v>
      </c>
      <c r="K4699" s="22" t="s">
        <v>11869</v>
      </c>
      <c r="L4699" s="22"/>
      <c r="M4699" s="22" t="s">
        <v>13150</v>
      </c>
      <c r="N4699" s="24" t="s">
        <v>26</v>
      </c>
      <c r="O4699" s="24" t="s">
        <v>71</v>
      </c>
      <c r="P4699" s="25" t="s">
        <v>72</v>
      </c>
    </row>
    <row r="4700" s="4" customFormat="1" customHeight="1" spans="1:16">
      <c r="A4700" s="24">
        <v>360351</v>
      </c>
      <c r="B4700" s="25" t="s">
        <v>7281</v>
      </c>
      <c r="C4700" s="51" t="s">
        <v>9908</v>
      </c>
      <c r="D4700" s="21" t="s">
        <v>22</v>
      </c>
      <c r="E4700" s="19" t="s">
        <v>118</v>
      </c>
      <c r="F4700" s="22" t="s">
        <v>13151</v>
      </c>
      <c r="G4700" s="22" t="s">
        <v>120</v>
      </c>
      <c r="H4700" s="21" t="s">
        <v>127</v>
      </c>
      <c r="I4700" s="21" t="s">
        <v>1103</v>
      </c>
      <c r="J4700" s="25" t="s">
        <v>7737</v>
      </c>
      <c r="K4700" s="21" t="s">
        <v>11876</v>
      </c>
      <c r="L4700" s="25"/>
      <c r="M4700" s="22" t="s">
        <v>13152</v>
      </c>
      <c r="N4700" s="24" t="s">
        <v>26</v>
      </c>
      <c r="O4700" s="24" t="s">
        <v>71</v>
      </c>
      <c r="P4700" s="25" t="s">
        <v>72</v>
      </c>
    </row>
    <row r="4701" s="4" customFormat="1" customHeight="1" spans="1:16">
      <c r="A4701" s="24">
        <v>360352</v>
      </c>
      <c r="B4701" s="25" t="s">
        <v>7281</v>
      </c>
      <c r="C4701" s="51" t="s">
        <v>9908</v>
      </c>
      <c r="D4701" s="21" t="s">
        <v>22</v>
      </c>
      <c r="E4701" s="19" t="s">
        <v>118</v>
      </c>
      <c r="F4701" s="22" t="s">
        <v>13153</v>
      </c>
      <c r="G4701" s="22" t="s">
        <v>120</v>
      </c>
      <c r="H4701" s="21" t="s">
        <v>121</v>
      </c>
      <c r="I4701" s="21" t="s">
        <v>1103</v>
      </c>
      <c r="J4701" s="25" t="s">
        <v>7737</v>
      </c>
      <c r="K4701" s="21" t="s">
        <v>11876</v>
      </c>
      <c r="L4701" s="25"/>
      <c r="M4701" s="22" t="s">
        <v>13154</v>
      </c>
      <c r="N4701" s="24" t="s">
        <v>26</v>
      </c>
      <c r="O4701" s="24" t="s">
        <v>71</v>
      </c>
      <c r="P4701" s="25" t="s">
        <v>72</v>
      </c>
    </row>
    <row r="4702" s="4" customFormat="1" customHeight="1" spans="1:16">
      <c r="A4702" s="24">
        <v>360353</v>
      </c>
      <c r="B4702" s="25" t="s">
        <v>7281</v>
      </c>
      <c r="C4702" s="50" t="s">
        <v>9908</v>
      </c>
      <c r="D4702" s="21" t="s">
        <v>22</v>
      </c>
      <c r="E4702" s="19" t="s">
        <v>118</v>
      </c>
      <c r="F4702" s="22" t="s">
        <v>13155</v>
      </c>
      <c r="G4702" s="22" t="s">
        <v>120</v>
      </c>
      <c r="H4702" s="21" t="s">
        <v>121</v>
      </c>
      <c r="I4702" s="21" t="s">
        <v>1103</v>
      </c>
      <c r="J4702" s="25" t="s">
        <v>7737</v>
      </c>
      <c r="K4702" s="21" t="s">
        <v>11876</v>
      </c>
      <c r="L4702" s="25"/>
      <c r="M4702" s="22" t="s">
        <v>13156</v>
      </c>
      <c r="N4702" s="24" t="s">
        <v>26</v>
      </c>
      <c r="O4702" s="24" t="s">
        <v>71</v>
      </c>
      <c r="P4702" s="25" t="s">
        <v>72</v>
      </c>
    </row>
    <row r="4703" s="3" customFormat="1" customHeight="1" spans="1:16">
      <c r="A4703" s="94">
        <v>370101</v>
      </c>
      <c r="B4703" s="79" t="s">
        <v>7281</v>
      </c>
      <c r="C4703" s="79" t="s">
        <v>13157</v>
      </c>
      <c r="D4703" s="79" t="s">
        <v>13158</v>
      </c>
      <c r="E4703" s="79" t="s">
        <v>18</v>
      </c>
      <c r="F4703" s="79" t="s">
        <v>13159</v>
      </c>
      <c r="G4703" s="79" t="s">
        <v>13160</v>
      </c>
      <c r="H4703" s="79" t="s">
        <v>33</v>
      </c>
      <c r="I4703" s="18" t="s">
        <v>1103</v>
      </c>
      <c r="J4703" s="79" t="s">
        <v>13161</v>
      </c>
      <c r="K4703" s="79" t="s">
        <v>13162</v>
      </c>
      <c r="L4703" s="79" t="s">
        <v>13163</v>
      </c>
      <c r="M4703" s="79" t="s">
        <v>13164</v>
      </c>
      <c r="N4703" s="17" t="s">
        <v>26</v>
      </c>
      <c r="O4703" s="10"/>
      <c r="P4703" s="9"/>
    </row>
    <row r="4704" s="3" customFormat="1" customHeight="1" spans="1:16">
      <c r="A4704" s="94">
        <v>370102</v>
      </c>
      <c r="B4704" s="79" t="s">
        <v>7281</v>
      </c>
      <c r="C4704" s="79" t="s">
        <v>13157</v>
      </c>
      <c r="D4704" s="79" t="s">
        <v>13158</v>
      </c>
      <c r="E4704" s="79" t="s">
        <v>18</v>
      </c>
      <c r="F4704" s="79" t="s">
        <v>13165</v>
      </c>
      <c r="G4704" s="79" t="s">
        <v>13166</v>
      </c>
      <c r="H4704" s="79" t="s">
        <v>29</v>
      </c>
      <c r="I4704" s="18" t="s">
        <v>1103</v>
      </c>
      <c r="J4704" s="79" t="s">
        <v>13161</v>
      </c>
      <c r="K4704" s="79" t="s">
        <v>13167</v>
      </c>
      <c r="L4704" s="79" t="s">
        <v>13168</v>
      </c>
      <c r="M4704" s="79" t="s">
        <v>13169</v>
      </c>
      <c r="N4704" s="17" t="s">
        <v>26</v>
      </c>
      <c r="O4704" s="10"/>
      <c r="P4704" s="9"/>
    </row>
    <row r="4705" s="3" customFormat="1" customHeight="1" spans="1:16">
      <c r="A4705" s="94">
        <v>370103</v>
      </c>
      <c r="B4705" s="79" t="s">
        <v>7281</v>
      </c>
      <c r="C4705" s="79" t="s">
        <v>13157</v>
      </c>
      <c r="D4705" s="79" t="s">
        <v>13158</v>
      </c>
      <c r="E4705" s="79" t="s">
        <v>18</v>
      </c>
      <c r="F4705" s="79" t="s">
        <v>13170</v>
      </c>
      <c r="G4705" s="79" t="s">
        <v>13171</v>
      </c>
      <c r="H4705" s="79" t="s">
        <v>29</v>
      </c>
      <c r="I4705" s="18" t="s">
        <v>1103</v>
      </c>
      <c r="J4705" s="79" t="s">
        <v>13161</v>
      </c>
      <c r="K4705" s="79" t="s">
        <v>13172</v>
      </c>
      <c r="L4705" s="79" t="s">
        <v>13173</v>
      </c>
      <c r="M4705" s="79" t="s">
        <v>13174</v>
      </c>
      <c r="N4705" s="17" t="s">
        <v>26</v>
      </c>
      <c r="O4705" s="10"/>
      <c r="P4705" s="9"/>
    </row>
    <row r="4706" s="3" customFormat="1" customHeight="1" spans="1:16">
      <c r="A4706" s="94">
        <v>370104</v>
      </c>
      <c r="B4706" s="79" t="s">
        <v>7281</v>
      </c>
      <c r="C4706" s="79" t="s">
        <v>13157</v>
      </c>
      <c r="D4706" s="79" t="s">
        <v>13158</v>
      </c>
      <c r="E4706" s="79" t="s">
        <v>18</v>
      </c>
      <c r="F4706" s="79" t="s">
        <v>13175</v>
      </c>
      <c r="G4706" s="79" t="s">
        <v>13176</v>
      </c>
      <c r="H4706" s="79" t="s">
        <v>36</v>
      </c>
      <c r="I4706" s="18" t="s">
        <v>1103</v>
      </c>
      <c r="J4706" s="79" t="s">
        <v>13161</v>
      </c>
      <c r="K4706" s="79" t="s">
        <v>13172</v>
      </c>
      <c r="L4706" s="79" t="s">
        <v>13173</v>
      </c>
      <c r="M4706" s="79" t="s">
        <v>13177</v>
      </c>
      <c r="N4706" s="17" t="s">
        <v>26</v>
      </c>
      <c r="O4706" s="10"/>
      <c r="P4706" s="9"/>
    </row>
    <row r="4707" s="3" customFormat="1" customHeight="1" spans="1:16">
      <c r="A4707" s="94">
        <v>370105</v>
      </c>
      <c r="B4707" s="79" t="s">
        <v>7281</v>
      </c>
      <c r="C4707" s="79" t="s">
        <v>13157</v>
      </c>
      <c r="D4707" s="79" t="s">
        <v>13158</v>
      </c>
      <c r="E4707" s="79" t="s">
        <v>18</v>
      </c>
      <c r="F4707" s="79" t="s">
        <v>13178</v>
      </c>
      <c r="G4707" s="79" t="s">
        <v>13179</v>
      </c>
      <c r="H4707" s="79" t="s">
        <v>29</v>
      </c>
      <c r="I4707" s="18" t="s">
        <v>1103</v>
      </c>
      <c r="J4707" s="79" t="s">
        <v>13161</v>
      </c>
      <c r="K4707" s="79" t="s">
        <v>13172</v>
      </c>
      <c r="L4707" s="79" t="s">
        <v>13173</v>
      </c>
      <c r="M4707" s="79" t="s">
        <v>13180</v>
      </c>
      <c r="N4707" s="17" t="s">
        <v>26</v>
      </c>
      <c r="O4707" s="10"/>
      <c r="P4707" s="9"/>
    </row>
    <row r="4708" s="3" customFormat="1" customHeight="1" spans="1:16">
      <c r="A4708" s="94">
        <v>370106</v>
      </c>
      <c r="B4708" s="79" t="s">
        <v>7281</v>
      </c>
      <c r="C4708" s="79" t="s">
        <v>13157</v>
      </c>
      <c r="D4708" s="79" t="s">
        <v>13158</v>
      </c>
      <c r="E4708" s="79" t="s">
        <v>18</v>
      </c>
      <c r="F4708" s="79" t="s">
        <v>13181</v>
      </c>
      <c r="G4708" s="79" t="s">
        <v>13182</v>
      </c>
      <c r="H4708" s="79" t="s">
        <v>33</v>
      </c>
      <c r="I4708" s="18" t="s">
        <v>1103</v>
      </c>
      <c r="J4708" s="79" t="s">
        <v>13161</v>
      </c>
      <c r="K4708" s="79" t="s">
        <v>13183</v>
      </c>
      <c r="L4708" s="79" t="s">
        <v>10381</v>
      </c>
      <c r="M4708" s="79" t="s">
        <v>13184</v>
      </c>
      <c r="N4708" s="17" t="s">
        <v>26</v>
      </c>
      <c r="O4708" s="10"/>
      <c r="P4708" s="9"/>
    </row>
    <row r="4709" s="3" customFormat="1" customHeight="1" spans="1:16">
      <c r="A4709" s="94">
        <v>370107</v>
      </c>
      <c r="B4709" s="79" t="s">
        <v>7281</v>
      </c>
      <c r="C4709" s="79" t="s">
        <v>13157</v>
      </c>
      <c r="D4709" s="79" t="s">
        <v>13158</v>
      </c>
      <c r="E4709" s="79" t="s">
        <v>18</v>
      </c>
      <c r="F4709" s="79" t="s">
        <v>13185</v>
      </c>
      <c r="G4709" s="79" t="s">
        <v>13186</v>
      </c>
      <c r="H4709" s="79" t="s">
        <v>33</v>
      </c>
      <c r="I4709" s="18" t="s">
        <v>1103</v>
      </c>
      <c r="J4709" s="79" t="s">
        <v>13161</v>
      </c>
      <c r="K4709" s="79" t="s">
        <v>13187</v>
      </c>
      <c r="L4709" s="79" t="s">
        <v>12100</v>
      </c>
      <c r="M4709" s="79" t="s">
        <v>13188</v>
      </c>
      <c r="N4709" s="17" t="s">
        <v>26</v>
      </c>
      <c r="O4709" s="10"/>
      <c r="P4709" s="9"/>
    </row>
    <row r="4710" s="3" customFormat="1" customHeight="1" spans="1:16">
      <c r="A4710" s="94">
        <v>370108</v>
      </c>
      <c r="B4710" s="79" t="s">
        <v>7281</v>
      </c>
      <c r="C4710" s="79" t="s">
        <v>13157</v>
      </c>
      <c r="D4710" s="79" t="s">
        <v>13158</v>
      </c>
      <c r="E4710" s="79" t="s">
        <v>18</v>
      </c>
      <c r="F4710" s="79" t="s">
        <v>13189</v>
      </c>
      <c r="G4710" s="79" t="s">
        <v>13190</v>
      </c>
      <c r="H4710" s="79" t="s">
        <v>29</v>
      </c>
      <c r="I4710" s="18" t="s">
        <v>1103</v>
      </c>
      <c r="J4710" s="79" t="s">
        <v>13161</v>
      </c>
      <c r="K4710" s="79" t="s">
        <v>13167</v>
      </c>
      <c r="L4710" s="79" t="s">
        <v>10273</v>
      </c>
      <c r="M4710" s="79" t="s">
        <v>13191</v>
      </c>
      <c r="N4710" s="17" t="s">
        <v>26</v>
      </c>
      <c r="O4710" s="10"/>
      <c r="P4710" s="9"/>
    </row>
    <row r="4711" s="3" customFormat="1" customHeight="1" spans="1:16">
      <c r="A4711" s="94">
        <v>370109</v>
      </c>
      <c r="B4711" s="79" t="s">
        <v>7281</v>
      </c>
      <c r="C4711" s="79" t="s">
        <v>13157</v>
      </c>
      <c r="D4711" s="79" t="s">
        <v>13158</v>
      </c>
      <c r="E4711" s="79" t="s">
        <v>18</v>
      </c>
      <c r="F4711" s="70" t="s">
        <v>13192</v>
      </c>
      <c r="G4711" s="70" t="s">
        <v>13193</v>
      </c>
      <c r="H4711" s="70" t="s">
        <v>21</v>
      </c>
      <c r="I4711" s="18" t="s">
        <v>1103</v>
      </c>
      <c r="J4711" s="79" t="s">
        <v>13161</v>
      </c>
      <c r="K4711" s="79" t="s">
        <v>13167</v>
      </c>
      <c r="L4711" s="79" t="s">
        <v>8633</v>
      </c>
      <c r="M4711" s="79" t="s">
        <v>13194</v>
      </c>
      <c r="N4711" s="17" t="s">
        <v>26</v>
      </c>
      <c r="O4711" s="10"/>
      <c r="P4711" s="9"/>
    </row>
    <row r="4712" s="6" customFormat="1" customHeight="1" spans="1:16">
      <c r="A4712" s="94">
        <v>370110</v>
      </c>
      <c r="B4712" s="79" t="s">
        <v>7281</v>
      </c>
      <c r="C4712" s="79" t="s">
        <v>13157</v>
      </c>
      <c r="D4712" s="79" t="s">
        <v>13158</v>
      </c>
      <c r="E4712" s="79" t="s">
        <v>18</v>
      </c>
      <c r="F4712" s="70" t="s">
        <v>13195</v>
      </c>
      <c r="G4712" s="70" t="s">
        <v>13196</v>
      </c>
      <c r="H4712" s="70" t="s">
        <v>33</v>
      </c>
      <c r="I4712" s="18" t="s">
        <v>1103</v>
      </c>
      <c r="J4712" s="79" t="s">
        <v>13161</v>
      </c>
      <c r="K4712" s="79" t="s">
        <v>13167</v>
      </c>
      <c r="L4712" s="79" t="s">
        <v>12057</v>
      </c>
      <c r="M4712" s="79" t="s">
        <v>13197</v>
      </c>
      <c r="N4712" s="17" t="s">
        <v>26</v>
      </c>
      <c r="O4712" s="94"/>
      <c r="P4712" s="80"/>
    </row>
    <row r="4713" s="6" customFormat="1" customHeight="1" spans="1:16">
      <c r="A4713" s="94">
        <v>370111</v>
      </c>
      <c r="B4713" s="79" t="s">
        <v>7281</v>
      </c>
      <c r="C4713" s="79" t="s">
        <v>13157</v>
      </c>
      <c r="D4713" s="79" t="s">
        <v>13158</v>
      </c>
      <c r="E4713" s="79" t="s">
        <v>18</v>
      </c>
      <c r="F4713" s="70" t="s">
        <v>13198</v>
      </c>
      <c r="G4713" s="70" t="s">
        <v>13199</v>
      </c>
      <c r="H4713" s="70" t="s">
        <v>33</v>
      </c>
      <c r="I4713" s="18" t="s">
        <v>1103</v>
      </c>
      <c r="J4713" s="79" t="s">
        <v>13161</v>
      </c>
      <c r="K4713" s="79" t="s">
        <v>13200</v>
      </c>
      <c r="L4713" s="79" t="s">
        <v>8682</v>
      </c>
      <c r="M4713" s="79" t="s">
        <v>13201</v>
      </c>
      <c r="N4713" s="17" t="s">
        <v>26</v>
      </c>
      <c r="O4713" s="94"/>
      <c r="P4713" s="80"/>
    </row>
    <row r="4714" s="6" customFormat="1" customHeight="1" spans="1:16">
      <c r="A4714" s="94">
        <v>370112</v>
      </c>
      <c r="B4714" s="79" t="s">
        <v>7281</v>
      </c>
      <c r="C4714" s="79" t="s">
        <v>13157</v>
      </c>
      <c r="D4714" s="79" t="s">
        <v>13202</v>
      </c>
      <c r="E4714" s="79" t="s">
        <v>18</v>
      </c>
      <c r="F4714" s="70" t="s">
        <v>13203</v>
      </c>
      <c r="G4714" s="70" t="s">
        <v>13204</v>
      </c>
      <c r="H4714" s="70" t="s">
        <v>33</v>
      </c>
      <c r="I4714" s="18" t="s">
        <v>1103</v>
      </c>
      <c r="J4714" s="79" t="s">
        <v>13161</v>
      </c>
      <c r="K4714" s="79" t="s">
        <v>13205</v>
      </c>
      <c r="L4714" s="79" t="s">
        <v>10613</v>
      </c>
      <c r="M4714" s="79" t="s">
        <v>13206</v>
      </c>
      <c r="N4714" s="17" t="s">
        <v>26</v>
      </c>
      <c r="O4714" s="94"/>
      <c r="P4714" s="80"/>
    </row>
    <row r="4715" s="6" customFormat="1" customHeight="1" spans="1:16">
      <c r="A4715" s="94">
        <v>370113</v>
      </c>
      <c r="B4715" s="79" t="s">
        <v>7281</v>
      </c>
      <c r="C4715" s="79" t="s">
        <v>13157</v>
      </c>
      <c r="D4715" s="79" t="s">
        <v>13202</v>
      </c>
      <c r="E4715" s="79" t="s">
        <v>18</v>
      </c>
      <c r="F4715" s="70" t="s">
        <v>13207</v>
      </c>
      <c r="G4715" s="70" t="s">
        <v>13208</v>
      </c>
      <c r="H4715" s="70" t="s">
        <v>36</v>
      </c>
      <c r="I4715" s="18" t="s">
        <v>1103</v>
      </c>
      <c r="J4715" s="79" t="s">
        <v>13161</v>
      </c>
      <c r="K4715" s="79" t="s">
        <v>13205</v>
      </c>
      <c r="L4715" s="79" t="s">
        <v>10703</v>
      </c>
      <c r="M4715" s="79" t="s">
        <v>13209</v>
      </c>
      <c r="N4715" s="10" t="s">
        <v>2607</v>
      </c>
      <c r="O4715" s="94"/>
      <c r="P4715" s="80"/>
    </row>
    <row r="4716" s="6" customFormat="1" customHeight="1" spans="1:16">
      <c r="A4716" s="94">
        <v>370114</v>
      </c>
      <c r="B4716" s="79" t="s">
        <v>7281</v>
      </c>
      <c r="C4716" s="79" t="s">
        <v>13157</v>
      </c>
      <c r="D4716" s="79" t="s">
        <v>13202</v>
      </c>
      <c r="E4716" s="79" t="s">
        <v>18</v>
      </c>
      <c r="F4716" s="70" t="s">
        <v>13210</v>
      </c>
      <c r="G4716" s="70" t="s">
        <v>13211</v>
      </c>
      <c r="H4716" s="70" t="s">
        <v>36</v>
      </c>
      <c r="I4716" s="18" t="s">
        <v>1103</v>
      </c>
      <c r="J4716" s="79" t="s">
        <v>13161</v>
      </c>
      <c r="K4716" s="79" t="s">
        <v>13205</v>
      </c>
      <c r="L4716" s="79" t="s">
        <v>10543</v>
      </c>
      <c r="M4716" s="79" t="s">
        <v>13212</v>
      </c>
      <c r="N4716" s="17" t="s">
        <v>26</v>
      </c>
      <c r="O4716" s="94"/>
      <c r="P4716" s="80"/>
    </row>
    <row r="4717" s="4" customFormat="1" customHeight="1" spans="1:16">
      <c r="A4717" s="24">
        <v>370115</v>
      </c>
      <c r="B4717" s="22" t="s">
        <v>7281</v>
      </c>
      <c r="C4717" s="51" t="s">
        <v>13157</v>
      </c>
      <c r="D4717" s="22" t="s">
        <v>13213</v>
      </c>
      <c r="E4717" s="24" t="s">
        <v>18</v>
      </c>
      <c r="F4717" s="22" t="s">
        <v>13214</v>
      </c>
      <c r="G4717" s="22" t="s">
        <v>13215</v>
      </c>
      <c r="H4717" s="22" t="s">
        <v>33</v>
      </c>
      <c r="I4717" s="21" t="s">
        <v>1103</v>
      </c>
      <c r="J4717" s="51" t="s">
        <v>13161</v>
      </c>
      <c r="K4717" s="22" t="s">
        <v>13213</v>
      </c>
      <c r="L4717" s="22" t="s">
        <v>9916</v>
      </c>
      <c r="M4717" s="22" t="s">
        <v>13216</v>
      </c>
      <c r="N4717" s="19" t="s">
        <v>26</v>
      </c>
      <c r="O4717" s="24" t="s">
        <v>71</v>
      </c>
      <c r="P4717" s="25"/>
    </row>
    <row r="4718" s="4" customFormat="1" customHeight="1" spans="1:16">
      <c r="A4718" s="24">
        <v>370116</v>
      </c>
      <c r="B4718" s="22" t="s">
        <v>7281</v>
      </c>
      <c r="C4718" s="51" t="s">
        <v>13157</v>
      </c>
      <c r="D4718" s="22" t="s">
        <v>13213</v>
      </c>
      <c r="E4718" s="24" t="s">
        <v>18</v>
      </c>
      <c r="F4718" s="22" t="s">
        <v>13217</v>
      </c>
      <c r="G4718" s="22" t="s">
        <v>13218</v>
      </c>
      <c r="H4718" s="22" t="s">
        <v>21</v>
      </c>
      <c r="I4718" s="21" t="s">
        <v>1103</v>
      </c>
      <c r="J4718" s="51" t="s">
        <v>13161</v>
      </c>
      <c r="K4718" s="22" t="s">
        <v>13213</v>
      </c>
      <c r="L4718" s="22" t="s">
        <v>11324</v>
      </c>
      <c r="M4718" s="22" t="s">
        <v>13219</v>
      </c>
      <c r="N4718" s="19" t="s">
        <v>26</v>
      </c>
      <c r="O4718" s="24" t="s">
        <v>71</v>
      </c>
      <c r="P4718" s="25"/>
    </row>
    <row r="4719" s="4" customFormat="1" customHeight="1" spans="1:16">
      <c r="A4719" s="24">
        <v>370117</v>
      </c>
      <c r="B4719" s="22" t="s">
        <v>7281</v>
      </c>
      <c r="C4719" s="51" t="s">
        <v>13157</v>
      </c>
      <c r="D4719" s="22" t="s">
        <v>13213</v>
      </c>
      <c r="E4719" s="24" t="s">
        <v>18</v>
      </c>
      <c r="F4719" s="22" t="s">
        <v>13220</v>
      </c>
      <c r="G4719" s="22" t="s">
        <v>13221</v>
      </c>
      <c r="H4719" s="22" t="s">
        <v>29</v>
      </c>
      <c r="I4719" s="21" t="s">
        <v>1103</v>
      </c>
      <c r="J4719" s="51" t="s">
        <v>13161</v>
      </c>
      <c r="K4719" s="22" t="s">
        <v>13213</v>
      </c>
      <c r="L4719" s="22" t="s">
        <v>9912</v>
      </c>
      <c r="M4719" s="22" t="s">
        <v>13222</v>
      </c>
      <c r="N4719" s="19" t="s">
        <v>26</v>
      </c>
      <c r="O4719" s="24" t="s">
        <v>71</v>
      </c>
      <c r="P4719" s="25"/>
    </row>
    <row r="4720" s="4" customFormat="1" customHeight="1" spans="1:16">
      <c r="A4720" s="24">
        <v>370118</v>
      </c>
      <c r="B4720" s="22" t="s">
        <v>7281</v>
      </c>
      <c r="C4720" s="51" t="s">
        <v>13157</v>
      </c>
      <c r="D4720" s="22" t="s">
        <v>13213</v>
      </c>
      <c r="E4720" s="24" t="s">
        <v>18</v>
      </c>
      <c r="F4720" s="22" t="s">
        <v>13223</v>
      </c>
      <c r="G4720" s="22" t="s">
        <v>13224</v>
      </c>
      <c r="H4720" s="22" t="s">
        <v>36</v>
      </c>
      <c r="I4720" s="21" t="s">
        <v>1103</v>
      </c>
      <c r="J4720" s="51" t="s">
        <v>13161</v>
      </c>
      <c r="K4720" s="22" t="s">
        <v>13213</v>
      </c>
      <c r="L4720" s="22" t="s">
        <v>8515</v>
      </c>
      <c r="M4720" s="22" t="s">
        <v>13225</v>
      </c>
      <c r="N4720" s="19" t="s">
        <v>26</v>
      </c>
      <c r="O4720" s="24" t="s">
        <v>71</v>
      </c>
      <c r="P4720" s="25"/>
    </row>
    <row r="4721" s="4" customFormat="1" customHeight="1" spans="1:16">
      <c r="A4721" s="24">
        <v>370119</v>
      </c>
      <c r="B4721" s="22" t="s">
        <v>7281</v>
      </c>
      <c r="C4721" s="51" t="s">
        <v>13157</v>
      </c>
      <c r="D4721" s="22" t="s">
        <v>13213</v>
      </c>
      <c r="E4721" s="24" t="s">
        <v>18</v>
      </c>
      <c r="F4721" s="22" t="s">
        <v>13226</v>
      </c>
      <c r="G4721" s="22" t="s">
        <v>13227</v>
      </c>
      <c r="H4721" s="22" t="s">
        <v>29</v>
      </c>
      <c r="I4721" s="21" t="s">
        <v>1103</v>
      </c>
      <c r="J4721" s="51" t="s">
        <v>13161</v>
      </c>
      <c r="K4721" s="22" t="s">
        <v>13213</v>
      </c>
      <c r="L4721" s="22" t="s">
        <v>9647</v>
      </c>
      <c r="M4721" s="22" t="s">
        <v>13228</v>
      </c>
      <c r="N4721" s="19" t="s">
        <v>26</v>
      </c>
      <c r="O4721" s="24" t="s">
        <v>71</v>
      </c>
      <c r="P4721" s="25"/>
    </row>
    <row r="4722" s="4" customFormat="1" customHeight="1" spans="1:16">
      <c r="A4722" s="24">
        <v>370120</v>
      </c>
      <c r="B4722" s="22" t="s">
        <v>7281</v>
      </c>
      <c r="C4722" s="51" t="s">
        <v>13157</v>
      </c>
      <c r="D4722" s="22" t="s">
        <v>13213</v>
      </c>
      <c r="E4722" s="24" t="s">
        <v>18</v>
      </c>
      <c r="F4722" s="22" t="s">
        <v>13229</v>
      </c>
      <c r="G4722" s="22" t="s">
        <v>13230</v>
      </c>
      <c r="H4722" s="22" t="s">
        <v>36</v>
      </c>
      <c r="I4722" s="21" t="s">
        <v>1103</v>
      </c>
      <c r="J4722" s="51" t="s">
        <v>13161</v>
      </c>
      <c r="K4722" s="22" t="s">
        <v>13213</v>
      </c>
      <c r="L4722" s="22" t="s">
        <v>8549</v>
      </c>
      <c r="M4722" s="22" t="s">
        <v>13231</v>
      </c>
      <c r="N4722" s="19" t="s">
        <v>26</v>
      </c>
      <c r="O4722" s="24" t="s">
        <v>71</v>
      </c>
      <c r="P4722" s="25"/>
    </row>
    <row r="4723" s="4" customFormat="1" customHeight="1" spans="1:16">
      <c r="A4723" s="24">
        <v>370121</v>
      </c>
      <c r="B4723" s="22" t="s">
        <v>7281</v>
      </c>
      <c r="C4723" s="51" t="s">
        <v>13157</v>
      </c>
      <c r="D4723" s="22" t="s">
        <v>13213</v>
      </c>
      <c r="E4723" s="24" t="s">
        <v>18</v>
      </c>
      <c r="F4723" s="22" t="s">
        <v>13232</v>
      </c>
      <c r="G4723" s="22" t="s">
        <v>13233</v>
      </c>
      <c r="H4723" s="22" t="s">
        <v>29</v>
      </c>
      <c r="I4723" s="21" t="s">
        <v>1103</v>
      </c>
      <c r="J4723" s="51" t="s">
        <v>13161</v>
      </c>
      <c r="K4723" s="22" t="s">
        <v>13213</v>
      </c>
      <c r="L4723" s="22" t="s">
        <v>10323</v>
      </c>
      <c r="M4723" s="22" t="s">
        <v>13234</v>
      </c>
      <c r="N4723" s="19" t="s">
        <v>26</v>
      </c>
      <c r="O4723" s="24" t="s">
        <v>71</v>
      </c>
      <c r="P4723" s="25"/>
    </row>
    <row r="4724" s="4" customFormat="1" customHeight="1" spans="1:16">
      <c r="A4724" s="24">
        <v>370122</v>
      </c>
      <c r="B4724" s="22" t="s">
        <v>7281</v>
      </c>
      <c r="C4724" s="51" t="s">
        <v>13157</v>
      </c>
      <c r="D4724" s="22" t="s">
        <v>13235</v>
      </c>
      <c r="E4724" s="24" t="s">
        <v>18</v>
      </c>
      <c r="F4724" s="22" t="s">
        <v>13236</v>
      </c>
      <c r="G4724" s="22" t="s">
        <v>13237</v>
      </c>
      <c r="H4724" s="22" t="s">
        <v>29</v>
      </c>
      <c r="I4724" s="21" t="s">
        <v>1103</v>
      </c>
      <c r="J4724" s="51" t="s">
        <v>13161</v>
      </c>
      <c r="K4724" s="22" t="s">
        <v>13235</v>
      </c>
      <c r="L4724" s="22" t="s">
        <v>7739</v>
      </c>
      <c r="M4724" s="22" t="s">
        <v>13238</v>
      </c>
      <c r="N4724" s="19" t="s">
        <v>26</v>
      </c>
      <c r="O4724" s="24" t="s">
        <v>71</v>
      </c>
      <c r="P4724" s="25"/>
    </row>
    <row r="4725" s="4" customFormat="1" customHeight="1" spans="1:16">
      <c r="A4725" s="24">
        <v>370123</v>
      </c>
      <c r="B4725" s="22" t="s">
        <v>7281</v>
      </c>
      <c r="C4725" s="51" t="s">
        <v>13157</v>
      </c>
      <c r="D4725" s="22" t="s">
        <v>13235</v>
      </c>
      <c r="E4725" s="24" t="s">
        <v>18</v>
      </c>
      <c r="F4725" s="22" t="s">
        <v>13239</v>
      </c>
      <c r="G4725" s="22" t="s">
        <v>13240</v>
      </c>
      <c r="H4725" s="22" t="s">
        <v>29</v>
      </c>
      <c r="I4725" s="21" t="s">
        <v>1103</v>
      </c>
      <c r="J4725" s="51" t="s">
        <v>13161</v>
      </c>
      <c r="K4725" s="22" t="s">
        <v>13235</v>
      </c>
      <c r="L4725" s="22" t="s">
        <v>7869</v>
      </c>
      <c r="M4725" s="22" t="s">
        <v>13241</v>
      </c>
      <c r="N4725" s="19" t="s">
        <v>26</v>
      </c>
      <c r="O4725" s="24" t="s">
        <v>71</v>
      </c>
      <c r="P4725" s="25"/>
    </row>
    <row r="4726" s="4" customFormat="1" customHeight="1" spans="1:16">
      <c r="A4726" s="24">
        <v>370124</v>
      </c>
      <c r="B4726" s="22" t="s">
        <v>7281</v>
      </c>
      <c r="C4726" s="51" t="s">
        <v>13157</v>
      </c>
      <c r="D4726" s="22" t="s">
        <v>13235</v>
      </c>
      <c r="E4726" s="24" t="s">
        <v>18</v>
      </c>
      <c r="F4726" s="22" t="s">
        <v>13242</v>
      </c>
      <c r="G4726" s="22" t="s">
        <v>13243</v>
      </c>
      <c r="H4726" s="22" t="s">
        <v>36</v>
      </c>
      <c r="I4726" s="21" t="s">
        <v>1103</v>
      </c>
      <c r="J4726" s="51" t="s">
        <v>13161</v>
      </c>
      <c r="K4726" s="22" t="s">
        <v>13235</v>
      </c>
      <c r="L4726" s="22" t="s">
        <v>8515</v>
      </c>
      <c r="M4726" s="22" t="s">
        <v>13244</v>
      </c>
      <c r="N4726" s="19" t="s">
        <v>26</v>
      </c>
      <c r="O4726" s="24" t="s">
        <v>71</v>
      </c>
      <c r="P4726" s="25"/>
    </row>
    <row r="4727" s="4" customFormat="1" customHeight="1" spans="1:16">
      <c r="A4727" s="24">
        <v>370125</v>
      </c>
      <c r="B4727" s="22" t="s">
        <v>7281</v>
      </c>
      <c r="C4727" s="51" t="s">
        <v>13157</v>
      </c>
      <c r="D4727" s="22" t="s">
        <v>13235</v>
      </c>
      <c r="E4727" s="24" t="s">
        <v>18</v>
      </c>
      <c r="F4727" s="22" t="s">
        <v>13245</v>
      </c>
      <c r="G4727" s="22" t="s">
        <v>13246</v>
      </c>
      <c r="H4727" s="22" t="s">
        <v>21</v>
      </c>
      <c r="I4727" s="21" t="s">
        <v>1103</v>
      </c>
      <c r="J4727" s="51" t="s">
        <v>13161</v>
      </c>
      <c r="K4727" s="22" t="s">
        <v>13235</v>
      </c>
      <c r="L4727" s="22" t="s">
        <v>9647</v>
      </c>
      <c r="M4727" s="22" t="s">
        <v>13247</v>
      </c>
      <c r="N4727" s="19" t="s">
        <v>26</v>
      </c>
      <c r="O4727" s="24" t="s">
        <v>71</v>
      </c>
      <c r="P4727" s="25"/>
    </row>
    <row r="4728" s="3" customFormat="1" customHeight="1" spans="1:16">
      <c r="A4728" s="94">
        <v>370201</v>
      </c>
      <c r="B4728" s="79" t="s">
        <v>7281</v>
      </c>
      <c r="C4728" s="79" t="s">
        <v>13157</v>
      </c>
      <c r="D4728" s="79" t="s">
        <v>13158</v>
      </c>
      <c r="E4728" s="79" t="s">
        <v>73</v>
      </c>
      <c r="F4728" s="70" t="s">
        <v>13248</v>
      </c>
      <c r="G4728" s="70" t="s">
        <v>13249</v>
      </c>
      <c r="H4728" s="70" t="s">
        <v>94</v>
      </c>
      <c r="I4728" s="18" t="s">
        <v>1103</v>
      </c>
      <c r="J4728" s="79" t="s">
        <v>13161</v>
      </c>
      <c r="K4728" s="79" t="s">
        <v>13250</v>
      </c>
      <c r="L4728" s="79" t="s">
        <v>11477</v>
      </c>
      <c r="M4728" s="79" t="s">
        <v>13173</v>
      </c>
      <c r="N4728" s="17" t="s">
        <v>26</v>
      </c>
      <c r="O4728" s="10"/>
      <c r="P4728" s="9"/>
    </row>
    <row r="4729" s="3" customFormat="1" customHeight="1" spans="1:16">
      <c r="A4729" s="94">
        <v>370202</v>
      </c>
      <c r="B4729" s="79" t="s">
        <v>7281</v>
      </c>
      <c r="C4729" s="79" t="s">
        <v>13157</v>
      </c>
      <c r="D4729" s="79" t="s">
        <v>13158</v>
      </c>
      <c r="E4729" s="79" t="s">
        <v>73</v>
      </c>
      <c r="F4729" s="70" t="s">
        <v>13251</v>
      </c>
      <c r="G4729" s="70" t="s">
        <v>13252</v>
      </c>
      <c r="H4729" s="70" t="s">
        <v>79</v>
      </c>
      <c r="I4729" s="18" t="s">
        <v>1103</v>
      </c>
      <c r="J4729" s="79" t="s">
        <v>13161</v>
      </c>
      <c r="K4729" s="79" t="s">
        <v>13253</v>
      </c>
      <c r="L4729" s="79" t="s">
        <v>8515</v>
      </c>
      <c r="M4729" s="79" t="s">
        <v>13254</v>
      </c>
      <c r="N4729" s="17" t="s">
        <v>26</v>
      </c>
      <c r="O4729" s="10"/>
      <c r="P4729" s="9"/>
    </row>
    <row r="4730" s="3" customFormat="1" customHeight="1" spans="1:16">
      <c r="A4730" s="94">
        <v>370203</v>
      </c>
      <c r="B4730" s="79" t="s">
        <v>7281</v>
      </c>
      <c r="C4730" s="79" t="s">
        <v>13157</v>
      </c>
      <c r="D4730" s="79" t="s">
        <v>13158</v>
      </c>
      <c r="E4730" s="79" t="s">
        <v>73</v>
      </c>
      <c r="F4730" s="70" t="s">
        <v>13255</v>
      </c>
      <c r="G4730" s="70" t="s">
        <v>13256</v>
      </c>
      <c r="H4730" s="70" t="s">
        <v>83</v>
      </c>
      <c r="I4730" s="18" t="s">
        <v>1103</v>
      </c>
      <c r="J4730" s="79" t="s">
        <v>13161</v>
      </c>
      <c r="K4730" s="79" t="s">
        <v>13253</v>
      </c>
      <c r="L4730" s="79" t="s">
        <v>8549</v>
      </c>
      <c r="M4730" s="79" t="s">
        <v>13257</v>
      </c>
      <c r="N4730" s="17" t="s">
        <v>26</v>
      </c>
      <c r="O4730" s="10"/>
      <c r="P4730" s="9"/>
    </row>
    <row r="4731" s="3" customFormat="1" customHeight="1" spans="1:16">
      <c r="A4731" s="94">
        <v>370204</v>
      </c>
      <c r="B4731" s="79" t="s">
        <v>7281</v>
      </c>
      <c r="C4731" s="79" t="s">
        <v>13157</v>
      </c>
      <c r="D4731" s="79" t="s">
        <v>13158</v>
      </c>
      <c r="E4731" s="79" t="s">
        <v>73</v>
      </c>
      <c r="F4731" s="70" t="s">
        <v>13258</v>
      </c>
      <c r="G4731" s="70" t="s">
        <v>13259</v>
      </c>
      <c r="H4731" s="70" t="s">
        <v>98</v>
      </c>
      <c r="I4731" s="18" t="s">
        <v>1103</v>
      </c>
      <c r="J4731" s="79" t="s">
        <v>13161</v>
      </c>
      <c r="K4731" s="79" t="s">
        <v>13260</v>
      </c>
      <c r="L4731" s="79" t="s">
        <v>13261</v>
      </c>
      <c r="M4731" s="79" t="s">
        <v>13262</v>
      </c>
      <c r="N4731" s="17" t="s">
        <v>26</v>
      </c>
      <c r="O4731" s="10"/>
      <c r="P4731" s="9"/>
    </row>
    <row r="4732" s="3" customFormat="1" customHeight="1" spans="1:16">
      <c r="A4732" s="94">
        <v>370205</v>
      </c>
      <c r="B4732" s="79" t="s">
        <v>7281</v>
      </c>
      <c r="C4732" s="79" t="s">
        <v>13157</v>
      </c>
      <c r="D4732" s="79" t="s">
        <v>13158</v>
      </c>
      <c r="E4732" s="79" t="s">
        <v>73</v>
      </c>
      <c r="F4732" s="70" t="s">
        <v>13263</v>
      </c>
      <c r="G4732" s="70" t="s">
        <v>13264</v>
      </c>
      <c r="H4732" s="70" t="s">
        <v>83</v>
      </c>
      <c r="I4732" s="18" t="s">
        <v>1103</v>
      </c>
      <c r="J4732" s="79" t="s">
        <v>13161</v>
      </c>
      <c r="K4732" s="79" t="s">
        <v>13253</v>
      </c>
      <c r="L4732" s="79" t="s">
        <v>12050</v>
      </c>
      <c r="M4732" s="79" t="s">
        <v>13265</v>
      </c>
      <c r="N4732" s="17" t="s">
        <v>26</v>
      </c>
      <c r="O4732" s="10"/>
      <c r="P4732" s="9"/>
    </row>
    <row r="4733" s="3" customFormat="1" customHeight="1" spans="1:16">
      <c r="A4733" s="94">
        <v>370206</v>
      </c>
      <c r="B4733" s="79" t="s">
        <v>7281</v>
      </c>
      <c r="C4733" s="79" t="s">
        <v>13157</v>
      </c>
      <c r="D4733" s="79" t="s">
        <v>13158</v>
      </c>
      <c r="E4733" s="79" t="s">
        <v>73</v>
      </c>
      <c r="F4733" s="70" t="s">
        <v>13266</v>
      </c>
      <c r="G4733" s="70" t="s">
        <v>13267</v>
      </c>
      <c r="H4733" s="70" t="s">
        <v>91</v>
      </c>
      <c r="I4733" s="18" t="s">
        <v>1103</v>
      </c>
      <c r="J4733" s="79" t="s">
        <v>13161</v>
      </c>
      <c r="K4733" s="79" t="s">
        <v>13250</v>
      </c>
      <c r="L4733" s="79" t="s">
        <v>13173</v>
      </c>
      <c r="M4733" s="79" t="s">
        <v>13268</v>
      </c>
      <c r="N4733" s="17" t="s">
        <v>26</v>
      </c>
      <c r="O4733" s="10"/>
      <c r="P4733" s="9"/>
    </row>
    <row r="4734" s="3" customFormat="1" customHeight="1" spans="1:16">
      <c r="A4734" s="94">
        <v>370207</v>
      </c>
      <c r="B4734" s="79" t="s">
        <v>7281</v>
      </c>
      <c r="C4734" s="79" t="s">
        <v>13157</v>
      </c>
      <c r="D4734" s="79" t="s">
        <v>13158</v>
      </c>
      <c r="E4734" s="79" t="s">
        <v>73</v>
      </c>
      <c r="F4734" s="70" t="s">
        <v>13269</v>
      </c>
      <c r="G4734" s="70" t="s">
        <v>13270</v>
      </c>
      <c r="H4734" s="70" t="s">
        <v>13271</v>
      </c>
      <c r="I4734" s="18" t="s">
        <v>1103</v>
      </c>
      <c r="J4734" s="79" t="s">
        <v>13161</v>
      </c>
      <c r="K4734" s="79" t="s">
        <v>13250</v>
      </c>
      <c r="L4734" s="79" t="s">
        <v>13173</v>
      </c>
      <c r="M4734" s="79" t="s">
        <v>13268</v>
      </c>
      <c r="N4734" s="17" t="s">
        <v>26</v>
      </c>
      <c r="O4734" s="10"/>
      <c r="P4734" s="9"/>
    </row>
    <row r="4735" s="3" customFormat="1" customHeight="1" spans="1:16">
      <c r="A4735" s="94">
        <v>370208</v>
      </c>
      <c r="B4735" s="79" t="s">
        <v>7281</v>
      </c>
      <c r="C4735" s="79" t="s">
        <v>13157</v>
      </c>
      <c r="D4735" s="79" t="s">
        <v>13158</v>
      </c>
      <c r="E4735" s="79" t="s">
        <v>73</v>
      </c>
      <c r="F4735" s="79" t="s">
        <v>13272</v>
      </c>
      <c r="G4735" s="79" t="s">
        <v>13273</v>
      </c>
      <c r="H4735" s="79" t="s">
        <v>83</v>
      </c>
      <c r="I4735" s="18" t="s">
        <v>1103</v>
      </c>
      <c r="J4735" s="79" t="s">
        <v>13161</v>
      </c>
      <c r="K4735" s="79" t="s">
        <v>13274</v>
      </c>
      <c r="L4735" s="79" t="s">
        <v>9916</v>
      </c>
      <c r="M4735" s="79" t="s">
        <v>13275</v>
      </c>
      <c r="N4735" s="17" t="s">
        <v>26</v>
      </c>
      <c r="O4735" s="10"/>
      <c r="P4735" s="9"/>
    </row>
    <row r="4736" s="3" customFormat="1" customHeight="1" spans="1:16">
      <c r="A4736" s="94">
        <v>370209</v>
      </c>
      <c r="B4736" s="79" t="s">
        <v>7281</v>
      </c>
      <c r="C4736" s="79" t="s">
        <v>13157</v>
      </c>
      <c r="D4736" s="79" t="s">
        <v>13158</v>
      </c>
      <c r="E4736" s="79" t="s">
        <v>73</v>
      </c>
      <c r="F4736" s="79" t="s">
        <v>13276</v>
      </c>
      <c r="G4736" s="79" t="s">
        <v>13277</v>
      </c>
      <c r="H4736" s="79" t="s">
        <v>79</v>
      </c>
      <c r="I4736" s="18" t="s">
        <v>1103</v>
      </c>
      <c r="J4736" s="79" t="s">
        <v>13161</v>
      </c>
      <c r="K4736" s="79" t="s">
        <v>13253</v>
      </c>
      <c r="L4736" s="79" t="s">
        <v>8678</v>
      </c>
      <c r="M4736" s="79" t="s">
        <v>13197</v>
      </c>
      <c r="N4736" s="17" t="s">
        <v>26</v>
      </c>
      <c r="O4736" s="10"/>
      <c r="P4736" s="9"/>
    </row>
    <row r="4737" s="3" customFormat="1" customHeight="1" spans="1:16">
      <c r="A4737" s="94">
        <v>370210</v>
      </c>
      <c r="B4737" s="79" t="s">
        <v>7281</v>
      </c>
      <c r="C4737" s="79" t="s">
        <v>13157</v>
      </c>
      <c r="D4737" s="79" t="s">
        <v>13158</v>
      </c>
      <c r="E4737" s="79" t="s">
        <v>73</v>
      </c>
      <c r="F4737" s="79" t="s">
        <v>13278</v>
      </c>
      <c r="G4737" s="79" t="s">
        <v>13279</v>
      </c>
      <c r="H4737" s="79" t="s">
        <v>79</v>
      </c>
      <c r="I4737" s="18" t="s">
        <v>1103</v>
      </c>
      <c r="J4737" s="79" t="s">
        <v>13161</v>
      </c>
      <c r="K4737" s="79" t="s">
        <v>13253</v>
      </c>
      <c r="L4737" s="79" t="s">
        <v>12050</v>
      </c>
      <c r="M4737" s="79" t="s">
        <v>13280</v>
      </c>
      <c r="N4737" s="17" t="s">
        <v>26</v>
      </c>
      <c r="O4737" s="10"/>
      <c r="P4737" s="9"/>
    </row>
    <row r="4738" s="3" customFormat="1" customHeight="1" spans="1:16">
      <c r="A4738" s="94">
        <v>370211</v>
      </c>
      <c r="B4738" s="79" t="s">
        <v>7281</v>
      </c>
      <c r="C4738" s="79" t="s">
        <v>13157</v>
      </c>
      <c r="D4738" s="79" t="s">
        <v>13158</v>
      </c>
      <c r="E4738" s="79" t="s">
        <v>73</v>
      </c>
      <c r="F4738" s="79" t="s">
        <v>13281</v>
      </c>
      <c r="G4738" s="79" t="s">
        <v>13282</v>
      </c>
      <c r="H4738" s="79" t="s">
        <v>83</v>
      </c>
      <c r="I4738" s="18" t="s">
        <v>1103</v>
      </c>
      <c r="J4738" s="79" t="s">
        <v>13161</v>
      </c>
      <c r="K4738" s="79" t="s">
        <v>13283</v>
      </c>
      <c r="L4738" s="79" t="s">
        <v>13284</v>
      </c>
      <c r="M4738" s="79" t="s">
        <v>13285</v>
      </c>
      <c r="N4738" s="17" t="s">
        <v>26</v>
      </c>
      <c r="O4738" s="10"/>
      <c r="P4738" s="9"/>
    </row>
    <row r="4739" s="3" customFormat="1" customHeight="1" spans="1:16">
      <c r="A4739" s="94">
        <v>370212</v>
      </c>
      <c r="B4739" s="79" t="s">
        <v>7281</v>
      </c>
      <c r="C4739" s="79" t="s">
        <v>13157</v>
      </c>
      <c r="D4739" s="79" t="s">
        <v>13286</v>
      </c>
      <c r="E4739" s="79" t="s">
        <v>73</v>
      </c>
      <c r="F4739" s="79" t="s">
        <v>13287</v>
      </c>
      <c r="G4739" s="79" t="s">
        <v>13288</v>
      </c>
      <c r="H4739" s="79" t="s">
        <v>106</v>
      </c>
      <c r="I4739" s="18" t="s">
        <v>1103</v>
      </c>
      <c r="J4739" s="79" t="s">
        <v>13161</v>
      </c>
      <c r="K4739" s="79" t="s">
        <v>13205</v>
      </c>
      <c r="L4739" s="79" t="s">
        <v>13289</v>
      </c>
      <c r="M4739" s="79" t="s">
        <v>13290</v>
      </c>
      <c r="N4739" s="17" t="s">
        <v>26</v>
      </c>
      <c r="O4739" s="10"/>
      <c r="P4739" s="9"/>
    </row>
    <row r="4740" s="4" customFormat="1" customHeight="1" spans="1:16">
      <c r="A4740" s="24">
        <v>370213</v>
      </c>
      <c r="B4740" s="22" t="s">
        <v>7281</v>
      </c>
      <c r="C4740" s="51" t="s">
        <v>13157</v>
      </c>
      <c r="D4740" s="22" t="s">
        <v>13213</v>
      </c>
      <c r="E4740" s="24" t="s">
        <v>73</v>
      </c>
      <c r="F4740" s="22" t="s">
        <v>13291</v>
      </c>
      <c r="G4740" s="22" t="s">
        <v>13292</v>
      </c>
      <c r="H4740" s="22" t="s">
        <v>2464</v>
      </c>
      <c r="I4740" s="21" t="s">
        <v>1103</v>
      </c>
      <c r="J4740" s="51" t="s">
        <v>13161</v>
      </c>
      <c r="K4740" s="22" t="s">
        <v>13213</v>
      </c>
      <c r="L4740" s="22" t="s">
        <v>7869</v>
      </c>
      <c r="M4740" s="22" t="s">
        <v>7869</v>
      </c>
      <c r="N4740" s="19" t="s">
        <v>26</v>
      </c>
      <c r="O4740" s="24" t="s">
        <v>71</v>
      </c>
      <c r="P4740" s="25"/>
    </row>
    <row r="4741" s="4" customFormat="1" customHeight="1" spans="1:16">
      <c r="A4741" s="24">
        <v>370214</v>
      </c>
      <c r="B4741" s="22" t="s">
        <v>7281</v>
      </c>
      <c r="C4741" s="51" t="s">
        <v>13157</v>
      </c>
      <c r="D4741" s="22" t="s">
        <v>13235</v>
      </c>
      <c r="E4741" s="24" t="s">
        <v>73</v>
      </c>
      <c r="F4741" s="22" t="s">
        <v>13293</v>
      </c>
      <c r="G4741" s="22" t="s">
        <v>13294</v>
      </c>
      <c r="H4741" s="22" t="s">
        <v>83</v>
      </c>
      <c r="I4741" s="21" t="s">
        <v>1103</v>
      </c>
      <c r="J4741" s="51" t="s">
        <v>13161</v>
      </c>
      <c r="K4741" s="22" t="s">
        <v>13235</v>
      </c>
      <c r="L4741" s="22" t="s">
        <v>9916</v>
      </c>
      <c r="M4741" s="22" t="s">
        <v>13295</v>
      </c>
      <c r="N4741" s="19" t="s">
        <v>26</v>
      </c>
      <c r="O4741" s="24" t="s">
        <v>71</v>
      </c>
      <c r="P4741" s="25"/>
    </row>
    <row r="4742" s="4" customFormat="1" customHeight="1" spans="1:16">
      <c r="A4742" s="24">
        <v>370215</v>
      </c>
      <c r="B4742" s="22" t="s">
        <v>7281</v>
      </c>
      <c r="C4742" s="51" t="s">
        <v>13157</v>
      </c>
      <c r="D4742" s="22" t="s">
        <v>13235</v>
      </c>
      <c r="E4742" s="24" t="s">
        <v>73</v>
      </c>
      <c r="F4742" s="22" t="s">
        <v>13296</v>
      </c>
      <c r="G4742" s="22" t="s">
        <v>13297</v>
      </c>
      <c r="H4742" s="22" t="s">
        <v>83</v>
      </c>
      <c r="I4742" s="21" t="s">
        <v>1103</v>
      </c>
      <c r="J4742" s="51" t="s">
        <v>13161</v>
      </c>
      <c r="K4742" s="22" t="s">
        <v>13235</v>
      </c>
      <c r="L4742" s="22" t="s">
        <v>11324</v>
      </c>
      <c r="M4742" s="22" t="s">
        <v>13298</v>
      </c>
      <c r="N4742" s="19" t="s">
        <v>26</v>
      </c>
      <c r="O4742" s="24" t="s">
        <v>71</v>
      </c>
      <c r="P4742" s="25"/>
    </row>
    <row r="4743" s="4" customFormat="1" customHeight="1" spans="1:16">
      <c r="A4743" s="24">
        <v>370216</v>
      </c>
      <c r="B4743" s="22" t="s">
        <v>7281</v>
      </c>
      <c r="C4743" s="51" t="s">
        <v>13157</v>
      </c>
      <c r="D4743" s="22" t="s">
        <v>13235</v>
      </c>
      <c r="E4743" s="24" t="s">
        <v>73</v>
      </c>
      <c r="F4743" s="22" t="s">
        <v>13299</v>
      </c>
      <c r="G4743" s="22" t="s">
        <v>13297</v>
      </c>
      <c r="H4743" s="22" t="s">
        <v>83</v>
      </c>
      <c r="I4743" s="21" t="s">
        <v>1103</v>
      </c>
      <c r="J4743" s="51" t="s">
        <v>13161</v>
      </c>
      <c r="K4743" s="22" t="s">
        <v>13235</v>
      </c>
      <c r="L4743" s="22" t="s">
        <v>9912</v>
      </c>
      <c r="M4743" s="22" t="s">
        <v>13300</v>
      </c>
      <c r="N4743" s="19" t="s">
        <v>26</v>
      </c>
      <c r="O4743" s="24" t="s">
        <v>71</v>
      </c>
      <c r="P4743" s="25"/>
    </row>
    <row r="4744" s="3" customFormat="1" customHeight="1" spans="1:16">
      <c r="A4744" s="94">
        <v>370301</v>
      </c>
      <c r="B4744" s="79" t="s">
        <v>7281</v>
      </c>
      <c r="C4744" s="79" t="s">
        <v>13157</v>
      </c>
      <c r="D4744" s="79" t="s">
        <v>13158</v>
      </c>
      <c r="E4744" s="79" t="s">
        <v>118</v>
      </c>
      <c r="F4744" s="79" t="s">
        <v>13301</v>
      </c>
      <c r="G4744" s="79" t="s">
        <v>120</v>
      </c>
      <c r="H4744" s="79" t="s">
        <v>127</v>
      </c>
      <c r="I4744" s="18" t="s">
        <v>1103</v>
      </c>
      <c r="J4744" s="79" t="s">
        <v>13161</v>
      </c>
      <c r="K4744" s="79" t="s">
        <v>13253</v>
      </c>
      <c r="L4744" s="79" t="s">
        <v>8671</v>
      </c>
      <c r="M4744" s="79" t="s">
        <v>13302</v>
      </c>
      <c r="N4744" s="17" t="s">
        <v>26</v>
      </c>
      <c r="O4744" s="10"/>
      <c r="P4744" s="9"/>
    </row>
    <row r="4745" s="3" customFormat="1" customHeight="1" spans="1:16">
      <c r="A4745" s="94">
        <v>370302</v>
      </c>
      <c r="B4745" s="79" t="s">
        <v>7281</v>
      </c>
      <c r="C4745" s="79" t="s">
        <v>13157</v>
      </c>
      <c r="D4745" s="79" t="s">
        <v>13158</v>
      </c>
      <c r="E4745" s="79" t="s">
        <v>118</v>
      </c>
      <c r="F4745" s="79" t="s">
        <v>13303</v>
      </c>
      <c r="G4745" s="79" t="s">
        <v>120</v>
      </c>
      <c r="H4745" s="79" t="s">
        <v>127</v>
      </c>
      <c r="I4745" s="18" t="s">
        <v>1103</v>
      </c>
      <c r="J4745" s="79" t="s">
        <v>13161</v>
      </c>
      <c r="K4745" s="79" t="s">
        <v>13283</v>
      </c>
      <c r="L4745" s="79" t="s">
        <v>8682</v>
      </c>
      <c r="M4745" s="79" t="s">
        <v>13201</v>
      </c>
      <c r="N4745" s="17" t="s">
        <v>26</v>
      </c>
      <c r="O4745" s="10"/>
      <c r="P4745" s="9"/>
    </row>
    <row r="4746" s="3" customFormat="1" customHeight="1" spans="1:16">
      <c r="A4746" s="94">
        <v>370303</v>
      </c>
      <c r="B4746" s="79" t="s">
        <v>7281</v>
      </c>
      <c r="C4746" s="79" t="s">
        <v>13157</v>
      </c>
      <c r="D4746" s="79" t="s">
        <v>13158</v>
      </c>
      <c r="E4746" s="79" t="s">
        <v>118</v>
      </c>
      <c r="F4746" s="79" t="s">
        <v>13304</v>
      </c>
      <c r="G4746" s="79" t="s">
        <v>120</v>
      </c>
      <c r="H4746" s="79" t="s">
        <v>121</v>
      </c>
      <c r="I4746" s="18" t="s">
        <v>1103</v>
      </c>
      <c r="J4746" s="79" t="s">
        <v>13161</v>
      </c>
      <c r="K4746" s="79" t="s">
        <v>13250</v>
      </c>
      <c r="L4746" s="79" t="s">
        <v>13173</v>
      </c>
      <c r="M4746" s="79" t="s">
        <v>13305</v>
      </c>
      <c r="N4746" s="17" t="s">
        <v>26</v>
      </c>
      <c r="O4746" s="10"/>
      <c r="P4746" s="9"/>
    </row>
    <row r="4747" s="3" customFormat="1" customHeight="1" spans="1:16">
      <c r="A4747" s="94">
        <v>370304</v>
      </c>
      <c r="B4747" s="79" t="s">
        <v>7281</v>
      </c>
      <c r="C4747" s="79" t="s">
        <v>13157</v>
      </c>
      <c r="D4747" s="79" t="s">
        <v>13158</v>
      </c>
      <c r="E4747" s="79" t="s">
        <v>118</v>
      </c>
      <c r="F4747" s="79" t="s">
        <v>13306</v>
      </c>
      <c r="G4747" s="79" t="s">
        <v>120</v>
      </c>
      <c r="H4747" s="79" t="s">
        <v>121</v>
      </c>
      <c r="I4747" s="18" t="s">
        <v>1103</v>
      </c>
      <c r="J4747" s="79" t="s">
        <v>13161</v>
      </c>
      <c r="K4747" s="79" t="s">
        <v>13250</v>
      </c>
      <c r="L4747" s="79" t="s">
        <v>13173</v>
      </c>
      <c r="M4747" s="79" t="s">
        <v>13307</v>
      </c>
      <c r="N4747" s="17" t="s">
        <v>26</v>
      </c>
      <c r="O4747" s="10"/>
      <c r="P4747" s="9"/>
    </row>
    <row r="4748" s="3" customFormat="1" customHeight="1" spans="1:16">
      <c r="A4748" s="94">
        <v>370305</v>
      </c>
      <c r="B4748" s="79" t="s">
        <v>7281</v>
      </c>
      <c r="C4748" s="79" t="s">
        <v>13157</v>
      </c>
      <c r="D4748" s="79" t="s">
        <v>13158</v>
      </c>
      <c r="E4748" s="79" t="s">
        <v>118</v>
      </c>
      <c r="F4748" s="79" t="s">
        <v>13308</v>
      </c>
      <c r="G4748" s="79" t="s">
        <v>120</v>
      </c>
      <c r="H4748" s="79" t="s">
        <v>127</v>
      </c>
      <c r="I4748" s="18" t="s">
        <v>1103</v>
      </c>
      <c r="J4748" s="79" t="s">
        <v>13161</v>
      </c>
      <c r="K4748" s="79" t="s">
        <v>13253</v>
      </c>
      <c r="L4748" s="79" t="s">
        <v>9647</v>
      </c>
      <c r="M4748" s="79" t="s">
        <v>13309</v>
      </c>
      <c r="N4748" s="17" t="s">
        <v>26</v>
      </c>
      <c r="O4748" s="10"/>
      <c r="P4748" s="9"/>
    </row>
    <row r="4749" s="3" customFormat="1" customHeight="1" spans="1:16">
      <c r="A4749" s="94">
        <v>370306</v>
      </c>
      <c r="B4749" s="79" t="s">
        <v>7281</v>
      </c>
      <c r="C4749" s="79" t="s">
        <v>13157</v>
      </c>
      <c r="D4749" s="79" t="s">
        <v>13158</v>
      </c>
      <c r="E4749" s="79" t="s">
        <v>118</v>
      </c>
      <c r="F4749" s="79" t="s">
        <v>13310</v>
      </c>
      <c r="G4749" s="79" t="s">
        <v>120</v>
      </c>
      <c r="H4749" s="79" t="s">
        <v>121</v>
      </c>
      <c r="I4749" s="18" t="s">
        <v>1103</v>
      </c>
      <c r="J4749" s="79" t="s">
        <v>13161</v>
      </c>
      <c r="K4749" s="79" t="s">
        <v>13283</v>
      </c>
      <c r="L4749" s="79" t="s">
        <v>8637</v>
      </c>
      <c r="M4749" s="79" t="s">
        <v>13311</v>
      </c>
      <c r="N4749" s="17" t="s">
        <v>26</v>
      </c>
      <c r="O4749" s="10"/>
      <c r="P4749" s="9"/>
    </row>
    <row r="4750" s="3" customFormat="1" customHeight="1" spans="1:16">
      <c r="A4750" s="94">
        <v>370307</v>
      </c>
      <c r="B4750" s="79" t="s">
        <v>7281</v>
      </c>
      <c r="C4750" s="79" t="s">
        <v>13157</v>
      </c>
      <c r="D4750" s="79" t="s">
        <v>13158</v>
      </c>
      <c r="E4750" s="79" t="s">
        <v>118</v>
      </c>
      <c r="F4750" s="79" t="s">
        <v>13312</v>
      </c>
      <c r="G4750" s="79" t="s">
        <v>120</v>
      </c>
      <c r="H4750" s="79" t="s">
        <v>127</v>
      </c>
      <c r="I4750" s="18" t="s">
        <v>1103</v>
      </c>
      <c r="J4750" s="79" t="s">
        <v>13161</v>
      </c>
      <c r="K4750" s="79" t="s">
        <v>13313</v>
      </c>
      <c r="L4750" s="79" t="s">
        <v>10381</v>
      </c>
      <c r="M4750" s="79" t="s">
        <v>13314</v>
      </c>
      <c r="N4750" s="17" t="s">
        <v>26</v>
      </c>
      <c r="O4750" s="10"/>
      <c r="P4750" s="9"/>
    </row>
    <row r="4751" s="3" customFormat="1" customHeight="1" spans="1:16">
      <c r="A4751" s="94">
        <v>370308</v>
      </c>
      <c r="B4751" s="79" t="s">
        <v>7281</v>
      </c>
      <c r="C4751" s="79" t="s">
        <v>13157</v>
      </c>
      <c r="D4751" s="79" t="s">
        <v>13158</v>
      </c>
      <c r="E4751" s="79" t="s">
        <v>118</v>
      </c>
      <c r="F4751" s="79" t="s">
        <v>13315</v>
      </c>
      <c r="G4751" s="79" t="s">
        <v>120</v>
      </c>
      <c r="H4751" s="79" t="s">
        <v>121</v>
      </c>
      <c r="I4751" s="18" t="s">
        <v>1103</v>
      </c>
      <c r="J4751" s="79" t="s">
        <v>13161</v>
      </c>
      <c r="K4751" s="79" t="s">
        <v>13253</v>
      </c>
      <c r="L4751" s="79" t="s">
        <v>8678</v>
      </c>
      <c r="M4751" s="79" t="s">
        <v>13197</v>
      </c>
      <c r="N4751" s="17" t="s">
        <v>26</v>
      </c>
      <c r="O4751" s="10"/>
      <c r="P4751" s="9"/>
    </row>
    <row r="4752" s="4" customFormat="1" customHeight="1" spans="1:16">
      <c r="A4752" s="24">
        <v>380101</v>
      </c>
      <c r="B4752" s="36" t="s">
        <v>7281</v>
      </c>
      <c r="C4752" s="22" t="s">
        <v>13316</v>
      </c>
      <c r="D4752" s="19"/>
      <c r="E4752" s="101" t="s">
        <v>18</v>
      </c>
      <c r="F4752" s="22" t="s">
        <v>13317</v>
      </c>
      <c r="G4752" s="22" t="s">
        <v>13318</v>
      </c>
      <c r="H4752" s="24" t="s">
        <v>33</v>
      </c>
      <c r="I4752" s="21" t="s">
        <v>1103</v>
      </c>
      <c r="J4752" s="50" t="s">
        <v>13319</v>
      </c>
      <c r="K4752" s="19" t="s">
        <v>13320</v>
      </c>
      <c r="L4752" s="19">
        <v>1</v>
      </c>
      <c r="M4752" s="22" t="s">
        <v>13321</v>
      </c>
      <c r="N4752" s="19" t="s">
        <v>26</v>
      </c>
      <c r="O4752" s="24" t="s">
        <v>71</v>
      </c>
      <c r="P4752" s="25"/>
    </row>
    <row r="4753" s="4" customFormat="1" customHeight="1" spans="1:16">
      <c r="A4753" s="24">
        <v>380102</v>
      </c>
      <c r="B4753" s="36" t="s">
        <v>7281</v>
      </c>
      <c r="C4753" s="22" t="s">
        <v>13316</v>
      </c>
      <c r="D4753" s="19"/>
      <c r="E4753" s="101" t="s">
        <v>18</v>
      </c>
      <c r="F4753" s="22" t="s">
        <v>13322</v>
      </c>
      <c r="G4753" s="22" t="s">
        <v>13323</v>
      </c>
      <c r="H4753" s="24" t="s">
        <v>36</v>
      </c>
      <c r="I4753" s="21" t="s">
        <v>1103</v>
      </c>
      <c r="J4753" s="50" t="s">
        <v>13319</v>
      </c>
      <c r="K4753" s="19" t="s">
        <v>13320</v>
      </c>
      <c r="L4753" s="19">
        <v>2</v>
      </c>
      <c r="M4753" s="22" t="s">
        <v>13324</v>
      </c>
      <c r="N4753" s="19" t="s">
        <v>26</v>
      </c>
      <c r="O4753" s="24" t="s">
        <v>71</v>
      </c>
      <c r="P4753" s="25"/>
    </row>
    <row r="4754" s="4" customFormat="1" customHeight="1" spans="1:16">
      <c r="A4754" s="24">
        <v>380103</v>
      </c>
      <c r="B4754" s="36" t="s">
        <v>7281</v>
      </c>
      <c r="C4754" s="22" t="s">
        <v>13316</v>
      </c>
      <c r="D4754" s="19"/>
      <c r="E4754" s="101" t="s">
        <v>18</v>
      </c>
      <c r="F4754" s="22" t="s">
        <v>13325</v>
      </c>
      <c r="G4754" s="22" t="s">
        <v>13326</v>
      </c>
      <c r="H4754" s="24" t="s">
        <v>29</v>
      </c>
      <c r="I4754" s="21" t="s">
        <v>1103</v>
      </c>
      <c r="J4754" s="50" t="s">
        <v>13319</v>
      </c>
      <c r="K4754" s="19" t="s">
        <v>13320</v>
      </c>
      <c r="L4754" s="19">
        <v>3</v>
      </c>
      <c r="M4754" s="22" t="s">
        <v>13327</v>
      </c>
      <c r="N4754" s="19" t="s">
        <v>26</v>
      </c>
      <c r="O4754" s="24" t="s">
        <v>71</v>
      </c>
      <c r="P4754" s="25"/>
    </row>
    <row r="4755" s="4" customFormat="1" customHeight="1" spans="1:16">
      <c r="A4755" s="24">
        <v>380104</v>
      </c>
      <c r="B4755" s="36" t="s">
        <v>7281</v>
      </c>
      <c r="C4755" s="22" t="s">
        <v>13316</v>
      </c>
      <c r="D4755" s="19"/>
      <c r="E4755" s="101" t="s">
        <v>18</v>
      </c>
      <c r="F4755" s="22" t="s">
        <v>13328</v>
      </c>
      <c r="G4755" s="22" t="s">
        <v>13323</v>
      </c>
      <c r="H4755" s="24" t="s">
        <v>36</v>
      </c>
      <c r="I4755" s="21" t="s">
        <v>1103</v>
      </c>
      <c r="J4755" s="50" t="s">
        <v>13319</v>
      </c>
      <c r="K4755" s="19" t="s">
        <v>13320</v>
      </c>
      <c r="L4755" s="19">
        <v>4</v>
      </c>
      <c r="M4755" s="22" t="s">
        <v>13329</v>
      </c>
      <c r="N4755" s="19" t="s">
        <v>26</v>
      </c>
      <c r="O4755" s="24" t="s">
        <v>71</v>
      </c>
      <c r="P4755" s="25"/>
    </row>
    <row r="4756" s="4" customFormat="1" customHeight="1" spans="1:16">
      <c r="A4756" s="24">
        <v>380105</v>
      </c>
      <c r="B4756" s="36" t="s">
        <v>7281</v>
      </c>
      <c r="C4756" s="22" t="s">
        <v>13316</v>
      </c>
      <c r="D4756" s="19"/>
      <c r="E4756" s="101" t="s">
        <v>18</v>
      </c>
      <c r="F4756" s="22" t="s">
        <v>13330</v>
      </c>
      <c r="G4756" s="22" t="s">
        <v>13331</v>
      </c>
      <c r="H4756" s="24" t="s">
        <v>29</v>
      </c>
      <c r="I4756" s="21" t="s">
        <v>1103</v>
      </c>
      <c r="J4756" s="50" t="s">
        <v>13319</v>
      </c>
      <c r="K4756" s="19" t="s">
        <v>13320</v>
      </c>
      <c r="L4756" s="19">
        <v>5</v>
      </c>
      <c r="M4756" s="22" t="s">
        <v>13332</v>
      </c>
      <c r="N4756" s="19" t="s">
        <v>26</v>
      </c>
      <c r="O4756" s="24" t="s">
        <v>71</v>
      </c>
      <c r="P4756" s="25"/>
    </row>
    <row r="4757" s="4" customFormat="1" customHeight="1" spans="1:16">
      <c r="A4757" s="24">
        <v>380106</v>
      </c>
      <c r="B4757" s="36" t="s">
        <v>7281</v>
      </c>
      <c r="C4757" s="22" t="s">
        <v>13316</v>
      </c>
      <c r="D4757" s="19"/>
      <c r="E4757" s="101" t="s">
        <v>18</v>
      </c>
      <c r="F4757" s="22" t="s">
        <v>13333</v>
      </c>
      <c r="G4757" s="22" t="s">
        <v>13334</v>
      </c>
      <c r="H4757" s="24" t="s">
        <v>21</v>
      </c>
      <c r="I4757" s="21" t="s">
        <v>1103</v>
      </c>
      <c r="J4757" s="50" t="s">
        <v>13319</v>
      </c>
      <c r="K4757" s="19" t="s">
        <v>13320</v>
      </c>
      <c r="L4757" s="19">
        <v>6</v>
      </c>
      <c r="M4757" s="22" t="s">
        <v>13335</v>
      </c>
      <c r="N4757" s="19" t="s">
        <v>26</v>
      </c>
      <c r="O4757" s="24" t="s">
        <v>71</v>
      </c>
      <c r="P4757" s="25"/>
    </row>
    <row r="4758" s="4" customFormat="1" customHeight="1" spans="1:16">
      <c r="A4758" s="24">
        <v>380107</v>
      </c>
      <c r="B4758" s="36" t="s">
        <v>7281</v>
      </c>
      <c r="C4758" s="22" t="s">
        <v>13316</v>
      </c>
      <c r="D4758" s="19"/>
      <c r="E4758" s="101" t="s">
        <v>18</v>
      </c>
      <c r="F4758" s="22" t="s">
        <v>13336</v>
      </c>
      <c r="G4758" s="22" t="s">
        <v>13337</v>
      </c>
      <c r="H4758" s="24" t="s">
        <v>21</v>
      </c>
      <c r="I4758" s="21" t="s">
        <v>1103</v>
      </c>
      <c r="J4758" s="50" t="s">
        <v>13319</v>
      </c>
      <c r="K4758" s="19" t="s">
        <v>13320</v>
      </c>
      <c r="L4758" s="19">
        <v>7</v>
      </c>
      <c r="M4758" s="22" t="s">
        <v>13338</v>
      </c>
      <c r="N4758" s="19" t="s">
        <v>26</v>
      </c>
      <c r="O4758" s="24" t="s">
        <v>71</v>
      </c>
      <c r="P4758" s="25"/>
    </row>
    <row r="4759" s="4" customFormat="1" customHeight="1" spans="1:16">
      <c r="A4759" s="24">
        <v>380108</v>
      </c>
      <c r="B4759" s="36" t="s">
        <v>7281</v>
      </c>
      <c r="C4759" s="22" t="s">
        <v>13316</v>
      </c>
      <c r="D4759" s="19"/>
      <c r="E4759" s="101" t="s">
        <v>18</v>
      </c>
      <c r="F4759" s="22" t="s">
        <v>13339</v>
      </c>
      <c r="G4759" s="22" t="s">
        <v>13340</v>
      </c>
      <c r="H4759" s="24" t="s">
        <v>36</v>
      </c>
      <c r="I4759" s="21" t="s">
        <v>1103</v>
      </c>
      <c r="J4759" s="50" t="s">
        <v>13319</v>
      </c>
      <c r="K4759" s="19" t="s">
        <v>13320</v>
      </c>
      <c r="L4759" s="19">
        <v>8</v>
      </c>
      <c r="M4759" s="22" t="s">
        <v>13341</v>
      </c>
      <c r="N4759" s="19" t="s">
        <v>26</v>
      </c>
      <c r="O4759" s="24" t="s">
        <v>71</v>
      </c>
      <c r="P4759" s="25"/>
    </row>
    <row r="4760" s="4" customFormat="1" customHeight="1" spans="1:16">
      <c r="A4760" s="24">
        <v>380109</v>
      </c>
      <c r="B4760" s="36" t="s">
        <v>7281</v>
      </c>
      <c r="C4760" s="22" t="s">
        <v>13316</v>
      </c>
      <c r="D4760" s="19"/>
      <c r="E4760" s="101" t="s">
        <v>18</v>
      </c>
      <c r="F4760" s="22" t="s">
        <v>13342</v>
      </c>
      <c r="G4760" s="22" t="s">
        <v>13343</v>
      </c>
      <c r="H4760" s="24" t="s">
        <v>29</v>
      </c>
      <c r="I4760" s="21" t="s">
        <v>1103</v>
      </c>
      <c r="J4760" s="50" t="s">
        <v>13319</v>
      </c>
      <c r="K4760" s="19" t="s">
        <v>13320</v>
      </c>
      <c r="L4760" s="19">
        <v>9</v>
      </c>
      <c r="M4760" s="22" t="s">
        <v>13344</v>
      </c>
      <c r="N4760" s="19" t="s">
        <v>26</v>
      </c>
      <c r="O4760" s="24" t="s">
        <v>71</v>
      </c>
      <c r="P4760" s="25"/>
    </row>
    <row r="4761" s="4" customFormat="1" customHeight="1" spans="1:16">
      <c r="A4761" s="24">
        <v>380110</v>
      </c>
      <c r="B4761" s="36" t="s">
        <v>7281</v>
      </c>
      <c r="C4761" s="22" t="s">
        <v>13316</v>
      </c>
      <c r="D4761" s="19"/>
      <c r="E4761" s="101" t="s">
        <v>18</v>
      </c>
      <c r="F4761" s="22" t="s">
        <v>13345</v>
      </c>
      <c r="G4761" s="22" t="s">
        <v>13346</v>
      </c>
      <c r="H4761" s="24" t="s">
        <v>33</v>
      </c>
      <c r="I4761" s="21" t="s">
        <v>1103</v>
      </c>
      <c r="J4761" s="50" t="s">
        <v>13319</v>
      </c>
      <c r="K4761" s="19" t="s">
        <v>13320</v>
      </c>
      <c r="L4761" s="19">
        <v>10</v>
      </c>
      <c r="M4761" s="22" t="s">
        <v>13347</v>
      </c>
      <c r="N4761" s="19" t="s">
        <v>26</v>
      </c>
      <c r="O4761" s="24" t="s">
        <v>71</v>
      </c>
      <c r="P4761" s="25"/>
    </row>
    <row r="4762" s="4" customFormat="1" customHeight="1" spans="1:16">
      <c r="A4762" s="24">
        <v>380111</v>
      </c>
      <c r="B4762" s="36" t="s">
        <v>7281</v>
      </c>
      <c r="C4762" s="22" t="s">
        <v>13316</v>
      </c>
      <c r="D4762" s="19"/>
      <c r="E4762" s="101" t="s">
        <v>18</v>
      </c>
      <c r="F4762" s="22" t="s">
        <v>13348</v>
      </c>
      <c r="G4762" s="22" t="s">
        <v>13349</v>
      </c>
      <c r="H4762" s="24" t="s">
        <v>36</v>
      </c>
      <c r="I4762" s="21" t="s">
        <v>1103</v>
      </c>
      <c r="J4762" s="50" t="s">
        <v>13319</v>
      </c>
      <c r="K4762" s="19" t="s">
        <v>13320</v>
      </c>
      <c r="L4762" s="19">
        <v>11</v>
      </c>
      <c r="M4762" s="22" t="s">
        <v>13350</v>
      </c>
      <c r="N4762" s="19" t="s">
        <v>26</v>
      </c>
      <c r="O4762" s="24" t="s">
        <v>71</v>
      </c>
      <c r="P4762" s="25"/>
    </row>
    <row r="4763" s="4" customFormat="1" customHeight="1" spans="1:16">
      <c r="A4763" s="24">
        <v>380112</v>
      </c>
      <c r="B4763" s="36" t="s">
        <v>7281</v>
      </c>
      <c r="C4763" s="22" t="s">
        <v>13316</v>
      </c>
      <c r="D4763" s="19"/>
      <c r="E4763" s="101" t="s">
        <v>18</v>
      </c>
      <c r="F4763" s="22" t="s">
        <v>13351</v>
      </c>
      <c r="G4763" s="22" t="s">
        <v>13352</v>
      </c>
      <c r="H4763" s="24" t="s">
        <v>29</v>
      </c>
      <c r="I4763" s="21" t="s">
        <v>1103</v>
      </c>
      <c r="J4763" s="50" t="s">
        <v>13319</v>
      </c>
      <c r="K4763" s="19" t="s">
        <v>13353</v>
      </c>
      <c r="L4763" s="19">
        <v>1</v>
      </c>
      <c r="M4763" s="22" t="s">
        <v>13354</v>
      </c>
      <c r="N4763" s="24" t="s">
        <v>2607</v>
      </c>
      <c r="O4763" s="24" t="s">
        <v>71</v>
      </c>
      <c r="P4763" s="25"/>
    </row>
    <row r="4764" s="4" customFormat="1" customHeight="1" spans="1:16">
      <c r="A4764" s="24">
        <v>380113</v>
      </c>
      <c r="B4764" s="36" t="s">
        <v>7281</v>
      </c>
      <c r="C4764" s="22" t="s">
        <v>13316</v>
      </c>
      <c r="D4764" s="19"/>
      <c r="E4764" s="101" t="s">
        <v>18</v>
      </c>
      <c r="F4764" s="22" t="s">
        <v>13355</v>
      </c>
      <c r="G4764" s="22" t="s">
        <v>13356</v>
      </c>
      <c r="H4764" s="24" t="s">
        <v>21</v>
      </c>
      <c r="I4764" s="21" t="s">
        <v>1103</v>
      </c>
      <c r="J4764" s="50" t="s">
        <v>13319</v>
      </c>
      <c r="K4764" s="19" t="s">
        <v>13353</v>
      </c>
      <c r="L4764" s="19">
        <v>2</v>
      </c>
      <c r="M4764" s="22" t="s">
        <v>13357</v>
      </c>
      <c r="N4764" s="24" t="s">
        <v>2607</v>
      </c>
      <c r="O4764" s="24" t="s">
        <v>71</v>
      </c>
      <c r="P4764" s="25"/>
    </row>
    <row r="4765" s="4" customFormat="1" customHeight="1" spans="1:16">
      <c r="A4765" s="24">
        <v>380114</v>
      </c>
      <c r="B4765" s="36" t="s">
        <v>7281</v>
      </c>
      <c r="C4765" s="22" t="s">
        <v>13316</v>
      </c>
      <c r="D4765" s="19"/>
      <c r="E4765" s="101" t="s">
        <v>18</v>
      </c>
      <c r="F4765" s="22" t="s">
        <v>13358</v>
      </c>
      <c r="G4765" s="22" t="s">
        <v>13359</v>
      </c>
      <c r="H4765" s="24" t="s">
        <v>33</v>
      </c>
      <c r="I4765" s="21" t="s">
        <v>1103</v>
      </c>
      <c r="J4765" s="50" t="s">
        <v>13319</v>
      </c>
      <c r="K4765" s="19" t="s">
        <v>13353</v>
      </c>
      <c r="L4765" s="19">
        <v>3</v>
      </c>
      <c r="M4765" s="22" t="s">
        <v>13360</v>
      </c>
      <c r="N4765" s="19" t="s">
        <v>26</v>
      </c>
      <c r="O4765" s="24" t="s">
        <v>71</v>
      </c>
      <c r="P4765" s="25"/>
    </row>
    <row r="4766" s="4" customFormat="1" customHeight="1" spans="1:16">
      <c r="A4766" s="24">
        <v>380115</v>
      </c>
      <c r="B4766" s="36" t="s">
        <v>7281</v>
      </c>
      <c r="C4766" s="22" t="s">
        <v>13316</v>
      </c>
      <c r="D4766" s="19"/>
      <c r="E4766" s="101" t="s">
        <v>18</v>
      </c>
      <c r="F4766" s="22" t="s">
        <v>13361</v>
      </c>
      <c r="G4766" s="22" t="s">
        <v>13362</v>
      </c>
      <c r="H4766" s="24" t="s">
        <v>33</v>
      </c>
      <c r="I4766" s="21" t="s">
        <v>1103</v>
      </c>
      <c r="J4766" s="50" t="s">
        <v>13319</v>
      </c>
      <c r="K4766" s="19" t="s">
        <v>13353</v>
      </c>
      <c r="L4766" s="19">
        <v>4</v>
      </c>
      <c r="M4766" s="22" t="s">
        <v>13363</v>
      </c>
      <c r="N4766" s="24" t="s">
        <v>2607</v>
      </c>
      <c r="O4766" s="24" t="s">
        <v>71</v>
      </c>
      <c r="P4766" s="25"/>
    </row>
    <row r="4767" s="4" customFormat="1" customHeight="1" spans="1:16">
      <c r="A4767" s="24">
        <v>380116</v>
      </c>
      <c r="B4767" s="36" t="s">
        <v>7281</v>
      </c>
      <c r="C4767" s="22" t="s">
        <v>13316</v>
      </c>
      <c r="D4767" s="19"/>
      <c r="E4767" s="101" t="s">
        <v>18</v>
      </c>
      <c r="F4767" s="22" t="s">
        <v>13364</v>
      </c>
      <c r="G4767" s="22" t="s">
        <v>13365</v>
      </c>
      <c r="H4767" s="24" t="s">
        <v>36</v>
      </c>
      <c r="I4767" s="21" t="s">
        <v>1103</v>
      </c>
      <c r="J4767" s="50" t="s">
        <v>13319</v>
      </c>
      <c r="K4767" s="19" t="s">
        <v>13353</v>
      </c>
      <c r="L4767" s="19">
        <v>5</v>
      </c>
      <c r="M4767" s="22" t="s">
        <v>13366</v>
      </c>
      <c r="N4767" s="24" t="s">
        <v>2607</v>
      </c>
      <c r="O4767" s="24" t="s">
        <v>71</v>
      </c>
      <c r="P4767" s="25"/>
    </row>
    <row r="4768" s="4" customFormat="1" customHeight="1" spans="1:16">
      <c r="A4768" s="24">
        <v>380117</v>
      </c>
      <c r="B4768" s="36" t="s">
        <v>7281</v>
      </c>
      <c r="C4768" s="22" t="s">
        <v>13316</v>
      </c>
      <c r="D4768" s="19"/>
      <c r="E4768" s="101" t="s">
        <v>18</v>
      </c>
      <c r="F4768" s="22" t="s">
        <v>13367</v>
      </c>
      <c r="G4768" s="22" t="s">
        <v>13368</v>
      </c>
      <c r="H4768" s="24" t="s">
        <v>29</v>
      </c>
      <c r="I4768" s="21" t="s">
        <v>1103</v>
      </c>
      <c r="J4768" s="50" t="s">
        <v>13319</v>
      </c>
      <c r="K4768" s="19" t="s">
        <v>13353</v>
      </c>
      <c r="L4768" s="19">
        <v>6</v>
      </c>
      <c r="M4768" s="22" t="s">
        <v>13369</v>
      </c>
      <c r="N4768" s="24" t="s">
        <v>2607</v>
      </c>
      <c r="O4768" s="24" t="s">
        <v>71</v>
      </c>
      <c r="P4768" s="25"/>
    </row>
    <row r="4769" s="4" customFormat="1" customHeight="1" spans="1:16">
      <c r="A4769" s="24">
        <v>380118</v>
      </c>
      <c r="B4769" s="36" t="s">
        <v>7281</v>
      </c>
      <c r="C4769" s="22" t="s">
        <v>13316</v>
      </c>
      <c r="D4769" s="19"/>
      <c r="E4769" s="101" t="s">
        <v>18</v>
      </c>
      <c r="F4769" s="22" t="s">
        <v>13370</v>
      </c>
      <c r="G4769" s="22" t="s">
        <v>13371</v>
      </c>
      <c r="H4769" s="24" t="s">
        <v>33</v>
      </c>
      <c r="I4769" s="21" t="s">
        <v>1103</v>
      </c>
      <c r="J4769" s="50" t="s">
        <v>13319</v>
      </c>
      <c r="K4769" s="19" t="s">
        <v>13353</v>
      </c>
      <c r="L4769" s="19">
        <v>7</v>
      </c>
      <c r="M4769" s="22" t="s">
        <v>13372</v>
      </c>
      <c r="N4769" s="24" t="s">
        <v>2607</v>
      </c>
      <c r="O4769" s="24" t="s">
        <v>71</v>
      </c>
      <c r="P4769" s="25"/>
    </row>
    <row r="4770" s="4" customFormat="1" customHeight="1" spans="1:16">
      <c r="A4770" s="24">
        <v>380119</v>
      </c>
      <c r="B4770" s="36" t="s">
        <v>7281</v>
      </c>
      <c r="C4770" s="22" t="s">
        <v>13316</v>
      </c>
      <c r="D4770" s="19"/>
      <c r="E4770" s="101" t="s">
        <v>18</v>
      </c>
      <c r="F4770" s="22" t="s">
        <v>13373</v>
      </c>
      <c r="G4770" s="22" t="s">
        <v>13374</v>
      </c>
      <c r="H4770" s="24" t="s">
        <v>29</v>
      </c>
      <c r="I4770" s="21" t="s">
        <v>1103</v>
      </c>
      <c r="J4770" s="50" t="s">
        <v>13319</v>
      </c>
      <c r="K4770" s="103" t="s">
        <v>13375</v>
      </c>
      <c r="L4770" s="103">
        <v>1</v>
      </c>
      <c r="M4770" s="103" t="s">
        <v>13376</v>
      </c>
      <c r="N4770" s="19" t="s">
        <v>26</v>
      </c>
      <c r="O4770" s="24" t="s">
        <v>71</v>
      </c>
      <c r="P4770" s="25"/>
    </row>
    <row r="4771" s="4" customFormat="1" customHeight="1" spans="1:16">
      <c r="A4771" s="24">
        <v>380120</v>
      </c>
      <c r="B4771" s="36" t="s">
        <v>7281</v>
      </c>
      <c r="C4771" s="22" t="s">
        <v>13316</v>
      </c>
      <c r="D4771" s="19"/>
      <c r="E4771" s="101" t="s">
        <v>18</v>
      </c>
      <c r="F4771" s="22" t="s">
        <v>13377</v>
      </c>
      <c r="G4771" s="22" t="s">
        <v>13378</v>
      </c>
      <c r="H4771" s="24" t="s">
        <v>36</v>
      </c>
      <c r="I4771" s="21" t="s">
        <v>1103</v>
      </c>
      <c r="J4771" s="50" t="s">
        <v>13319</v>
      </c>
      <c r="K4771" s="103" t="s">
        <v>13375</v>
      </c>
      <c r="L4771" s="103">
        <v>2</v>
      </c>
      <c r="M4771" s="103" t="s">
        <v>13379</v>
      </c>
      <c r="N4771" s="19" t="s">
        <v>26</v>
      </c>
      <c r="O4771" s="24" t="s">
        <v>71</v>
      </c>
      <c r="P4771" s="25"/>
    </row>
    <row r="4772" s="4" customFormat="1" customHeight="1" spans="1:16">
      <c r="A4772" s="24">
        <v>380201</v>
      </c>
      <c r="B4772" s="36" t="s">
        <v>7281</v>
      </c>
      <c r="C4772" s="22" t="s">
        <v>13316</v>
      </c>
      <c r="D4772" s="19"/>
      <c r="E4772" s="101" t="s">
        <v>73</v>
      </c>
      <c r="F4772" s="22" t="s">
        <v>13380</v>
      </c>
      <c r="G4772" s="22" t="s">
        <v>13381</v>
      </c>
      <c r="H4772" s="24" t="s">
        <v>94</v>
      </c>
      <c r="I4772" s="21" t="s">
        <v>1103</v>
      </c>
      <c r="J4772" s="50" t="s">
        <v>13319</v>
      </c>
      <c r="K4772" s="19" t="s">
        <v>13320</v>
      </c>
      <c r="L4772" s="19">
        <v>12</v>
      </c>
      <c r="M4772" s="22" t="s">
        <v>13382</v>
      </c>
      <c r="N4772" s="19" t="s">
        <v>26</v>
      </c>
      <c r="O4772" s="24" t="s">
        <v>71</v>
      </c>
      <c r="P4772" s="25"/>
    </row>
    <row r="4773" s="4" customFormat="1" customHeight="1" spans="1:16">
      <c r="A4773" s="24">
        <v>380202</v>
      </c>
      <c r="B4773" s="36" t="s">
        <v>7281</v>
      </c>
      <c r="C4773" s="22" t="s">
        <v>13316</v>
      </c>
      <c r="D4773" s="19"/>
      <c r="E4773" s="101" t="s">
        <v>73</v>
      </c>
      <c r="F4773" s="22" t="s">
        <v>13383</v>
      </c>
      <c r="G4773" s="22" t="s">
        <v>13384</v>
      </c>
      <c r="H4773" s="24" t="s">
        <v>209</v>
      </c>
      <c r="I4773" s="21" t="s">
        <v>1103</v>
      </c>
      <c r="J4773" s="50" t="s">
        <v>13319</v>
      </c>
      <c r="K4773" s="19" t="s">
        <v>13320</v>
      </c>
      <c r="L4773" s="19">
        <v>13</v>
      </c>
      <c r="M4773" s="22" t="s">
        <v>13385</v>
      </c>
      <c r="N4773" s="19" t="s">
        <v>26</v>
      </c>
      <c r="O4773" s="24" t="s">
        <v>71</v>
      </c>
      <c r="P4773" s="25"/>
    </row>
    <row r="4774" s="4" customFormat="1" customHeight="1" spans="1:16">
      <c r="A4774" s="24">
        <v>380203</v>
      </c>
      <c r="B4774" s="36" t="s">
        <v>7281</v>
      </c>
      <c r="C4774" s="22" t="s">
        <v>13316</v>
      </c>
      <c r="D4774" s="19"/>
      <c r="E4774" s="101" t="s">
        <v>73</v>
      </c>
      <c r="F4774" s="22" t="s">
        <v>13386</v>
      </c>
      <c r="G4774" s="22" t="s">
        <v>13387</v>
      </c>
      <c r="H4774" s="24" t="s">
        <v>112</v>
      </c>
      <c r="I4774" s="21" t="s">
        <v>1103</v>
      </c>
      <c r="J4774" s="50" t="s">
        <v>13319</v>
      </c>
      <c r="K4774" s="19" t="s">
        <v>13320</v>
      </c>
      <c r="L4774" s="19">
        <v>14</v>
      </c>
      <c r="M4774" s="22" t="s">
        <v>13388</v>
      </c>
      <c r="N4774" s="19" t="s">
        <v>26</v>
      </c>
      <c r="O4774" s="24" t="s">
        <v>71</v>
      </c>
      <c r="P4774" s="25"/>
    </row>
    <row r="4775" s="4" customFormat="1" customHeight="1" spans="1:16">
      <c r="A4775" s="24">
        <v>380204</v>
      </c>
      <c r="B4775" s="36" t="s">
        <v>7281</v>
      </c>
      <c r="C4775" s="22" t="s">
        <v>13316</v>
      </c>
      <c r="D4775" s="19"/>
      <c r="E4775" s="101" t="s">
        <v>73</v>
      </c>
      <c r="F4775" s="22" t="s">
        <v>13389</v>
      </c>
      <c r="G4775" s="22" t="s">
        <v>13390</v>
      </c>
      <c r="H4775" s="24" t="s">
        <v>83</v>
      </c>
      <c r="I4775" s="21" t="s">
        <v>1103</v>
      </c>
      <c r="J4775" s="50" t="s">
        <v>13319</v>
      </c>
      <c r="K4775" s="19" t="s">
        <v>13320</v>
      </c>
      <c r="L4775" s="19">
        <v>15</v>
      </c>
      <c r="M4775" s="22" t="s">
        <v>13391</v>
      </c>
      <c r="N4775" s="19" t="s">
        <v>26</v>
      </c>
      <c r="O4775" s="24" t="s">
        <v>71</v>
      </c>
      <c r="P4775" s="25"/>
    </row>
    <row r="4776" s="4" customFormat="1" customHeight="1" spans="1:16">
      <c r="A4776" s="24">
        <v>380205</v>
      </c>
      <c r="B4776" s="36" t="s">
        <v>7281</v>
      </c>
      <c r="C4776" s="22" t="s">
        <v>13316</v>
      </c>
      <c r="D4776" s="19"/>
      <c r="E4776" s="101" t="s">
        <v>73</v>
      </c>
      <c r="F4776" s="22" t="s">
        <v>13392</v>
      </c>
      <c r="G4776" s="22" t="s">
        <v>13393</v>
      </c>
      <c r="H4776" s="24" t="s">
        <v>13394</v>
      </c>
      <c r="I4776" s="21" t="s">
        <v>1103</v>
      </c>
      <c r="J4776" s="50" t="s">
        <v>13319</v>
      </c>
      <c r="K4776" s="19" t="s">
        <v>13353</v>
      </c>
      <c r="L4776" s="19">
        <v>8</v>
      </c>
      <c r="M4776" s="22" t="s">
        <v>13395</v>
      </c>
      <c r="N4776" s="24" t="s">
        <v>2607</v>
      </c>
      <c r="O4776" s="24" t="s">
        <v>71</v>
      </c>
      <c r="P4776" s="25"/>
    </row>
    <row r="4777" s="4" customFormat="1" customHeight="1" spans="1:16">
      <c r="A4777" s="24">
        <v>380206</v>
      </c>
      <c r="B4777" s="36" t="s">
        <v>7281</v>
      </c>
      <c r="C4777" s="22" t="s">
        <v>13316</v>
      </c>
      <c r="D4777" s="19"/>
      <c r="E4777" s="101" t="s">
        <v>73</v>
      </c>
      <c r="F4777" s="22" t="s">
        <v>13396</v>
      </c>
      <c r="G4777" s="22" t="s">
        <v>13397</v>
      </c>
      <c r="H4777" s="24" t="s">
        <v>13398</v>
      </c>
      <c r="I4777" s="21" t="s">
        <v>1103</v>
      </c>
      <c r="J4777" s="50" t="s">
        <v>13319</v>
      </c>
      <c r="K4777" s="19" t="s">
        <v>13353</v>
      </c>
      <c r="L4777" s="19">
        <v>9</v>
      </c>
      <c r="M4777" s="22" t="s">
        <v>13399</v>
      </c>
      <c r="N4777" s="19" t="s">
        <v>26</v>
      </c>
      <c r="O4777" s="24" t="s">
        <v>71</v>
      </c>
      <c r="P4777" s="25"/>
    </row>
    <row r="4778" s="4" customFormat="1" customHeight="1" spans="1:16">
      <c r="A4778" s="24">
        <v>380207</v>
      </c>
      <c r="B4778" s="36" t="s">
        <v>7281</v>
      </c>
      <c r="C4778" s="22" t="s">
        <v>13316</v>
      </c>
      <c r="D4778" s="19"/>
      <c r="E4778" s="101" t="s">
        <v>73</v>
      </c>
      <c r="F4778" s="22" t="s">
        <v>13400</v>
      </c>
      <c r="G4778" s="22" t="s">
        <v>13401</v>
      </c>
      <c r="H4778" s="24" t="s">
        <v>13402</v>
      </c>
      <c r="I4778" s="21" t="s">
        <v>1103</v>
      </c>
      <c r="J4778" s="50" t="s">
        <v>13319</v>
      </c>
      <c r="K4778" s="19" t="s">
        <v>13353</v>
      </c>
      <c r="L4778" s="19">
        <v>10</v>
      </c>
      <c r="M4778" s="22" t="s">
        <v>13403</v>
      </c>
      <c r="N4778" s="24" t="s">
        <v>2607</v>
      </c>
      <c r="O4778" s="24" t="s">
        <v>71</v>
      </c>
      <c r="P4778" s="25"/>
    </row>
    <row r="4779" s="4" customFormat="1" customHeight="1" spans="1:16">
      <c r="A4779" s="24">
        <v>380208</v>
      </c>
      <c r="B4779" s="36" t="s">
        <v>7281</v>
      </c>
      <c r="C4779" s="22" t="s">
        <v>13316</v>
      </c>
      <c r="D4779" s="19"/>
      <c r="E4779" s="101" t="s">
        <v>73</v>
      </c>
      <c r="F4779" s="22" t="s">
        <v>13404</v>
      </c>
      <c r="G4779" s="22" t="s">
        <v>13405</v>
      </c>
      <c r="H4779" s="24" t="s">
        <v>519</v>
      </c>
      <c r="I4779" s="21" t="s">
        <v>1103</v>
      </c>
      <c r="J4779" s="50" t="s">
        <v>13319</v>
      </c>
      <c r="K4779" s="19" t="s">
        <v>13353</v>
      </c>
      <c r="L4779" s="19">
        <v>11</v>
      </c>
      <c r="M4779" s="22" t="s">
        <v>13406</v>
      </c>
      <c r="N4779" s="19" t="s">
        <v>26</v>
      </c>
      <c r="O4779" s="24" t="s">
        <v>71</v>
      </c>
      <c r="P4779" s="25"/>
    </row>
    <row r="4780" s="4" customFormat="1" customHeight="1" spans="1:16">
      <c r="A4780" s="24">
        <v>380209</v>
      </c>
      <c r="B4780" s="36" t="s">
        <v>7281</v>
      </c>
      <c r="C4780" s="22" t="s">
        <v>13316</v>
      </c>
      <c r="D4780" s="19"/>
      <c r="E4780" s="101" t="s">
        <v>73</v>
      </c>
      <c r="F4780" s="22" t="s">
        <v>13407</v>
      </c>
      <c r="G4780" s="22" t="s">
        <v>13408</v>
      </c>
      <c r="H4780" s="24" t="s">
        <v>950</v>
      </c>
      <c r="I4780" s="21" t="s">
        <v>1103</v>
      </c>
      <c r="J4780" s="50" t="s">
        <v>13319</v>
      </c>
      <c r="K4780" s="19" t="s">
        <v>13353</v>
      </c>
      <c r="L4780" s="19">
        <v>12</v>
      </c>
      <c r="M4780" s="22" t="s">
        <v>13409</v>
      </c>
      <c r="N4780" s="19" t="s">
        <v>26</v>
      </c>
      <c r="O4780" s="24" t="s">
        <v>71</v>
      </c>
      <c r="P4780" s="25"/>
    </row>
    <row r="4781" s="4" customFormat="1" customHeight="1" spans="1:16">
      <c r="A4781" s="24">
        <v>380210</v>
      </c>
      <c r="B4781" s="36" t="s">
        <v>7281</v>
      </c>
      <c r="C4781" s="22" t="s">
        <v>13316</v>
      </c>
      <c r="D4781" s="19"/>
      <c r="E4781" s="101" t="s">
        <v>73</v>
      </c>
      <c r="F4781" s="22" t="s">
        <v>13410</v>
      </c>
      <c r="G4781" s="22" t="s">
        <v>13411</v>
      </c>
      <c r="H4781" s="24" t="s">
        <v>13398</v>
      </c>
      <c r="I4781" s="21" t="s">
        <v>1103</v>
      </c>
      <c r="J4781" s="50" t="s">
        <v>13319</v>
      </c>
      <c r="K4781" s="19" t="s">
        <v>13353</v>
      </c>
      <c r="L4781" s="19">
        <v>13</v>
      </c>
      <c r="M4781" s="22" t="s">
        <v>13412</v>
      </c>
      <c r="N4781" s="24" t="s">
        <v>2607</v>
      </c>
      <c r="O4781" s="24" t="s">
        <v>71</v>
      </c>
      <c r="P4781" s="25"/>
    </row>
    <row r="4782" s="4" customFormat="1" customHeight="1" spans="1:16">
      <c r="A4782" s="24">
        <v>380211</v>
      </c>
      <c r="B4782" s="36" t="s">
        <v>7281</v>
      </c>
      <c r="C4782" s="22" t="s">
        <v>13316</v>
      </c>
      <c r="D4782" s="19"/>
      <c r="E4782" s="101" t="s">
        <v>73</v>
      </c>
      <c r="F4782" s="22" t="s">
        <v>13413</v>
      </c>
      <c r="G4782" s="22" t="s">
        <v>13414</v>
      </c>
      <c r="H4782" s="24" t="s">
        <v>83</v>
      </c>
      <c r="I4782" s="21" t="s">
        <v>1103</v>
      </c>
      <c r="J4782" s="50" t="s">
        <v>13319</v>
      </c>
      <c r="K4782" s="103" t="s">
        <v>13375</v>
      </c>
      <c r="L4782" s="103" t="s">
        <v>13415</v>
      </c>
      <c r="M4782" s="103" t="s">
        <v>13416</v>
      </c>
      <c r="N4782" s="24" t="s">
        <v>2607</v>
      </c>
      <c r="O4782" s="24" t="s">
        <v>71</v>
      </c>
      <c r="P4782" s="25"/>
    </row>
    <row r="4783" s="4" customFormat="1" customHeight="1" spans="1:16">
      <c r="A4783" s="24">
        <v>380212</v>
      </c>
      <c r="B4783" s="36" t="s">
        <v>7281</v>
      </c>
      <c r="C4783" s="22" t="s">
        <v>13316</v>
      </c>
      <c r="D4783" s="19"/>
      <c r="E4783" s="101" t="s">
        <v>73</v>
      </c>
      <c r="F4783" s="22" t="s">
        <v>13417</v>
      </c>
      <c r="G4783" s="22" t="s">
        <v>13418</v>
      </c>
      <c r="H4783" s="24" t="s">
        <v>83</v>
      </c>
      <c r="I4783" s="21" t="s">
        <v>1103</v>
      </c>
      <c r="J4783" s="50" t="s">
        <v>13319</v>
      </c>
      <c r="K4783" s="103" t="s">
        <v>13419</v>
      </c>
      <c r="L4783" s="103" t="s">
        <v>13420</v>
      </c>
      <c r="M4783" s="103" t="s">
        <v>13421</v>
      </c>
      <c r="N4783" s="19" t="s">
        <v>26</v>
      </c>
      <c r="O4783" s="24" t="s">
        <v>71</v>
      </c>
      <c r="P4783" s="25"/>
    </row>
    <row r="4784" s="4" customFormat="1" customHeight="1" spans="1:16">
      <c r="A4784" s="24">
        <v>380213</v>
      </c>
      <c r="B4784" s="36" t="s">
        <v>7281</v>
      </c>
      <c r="C4784" s="22" t="s">
        <v>13316</v>
      </c>
      <c r="D4784" s="19"/>
      <c r="E4784" s="101" t="s">
        <v>73</v>
      </c>
      <c r="F4784" s="22" t="s">
        <v>13422</v>
      </c>
      <c r="G4784" s="22" t="s">
        <v>13423</v>
      </c>
      <c r="H4784" s="24" t="s">
        <v>94</v>
      </c>
      <c r="I4784" s="21" t="s">
        <v>1103</v>
      </c>
      <c r="J4784" s="50" t="s">
        <v>13319</v>
      </c>
      <c r="K4784" s="103" t="s">
        <v>13375</v>
      </c>
      <c r="L4784" s="103">
        <v>3</v>
      </c>
      <c r="M4784" s="103" t="s">
        <v>13424</v>
      </c>
      <c r="N4784" s="24" t="s">
        <v>2607</v>
      </c>
      <c r="O4784" s="24" t="s">
        <v>71</v>
      </c>
      <c r="P4784" s="25"/>
    </row>
    <row r="4785" s="4" customFormat="1" customHeight="1" spans="1:16">
      <c r="A4785" s="24">
        <v>380214</v>
      </c>
      <c r="B4785" s="36" t="s">
        <v>7281</v>
      </c>
      <c r="C4785" s="22" t="s">
        <v>13316</v>
      </c>
      <c r="D4785" s="19"/>
      <c r="E4785" s="101" t="s">
        <v>73</v>
      </c>
      <c r="F4785" s="22" t="s">
        <v>13425</v>
      </c>
      <c r="G4785" s="22" t="s">
        <v>13426</v>
      </c>
      <c r="H4785" s="24" t="s">
        <v>87</v>
      </c>
      <c r="I4785" s="21" t="s">
        <v>1103</v>
      </c>
      <c r="J4785" s="50" t="s">
        <v>13319</v>
      </c>
      <c r="K4785" s="103" t="s">
        <v>13375</v>
      </c>
      <c r="L4785" s="103">
        <v>4</v>
      </c>
      <c r="M4785" s="103" t="s">
        <v>13427</v>
      </c>
      <c r="N4785" s="24" t="s">
        <v>2607</v>
      </c>
      <c r="O4785" s="24" t="s">
        <v>71</v>
      </c>
      <c r="P4785" s="25"/>
    </row>
    <row r="4786" s="4" customFormat="1" customHeight="1" spans="1:16">
      <c r="A4786" s="24">
        <v>380215</v>
      </c>
      <c r="B4786" s="36" t="s">
        <v>7281</v>
      </c>
      <c r="C4786" s="22" t="s">
        <v>13316</v>
      </c>
      <c r="D4786" s="19"/>
      <c r="E4786" s="101" t="s">
        <v>73</v>
      </c>
      <c r="F4786" s="22" t="s">
        <v>13428</v>
      </c>
      <c r="G4786" s="22" t="s">
        <v>13429</v>
      </c>
      <c r="H4786" s="24" t="s">
        <v>83</v>
      </c>
      <c r="I4786" s="21" t="s">
        <v>1103</v>
      </c>
      <c r="J4786" s="50" t="s">
        <v>13319</v>
      </c>
      <c r="K4786" s="103" t="s">
        <v>13375</v>
      </c>
      <c r="L4786" s="103">
        <v>5</v>
      </c>
      <c r="M4786" s="103" t="s">
        <v>13430</v>
      </c>
      <c r="N4786" s="24" t="s">
        <v>2607</v>
      </c>
      <c r="O4786" s="24" t="s">
        <v>71</v>
      </c>
      <c r="P4786" s="25"/>
    </row>
    <row r="4787" s="4" customFormat="1" customHeight="1" spans="1:16">
      <c r="A4787" s="24">
        <v>380216</v>
      </c>
      <c r="B4787" s="36" t="s">
        <v>7281</v>
      </c>
      <c r="C4787" s="22" t="s">
        <v>13316</v>
      </c>
      <c r="D4787" s="19"/>
      <c r="E4787" s="101" t="s">
        <v>73</v>
      </c>
      <c r="F4787" s="22" t="s">
        <v>13431</v>
      </c>
      <c r="G4787" s="22" t="s">
        <v>13432</v>
      </c>
      <c r="H4787" s="24" t="s">
        <v>83</v>
      </c>
      <c r="I4787" s="21" t="s">
        <v>1103</v>
      </c>
      <c r="J4787" s="50" t="s">
        <v>13319</v>
      </c>
      <c r="K4787" s="103" t="s">
        <v>13375</v>
      </c>
      <c r="L4787" s="103">
        <v>6</v>
      </c>
      <c r="M4787" s="103" t="s">
        <v>13433</v>
      </c>
      <c r="N4787" s="19" t="s">
        <v>26</v>
      </c>
      <c r="O4787" s="24" t="s">
        <v>71</v>
      </c>
      <c r="P4787" s="25"/>
    </row>
    <row r="4788" s="4" customFormat="1" customHeight="1" spans="1:16">
      <c r="A4788" s="24">
        <v>380217</v>
      </c>
      <c r="B4788" s="36" t="s">
        <v>7281</v>
      </c>
      <c r="C4788" s="22" t="s">
        <v>13316</v>
      </c>
      <c r="D4788" s="19"/>
      <c r="E4788" s="101" t="s">
        <v>73</v>
      </c>
      <c r="F4788" s="22" t="s">
        <v>13434</v>
      </c>
      <c r="G4788" s="22" t="s">
        <v>13435</v>
      </c>
      <c r="H4788" s="24" t="s">
        <v>83</v>
      </c>
      <c r="I4788" s="21" t="s">
        <v>1103</v>
      </c>
      <c r="J4788" s="50" t="s">
        <v>13319</v>
      </c>
      <c r="K4788" s="103" t="s">
        <v>13375</v>
      </c>
      <c r="L4788" s="103">
        <v>7</v>
      </c>
      <c r="M4788" s="103" t="s">
        <v>13436</v>
      </c>
      <c r="N4788" s="19" t="s">
        <v>26</v>
      </c>
      <c r="O4788" s="24" t="s">
        <v>71</v>
      </c>
      <c r="P4788" s="25"/>
    </row>
    <row r="4789" s="4" customFormat="1" customHeight="1" spans="1:16">
      <c r="A4789" s="102">
        <v>380301</v>
      </c>
      <c r="B4789" s="36" t="s">
        <v>7281</v>
      </c>
      <c r="C4789" s="22" t="s">
        <v>13316</v>
      </c>
      <c r="D4789" s="19"/>
      <c r="E4789" s="101" t="s">
        <v>118</v>
      </c>
      <c r="F4789" s="22" t="s">
        <v>13437</v>
      </c>
      <c r="G4789" s="22" t="s">
        <v>120</v>
      </c>
      <c r="H4789" s="24" t="s">
        <v>121</v>
      </c>
      <c r="I4789" s="21" t="s">
        <v>1103</v>
      </c>
      <c r="J4789" s="50" t="s">
        <v>13319</v>
      </c>
      <c r="K4789" s="19" t="s">
        <v>13353</v>
      </c>
      <c r="L4789" s="19">
        <v>14</v>
      </c>
      <c r="M4789" s="22" t="s">
        <v>13438</v>
      </c>
      <c r="N4789" s="19" t="s">
        <v>26</v>
      </c>
      <c r="O4789" s="24" t="s">
        <v>71</v>
      </c>
      <c r="P4789" s="25"/>
    </row>
    <row r="4790" s="4" customFormat="1" customHeight="1" spans="1:16">
      <c r="A4790" s="102">
        <v>380302</v>
      </c>
      <c r="B4790" s="36" t="s">
        <v>7281</v>
      </c>
      <c r="C4790" s="22" t="s">
        <v>13316</v>
      </c>
      <c r="D4790" s="19"/>
      <c r="E4790" s="101" t="s">
        <v>118</v>
      </c>
      <c r="F4790" s="22" t="s">
        <v>13439</v>
      </c>
      <c r="G4790" s="22" t="s">
        <v>120</v>
      </c>
      <c r="H4790" s="24" t="s">
        <v>127</v>
      </c>
      <c r="I4790" s="21" t="s">
        <v>1103</v>
      </c>
      <c r="J4790" s="50" t="s">
        <v>13319</v>
      </c>
      <c r="K4790" s="103" t="s">
        <v>13375</v>
      </c>
      <c r="L4790" s="103" t="s">
        <v>13415</v>
      </c>
      <c r="M4790" s="103" t="s">
        <v>13440</v>
      </c>
      <c r="N4790" s="24" t="s">
        <v>2607</v>
      </c>
      <c r="O4790" s="24" t="s">
        <v>71</v>
      </c>
      <c r="P4790" s="25"/>
    </row>
    <row r="4791" s="4" customFormat="1" customHeight="1" spans="1:16">
      <c r="A4791" s="102">
        <v>37303</v>
      </c>
      <c r="B4791" s="36" t="s">
        <v>7281</v>
      </c>
      <c r="C4791" s="22" t="s">
        <v>13316</v>
      </c>
      <c r="D4791" s="19"/>
      <c r="E4791" s="101" t="s">
        <v>118</v>
      </c>
      <c r="F4791" s="50" t="s">
        <v>13441</v>
      </c>
      <c r="G4791" s="22" t="s">
        <v>120</v>
      </c>
      <c r="H4791" s="24" t="s">
        <v>127</v>
      </c>
      <c r="I4791" s="21" t="s">
        <v>1103</v>
      </c>
      <c r="J4791" s="50" t="s">
        <v>13319</v>
      </c>
      <c r="K4791" s="103" t="s">
        <v>13375</v>
      </c>
      <c r="L4791" s="103" t="s">
        <v>13415</v>
      </c>
      <c r="M4791" s="103" t="s">
        <v>13442</v>
      </c>
      <c r="N4791" s="24" t="s">
        <v>2607</v>
      </c>
      <c r="O4791" s="24" t="s">
        <v>71</v>
      </c>
      <c r="P4791" s="25"/>
    </row>
    <row r="4792" s="4" customFormat="1" customHeight="1" spans="1:16">
      <c r="A4792" s="102">
        <v>37304</v>
      </c>
      <c r="B4792" s="36" t="s">
        <v>7281</v>
      </c>
      <c r="C4792" s="22" t="s">
        <v>13316</v>
      </c>
      <c r="D4792" s="19"/>
      <c r="E4792" s="101" t="s">
        <v>118</v>
      </c>
      <c r="F4792" s="50" t="s">
        <v>13443</v>
      </c>
      <c r="G4792" s="22" t="s">
        <v>120</v>
      </c>
      <c r="H4792" s="24" t="s">
        <v>127</v>
      </c>
      <c r="I4792" s="21" t="s">
        <v>1103</v>
      </c>
      <c r="J4792" s="50" t="s">
        <v>13319</v>
      </c>
      <c r="K4792" s="103" t="s">
        <v>13375</v>
      </c>
      <c r="L4792" s="103" t="s">
        <v>13444</v>
      </c>
      <c r="M4792" s="103" t="s">
        <v>13445</v>
      </c>
      <c r="N4792" s="19" t="s">
        <v>26</v>
      </c>
      <c r="O4792" s="24" t="s">
        <v>71</v>
      </c>
      <c r="P4792" s="25"/>
    </row>
    <row r="4793" s="4" customFormat="1" customHeight="1" spans="1:16">
      <c r="A4793" s="102">
        <v>37305</v>
      </c>
      <c r="B4793" s="36" t="s">
        <v>7281</v>
      </c>
      <c r="C4793" s="22" t="s">
        <v>13316</v>
      </c>
      <c r="D4793" s="19"/>
      <c r="E4793" s="101" t="s">
        <v>118</v>
      </c>
      <c r="F4793" s="22" t="s">
        <v>13446</v>
      </c>
      <c r="G4793" s="22" t="s">
        <v>120</v>
      </c>
      <c r="H4793" s="24" t="s">
        <v>127</v>
      </c>
      <c r="I4793" s="21" t="s">
        <v>1103</v>
      </c>
      <c r="J4793" s="50" t="s">
        <v>13319</v>
      </c>
      <c r="K4793" s="103" t="s">
        <v>13419</v>
      </c>
      <c r="L4793" s="103" t="s">
        <v>13420</v>
      </c>
      <c r="M4793" s="103" t="s">
        <v>13447</v>
      </c>
      <c r="N4793" s="24" t="s">
        <v>2607</v>
      </c>
      <c r="O4793" s="24" t="s">
        <v>71</v>
      </c>
      <c r="P4793" s="25"/>
    </row>
  </sheetData>
  <autoFilter ref="A2:XEE4793">
    <extLst/>
  </autoFilter>
  <mergeCells count="5">
    <mergeCell ref="A1:H1"/>
    <mergeCell ref="I1:M1"/>
    <mergeCell ref="N1:N2"/>
    <mergeCell ref="O1:O2"/>
    <mergeCell ref="P1:P2"/>
  </mergeCells>
  <conditionalFormatting sqref="F31">
    <cfRule type="duplicateValues" dxfId="0" priority="1"/>
  </conditionalFormatting>
  <conditionalFormatting sqref="F703">
    <cfRule type="duplicateValues" dxfId="0" priority="4"/>
  </conditionalFormatting>
  <conditionalFormatting sqref="F2188">
    <cfRule type="duplicateValues" dxfId="0" priority="2"/>
  </conditionalFormatting>
  <conditionalFormatting sqref="F4649">
    <cfRule type="duplicateValues" dxfId="0" priority="3"/>
  </conditionalFormatting>
  <conditionalFormatting sqref="F706:F707">
    <cfRule type="duplicateValues" dxfId="0" priority="8"/>
  </conditionalFormatting>
  <conditionalFormatting sqref="F708:F712">
    <cfRule type="duplicateValues" dxfId="0" priority="5"/>
  </conditionalFormatting>
  <conditionalFormatting sqref="F933:F935">
    <cfRule type="duplicateValues" dxfId="0" priority="7"/>
  </conditionalFormatting>
  <conditionalFormatting sqref="F944:F974">
    <cfRule type="duplicateValues" dxfId="0" priority="6"/>
  </conditionalFormatting>
  <conditionalFormatting sqref="F702 F704:F705">
    <cfRule type="duplicateValues" dxfId="0" priority="9"/>
  </conditionalFormatting>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题库</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丹丹</cp:lastModifiedBy>
  <dcterms:created xsi:type="dcterms:W3CDTF">2022-08-25T10:31:00Z</dcterms:created>
  <dcterms:modified xsi:type="dcterms:W3CDTF">2022-12-29T09:30:23Z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232F0A975FAE42CCB1C911F4A5F63590</vt:lpwstr>
  </property>
  <property fmtid="{D5CDD505-2E9C-101B-9397-08002B2CF9AE}" pid="3" name="KSOProductBuildVer">
    <vt:lpwstr>2052-11.1.0.12763</vt:lpwstr>
  </property>
</Properties>
</file>